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315"/>
  <workbookPr/>
  <mc:AlternateContent xmlns:mc="http://schemas.openxmlformats.org/markup-compatibility/2006">
    <mc:Choice Requires="x15">
      <x15ac:absPath xmlns:x15ac="http://schemas.microsoft.com/office/spreadsheetml/2010/11/ac" url="/Users/FT/Dropbox/Skyward/progetti/test_rogallina/calibrazione_metodo1/"/>
    </mc:Choice>
  </mc:AlternateContent>
  <bookViews>
    <workbookView xWindow="400" yWindow="520" windowWidth="25160" windowHeight="15400"/>
  </bookViews>
  <sheets>
    <sheet name="test" sheetId="1" r:id="rId1"/>
  </sheets>
  <definedNames>
    <definedName name="solver_adj" localSheetId="0" hidden="1">test!$J$5:$K$6,test!$K$7</definedName>
    <definedName name="solver_cvg" localSheetId="0" hidden="1">0.0001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hs1" localSheetId="0" hidden="1">test!$I$5</definedName>
    <definedName name="solver_lin" localSheetId="0" hidden="1">2</definedName>
    <definedName name="solver_neg" localSheetId="0" hidden="1">2</definedName>
    <definedName name="solver_num" localSheetId="0" hidden="1">0</definedName>
    <definedName name="solver_nwt" localSheetId="0" hidden="1">1</definedName>
    <definedName name="solver_opt" localSheetId="0" hidden="1">test!$L$6</definedName>
    <definedName name="solver_pre" localSheetId="0" hidden="1">0.000001</definedName>
    <definedName name="solver_rel1" localSheetId="0" hidden="1">2</definedName>
    <definedName name="solver_rhs1" localSheetId="0" hidden="1">1</definedName>
    <definedName name="solver_scl" localSheetId="0" hidden="1">2</definedName>
    <definedName name="solver_sho" localSheetId="0" hidden="1">2</definedName>
    <definedName name="solver_tim" localSheetId="0" hidden="1">600</definedName>
    <definedName name="solver_tol" localSheetId="0" hidden="1">0.05</definedName>
    <definedName name="solver_typ" localSheetId="0" hidden="1">2</definedName>
    <definedName name="solver_val" localSheetId="0" hidden="1">0</definedName>
    <definedName name="V">test!$I$4:$K$4</definedName>
    <definedName name="W">test!$I$5:$K$7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6" i="1" l="1"/>
  <c r="J7" i="1"/>
  <c r="I7" i="1"/>
  <c r="E9581" i="1" a="1"/>
  <c r="E9581" i="1"/>
  <c r="E9580" i="1" a="1"/>
  <c r="E9580" i="1"/>
  <c r="E9579" i="1" a="1"/>
  <c r="E9579" i="1"/>
  <c r="E9578" i="1" a="1"/>
  <c r="E9578" i="1"/>
  <c r="E9577" i="1" a="1"/>
  <c r="E9577" i="1"/>
  <c r="E9576" i="1" a="1"/>
  <c r="E9576" i="1"/>
  <c r="E9575" i="1" a="1"/>
  <c r="E9575" i="1"/>
  <c r="E9574" i="1" a="1"/>
  <c r="E9574" i="1"/>
  <c r="E9573" i="1" a="1"/>
  <c r="E9573" i="1"/>
  <c r="E9572" i="1" a="1"/>
  <c r="E9572" i="1"/>
  <c r="E9571" i="1" a="1"/>
  <c r="E9571" i="1"/>
  <c r="E9570" i="1" a="1"/>
  <c r="E9570" i="1"/>
  <c r="E9569" i="1" a="1"/>
  <c r="E9569" i="1"/>
  <c r="E9568" i="1" a="1"/>
  <c r="E9568" i="1"/>
  <c r="E9567" i="1" a="1"/>
  <c r="E9567" i="1"/>
  <c r="E9566" i="1" a="1"/>
  <c r="E9566" i="1"/>
  <c r="E9565" i="1" a="1"/>
  <c r="E9565" i="1"/>
  <c r="E9564" i="1" a="1"/>
  <c r="E9564" i="1"/>
  <c r="E9563" i="1" a="1"/>
  <c r="E9563" i="1"/>
  <c r="E9562" i="1" a="1"/>
  <c r="E9562" i="1"/>
  <c r="E9561" i="1" a="1"/>
  <c r="E9561" i="1"/>
  <c r="E9560" i="1" a="1"/>
  <c r="E9560" i="1"/>
  <c r="E9559" i="1" a="1"/>
  <c r="E9559" i="1"/>
  <c r="E9558" i="1" a="1"/>
  <c r="E9558" i="1"/>
  <c r="E9557" i="1" a="1"/>
  <c r="E9557" i="1"/>
  <c r="E9556" i="1" a="1"/>
  <c r="E9556" i="1"/>
  <c r="E9555" i="1" a="1"/>
  <c r="E9555" i="1"/>
  <c r="E9554" i="1" a="1"/>
  <c r="E9554" i="1"/>
  <c r="E9553" i="1" a="1"/>
  <c r="E9553" i="1"/>
  <c r="E9552" i="1" a="1"/>
  <c r="E9552" i="1"/>
  <c r="E9551" i="1" a="1"/>
  <c r="E9551" i="1"/>
  <c r="E9550" i="1" a="1"/>
  <c r="E9550" i="1"/>
  <c r="E9549" i="1" a="1"/>
  <c r="E9549" i="1"/>
  <c r="E9548" i="1" a="1"/>
  <c r="E9548" i="1"/>
  <c r="E9547" i="1" a="1"/>
  <c r="E9547" i="1"/>
  <c r="E9546" i="1" a="1"/>
  <c r="E9546" i="1"/>
  <c r="E9545" i="1" a="1"/>
  <c r="E9545" i="1"/>
  <c r="E9544" i="1" a="1"/>
  <c r="E9544" i="1"/>
  <c r="E9543" i="1" a="1"/>
  <c r="E9543" i="1"/>
  <c r="E9542" i="1" a="1"/>
  <c r="E9542" i="1"/>
  <c r="E9541" i="1" a="1"/>
  <c r="E9541" i="1"/>
  <c r="E9540" i="1" a="1"/>
  <c r="E9540" i="1"/>
  <c r="E9539" i="1" a="1"/>
  <c r="E9539" i="1"/>
  <c r="E9538" i="1" a="1"/>
  <c r="E9538" i="1"/>
  <c r="E9537" i="1" a="1"/>
  <c r="E9537" i="1"/>
  <c r="E9536" i="1" a="1"/>
  <c r="E9536" i="1"/>
  <c r="E9535" i="1" a="1"/>
  <c r="E9535" i="1"/>
  <c r="E9534" i="1" a="1"/>
  <c r="E9534" i="1"/>
  <c r="E9533" i="1" a="1"/>
  <c r="E9533" i="1"/>
  <c r="E9532" i="1" a="1"/>
  <c r="E9532" i="1"/>
  <c r="E9531" i="1" a="1"/>
  <c r="E9531" i="1"/>
  <c r="E9530" i="1" a="1"/>
  <c r="E9530" i="1"/>
  <c r="E9529" i="1" a="1"/>
  <c r="E9529" i="1"/>
  <c r="E9528" i="1" a="1"/>
  <c r="E9528" i="1"/>
  <c r="E9527" i="1" a="1"/>
  <c r="E9527" i="1"/>
  <c r="E9526" i="1" a="1"/>
  <c r="E9526" i="1"/>
  <c r="E9525" i="1" a="1"/>
  <c r="E9525" i="1"/>
  <c r="E9524" i="1" a="1"/>
  <c r="E9524" i="1"/>
  <c r="E9523" i="1" a="1"/>
  <c r="E9523" i="1"/>
  <c r="E9522" i="1" a="1"/>
  <c r="E9522" i="1"/>
  <c r="E9521" i="1" a="1"/>
  <c r="E9521" i="1"/>
  <c r="E9520" i="1" a="1"/>
  <c r="E9520" i="1"/>
  <c r="E9519" i="1" a="1"/>
  <c r="E9519" i="1"/>
  <c r="E9518" i="1" a="1"/>
  <c r="E9518" i="1"/>
  <c r="E9517" i="1" a="1"/>
  <c r="E9517" i="1"/>
  <c r="E9516" i="1" a="1"/>
  <c r="E9516" i="1"/>
  <c r="E9515" i="1" a="1"/>
  <c r="E9515" i="1"/>
  <c r="E9514" i="1" a="1"/>
  <c r="E9514" i="1"/>
  <c r="E9513" i="1" a="1"/>
  <c r="E9513" i="1"/>
  <c r="E9512" i="1" a="1"/>
  <c r="E9512" i="1"/>
  <c r="E9511" i="1" a="1"/>
  <c r="E9511" i="1"/>
  <c r="E9510" i="1" a="1"/>
  <c r="E9510" i="1"/>
  <c r="E9509" i="1" a="1"/>
  <c r="E9509" i="1"/>
  <c r="E9508" i="1" a="1"/>
  <c r="E9508" i="1"/>
  <c r="E9507" i="1" a="1"/>
  <c r="E9507" i="1"/>
  <c r="E9506" i="1" a="1"/>
  <c r="E9506" i="1"/>
  <c r="E9505" i="1" a="1"/>
  <c r="E9505" i="1"/>
  <c r="E9504" i="1" a="1"/>
  <c r="E9504" i="1"/>
  <c r="E9503" i="1" a="1"/>
  <c r="E9503" i="1"/>
  <c r="E9502" i="1" a="1"/>
  <c r="E9502" i="1"/>
  <c r="E9501" i="1" a="1"/>
  <c r="E9501" i="1"/>
  <c r="E9500" i="1" a="1"/>
  <c r="E9500" i="1"/>
  <c r="E9499" i="1" a="1"/>
  <c r="E9499" i="1"/>
  <c r="E9498" i="1" a="1"/>
  <c r="E9498" i="1"/>
  <c r="E9497" i="1" a="1"/>
  <c r="E9497" i="1"/>
  <c r="E9496" i="1" a="1"/>
  <c r="E9496" i="1"/>
  <c r="E9495" i="1" a="1"/>
  <c r="E9495" i="1"/>
  <c r="E9494" i="1" a="1"/>
  <c r="E9494" i="1"/>
  <c r="E9493" i="1" a="1"/>
  <c r="E9493" i="1"/>
  <c r="E9492" i="1" a="1"/>
  <c r="E9492" i="1"/>
  <c r="E9491" i="1" a="1"/>
  <c r="E9491" i="1"/>
  <c r="E9490" i="1" a="1"/>
  <c r="E9490" i="1"/>
  <c r="E9489" i="1" a="1"/>
  <c r="E9489" i="1"/>
  <c r="E9488" i="1" a="1"/>
  <c r="E9488" i="1"/>
  <c r="E9487" i="1" a="1"/>
  <c r="E9487" i="1"/>
  <c r="E9486" i="1" a="1"/>
  <c r="E9486" i="1"/>
  <c r="E9485" i="1" a="1"/>
  <c r="E9485" i="1"/>
  <c r="E9484" i="1" a="1"/>
  <c r="E9484" i="1"/>
  <c r="E9483" i="1" a="1"/>
  <c r="E9483" i="1"/>
  <c r="E9482" i="1" a="1"/>
  <c r="E9482" i="1"/>
  <c r="E9481" i="1" a="1"/>
  <c r="E9481" i="1"/>
  <c r="E9480" i="1" a="1"/>
  <c r="E9480" i="1"/>
  <c r="E9479" i="1" a="1"/>
  <c r="E9479" i="1"/>
  <c r="E9478" i="1" a="1"/>
  <c r="E9478" i="1"/>
  <c r="E9477" i="1" a="1"/>
  <c r="E9477" i="1"/>
  <c r="E9476" i="1" a="1"/>
  <c r="E9476" i="1"/>
  <c r="E9475" i="1" a="1"/>
  <c r="E9475" i="1"/>
  <c r="E9474" i="1" a="1"/>
  <c r="E9474" i="1"/>
  <c r="E9473" i="1" a="1"/>
  <c r="E9473" i="1"/>
  <c r="E9472" i="1" a="1"/>
  <c r="E9472" i="1"/>
  <c r="E9471" i="1" a="1"/>
  <c r="E9471" i="1"/>
  <c r="E9470" i="1" a="1"/>
  <c r="E9470" i="1"/>
  <c r="E9469" i="1" a="1"/>
  <c r="E9469" i="1"/>
  <c r="E9468" i="1" a="1"/>
  <c r="E9468" i="1"/>
  <c r="E9467" i="1" a="1"/>
  <c r="E9467" i="1"/>
  <c r="E9466" i="1" a="1"/>
  <c r="E9466" i="1"/>
  <c r="E9465" i="1" a="1"/>
  <c r="E9465" i="1"/>
  <c r="E9464" i="1" a="1"/>
  <c r="E9464" i="1"/>
  <c r="E9463" i="1" a="1"/>
  <c r="E9463" i="1"/>
  <c r="E9462" i="1" a="1"/>
  <c r="E9462" i="1"/>
  <c r="E9461" i="1" a="1"/>
  <c r="E9461" i="1"/>
  <c r="E9460" i="1" a="1"/>
  <c r="E9460" i="1"/>
  <c r="E9459" i="1" a="1"/>
  <c r="E9459" i="1"/>
  <c r="E9458" i="1" a="1"/>
  <c r="E9458" i="1"/>
  <c r="E9457" i="1" a="1"/>
  <c r="E9457" i="1"/>
  <c r="E9456" i="1" a="1"/>
  <c r="E9456" i="1"/>
  <c r="E9455" i="1" a="1"/>
  <c r="E9455" i="1"/>
  <c r="E9454" i="1" a="1"/>
  <c r="E9454" i="1"/>
  <c r="E9453" i="1" a="1"/>
  <c r="E9453" i="1"/>
  <c r="E9452" i="1" a="1"/>
  <c r="E9452" i="1"/>
  <c r="E9451" i="1" a="1"/>
  <c r="E9451" i="1"/>
  <c r="E9450" i="1" a="1"/>
  <c r="E9450" i="1"/>
  <c r="E9449" i="1" a="1"/>
  <c r="E9449" i="1"/>
  <c r="E9448" i="1" a="1"/>
  <c r="E9448" i="1"/>
  <c r="E9447" i="1" a="1"/>
  <c r="E9447" i="1"/>
  <c r="E9446" i="1" a="1"/>
  <c r="E9446" i="1"/>
  <c r="E9445" i="1" a="1"/>
  <c r="E9445" i="1"/>
  <c r="E9444" i="1" a="1"/>
  <c r="E9444" i="1"/>
  <c r="E9443" i="1" a="1"/>
  <c r="E9443" i="1"/>
  <c r="E9442" i="1" a="1"/>
  <c r="E9442" i="1"/>
  <c r="E9441" i="1" a="1"/>
  <c r="E9441" i="1"/>
  <c r="E9440" i="1" a="1"/>
  <c r="E9440" i="1"/>
  <c r="E9439" i="1" a="1"/>
  <c r="E9439" i="1"/>
  <c r="E9438" i="1" a="1"/>
  <c r="E9438" i="1"/>
  <c r="E9437" i="1" a="1"/>
  <c r="E9437" i="1"/>
  <c r="E9436" i="1" a="1"/>
  <c r="E9436" i="1"/>
  <c r="E9435" i="1" a="1"/>
  <c r="E9435" i="1"/>
  <c r="E9434" i="1" a="1"/>
  <c r="E9434" i="1"/>
  <c r="E9433" i="1" a="1"/>
  <c r="E9433" i="1"/>
  <c r="E9432" i="1" a="1"/>
  <c r="E9432" i="1"/>
  <c r="E9431" i="1" a="1"/>
  <c r="E9431" i="1"/>
  <c r="E9430" i="1" a="1"/>
  <c r="E9430" i="1"/>
  <c r="E9429" i="1" a="1"/>
  <c r="E9429" i="1"/>
  <c r="E9428" i="1" a="1"/>
  <c r="E9428" i="1"/>
  <c r="E9427" i="1" a="1"/>
  <c r="E9427" i="1"/>
  <c r="E9426" i="1" a="1"/>
  <c r="E9426" i="1"/>
  <c r="E9425" i="1" a="1"/>
  <c r="E9425" i="1"/>
  <c r="E9424" i="1" a="1"/>
  <c r="E9424" i="1"/>
  <c r="E9423" i="1" a="1"/>
  <c r="E9423" i="1"/>
  <c r="E9422" i="1" a="1"/>
  <c r="E9422" i="1"/>
  <c r="E9421" i="1" a="1"/>
  <c r="E9421" i="1"/>
  <c r="E9420" i="1" a="1"/>
  <c r="E9420" i="1"/>
  <c r="E9419" i="1" a="1"/>
  <c r="E9419" i="1"/>
  <c r="E9418" i="1" a="1"/>
  <c r="E9418" i="1"/>
  <c r="E9417" i="1" a="1"/>
  <c r="E9417" i="1"/>
  <c r="E9416" i="1" a="1"/>
  <c r="E9416" i="1"/>
  <c r="E9415" i="1" a="1"/>
  <c r="E9415" i="1"/>
  <c r="E9414" i="1" a="1"/>
  <c r="E9414" i="1"/>
  <c r="E9413" i="1" a="1"/>
  <c r="E9413" i="1"/>
  <c r="E9412" i="1" a="1"/>
  <c r="E9412" i="1"/>
  <c r="E9411" i="1" a="1"/>
  <c r="E9411" i="1"/>
  <c r="E9410" i="1" a="1"/>
  <c r="E9410" i="1"/>
  <c r="E9409" i="1" a="1"/>
  <c r="E9409" i="1"/>
  <c r="E9408" i="1" a="1"/>
  <c r="E9408" i="1"/>
  <c r="E9407" i="1" a="1"/>
  <c r="E9407" i="1"/>
  <c r="E9406" i="1" a="1"/>
  <c r="E9406" i="1"/>
  <c r="E9405" i="1" a="1"/>
  <c r="E9405" i="1"/>
  <c r="E9404" i="1" a="1"/>
  <c r="E9404" i="1"/>
  <c r="E9403" i="1" a="1"/>
  <c r="E9403" i="1"/>
  <c r="E9402" i="1" a="1"/>
  <c r="E9402" i="1"/>
  <c r="E9401" i="1" a="1"/>
  <c r="E9401" i="1"/>
  <c r="E9400" i="1" a="1"/>
  <c r="E9400" i="1"/>
  <c r="E9399" i="1" a="1"/>
  <c r="E9399" i="1"/>
  <c r="E9398" i="1" a="1"/>
  <c r="E9398" i="1"/>
  <c r="E9397" i="1" a="1"/>
  <c r="E9397" i="1"/>
  <c r="E9396" i="1" a="1"/>
  <c r="E9396" i="1"/>
  <c r="E9395" i="1" a="1"/>
  <c r="E9395" i="1"/>
  <c r="E9394" i="1" a="1"/>
  <c r="E9394" i="1"/>
  <c r="E9393" i="1" a="1"/>
  <c r="E9393" i="1"/>
  <c r="E9392" i="1" a="1"/>
  <c r="E9392" i="1"/>
  <c r="E9391" i="1" a="1"/>
  <c r="E9391" i="1"/>
  <c r="E9390" i="1" a="1"/>
  <c r="E9390" i="1"/>
  <c r="E9389" i="1" a="1"/>
  <c r="E9389" i="1"/>
  <c r="E9388" i="1" a="1"/>
  <c r="E9388" i="1"/>
  <c r="E9387" i="1" a="1"/>
  <c r="E9387" i="1"/>
  <c r="E9386" i="1" a="1"/>
  <c r="E9386" i="1"/>
  <c r="E9385" i="1" a="1"/>
  <c r="E9385" i="1"/>
  <c r="E9384" i="1" a="1"/>
  <c r="E9384" i="1"/>
  <c r="E9383" i="1" a="1"/>
  <c r="E9383" i="1"/>
  <c r="E9382" i="1" a="1"/>
  <c r="E9382" i="1"/>
  <c r="E9381" i="1" a="1"/>
  <c r="E9381" i="1"/>
  <c r="E9380" i="1" a="1"/>
  <c r="E9380" i="1"/>
  <c r="E9379" i="1" a="1"/>
  <c r="E9379" i="1"/>
  <c r="E9378" i="1" a="1"/>
  <c r="E9378" i="1"/>
  <c r="E9377" i="1" a="1"/>
  <c r="E9377" i="1"/>
  <c r="E9376" i="1" a="1"/>
  <c r="E9376" i="1"/>
  <c r="E9375" i="1" a="1"/>
  <c r="E9375" i="1"/>
  <c r="E9374" i="1" a="1"/>
  <c r="E9374" i="1"/>
  <c r="E9373" i="1" a="1"/>
  <c r="E9373" i="1"/>
  <c r="E9372" i="1" a="1"/>
  <c r="E9372" i="1"/>
  <c r="E9371" i="1" a="1"/>
  <c r="E9371" i="1"/>
  <c r="E9370" i="1" a="1"/>
  <c r="E9370" i="1"/>
  <c r="E9369" i="1" a="1"/>
  <c r="E9369" i="1"/>
  <c r="E9368" i="1" a="1"/>
  <c r="E9368" i="1"/>
  <c r="E9367" i="1" a="1"/>
  <c r="E9367" i="1"/>
  <c r="E9366" i="1" a="1"/>
  <c r="E9366" i="1"/>
  <c r="E9365" i="1" a="1"/>
  <c r="E9365" i="1"/>
  <c r="E9364" i="1" a="1"/>
  <c r="E9364" i="1"/>
  <c r="E9363" i="1" a="1"/>
  <c r="E9363" i="1"/>
  <c r="E9362" i="1" a="1"/>
  <c r="E9362" i="1"/>
  <c r="E9361" i="1" a="1"/>
  <c r="E9361" i="1"/>
  <c r="E9360" i="1" a="1"/>
  <c r="E9360" i="1"/>
  <c r="E9359" i="1" a="1"/>
  <c r="E9359" i="1"/>
  <c r="E9358" i="1" a="1"/>
  <c r="E9358" i="1"/>
  <c r="E9357" i="1" a="1"/>
  <c r="E9357" i="1"/>
  <c r="E9356" i="1" a="1"/>
  <c r="E9356" i="1"/>
  <c r="E9355" i="1" a="1"/>
  <c r="E9355" i="1"/>
  <c r="E9354" i="1" a="1"/>
  <c r="E9354" i="1"/>
  <c r="E9353" i="1" a="1"/>
  <c r="E9353" i="1"/>
  <c r="E9352" i="1" a="1"/>
  <c r="E9352" i="1"/>
  <c r="E9351" i="1" a="1"/>
  <c r="E9351" i="1"/>
  <c r="E9350" i="1" a="1"/>
  <c r="E9350" i="1"/>
  <c r="E9349" i="1" a="1"/>
  <c r="E9349" i="1"/>
  <c r="E9348" i="1" a="1"/>
  <c r="E9348" i="1"/>
  <c r="E9347" i="1" a="1"/>
  <c r="E9347" i="1"/>
  <c r="E9346" i="1" a="1"/>
  <c r="E9346" i="1"/>
  <c r="E9345" i="1" a="1"/>
  <c r="E9345" i="1"/>
  <c r="E9344" i="1" a="1"/>
  <c r="E9344" i="1"/>
  <c r="E9343" i="1" a="1"/>
  <c r="E9343" i="1"/>
  <c r="E9342" i="1" a="1"/>
  <c r="E9342" i="1"/>
  <c r="E9341" i="1" a="1"/>
  <c r="E9341" i="1"/>
  <c r="E9340" i="1" a="1"/>
  <c r="E9340" i="1"/>
  <c r="E9339" i="1" a="1"/>
  <c r="E9339" i="1"/>
  <c r="E9338" i="1" a="1"/>
  <c r="E9338" i="1"/>
  <c r="E9337" i="1" a="1"/>
  <c r="E9337" i="1"/>
  <c r="E9336" i="1" a="1"/>
  <c r="E9336" i="1"/>
  <c r="E9335" i="1" a="1"/>
  <c r="E9335" i="1"/>
  <c r="E9334" i="1" a="1"/>
  <c r="E9334" i="1"/>
  <c r="E9333" i="1" a="1"/>
  <c r="E9333" i="1"/>
  <c r="E9332" i="1" a="1"/>
  <c r="E9332" i="1"/>
  <c r="E9331" i="1" a="1"/>
  <c r="E9331" i="1"/>
  <c r="E9330" i="1" a="1"/>
  <c r="E9330" i="1"/>
  <c r="E9329" i="1" a="1"/>
  <c r="E9329" i="1"/>
  <c r="E9328" i="1" a="1"/>
  <c r="E9328" i="1"/>
  <c r="E9327" i="1" a="1"/>
  <c r="E9327" i="1"/>
  <c r="E9326" i="1" a="1"/>
  <c r="E9326" i="1"/>
  <c r="E9325" i="1" a="1"/>
  <c r="E9325" i="1"/>
  <c r="E9324" i="1" a="1"/>
  <c r="E9324" i="1"/>
  <c r="E9323" i="1" a="1"/>
  <c r="E9323" i="1"/>
  <c r="E9322" i="1" a="1"/>
  <c r="E9322" i="1"/>
  <c r="E9321" i="1" a="1"/>
  <c r="E9321" i="1"/>
  <c r="E9320" i="1" a="1"/>
  <c r="E9320" i="1"/>
  <c r="E9319" i="1" a="1"/>
  <c r="E9319" i="1"/>
  <c r="E9318" i="1" a="1"/>
  <c r="E9318" i="1"/>
  <c r="E9317" i="1" a="1"/>
  <c r="E9317" i="1"/>
  <c r="E9316" i="1" a="1"/>
  <c r="E9316" i="1"/>
  <c r="E9315" i="1" a="1"/>
  <c r="E9315" i="1"/>
  <c r="E9314" i="1" a="1"/>
  <c r="E9314" i="1"/>
  <c r="E9313" i="1" a="1"/>
  <c r="E9313" i="1"/>
  <c r="E9312" i="1" a="1"/>
  <c r="E9312" i="1"/>
  <c r="E9311" i="1" a="1"/>
  <c r="E9311" i="1"/>
  <c r="E9310" i="1" a="1"/>
  <c r="E9310" i="1"/>
  <c r="E9309" i="1" a="1"/>
  <c r="E9309" i="1"/>
  <c r="E9308" i="1" a="1"/>
  <c r="E9308" i="1"/>
  <c r="E9307" i="1" a="1"/>
  <c r="E9307" i="1"/>
  <c r="E9306" i="1" a="1"/>
  <c r="E9306" i="1"/>
  <c r="E9305" i="1" a="1"/>
  <c r="E9305" i="1"/>
  <c r="E9304" i="1" a="1"/>
  <c r="E9304" i="1"/>
  <c r="E9303" i="1" a="1"/>
  <c r="E9303" i="1"/>
  <c r="E9302" i="1" a="1"/>
  <c r="E9302" i="1"/>
  <c r="E9301" i="1" a="1"/>
  <c r="E9301" i="1"/>
  <c r="E9300" i="1" a="1"/>
  <c r="E9300" i="1"/>
  <c r="E9299" i="1" a="1"/>
  <c r="E9299" i="1"/>
  <c r="E9298" i="1" a="1"/>
  <c r="E9298" i="1"/>
  <c r="E9297" i="1" a="1"/>
  <c r="E9297" i="1"/>
  <c r="E9296" i="1" a="1"/>
  <c r="E9296" i="1"/>
  <c r="E9295" i="1" a="1"/>
  <c r="E9295" i="1"/>
  <c r="E9294" i="1" a="1"/>
  <c r="E9294" i="1"/>
  <c r="E9293" i="1" a="1"/>
  <c r="E9293" i="1"/>
  <c r="E9292" i="1" a="1"/>
  <c r="E9292" i="1"/>
  <c r="E9291" i="1" a="1"/>
  <c r="E9291" i="1"/>
  <c r="E9290" i="1" a="1"/>
  <c r="E9290" i="1"/>
  <c r="E9289" i="1" a="1"/>
  <c r="E9289" i="1"/>
  <c r="E9288" i="1" a="1"/>
  <c r="E9288" i="1"/>
  <c r="E9287" i="1" a="1"/>
  <c r="E9287" i="1"/>
  <c r="E9286" i="1" a="1"/>
  <c r="E9286" i="1"/>
  <c r="E9285" i="1" a="1"/>
  <c r="E9285" i="1"/>
  <c r="E9284" i="1" a="1"/>
  <c r="E9284" i="1"/>
  <c r="E9283" i="1" a="1"/>
  <c r="E9283" i="1"/>
  <c r="E9282" i="1" a="1"/>
  <c r="E9282" i="1"/>
  <c r="E9281" i="1" a="1"/>
  <c r="E9281" i="1"/>
  <c r="E9280" i="1" a="1"/>
  <c r="E9280" i="1"/>
  <c r="E9279" i="1" a="1"/>
  <c r="E9279" i="1"/>
  <c r="E9278" i="1" a="1"/>
  <c r="E9278" i="1"/>
  <c r="E9277" i="1" a="1"/>
  <c r="E9277" i="1"/>
  <c r="E9276" i="1" a="1"/>
  <c r="E9276" i="1"/>
  <c r="E9275" i="1" a="1"/>
  <c r="E9275" i="1"/>
  <c r="E9274" i="1" a="1"/>
  <c r="E9274" i="1"/>
  <c r="E9273" i="1" a="1"/>
  <c r="E9273" i="1"/>
  <c r="E9272" i="1" a="1"/>
  <c r="E9272" i="1"/>
  <c r="E9271" i="1" a="1"/>
  <c r="E9271" i="1"/>
  <c r="E9270" i="1" a="1"/>
  <c r="E9270" i="1"/>
  <c r="E9269" i="1" a="1"/>
  <c r="E9269" i="1"/>
  <c r="E9268" i="1" a="1"/>
  <c r="E9268" i="1"/>
  <c r="E9267" i="1" a="1"/>
  <c r="E9267" i="1"/>
  <c r="E9266" i="1" a="1"/>
  <c r="E9266" i="1"/>
  <c r="E9265" i="1" a="1"/>
  <c r="E9265" i="1"/>
  <c r="E9264" i="1" a="1"/>
  <c r="E9264" i="1"/>
  <c r="E9263" i="1" a="1"/>
  <c r="E9263" i="1"/>
  <c r="E9262" i="1" a="1"/>
  <c r="E9262" i="1"/>
  <c r="E9261" i="1" a="1"/>
  <c r="E9261" i="1"/>
  <c r="E9260" i="1" a="1"/>
  <c r="E9260" i="1"/>
  <c r="E9259" i="1" a="1"/>
  <c r="E9259" i="1"/>
  <c r="E9258" i="1" a="1"/>
  <c r="E9258" i="1"/>
  <c r="E9257" i="1" a="1"/>
  <c r="E9257" i="1"/>
  <c r="E9256" i="1" a="1"/>
  <c r="E9256" i="1"/>
  <c r="E9255" i="1" a="1"/>
  <c r="E9255" i="1"/>
  <c r="E9254" i="1" a="1"/>
  <c r="E9254" i="1"/>
  <c r="E9253" i="1" a="1"/>
  <c r="E9253" i="1"/>
  <c r="E9252" i="1" a="1"/>
  <c r="E9252" i="1"/>
  <c r="E9251" i="1" a="1"/>
  <c r="E9251" i="1"/>
  <c r="E9250" i="1" a="1"/>
  <c r="E9250" i="1"/>
  <c r="E9249" i="1" a="1"/>
  <c r="E9249" i="1"/>
  <c r="E9248" i="1" a="1"/>
  <c r="E9248" i="1"/>
  <c r="E9247" i="1" a="1"/>
  <c r="E9247" i="1"/>
  <c r="E9246" i="1" a="1"/>
  <c r="E9246" i="1"/>
  <c r="E9245" i="1" a="1"/>
  <c r="E9245" i="1"/>
  <c r="E9244" i="1" a="1"/>
  <c r="E9244" i="1"/>
  <c r="E9243" i="1" a="1"/>
  <c r="E9243" i="1"/>
  <c r="E9242" i="1" a="1"/>
  <c r="E9242" i="1"/>
  <c r="E9241" i="1" a="1"/>
  <c r="E9241" i="1"/>
  <c r="E9240" i="1" a="1"/>
  <c r="E9240" i="1"/>
  <c r="E9239" i="1" a="1"/>
  <c r="E9239" i="1"/>
  <c r="E9238" i="1" a="1"/>
  <c r="E9238" i="1"/>
  <c r="E9237" i="1" a="1"/>
  <c r="E9237" i="1"/>
  <c r="E9236" i="1" a="1"/>
  <c r="E9236" i="1"/>
  <c r="E9235" i="1" a="1"/>
  <c r="E9235" i="1"/>
  <c r="E9234" i="1" a="1"/>
  <c r="E9234" i="1"/>
  <c r="E9233" i="1" a="1"/>
  <c r="E9233" i="1"/>
  <c r="E9232" i="1" a="1"/>
  <c r="E9232" i="1"/>
  <c r="E9231" i="1" a="1"/>
  <c r="E9231" i="1"/>
  <c r="E9230" i="1" a="1"/>
  <c r="E9230" i="1"/>
  <c r="E9229" i="1" a="1"/>
  <c r="E9229" i="1"/>
  <c r="E9228" i="1" a="1"/>
  <c r="E9228" i="1"/>
  <c r="E9227" i="1" a="1"/>
  <c r="E9227" i="1"/>
  <c r="E9226" i="1" a="1"/>
  <c r="E9226" i="1"/>
  <c r="E9225" i="1" a="1"/>
  <c r="E9225" i="1"/>
  <c r="E9224" i="1" a="1"/>
  <c r="E9224" i="1"/>
  <c r="E9223" i="1" a="1"/>
  <c r="E9223" i="1"/>
  <c r="E9222" i="1" a="1"/>
  <c r="E9222" i="1"/>
  <c r="E9221" i="1" a="1"/>
  <c r="E9221" i="1"/>
  <c r="E9220" i="1" a="1"/>
  <c r="E9220" i="1"/>
  <c r="E9219" i="1" a="1"/>
  <c r="E9219" i="1"/>
  <c r="E9218" i="1" a="1"/>
  <c r="E9218" i="1"/>
  <c r="E9217" i="1" a="1"/>
  <c r="E9217" i="1"/>
  <c r="E9216" i="1" a="1"/>
  <c r="E9216" i="1"/>
  <c r="E9215" i="1" a="1"/>
  <c r="E9215" i="1"/>
  <c r="E9214" i="1" a="1"/>
  <c r="E9214" i="1"/>
  <c r="E9213" i="1" a="1"/>
  <c r="E9213" i="1"/>
  <c r="E9212" i="1" a="1"/>
  <c r="E9212" i="1"/>
  <c r="E9211" i="1" a="1"/>
  <c r="E9211" i="1"/>
  <c r="E9210" i="1" a="1"/>
  <c r="E9210" i="1"/>
  <c r="E9209" i="1" a="1"/>
  <c r="E9209" i="1"/>
  <c r="E9208" i="1" a="1"/>
  <c r="E9208" i="1"/>
  <c r="E9207" i="1" a="1"/>
  <c r="E9207" i="1"/>
  <c r="E9206" i="1" a="1"/>
  <c r="E9206" i="1"/>
  <c r="E9205" i="1" a="1"/>
  <c r="E9205" i="1"/>
  <c r="E9204" i="1" a="1"/>
  <c r="E9204" i="1"/>
  <c r="E9203" i="1" a="1"/>
  <c r="E9203" i="1"/>
  <c r="E9202" i="1" a="1"/>
  <c r="E9202" i="1"/>
  <c r="E9201" i="1" a="1"/>
  <c r="E9201" i="1"/>
  <c r="E9200" i="1" a="1"/>
  <c r="E9200" i="1"/>
  <c r="E9199" i="1" a="1"/>
  <c r="E9199" i="1"/>
  <c r="E9198" i="1" a="1"/>
  <c r="E9198" i="1"/>
  <c r="E9197" i="1" a="1"/>
  <c r="E9197" i="1"/>
  <c r="E9196" i="1" a="1"/>
  <c r="E9196" i="1"/>
  <c r="E9195" i="1" a="1"/>
  <c r="E9195" i="1"/>
  <c r="E9194" i="1" a="1"/>
  <c r="E9194" i="1"/>
  <c r="E9193" i="1" a="1"/>
  <c r="E9193" i="1"/>
  <c r="E9192" i="1" a="1"/>
  <c r="E9192" i="1"/>
  <c r="E9191" i="1" a="1"/>
  <c r="E9191" i="1"/>
  <c r="E9190" i="1" a="1"/>
  <c r="E9190" i="1"/>
  <c r="E9189" i="1" a="1"/>
  <c r="E9189" i="1"/>
  <c r="E9188" i="1" a="1"/>
  <c r="E9188" i="1"/>
  <c r="E9187" i="1" a="1"/>
  <c r="E9187" i="1"/>
  <c r="E9186" i="1" a="1"/>
  <c r="E9186" i="1"/>
  <c r="E9185" i="1" a="1"/>
  <c r="E9185" i="1"/>
  <c r="E9184" i="1" a="1"/>
  <c r="E9184" i="1"/>
  <c r="E9183" i="1" a="1"/>
  <c r="E9183" i="1"/>
  <c r="E9182" i="1" a="1"/>
  <c r="E9182" i="1"/>
  <c r="E9181" i="1" a="1"/>
  <c r="E9181" i="1"/>
  <c r="E9180" i="1" a="1"/>
  <c r="E9180" i="1"/>
  <c r="E9179" i="1" a="1"/>
  <c r="E9179" i="1"/>
  <c r="E9178" i="1" a="1"/>
  <c r="E9178" i="1"/>
  <c r="E9177" i="1" a="1"/>
  <c r="E9177" i="1"/>
  <c r="E9176" i="1" a="1"/>
  <c r="E9176" i="1"/>
  <c r="E9175" i="1" a="1"/>
  <c r="E9175" i="1"/>
  <c r="E9174" i="1" a="1"/>
  <c r="E9174" i="1"/>
  <c r="E9173" i="1" a="1"/>
  <c r="E9173" i="1"/>
  <c r="E9172" i="1" a="1"/>
  <c r="E9172" i="1"/>
  <c r="E9171" i="1" a="1"/>
  <c r="E9171" i="1"/>
  <c r="E9170" i="1" a="1"/>
  <c r="E9170" i="1"/>
  <c r="E9169" i="1" a="1"/>
  <c r="E9169" i="1"/>
  <c r="E9168" i="1" a="1"/>
  <c r="E9168" i="1"/>
  <c r="E9167" i="1" a="1"/>
  <c r="E9167" i="1"/>
  <c r="E9166" i="1" a="1"/>
  <c r="E9166" i="1"/>
  <c r="E9165" i="1" a="1"/>
  <c r="E9165" i="1"/>
  <c r="E9164" i="1" a="1"/>
  <c r="E9164" i="1"/>
  <c r="E9163" i="1" a="1"/>
  <c r="E9163" i="1"/>
  <c r="E9162" i="1" a="1"/>
  <c r="E9162" i="1"/>
  <c r="E9161" i="1" a="1"/>
  <c r="E9161" i="1"/>
  <c r="E9160" i="1" a="1"/>
  <c r="E9160" i="1"/>
  <c r="E9159" i="1" a="1"/>
  <c r="E9159" i="1"/>
  <c r="E9158" i="1" a="1"/>
  <c r="E9158" i="1"/>
  <c r="E9157" i="1" a="1"/>
  <c r="E9157" i="1"/>
  <c r="E9156" i="1" a="1"/>
  <c r="E9156" i="1"/>
  <c r="E9155" i="1" a="1"/>
  <c r="E9155" i="1"/>
  <c r="E9154" i="1" a="1"/>
  <c r="E9154" i="1"/>
  <c r="E9153" i="1" a="1"/>
  <c r="E9153" i="1"/>
  <c r="E9152" i="1" a="1"/>
  <c r="E9152" i="1"/>
  <c r="E9151" i="1" a="1"/>
  <c r="E9151" i="1"/>
  <c r="E9150" i="1" a="1"/>
  <c r="E9150" i="1"/>
  <c r="E9149" i="1" a="1"/>
  <c r="E9149" i="1"/>
  <c r="E9148" i="1" a="1"/>
  <c r="E9148" i="1"/>
  <c r="E9147" i="1" a="1"/>
  <c r="E9147" i="1"/>
  <c r="E9146" i="1" a="1"/>
  <c r="E9146" i="1"/>
  <c r="E9145" i="1" a="1"/>
  <c r="E9145" i="1"/>
  <c r="E9144" i="1" a="1"/>
  <c r="E9144" i="1"/>
  <c r="E9143" i="1" a="1"/>
  <c r="E9143" i="1"/>
  <c r="E9142" i="1" a="1"/>
  <c r="E9142" i="1"/>
  <c r="E9141" i="1" a="1"/>
  <c r="E9141" i="1"/>
  <c r="E9140" i="1" a="1"/>
  <c r="E9140" i="1"/>
  <c r="E9139" i="1" a="1"/>
  <c r="E9139" i="1"/>
  <c r="E9138" i="1" a="1"/>
  <c r="E9138" i="1"/>
  <c r="E9137" i="1" a="1"/>
  <c r="E9137" i="1"/>
  <c r="E9136" i="1" a="1"/>
  <c r="E9136" i="1"/>
  <c r="E9135" i="1" a="1"/>
  <c r="E9135" i="1"/>
  <c r="E9134" i="1" a="1"/>
  <c r="E9134" i="1"/>
  <c r="E9133" i="1" a="1"/>
  <c r="E9133" i="1"/>
  <c r="E9132" i="1" a="1"/>
  <c r="E9132" i="1"/>
  <c r="E9131" i="1" a="1"/>
  <c r="E9131" i="1"/>
  <c r="E9130" i="1" a="1"/>
  <c r="E9130" i="1"/>
  <c r="E9129" i="1" a="1"/>
  <c r="E9129" i="1"/>
  <c r="E9128" i="1" a="1"/>
  <c r="E9128" i="1"/>
  <c r="E9127" i="1" a="1"/>
  <c r="E9127" i="1"/>
  <c r="E9126" i="1" a="1"/>
  <c r="E9126" i="1"/>
  <c r="E9125" i="1" a="1"/>
  <c r="E9125" i="1"/>
  <c r="E9124" i="1" a="1"/>
  <c r="E9124" i="1"/>
  <c r="E9123" i="1" a="1"/>
  <c r="E9123" i="1"/>
  <c r="E9122" i="1" a="1"/>
  <c r="E9122" i="1"/>
  <c r="E9121" i="1" a="1"/>
  <c r="E9121" i="1"/>
  <c r="E9120" i="1" a="1"/>
  <c r="E9120" i="1"/>
  <c r="E9119" i="1" a="1"/>
  <c r="E9119" i="1"/>
  <c r="E9118" i="1" a="1"/>
  <c r="E9118" i="1"/>
  <c r="E9117" i="1" a="1"/>
  <c r="E9117" i="1"/>
  <c r="E9116" i="1" a="1"/>
  <c r="E9116" i="1"/>
  <c r="E9115" i="1" a="1"/>
  <c r="E9115" i="1"/>
  <c r="E9114" i="1" a="1"/>
  <c r="E9114" i="1"/>
  <c r="E9113" i="1" a="1"/>
  <c r="E9113" i="1"/>
  <c r="E9112" i="1" a="1"/>
  <c r="E9112" i="1"/>
  <c r="E9111" i="1" a="1"/>
  <c r="E9111" i="1"/>
  <c r="E9110" i="1" a="1"/>
  <c r="E9110" i="1"/>
  <c r="E9109" i="1" a="1"/>
  <c r="E9109" i="1"/>
  <c r="E9108" i="1" a="1"/>
  <c r="E9108" i="1"/>
  <c r="E9107" i="1" a="1"/>
  <c r="E9107" i="1"/>
  <c r="E9106" i="1" a="1"/>
  <c r="E9106" i="1"/>
  <c r="E9105" i="1" a="1"/>
  <c r="E9105" i="1"/>
  <c r="E9104" i="1" a="1"/>
  <c r="E9104" i="1"/>
  <c r="E9103" i="1" a="1"/>
  <c r="E9103" i="1"/>
  <c r="E9102" i="1" a="1"/>
  <c r="E9102" i="1"/>
  <c r="E9101" i="1" a="1"/>
  <c r="E9101" i="1"/>
  <c r="E9100" i="1" a="1"/>
  <c r="E9100" i="1"/>
  <c r="E9099" i="1" a="1"/>
  <c r="E9099" i="1"/>
  <c r="E9098" i="1" a="1"/>
  <c r="E9098" i="1"/>
  <c r="E9097" i="1" a="1"/>
  <c r="E9097" i="1"/>
  <c r="E9096" i="1" a="1"/>
  <c r="E9096" i="1"/>
  <c r="E9095" i="1" a="1"/>
  <c r="E9095" i="1"/>
  <c r="E9094" i="1" a="1"/>
  <c r="E9094" i="1"/>
  <c r="E9093" i="1" a="1"/>
  <c r="E9093" i="1"/>
  <c r="E9092" i="1" a="1"/>
  <c r="E9092" i="1"/>
  <c r="E9091" i="1" a="1"/>
  <c r="E9091" i="1"/>
  <c r="E9090" i="1" a="1"/>
  <c r="E9090" i="1"/>
  <c r="E9089" i="1" a="1"/>
  <c r="E9089" i="1"/>
  <c r="E9088" i="1" a="1"/>
  <c r="E9088" i="1"/>
  <c r="E9087" i="1" a="1"/>
  <c r="E9087" i="1"/>
  <c r="E9086" i="1" a="1"/>
  <c r="E9086" i="1"/>
  <c r="E9085" i="1" a="1"/>
  <c r="E9085" i="1"/>
  <c r="E9084" i="1" a="1"/>
  <c r="E9084" i="1"/>
  <c r="E9083" i="1" a="1"/>
  <c r="E9083" i="1"/>
  <c r="E9082" i="1" a="1"/>
  <c r="E9082" i="1"/>
  <c r="E9081" i="1" a="1"/>
  <c r="E9081" i="1"/>
  <c r="E9080" i="1" a="1"/>
  <c r="E9080" i="1"/>
  <c r="E9079" i="1" a="1"/>
  <c r="E9079" i="1"/>
  <c r="E9078" i="1" a="1"/>
  <c r="E9078" i="1"/>
  <c r="E9077" i="1" a="1"/>
  <c r="E9077" i="1"/>
  <c r="E9076" i="1" a="1"/>
  <c r="E9076" i="1"/>
  <c r="E9075" i="1" a="1"/>
  <c r="E9075" i="1"/>
  <c r="E9074" i="1" a="1"/>
  <c r="E9074" i="1"/>
  <c r="E9073" i="1" a="1"/>
  <c r="E9073" i="1"/>
  <c r="E9072" i="1" a="1"/>
  <c r="E9072" i="1"/>
  <c r="E9071" i="1" a="1"/>
  <c r="E9071" i="1"/>
  <c r="E9070" i="1" a="1"/>
  <c r="E9070" i="1"/>
  <c r="E9069" i="1" a="1"/>
  <c r="E9069" i="1"/>
  <c r="E9068" i="1" a="1"/>
  <c r="E9068" i="1"/>
  <c r="E9067" i="1" a="1"/>
  <c r="E9067" i="1"/>
  <c r="E9066" i="1" a="1"/>
  <c r="E9066" i="1"/>
  <c r="E9065" i="1" a="1"/>
  <c r="E9065" i="1"/>
  <c r="E9064" i="1" a="1"/>
  <c r="E9064" i="1"/>
  <c r="E9063" i="1" a="1"/>
  <c r="E9063" i="1"/>
  <c r="E9062" i="1" a="1"/>
  <c r="E9062" i="1"/>
  <c r="E9061" i="1" a="1"/>
  <c r="E9061" i="1"/>
  <c r="E9060" i="1" a="1"/>
  <c r="E9060" i="1"/>
  <c r="E9059" i="1" a="1"/>
  <c r="E9059" i="1"/>
  <c r="E9058" i="1" a="1"/>
  <c r="E9058" i="1"/>
  <c r="E9057" i="1" a="1"/>
  <c r="E9057" i="1"/>
  <c r="E9056" i="1" a="1"/>
  <c r="E9056" i="1"/>
  <c r="E9055" i="1" a="1"/>
  <c r="E9055" i="1"/>
  <c r="E9054" i="1" a="1"/>
  <c r="E9054" i="1"/>
  <c r="E9053" i="1" a="1"/>
  <c r="E9053" i="1"/>
  <c r="E9052" i="1" a="1"/>
  <c r="E9052" i="1"/>
  <c r="E9051" i="1" a="1"/>
  <c r="E9051" i="1"/>
  <c r="E9050" i="1" a="1"/>
  <c r="E9050" i="1"/>
  <c r="E9049" i="1" a="1"/>
  <c r="E9049" i="1"/>
  <c r="E9048" i="1" a="1"/>
  <c r="E9048" i="1"/>
  <c r="E9047" i="1" a="1"/>
  <c r="E9047" i="1"/>
  <c r="E9046" i="1" a="1"/>
  <c r="E9046" i="1"/>
  <c r="E9045" i="1" a="1"/>
  <c r="E9045" i="1"/>
  <c r="E9044" i="1" a="1"/>
  <c r="E9044" i="1"/>
  <c r="E9043" i="1" a="1"/>
  <c r="E9043" i="1"/>
  <c r="E9042" i="1" a="1"/>
  <c r="E9042" i="1"/>
  <c r="E9041" i="1" a="1"/>
  <c r="E9041" i="1"/>
  <c r="E9040" i="1" a="1"/>
  <c r="E9040" i="1"/>
  <c r="E9039" i="1" a="1"/>
  <c r="E9039" i="1"/>
  <c r="E9038" i="1" a="1"/>
  <c r="E9038" i="1"/>
  <c r="E9037" i="1" a="1"/>
  <c r="E9037" i="1"/>
  <c r="E9036" i="1" a="1"/>
  <c r="E9036" i="1"/>
  <c r="E9035" i="1" a="1"/>
  <c r="E9035" i="1"/>
  <c r="E9034" i="1" a="1"/>
  <c r="E9034" i="1"/>
  <c r="E9033" i="1" a="1"/>
  <c r="E9033" i="1"/>
  <c r="E9032" i="1" a="1"/>
  <c r="E9032" i="1"/>
  <c r="E9031" i="1" a="1"/>
  <c r="E9031" i="1"/>
  <c r="E9030" i="1" a="1"/>
  <c r="E9030" i="1"/>
  <c r="E9029" i="1" a="1"/>
  <c r="E9029" i="1"/>
  <c r="E9028" i="1" a="1"/>
  <c r="E9028" i="1"/>
  <c r="E9027" i="1" a="1"/>
  <c r="E9027" i="1"/>
  <c r="E9026" i="1" a="1"/>
  <c r="E9026" i="1"/>
  <c r="E9025" i="1" a="1"/>
  <c r="E9025" i="1"/>
  <c r="E9024" i="1" a="1"/>
  <c r="E9024" i="1"/>
  <c r="E9023" i="1" a="1"/>
  <c r="E9023" i="1"/>
  <c r="E9022" i="1" a="1"/>
  <c r="E9022" i="1"/>
  <c r="E9021" i="1" a="1"/>
  <c r="E9021" i="1"/>
  <c r="E9020" i="1" a="1"/>
  <c r="E9020" i="1"/>
  <c r="E9019" i="1" a="1"/>
  <c r="E9019" i="1"/>
  <c r="E9018" i="1" a="1"/>
  <c r="E9018" i="1"/>
  <c r="E9017" i="1" a="1"/>
  <c r="E9017" i="1"/>
  <c r="E9016" i="1" a="1"/>
  <c r="E9016" i="1"/>
  <c r="E9015" i="1" a="1"/>
  <c r="E9015" i="1"/>
  <c r="E9014" i="1" a="1"/>
  <c r="E9014" i="1"/>
  <c r="E9013" i="1" a="1"/>
  <c r="E9013" i="1"/>
  <c r="E9012" i="1" a="1"/>
  <c r="E9012" i="1"/>
  <c r="E9011" i="1" a="1"/>
  <c r="E9011" i="1"/>
  <c r="E9010" i="1" a="1"/>
  <c r="E9010" i="1"/>
  <c r="E9009" i="1" a="1"/>
  <c r="E9009" i="1"/>
  <c r="E9008" i="1" a="1"/>
  <c r="E9008" i="1"/>
  <c r="E9007" i="1" a="1"/>
  <c r="E9007" i="1"/>
  <c r="E9006" i="1" a="1"/>
  <c r="E9006" i="1"/>
  <c r="E9005" i="1" a="1"/>
  <c r="E9005" i="1"/>
  <c r="E9004" i="1" a="1"/>
  <c r="E9004" i="1"/>
  <c r="E9003" i="1" a="1"/>
  <c r="E9003" i="1"/>
  <c r="E9002" i="1" a="1"/>
  <c r="E9002" i="1"/>
  <c r="E9001" i="1" a="1"/>
  <c r="E9001" i="1"/>
  <c r="E9000" i="1" a="1"/>
  <c r="E9000" i="1"/>
  <c r="E8999" i="1" a="1"/>
  <c r="E8999" i="1"/>
  <c r="E8998" i="1" a="1"/>
  <c r="E8998" i="1"/>
  <c r="E8997" i="1" a="1"/>
  <c r="E8997" i="1"/>
  <c r="E8996" i="1" a="1"/>
  <c r="E8996" i="1"/>
  <c r="E8995" i="1" a="1"/>
  <c r="E8995" i="1"/>
  <c r="E8994" i="1" a="1"/>
  <c r="E8994" i="1"/>
  <c r="E8993" i="1" a="1"/>
  <c r="E8993" i="1"/>
  <c r="E8992" i="1" a="1"/>
  <c r="E8992" i="1"/>
  <c r="E8991" i="1" a="1"/>
  <c r="E8991" i="1"/>
  <c r="E8990" i="1" a="1"/>
  <c r="E8990" i="1"/>
  <c r="E8989" i="1" a="1"/>
  <c r="E8989" i="1"/>
  <c r="E8988" i="1" a="1"/>
  <c r="E8988" i="1"/>
  <c r="E8987" i="1" a="1"/>
  <c r="E8987" i="1"/>
  <c r="E8986" i="1" a="1"/>
  <c r="E8986" i="1"/>
  <c r="E8985" i="1" a="1"/>
  <c r="E8985" i="1"/>
  <c r="E8984" i="1" a="1"/>
  <c r="E8984" i="1"/>
  <c r="E8983" i="1" a="1"/>
  <c r="E8983" i="1"/>
  <c r="E8982" i="1" a="1"/>
  <c r="E8982" i="1"/>
  <c r="E8981" i="1" a="1"/>
  <c r="E8981" i="1"/>
  <c r="E8980" i="1" a="1"/>
  <c r="E8980" i="1"/>
  <c r="E8979" i="1" a="1"/>
  <c r="E8979" i="1"/>
  <c r="E8978" i="1" a="1"/>
  <c r="E8978" i="1"/>
  <c r="E8977" i="1" a="1"/>
  <c r="E8977" i="1"/>
  <c r="E8976" i="1" a="1"/>
  <c r="E8976" i="1"/>
  <c r="E8975" i="1" a="1"/>
  <c r="E8975" i="1"/>
  <c r="E8974" i="1" a="1"/>
  <c r="E8974" i="1"/>
  <c r="E8973" i="1" a="1"/>
  <c r="E8973" i="1"/>
  <c r="E8972" i="1" a="1"/>
  <c r="E8972" i="1"/>
  <c r="E8971" i="1" a="1"/>
  <c r="E8971" i="1"/>
  <c r="E8970" i="1" a="1"/>
  <c r="E8970" i="1"/>
  <c r="E8969" i="1" a="1"/>
  <c r="E8969" i="1"/>
  <c r="E8968" i="1" a="1"/>
  <c r="E8968" i="1"/>
  <c r="E8967" i="1" a="1"/>
  <c r="E8967" i="1"/>
  <c r="E8966" i="1" a="1"/>
  <c r="E8966" i="1"/>
  <c r="E8965" i="1" a="1"/>
  <c r="E8965" i="1"/>
  <c r="E8964" i="1" a="1"/>
  <c r="E8964" i="1"/>
  <c r="E8963" i="1" a="1"/>
  <c r="E8963" i="1"/>
  <c r="E8962" i="1" a="1"/>
  <c r="E8962" i="1"/>
  <c r="E8961" i="1" a="1"/>
  <c r="E8961" i="1"/>
  <c r="E8960" i="1" a="1"/>
  <c r="E8960" i="1"/>
  <c r="E8959" i="1" a="1"/>
  <c r="E8959" i="1"/>
  <c r="E8958" i="1" a="1"/>
  <c r="E8958" i="1"/>
  <c r="E8957" i="1" a="1"/>
  <c r="E8957" i="1"/>
  <c r="E8956" i="1" a="1"/>
  <c r="E8956" i="1"/>
  <c r="E8955" i="1" a="1"/>
  <c r="E8955" i="1"/>
  <c r="E8954" i="1" a="1"/>
  <c r="E8954" i="1"/>
  <c r="E8953" i="1" a="1"/>
  <c r="E8953" i="1"/>
  <c r="E8952" i="1" a="1"/>
  <c r="E8952" i="1"/>
  <c r="E8951" i="1" a="1"/>
  <c r="E8951" i="1"/>
  <c r="E8950" i="1" a="1"/>
  <c r="E8950" i="1"/>
  <c r="E8949" i="1" a="1"/>
  <c r="E8949" i="1"/>
  <c r="E8948" i="1" a="1"/>
  <c r="E8948" i="1"/>
  <c r="E8947" i="1" a="1"/>
  <c r="E8947" i="1"/>
  <c r="E8946" i="1" a="1"/>
  <c r="E8946" i="1"/>
  <c r="E8945" i="1" a="1"/>
  <c r="E8945" i="1"/>
  <c r="E8944" i="1" a="1"/>
  <c r="E8944" i="1"/>
  <c r="E8943" i="1" a="1"/>
  <c r="E8943" i="1"/>
  <c r="E8942" i="1" a="1"/>
  <c r="E8942" i="1"/>
  <c r="E8941" i="1" a="1"/>
  <c r="E8941" i="1"/>
  <c r="E8940" i="1" a="1"/>
  <c r="E8940" i="1"/>
  <c r="E8939" i="1" a="1"/>
  <c r="E8939" i="1"/>
  <c r="E8938" i="1" a="1"/>
  <c r="E8938" i="1"/>
  <c r="E8937" i="1" a="1"/>
  <c r="E8937" i="1"/>
  <c r="E8936" i="1" a="1"/>
  <c r="E8936" i="1"/>
  <c r="E8935" i="1" a="1"/>
  <c r="E8935" i="1"/>
  <c r="E8934" i="1" a="1"/>
  <c r="E8934" i="1"/>
  <c r="E8933" i="1" a="1"/>
  <c r="E8933" i="1"/>
  <c r="E8932" i="1" a="1"/>
  <c r="E8932" i="1"/>
  <c r="E8931" i="1" a="1"/>
  <c r="E8931" i="1"/>
  <c r="E8930" i="1" a="1"/>
  <c r="E8930" i="1"/>
  <c r="E8929" i="1" a="1"/>
  <c r="E8929" i="1"/>
  <c r="E8928" i="1" a="1"/>
  <c r="E8928" i="1"/>
  <c r="E8927" i="1" a="1"/>
  <c r="E8927" i="1"/>
  <c r="E8926" i="1" a="1"/>
  <c r="E8926" i="1"/>
  <c r="E8925" i="1" a="1"/>
  <c r="E8925" i="1"/>
  <c r="E8924" i="1" a="1"/>
  <c r="E8924" i="1"/>
  <c r="E8923" i="1" a="1"/>
  <c r="E8923" i="1"/>
  <c r="E8922" i="1" a="1"/>
  <c r="E8922" i="1"/>
  <c r="E8921" i="1" a="1"/>
  <c r="E8921" i="1"/>
  <c r="E8920" i="1" a="1"/>
  <c r="E8920" i="1"/>
  <c r="E8919" i="1" a="1"/>
  <c r="E8919" i="1"/>
  <c r="E8918" i="1" a="1"/>
  <c r="E8918" i="1"/>
  <c r="E8917" i="1" a="1"/>
  <c r="E8917" i="1"/>
  <c r="E8916" i="1" a="1"/>
  <c r="E8916" i="1"/>
  <c r="E8915" i="1" a="1"/>
  <c r="E8915" i="1"/>
  <c r="E8914" i="1" a="1"/>
  <c r="E8914" i="1"/>
  <c r="E8913" i="1" a="1"/>
  <c r="E8913" i="1"/>
  <c r="E8912" i="1" a="1"/>
  <c r="E8912" i="1"/>
  <c r="E8911" i="1" a="1"/>
  <c r="E8911" i="1"/>
  <c r="E8910" i="1" a="1"/>
  <c r="E8910" i="1"/>
  <c r="E8909" i="1" a="1"/>
  <c r="E8909" i="1"/>
  <c r="E8908" i="1" a="1"/>
  <c r="E8908" i="1"/>
  <c r="E8907" i="1" a="1"/>
  <c r="E8907" i="1"/>
  <c r="E8906" i="1" a="1"/>
  <c r="E8906" i="1"/>
  <c r="E8905" i="1" a="1"/>
  <c r="E8905" i="1"/>
  <c r="E8904" i="1" a="1"/>
  <c r="E8904" i="1"/>
  <c r="E8903" i="1" a="1"/>
  <c r="E8903" i="1"/>
  <c r="E8902" i="1" a="1"/>
  <c r="E8902" i="1"/>
  <c r="E8901" i="1" a="1"/>
  <c r="E8901" i="1"/>
  <c r="E8900" i="1" a="1"/>
  <c r="E8900" i="1"/>
  <c r="E8899" i="1" a="1"/>
  <c r="E8899" i="1"/>
  <c r="E8898" i="1" a="1"/>
  <c r="E8898" i="1"/>
  <c r="E8897" i="1" a="1"/>
  <c r="E8897" i="1"/>
  <c r="E8896" i="1" a="1"/>
  <c r="E8896" i="1"/>
  <c r="E8895" i="1" a="1"/>
  <c r="E8895" i="1"/>
  <c r="E8894" i="1" a="1"/>
  <c r="E8894" i="1"/>
  <c r="E8893" i="1" a="1"/>
  <c r="E8893" i="1"/>
  <c r="E8892" i="1" a="1"/>
  <c r="E8892" i="1"/>
  <c r="E8891" i="1" a="1"/>
  <c r="E8891" i="1"/>
  <c r="E8890" i="1" a="1"/>
  <c r="E8890" i="1"/>
  <c r="E8889" i="1" a="1"/>
  <c r="E8889" i="1"/>
  <c r="E8888" i="1" a="1"/>
  <c r="E8888" i="1"/>
  <c r="E8887" i="1" a="1"/>
  <c r="E8887" i="1"/>
  <c r="E8886" i="1" a="1"/>
  <c r="E8886" i="1"/>
  <c r="E8885" i="1" a="1"/>
  <c r="E8885" i="1"/>
  <c r="E8884" i="1" a="1"/>
  <c r="E8884" i="1"/>
  <c r="E8883" i="1" a="1"/>
  <c r="E8883" i="1"/>
  <c r="E8882" i="1" a="1"/>
  <c r="E8882" i="1"/>
  <c r="E8881" i="1" a="1"/>
  <c r="E8881" i="1"/>
  <c r="E8880" i="1" a="1"/>
  <c r="E8880" i="1"/>
  <c r="E8879" i="1" a="1"/>
  <c r="E8879" i="1"/>
  <c r="E8878" i="1" a="1"/>
  <c r="E8878" i="1"/>
  <c r="E8877" i="1" a="1"/>
  <c r="E8877" i="1"/>
  <c r="E8876" i="1" a="1"/>
  <c r="E8876" i="1"/>
  <c r="E8875" i="1" a="1"/>
  <c r="E8875" i="1"/>
  <c r="E8874" i="1" a="1"/>
  <c r="E8874" i="1"/>
  <c r="E8873" i="1" a="1"/>
  <c r="E8873" i="1"/>
  <c r="E8872" i="1" a="1"/>
  <c r="E8872" i="1"/>
  <c r="E8871" i="1" a="1"/>
  <c r="E8871" i="1"/>
  <c r="E8870" i="1" a="1"/>
  <c r="E8870" i="1"/>
  <c r="E8869" i="1" a="1"/>
  <c r="E8869" i="1"/>
  <c r="E8868" i="1" a="1"/>
  <c r="E8868" i="1"/>
  <c r="E8867" i="1" a="1"/>
  <c r="E8867" i="1"/>
  <c r="E8866" i="1" a="1"/>
  <c r="E8866" i="1"/>
  <c r="E8865" i="1" a="1"/>
  <c r="E8865" i="1"/>
  <c r="E8864" i="1" a="1"/>
  <c r="E8864" i="1"/>
  <c r="E8863" i="1" a="1"/>
  <c r="E8863" i="1"/>
  <c r="E8862" i="1" a="1"/>
  <c r="E8862" i="1"/>
  <c r="E8861" i="1" a="1"/>
  <c r="E8861" i="1"/>
  <c r="E8860" i="1" a="1"/>
  <c r="E8860" i="1"/>
  <c r="E8859" i="1" a="1"/>
  <c r="E8859" i="1"/>
  <c r="E8858" i="1" a="1"/>
  <c r="E8858" i="1"/>
  <c r="E8857" i="1" a="1"/>
  <c r="E8857" i="1"/>
  <c r="E8856" i="1" a="1"/>
  <c r="E8856" i="1"/>
  <c r="E8855" i="1" a="1"/>
  <c r="E8855" i="1"/>
  <c r="E8854" i="1" a="1"/>
  <c r="E8854" i="1"/>
  <c r="E8853" i="1" a="1"/>
  <c r="E8853" i="1"/>
  <c r="E8852" i="1" a="1"/>
  <c r="E8852" i="1"/>
  <c r="E8851" i="1" a="1"/>
  <c r="E8851" i="1"/>
  <c r="E8850" i="1" a="1"/>
  <c r="E8850" i="1"/>
  <c r="E8849" i="1" a="1"/>
  <c r="E8849" i="1"/>
  <c r="E8848" i="1" a="1"/>
  <c r="E8848" i="1"/>
  <c r="E8847" i="1" a="1"/>
  <c r="E8847" i="1"/>
  <c r="E8846" i="1" a="1"/>
  <c r="E8846" i="1"/>
  <c r="E8845" i="1" a="1"/>
  <c r="E8845" i="1"/>
  <c r="E8844" i="1" a="1"/>
  <c r="E8844" i="1"/>
  <c r="E8843" i="1" a="1"/>
  <c r="E8843" i="1"/>
  <c r="E8842" i="1" a="1"/>
  <c r="E8842" i="1"/>
  <c r="E8841" i="1" a="1"/>
  <c r="E8841" i="1"/>
  <c r="E8840" i="1" a="1"/>
  <c r="E8840" i="1"/>
  <c r="E8839" i="1" a="1"/>
  <c r="E8839" i="1"/>
  <c r="E8838" i="1" a="1"/>
  <c r="E8838" i="1"/>
  <c r="E8837" i="1" a="1"/>
  <c r="E8837" i="1"/>
  <c r="E8836" i="1" a="1"/>
  <c r="E8836" i="1"/>
  <c r="E8835" i="1" a="1"/>
  <c r="E8835" i="1"/>
  <c r="E8834" i="1" a="1"/>
  <c r="E8834" i="1"/>
  <c r="E8833" i="1" a="1"/>
  <c r="E8833" i="1"/>
  <c r="E8832" i="1" a="1"/>
  <c r="E8832" i="1"/>
  <c r="E8831" i="1" a="1"/>
  <c r="E8831" i="1"/>
  <c r="E8830" i="1" a="1"/>
  <c r="E8830" i="1"/>
  <c r="E8829" i="1" a="1"/>
  <c r="E8829" i="1"/>
  <c r="E8828" i="1" a="1"/>
  <c r="E8828" i="1"/>
  <c r="E8827" i="1" a="1"/>
  <c r="E8827" i="1"/>
  <c r="E8826" i="1" a="1"/>
  <c r="E8826" i="1"/>
  <c r="E8825" i="1" a="1"/>
  <c r="E8825" i="1"/>
  <c r="E8824" i="1" a="1"/>
  <c r="E8824" i="1"/>
  <c r="E8823" i="1" a="1"/>
  <c r="E8823" i="1"/>
  <c r="E8822" i="1" a="1"/>
  <c r="E8822" i="1"/>
  <c r="E8821" i="1" a="1"/>
  <c r="E8821" i="1"/>
  <c r="E8820" i="1" a="1"/>
  <c r="E8820" i="1"/>
  <c r="E8819" i="1" a="1"/>
  <c r="E8819" i="1"/>
  <c r="E8818" i="1" a="1"/>
  <c r="E8818" i="1"/>
  <c r="E8817" i="1" a="1"/>
  <c r="E8817" i="1"/>
  <c r="E8816" i="1" a="1"/>
  <c r="E8816" i="1"/>
  <c r="E8815" i="1" a="1"/>
  <c r="E8815" i="1"/>
  <c r="E8814" i="1" a="1"/>
  <c r="E8814" i="1"/>
  <c r="E8813" i="1" a="1"/>
  <c r="E8813" i="1"/>
  <c r="E8812" i="1" a="1"/>
  <c r="E8812" i="1"/>
  <c r="E8811" i="1" a="1"/>
  <c r="E8811" i="1"/>
  <c r="E8810" i="1" a="1"/>
  <c r="E8810" i="1"/>
  <c r="E8809" i="1" a="1"/>
  <c r="E8809" i="1"/>
  <c r="E8808" i="1" a="1"/>
  <c r="E8808" i="1"/>
  <c r="E8807" i="1" a="1"/>
  <c r="E8807" i="1"/>
  <c r="E8806" i="1" a="1"/>
  <c r="E8806" i="1"/>
  <c r="E8805" i="1" a="1"/>
  <c r="E8805" i="1"/>
  <c r="E8804" i="1" a="1"/>
  <c r="E8804" i="1"/>
  <c r="E8803" i="1" a="1"/>
  <c r="E8803" i="1"/>
  <c r="E8802" i="1" a="1"/>
  <c r="E8802" i="1"/>
  <c r="E8801" i="1" a="1"/>
  <c r="E8801" i="1"/>
  <c r="E8800" i="1" a="1"/>
  <c r="E8800" i="1"/>
  <c r="E8799" i="1" a="1"/>
  <c r="E8799" i="1"/>
  <c r="E8798" i="1" a="1"/>
  <c r="E8798" i="1"/>
  <c r="E8797" i="1" a="1"/>
  <c r="E8797" i="1"/>
  <c r="E8796" i="1" a="1"/>
  <c r="E8796" i="1"/>
  <c r="E8795" i="1" a="1"/>
  <c r="E8795" i="1"/>
  <c r="E8794" i="1" a="1"/>
  <c r="E8794" i="1"/>
  <c r="E8793" i="1" a="1"/>
  <c r="E8793" i="1"/>
  <c r="E8792" i="1" a="1"/>
  <c r="E8792" i="1"/>
  <c r="E8791" i="1" a="1"/>
  <c r="E8791" i="1"/>
  <c r="E8790" i="1" a="1"/>
  <c r="E8790" i="1"/>
  <c r="E8789" i="1" a="1"/>
  <c r="E8789" i="1"/>
  <c r="E8788" i="1" a="1"/>
  <c r="E8788" i="1"/>
  <c r="E8787" i="1" a="1"/>
  <c r="E8787" i="1"/>
  <c r="E8786" i="1" a="1"/>
  <c r="E8786" i="1"/>
  <c r="E8785" i="1" a="1"/>
  <c r="E8785" i="1"/>
  <c r="E8784" i="1" a="1"/>
  <c r="E8784" i="1"/>
  <c r="E8783" i="1" a="1"/>
  <c r="E8783" i="1"/>
  <c r="E8782" i="1" a="1"/>
  <c r="E8782" i="1"/>
  <c r="E8781" i="1" a="1"/>
  <c r="E8781" i="1"/>
  <c r="E8780" i="1" a="1"/>
  <c r="E8780" i="1"/>
  <c r="E8779" i="1" a="1"/>
  <c r="E8779" i="1"/>
  <c r="E8778" i="1" a="1"/>
  <c r="E8778" i="1"/>
  <c r="E8777" i="1" a="1"/>
  <c r="E8777" i="1"/>
  <c r="E8776" i="1" a="1"/>
  <c r="E8776" i="1"/>
  <c r="E8775" i="1" a="1"/>
  <c r="E8775" i="1"/>
  <c r="E8774" i="1" a="1"/>
  <c r="E8774" i="1"/>
  <c r="E8773" i="1" a="1"/>
  <c r="E8773" i="1"/>
  <c r="E8772" i="1" a="1"/>
  <c r="E8772" i="1"/>
  <c r="E8771" i="1" a="1"/>
  <c r="E8771" i="1"/>
  <c r="E8770" i="1" a="1"/>
  <c r="E8770" i="1"/>
  <c r="E8769" i="1" a="1"/>
  <c r="E8769" i="1"/>
  <c r="E8768" i="1" a="1"/>
  <c r="E8768" i="1"/>
  <c r="E8767" i="1" a="1"/>
  <c r="E8767" i="1"/>
  <c r="E8766" i="1" a="1"/>
  <c r="E8766" i="1"/>
  <c r="E8765" i="1" a="1"/>
  <c r="E8765" i="1"/>
  <c r="E8764" i="1" a="1"/>
  <c r="E8764" i="1"/>
  <c r="E8763" i="1" a="1"/>
  <c r="E8763" i="1"/>
  <c r="E8762" i="1" a="1"/>
  <c r="E8762" i="1"/>
  <c r="E8761" i="1" a="1"/>
  <c r="E8761" i="1"/>
  <c r="E8760" i="1" a="1"/>
  <c r="E8760" i="1"/>
  <c r="E8759" i="1" a="1"/>
  <c r="E8759" i="1"/>
  <c r="E8758" i="1" a="1"/>
  <c r="E8758" i="1"/>
  <c r="E8757" i="1" a="1"/>
  <c r="E8757" i="1"/>
  <c r="E8756" i="1" a="1"/>
  <c r="E8756" i="1"/>
  <c r="E8755" i="1" a="1"/>
  <c r="E8755" i="1"/>
  <c r="E8754" i="1" a="1"/>
  <c r="E8754" i="1"/>
  <c r="E8753" i="1" a="1"/>
  <c r="E8753" i="1"/>
  <c r="E8752" i="1" a="1"/>
  <c r="E8752" i="1"/>
  <c r="E8751" i="1" a="1"/>
  <c r="E8751" i="1"/>
  <c r="E8750" i="1" a="1"/>
  <c r="E8750" i="1"/>
  <c r="E8749" i="1" a="1"/>
  <c r="E8749" i="1"/>
  <c r="E8748" i="1" a="1"/>
  <c r="E8748" i="1"/>
  <c r="E8747" i="1" a="1"/>
  <c r="E8747" i="1"/>
  <c r="E8746" i="1" a="1"/>
  <c r="E8746" i="1"/>
  <c r="E8745" i="1" a="1"/>
  <c r="E8745" i="1"/>
  <c r="E8744" i="1" a="1"/>
  <c r="E8744" i="1"/>
  <c r="E8743" i="1" a="1"/>
  <c r="E8743" i="1"/>
  <c r="E8742" i="1" a="1"/>
  <c r="E8742" i="1"/>
  <c r="E8741" i="1" a="1"/>
  <c r="E8741" i="1"/>
  <c r="E8740" i="1" a="1"/>
  <c r="E8740" i="1"/>
  <c r="E8739" i="1" a="1"/>
  <c r="E8739" i="1"/>
  <c r="E8738" i="1" a="1"/>
  <c r="E8738" i="1"/>
  <c r="E8737" i="1" a="1"/>
  <c r="E8737" i="1"/>
  <c r="E8736" i="1" a="1"/>
  <c r="E8736" i="1"/>
  <c r="E8735" i="1" a="1"/>
  <c r="E8735" i="1"/>
  <c r="E8734" i="1" a="1"/>
  <c r="E8734" i="1"/>
  <c r="E8733" i="1" a="1"/>
  <c r="E8733" i="1"/>
  <c r="E8732" i="1" a="1"/>
  <c r="E8732" i="1"/>
  <c r="E8731" i="1" a="1"/>
  <c r="E8731" i="1"/>
  <c r="E8730" i="1" a="1"/>
  <c r="E8730" i="1"/>
  <c r="E8729" i="1" a="1"/>
  <c r="E8729" i="1"/>
  <c r="E8728" i="1" a="1"/>
  <c r="E8728" i="1"/>
  <c r="E8727" i="1" a="1"/>
  <c r="E8727" i="1"/>
  <c r="E8726" i="1" a="1"/>
  <c r="E8726" i="1"/>
  <c r="E8725" i="1" a="1"/>
  <c r="E8725" i="1"/>
  <c r="E8724" i="1" a="1"/>
  <c r="E8724" i="1"/>
  <c r="E8723" i="1" a="1"/>
  <c r="E8723" i="1"/>
  <c r="E8722" i="1" a="1"/>
  <c r="E8722" i="1"/>
  <c r="E8721" i="1" a="1"/>
  <c r="E8721" i="1"/>
  <c r="E8720" i="1" a="1"/>
  <c r="E8720" i="1"/>
  <c r="E8719" i="1" a="1"/>
  <c r="E8719" i="1"/>
  <c r="E8718" i="1" a="1"/>
  <c r="E8718" i="1"/>
  <c r="E8717" i="1" a="1"/>
  <c r="E8717" i="1"/>
  <c r="E8716" i="1" a="1"/>
  <c r="E8716" i="1"/>
  <c r="E8715" i="1" a="1"/>
  <c r="E8715" i="1"/>
  <c r="E8714" i="1" a="1"/>
  <c r="E8714" i="1"/>
  <c r="E8713" i="1" a="1"/>
  <c r="E8713" i="1"/>
  <c r="E8712" i="1" a="1"/>
  <c r="E8712" i="1"/>
  <c r="E8711" i="1" a="1"/>
  <c r="E8711" i="1"/>
  <c r="E8710" i="1" a="1"/>
  <c r="E8710" i="1"/>
  <c r="E8709" i="1" a="1"/>
  <c r="E8709" i="1"/>
  <c r="E8708" i="1" a="1"/>
  <c r="E8708" i="1"/>
  <c r="E8707" i="1" a="1"/>
  <c r="E8707" i="1"/>
  <c r="E8706" i="1" a="1"/>
  <c r="E8706" i="1"/>
  <c r="E8705" i="1" a="1"/>
  <c r="E8705" i="1"/>
  <c r="E8704" i="1" a="1"/>
  <c r="E8704" i="1"/>
  <c r="E8703" i="1" a="1"/>
  <c r="E8703" i="1"/>
  <c r="E8702" i="1" a="1"/>
  <c r="E8702" i="1"/>
  <c r="E8701" i="1" a="1"/>
  <c r="E8701" i="1"/>
  <c r="E8700" i="1" a="1"/>
  <c r="E8700" i="1"/>
  <c r="E8699" i="1" a="1"/>
  <c r="E8699" i="1"/>
  <c r="E8698" i="1" a="1"/>
  <c r="E8698" i="1"/>
  <c r="E8697" i="1" a="1"/>
  <c r="E8697" i="1"/>
  <c r="E8696" i="1" a="1"/>
  <c r="E8696" i="1"/>
  <c r="E8695" i="1" a="1"/>
  <c r="E8695" i="1"/>
  <c r="E8694" i="1" a="1"/>
  <c r="E8694" i="1"/>
  <c r="E8693" i="1" a="1"/>
  <c r="E8693" i="1"/>
  <c r="E8692" i="1" a="1"/>
  <c r="E8692" i="1"/>
  <c r="E8691" i="1" a="1"/>
  <c r="E8691" i="1"/>
  <c r="E8690" i="1" a="1"/>
  <c r="E8690" i="1"/>
  <c r="E8689" i="1" a="1"/>
  <c r="E8689" i="1"/>
  <c r="E8688" i="1" a="1"/>
  <c r="E8688" i="1"/>
  <c r="E8687" i="1" a="1"/>
  <c r="E8687" i="1"/>
  <c r="E8686" i="1" a="1"/>
  <c r="E8686" i="1"/>
  <c r="E8685" i="1" a="1"/>
  <c r="E8685" i="1"/>
  <c r="E8684" i="1" a="1"/>
  <c r="E8684" i="1"/>
  <c r="E8683" i="1" a="1"/>
  <c r="E8683" i="1"/>
  <c r="E8682" i="1" a="1"/>
  <c r="E8682" i="1"/>
  <c r="E8681" i="1" a="1"/>
  <c r="E8681" i="1"/>
  <c r="E8680" i="1" a="1"/>
  <c r="E8680" i="1"/>
  <c r="E8679" i="1" a="1"/>
  <c r="E8679" i="1"/>
  <c r="E8678" i="1" a="1"/>
  <c r="E8678" i="1"/>
  <c r="E8677" i="1" a="1"/>
  <c r="E8677" i="1"/>
  <c r="E8676" i="1" a="1"/>
  <c r="E8676" i="1"/>
  <c r="E8675" i="1" a="1"/>
  <c r="E8675" i="1"/>
  <c r="E8674" i="1" a="1"/>
  <c r="E8674" i="1"/>
  <c r="E8673" i="1" a="1"/>
  <c r="E8673" i="1"/>
  <c r="E8672" i="1" a="1"/>
  <c r="E8672" i="1"/>
  <c r="E8671" i="1" a="1"/>
  <c r="E8671" i="1"/>
  <c r="E8670" i="1" a="1"/>
  <c r="E8670" i="1"/>
  <c r="E8669" i="1" a="1"/>
  <c r="E8669" i="1"/>
  <c r="E8668" i="1" a="1"/>
  <c r="E8668" i="1"/>
  <c r="E8667" i="1" a="1"/>
  <c r="E8667" i="1"/>
  <c r="E8666" i="1" a="1"/>
  <c r="E8666" i="1"/>
  <c r="E8665" i="1" a="1"/>
  <c r="E8665" i="1"/>
  <c r="E8664" i="1" a="1"/>
  <c r="E8664" i="1"/>
  <c r="E8663" i="1" a="1"/>
  <c r="E8663" i="1"/>
  <c r="E8662" i="1" a="1"/>
  <c r="E8662" i="1"/>
  <c r="E8661" i="1" a="1"/>
  <c r="E8661" i="1"/>
  <c r="E8660" i="1" a="1"/>
  <c r="E8660" i="1"/>
  <c r="E8659" i="1" a="1"/>
  <c r="E8659" i="1"/>
  <c r="E8658" i="1" a="1"/>
  <c r="E8658" i="1"/>
  <c r="E8657" i="1" a="1"/>
  <c r="E8657" i="1"/>
  <c r="E8656" i="1" a="1"/>
  <c r="E8656" i="1"/>
  <c r="E8655" i="1" a="1"/>
  <c r="E8655" i="1"/>
  <c r="E8654" i="1" a="1"/>
  <c r="E8654" i="1"/>
  <c r="E8653" i="1" a="1"/>
  <c r="E8653" i="1"/>
  <c r="E8652" i="1" a="1"/>
  <c r="E8652" i="1"/>
  <c r="E8651" i="1" a="1"/>
  <c r="E8651" i="1"/>
  <c r="E8650" i="1" a="1"/>
  <c r="E8650" i="1"/>
  <c r="E8649" i="1" a="1"/>
  <c r="E8649" i="1"/>
  <c r="E8648" i="1" a="1"/>
  <c r="E8648" i="1"/>
  <c r="E8647" i="1" a="1"/>
  <c r="E8647" i="1"/>
  <c r="E8646" i="1" a="1"/>
  <c r="E8646" i="1"/>
  <c r="E8645" i="1" a="1"/>
  <c r="E8645" i="1"/>
  <c r="E8644" i="1" a="1"/>
  <c r="E8644" i="1"/>
  <c r="E8643" i="1" a="1"/>
  <c r="E8643" i="1"/>
  <c r="E8642" i="1" a="1"/>
  <c r="E8642" i="1"/>
  <c r="E8641" i="1" a="1"/>
  <c r="E8641" i="1"/>
  <c r="E8640" i="1" a="1"/>
  <c r="E8640" i="1"/>
  <c r="E8639" i="1" a="1"/>
  <c r="E8639" i="1"/>
  <c r="E8638" i="1" a="1"/>
  <c r="E8638" i="1"/>
  <c r="E8637" i="1" a="1"/>
  <c r="E8637" i="1"/>
  <c r="E8636" i="1" a="1"/>
  <c r="E8636" i="1"/>
  <c r="E8635" i="1" a="1"/>
  <c r="E8635" i="1"/>
  <c r="E8634" i="1" a="1"/>
  <c r="E8634" i="1"/>
  <c r="E8633" i="1" a="1"/>
  <c r="E8633" i="1"/>
  <c r="E8632" i="1" a="1"/>
  <c r="E8632" i="1"/>
  <c r="E8631" i="1" a="1"/>
  <c r="E8631" i="1"/>
  <c r="E8630" i="1" a="1"/>
  <c r="E8630" i="1"/>
  <c r="E8629" i="1" a="1"/>
  <c r="E8629" i="1"/>
  <c r="E8628" i="1" a="1"/>
  <c r="E8628" i="1"/>
  <c r="E8627" i="1" a="1"/>
  <c r="E8627" i="1"/>
  <c r="E8626" i="1" a="1"/>
  <c r="E8626" i="1"/>
  <c r="E8625" i="1" a="1"/>
  <c r="E8625" i="1"/>
  <c r="E8624" i="1" a="1"/>
  <c r="E8624" i="1"/>
  <c r="E8623" i="1" a="1"/>
  <c r="E8623" i="1"/>
  <c r="E8622" i="1" a="1"/>
  <c r="E8622" i="1"/>
  <c r="E8621" i="1" a="1"/>
  <c r="E8621" i="1"/>
  <c r="E8620" i="1" a="1"/>
  <c r="E8620" i="1"/>
  <c r="E8619" i="1" a="1"/>
  <c r="E8619" i="1"/>
  <c r="E8618" i="1" a="1"/>
  <c r="E8618" i="1"/>
  <c r="E8617" i="1" a="1"/>
  <c r="E8617" i="1"/>
  <c r="E8616" i="1" a="1"/>
  <c r="E8616" i="1"/>
  <c r="E8615" i="1" a="1"/>
  <c r="E8615" i="1"/>
  <c r="E8614" i="1" a="1"/>
  <c r="E8614" i="1"/>
  <c r="E8613" i="1" a="1"/>
  <c r="E8613" i="1"/>
  <c r="E8612" i="1" a="1"/>
  <c r="E8612" i="1"/>
  <c r="E8611" i="1" a="1"/>
  <c r="E8611" i="1"/>
  <c r="E8610" i="1" a="1"/>
  <c r="E8610" i="1"/>
  <c r="E8609" i="1" a="1"/>
  <c r="E8609" i="1"/>
  <c r="E8608" i="1" a="1"/>
  <c r="E8608" i="1"/>
  <c r="E8607" i="1" a="1"/>
  <c r="E8607" i="1"/>
  <c r="E8606" i="1" a="1"/>
  <c r="E8606" i="1"/>
  <c r="E8605" i="1" a="1"/>
  <c r="E8605" i="1"/>
  <c r="E8604" i="1" a="1"/>
  <c r="E8604" i="1"/>
  <c r="E8603" i="1" a="1"/>
  <c r="E8603" i="1"/>
  <c r="E8602" i="1" a="1"/>
  <c r="E8602" i="1"/>
  <c r="E8601" i="1" a="1"/>
  <c r="E8601" i="1"/>
  <c r="E8600" i="1" a="1"/>
  <c r="E8600" i="1"/>
  <c r="E8599" i="1" a="1"/>
  <c r="E8599" i="1"/>
  <c r="E8598" i="1" a="1"/>
  <c r="E8598" i="1"/>
  <c r="E8597" i="1" a="1"/>
  <c r="E8597" i="1"/>
  <c r="E8596" i="1" a="1"/>
  <c r="E8596" i="1"/>
  <c r="E8595" i="1" a="1"/>
  <c r="E8595" i="1"/>
  <c r="E8594" i="1" a="1"/>
  <c r="E8594" i="1"/>
  <c r="E8593" i="1" a="1"/>
  <c r="E8593" i="1"/>
  <c r="E8592" i="1" a="1"/>
  <c r="E8592" i="1"/>
  <c r="E8591" i="1" a="1"/>
  <c r="E8591" i="1"/>
  <c r="E8590" i="1" a="1"/>
  <c r="E8590" i="1"/>
  <c r="E8589" i="1" a="1"/>
  <c r="E8589" i="1"/>
  <c r="E8588" i="1" a="1"/>
  <c r="E8588" i="1"/>
  <c r="E8587" i="1" a="1"/>
  <c r="E8587" i="1"/>
  <c r="E8586" i="1" a="1"/>
  <c r="E8586" i="1"/>
  <c r="E8585" i="1" a="1"/>
  <c r="E8585" i="1"/>
  <c r="E8584" i="1" a="1"/>
  <c r="E8584" i="1"/>
  <c r="E8583" i="1" a="1"/>
  <c r="E8583" i="1"/>
  <c r="E8582" i="1" a="1"/>
  <c r="E8582" i="1"/>
  <c r="E8581" i="1" a="1"/>
  <c r="E8581" i="1"/>
  <c r="E8580" i="1" a="1"/>
  <c r="E8580" i="1"/>
  <c r="E8579" i="1" a="1"/>
  <c r="E8579" i="1"/>
  <c r="E8578" i="1" a="1"/>
  <c r="E8578" i="1"/>
  <c r="E8577" i="1" a="1"/>
  <c r="E8577" i="1"/>
  <c r="E8576" i="1" a="1"/>
  <c r="E8576" i="1"/>
  <c r="E8575" i="1" a="1"/>
  <c r="E8575" i="1"/>
  <c r="E8574" i="1" a="1"/>
  <c r="E8574" i="1"/>
  <c r="E8573" i="1" a="1"/>
  <c r="E8573" i="1"/>
  <c r="E8572" i="1" a="1"/>
  <c r="E8572" i="1"/>
  <c r="E8571" i="1" a="1"/>
  <c r="E8571" i="1"/>
  <c r="E8570" i="1" a="1"/>
  <c r="E8570" i="1"/>
  <c r="E8569" i="1" a="1"/>
  <c r="E8569" i="1"/>
  <c r="E8568" i="1" a="1"/>
  <c r="E8568" i="1"/>
  <c r="E8567" i="1" a="1"/>
  <c r="E8567" i="1"/>
  <c r="E8566" i="1" a="1"/>
  <c r="E8566" i="1"/>
  <c r="E8565" i="1" a="1"/>
  <c r="E8565" i="1"/>
  <c r="E8564" i="1" a="1"/>
  <c r="E8564" i="1"/>
  <c r="E8563" i="1" a="1"/>
  <c r="E8563" i="1"/>
  <c r="E8562" i="1" a="1"/>
  <c r="E8562" i="1"/>
  <c r="E8561" i="1" a="1"/>
  <c r="E8561" i="1"/>
  <c r="E8560" i="1" a="1"/>
  <c r="E8560" i="1"/>
  <c r="E8559" i="1" a="1"/>
  <c r="E8559" i="1"/>
  <c r="E8558" i="1" a="1"/>
  <c r="E8558" i="1"/>
  <c r="E8557" i="1" a="1"/>
  <c r="E8557" i="1"/>
  <c r="E8556" i="1" a="1"/>
  <c r="E8556" i="1"/>
  <c r="E8555" i="1" a="1"/>
  <c r="E8555" i="1"/>
  <c r="E8554" i="1" a="1"/>
  <c r="E8554" i="1"/>
  <c r="E8553" i="1" a="1"/>
  <c r="E8553" i="1"/>
  <c r="E8552" i="1" a="1"/>
  <c r="E8552" i="1"/>
  <c r="E8551" i="1" a="1"/>
  <c r="E8551" i="1"/>
  <c r="E8550" i="1" a="1"/>
  <c r="E8550" i="1"/>
  <c r="E8549" i="1" a="1"/>
  <c r="E8549" i="1"/>
  <c r="E8548" i="1" a="1"/>
  <c r="E8548" i="1"/>
  <c r="E8547" i="1" a="1"/>
  <c r="E8547" i="1"/>
  <c r="E8546" i="1" a="1"/>
  <c r="E8546" i="1"/>
  <c r="E8545" i="1" a="1"/>
  <c r="E8545" i="1"/>
  <c r="E8544" i="1" a="1"/>
  <c r="E8544" i="1"/>
  <c r="E8543" i="1" a="1"/>
  <c r="E8543" i="1"/>
  <c r="E8542" i="1" a="1"/>
  <c r="E8542" i="1"/>
  <c r="E8541" i="1" a="1"/>
  <c r="E8541" i="1"/>
  <c r="E8540" i="1" a="1"/>
  <c r="E8540" i="1"/>
  <c r="E8539" i="1" a="1"/>
  <c r="E8539" i="1"/>
  <c r="E8538" i="1" a="1"/>
  <c r="E8538" i="1"/>
  <c r="E8537" i="1" a="1"/>
  <c r="E8537" i="1"/>
  <c r="E8536" i="1" a="1"/>
  <c r="E8536" i="1"/>
  <c r="E8535" i="1" a="1"/>
  <c r="E8535" i="1"/>
  <c r="E8534" i="1" a="1"/>
  <c r="E8534" i="1"/>
  <c r="E8533" i="1" a="1"/>
  <c r="E8533" i="1"/>
  <c r="E8532" i="1" a="1"/>
  <c r="E8532" i="1"/>
  <c r="E8531" i="1" a="1"/>
  <c r="E8531" i="1"/>
  <c r="E8530" i="1" a="1"/>
  <c r="E8530" i="1"/>
  <c r="E8529" i="1" a="1"/>
  <c r="E8529" i="1"/>
  <c r="E8528" i="1" a="1"/>
  <c r="E8528" i="1"/>
  <c r="E8527" i="1" a="1"/>
  <c r="E8527" i="1"/>
  <c r="E8526" i="1" a="1"/>
  <c r="E8526" i="1"/>
  <c r="E8525" i="1" a="1"/>
  <c r="E8525" i="1"/>
  <c r="E8524" i="1" a="1"/>
  <c r="E8524" i="1"/>
  <c r="E8523" i="1" a="1"/>
  <c r="E8523" i="1"/>
  <c r="E8522" i="1" a="1"/>
  <c r="E8522" i="1"/>
  <c r="E8521" i="1" a="1"/>
  <c r="E8521" i="1"/>
  <c r="E8520" i="1" a="1"/>
  <c r="E8520" i="1"/>
  <c r="E8519" i="1" a="1"/>
  <c r="E8519" i="1"/>
  <c r="E8518" i="1" a="1"/>
  <c r="E8518" i="1"/>
  <c r="E8517" i="1" a="1"/>
  <c r="E8517" i="1"/>
  <c r="E8516" i="1" a="1"/>
  <c r="E8516" i="1"/>
  <c r="E8515" i="1" a="1"/>
  <c r="E8515" i="1"/>
  <c r="E8514" i="1" a="1"/>
  <c r="E8514" i="1"/>
  <c r="E8513" i="1" a="1"/>
  <c r="E8513" i="1"/>
  <c r="E8512" i="1" a="1"/>
  <c r="E8512" i="1"/>
  <c r="E8511" i="1" a="1"/>
  <c r="E8511" i="1"/>
  <c r="E8510" i="1" a="1"/>
  <c r="E8510" i="1"/>
  <c r="E8509" i="1" a="1"/>
  <c r="E8509" i="1"/>
  <c r="E8508" i="1" a="1"/>
  <c r="E8508" i="1"/>
  <c r="E8507" i="1" a="1"/>
  <c r="E8507" i="1"/>
  <c r="E8506" i="1" a="1"/>
  <c r="E8506" i="1"/>
  <c r="E8505" i="1" a="1"/>
  <c r="E8505" i="1"/>
  <c r="E8504" i="1" a="1"/>
  <c r="E8504" i="1"/>
  <c r="E8503" i="1" a="1"/>
  <c r="E8503" i="1"/>
  <c r="E8502" i="1" a="1"/>
  <c r="E8502" i="1"/>
  <c r="E8501" i="1" a="1"/>
  <c r="E8501" i="1"/>
  <c r="E8500" i="1" a="1"/>
  <c r="E8500" i="1"/>
  <c r="E8499" i="1" a="1"/>
  <c r="E8499" i="1"/>
  <c r="E8498" i="1" a="1"/>
  <c r="E8498" i="1"/>
  <c r="E8497" i="1" a="1"/>
  <c r="E8497" i="1"/>
  <c r="E8496" i="1" a="1"/>
  <c r="E8496" i="1"/>
  <c r="E8495" i="1" a="1"/>
  <c r="E8495" i="1"/>
  <c r="E8494" i="1" a="1"/>
  <c r="E8494" i="1"/>
  <c r="E8493" i="1" a="1"/>
  <c r="E8493" i="1"/>
  <c r="E8492" i="1" a="1"/>
  <c r="E8492" i="1"/>
  <c r="E8491" i="1" a="1"/>
  <c r="E8491" i="1"/>
  <c r="E8490" i="1" a="1"/>
  <c r="E8490" i="1"/>
  <c r="E8489" i="1" a="1"/>
  <c r="E8489" i="1"/>
  <c r="E8488" i="1" a="1"/>
  <c r="E8488" i="1"/>
  <c r="E8487" i="1" a="1"/>
  <c r="E8487" i="1"/>
  <c r="E8486" i="1" a="1"/>
  <c r="E8486" i="1"/>
  <c r="E8485" i="1" a="1"/>
  <c r="E8485" i="1"/>
  <c r="E8484" i="1" a="1"/>
  <c r="E8484" i="1"/>
  <c r="E8483" i="1" a="1"/>
  <c r="E8483" i="1"/>
  <c r="E8482" i="1" a="1"/>
  <c r="E8482" i="1"/>
  <c r="E8481" i="1" a="1"/>
  <c r="E8481" i="1"/>
  <c r="E8480" i="1" a="1"/>
  <c r="E8480" i="1"/>
  <c r="E8479" i="1" a="1"/>
  <c r="E8479" i="1"/>
  <c r="E8478" i="1" a="1"/>
  <c r="E8478" i="1"/>
  <c r="E8477" i="1" a="1"/>
  <c r="E8477" i="1"/>
  <c r="E8476" i="1" a="1"/>
  <c r="E8476" i="1"/>
  <c r="E8475" i="1" a="1"/>
  <c r="E8475" i="1"/>
  <c r="E8474" i="1" a="1"/>
  <c r="E8474" i="1"/>
  <c r="E8473" i="1" a="1"/>
  <c r="E8473" i="1"/>
  <c r="E8472" i="1" a="1"/>
  <c r="E8472" i="1"/>
  <c r="E8471" i="1" a="1"/>
  <c r="E8471" i="1"/>
  <c r="E8470" i="1" a="1"/>
  <c r="E8470" i="1"/>
  <c r="E8469" i="1" a="1"/>
  <c r="E8469" i="1"/>
  <c r="E8468" i="1" a="1"/>
  <c r="E8468" i="1"/>
  <c r="E8467" i="1" a="1"/>
  <c r="E8467" i="1"/>
  <c r="E8466" i="1" a="1"/>
  <c r="E8466" i="1"/>
  <c r="E8465" i="1" a="1"/>
  <c r="E8465" i="1"/>
  <c r="E8464" i="1" a="1"/>
  <c r="E8464" i="1"/>
  <c r="E8463" i="1" a="1"/>
  <c r="E8463" i="1"/>
  <c r="E8462" i="1" a="1"/>
  <c r="E8462" i="1"/>
  <c r="E8461" i="1" a="1"/>
  <c r="E8461" i="1"/>
  <c r="E8460" i="1" a="1"/>
  <c r="E8460" i="1"/>
  <c r="E8459" i="1" a="1"/>
  <c r="E8459" i="1"/>
  <c r="E8458" i="1" a="1"/>
  <c r="E8458" i="1"/>
  <c r="E8457" i="1" a="1"/>
  <c r="E8457" i="1"/>
  <c r="E8456" i="1" a="1"/>
  <c r="E8456" i="1"/>
  <c r="E8455" i="1" a="1"/>
  <c r="E8455" i="1"/>
  <c r="E8454" i="1" a="1"/>
  <c r="E8454" i="1"/>
  <c r="E8453" i="1" a="1"/>
  <c r="E8453" i="1"/>
  <c r="E8452" i="1" a="1"/>
  <c r="E8452" i="1"/>
  <c r="E8451" i="1" a="1"/>
  <c r="E8451" i="1"/>
  <c r="E8450" i="1" a="1"/>
  <c r="E8450" i="1"/>
  <c r="E8449" i="1" a="1"/>
  <c r="E8449" i="1"/>
  <c r="E8448" i="1" a="1"/>
  <c r="E8448" i="1"/>
  <c r="E8447" i="1" a="1"/>
  <c r="E8447" i="1"/>
  <c r="E8446" i="1" a="1"/>
  <c r="E8446" i="1"/>
  <c r="E8445" i="1" a="1"/>
  <c r="E8445" i="1"/>
  <c r="E8444" i="1" a="1"/>
  <c r="E8444" i="1"/>
  <c r="E8443" i="1" a="1"/>
  <c r="E8443" i="1"/>
  <c r="E8442" i="1" a="1"/>
  <c r="E8442" i="1"/>
  <c r="E8441" i="1" a="1"/>
  <c r="E8441" i="1"/>
  <c r="E8440" i="1" a="1"/>
  <c r="E8440" i="1"/>
  <c r="E8439" i="1" a="1"/>
  <c r="E8439" i="1"/>
  <c r="E8438" i="1" a="1"/>
  <c r="E8438" i="1"/>
  <c r="E8437" i="1" a="1"/>
  <c r="E8437" i="1"/>
  <c r="E8436" i="1" a="1"/>
  <c r="E8436" i="1"/>
  <c r="E8435" i="1" a="1"/>
  <c r="E8435" i="1"/>
  <c r="E8434" i="1" a="1"/>
  <c r="E8434" i="1"/>
  <c r="E8433" i="1" a="1"/>
  <c r="E8433" i="1"/>
  <c r="E8432" i="1" a="1"/>
  <c r="E8432" i="1"/>
  <c r="E8431" i="1" a="1"/>
  <c r="E8431" i="1"/>
  <c r="E8430" i="1" a="1"/>
  <c r="E8430" i="1"/>
  <c r="E8429" i="1" a="1"/>
  <c r="E8429" i="1"/>
  <c r="E8428" i="1" a="1"/>
  <c r="E8428" i="1"/>
  <c r="E8427" i="1" a="1"/>
  <c r="E8427" i="1"/>
  <c r="E8426" i="1" a="1"/>
  <c r="E8426" i="1"/>
  <c r="E8425" i="1" a="1"/>
  <c r="E8425" i="1"/>
  <c r="E8424" i="1" a="1"/>
  <c r="E8424" i="1"/>
  <c r="E8423" i="1" a="1"/>
  <c r="E8423" i="1"/>
  <c r="E8422" i="1" a="1"/>
  <c r="E8422" i="1"/>
  <c r="E8421" i="1" a="1"/>
  <c r="E8421" i="1"/>
  <c r="E8420" i="1" a="1"/>
  <c r="E8420" i="1"/>
  <c r="E8419" i="1" a="1"/>
  <c r="E8419" i="1"/>
  <c r="E8418" i="1" a="1"/>
  <c r="E8418" i="1"/>
  <c r="E8417" i="1" a="1"/>
  <c r="E8417" i="1"/>
  <c r="E8416" i="1" a="1"/>
  <c r="E8416" i="1"/>
  <c r="E8415" i="1" a="1"/>
  <c r="E8415" i="1"/>
  <c r="E8414" i="1" a="1"/>
  <c r="E8414" i="1"/>
  <c r="E8413" i="1" a="1"/>
  <c r="E8413" i="1"/>
  <c r="E8412" i="1" a="1"/>
  <c r="E8412" i="1"/>
  <c r="E8411" i="1" a="1"/>
  <c r="E8411" i="1"/>
  <c r="E8410" i="1" a="1"/>
  <c r="E8410" i="1"/>
  <c r="E8409" i="1" a="1"/>
  <c r="E8409" i="1"/>
  <c r="E8408" i="1" a="1"/>
  <c r="E8408" i="1"/>
  <c r="E8407" i="1" a="1"/>
  <c r="E8407" i="1"/>
  <c r="E8406" i="1" a="1"/>
  <c r="E8406" i="1"/>
  <c r="E8405" i="1" a="1"/>
  <c r="E8405" i="1"/>
  <c r="E8404" i="1" a="1"/>
  <c r="E8404" i="1"/>
  <c r="E8403" i="1" a="1"/>
  <c r="E8403" i="1"/>
  <c r="E8402" i="1" a="1"/>
  <c r="E8402" i="1"/>
  <c r="E8401" i="1" a="1"/>
  <c r="E8401" i="1"/>
  <c r="E8400" i="1" a="1"/>
  <c r="E8400" i="1"/>
  <c r="E8399" i="1" a="1"/>
  <c r="E8399" i="1"/>
  <c r="E8398" i="1" a="1"/>
  <c r="E8398" i="1"/>
  <c r="E8397" i="1" a="1"/>
  <c r="E8397" i="1"/>
  <c r="E8396" i="1" a="1"/>
  <c r="E8396" i="1"/>
  <c r="E8395" i="1" a="1"/>
  <c r="E8395" i="1"/>
  <c r="E8394" i="1" a="1"/>
  <c r="E8394" i="1"/>
  <c r="E8393" i="1" a="1"/>
  <c r="E8393" i="1"/>
  <c r="E8392" i="1" a="1"/>
  <c r="E8392" i="1"/>
  <c r="E8391" i="1" a="1"/>
  <c r="E8391" i="1"/>
  <c r="E8390" i="1" a="1"/>
  <c r="E8390" i="1"/>
  <c r="E8389" i="1" a="1"/>
  <c r="E8389" i="1"/>
  <c r="E8388" i="1" a="1"/>
  <c r="E8388" i="1"/>
  <c r="E8387" i="1" a="1"/>
  <c r="E8387" i="1"/>
  <c r="E8386" i="1" a="1"/>
  <c r="E8386" i="1"/>
  <c r="E8385" i="1" a="1"/>
  <c r="E8385" i="1"/>
  <c r="E8384" i="1" a="1"/>
  <c r="E8384" i="1"/>
  <c r="E8383" i="1" a="1"/>
  <c r="E8383" i="1"/>
  <c r="E8382" i="1" a="1"/>
  <c r="E8382" i="1"/>
  <c r="E8381" i="1" a="1"/>
  <c r="E8381" i="1"/>
  <c r="E8380" i="1" a="1"/>
  <c r="E8380" i="1"/>
  <c r="E8379" i="1" a="1"/>
  <c r="E8379" i="1"/>
  <c r="E8378" i="1" a="1"/>
  <c r="E8378" i="1"/>
  <c r="E8377" i="1" a="1"/>
  <c r="E8377" i="1"/>
  <c r="E8376" i="1" a="1"/>
  <c r="E8376" i="1"/>
  <c r="E8375" i="1" a="1"/>
  <c r="E8375" i="1"/>
  <c r="E8374" i="1" a="1"/>
  <c r="E8374" i="1"/>
  <c r="E8373" i="1" a="1"/>
  <c r="E8373" i="1"/>
  <c r="E8372" i="1" a="1"/>
  <c r="E8372" i="1"/>
  <c r="E8371" i="1" a="1"/>
  <c r="E8371" i="1"/>
  <c r="E8370" i="1" a="1"/>
  <c r="E8370" i="1"/>
  <c r="E8369" i="1" a="1"/>
  <c r="E8369" i="1"/>
  <c r="E8368" i="1" a="1"/>
  <c r="E8368" i="1"/>
  <c r="E8367" i="1" a="1"/>
  <c r="E8367" i="1"/>
  <c r="E8366" i="1" a="1"/>
  <c r="E8366" i="1"/>
  <c r="E8365" i="1" a="1"/>
  <c r="E8365" i="1"/>
  <c r="E8364" i="1" a="1"/>
  <c r="E8364" i="1"/>
  <c r="E8363" i="1" a="1"/>
  <c r="E8363" i="1"/>
  <c r="E8362" i="1" a="1"/>
  <c r="E8362" i="1"/>
  <c r="E8361" i="1" a="1"/>
  <c r="E8361" i="1"/>
  <c r="E8360" i="1" a="1"/>
  <c r="E8360" i="1"/>
  <c r="E8359" i="1" a="1"/>
  <c r="E8359" i="1"/>
  <c r="E8358" i="1" a="1"/>
  <c r="E8358" i="1"/>
  <c r="E8357" i="1" a="1"/>
  <c r="E8357" i="1"/>
  <c r="E8356" i="1" a="1"/>
  <c r="E8356" i="1"/>
  <c r="E8355" i="1" a="1"/>
  <c r="E8355" i="1"/>
  <c r="E8354" i="1" a="1"/>
  <c r="E8354" i="1"/>
  <c r="E8353" i="1" a="1"/>
  <c r="E8353" i="1"/>
  <c r="E8352" i="1" a="1"/>
  <c r="E8352" i="1"/>
  <c r="E8351" i="1" a="1"/>
  <c r="E8351" i="1"/>
  <c r="E8350" i="1" a="1"/>
  <c r="E8350" i="1"/>
  <c r="E8349" i="1" a="1"/>
  <c r="E8349" i="1"/>
  <c r="E8348" i="1" a="1"/>
  <c r="E8348" i="1"/>
  <c r="E8347" i="1" a="1"/>
  <c r="E8347" i="1"/>
  <c r="E8346" i="1" a="1"/>
  <c r="E8346" i="1"/>
  <c r="E8345" i="1" a="1"/>
  <c r="E8345" i="1"/>
  <c r="E8344" i="1" a="1"/>
  <c r="E8344" i="1"/>
  <c r="E8343" i="1" a="1"/>
  <c r="E8343" i="1"/>
  <c r="E8342" i="1" a="1"/>
  <c r="E8342" i="1"/>
  <c r="E8341" i="1" a="1"/>
  <c r="E8341" i="1"/>
  <c r="E8340" i="1" a="1"/>
  <c r="E8340" i="1"/>
  <c r="E8339" i="1" a="1"/>
  <c r="E8339" i="1"/>
  <c r="E8338" i="1" a="1"/>
  <c r="E8338" i="1"/>
  <c r="E8337" i="1" a="1"/>
  <c r="E8337" i="1"/>
  <c r="E8336" i="1" a="1"/>
  <c r="E8336" i="1"/>
  <c r="E8335" i="1" a="1"/>
  <c r="E8335" i="1"/>
  <c r="E8334" i="1" a="1"/>
  <c r="E8334" i="1"/>
  <c r="E8333" i="1" a="1"/>
  <c r="E8333" i="1"/>
  <c r="E8332" i="1" a="1"/>
  <c r="E8332" i="1"/>
  <c r="E8331" i="1" a="1"/>
  <c r="E8331" i="1"/>
  <c r="E8330" i="1" a="1"/>
  <c r="E8330" i="1"/>
  <c r="E8329" i="1" a="1"/>
  <c r="E8329" i="1"/>
  <c r="E8328" i="1" a="1"/>
  <c r="E8328" i="1"/>
  <c r="E8327" i="1" a="1"/>
  <c r="E8327" i="1"/>
  <c r="E8326" i="1" a="1"/>
  <c r="E8326" i="1"/>
  <c r="E8325" i="1" a="1"/>
  <c r="E8325" i="1"/>
  <c r="E8324" i="1" a="1"/>
  <c r="E8324" i="1"/>
  <c r="E8323" i="1" a="1"/>
  <c r="E8323" i="1"/>
  <c r="E8322" i="1" a="1"/>
  <c r="E8322" i="1"/>
  <c r="E8321" i="1" a="1"/>
  <c r="E8321" i="1"/>
  <c r="E8320" i="1" a="1"/>
  <c r="E8320" i="1"/>
  <c r="E8319" i="1" a="1"/>
  <c r="E8319" i="1"/>
  <c r="E8318" i="1" a="1"/>
  <c r="E8318" i="1"/>
  <c r="E8317" i="1" a="1"/>
  <c r="E8317" i="1"/>
  <c r="E8316" i="1" a="1"/>
  <c r="E8316" i="1"/>
  <c r="E8315" i="1" a="1"/>
  <c r="E8315" i="1"/>
  <c r="E8314" i="1" a="1"/>
  <c r="E8314" i="1"/>
  <c r="E8313" i="1" a="1"/>
  <c r="E8313" i="1"/>
  <c r="E8312" i="1" a="1"/>
  <c r="E8312" i="1"/>
  <c r="E8311" i="1" a="1"/>
  <c r="E8311" i="1"/>
  <c r="E8310" i="1" a="1"/>
  <c r="E8310" i="1"/>
  <c r="E8309" i="1" a="1"/>
  <c r="E8309" i="1"/>
  <c r="E8308" i="1" a="1"/>
  <c r="E8308" i="1"/>
  <c r="E8307" i="1" a="1"/>
  <c r="E8307" i="1"/>
  <c r="E8306" i="1" a="1"/>
  <c r="E8306" i="1"/>
  <c r="E8305" i="1" a="1"/>
  <c r="E8305" i="1"/>
  <c r="E8304" i="1" a="1"/>
  <c r="E8304" i="1"/>
  <c r="E8303" i="1" a="1"/>
  <c r="E8303" i="1"/>
  <c r="E8302" i="1" a="1"/>
  <c r="E8302" i="1"/>
  <c r="E8301" i="1" a="1"/>
  <c r="E8301" i="1"/>
  <c r="E8300" i="1" a="1"/>
  <c r="E8300" i="1"/>
  <c r="E8299" i="1" a="1"/>
  <c r="E8299" i="1"/>
  <c r="E8298" i="1" a="1"/>
  <c r="E8298" i="1"/>
  <c r="E8297" i="1" a="1"/>
  <c r="E8297" i="1"/>
  <c r="E8296" i="1" a="1"/>
  <c r="E8296" i="1"/>
  <c r="E8295" i="1" a="1"/>
  <c r="E8295" i="1"/>
  <c r="E8294" i="1" a="1"/>
  <c r="E8294" i="1"/>
  <c r="E8293" i="1" a="1"/>
  <c r="E8293" i="1"/>
  <c r="E8292" i="1" a="1"/>
  <c r="E8292" i="1"/>
  <c r="E8291" i="1" a="1"/>
  <c r="E8291" i="1"/>
  <c r="E8290" i="1" a="1"/>
  <c r="E8290" i="1"/>
  <c r="E8289" i="1" a="1"/>
  <c r="E8289" i="1"/>
  <c r="E8288" i="1" a="1"/>
  <c r="E8288" i="1"/>
  <c r="E8287" i="1" a="1"/>
  <c r="E8287" i="1"/>
  <c r="E8286" i="1" a="1"/>
  <c r="E8286" i="1"/>
  <c r="E8285" i="1" a="1"/>
  <c r="E8285" i="1"/>
  <c r="E8284" i="1" a="1"/>
  <c r="E8284" i="1"/>
  <c r="E8283" i="1" a="1"/>
  <c r="E8283" i="1"/>
  <c r="E8282" i="1" a="1"/>
  <c r="E8282" i="1"/>
  <c r="E8281" i="1" a="1"/>
  <c r="E8281" i="1"/>
  <c r="E8280" i="1" a="1"/>
  <c r="E8280" i="1"/>
  <c r="E8279" i="1" a="1"/>
  <c r="E8279" i="1"/>
  <c r="E8278" i="1" a="1"/>
  <c r="E8278" i="1"/>
  <c r="E8277" i="1" a="1"/>
  <c r="E8277" i="1"/>
  <c r="E8276" i="1" a="1"/>
  <c r="E8276" i="1"/>
  <c r="E8275" i="1" a="1"/>
  <c r="E8275" i="1"/>
  <c r="E8274" i="1" a="1"/>
  <c r="E8274" i="1"/>
  <c r="E8273" i="1" a="1"/>
  <c r="E8273" i="1"/>
  <c r="E8272" i="1" a="1"/>
  <c r="E8272" i="1"/>
  <c r="E8271" i="1" a="1"/>
  <c r="E8271" i="1"/>
  <c r="E8270" i="1" a="1"/>
  <c r="E8270" i="1"/>
  <c r="E8269" i="1" a="1"/>
  <c r="E8269" i="1"/>
  <c r="E8268" i="1" a="1"/>
  <c r="E8268" i="1"/>
  <c r="E8267" i="1" a="1"/>
  <c r="E8267" i="1"/>
  <c r="E8266" i="1" a="1"/>
  <c r="E8266" i="1"/>
  <c r="E8265" i="1" a="1"/>
  <c r="E8265" i="1"/>
  <c r="E8264" i="1" a="1"/>
  <c r="E8264" i="1"/>
  <c r="E8263" i="1" a="1"/>
  <c r="E8263" i="1"/>
  <c r="E8262" i="1" a="1"/>
  <c r="E8262" i="1"/>
  <c r="E8261" i="1" a="1"/>
  <c r="E8261" i="1"/>
  <c r="E8260" i="1" a="1"/>
  <c r="E8260" i="1"/>
  <c r="E8259" i="1" a="1"/>
  <c r="E8259" i="1"/>
  <c r="E8258" i="1" a="1"/>
  <c r="E8258" i="1"/>
  <c r="E8257" i="1" a="1"/>
  <c r="E8257" i="1"/>
  <c r="E8256" i="1" a="1"/>
  <c r="E8256" i="1"/>
  <c r="E8255" i="1" a="1"/>
  <c r="E8255" i="1"/>
  <c r="E8254" i="1" a="1"/>
  <c r="E8254" i="1"/>
  <c r="E8253" i="1" a="1"/>
  <c r="E8253" i="1"/>
  <c r="E8252" i="1" a="1"/>
  <c r="E8252" i="1"/>
  <c r="E8251" i="1" a="1"/>
  <c r="E8251" i="1"/>
  <c r="E8250" i="1" a="1"/>
  <c r="E8250" i="1"/>
  <c r="E8249" i="1" a="1"/>
  <c r="E8249" i="1"/>
  <c r="E8248" i="1" a="1"/>
  <c r="E8248" i="1"/>
  <c r="E8247" i="1" a="1"/>
  <c r="E8247" i="1"/>
  <c r="E8246" i="1" a="1"/>
  <c r="E8246" i="1"/>
  <c r="E8245" i="1" a="1"/>
  <c r="E8245" i="1"/>
  <c r="E8244" i="1" a="1"/>
  <c r="E8244" i="1"/>
  <c r="E8243" i="1" a="1"/>
  <c r="E8243" i="1"/>
  <c r="E8242" i="1" a="1"/>
  <c r="E8242" i="1"/>
  <c r="E8241" i="1" a="1"/>
  <c r="E8241" i="1"/>
  <c r="E8240" i="1" a="1"/>
  <c r="E8240" i="1"/>
  <c r="E8239" i="1" a="1"/>
  <c r="E8239" i="1"/>
  <c r="E8238" i="1" a="1"/>
  <c r="E8238" i="1"/>
  <c r="E8237" i="1" a="1"/>
  <c r="E8237" i="1"/>
  <c r="E8236" i="1" a="1"/>
  <c r="E8236" i="1"/>
  <c r="E8235" i="1" a="1"/>
  <c r="E8235" i="1"/>
  <c r="E8234" i="1" a="1"/>
  <c r="E8234" i="1"/>
  <c r="E8233" i="1" a="1"/>
  <c r="E8233" i="1"/>
  <c r="E8232" i="1" a="1"/>
  <c r="E8232" i="1"/>
  <c r="E8231" i="1" a="1"/>
  <c r="E8231" i="1"/>
  <c r="E8230" i="1" a="1"/>
  <c r="E8230" i="1"/>
  <c r="E8229" i="1" a="1"/>
  <c r="E8229" i="1"/>
  <c r="E8228" i="1" a="1"/>
  <c r="E8228" i="1"/>
  <c r="E8227" i="1" a="1"/>
  <c r="E8227" i="1"/>
  <c r="E8226" i="1" a="1"/>
  <c r="E8226" i="1"/>
  <c r="E8225" i="1" a="1"/>
  <c r="E8225" i="1"/>
  <c r="E8224" i="1" a="1"/>
  <c r="E8224" i="1"/>
  <c r="E8223" i="1" a="1"/>
  <c r="E8223" i="1"/>
  <c r="E8222" i="1" a="1"/>
  <c r="E8222" i="1"/>
  <c r="E8221" i="1" a="1"/>
  <c r="E8221" i="1"/>
  <c r="E8220" i="1" a="1"/>
  <c r="E8220" i="1"/>
  <c r="E8219" i="1" a="1"/>
  <c r="E8219" i="1"/>
  <c r="E8218" i="1" a="1"/>
  <c r="E8218" i="1"/>
  <c r="E8217" i="1" a="1"/>
  <c r="E8217" i="1"/>
  <c r="E8216" i="1" a="1"/>
  <c r="E8216" i="1"/>
  <c r="E8215" i="1" a="1"/>
  <c r="E8215" i="1"/>
  <c r="E8214" i="1" a="1"/>
  <c r="E8214" i="1"/>
  <c r="E8213" i="1" a="1"/>
  <c r="E8213" i="1"/>
  <c r="E8212" i="1" a="1"/>
  <c r="E8212" i="1"/>
  <c r="E8211" i="1" a="1"/>
  <c r="E8211" i="1"/>
  <c r="E8210" i="1" a="1"/>
  <c r="E8210" i="1"/>
  <c r="E8209" i="1" a="1"/>
  <c r="E8209" i="1"/>
  <c r="E8208" i="1" a="1"/>
  <c r="E8208" i="1"/>
  <c r="E8207" i="1" a="1"/>
  <c r="E8207" i="1"/>
  <c r="E8206" i="1" a="1"/>
  <c r="E8206" i="1"/>
  <c r="E8205" i="1" a="1"/>
  <c r="E8205" i="1"/>
  <c r="E8204" i="1" a="1"/>
  <c r="E8204" i="1"/>
  <c r="E8203" i="1" a="1"/>
  <c r="E8203" i="1"/>
  <c r="E8202" i="1" a="1"/>
  <c r="E8202" i="1"/>
  <c r="E8201" i="1" a="1"/>
  <c r="E8201" i="1"/>
  <c r="E8200" i="1" a="1"/>
  <c r="E8200" i="1"/>
  <c r="E8199" i="1" a="1"/>
  <c r="E8199" i="1"/>
  <c r="E8198" i="1" a="1"/>
  <c r="E8198" i="1"/>
  <c r="E8197" i="1" a="1"/>
  <c r="E8197" i="1"/>
  <c r="E8196" i="1" a="1"/>
  <c r="E8196" i="1"/>
  <c r="E8195" i="1" a="1"/>
  <c r="E8195" i="1"/>
  <c r="E8194" i="1" a="1"/>
  <c r="E8194" i="1"/>
  <c r="E8193" i="1" a="1"/>
  <c r="E8193" i="1"/>
  <c r="E8192" i="1" a="1"/>
  <c r="E8192" i="1"/>
  <c r="E8191" i="1" a="1"/>
  <c r="E8191" i="1"/>
  <c r="E8190" i="1" a="1"/>
  <c r="E8190" i="1"/>
  <c r="E8189" i="1" a="1"/>
  <c r="E8189" i="1"/>
  <c r="E8188" i="1" a="1"/>
  <c r="E8188" i="1"/>
  <c r="E8187" i="1" a="1"/>
  <c r="E8187" i="1"/>
  <c r="E8186" i="1" a="1"/>
  <c r="E8186" i="1"/>
  <c r="E8185" i="1" a="1"/>
  <c r="E8185" i="1"/>
  <c r="E8184" i="1" a="1"/>
  <c r="E8184" i="1"/>
  <c r="E8183" i="1" a="1"/>
  <c r="E8183" i="1"/>
  <c r="E8182" i="1" a="1"/>
  <c r="E8182" i="1"/>
  <c r="E8181" i="1" a="1"/>
  <c r="E8181" i="1"/>
  <c r="E8180" i="1" a="1"/>
  <c r="E8180" i="1"/>
  <c r="E8179" i="1" a="1"/>
  <c r="E8179" i="1"/>
  <c r="E8178" i="1" a="1"/>
  <c r="E8178" i="1"/>
  <c r="E8177" i="1" a="1"/>
  <c r="E8177" i="1"/>
  <c r="E8176" i="1" a="1"/>
  <c r="E8176" i="1"/>
  <c r="E8175" i="1" a="1"/>
  <c r="E8175" i="1"/>
  <c r="E8174" i="1" a="1"/>
  <c r="E8174" i="1"/>
  <c r="E8173" i="1" a="1"/>
  <c r="E8173" i="1"/>
  <c r="E8172" i="1" a="1"/>
  <c r="E8172" i="1"/>
  <c r="E8171" i="1" a="1"/>
  <c r="E8171" i="1"/>
  <c r="E8170" i="1" a="1"/>
  <c r="E8170" i="1"/>
  <c r="E8169" i="1" a="1"/>
  <c r="E8169" i="1"/>
  <c r="E8168" i="1" a="1"/>
  <c r="E8168" i="1"/>
  <c r="E8167" i="1" a="1"/>
  <c r="E8167" i="1"/>
  <c r="E8166" i="1" a="1"/>
  <c r="E8166" i="1"/>
  <c r="E8165" i="1" a="1"/>
  <c r="E8165" i="1"/>
  <c r="E8164" i="1" a="1"/>
  <c r="E8164" i="1"/>
  <c r="E8163" i="1" a="1"/>
  <c r="E8163" i="1"/>
  <c r="E8162" i="1" a="1"/>
  <c r="E8162" i="1"/>
  <c r="E8161" i="1" a="1"/>
  <c r="E8161" i="1"/>
  <c r="E8160" i="1" a="1"/>
  <c r="E8160" i="1"/>
  <c r="E8159" i="1" a="1"/>
  <c r="E8159" i="1"/>
  <c r="E8158" i="1" a="1"/>
  <c r="E8158" i="1"/>
  <c r="E8157" i="1" a="1"/>
  <c r="E8157" i="1"/>
  <c r="E8156" i="1" a="1"/>
  <c r="E8156" i="1"/>
  <c r="E8155" i="1" a="1"/>
  <c r="E8155" i="1"/>
  <c r="E8154" i="1" a="1"/>
  <c r="E8154" i="1"/>
  <c r="E8153" i="1" a="1"/>
  <c r="E8153" i="1"/>
  <c r="E8152" i="1" a="1"/>
  <c r="E8152" i="1"/>
  <c r="E8151" i="1" a="1"/>
  <c r="E8151" i="1"/>
  <c r="E8150" i="1" a="1"/>
  <c r="E8150" i="1"/>
  <c r="E8149" i="1" a="1"/>
  <c r="E8149" i="1"/>
  <c r="E8148" i="1" a="1"/>
  <c r="E8148" i="1"/>
  <c r="E8147" i="1" a="1"/>
  <c r="E8147" i="1"/>
  <c r="E8146" i="1" a="1"/>
  <c r="E8146" i="1"/>
  <c r="E8145" i="1" a="1"/>
  <c r="E8145" i="1"/>
  <c r="E8144" i="1" a="1"/>
  <c r="E8144" i="1"/>
  <c r="E8143" i="1" a="1"/>
  <c r="E8143" i="1"/>
  <c r="E8142" i="1" a="1"/>
  <c r="E8142" i="1"/>
  <c r="E8141" i="1" a="1"/>
  <c r="E8141" i="1"/>
  <c r="E8140" i="1" a="1"/>
  <c r="E8140" i="1"/>
  <c r="E8139" i="1" a="1"/>
  <c r="E8139" i="1"/>
  <c r="E8138" i="1" a="1"/>
  <c r="E8138" i="1"/>
  <c r="E8137" i="1" a="1"/>
  <c r="E8137" i="1"/>
  <c r="E8136" i="1" a="1"/>
  <c r="E8136" i="1"/>
  <c r="E8135" i="1" a="1"/>
  <c r="E8135" i="1"/>
  <c r="E8134" i="1" a="1"/>
  <c r="E8134" i="1"/>
  <c r="E8133" i="1" a="1"/>
  <c r="E8133" i="1"/>
  <c r="E8132" i="1" a="1"/>
  <c r="E8132" i="1"/>
  <c r="E8131" i="1" a="1"/>
  <c r="E8131" i="1"/>
  <c r="E8130" i="1" a="1"/>
  <c r="E8130" i="1"/>
  <c r="E8129" i="1" a="1"/>
  <c r="E8129" i="1"/>
  <c r="E8128" i="1" a="1"/>
  <c r="E8128" i="1"/>
  <c r="E8127" i="1" a="1"/>
  <c r="E8127" i="1"/>
  <c r="E8126" i="1" a="1"/>
  <c r="E8126" i="1"/>
  <c r="E8125" i="1" a="1"/>
  <c r="E8125" i="1"/>
  <c r="E8124" i="1" a="1"/>
  <c r="E8124" i="1"/>
  <c r="E8123" i="1" a="1"/>
  <c r="E8123" i="1"/>
  <c r="E8122" i="1" a="1"/>
  <c r="E8122" i="1"/>
  <c r="E8121" i="1" a="1"/>
  <c r="E8121" i="1"/>
  <c r="E8120" i="1" a="1"/>
  <c r="E8120" i="1"/>
  <c r="E8119" i="1" a="1"/>
  <c r="E8119" i="1"/>
  <c r="E8118" i="1" a="1"/>
  <c r="E8118" i="1"/>
  <c r="E8117" i="1" a="1"/>
  <c r="E8117" i="1"/>
  <c r="E8116" i="1" a="1"/>
  <c r="E8116" i="1"/>
  <c r="E8115" i="1" a="1"/>
  <c r="E8115" i="1"/>
  <c r="E8114" i="1" a="1"/>
  <c r="E8114" i="1"/>
  <c r="E8113" i="1" a="1"/>
  <c r="E8113" i="1"/>
  <c r="E8112" i="1" a="1"/>
  <c r="E8112" i="1"/>
  <c r="E8111" i="1" a="1"/>
  <c r="E8111" i="1"/>
  <c r="E8110" i="1" a="1"/>
  <c r="E8110" i="1"/>
  <c r="E8109" i="1" a="1"/>
  <c r="E8109" i="1"/>
  <c r="E8108" i="1" a="1"/>
  <c r="E8108" i="1"/>
  <c r="E8107" i="1" a="1"/>
  <c r="E8107" i="1"/>
  <c r="E8106" i="1" a="1"/>
  <c r="E8106" i="1"/>
  <c r="E8105" i="1" a="1"/>
  <c r="E8105" i="1"/>
  <c r="E8104" i="1" a="1"/>
  <c r="E8104" i="1"/>
  <c r="E8103" i="1" a="1"/>
  <c r="E8103" i="1"/>
  <c r="E8102" i="1" a="1"/>
  <c r="E8102" i="1"/>
  <c r="E8101" i="1" a="1"/>
  <c r="E8101" i="1"/>
  <c r="E8100" i="1" a="1"/>
  <c r="E8100" i="1"/>
  <c r="E8099" i="1" a="1"/>
  <c r="E8099" i="1"/>
  <c r="E8098" i="1" a="1"/>
  <c r="E8098" i="1"/>
  <c r="E8097" i="1" a="1"/>
  <c r="E8097" i="1"/>
  <c r="E8096" i="1" a="1"/>
  <c r="E8096" i="1"/>
  <c r="E8095" i="1" a="1"/>
  <c r="E8095" i="1"/>
  <c r="E8094" i="1" a="1"/>
  <c r="E8094" i="1"/>
  <c r="E8093" i="1" a="1"/>
  <c r="E8093" i="1"/>
  <c r="E8092" i="1" a="1"/>
  <c r="E8092" i="1"/>
  <c r="E8091" i="1" a="1"/>
  <c r="E8091" i="1"/>
  <c r="E8090" i="1" a="1"/>
  <c r="E8090" i="1"/>
  <c r="E8089" i="1" a="1"/>
  <c r="E8089" i="1"/>
  <c r="E8088" i="1" a="1"/>
  <c r="E8088" i="1"/>
  <c r="E8087" i="1" a="1"/>
  <c r="E8087" i="1"/>
  <c r="E8086" i="1" a="1"/>
  <c r="E8086" i="1"/>
  <c r="E8085" i="1" a="1"/>
  <c r="E8085" i="1"/>
  <c r="E8084" i="1" a="1"/>
  <c r="E8084" i="1"/>
  <c r="E8083" i="1" a="1"/>
  <c r="E8083" i="1"/>
  <c r="E8082" i="1" a="1"/>
  <c r="E8082" i="1"/>
  <c r="E8081" i="1" a="1"/>
  <c r="E8081" i="1"/>
  <c r="E8080" i="1" a="1"/>
  <c r="E8080" i="1"/>
  <c r="E8079" i="1" a="1"/>
  <c r="E8079" i="1"/>
  <c r="E8078" i="1" a="1"/>
  <c r="E8078" i="1"/>
  <c r="E8077" i="1" a="1"/>
  <c r="E8077" i="1"/>
  <c r="E8076" i="1" a="1"/>
  <c r="E8076" i="1"/>
  <c r="E8075" i="1" a="1"/>
  <c r="E8075" i="1"/>
  <c r="E8074" i="1" a="1"/>
  <c r="E8074" i="1"/>
  <c r="E8073" i="1" a="1"/>
  <c r="E8073" i="1"/>
  <c r="E8072" i="1" a="1"/>
  <c r="E8072" i="1"/>
  <c r="E8071" i="1" a="1"/>
  <c r="E8071" i="1"/>
  <c r="E8070" i="1" a="1"/>
  <c r="E8070" i="1"/>
  <c r="E8069" i="1" a="1"/>
  <c r="E8069" i="1"/>
  <c r="E8068" i="1" a="1"/>
  <c r="E8068" i="1"/>
  <c r="E8067" i="1" a="1"/>
  <c r="E8067" i="1"/>
  <c r="E8066" i="1" a="1"/>
  <c r="E8066" i="1"/>
  <c r="E8065" i="1" a="1"/>
  <c r="E8065" i="1"/>
  <c r="E8064" i="1" a="1"/>
  <c r="E8064" i="1"/>
  <c r="E8063" i="1" a="1"/>
  <c r="E8063" i="1"/>
  <c r="E8062" i="1" a="1"/>
  <c r="E8062" i="1"/>
  <c r="E8061" i="1" a="1"/>
  <c r="E8061" i="1"/>
  <c r="E8060" i="1" a="1"/>
  <c r="E8060" i="1"/>
  <c r="E8059" i="1" a="1"/>
  <c r="E8059" i="1"/>
  <c r="E8058" i="1" a="1"/>
  <c r="E8058" i="1"/>
  <c r="E8057" i="1" a="1"/>
  <c r="E8057" i="1"/>
  <c r="E8056" i="1" a="1"/>
  <c r="E8056" i="1"/>
  <c r="E8055" i="1" a="1"/>
  <c r="E8055" i="1"/>
  <c r="E8054" i="1" a="1"/>
  <c r="E8054" i="1"/>
  <c r="E8053" i="1" a="1"/>
  <c r="E8053" i="1"/>
  <c r="E8052" i="1" a="1"/>
  <c r="E8052" i="1"/>
  <c r="E8051" i="1" a="1"/>
  <c r="E8051" i="1"/>
  <c r="E8050" i="1" a="1"/>
  <c r="E8050" i="1"/>
  <c r="E8049" i="1" a="1"/>
  <c r="E8049" i="1"/>
  <c r="E8048" i="1" a="1"/>
  <c r="E8048" i="1"/>
  <c r="E8047" i="1" a="1"/>
  <c r="E8047" i="1"/>
  <c r="E8046" i="1" a="1"/>
  <c r="E8046" i="1"/>
  <c r="E8045" i="1" a="1"/>
  <c r="E8045" i="1"/>
  <c r="E8044" i="1" a="1"/>
  <c r="E8044" i="1"/>
  <c r="E8043" i="1" a="1"/>
  <c r="E8043" i="1"/>
  <c r="E8042" i="1" a="1"/>
  <c r="E8042" i="1"/>
  <c r="E8041" i="1" a="1"/>
  <c r="E8041" i="1"/>
  <c r="E8040" i="1" a="1"/>
  <c r="E8040" i="1"/>
  <c r="E8039" i="1" a="1"/>
  <c r="E8039" i="1"/>
  <c r="E8038" i="1" a="1"/>
  <c r="E8038" i="1"/>
  <c r="E8037" i="1" a="1"/>
  <c r="E8037" i="1"/>
  <c r="E8036" i="1" a="1"/>
  <c r="E8036" i="1"/>
  <c r="E8035" i="1" a="1"/>
  <c r="E8035" i="1"/>
  <c r="E8034" i="1" a="1"/>
  <c r="E8034" i="1"/>
  <c r="E8033" i="1" a="1"/>
  <c r="E8033" i="1"/>
  <c r="E8032" i="1" a="1"/>
  <c r="E8032" i="1"/>
  <c r="E8031" i="1" a="1"/>
  <c r="E8031" i="1"/>
  <c r="E8030" i="1" a="1"/>
  <c r="E8030" i="1"/>
  <c r="E8029" i="1" a="1"/>
  <c r="E8029" i="1"/>
  <c r="E8028" i="1" a="1"/>
  <c r="E8028" i="1"/>
  <c r="E8027" i="1" a="1"/>
  <c r="E8027" i="1"/>
  <c r="E8026" i="1" a="1"/>
  <c r="E8026" i="1"/>
  <c r="E8025" i="1" a="1"/>
  <c r="E8025" i="1"/>
  <c r="E8024" i="1" a="1"/>
  <c r="E8024" i="1"/>
  <c r="E8023" i="1" a="1"/>
  <c r="E8023" i="1"/>
  <c r="E8022" i="1" a="1"/>
  <c r="E8022" i="1"/>
  <c r="E8021" i="1" a="1"/>
  <c r="E8021" i="1"/>
  <c r="E8020" i="1" a="1"/>
  <c r="E8020" i="1"/>
  <c r="E8019" i="1" a="1"/>
  <c r="E8019" i="1"/>
  <c r="E8018" i="1" a="1"/>
  <c r="E8018" i="1"/>
  <c r="E8017" i="1" a="1"/>
  <c r="E8017" i="1"/>
  <c r="E8016" i="1" a="1"/>
  <c r="E8016" i="1"/>
  <c r="E8015" i="1" a="1"/>
  <c r="E8015" i="1"/>
  <c r="E8014" i="1" a="1"/>
  <c r="E8014" i="1"/>
  <c r="E8013" i="1" a="1"/>
  <c r="E8013" i="1"/>
  <c r="E8012" i="1" a="1"/>
  <c r="E8012" i="1"/>
  <c r="E8011" i="1" a="1"/>
  <c r="E8011" i="1"/>
  <c r="E8010" i="1" a="1"/>
  <c r="E8010" i="1"/>
  <c r="E8009" i="1" a="1"/>
  <c r="E8009" i="1"/>
  <c r="E8008" i="1" a="1"/>
  <c r="E8008" i="1"/>
  <c r="E8007" i="1" a="1"/>
  <c r="E8007" i="1"/>
  <c r="E8006" i="1" a="1"/>
  <c r="E8006" i="1"/>
  <c r="E8005" i="1" a="1"/>
  <c r="E8005" i="1"/>
  <c r="E8004" i="1" a="1"/>
  <c r="E8004" i="1"/>
  <c r="E8003" i="1" a="1"/>
  <c r="E8003" i="1"/>
  <c r="E8002" i="1" a="1"/>
  <c r="E8002" i="1"/>
  <c r="E8001" i="1" a="1"/>
  <c r="E8001" i="1"/>
  <c r="E8000" i="1" a="1"/>
  <c r="E8000" i="1"/>
  <c r="E7999" i="1" a="1"/>
  <c r="E7999" i="1"/>
  <c r="E7998" i="1" a="1"/>
  <c r="E7998" i="1"/>
  <c r="E7997" i="1" a="1"/>
  <c r="E7997" i="1"/>
  <c r="E7996" i="1" a="1"/>
  <c r="E7996" i="1"/>
  <c r="E7995" i="1" a="1"/>
  <c r="E7995" i="1"/>
  <c r="E7994" i="1" a="1"/>
  <c r="E7994" i="1"/>
  <c r="E7993" i="1" a="1"/>
  <c r="E7993" i="1"/>
  <c r="E7992" i="1" a="1"/>
  <c r="E7992" i="1"/>
  <c r="E7991" i="1" a="1"/>
  <c r="E7991" i="1"/>
  <c r="E7990" i="1" a="1"/>
  <c r="E7990" i="1"/>
  <c r="E7989" i="1" a="1"/>
  <c r="E7989" i="1"/>
  <c r="E7988" i="1" a="1"/>
  <c r="E7988" i="1"/>
  <c r="E7987" i="1" a="1"/>
  <c r="E7987" i="1"/>
  <c r="E7986" i="1" a="1"/>
  <c r="E7986" i="1"/>
  <c r="E7985" i="1" a="1"/>
  <c r="E7985" i="1"/>
  <c r="E7984" i="1" a="1"/>
  <c r="E7984" i="1"/>
  <c r="E7983" i="1" a="1"/>
  <c r="E7983" i="1"/>
  <c r="E7982" i="1" a="1"/>
  <c r="E7982" i="1"/>
  <c r="E7981" i="1" a="1"/>
  <c r="E7981" i="1"/>
  <c r="E7980" i="1" a="1"/>
  <c r="E7980" i="1"/>
  <c r="E7979" i="1" a="1"/>
  <c r="E7979" i="1"/>
  <c r="E7978" i="1" a="1"/>
  <c r="E7978" i="1"/>
  <c r="E7977" i="1" a="1"/>
  <c r="E7977" i="1"/>
  <c r="E7976" i="1" a="1"/>
  <c r="E7976" i="1"/>
  <c r="E7975" i="1" a="1"/>
  <c r="E7975" i="1"/>
  <c r="E7974" i="1" a="1"/>
  <c r="E7974" i="1"/>
  <c r="E7973" i="1" a="1"/>
  <c r="E7973" i="1"/>
  <c r="E7972" i="1" a="1"/>
  <c r="E7972" i="1"/>
  <c r="E7971" i="1" a="1"/>
  <c r="E7971" i="1"/>
  <c r="E7970" i="1" a="1"/>
  <c r="E7970" i="1"/>
  <c r="E7969" i="1" a="1"/>
  <c r="E7969" i="1"/>
  <c r="E7968" i="1" a="1"/>
  <c r="E7968" i="1"/>
  <c r="E7967" i="1" a="1"/>
  <c r="E7967" i="1"/>
  <c r="E7966" i="1" a="1"/>
  <c r="E7966" i="1"/>
  <c r="E7965" i="1" a="1"/>
  <c r="E7965" i="1"/>
  <c r="E7964" i="1" a="1"/>
  <c r="E7964" i="1"/>
  <c r="E7963" i="1" a="1"/>
  <c r="E7963" i="1"/>
  <c r="E7962" i="1" a="1"/>
  <c r="E7962" i="1"/>
  <c r="E7961" i="1" a="1"/>
  <c r="E7961" i="1"/>
  <c r="E7960" i="1" a="1"/>
  <c r="E7960" i="1"/>
  <c r="E7959" i="1" a="1"/>
  <c r="E7959" i="1"/>
  <c r="E7958" i="1" a="1"/>
  <c r="E7958" i="1"/>
  <c r="E7957" i="1" a="1"/>
  <c r="E7957" i="1"/>
  <c r="E7956" i="1" a="1"/>
  <c r="E7956" i="1"/>
  <c r="E7955" i="1" a="1"/>
  <c r="E7955" i="1"/>
  <c r="E7954" i="1" a="1"/>
  <c r="E7954" i="1"/>
  <c r="E7953" i="1" a="1"/>
  <c r="E7953" i="1"/>
  <c r="E7952" i="1" a="1"/>
  <c r="E7952" i="1"/>
  <c r="E7951" i="1" a="1"/>
  <c r="E7951" i="1"/>
  <c r="E7950" i="1" a="1"/>
  <c r="E7950" i="1"/>
  <c r="E7949" i="1" a="1"/>
  <c r="E7949" i="1"/>
  <c r="E7948" i="1" a="1"/>
  <c r="E7948" i="1"/>
  <c r="E7947" i="1" a="1"/>
  <c r="E7947" i="1"/>
  <c r="E7946" i="1" a="1"/>
  <c r="E7946" i="1"/>
  <c r="E7945" i="1" a="1"/>
  <c r="E7945" i="1"/>
  <c r="E7944" i="1" a="1"/>
  <c r="E7944" i="1"/>
  <c r="E7943" i="1" a="1"/>
  <c r="E7943" i="1"/>
  <c r="E7942" i="1" a="1"/>
  <c r="E7942" i="1"/>
  <c r="E7941" i="1" a="1"/>
  <c r="E7941" i="1"/>
  <c r="E7940" i="1" a="1"/>
  <c r="E7940" i="1"/>
  <c r="E7939" i="1" a="1"/>
  <c r="E7939" i="1"/>
  <c r="E7938" i="1" a="1"/>
  <c r="E7938" i="1"/>
  <c r="E7937" i="1" a="1"/>
  <c r="E7937" i="1"/>
  <c r="E7936" i="1" a="1"/>
  <c r="E7936" i="1"/>
  <c r="E7935" i="1" a="1"/>
  <c r="E7935" i="1"/>
  <c r="E7934" i="1" a="1"/>
  <c r="E7934" i="1"/>
  <c r="E7933" i="1" a="1"/>
  <c r="E7933" i="1"/>
  <c r="E7932" i="1" a="1"/>
  <c r="E7932" i="1"/>
  <c r="E7931" i="1" a="1"/>
  <c r="E7931" i="1"/>
  <c r="E7930" i="1" a="1"/>
  <c r="E7930" i="1"/>
  <c r="E7929" i="1" a="1"/>
  <c r="E7929" i="1"/>
  <c r="E7928" i="1" a="1"/>
  <c r="E7928" i="1"/>
  <c r="E7927" i="1" a="1"/>
  <c r="E7927" i="1"/>
  <c r="E7926" i="1" a="1"/>
  <c r="E7926" i="1"/>
  <c r="E7925" i="1" a="1"/>
  <c r="E7925" i="1"/>
  <c r="E7924" i="1" a="1"/>
  <c r="E7924" i="1"/>
  <c r="E7923" i="1" a="1"/>
  <c r="E7923" i="1"/>
  <c r="E7922" i="1" a="1"/>
  <c r="E7922" i="1"/>
  <c r="E7921" i="1" a="1"/>
  <c r="E7921" i="1"/>
  <c r="E7920" i="1" a="1"/>
  <c r="E7920" i="1"/>
  <c r="E7919" i="1" a="1"/>
  <c r="E7919" i="1"/>
  <c r="E7918" i="1" a="1"/>
  <c r="E7918" i="1"/>
  <c r="E7917" i="1" a="1"/>
  <c r="E7917" i="1"/>
  <c r="E7916" i="1" a="1"/>
  <c r="E7916" i="1"/>
  <c r="E7915" i="1" a="1"/>
  <c r="E7915" i="1"/>
  <c r="E7914" i="1" a="1"/>
  <c r="E7914" i="1"/>
  <c r="E7913" i="1" a="1"/>
  <c r="E7913" i="1"/>
  <c r="E7912" i="1" a="1"/>
  <c r="E7912" i="1"/>
  <c r="E7911" i="1" a="1"/>
  <c r="E7911" i="1"/>
  <c r="E7910" i="1" a="1"/>
  <c r="E7910" i="1"/>
  <c r="E7909" i="1" a="1"/>
  <c r="E7909" i="1"/>
  <c r="E7908" i="1" a="1"/>
  <c r="E7908" i="1"/>
  <c r="E7907" i="1" a="1"/>
  <c r="E7907" i="1"/>
  <c r="E7906" i="1" a="1"/>
  <c r="E7906" i="1"/>
  <c r="E7905" i="1" a="1"/>
  <c r="E7905" i="1"/>
  <c r="E7904" i="1" a="1"/>
  <c r="E7904" i="1"/>
  <c r="E7903" i="1" a="1"/>
  <c r="E7903" i="1"/>
  <c r="E7902" i="1" a="1"/>
  <c r="E7902" i="1"/>
  <c r="E7901" i="1" a="1"/>
  <c r="E7901" i="1"/>
  <c r="E7900" i="1" a="1"/>
  <c r="E7900" i="1"/>
  <c r="E7899" i="1" a="1"/>
  <c r="E7899" i="1"/>
  <c r="E7898" i="1" a="1"/>
  <c r="E7898" i="1"/>
  <c r="E7897" i="1" a="1"/>
  <c r="E7897" i="1"/>
  <c r="E7896" i="1" a="1"/>
  <c r="E7896" i="1"/>
  <c r="E7895" i="1" a="1"/>
  <c r="E7895" i="1"/>
  <c r="E7894" i="1" a="1"/>
  <c r="E7894" i="1"/>
  <c r="E7893" i="1" a="1"/>
  <c r="E7893" i="1"/>
  <c r="E7892" i="1" a="1"/>
  <c r="E7892" i="1"/>
  <c r="E7891" i="1" a="1"/>
  <c r="E7891" i="1"/>
  <c r="E7890" i="1" a="1"/>
  <c r="E7890" i="1"/>
  <c r="E7889" i="1" a="1"/>
  <c r="E7889" i="1"/>
  <c r="E7888" i="1" a="1"/>
  <c r="E7888" i="1"/>
  <c r="E7887" i="1" a="1"/>
  <c r="E7887" i="1"/>
  <c r="E7886" i="1" a="1"/>
  <c r="E7886" i="1"/>
  <c r="E7885" i="1" a="1"/>
  <c r="E7885" i="1"/>
  <c r="E7884" i="1" a="1"/>
  <c r="E7884" i="1"/>
  <c r="E7883" i="1" a="1"/>
  <c r="E7883" i="1"/>
  <c r="E7882" i="1" a="1"/>
  <c r="E7882" i="1"/>
  <c r="E7881" i="1" a="1"/>
  <c r="E7881" i="1"/>
  <c r="E7880" i="1" a="1"/>
  <c r="E7880" i="1"/>
  <c r="E7879" i="1" a="1"/>
  <c r="E7879" i="1"/>
  <c r="E7878" i="1" a="1"/>
  <c r="E7878" i="1"/>
  <c r="E7877" i="1" a="1"/>
  <c r="E7877" i="1"/>
  <c r="E7876" i="1" a="1"/>
  <c r="E7876" i="1"/>
  <c r="E7875" i="1" a="1"/>
  <c r="E7875" i="1"/>
  <c r="E7874" i="1" a="1"/>
  <c r="E7874" i="1"/>
  <c r="E7873" i="1" a="1"/>
  <c r="E7873" i="1"/>
  <c r="E7872" i="1" a="1"/>
  <c r="E7872" i="1"/>
  <c r="E7871" i="1" a="1"/>
  <c r="E7871" i="1"/>
  <c r="E7870" i="1" a="1"/>
  <c r="E7870" i="1"/>
  <c r="E7869" i="1" a="1"/>
  <c r="E7869" i="1"/>
  <c r="E7868" i="1" a="1"/>
  <c r="E7868" i="1"/>
  <c r="E7867" i="1" a="1"/>
  <c r="E7867" i="1"/>
  <c r="E7866" i="1" a="1"/>
  <c r="E7866" i="1"/>
  <c r="E7865" i="1" a="1"/>
  <c r="E7865" i="1"/>
  <c r="E7864" i="1" a="1"/>
  <c r="E7864" i="1"/>
  <c r="E7863" i="1" a="1"/>
  <c r="E7863" i="1"/>
  <c r="E7862" i="1" a="1"/>
  <c r="E7862" i="1"/>
  <c r="E7861" i="1" a="1"/>
  <c r="E7861" i="1"/>
  <c r="E7860" i="1" a="1"/>
  <c r="E7860" i="1"/>
  <c r="E7859" i="1" a="1"/>
  <c r="E7859" i="1"/>
  <c r="E7858" i="1" a="1"/>
  <c r="E7858" i="1"/>
  <c r="E7857" i="1" a="1"/>
  <c r="E7857" i="1"/>
  <c r="E7856" i="1" a="1"/>
  <c r="E7856" i="1"/>
  <c r="E7855" i="1" a="1"/>
  <c r="E7855" i="1"/>
  <c r="E7854" i="1" a="1"/>
  <c r="E7854" i="1"/>
  <c r="E7853" i="1" a="1"/>
  <c r="E7853" i="1"/>
  <c r="E7852" i="1" a="1"/>
  <c r="E7852" i="1"/>
  <c r="E7851" i="1" a="1"/>
  <c r="E7851" i="1"/>
  <c r="E7850" i="1" a="1"/>
  <c r="E7850" i="1"/>
  <c r="E7849" i="1" a="1"/>
  <c r="E7849" i="1"/>
  <c r="E7848" i="1" a="1"/>
  <c r="E7848" i="1"/>
  <c r="E7847" i="1" a="1"/>
  <c r="E7847" i="1"/>
  <c r="E7846" i="1" a="1"/>
  <c r="E7846" i="1"/>
  <c r="E7845" i="1" a="1"/>
  <c r="E7845" i="1"/>
  <c r="E7844" i="1" a="1"/>
  <c r="E7844" i="1"/>
  <c r="E7843" i="1" a="1"/>
  <c r="E7843" i="1"/>
  <c r="E7842" i="1" a="1"/>
  <c r="E7842" i="1"/>
  <c r="E7841" i="1" a="1"/>
  <c r="E7841" i="1"/>
  <c r="E7840" i="1" a="1"/>
  <c r="E7840" i="1"/>
  <c r="E7839" i="1" a="1"/>
  <c r="E7839" i="1"/>
  <c r="E7838" i="1" a="1"/>
  <c r="E7838" i="1"/>
  <c r="E7837" i="1" a="1"/>
  <c r="E7837" i="1"/>
  <c r="E7836" i="1" a="1"/>
  <c r="E7836" i="1"/>
  <c r="E7835" i="1" a="1"/>
  <c r="E7835" i="1"/>
  <c r="E7834" i="1" a="1"/>
  <c r="E7834" i="1"/>
  <c r="E7833" i="1" a="1"/>
  <c r="E7833" i="1"/>
  <c r="E7832" i="1" a="1"/>
  <c r="E7832" i="1"/>
  <c r="E7831" i="1" a="1"/>
  <c r="E7831" i="1"/>
  <c r="E7830" i="1" a="1"/>
  <c r="E7830" i="1"/>
  <c r="E7829" i="1" a="1"/>
  <c r="E7829" i="1"/>
  <c r="E7828" i="1" a="1"/>
  <c r="E7828" i="1"/>
  <c r="E7827" i="1" a="1"/>
  <c r="E7827" i="1"/>
  <c r="E7826" i="1" a="1"/>
  <c r="E7826" i="1"/>
  <c r="E7825" i="1" a="1"/>
  <c r="E7825" i="1"/>
  <c r="E7824" i="1" a="1"/>
  <c r="E7824" i="1"/>
  <c r="E7823" i="1" a="1"/>
  <c r="E7823" i="1"/>
  <c r="E7822" i="1" a="1"/>
  <c r="E7822" i="1"/>
  <c r="E7821" i="1" a="1"/>
  <c r="E7821" i="1"/>
  <c r="E7820" i="1" a="1"/>
  <c r="E7820" i="1"/>
  <c r="E7819" i="1" a="1"/>
  <c r="E7819" i="1"/>
  <c r="E7818" i="1" a="1"/>
  <c r="E7818" i="1"/>
  <c r="E7817" i="1" a="1"/>
  <c r="E7817" i="1"/>
  <c r="E7816" i="1" a="1"/>
  <c r="E7816" i="1"/>
  <c r="E7815" i="1" a="1"/>
  <c r="E7815" i="1"/>
  <c r="E7814" i="1" a="1"/>
  <c r="E7814" i="1"/>
  <c r="E7813" i="1" a="1"/>
  <c r="E7813" i="1"/>
  <c r="E7812" i="1" a="1"/>
  <c r="E7812" i="1"/>
  <c r="E7811" i="1" a="1"/>
  <c r="E7811" i="1"/>
  <c r="E7810" i="1" a="1"/>
  <c r="E7810" i="1"/>
  <c r="E7809" i="1" a="1"/>
  <c r="E7809" i="1"/>
  <c r="E7808" i="1" a="1"/>
  <c r="E7808" i="1"/>
  <c r="E7807" i="1" a="1"/>
  <c r="E7807" i="1"/>
  <c r="E7806" i="1" a="1"/>
  <c r="E7806" i="1"/>
  <c r="E7805" i="1" a="1"/>
  <c r="E7805" i="1"/>
  <c r="E7804" i="1" a="1"/>
  <c r="E7804" i="1"/>
  <c r="E7803" i="1" a="1"/>
  <c r="E7803" i="1"/>
  <c r="E7802" i="1" a="1"/>
  <c r="E7802" i="1"/>
  <c r="E7801" i="1" a="1"/>
  <c r="E7801" i="1"/>
  <c r="E7800" i="1" a="1"/>
  <c r="E7800" i="1"/>
  <c r="E7799" i="1" a="1"/>
  <c r="E7799" i="1"/>
  <c r="E7798" i="1" a="1"/>
  <c r="E7798" i="1"/>
  <c r="E7797" i="1" a="1"/>
  <c r="E7797" i="1"/>
  <c r="E7796" i="1" a="1"/>
  <c r="E7796" i="1"/>
  <c r="E7795" i="1" a="1"/>
  <c r="E7795" i="1"/>
  <c r="E7794" i="1" a="1"/>
  <c r="E7794" i="1"/>
  <c r="E7793" i="1" a="1"/>
  <c r="E7793" i="1"/>
  <c r="E7792" i="1" a="1"/>
  <c r="E7792" i="1"/>
  <c r="E7791" i="1" a="1"/>
  <c r="E7791" i="1"/>
  <c r="E7790" i="1" a="1"/>
  <c r="E7790" i="1"/>
  <c r="E7789" i="1" a="1"/>
  <c r="E7789" i="1"/>
  <c r="E7788" i="1" a="1"/>
  <c r="E7788" i="1"/>
  <c r="E7787" i="1" a="1"/>
  <c r="E7787" i="1"/>
  <c r="E7786" i="1" a="1"/>
  <c r="E7786" i="1"/>
  <c r="E7785" i="1" a="1"/>
  <c r="E7785" i="1"/>
  <c r="E7784" i="1" a="1"/>
  <c r="E7784" i="1"/>
  <c r="E7783" i="1" a="1"/>
  <c r="E7783" i="1"/>
  <c r="E7782" i="1" a="1"/>
  <c r="E7782" i="1"/>
  <c r="E7781" i="1" a="1"/>
  <c r="E7781" i="1"/>
  <c r="E7780" i="1" a="1"/>
  <c r="E7780" i="1"/>
  <c r="E7779" i="1" a="1"/>
  <c r="E7779" i="1"/>
  <c r="E7778" i="1" a="1"/>
  <c r="E7778" i="1"/>
  <c r="E7777" i="1" a="1"/>
  <c r="E7777" i="1"/>
  <c r="E7776" i="1" a="1"/>
  <c r="E7776" i="1"/>
  <c r="E7775" i="1" a="1"/>
  <c r="E7775" i="1"/>
  <c r="E7774" i="1" a="1"/>
  <c r="E7774" i="1"/>
  <c r="E7773" i="1" a="1"/>
  <c r="E7773" i="1"/>
  <c r="E7772" i="1" a="1"/>
  <c r="E7772" i="1"/>
  <c r="E7771" i="1" a="1"/>
  <c r="E7771" i="1"/>
  <c r="E7770" i="1" a="1"/>
  <c r="E7770" i="1"/>
  <c r="E7769" i="1" a="1"/>
  <c r="E7769" i="1"/>
  <c r="E7768" i="1" a="1"/>
  <c r="E7768" i="1"/>
  <c r="E7767" i="1" a="1"/>
  <c r="E7767" i="1"/>
  <c r="E7766" i="1" a="1"/>
  <c r="E7766" i="1"/>
  <c r="E7765" i="1" a="1"/>
  <c r="E7765" i="1"/>
  <c r="E7764" i="1" a="1"/>
  <c r="E7764" i="1"/>
  <c r="E7763" i="1" a="1"/>
  <c r="E7763" i="1"/>
  <c r="E7762" i="1" a="1"/>
  <c r="E7762" i="1"/>
  <c r="E7761" i="1" a="1"/>
  <c r="E7761" i="1"/>
  <c r="E7760" i="1" a="1"/>
  <c r="E7760" i="1"/>
  <c r="E7759" i="1" a="1"/>
  <c r="E7759" i="1"/>
  <c r="E7758" i="1" a="1"/>
  <c r="E7758" i="1"/>
  <c r="E7757" i="1" a="1"/>
  <c r="E7757" i="1"/>
  <c r="E7756" i="1" a="1"/>
  <c r="E7756" i="1"/>
  <c r="E7755" i="1" a="1"/>
  <c r="E7755" i="1"/>
  <c r="E7754" i="1" a="1"/>
  <c r="E7754" i="1"/>
  <c r="E7753" i="1" a="1"/>
  <c r="E7753" i="1"/>
  <c r="E7752" i="1" a="1"/>
  <c r="E7752" i="1"/>
  <c r="E7751" i="1" a="1"/>
  <c r="E7751" i="1"/>
  <c r="E7750" i="1" a="1"/>
  <c r="E7750" i="1"/>
  <c r="E7749" i="1" a="1"/>
  <c r="E7749" i="1"/>
  <c r="E7748" i="1" a="1"/>
  <c r="E7748" i="1"/>
  <c r="E7747" i="1" a="1"/>
  <c r="E7747" i="1"/>
  <c r="E7746" i="1" a="1"/>
  <c r="E7746" i="1"/>
  <c r="E7745" i="1" a="1"/>
  <c r="E7745" i="1"/>
  <c r="E7744" i="1" a="1"/>
  <c r="E7744" i="1"/>
  <c r="E7743" i="1" a="1"/>
  <c r="E7743" i="1"/>
  <c r="E7742" i="1" a="1"/>
  <c r="E7742" i="1"/>
  <c r="E7741" i="1" a="1"/>
  <c r="E7741" i="1"/>
  <c r="E7740" i="1" a="1"/>
  <c r="E7740" i="1"/>
  <c r="E7739" i="1" a="1"/>
  <c r="E7739" i="1"/>
  <c r="E7738" i="1" a="1"/>
  <c r="E7738" i="1"/>
  <c r="E7737" i="1" a="1"/>
  <c r="E7737" i="1"/>
  <c r="E7736" i="1" a="1"/>
  <c r="E7736" i="1"/>
  <c r="E7735" i="1" a="1"/>
  <c r="E7735" i="1"/>
  <c r="E7734" i="1" a="1"/>
  <c r="E7734" i="1"/>
  <c r="E7733" i="1" a="1"/>
  <c r="E7733" i="1"/>
  <c r="E7732" i="1" a="1"/>
  <c r="E7732" i="1"/>
  <c r="E7731" i="1" a="1"/>
  <c r="E7731" i="1"/>
  <c r="E7730" i="1" a="1"/>
  <c r="E7730" i="1"/>
  <c r="E7729" i="1" a="1"/>
  <c r="E7729" i="1"/>
  <c r="E7728" i="1" a="1"/>
  <c r="E7728" i="1"/>
  <c r="E7727" i="1" a="1"/>
  <c r="E7727" i="1"/>
  <c r="E7726" i="1" a="1"/>
  <c r="E7726" i="1"/>
  <c r="E7725" i="1" a="1"/>
  <c r="E7725" i="1"/>
  <c r="E7724" i="1" a="1"/>
  <c r="E7724" i="1"/>
  <c r="E7723" i="1" a="1"/>
  <c r="E7723" i="1"/>
  <c r="E7722" i="1" a="1"/>
  <c r="E7722" i="1"/>
  <c r="E7721" i="1" a="1"/>
  <c r="E7721" i="1"/>
  <c r="E7720" i="1" a="1"/>
  <c r="E7720" i="1"/>
  <c r="E7719" i="1" a="1"/>
  <c r="E7719" i="1"/>
  <c r="E7718" i="1" a="1"/>
  <c r="E7718" i="1"/>
  <c r="E7717" i="1" a="1"/>
  <c r="E7717" i="1"/>
  <c r="E7716" i="1" a="1"/>
  <c r="E7716" i="1"/>
  <c r="E7715" i="1" a="1"/>
  <c r="E7715" i="1"/>
  <c r="E7714" i="1" a="1"/>
  <c r="E7714" i="1"/>
  <c r="E7713" i="1" a="1"/>
  <c r="E7713" i="1"/>
  <c r="E7712" i="1" a="1"/>
  <c r="E7712" i="1"/>
  <c r="E7711" i="1" a="1"/>
  <c r="E7711" i="1"/>
  <c r="E7710" i="1" a="1"/>
  <c r="E7710" i="1"/>
  <c r="E7709" i="1" a="1"/>
  <c r="E7709" i="1"/>
  <c r="E7708" i="1" a="1"/>
  <c r="E7708" i="1"/>
  <c r="E7707" i="1" a="1"/>
  <c r="E7707" i="1"/>
  <c r="E7706" i="1" a="1"/>
  <c r="E7706" i="1"/>
  <c r="E7705" i="1" a="1"/>
  <c r="E7705" i="1"/>
  <c r="E7704" i="1" a="1"/>
  <c r="E7704" i="1"/>
  <c r="E7703" i="1" a="1"/>
  <c r="E7703" i="1"/>
  <c r="E7702" i="1" a="1"/>
  <c r="E7702" i="1"/>
  <c r="E7701" i="1" a="1"/>
  <c r="E7701" i="1"/>
  <c r="E7700" i="1" a="1"/>
  <c r="E7700" i="1"/>
  <c r="E7699" i="1" a="1"/>
  <c r="E7699" i="1"/>
  <c r="E7698" i="1" a="1"/>
  <c r="E7698" i="1"/>
  <c r="E7697" i="1" a="1"/>
  <c r="E7697" i="1"/>
  <c r="E7696" i="1" a="1"/>
  <c r="E7696" i="1"/>
  <c r="E7695" i="1" a="1"/>
  <c r="E7695" i="1"/>
  <c r="E7694" i="1" a="1"/>
  <c r="E7694" i="1"/>
  <c r="E7693" i="1" a="1"/>
  <c r="E7693" i="1"/>
  <c r="E7692" i="1" a="1"/>
  <c r="E7692" i="1"/>
  <c r="E7691" i="1" a="1"/>
  <c r="E7691" i="1"/>
  <c r="E7690" i="1" a="1"/>
  <c r="E7690" i="1"/>
  <c r="E7689" i="1" a="1"/>
  <c r="E7689" i="1"/>
  <c r="E7688" i="1" a="1"/>
  <c r="E7688" i="1"/>
  <c r="E7687" i="1" a="1"/>
  <c r="E7687" i="1"/>
  <c r="E7686" i="1" a="1"/>
  <c r="E7686" i="1"/>
  <c r="E7685" i="1" a="1"/>
  <c r="E7685" i="1"/>
  <c r="E7684" i="1" a="1"/>
  <c r="E7684" i="1"/>
  <c r="E7683" i="1" a="1"/>
  <c r="E7683" i="1"/>
  <c r="E7682" i="1" a="1"/>
  <c r="E7682" i="1"/>
  <c r="E7681" i="1" a="1"/>
  <c r="E7681" i="1"/>
  <c r="E7680" i="1" a="1"/>
  <c r="E7680" i="1"/>
  <c r="E7679" i="1" a="1"/>
  <c r="E7679" i="1"/>
  <c r="E7678" i="1" a="1"/>
  <c r="E7678" i="1"/>
  <c r="E7677" i="1" a="1"/>
  <c r="E7677" i="1"/>
  <c r="E7676" i="1" a="1"/>
  <c r="E7676" i="1"/>
  <c r="E7675" i="1" a="1"/>
  <c r="E7675" i="1"/>
  <c r="E7674" i="1" a="1"/>
  <c r="E7674" i="1"/>
  <c r="E7673" i="1" a="1"/>
  <c r="E7673" i="1"/>
  <c r="E7672" i="1" a="1"/>
  <c r="E7672" i="1"/>
  <c r="E7671" i="1" a="1"/>
  <c r="E7671" i="1"/>
  <c r="E7670" i="1" a="1"/>
  <c r="E7670" i="1"/>
  <c r="E7669" i="1" a="1"/>
  <c r="E7669" i="1"/>
  <c r="E7668" i="1" a="1"/>
  <c r="E7668" i="1"/>
  <c r="E7667" i="1" a="1"/>
  <c r="E7667" i="1"/>
  <c r="E7666" i="1" a="1"/>
  <c r="E7666" i="1"/>
  <c r="E7665" i="1" a="1"/>
  <c r="E7665" i="1"/>
  <c r="E7664" i="1" a="1"/>
  <c r="E7664" i="1"/>
  <c r="E7663" i="1" a="1"/>
  <c r="E7663" i="1"/>
  <c r="E7662" i="1" a="1"/>
  <c r="E7662" i="1"/>
  <c r="E7661" i="1" a="1"/>
  <c r="E7661" i="1"/>
  <c r="E7660" i="1" a="1"/>
  <c r="E7660" i="1"/>
  <c r="E7659" i="1" a="1"/>
  <c r="E7659" i="1"/>
  <c r="E7658" i="1" a="1"/>
  <c r="E7658" i="1"/>
  <c r="E7657" i="1" a="1"/>
  <c r="E7657" i="1"/>
  <c r="E7656" i="1" a="1"/>
  <c r="E7656" i="1"/>
  <c r="E7655" i="1" a="1"/>
  <c r="E7655" i="1"/>
  <c r="E7654" i="1" a="1"/>
  <c r="E7654" i="1"/>
  <c r="E7653" i="1" a="1"/>
  <c r="E7653" i="1"/>
  <c r="E7652" i="1" a="1"/>
  <c r="E7652" i="1"/>
  <c r="E7651" i="1" a="1"/>
  <c r="E7651" i="1"/>
  <c r="E7650" i="1" a="1"/>
  <c r="E7650" i="1"/>
  <c r="E7649" i="1" a="1"/>
  <c r="E7649" i="1"/>
  <c r="E7648" i="1" a="1"/>
  <c r="E7648" i="1"/>
  <c r="E7647" i="1" a="1"/>
  <c r="E7647" i="1"/>
  <c r="E7646" i="1" a="1"/>
  <c r="E7646" i="1"/>
  <c r="E7645" i="1" a="1"/>
  <c r="E7645" i="1"/>
  <c r="E7644" i="1" a="1"/>
  <c r="E7644" i="1"/>
  <c r="E7643" i="1" a="1"/>
  <c r="E7643" i="1"/>
  <c r="E7642" i="1" a="1"/>
  <c r="E7642" i="1"/>
  <c r="E7641" i="1" a="1"/>
  <c r="E7641" i="1"/>
  <c r="E7640" i="1" a="1"/>
  <c r="E7640" i="1"/>
  <c r="E7639" i="1" a="1"/>
  <c r="E7639" i="1"/>
  <c r="E7638" i="1" a="1"/>
  <c r="E7638" i="1"/>
  <c r="E7637" i="1" a="1"/>
  <c r="E7637" i="1"/>
  <c r="E7636" i="1" a="1"/>
  <c r="E7636" i="1"/>
  <c r="E7635" i="1" a="1"/>
  <c r="E7635" i="1"/>
  <c r="E7634" i="1" a="1"/>
  <c r="E7634" i="1"/>
  <c r="E7633" i="1" a="1"/>
  <c r="E7633" i="1"/>
  <c r="E7632" i="1" a="1"/>
  <c r="E7632" i="1"/>
  <c r="E7631" i="1" a="1"/>
  <c r="E7631" i="1"/>
  <c r="E7630" i="1" a="1"/>
  <c r="E7630" i="1"/>
  <c r="E7629" i="1" a="1"/>
  <c r="E7629" i="1"/>
  <c r="E7628" i="1" a="1"/>
  <c r="E7628" i="1"/>
  <c r="E7627" i="1" a="1"/>
  <c r="E7627" i="1"/>
  <c r="E7626" i="1" a="1"/>
  <c r="E7626" i="1"/>
  <c r="E7625" i="1" a="1"/>
  <c r="E7625" i="1"/>
  <c r="E7624" i="1" a="1"/>
  <c r="E7624" i="1"/>
  <c r="E7623" i="1" a="1"/>
  <c r="E7623" i="1"/>
  <c r="E7622" i="1" a="1"/>
  <c r="E7622" i="1"/>
  <c r="E7621" i="1" a="1"/>
  <c r="E7621" i="1"/>
  <c r="E7620" i="1" a="1"/>
  <c r="E7620" i="1"/>
  <c r="E7619" i="1" a="1"/>
  <c r="E7619" i="1"/>
  <c r="E7618" i="1" a="1"/>
  <c r="E7618" i="1"/>
  <c r="E7617" i="1" a="1"/>
  <c r="E7617" i="1"/>
  <c r="E7616" i="1" a="1"/>
  <c r="E7616" i="1"/>
  <c r="E7615" i="1" a="1"/>
  <c r="E7615" i="1"/>
  <c r="E7614" i="1" a="1"/>
  <c r="E7614" i="1"/>
  <c r="E7613" i="1" a="1"/>
  <c r="E7613" i="1"/>
  <c r="E7612" i="1" a="1"/>
  <c r="E7612" i="1"/>
  <c r="E7611" i="1" a="1"/>
  <c r="E7611" i="1"/>
  <c r="E7610" i="1" a="1"/>
  <c r="E7610" i="1"/>
  <c r="E7609" i="1" a="1"/>
  <c r="E7609" i="1"/>
  <c r="E7608" i="1" a="1"/>
  <c r="E7608" i="1"/>
  <c r="E7607" i="1" a="1"/>
  <c r="E7607" i="1"/>
  <c r="E7606" i="1" a="1"/>
  <c r="E7606" i="1"/>
  <c r="E7605" i="1" a="1"/>
  <c r="E7605" i="1"/>
  <c r="E7604" i="1" a="1"/>
  <c r="E7604" i="1"/>
  <c r="E7603" i="1" a="1"/>
  <c r="E7603" i="1"/>
  <c r="E7602" i="1" a="1"/>
  <c r="E7602" i="1"/>
  <c r="E7601" i="1" a="1"/>
  <c r="E7601" i="1"/>
  <c r="E7600" i="1" a="1"/>
  <c r="E7600" i="1"/>
  <c r="E7599" i="1" a="1"/>
  <c r="E7599" i="1"/>
  <c r="E7598" i="1" a="1"/>
  <c r="E7598" i="1"/>
  <c r="E7597" i="1" a="1"/>
  <c r="E7597" i="1"/>
  <c r="E7596" i="1" a="1"/>
  <c r="E7596" i="1"/>
  <c r="E7595" i="1" a="1"/>
  <c r="E7595" i="1"/>
  <c r="E7594" i="1" a="1"/>
  <c r="E7594" i="1"/>
  <c r="E7593" i="1" a="1"/>
  <c r="E7593" i="1"/>
  <c r="E7592" i="1" a="1"/>
  <c r="E7592" i="1"/>
  <c r="E7591" i="1" a="1"/>
  <c r="E7591" i="1"/>
  <c r="E7590" i="1" a="1"/>
  <c r="E7590" i="1"/>
  <c r="E7589" i="1" a="1"/>
  <c r="E7589" i="1"/>
  <c r="E7588" i="1" a="1"/>
  <c r="E7588" i="1"/>
  <c r="E7587" i="1" a="1"/>
  <c r="E7587" i="1"/>
  <c r="E7586" i="1" a="1"/>
  <c r="E7586" i="1"/>
  <c r="E7585" i="1" a="1"/>
  <c r="E7585" i="1"/>
  <c r="E7584" i="1" a="1"/>
  <c r="E7584" i="1"/>
  <c r="E7583" i="1" a="1"/>
  <c r="E7583" i="1"/>
  <c r="E7582" i="1" a="1"/>
  <c r="E7582" i="1"/>
  <c r="E7581" i="1" a="1"/>
  <c r="E7581" i="1"/>
  <c r="E7580" i="1" a="1"/>
  <c r="E7580" i="1"/>
  <c r="E7579" i="1" a="1"/>
  <c r="E7579" i="1"/>
  <c r="E7578" i="1" a="1"/>
  <c r="E7578" i="1"/>
  <c r="E7577" i="1" a="1"/>
  <c r="E7577" i="1"/>
  <c r="E7576" i="1" a="1"/>
  <c r="E7576" i="1"/>
  <c r="E7575" i="1" a="1"/>
  <c r="E7575" i="1"/>
  <c r="E7574" i="1" a="1"/>
  <c r="E7574" i="1"/>
  <c r="E7573" i="1" a="1"/>
  <c r="E7573" i="1"/>
  <c r="E7572" i="1" a="1"/>
  <c r="E7572" i="1"/>
  <c r="E7571" i="1" a="1"/>
  <c r="E7571" i="1"/>
  <c r="E7570" i="1" a="1"/>
  <c r="E7570" i="1"/>
  <c r="E7569" i="1" a="1"/>
  <c r="E7569" i="1"/>
  <c r="E7568" i="1" a="1"/>
  <c r="E7568" i="1"/>
  <c r="E7567" i="1" a="1"/>
  <c r="E7567" i="1"/>
  <c r="E7566" i="1" a="1"/>
  <c r="E7566" i="1"/>
  <c r="E7565" i="1" a="1"/>
  <c r="E7565" i="1"/>
  <c r="E7564" i="1" a="1"/>
  <c r="E7564" i="1"/>
  <c r="E7563" i="1" a="1"/>
  <c r="E7563" i="1"/>
  <c r="E7562" i="1" a="1"/>
  <c r="E7562" i="1"/>
  <c r="E7561" i="1" a="1"/>
  <c r="E7561" i="1"/>
  <c r="E7560" i="1" a="1"/>
  <c r="E7560" i="1"/>
  <c r="E7559" i="1" a="1"/>
  <c r="E7559" i="1"/>
  <c r="E7558" i="1" a="1"/>
  <c r="E7558" i="1"/>
  <c r="E7557" i="1" a="1"/>
  <c r="E7557" i="1"/>
  <c r="E7556" i="1" a="1"/>
  <c r="E7556" i="1"/>
  <c r="E7555" i="1" a="1"/>
  <c r="E7555" i="1"/>
  <c r="E7554" i="1" a="1"/>
  <c r="E7554" i="1"/>
  <c r="E7553" i="1" a="1"/>
  <c r="E7553" i="1"/>
  <c r="E7552" i="1" a="1"/>
  <c r="E7552" i="1"/>
  <c r="E7551" i="1" a="1"/>
  <c r="E7551" i="1"/>
  <c r="E7550" i="1" a="1"/>
  <c r="E7550" i="1"/>
  <c r="E7549" i="1" a="1"/>
  <c r="E7549" i="1"/>
  <c r="E7548" i="1" a="1"/>
  <c r="E7548" i="1"/>
  <c r="E7547" i="1" a="1"/>
  <c r="E7547" i="1"/>
  <c r="E7546" i="1" a="1"/>
  <c r="E7546" i="1"/>
  <c r="E7545" i="1" a="1"/>
  <c r="E7545" i="1"/>
  <c r="E7544" i="1" a="1"/>
  <c r="E7544" i="1"/>
  <c r="E7543" i="1" a="1"/>
  <c r="E7543" i="1"/>
  <c r="E7542" i="1" a="1"/>
  <c r="E7542" i="1"/>
  <c r="E7541" i="1" a="1"/>
  <c r="E7541" i="1"/>
  <c r="E7540" i="1" a="1"/>
  <c r="E7540" i="1"/>
  <c r="E7539" i="1" a="1"/>
  <c r="E7539" i="1"/>
  <c r="E7538" i="1" a="1"/>
  <c r="E7538" i="1"/>
  <c r="E7537" i="1" a="1"/>
  <c r="E7537" i="1"/>
  <c r="E7536" i="1" a="1"/>
  <c r="E7536" i="1"/>
  <c r="E7535" i="1" a="1"/>
  <c r="E7535" i="1"/>
  <c r="E7534" i="1" a="1"/>
  <c r="E7534" i="1"/>
  <c r="E7533" i="1" a="1"/>
  <c r="E7533" i="1"/>
  <c r="E7532" i="1" a="1"/>
  <c r="E7532" i="1"/>
  <c r="E7531" i="1" a="1"/>
  <c r="E7531" i="1"/>
  <c r="E7530" i="1" a="1"/>
  <c r="E7530" i="1"/>
  <c r="E7529" i="1" a="1"/>
  <c r="E7529" i="1"/>
  <c r="E7528" i="1" a="1"/>
  <c r="E7528" i="1"/>
  <c r="E7527" i="1" a="1"/>
  <c r="E7527" i="1"/>
  <c r="E7526" i="1" a="1"/>
  <c r="E7526" i="1"/>
  <c r="E7525" i="1" a="1"/>
  <c r="E7525" i="1"/>
  <c r="E7524" i="1" a="1"/>
  <c r="E7524" i="1"/>
  <c r="E7523" i="1" a="1"/>
  <c r="E7523" i="1"/>
  <c r="E7522" i="1" a="1"/>
  <c r="E7522" i="1"/>
  <c r="E7521" i="1" a="1"/>
  <c r="E7521" i="1"/>
  <c r="E7520" i="1" a="1"/>
  <c r="E7520" i="1"/>
  <c r="E7519" i="1" a="1"/>
  <c r="E7519" i="1"/>
  <c r="E7518" i="1" a="1"/>
  <c r="E7518" i="1"/>
  <c r="E7517" i="1" a="1"/>
  <c r="E7517" i="1"/>
  <c r="E7516" i="1" a="1"/>
  <c r="E7516" i="1"/>
  <c r="E7515" i="1" a="1"/>
  <c r="E7515" i="1"/>
  <c r="E7514" i="1" a="1"/>
  <c r="E7514" i="1"/>
  <c r="E7513" i="1" a="1"/>
  <c r="E7513" i="1"/>
  <c r="E7512" i="1" a="1"/>
  <c r="E7512" i="1"/>
  <c r="E7511" i="1" a="1"/>
  <c r="E7511" i="1"/>
  <c r="E7510" i="1" a="1"/>
  <c r="E7510" i="1"/>
  <c r="E7509" i="1" a="1"/>
  <c r="E7509" i="1"/>
  <c r="E7508" i="1" a="1"/>
  <c r="E7508" i="1"/>
  <c r="E7507" i="1" a="1"/>
  <c r="E7507" i="1"/>
  <c r="E7506" i="1" a="1"/>
  <c r="E7506" i="1"/>
  <c r="E7505" i="1" a="1"/>
  <c r="E7505" i="1"/>
  <c r="E7504" i="1" a="1"/>
  <c r="E7504" i="1"/>
  <c r="E7503" i="1" a="1"/>
  <c r="E7503" i="1"/>
  <c r="E7502" i="1" a="1"/>
  <c r="E7502" i="1"/>
  <c r="E7501" i="1" a="1"/>
  <c r="E7501" i="1"/>
  <c r="E7500" i="1" a="1"/>
  <c r="E7500" i="1"/>
  <c r="E7499" i="1" a="1"/>
  <c r="E7499" i="1"/>
  <c r="E7498" i="1" a="1"/>
  <c r="E7498" i="1"/>
  <c r="E7497" i="1" a="1"/>
  <c r="E7497" i="1"/>
  <c r="E7496" i="1" a="1"/>
  <c r="E7496" i="1"/>
  <c r="E7495" i="1" a="1"/>
  <c r="E7495" i="1"/>
  <c r="E7494" i="1" a="1"/>
  <c r="E7494" i="1"/>
  <c r="E7493" i="1" a="1"/>
  <c r="E7493" i="1"/>
  <c r="E7492" i="1" a="1"/>
  <c r="E7492" i="1"/>
  <c r="E7491" i="1" a="1"/>
  <c r="E7491" i="1"/>
  <c r="E7490" i="1" a="1"/>
  <c r="E7490" i="1"/>
  <c r="E7489" i="1" a="1"/>
  <c r="E7489" i="1"/>
  <c r="E7488" i="1" a="1"/>
  <c r="E7488" i="1"/>
  <c r="E7487" i="1" a="1"/>
  <c r="E7487" i="1"/>
  <c r="E7486" i="1" a="1"/>
  <c r="E7486" i="1"/>
  <c r="E7485" i="1" a="1"/>
  <c r="E7485" i="1"/>
  <c r="E7484" i="1" a="1"/>
  <c r="E7484" i="1"/>
  <c r="E7483" i="1" a="1"/>
  <c r="E7483" i="1"/>
  <c r="E7482" i="1" a="1"/>
  <c r="E7482" i="1"/>
  <c r="E7481" i="1" a="1"/>
  <c r="E7481" i="1"/>
  <c r="E7480" i="1" a="1"/>
  <c r="E7480" i="1"/>
  <c r="E7479" i="1" a="1"/>
  <c r="E7479" i="1"/>
  <c r="E7478" i="1" a="1"/>
  <c r="E7478" i="1"/>
  <c r="E7477" i="1" a="1"/>
  <c r="E7477" i="1"/>
  <c r="E7476" i="1" a="1"/>
  <c r="E7476" i="1"/>
  <c r="E7475" i="1" a="1"/>
  <c r="E7475" i="1"/>
  <c r="E7474" i="1" a="1"/>
  <c r="E7474" i="1"/>
  <c r="E7473" i="1" a="1"/>
  <c r="E7473" i="1"/>
  <c r="E7472" i="1" a="1"/>
  <c r="E7472" i="1"/>
  <c r="E7471" i="1" a="1"/>
  <c r="E7471" i="1"/>
  <c r="E7470" i="1" a="1"/>
  <c r="E7470" i="1"/>
  <c r="E7469" i="1" a="1"/>
  <c r="E7469" i="1"/>
  <c r="E7468" i="1" a="1"/>
  <c r="E7468" i="1"/>
  <c r="E7467" i="1" a="1"/>
  <c r="E7467" i="1"/>
  <c r="E7466" i="1" a="1"/>
  <c r="E7466" i="1"/>
  <c r="E7465" i="1" a="1"/>
  <c r="E7465" i="1"/>
  <c r="E7464" i="1" a="1"/>
  <c r="E7464" i="1"/>
  <c r="E7463" i="1" a="1"/>
  <c r="E7463" i="1"/>
  <c r="E7462" i="1" a="1"/>
  <c r="E7462" i="1"/>
  <c r="E7461" i="1" a="1"/>
  <c r="E7461" i="1"/>
  <c r="E7460" i="1" a="1"/>
  <c r="E7460" i="1"/>
  <c r="E7459" i="1" a="1"/>
  <c r="E7459" i="1"/>
  <c r="E7458" i="1" a="1"/>
  <c r="E7458" i="1"/>
  <c r="E7457" i="1" a="1"/>
  <c r="E7457" i="1"/>
  <c r="E7456" i="1" a="1"/>
  <c r="E7456" i="1"/>
  <c r="E7455" i="1" a="1"/>
  <c r="E7455" i="1"/>
  <c r="E7454" i="1" a="1"/>
  <c r="E7454" i="1"/>
  <c r="E7453" i="1" a="1"/>
  <c r="E7453" i="1"/>
  <c r="E7452" i="1" a="1"/>
  <c r="E7452" i="1"/>
  <c r="E7451" i="1" a="1"/>
  <c r="E7451" i="1"/>
  <c r="E7450" i="1" a="1"/>
  <c r="E7450" i="1"/>
  <c r="E7449" i="1" a="1"/>
  <c r="E7449" i="1"/>
  <c r="E7448" i="1" a="1"/>
  <c r="E7448" i="1"/>
  <c r="E7447" i="1" a="1"/>
  <c r="E7447" i="1"/>
  <c r="E7446" i="1" a="1"/>
  <c r="E7446" i="1"/>
  <c r="E7445" i="1" a="1"/>
  <c r="E7445" i="1"/>
  <c r="E7444" i="1" a="1"/>
  <c r="E7444" i="1"/>
  <c r="E7443" i="1" a="1"/>
  <c r="E7443" i="1"/>
  <c r="E7442" i="1" a="1"/>
  <c r="E7442" i="1"/>
  <c r="E7441" i="1" a="1"/>
  <c r="E7441" i="1"/>
  <c r="E7440" i="1" a="1"/>
  <c r="E7440" i="1"/>
  <c r="E7439" i="1" a="1"/>
  <c r="E7439" i="1"/>
  <c r="E7438" i="1" a="1"/>
  <c r="E7438" i="1"/>
  <c r="E7437" i="1" a="1"/>
  <c r="E7437" i="1"/>
  <c r="E7436" i="1" a="1"/>
  <c r="E7436" i="1"/>
  <c r="E7435" i="1" a="1"/>
  <c r="E7435" i="1"/>
  <c r="E7434" i="1" a="1"/>
  <c r="E7434" i="1"/>
  <c r="E7433" i="1" a="1"/>
  <c r="E7433" i="1"/>
  <c r="E7432" i="1" a="1"/>
  <c r="E7432" i="1"/>
  <c r="E7431" i="1" a="1"/>
  <c r="E7431" i="1"/>
  <c r="E7430" i="1" a="1"/>
  <c r="E7430" i="1"/>
  <c r="E7429" i="1" a="1"/>
  <c r="E7429" i="1"/>
  <c r="E7428" i="1" a="1"/>
  <c r="E7428" i="1"/>
  <c r="E7427" i="1" a="1"/>
  <c r="E7427" i="1"/>
  <c r="E7426" i="1" a="1"/>
  <c r="E7426" i="1"/>
  <c r="E7425" i="1" a="1"/>
  <c r="E7425" i="1"/>
  <c r="E7424" i="1" a="1"/>
  <c r="E7424" i="1"/>
  <c r="E7423" i="1" a="1"/>
  <c r="E7423" i="1"/>
  <c r="E7422" i="1" a="1"/>
  <c r="E7422" i="1"/>
  <c r="E7421" i="1" a="1"/>
  <c r="E7421" i="1"/>
  <c r="E7420" i="1" a="1"/>
  <c r="E7420" i="1"/>
  <c r="E7419" i="1" a="1"/>
  <c r="E7419" i="1"/>
  <c r="E7418" i="1" a="1"/>
  <c r="E7418" i="1"/>
  <c r="E7417" i="1" a="1"/>
  <c r="E7417" i="1"/>
  <c r="E7416" i="1" a="1"/>
  <c r="E7416" i="1"/>
  <c r="E7415" i="1" a="1"/>
  <c r="E7415" i="1"/>
  <c r="E7414" i="1" a="1"/>
  <c r="E7414" i="1"/>
  <c r="E7413" i="1" a="1"/>
  <c r="E7413" i="1"/>
  <c r="E7412" i="1" a="1"/>
  <c r="E7412" i="1"/>
  <c r="E7411" i="1" a="1"/>
  <c r="E7411" i="1"/>
  <c r="E7410" i="1" a="1"/>
  <c r="E7410" i="1"/>
  <c r="E7409" i="1" a="1"/>
  <c r="E7409" i="1"/>
  <c r="E7408" i="1" a="1"/>
  <c r="E7408" i="1"/>
  <c r="E7407" i="1" a="1"/>
  <c r="E7407" i="1"/>
  <c r="E7406" i="1" a="1"/>
  <c r="E7406" i="1"/>
  <c r="E7405" i="1" a="1"/>
  <c r="E7405" i="1"/>
  <c r="E7404" i="1" a="1"/>
  <c r="E7404" i="1"/>
  <c r="E7403" i="1" a="1"/>
  <c r="E7403" i="1"/>
  <c r="E7402" i="1" a="1"/>
  <c r="E7402" i="1"/>
  <c r="E7401" i="1" a="1"/>
  <c r="E7401" i="1"/>
  <c r="E7400" i="1" a="1"/>
  <c r="E7400" i="1"/>
  <c r="E7399" i="1" a="1"/>
  <c r="E7399" i="1"/>
  <c r="E7398" i="1" a="1"/>
  <c r="E7398" i="1"/>
  <c r="E7397" i="1" a="1"/>
  <c r="E7397" i="1"/>
  <c r="E7396" i="1" a="1"/>
  <c r="E7396" i="1"/>
  <c r="E7395" i="1" a="1"/>
  <c r="E7395" i="1"/>
  <c r="E7394" i="1" a="1"/>
  <c r="E7394" i="1"/>
  <c r="E7393" i="1" a="1"/>
  <c r="E7393" i="1"/>
  <c r="E7392" i="1" a="1"/>
  <c r="E7392" i="1"/>
  <c r="E7391" i="1" a="1"/>
  <c r="E7391" i="1"/>
  <c r="E7390" i="1" a="1"/>
  <c r="E7390" i="1"/>
  <c r="E7389" i="1" a="1"/>
  <c r="E7389" i="1"/>
  <c r="E7388" i="1" a="1"/>
  <c r="E7388" i="1"/>
  <c r="E7387" i="1" a="1"/>
  <c r="E7387" i="1"/>
  <c r="E7386" i="1" a="1"/>
  <c r="E7386" i="1"/>
  <c r="E7385" i="1" a="1"/>
  <c r="E7385" i="1"/>
  <c r="E7384" i="1" a="1"/>
  <c r="E7384" i="1"/>
  <c r="E7383" i="1" a="1"/>
  <c r="E7383" i="1"/>
  <c r="E7382" i="1" a="1"/>
  <c r="E7382" i="1"/>
  <c r="E7381" i="1" a="1"/>
  <c r="E7381" i="1"/>
  <c r="E7380" i="1" a="1"/>
  <c r="E7380" i="1"/>
  <c r="E7379" i="1" a="1"/>
  <c r="E7379" i="1"/>
  <c r="E7378" i="1" a="1"/>
  <c r="E7378" i="1"/>
  <c r="E7377" i="1" a="1"/>
  <c r="E7377" i="1"/>
  <c r="E7376" i="1" a="1"/>
  <c r="E7376" i="1"/>
  <c r="E7375" i="1" a="1"/>
  <c r="E7375" i="1"/>
  <c r="E7374" i="1" a="1"/>
  <c r="E7374" i="1"/>
  <c r="E7373" i="1" a="1"/>
  <c r="E7373" i="1"/>
  <c r="E7372" i="1" a="1"/>
  <c r="E7372" i="1"/>
  <c r="E7371" i="1" a="1"/>
  <c r="E7371" i="1"/>
  <c r="E7370" i="1" a="1"/>
  <c r="E7370" i="1"/>
  <c r="E7369" i="1" a="1"/>
  <c r="E7369" i="1"/>
  <c r="E7368" i="1" a="1"/>
  <c r="E7368" i="1"/>
  <c r="E7367" i="1" a="1"/>
  <c r="E7367" i="1"/>
  <c r="E7366" i="1" a="1"/>
  <c r="E7366" i="1"/>
  <c r="E7365" i="1" a="1"/>
  <c r="E7365" i="1"/>
  <c r="E7364" i="1" a="1"/>
  <c r="E7364" i="1"/>
  <c r="E7363" i="1" a="1"/>
  <c r="E7363" i="1"/>
  <c r="E7362" i="1" a="1"/>
  <c r="E7362" i="1"/>
  <c r="E7361" i="1" a="1"/>
  <c r="E7361" i="1"/>
  <c r="E7360" i="1" a="1"/>
  <c r="E7360" i="1"/>
  <c r="E7359" i="1" a="1"/>
  <c r="E7359" i="1"/>
  <c r="E7358" i="1" a="1"/>
  <c r="E7358" i="1"/>
  <c r="E7357" i="1" a="1"/>
  <c r="E7357" i="1"/>
  <c r="E7356" i="1" a="1"/>
  <c r="E7356" i="1"/>
  <c r="E7355" i="1" a="1"/>
  <c r="E7355" i="1"/>
  <c r="E7354" i="1" a="1"/>
  <c r="E7354" i="1"/>
  <c r="E7353" i="1" a="1"/>
  <c r="E7353" i="1"/>
  <c r="E7352" i="1" a="1"/>
  <c r="E7352" i="1"/>
  <c r="E7351" i="1" a="1"/>
  <c r="E7351" i="1"/>
  <c r="E7350" i="1" a="1"/>
  <c r="E7350" i="1"/>
  <c r="E7349" i="1" a="1"/>
  <c r="E7349" i="1"/>
  <c r="E7348" i="1" a="1"/>
  <c r="E7348" i="1"/>
  <c r="E7347" i="1" a="1"/>
  <c r="E7347" i="1"/>
  <c r="E7346" i="1" a="1"/>
  <c r="E7346" i="1"/>
  <c r="E7345" i="1" a="1"/>
  <c r="E7345" i="1"/>
  <c r="E7344" i="1" a="1"/>
  <c r="E7344" i="1"/>
  <c r="E7343" i="1" a="1"/>
  <c r="E7343" i="1"/>
  <c r="E7342" i="1" a="1"/>
  <c r="E7342" i="1"/>
  <c r="E7341" i="1" a="1"/>
  <c r="E7341" i="1"/>
  <c r="E7340" i="1" a="1"/>
  <c r="E7340" i="1"/>
  <c r="E7339" i="1" a="1"/>
  <c r="E7339" i="1"/>
  <c r="E7338" i="1" a="1"/>
  <c r="E7338" i="1"/>
  <c r="E7337" i="1" a="1"/>
  <c r="E7337" i="1"/>
  <c r="E7336" i="1" a="1"/>
  <c r="E7336" i="1"/>
  <c r="E7335" i="1" a="1"/>
  <c r="E7335" i="1"/>
  <c r="E7334" i="1" a="1"/>
  <c r="E7334" i="1"/>
  <c r="E7333" i="1" a="1"/>
  <c r="E7333" i="1"/>
  <c r="E7332" i="1" a="1"/>
  <c r="E7332" i="1"/>
  <c r="E7331" i="1" a="1"/>
  <c r="E7331" i="1"/>
  <c r="E7330" i="1" a="1"/>
  <c r="E7330" i="1"/>
  <c r="E7329" i="1" a="1"/>
  <c r="E7329" i="1"/>
  <c r="E7328" i="1" a="1"/>
  <c r="E7328" i="1"/>
  <c r="E7327" i="1" a="1"/>
  <c r="E7327" i="1"/>
  <c r="E7326" i="1" a="1"/>
  <c r="E7326" i="1"/>
  <c r="E7325" i="1" a="1"/>
  <c r="E7325" i="1"/>
  <c r="E7324" i="1" a="1"/>
  <c r="E7324" i="1"/>
  <c r="E7323" i="1" a="1"/>
  <c r="E7323" i="1"/>
  <c r="E7322" i="1" a="1"/>
  <c r="E7322" i="1"/>
  <c r="E7321" i="1" a="1"/>
  <c r="E7321" i="1"/>
  <c r="E7320" i="1" a="1"/>
  <c r="E7320" i="1"/>
  <c r="E7319" i="1" a="1"/>
  <c r="E7319" i="1"/>
  <c r="E7318" i="1" a="1"/>
  <c r="E7318" i="1"/>
  <c r="E7317" i="1" a="1"/>
  <c r="E7317" i="1"/>
  <c r="E7316" i="1" a="1"/>
  <c r="E7316" i="1"/>
  <c r="E7315" i="1" a="1"/>
  <c r="E7315" i="1"/>
  <c r="E7314" i="1" a="1"/>
  <c r="E7314" i="1"/>
  <c r="E7313" i="1" a="1"/>
  <c r="E7313" i="1"/>
  <c r="E7312" i="1" a="1"/>
  <c r="E7312" i="1"/>
  <c r="E7311" i="1" a="1"/>
  <c r="E7311" i="1"/>
  <c r="E7310" i="1" a="1"/>
  <c r="E7310" i="1"/>
  <c r="E7309" i="1" a="1"/>
  <c r="E7309" i="1"/>
  <c r="E7308" i="1" a="1"/>
  <c r="E7308" i="1"/>
  <c r="E7307" i="1" a="1"/>
  <c r="E7307" i="1"/>
  <c r="E7306" i="1" a="1"/>
  <c r="E7306" i="1"/>
  <c r="E7305" i="1" a="1"/>
  <c r="E7305" i="1"/>
  <c r="E7304" i="1" a="1"/>
  <c r="E7304" i="1"/>
  <c r="E7303" i="1" a="1"/>
  <c r="E7303" i="1"/>
  <c r="E7302" i="1" a="1"/>
  <c r="E7302" i="1"/>
  <c r="E7301" i="1" a="1"/>
  <c r="E7301" i="1"/>
  <c r="E7300" i="1" a="1"/>
  <c r="E7300" i="1"/>
  <c r="E7299" i="1" a="1"/>
  <c r="E7299" i="1"/>
  <c r="E7298" i="1" a="1"/>
  <c r="E7298" i="1"/>
  <c r="E7297" i="1" a="1"/>
  <c r="E7297" i="1"/>
  <c r="E7296" i="1" a="1"/>
  <c r="E7296" i="1"/>
  <c r="E7295" i="1" a="1"/>
  <c r="E7295" i="1"/>
  <c r="E7294" i="1" a="1"/>
  <c r="E7294" i="1"/>
  <c r="E7293" i="1" a="1"/>
  <c r="E7293" i="1"/>
  <c r="E7292" i="1" a="1"/>
  <c r="E7292" i="1"/>
  <c r="E7291" i="1" a="1"/>
  <c r="E7291" i="1"/>
  <c r="E7290" i="1" a="1"/>
  <c r="E7290" i="1"/>
  <c r="E7289" i="1" a="1"/>
  <c r="E7289" i="1"/>
  <c r="E7288" i="1" a="1"/>
  <c r="E7288" i="1"/>
  <c r="E7287" i="1" a="1"/>
  <c r="E7287" i="1"/>
  <c r="E7286" i="1" a="1"/>
  <c r="E7286" i="1"/>
  <c r="E7285" i="1" a="1"/>
  <c r="E7285" i="1"/>
  <c r="E7284" i="1" a="1"/>
  <c r="E7284" i="1"/>
  <c r="E7283" i="1" a="1"/>
  <c r="E7283" i="1"/>
  <c r="E7282" i="1" a="1"/>
  <c r="E7282" i="1"/>
  <c r="E7281" i="1" a="1"/>
  <c r="E7281" i="1"/>
  <c r="E7280" i="1" a="1"/>
  <c r="E7280" i="1"/>
  <c r="E7279" i="1" a="1"/>
  <c r="E7279" i="1"/>
  <c r="E7278" i="1" a="1"/>
  <c r="E7278" i="1"/>
  <c r="E7277" i="1" a="1"/>
  <c r="E7277" i="1"/>
  <c r="E7276" i="1" a="1"/>
  <c r="E7276" i="1"/>
  <c r="E7275" i="1" a="1"/>
  <c r="E7275" i="1"/>
  <c r="E7274" i="1" a="1"/>
  <c r="E7274" i="1"/>
  <c r="E7273" i="1" a="1"/>
  <c r="E7273" i="1"/>
  <c r="E7272" i="1" a="1"/>
  <c r="E7272" i="1"/>
  <c r="E7271" i="1" a="1"/>
  <c r="E7271" i="1"/>
  <c r="E7270" i="1" a="1"/>
  <c r="E7270" i="1"/>
  <c r="E7269" i="1" a="1"/>
  <c r="E7269" i="1"/>
  <c r="E7268" i="1" a="1"/>
  <c r="E7268" i="1"/>
  <c r="E7267" i="1" a="1"/>
  <c r="E7267" i="1"/>
  <c r="E7266" i="1" a="1"/>
  <c r="E7266" i="1"/>
  <c r="E7265" i="1" a="1"/>
  <c r="E7265" i="1"/>
  <c r="E7264" i="1" a="1"/>
  <c r="E7264" i="1"/>
  <c r="E7263" i="1" a="1"/>
  <c r="E7263" i="1"/>
  <c r="E7262" i="1" a="1"/>
  <c r="E7262" i="1"/>
  <c r="E7261" i="1" a="1"/>
  <c r="E7261" i="1"/>
  <c r="E7260" i="1" a="1"/>
  <c r="E7260" i="1"/>
  <c r="E7259" i="1" a="1"/>
  <c r="E7259" i="1"/>
  <c r="E7258" i="1" a="1"/>
  <c r="E7258" i="1"/>
  <c r="E7257" i="1" a="1"/>
  <c r="E7257" i="1"/>
  <c r="E7256" i="1" a="1"/>
  <c r="E7256" i="1"/>
  <c r="E7255" i="1" a="1"/>
  <c r="E7255" i="1"/>
  <c r="E7254" i="1" a="1"/>
  <c r="E7254" i="1"/>
  <c r="E7253" i="1" a="1"/>
  <c r="E7253" i="1"/>
  <c r="E7252" i="1" a="1"/>
  <c r="E7252" i="1"/>
  <c r="E7251" i="1" a="1"/>
  <c r="E7251" i="1"/>
  <c r="E7250" i="1" a="1"/>
  <c r="E7250" i="1"/>
  <c r="E7249" i="1" a="1"/>
  <c r="E7249" i="1"/>
  <c r="E7248" i="1" a="1"/>
  <c r="E7248" i="1"/>
  <c r="E7247" i="1" a="1"/>
  <c r="E7247" i="1"/>
  <c r="E7246" i="1" a="1"/>
  <c r="E7246" i="1"/>
  <c r="E7245" i="1" a="1"/>
  <c r="E7245" i="1"/>
  <c r="E7244" i="1" a="1"/>
  <c r="E7244" i="1"/>
  <c r="E7243" i="1" a="1"/>
  <c r="E7243" i="1"/>
  <c r="E7242" i="1" a="1"/>
  <c r="E7242" i="1"/>
  <c r="E7241" i="1" a="1"/>
  <c r="E7241" i="1"/>
  <c r="E7240" i="1" a="1"/>
  <c r="E7240" i="1"/>
  <c r="E7239" i="1" a="1"/>
  <c r="E7239" i="1"/>
  <c r="E7238" i="1" a="1"/>
  <c r="E7238" i="1"/>
  <c r="E7237" i="1" a="1"/>
  <c r="E7237" i="1"/>
  <c r="E7236" i="1" a="1"/>
  <c r="E7236" i="1"/>
  <c r="E7235" i="1" a="1"/>
  <c r="E7235" i="1"/>
  <c r="E7234" i="1" a="1"/>
  <c r="E7234" i="1"/>
  <c r="E7233" i="1" a="1"/>
  <c r="E7233" i="1"/>
  <c r="E7232" i="1" a="1"/>
  <c r="E7232" i="1"/>
  <c r="E7231" i="1" a="1"/>
  <c r="E7231" i="1"/>
  <c r="E7230" i="1" a="1"/>
  <c r="E7230" i="1"/>
  <c r="E7229" i="1" a="1"/>
  <c r="E7229" i="1"/>
  <c r="E7228" i="1" a="1"/>
  <c r="E7228" i="1"/>
  <c r="E7227" i="1" a="1"/>
  <c r="E7227" i="1"/>
  <c r="E7226" i="1" a="1"/>
  <c r="E7226" i="1"/>
  <c r="E7225" i="1" a="1"/>
  <c r="E7225" i="1"/>
  <c r="E7224" i="1" a="1"/>
  <c r="E7224" i="1"/>
  <c r="E7223" i="1" a="1"/>
  <c r="E7223" i="1"/>
  <c r="E7222" i="1" a="1"/>
  <c r="E7222" i="1"/>
  <c r="E7221" i="1" a="1"/>
  <c r="E7221" i="1"/>
  <c r="E7220" i="1" a="1"/>
  <c r="E7220" i="1"/>
  <c r="E7219" i="1" a="1"/>
  <c r="E7219" i="1"/>
  <c r="E7218" i="1" a="1"/>
  <c r="E7218" i="1"/>
  <c r="E7217" i="1" a="1"/>
  <c r="E7217" i="1"/>
  <c r="E7216" i="1" a="1"/>
  <c r="E7216" i="1"/>
  <c r="E7215" i="1" a="1"/>
  <c r="E7215" i="1"/>
  <c r="E7214" i="1" a="1"/>
  <c r="E7214" i="1"/>
  <c r="E7213" i="1" a="1"/>
  <c r="E7213" i="1"/>
  <c r="E7212" i="1" a="1"/>
  <c r="E7212" i="1"/>
  <c r="E7211" i="1" a="1"/>
  <c r="E7211" i="1"/>
  <c r="E7210" i="1" a="1"/>
  <c r="E7210" i="1"/>
  <c r="E7209" i="1" a="1"/>
  <c r="E7209" i="1"/>
  <c r="E7208" i="1" a="1"/>
  <c r="E7208" i="1"/>
  <c r="E7207" i="1" a="1"/>
  <c r="E7207" i="1"/>
  <c r="E7206" i="1" a="1"/>
  <c r="E7206" i="1"/>
  <c r="E7205" i="1" a="1"/>
  <c r="E7205" i="1"/>
  <c r="E7204" i="1" a="1"/>
  <c r="E7204" i="1"/>
  <c r="E7203" i="1" a="1"/>
  <c r="E7203" i="1"/>
  <c r="E7202" i="1" a="1"/>
  <c r="E7202" i="1"/>
  <c r="E7201" i="1" a="1"/>
  <c r="E7201" i="1"/>
  <c r="E7200" i="1" a="1"/>
  <c r="E7200" i="1"/>
  <c r="E7199" i="1" a="1"/>
  <c r="E7199" i="1"/>
  <c r="E7198" i="1" a="1"/>
  <c r="E7198" i="1"/>
  <c r="E7197" i="1" a="1"/>
  <c r="E7197" i="1"/>
  <c r="E7196" i="1" a="1"/>
  <c r="E7196" i="1"/>
  <c r="E7195" i="1" a="1"/>
  <c r="E7195" i="1"/>
  <c r="E7194" i="1" a="1"/>
  <c r="E7194" i="1"/>
  <c r="E7193" i="1" a="1"/>
  <c r="E7193" i="1"/>
  <c r="E7192" i="1" a="1"/>
  <c r="E7192" i="1"/>
  <c r="E7191" i="1" a="1"/>
  <c r="E7191" i="1"/>
  <c r="E7190" i="1" a="1"/>
  <c r="E7190" i="1"/>
  <c r="E7189" i="1" a="1"/>
  <c r="E7189" i="1"/>
  <c r="E7188" i="1" a="1"/>
  <c r="E7188" i="1"/>
  <c r="E7187" i="1" a="1"/>
  <c r="E7187" i="1"/>
  <c r="E7186" i="1" a="1"/>
  <c r="E7186" i="1"/>
  <c r="E7185" i="1" a="1"/>
  <c r="E7185" i="1"/>
  <c r="E7184" i="1" a="1"/>
  <c r="E7184" i="1"/>
  <c r="E7183" i="1" a="1"/>
  <c r="E7183" i="1"/>
  <c r="E7182" i="1" a="1"/>
  <c r="E7182" i="1"/>
  <c r="E7181" i="1" a="1"/>
  <c r="E7181" i="1"/>
  <c r="E7180" i="1" a="1"/>
  <c r="E7180" i="1"/>
  <c r="E7179" i="1" a="1"/>
  <c r="E7179" i="1"/>
  <c r="E7178" i="1" a="1"/>
  <c r="E7178" i="1"/>
  <c r="E7177" i="1" a="1"/>
  <c r="E7177" i="1"/>
  <c r="E7176" i="1" a="1"/>
  <c r="E7176" i="1"/>
  <c r="E7175" i="1" a="1"/>
  <c r="E7175" i="1"/>
  <c r="E7174" i="1" a="1"/>
  <c r="E7174" i="1"/>
  <c r="E7173" i="1" a="1"/>
  <c r="E7173" i="1"/>
  <c r="E7172" i="1" a="1"/>
  <c r="E7172" i="1"/>
  <c r="E7171" i="1" a="1"/>
  <c r="E7171" i="1"/>
  <c r="E7170" i="1" a="1"/>
  <c r="E7170" i="1"/>
  <c r="E7169" i="1" a="1"/>
  <c r="E7169" i="1"/>
  <c r="E7168" i="1" a="1"/>
  <c r="E7168" i="1"/>
  <c r="E7167" i="1" a="1"/>
  <c r="E7167" i="1"/>
  <c r="E7166" i="1" a="1"/>
  <c r="E7166" i="1"/>
  <c r="E7165" i="1" a="1"/>
  <c r="E7165" i="1"/>
  <c r="E7164" i="1" a="1"/>
  <c r="E7164" i="1"/>
  <c r="E7163" i="1" a="1"/>
  <c r="E7163" i="1"/>
  <c r="E7162" i="1" a="1"/>
  <c r="E7162" i="1"/>
  <c r="E7161" i="1" a="1"/>
  <c r="E7161" i="1"/>
  <c r="E7160" i="1" a="1"/>
  <c r="E7160" i="1"/>
  <c r="E7159" i="1" a="1"/>
  <c r="E7159" i="1"/>
  <c r="E7158" i="1" a="1"/>
  <c r="E7158" i="1"/>
  <c r="E7157" i="1" a="1"/>
  <c r="E7157" i="1"/>
  <c r="E7156" i="1" a="1"/>
  <c r="E7156" i="1"/>
  <c r="E7155" i="1" a="1"/>
  <c r="E7155" i="1"/>
  <c r="E7154" i="1" a="1"/>
  <c r="E7154" i="1"/>
  <c r="E7153" i="1" a="1"/>
  <c r="E7153" i="1"/>
  <c r="E7152" i="1" a="1"/>
  <c r="E7152" i="1"/>
  <c r="E7151" i="1" a="1"/>
  <c r="E7151" i="1"/>
  <c r="E7150" i="1" a="1"/>
  <c r="E7150" i="1"/>
  <c r="E7149" i="1" a="1"/>
  <c r="E7149" i="1"/>
  <c r="E7148" i="1" a="1"/>
  <c r="E7148" i="1"/>
  <c r="E7147" i="1" a="1"/>
  <c r="E7147" i="1"/>
  <c r="E7146" i="1" a="1"/>
  <c r="E7146" i="1"/>
  <c r="E7145" i="1" a="1"/>
  <c r="E7145" i="1"/>
  <c r="E7144" i="1" a="1"/>
  <c r="E7144" i="1"/>
  <c r="E7143" i="1" a="1"/>
  <c r="E7143" i="1"/>
  <c r="E7142" i="1" a="1"/>
  <c r="E7142" i="1"/>
  <c r="E7141" i="1" a="1"/>
  <c r="E7141" i="1"/>
  <c r="E7140" i="1" a="1"/>
  <c r="E7140" i="1"/>
  <c r="E7139" i="1" a="1"/>
  <c r="E7139" i="1"/>
  <c r="E7138" i="1" a="1"/>
  <c r="E7138" i="1"/>
  <c r="E7137" i="1" a="1"/>
  <c r="E7137" i="1"/>
  <c r="E7136" i="1" a="1"/>
  <c r="E7136" i="1"/>
  <c r="E7135" i="1" a="1"/>
  <c r="E7135" i="1"/>
  <c r="E7134" i="1" a="1"/>
  <c r="E7134" i="1"/>
  <c r="E7133" i="1" a="1"/>
  <c r="E7133" i="1"/>
  <c r="E7132" i="1" a="1"/>
  <c r="E7132" i="1"/>
  <c r="E7131" i="1" a="1"/>
  <c r="E7131" i="1"/>
  <c r="E7130" i="1" a="1"/>
  <c r="E7130" i="1"/>
  <c r="E7129" i="1" a="1"/>
  <c r="E7129" i="1"/>
  <c r="E7128" i="1" a="1"/>
  <c r="E7128" i="1"/>
  <c r="E7127" i="1" a="1"/>
  <c r="E7127" i="1"/>
  <c r="E7126" i="1" a="1"/>
  <c r="E7126" i="1"/>
  <c r="E7125" i="1" a="1"/>
  <c r="E7125" i="1"/>
  <c r="E7124" i="1" a="1"/>
  <c r="E7124" i="1"/>
  <c r="E7123" i="1" a="1"/>
  <c r="E7123" i="1"/>
  <c r="E7122" i="1" a="1"/>
  <c r="E7122" i="1"/>
  <c r="E7121" i="1" a="1"/>
  <c r="E7121" i="1"/>
  <c r="E7120" i="1" a="1"/>
  <c r="E7120" i="1"/>
  <c r="E7119" i="1" a="1"/>
  <c r="E7119" i="1"/>
  <c r="E7118" i="1" a="1"/>
  <c r="E7118" i="1"/>
  <c r="E7117" i="1" a="1"/>
  <c r="E7117" i="1"/>
  <c r="E7116" i="1" a="1"/>
  <c r="E7116" i="1"/>
  <c r="E7115" i="1" a="1"/>
  <c r="E7115" i="1"/>
  <c r="E7114" i="1" a="1"/>
  <c r="E7114" i="1"/>
  <c r="E7113" i="1" a="1"/>
  <c r="E7113" i="1"/>
  <c r="E7112" i="1" a="1"/>
  <c r="E7112" i="1"/>
  <c r="E7111" i="1" a="1"/>
  <c r="E7111" i="1"/>
  <c r="E7110" i="1" a="1"/>
  <c r="E7110" i="1"/>
  <c r="E7109" i="1" a="1"/>
  <c r="E7109" i="1"/>
  <c r="E7108" i="1" a="1"/>
  <c r="E7108" i="1"/>
  <c r="E7107" i="1" a="1"/>
  <c r="E7107" i="1"/>
  <c r="E7106" i="1" a="1"/>
  <c r="E7106" i="1"/>
  <c r="E7105" i="1" a="1"/>
  <c r="E7105" i="1"/>
  <c r="E7104" i="1" a="1"/>
  <c r="E7104" i="1"/>
  <c r="E7103" i="1" a="1"/>
  <c r="E7103" i="1"/>
  <c r="E7102" i="1" a="1"/>
  <c r="E7102" i="1"/>
  <c r="E7101" i="1" a="1"/>
  <c r="E7101" i="1"/>
  <c r="E7100" i="1" a="1"/>
  <c r="E7100" i="1"/>
  <c r="E7099" i="1" a="1"/>
  <c r="E7099" i="1"/>
  <c r="E7098" i="1" a="1"/>
  <c r="E7098" i="1"/>
  <c r="E7097" i="1" a="1"/>
  <c r="E7097" i="1"/>
  <c r="E7096" i="1" a="1"/>
  <c r="E7096" i="1"/>
  <c r="E7095" i="1" a="1"/>
  <c r="E7095" i="1"/>
  <c r="E7094" i="1" a="1"/>
  <c r="E7094" i="1"/>
  <c r="E7093" i="1" a="1"/>
  <c r="E7093" i="1"/>
  <c r="E7092" i="1" a="1"/>
  <c r="E7092" i="1"/>
  <c r="E7091" i="1" a="1"/>
  <c r="E7091" i="1"/>
  <c r="E7090" i="1" a="1"/>
  <c r="E7090" i="1"/>
  <c r="E7089" i="1" a="1"/>
  <c r="E7089" i="1"/>
  <c r="E7088" i="1" a="1"/>
  <c r="E7088" i="1"/>
  <c r="E7087" i="1" a="1"/>
  <c r="E7087" i="1"/>
  <c r="E7086" i="1" a="1"/>
  <c r="E7086" i="1"/>
  <c r="E7085" i="1" a="1"/>
  <c r="E7085" i="1"/>
  <c r="E7084" i="1" a="1"/>
  <c r="E7084" i="1"/>
  <c r="E7083" i="1" a="1"/>
  <c r="E7083" i="1"/>
  <c r="E7082" i="1" a="1"/>
  <c r="E7082" i="1"/>
  <c r="E7081" i="1" a="1"/>
  <c r="E7081" i="1"/>
  <c r="E7080" i="1" a="1"/>
  <c r="E7080" i="1"/>
  <c r="E7079" i="1" a="1"/>
  <c r="E7079" i="1"/>
  <c r="E7078" i="1" a="1"/>
  <c r="E7078" i="1"/>
  <c r="E7077" i="1" a="1"/>
  <c r="E7077" i="1"/>
  <c r="E7076" i="1" a="1"/>
  <c r="E7076" i="1"/>
  <c r="E7075" i="1" a="1"/>
  <c r="E7075" i="1"/>
  <c r="E7074" i="1" a="1"/>
  <c r="E7074" i="1"/>
  <c r="E7073" i="1" a="1"/>
  <c r="E7073" i="1"/>
  <c r="E7072" i="1" a="1"/>
  <c r="E7072" i="1"/>
  <c r="E7071" i="1" a="1"/>
  <c r="E7071" i="1"/>
  <c r="E7070" i="1" a="1"/>
  <c r="E7070" i="1"/>
  <c r="E7069" i="1" a="1"/>
  <c r="E7069" i="1"/>
  <c r="E7068" i="1" a="1"/>
  <c r="E7068" i="1"/>
  <c r="E7067" i="1" a="1"/>
  <c r="E7067" i="1"/>
  <c r="E7066" i="1" a="1"/>
  <c r="E7066" i="1"/>
  <c r="E7065" i="1" a="1"/>
  <c r="E7065" i="1"/>
  <c r="E7064" i="1" a="1"/>
  <c r="E7064" i="1"/>
  <c r="E7063" i="1" a="1"/>
  <c r="E7063" i="1"/>
  <c r="E7062" i="1" a="1"/>
  <c r="E7062" i="1"/>
  <c r="E7061" i="1" a="1"/>
  <c r="E7061" i="1"/>
  <c r="E7060" i="1" a="1"/>
  <c r="E7060" i="1"/>
  <c r="E7059" i="1" a="1"/>
  <c r="E7059" i="1"/>
  <c r="E7058" i="1" a="1"/>
  <c r="E7058" i="1"/>
  <c r="E7057" i="1" a="1"/>
  <c r="E7057" i="1"/>
  <c r="E7056" i="1" a="1"/>
  <c r="E7056" i="1"/>
  <c r="E7055" i="1" a="1"/>
  <c r="E7055" i="1"/>
  <c r="E7054" i="1" a="1"/>
  <c r="E7054" i="1"/>
  <c r="E7053" i="1" a="1"/>
  <c r="E7053" i="1"/>
  <c r="E7052" i="1" a="1"/>
  <c r="E7052" i="1"/>
  <c r="E7051" i="1" a="1"/>
  <c r="E7051" i="1"/>
  <c r="E7050" i="1" a="1"/>
  <c r="E7050" i="1"/>
  <c r="E7049" i="1" a="1"/>
  <c r="E7049" i="1"/>
  <c r="E7048" i="1" a="1"/>
  <c r="E7048" i="1"/>
  <c r="E7047" i="1" a="1"/>
  <c r="E7047" i="1"/>
  <c r="E7046" i="1" a="1"/>
  <c r="E7046" i="1"/>
  <c r="E7045" i="1" a="1"/>
  <c r="E7045" i="1"/>
  <c r="E7044" i="1" a="1"/>
  <c r="E7044" i="1"/>
  <c r="E7043" i="1" a="1"/>
  <c r="E7043" i="1"/>
  <c r="E7042" i="1" a="1"/>
  <c r="E7042" i="1"/>
  <c r="E7041" i="1" a="1"/>
  <c r="E7041" i="1"/>
  <c r="E7040" i="1" a="1"/>
  <c r="E7040" i="1"/>
  <c r="E7039" i="1" a="1"/>
  <c r="E7039" i="1"/>
  <c r="E7038" i="1" a="1"/>
  <c r="E7038" i="1"/>
  <c r="E7037" i="1" a="1"/>
  <c r="E7037" i="1"/>
  <c r="E7036" i="1" a="1"/>
  <c r="E7036" i="1"/>
  <c r="E7035" i="1" a="1"/>
  <c r="E7035" i="1"/>
  <c r="E7034" i="1" a="1"/>
  <c r="E7034" i="1"/>
  <c r="E7033" i="1" a="1"/>
  <c r="E7033" i="1"/>
  <c r="E7032" i="1" a="1"/>
  <c r="E7032" i="1"/>
  <c r="E7031" i="1" a="1"/>
  <c r="E7031" i="1"/>
  <c r="E7030" i="1" a="1"/>
  <c r="E7030" i="1"/>
  <c r="E7029" i="1" a="1"/>
  <c r="E7029" i="1"/>
  <c r="E7028" i="1" a="1"/>
  <c r="E7028" i="1"/>
  <c r="E7027" i="1" a="1"/>
  <c r="E7027" i="1"/>
  <c r="E7026" i="1" a="1"/>
  <c r="E7026" i="1"/>
  <c r="E7025" i="1" a="1"/>
  <c r="E7025" i="1"/>
  <c r="E7024" i="1" a="1"/>
  <c r="E7024" i="1"/>
  <c r="E7023" i="1" a="1"/>
  <c r="E7023" i="1"/>
  <c r="E7022" i="1" a="1"/>
  <c r="E7022" i="1"/>
  <c r="E7021" i="1" a="1"/>
  <c r="E7021" i="1"/>
  <c r="E7020" i="1" a="1"/>
  <c r="E7020" i="1"/>
  <c r="E7019" i="1" a="1"/>
  <c r="E7019" i="1"/>
  <c r="E7018" i="1" a="1"/>
  <c r="E7018" i="1"/>
  <c r="E7017" i="1" a="1"/>
  <c r="E7017" i="1"/>
  <c r="E7016" i="1" a="1"/>
  <c r="E7016" i="1"/>
  <c r="E7015" i="1" a="1"/>
  <c r="E7015" i="1"/>
  <c r="E7014" i="1" a="1"/>
  <c r="E7014" i="1"/>
  <c r="E7013" i="1" a="1"/>
  <c r="E7013" i="1"/>
  <c r="E7012" i="1" a="1"/>
  <c r="E7012" i="1"/>
  <c r="E7011" i="1" a="1"/>
  <c r="E7011" i="1"/>
  <c r="E7010" i="1" a="1"/>
  <c r="E7010" i="1"/>
  <c r="E7009" i="1" a="1"/>
  <c r="E7009" i="1"/>
  <c r="E7008" i="1" a="1"/>
  <c r="E7008" i="1"/>
  <c r="E7007" i="1" a="1"/>
  <c r="E7007" i="1"/>
  <c r="E7006" i="1" a="1"/>
  <c r="E7006" i="1"/>
  <c r="E7005" i="1" a="1"/>
  <c r="E7005" i="1"/>
  <c r="E7004" i="1" a="1"/>
  <c r="E7004" i="1"/>
  <c r="E7003" i="1" a="1"/>
  <c r="E7003" i="1"/>
  <c r="E7002" i="1" a="1"/>
  <c r="E7002" i="1"/>
  <c r="E7001" i="1" a="1"/>
  <c r="E7001" i="1"/>
  <c r="E7000" i="1" a="1"/>
  <c r="E7000" i="1"/>
  <c r="E6999" i="1" a="1"/>
  <c r="E6999" i="1"/>
  <c r="E6998" i="1" a="1"/>
  <c r="E6998" i="1"/>
  <c r="E6997" i="1" a="1"/>
  <c r="E6997" i="1"/>
  <c r="E6996" i="1" a="1"/>
  <c r="E6996" i="1"/>
  <c r="E6995" i="1" a="1"/>
  <c r="E6995" i="1"/>
  <c r="E6994" i="1" a="1"/>
  <c r="E6994" i="1"/>
  <c r="E6993" i="1" a="1"/>
  <c r="E6993" i="1"/>
  <c r="E6992" i="1" a="1"/>
  <c r="E6992" i="1"/>
  <c r="E6991" i="1" a="1"/>
  <c r="E6991" i="1"/>
  <c r="E6990" i="1" a="1"/>
  <c r="E6990" i="1"/>
  <c r="E6989" i="1" a="1"/>
  <c r="E6989" i="1"/>
  <c r="E6988" i="1" a="1"/>
  <c r="E6988" i="1"/>
  <c r="E6987" i="1" a="1"/>
  <c r="E6987" i="1"/>
  <c r="E6986" i="1" a="1"/>
  <c r="E6986" i="1"/>
  <c r="E6985" i="1" a="1"/>
  <c r="E6985" i="1"/>
  <c r="E6984" i="1" a="1"/>
  <c r="E6984" i="1"/>
  <c r="E6983" i="1" a="1"/>
  <c r="E6983" i="1"/>
  <c r="E6982" i="1" a="1"/>
  <c r="E6982" i="1"/>
  <c r="E6981" i="1" a="1"/>
  <c r="E6981" i="1"/>
  <c r="E6980" i="1" a="1"/>
  <c r="E6980" i="1"/>
  <c r="E6979" i="1" a="1"/>
  <c r="E6979" i="1"/>
  <c r="E6978" i="1" a="1"/>
  <c r="E6978" i="1"/>
  <c r="E6977" i="1" a="1"/>
  <c r="E6977" i="1"/>
  <c r="E6976" i="1" a="1"/>
  <c r="E6976" i="1"/>
  <c r="E6975" i="1" a="1"/>
  <c r="E6975" i="1"/>
  <c r="E6974" i="1" a="1"/>
  <c r="E6974" i="1"/>
  <c r="E6973" i="1" a="1"/>
  <c r="E6973" i="1"/>
  <c r="E6972" i="1" a="1"/>
  <c r="E6972" i="1"/>
  <c r="E6971" i="1" a="1"/>
  <c r="E6971" i="1"/>
  <c r="E6970" i="1" a="1"/>
  <c r="E6970" i="1"/>
  <c r="E6969" i="1" a="1"/>
  <c r="E6969" i="1"/>
  <c r="E6968" i="1" a="1"/>
  <c r="E6968" i="1"/>
  <c r="E6967" i="1" a="1"/>
  <c r="E6967" i="1"/>
  <c r="E6966" i="1" a="1"/>
  <c r="E6966" i="1"/>
  <c r="E6965" i="1" a="1"/>
  <c r="E6965" i="1"/>
  <c r="E6964" i="1" a="1"/>
  <c r="E6964" i="1"/>
  <c r="E6963" i="1" a="1"/>
  <c r="E6963" i="1"/>
  <c r="E6962" i="1" a="1"/>
  <c r="E6962" i="1"/>
  <c r="E6961" i="1" a="1"/>
  <c r="E6961" i="1"/>
  <c r="E6960" i="1" a="1"/>
  <c r="E6960" i="1"/>
  <c r="E6959" i="1" a="1"/>
  <c r="E6959" i="1"/>
  <c r="E6958" i="1" a="1"/>
  <c r="E6958" i="1"/>
  <c r="E6957" i="1" a="1"/>
  <c r="E6957" i="1"/>
  <c r="E6956" i="1" a="1"/>
  <c r="E6956" i="1"/>
  <c r="E6955" i="1" a="1"/>
  <c r="E6955" i="1"/>
  <c r="E6954" i="1" a="1"/>
  <c r="E6954" i="1"/>
  <c r="E6953" i="1" a="1"/>
  <c r="E6953" i="1"/>
  <c r="E6952" i="1" a="1"/>
  <c r="E6952" i="1"/>
  <c r="E6951" i="1" a="1"/>
  <c r="E6951" i="1"/>
  <c r="E6950" i="1" a="1"/>
  <c r="E6950" i="1"/>
  <c r="E6949" i="1" a="1"/>
  <c r="E6949" i="1"/>
  <c r="E6948" i="1" a="1"/>
  <c r="E6948" i="1"/>
  <c r="E6947" i="1" a="1"/>
  <c r="E6947" i="1"/>
  <c r="E6946" i="1" a="1"/>
  <c r="E6946" i="1"/>
  <c r="E6945" i="1" a="1"/>
  <c r="E6945" i="1"/>
  <c r="E6944" i="1" a="1"/>
  <c r="E6944" i="1"/>
  <c r="E6943" i="1" a="1"/>
  <c r="E6943" i="1"/>
  <c r="E6942" i="1" a="1"/>
  <c r="E6942" i="1"/>
  <c r="E6941" i="1" a="1"/>
  <c r="E6941" i="1"/>
  <c r="E6940" i="1" a="1"/>
  <c r="E6940" i="1"/>
  <c r="E6939" i="1" a="1"/>
  <c r="E6939" i="1"/>
  <c r="E6938" i="1" a="1"/>
  <c r="E6938" i="1"/>
  <c r="E6937" i="1" a="1"/>
  <c r="E6937" i="1"/>
  <c r="E6936" i="1" a="1"/>
  <c r="E6936" i="1"/>
  <c r="E6935" i="1" a="1"/>
  <c r="E6935" i="1"/>
  <c r="E6934" i="1" a="1"/>
  <c r="E6934" i="1"/>
  <c r="E6933" i="1" a="1"/>
  <c r="E6933" i="1"/>
  <c r="E6932" i="1" a="1"/>
  <c r="E6932" i="1"/>
  <c r="E6931" i="1" a="1"/>
  <c r="E6931" i="1"/>
  <c r="E6930" i="1" a="1"/>
  <c r="E6930" i="1"/>
  <c r="E6929" i="1" a="1"/>
  <c r="E6929" i="1"/>
  <c r="E6928" i="1" a="1"/>
  <c r="E6928" i="1"/>
  <c r="E6927" i="1" a="1"/>
  <c r="E6927" i="1"/>
  <c r="E6926" i="1" a="1"/>
  <c r="E6926" i="1"/>
  <c r="E6925" i="1" a="1"/>
  <c r="E6925" i="1"/>
  <c r="E6924" i="1" a="1"/>
  <c r="E6924" i="1"/>
  <c r="E6923" i="1" a="1"/>
  <c r="E6923" i="1"/>
  <c r="E6922" i="1" a="1"/>
  <c r="E6922" i="1"/>
  <c r="E6921" i="1" a="1"/>
  <c r="E6921" i="1"/>
  <c r="E6920" i="1" a="1"/>
  <c r="E6920" i="1"/>
  <c r="E6919" i="1" a="1"/>
  <c r="E6919" i="1"/>
  <c r="E6918" i="1" a="1"/>
  <c r="E6918" i="1"/>
  <c r="E6917" i="1" a="1"/>
  <c r="E6917" i="1"/>
  <c r="E6916" i="1" a="1"/>
  <c r="E6916" i="1"/>
  <c r="E6915" i="1" a="1"/>
  <c r="E6915" i="1"/>
  <c r="E6914" i="1" a="1"/>
  <c r="E6914" i="1"/>
  <c r="E6913" i="1" a="1"/>
  <c r="E6913" i="1"/>
  <c r="E6912" i="1" a="1"/>
  <c r="E6912" i="1"/>
  <c r="E6911" i="1" a="1"/>
  <c r="E6911" i="1"/>
  <c r="E6910" i="1" a="1"/>
  <c r="E6910" i="1"/>
  <c r="E6909" i="1" a="1"/>
  <c r="E6909" i="1"/>
  <c r="E6908" i="1" a="1"/>
  <c r="E6908" i="1"/>
  <c r="E6907" i="1" a="1"/>
  <c r="E6907" i="1"/>
  <c r="E6906" i="1" a="1"/>
  <c r="E6906" i="1"/>
  <c r="E6905" i="1" a="1"/>
  <c r="E6905" i="1"/>
  <c r="E6904" i="1" a="1"/>
  <c r="E6904" i="1"/>
  <c r="E6903" i="1" a="1"/>
  <c r="E6903" i="1"/>
  <c r="E6902" i="1" a="1"/>
  <c r="E6902" i="1"/>
  <c r="E6901" i="1" a="1"/>
  <c r="E6901" i="1"/>
  <c r="E6900" i="1" a="1"/>
  <c r="E6900" i="1"/>
  <c r="E6899" i="1" a="1"/>
  <c r="E6899" i="1"/>
  <c r="E6898" i="1" a="1"/>
  <c r="E6898" i="1"/>
  <c r="E6897" i="1" a="1"/>
  <c r="E6897" i="1"/>
  <c r="E6896" i="1" a="1"/>
  <c r="E6896" i="1"/>
  <c r="E6895" i="1" a="1"/>
  <c r="E6895" i="1"/>
  <c r="E6894" i="1" a="1"/>
  <c r="E6894" i="1"/>
  <c r="E6893" i="1" a="1"/>
  <c r="E6893" i="1"/>
  <c r="E6892" i="1" a="1"/>
  <c r="E6892" i="1"/>
  <c r="E6891" i="1" a="1"/>
  <c r="E6891" i="1"/>
  <c r="E6890" i="1" a="1"/>
  <c r="E6890" i="1"/>
  <c r="E6889" i="1" a="1"/>
  <c r="E6889" i="1"/>
  <c r="E6888" i="1" a="1"/>
  <c r="E6888" i="1"/>
  <c r="E6887" i="1" a="1"/>
  <c r="E6887" i="1"/>
  <c r="E6886" i="1" a="1"/>
  <c r="E6886" i="1"/>
  <c r="E6885" i="1" a="1"/>
  <c r="E6885" i="1"/>
  <c r="E6884" i="1" a="1"/>
  <c r="E6884" i="1"/>
  <c r="E6883" i="1" a="1"/>
  <c r="E6883" i="1"/>
  <c r="E6882" i="1" a="1"/>
  <c r="E6882" i="1"/>
  <c r="E6881" i="1" a="1"/>
  <c r="E6881" i="1"/>
  <c r="E6880" i="1" a="1"/>
  <c r="E6880" i="1"/>
  <c r="E6879" i="1" a="1"/>
  <c r="E6879" i="1"/>
  <c r="E6878" i="1" a="1"/>
  <c r="E6878" i="1"/>
  <c r="E6877" i="1" a="1"/>
  <c r="E6877" i="1"/>
  <c r="E6876" i="1" a="1"/>
  <c r="E6876" i="1"/>
  <c r="E6875" i="1" a="1"/>
  <c r="E6875" i="1"/>
  <c r="E6874" i="1" a="1"/>
  <c r="E6874" i="1"/>
  <c r="E6873" i="1" a="1"/>
  <c r="E6873" i="1"/>
  <c r="E6872" i="1" a="1"/>
  <c r="E6872" i="1"/>
  <c r="E6871" i="1" a="1"/>
  <c r="E6871" i="1"/>
  <c r="E6870" i="1" a="1"/>
  <c r="E6870" i="1"/>
  <c r="E6869" i="1" a="1"/>
  <c r="E6869" i="1"/>
  <c r="E6868" i="1" a="1"/>
  <c r="E6868" i="1"/>
  <c r="E6867" i="1" a="1"/>
  <c r="E6867" i="1"/>
  <c r="E6866" i="1" a="1"/>
  <c r="E6866" i="1"/>
  <c r="E6865" i="1" a="1"/>
  <c r="E6865" i="1"/>
  <c r="E6864" i="1" a="1"/>
  <c r="E6864" i="1"/>
  <c r="E6863" i="1" a="1"/>
  <c r="E6863" i="1"/>
  <c r="E6862" i="1" a="1"/>
  <c r="E6862" i="1"/>
  <c r="E6861" i="1" a="1"/>
  <c r="E6861" i="1"/>
  <c r="E6860" i="1" a="1"/>
  <c r="E6860" i="1"/>
  <c r="E6859" i="1" a="1"/>
  <c r="E6859" i="1"/>
  <c r="E6858" i="1" a="1"/>
  <c r="E6858" i="1"/>
  <c r="E6857" i="1" a="1"/>
  <c r="E6857" i="1"/>
  <c r="E6856" i="1" a="1"/>
  <c r="E6856" i="1"/>
  <c r="E6855" i="1" a="1"/>
  <c r="E6855" i="1"/>
  <c r="E6854" i="1" a="1"/>
  <c r="E6854" i="1"/>
  <c r="E6853" i="1" a="1"/>
  <c r="E6853" i="1"/>
  <c r="E6852" i="1" a="1"/>
  <c r="E6852" i="1"/>
  <c r="E6851" i="1" a="1"/>
  <c r="E6851" i="1"/>
  <c r="E6850" i="1" a="1"/>
  <c r="E6850" i="1"/>
  <c r="E6849" i="1" a="1"/>
  <c r="E6849" i="1"/>
  <c r="E6848" i="1" a="1"/>
  <c r="E6848" i="1"/>
  <c r="E6847" i="1" a="1"/>
  <c r="E6847" i="1"/>
  <c r="E6846" i="1" a="1"/>
  <c r="E6846" i="1"/>
  <c r="E6845" i="1" a="1"/>
  <c r="E6845" i="1"/>
  <c r="E6844" i="1" a="1"/>
  <c r="E6844" i="1"/>
  <c r="E6843" i="1" a="1"/>
  <c r="E6843" i="1"/>
  <c r="E6842" i="1" a="1"/>
  <c r="E6842" i="1"/>
  <c r="E6841" i="1" a="1"/>
  <c r="E6841" i="1"/>
  <c r="E6840" i="1" a="1"/>
  <c r="E6840" i="1"/>
  <c r="E6839" i="1" a="1"/>
  <c r="E6839" i="1"/>
  <c r="E6838" i="1" a="1"/>
  <c r="E6838" i="1"/>
  <c r="E6837" i="1" a="1"/>
  <c r="E6837" i="1"/>
  <c r="E6836" i="1" a="1"/>
  <c r="E6836" i="1"/>
  <c r="E6835" i="1" a="1"/>
  <c r="E6835" i="1"/>
  <c r="E6834" i="1" a="1"/>
  <c r="E6834" i="1"/>
  <c r="E6833" i="1" a="1"/>
  <c r="E6833" i="1"/>
  <c r="E6832" i="1" a="1"/>
  <c r="E6832" i="1"/>
  <c r="E6831" i="1" a="1"/>
  <c r="E6831" i="1"/>
  <c r="E6830" i="1" a="1"/>
  <c r="E6830" i="1"/>
  <c r="E6829" i="1" a="1"/>
  <c r="E6829" i="1"/>
  <c r="E6828" i="1" a="1"/>
  <c r="E6828" i="1"/>
  <c r="E6827" i="1" a="1"/>
  <c r="E6827" i="1"/>
  <c r="E6826" i="1" a="1"/>
  <c r="E6826" i="1"/>
  <c r="E6825" i="1" a="1"/>
  <c r="E6825" i="1"/>
  <c r="E6824" i="1" a="1"/>
  <c r="E6824" i="1"/>
  <c r="E6823" i="1" a="1"/>
  <c r="E6823" i="1"/>
  <c r="E6822" i="1" a="1"/>
  <c r="E6822" i="1"/>
  <c r="E6821" i="1" a="1"/>
  <c r="E6821" i="1"/>
  <c r="E6820" i="1" a="1"/>
  <c r="E6820" i="1"/>
  <c r="E6819" i="1" a="1"/>
  <c r="E6819" i="1"/>
  <c r="E6818" i="1" a="1"/>
  <c r="E6818" i="1"/>
  <c r="E6817" i="1" a="1"/>
  <c r="E6817" i="1"/>
  <c r="E6816" i="1" a="1"/>
  <c r="E6816" i="1"/>
  <c r="E6815" i="1" a="1"/>
  <c r="E6815" i="1"/>
  <c r="E6814" i="1" a="1"/>
  <c r="E6814" i="1"/>
  <c r="E6813" i="1" a="1"/>
  <c r="E6813" i="1"/>
  <c r="E6812" i="1" a="1"/>
  <c r="E6812" i="1"/>
  <c r="E6811" i="1" a="1"/>
  <c r="E6811" i="1"/>
  <c r="E6810" i="1" a="1"/>
  <c r="E6810" i="1"/>
  <c r="E6809" i="1" a="1"/>
  <c r="E6809" i="1"/>
  <c r="E6808" i="1" a="1"/>
  <c r="E6808" i="1"/>
  <c r="E6807" i="1" a="1"/>
  <c r="E6807" i="1"/>
  <c r="E6806" i="1" a="1"/>
  <c r="E6806" i="1"/>
  <c r="E6805" i="1" a="1"/>
  <c r="E6805" i="1"/>
  <c r="E6804" i="1" a="1"/>
  <c r="E6804" i="1"/>
  <c r="E6803" i="1" a="1"/>
  <c r="E6803" i="1"/>
  <c r="E6802" i="1" a="1"/>
  <c r="E6802" i="1"/>
  <c r="E6801" i="1" a="1"/>
  <c r="E6801" i="1"/>
  <c r="E6800" i="1" a="1"/>
  <c r="E6800" i="1"/>
  <c r="E6799" i="1" a="1"/>
  <c r="E6799" i="1"/>
  <c r="E6798" i="1" a="1"/>
  <c r="E6798" i="1"/>
  <c r="E6797" i="1" a="1"/>
  <c r="E6797" i="1"/>
  <c r="E6796" i="1" a="1"/>
  <c r="E6796" i="1"/>
  <c r="E6795" i="1" a="1"/>
  <c r="E6795" i="1"/>
  <c r="E6794" i="1" a="1"/>
  <c r="E6794" i="1"/>
  <c r="E6793" i="1" a="1"/>
  <c r="E6793" i="1"/>
  <c r="E6792" i="1" a="1"/>
  <c r="E6792" i="1"/>
  <c r="E6791" i="1" a="1"/>
  <c r="E6791" i="1"/>
  <c r="E6790" i="1" a="1"/>
  <c r="E6790" i="1"/>
  <c r="E6789" i="1" a="1"/>
  <c r="E6789" i="1"/>
  <c r="E6788" i="1" a="1"/>
  <c r="E6788" i="1"/>
  <c r="E6787" i="1" a="1"/>
  <c r="E6787" i="1"/>
  <c r="E6786" i="1" a="1"/>
  <c r="E6786" i="1"/>
  <c r="E6785" i="1" a="1"/>
  <c r="E6785" i="1"/>
  <c r="E6784" i="1" a="1"/>
  <c r="E6784" i="1"/>
  <c r="E6783" i="1" a="1"/>
  <c r="E6783" i="1"/>
  <c r="E6782" i="1" a="1"/>
  <c r="E6782" i="1"/>
  <c r="E6781" i="1" a="1"/>
  <c r="E6781" i="1"/>
  <c r="E6780" i="1" a="1"/>
  <c r="E6780" i="1"/>
  <c r="E6779" i="1" a="1"/>
  <c r="E6779" i="1"/>
  <c r="E6778" i="1" a="1"/>
  <c r="E6778" i="1"/>
  <c r="E6777" i="1" a="1"/>
  <c r="E6777" i="1"/>
  <c r="E6776" i="1" a="1"/>
  <c r="E6776" i="1"/>
  <c r="E6775" i="1" a="1"/>
  <c r="E6775" i="1"/>
  <c r="E6774" i="1" a="1"/>
  <c r="E6774" i="1"/>
  <c r="E6773" i="1" a="1"/>
  <c r="E6773" i="1"/>
  <c r="E6772" i="1" a="1"/>
  <c r="E6772" i="1"/>
  <c r="E6771" i="1" a="1"/>
  <c r="E6771" i="1"/>
  <c r="E6770" i="1" a="1"/>
  <c r="E6770" i="1"/>
  <c r="E6769" i="1" a="1"/>
  <c r="E6769" i="1"/>
  <c r="E6768" i="1" a="1"/>
  <c r="E6768" i="1"/>
  <c r="E6767" i="1" a="1"/>
  <c r="E6767" i="1"/>
  <c r="E6766" i="1" a="1"/>
  <c r="E6766" i="1"/>
  <c r="E6765" i="1" a="1"/>
  <c r="E6765" i="1"/>
  <c r="E6764" i="1" a="1"/>
  <c r="E6764" i="1"/>
  <c r="E6763" i="1" a="1"/>
  <c r="E6763" i="1"/>
  <c r="E6762" i="1" a="1"/>
  <c r="E6762" i="1"/>
  <c r="E6761" i="1" a="1"/>
  <c r="E6761" i="1"/>
  <c r="E6760" i="1" a="1"/>
  <c r="E6760" i="1"/>
  <c r="E6759" i="1" a="1"/>
  <c r="E6759" i="1"/>
  <c r="E6758" i="1" a="1"/>
  <c r="E6758" i="1"/>
  <c r="E6757" i="1" a="1"/>
  <c r="E6757" i="1"/>
  <c r="E6756" i="1" a="1"/>
  <c r="E6756" i="1"/>
  <c r="E6755" i="1" a="1"/>
  <c r="E6755" i="1"/>
  <c r="E6754" i="1" a="1"/>
  <c r="E6754" i="1"/>
  <c r="E6753" i="1" a="1"/>
  <c r="E6753" i="1"/>
  <c r="E6752" i="1" a="1"/>
  <c r="E6752" i="1"/>
  <c r="E6751" i="1" a="1"/>
  <c r="E6751" i="1"/>
  <c r="E6750" i="1" a="1"/>
  <c r="E6750" i="1"/>
  <c r="E6749" i="1" a="1"/>
  <c r="E6749" i="1"/>
  <c r="E6748" i="1" a="1"/>
  <c r="E6748" i="1"/>
  <c r="E6747" i="1" a="1"/>
  <c r="E6747" i="1"/>
  <c r="E6746" i="1" a="1"/>
  <c r="E6746" i="1"/>
  <c r="E6745" i="1" a="1"/>
  <c r="E6745" i="1"/>
  <c r="E6744" i="1" a="1"/>
  <c r="E6744" i="1"/>
  <c r="E6743" i="1" a="1"/>
  <c r="E6743" i="1"/>
  <c r="E6742" i="1" a="1"/>
  <c r="E6742" i="1"/>
  <c r="E6741" i="1" a="1"/>
  <c r="E6741" i="1"/>
  <c r="E6740" i="1" a="1"/>
  <c r="E6740" i="1"/>
  <c r="E6739" i="1" a="1"/>
  <c r="E6739" i="1"/>
  <c r="E6738" i="1" a="1"/>
  <c r="E6738" i="1"/>
  <c r="E6737" i="1" a="1"/>
  <c r="E6737" i="1"/>
  <c r="E6736" i="1" a="1"/>
  <c r="E6736" i="1"/>
  <c r="E6735" i="1" a="1"/>
  <c r="E6735" i="1"/>
  <c r="E6734" i="1" a="1"/>
  <c r="E6734" i="1"/>
  <c r="E6733" i="1" a="1"/>
  <c r="E6733" i="1"/>
  <c r="E6732" i="1" a="1"/>
  <c r="E6732" i="1"/>
  <c r="E6731" i="1" a="1"/>
  <c r="E6731" i="1"/>
  <c r="E6730" i="1" a="1"/>
  <c r="E6730" i="1"/>
  <c r="E6729" i="1" a="1"/>
  <c r="E6729" i="1"/>
  <c r="E6728" i="1" a="1"/>
  <c r="E6728" i="1"/>
  <c r="E6727" i="1" a="1"/>
  <c r="E6727" i="1"/>
  <c r="E6726" i="1" a="1"/>
  <c r="E6726" i="1"/>
  <c r="E6725" i="1" a="1"/>
  <c r="E6725" i="1"/>
  <c r="E6724" i="1" a="1"/>
  <c r="E6724" i="1"/>
  <c r="E6723" i="1" a="1"/>
  <c r="E6723" i="1"/>
  <c r="E6722" i="1" a="1"/>
  <c r="E6722" i="1"/>
  <c r="E6721" i="1" a="1"/>
  <c r="E6721" i="1"/>
  <c r="E6720" i="1" a="1"/>
  <c r="E6720" i="1"/>
  <c r="E6719" i="1" a="1"/>
  <c r="E6719" i="1"/>
  <c r="E6718" i="1" a="1"/>
  <c r="E6718" i="1"/>
  <c r="E6717" i="1" a="1"/>
  <c r="E6717" i="1"/>
  <c r="E6716" i="1" a="1"/>
  <c r="E6716" i="1"/>
  <c r="E6715" i="1" a="1"/>
  <c r="E6715" i="1"/>
  <c r="E6714" i="1" a="1"/>
  <c r="E6714" i="1"/>
  <c r="E6713" i="1" a="1"/>
  <c r="E6713" i="1"/>
  <c r="E6712" i="1" a="1"/>
  <c r="E6712" i="1"/>
  <c r="E6711" i="1" a="1"/>
  <c r="E6711" i="1"/>
  <c r="E6710" i="1" a="1"/>
  <c r="E6710" i="1"/>
  <c r="E6709" i="1" a="1"/>
  <c r="E6709" i="1"/>
  <c r="E6708" i="1" a="1"/>
  <c r="E6708" i="1"/>
  <c r="E6707" i="1" a="1"/>
  <c r="E6707" i="1"/>
  <c r="E6706" i="1" a="1"/>
  <c r="E6706" i="1"/>
  <c r="E6705" i="1" a="1"/>
  <c r="E6705" i="1"/>
  <c r="E6704" i="1" a="1"/>
  <c r="E6704" i="1"/>
  <c r="E6703" i="1" a="1"/>
  <c r="E6703" i="1"/>
  <c r="E6702" i="1" a="1"/>
  <c r="E6702" i="1"/>
  <c r="E6701" i="1" a="1"/>
  <c r="E6701" i="1"/>
  <c r="E6700" i="1" a="1"/>
  <c r="E6700" i="1"/>
  <c r="E6699" i="1" a="1"/>
  <c r="E6699" i="1"/>
  <c r="E6698" i="1" a="1"/>
  <c r="E6698" i="1"/>
  <c r="E6697" i="1" a="1"/>
  <c r="E6697" i="1"/>
  <c r="E6696" i="1" a="1"/>
  <c r="E6696" i="1"/>
  <c r="E6695" i="1" a="1"/>
  <c r="E6695" i="1"/>
  <c r="E6694" i="1" a="1"/>
  <c r="E6694" i="1"/>
  <c r="E6693" i="1" a="1"/>
  <c r="E6693" i="1"/>
  <c r="E6692" i="1" a="1"/>
  <c r="E6692" i="1"/>
  <c r="E6691" i="1" a="1"/>
  <c r="E6691" i="1"/>
  <c r="E6690" i="1" a="1"/>
  <c r="E6690" i="1"/>
  <c r="E6689" i="1" a="1"/>
  <c r="E6689" i="1"/>
  <c r="E6688" i="1" a="1"/>
  <c r="E6688" i="1"/>
  <c r="E6687" i="1" a="1"/>
  <c r="E6687" i="1"/>
  <c r="E6686" i="1" a="1"/>
  <c r="E6686" i="1"/>
  <c r="E6685" i="1" a="1"/>
  <c r="E6685" i="1"/>
  <c r="E6684" i="1" a="1"/>
  <c r="E6684" i="1"/>
  <c r="E6683" i="1" a="1"/>
  <c r="E6683" i="1"/>
  <c r="E6682" i="1" a="1"/>
  <c r="E6682" i="1"/>
  <c r="E6681" i="1" a="1"/>
  <c r="E6681" i="1"/>
  <c r="E6680" i="1" a="1"/>
  <c r="E6680" i="1"/>
  <c r="E6679" i="1" a="1"/>
  <c r="E6679" i="1"/>
  <c r="E6678" i="1" a="1"/>
  <c r="E6678" i="1"/>
  <c r="E6677" i="1" a="1"/>
  <c r="E6677" i="1"/>
  <c r="E6676" i="1" a="1"/>
  <c r="E6676" i="1"/>
  <c r="E6675" i="1" a="1"/>
  <c r="E6675" i="1"/>
  <c r="E6674" i="1" a="1"/>
  <c r="E6674" i="1"/>
  <c r="E6673" i="1" a="1"/>
  <c r="E6673" i="1"/>
  <c r="E6672" i="1" a="1"/>
  <c r="E6672" i="1"/>
  <c r="E6671" i="1" a="1"/>
  <c r="E6671" i="1"/>
  <c r="E6670" i="1" a="1"/>
  <c r="E6670" i="1"/>
  <c r="E6669" i="1" a="1"/>
  <c r="E6669" i="1"/>
  <c r="E6668" i="1" a="1"/>
  <c r="E6668" i="1"/>
  <c r="E6667" i="1" a="1"/>
  <c r="E6667" i="1"/>
  <c r="E6666" i="1" a="1"/>
  <c r="E6666" i="1"/>
  <c r="E6665" i="1" a="1"/>
  <c r="E6665" i="1"/>
  <c r="E6664" i="1" a="1"/>
  <c r="E6664" i="1"/>
  <c r="E6663" i="1" a="1"/>
  <c r="E6663" i="1"/>
  <c r="E6662" i="1" a="1"/>
  <c r="E6662" i="1"/>
  <c r="E6661" i="1" a="1"/>
  <c r="E6661" i="1"/>
  <c r="E6660" i="1" a="1"/>
  <c r="E6660" i="1"/>
  <c r="E6659" i="1" a="1"/>
  <c r="E6659" i="1"/>
  <c r="E6658" i="1" a="1"/>
  <c r="E6658" i="1"/>
  <c r="E6657" i="1" a="1"/>
  <c r="E6657" i="1"/>
  <c r="E6656" i="1" a="1"/>
  <c r="E6656" i="1"/>
  <c r="E6655" i="1" a="1"/>
  <c r="E6655" i="1"/>
  <c r="E6654" i="1" a="1"/>
  <c r="E6654" i="1"/>
  <c r="E6653" i="1" a="1"/>
  <c r="E6653" i="1"/>
  <c r="E6652" i="1" a="1"/>
  <c r="E6652" i="1"/>
  <c r="E6651" i="1" a="1"/>
  <c r="E6651" i="1"/>
  <c r="E6650" i="1" a="1"/>
  <c r="E6650" i="1"/>
  <c r="E6649" i="1" a="1"/>
  <c r="E6649" i="1"/>
  <c r="E6648" i="1" a="1"/>
  <c r="E6648" i="1"/>
  <c r="E6647" i="1" a="1"/>
  <c r="E6647" i="1"/>
  <c r="E6646" i="1" a="1"/>
  <c r="E6646" i="1"/>
  <c r="E6645" i="1" a="1"/>
  <c r="E6645" i="1"/>
  <c r="E6644" i="1" a="1"/>
  <c r="E6644" i="1"/>
  <c r="E6643" i="1" a="1"/>
  <c r="E6643" i="1"/>
  <c r="E6642" i="1" a="1"/>
  <c r="E6642" i="1"/>
  <c r="E6641" i="1" a="1"/>
  <c r="E6641" i="1"/>
  <c r="E6640" i="1" a="1"/>
  <c r="E6640" i="1"/>
  <c r="E6639" i="1" a="1"/>
  <c r="E6639" i="1"/>
  <c r="E6638" i="1" a="1"/>
  <c r="E6638" i="1"/>
  <c r="E6637" i="1" a="1"/>
  <c r="E6637" i="1"/>
  <c r="E6636" i="1" a="1"/>
  <c r="E6636" i="1"/>
  <c r="E6635" i="1" a="1"/>
  <c r="E6635" i="1"/>
  <c r="E6634" i="1" a="1"/>
  <c r="E6634" i="1"/>
  <c r="E6633" i="1" a="1"/>
  <c r="E6633" i="1"/>
  <c r="E6632" i="1" a="1"/>
  <c r="E6632" i="1"/>
  <c r="E6631" i="1" a="1"/>
  <c r="E6631" i="1"/>
  <c r="E6630" i="1" a="1"/>
  <c r="E6630" i="1"/>
  <c r="E6629" i="1" a="1"/>
  <c r="E6629" i="1"/>
  <c r="E6628" i="1" a="1"/>
  <c r="E6628" i="1"/>
  <c r="E6627" i="1" a="1"/>
  <c r="E6627" i="1"/>
  <c r="E6626" i="1" a="1"/>
  <c r="E6626" i="1"/>
  <c r="E6625" i="1" a="1"/>
  <c r="E6625" i="1"/>
  <c r="E6624" i="1" a="1"/>
  <c r="E6624" i="1"/>
  <c r="E6623" i="1" a="1"/>
  <c r="E6623" i="1"/>
  <c r="E6622" i="1" a="1"/>
  <c r="E6622" i="1"/>
  <c r="E6621" i="1" a="1"/>
  <c r="E6621" i="1"/>
  <c r="E6620" i="1" a="1"/>
  <c r="E6620" i="1"/>
  <c r="E6619" i="1" a="1"/>
  <c r="E6619" i="1"/>
  <c r="E6618" i="1" a="1"/>
  <c r="E6618" i="1"/>
  <c r="E6617" i="1" a="1"/>
  <c r="E6617" i="1"/>
  <c r="E6616" i="1" a="1"/>
  <c r="E6616" i="1"/>
  <c r="E6615" i="1" a="1"/>
  <c r="E6615" i="1"/>
  <c r="E6614" i="1" a="1"/>
  <c r="E6614" i="1"/>
  <c r="E6613" i="1" a="1"/>
  <c r="E6613" i="1"/>
  <c r="E6612" i="1" a="1"/>
  <c r="E6612" i="1"/>
  <c r="E6611" i="1" a="1"/>
  <c r="E6611" i="1"/>
  <c r="E6610" i="1" a="1"/>
  <c r="E6610" i="1"/>
  <c r="E6609" i="1" a="1"/>
  <c r="E6609" i="1"/>
  <c r="E6608" i="1" a="1"/>
  <c r="E6608" i="1"/>
  <c r="E6607" i="1" a="1"/>
  <c r="E6607" i="1"/>
  <c r="E6606" i="1" a="1"/>
  <c r="E6606" i="1"/>
  <c r="E6605" i="1" a="1"/>
  <c r="E6605" i="1"/>
  <c r="E6604" i="1" a="1"/>
  <c r="E6604" i="1"/>
  <c r="E6603" i="1" a="1"/>
  <c r="E6603" i="1"/>
  <c r="E6602" i="1" a="1"/>
  <c r="E6602" i="1"/>
  <c r="E6601" i="1" a="1"/>
  <c r="E6601" i="1"/>
  <c r="E6600" i="1" a="1"/>
  <c r="E6600" i="1"/>
  <c r="E6599" i="1" a="1"/>
  <c r="E6599" i="1"/>
  <c r="E6598" i="1" a="1"/>
  <c r="E6598" i="1"/>
  <c r="E6597" i="1" a="1"/>
  <c r="E6597" i="1"/>
  <c r="E6596" i="1" a="1"/>
  <c r="E6596" i="1"/>
  <c r="E6595" i="1" a="1"/>
  <c r="E6595" i="1"/>
  <c r="E6594" i="1" a="1"/>
  <c r="E6594" i="1"/>
  <c r="E6593" i="1" a="1"/>
  <c r="E6593" i="1"/>
  <c r="E6592" i="1" a="1"/>
  <c r="E6592" i="1"/>
  <c r="E6591" i="1" a="1"/>
  <c r="E6591" i="1"/>
  <c r="E6590" i="1" a="1"/>
  <c r="E6590" i="1"/>
  <c r="E6589" i="1" a="1"/>
  <c r="E6589" i="1"/>
  <c r="E6588" i="1" a="1"/>
  <c r="E6588" i="1"/>
  <c r="E6587" i="1" a="1"/>
  <c r="E6587" i="1"/>
  <c r="E6586" i="1" a="1"/>
  <c r="E6586" i="1"/>
  <c r="E6585" i="1" a="1"/>
  <c r="E6585" i="1"/>
  <c r="E6584" i="1" a="1"/>
  <c r="E6584" i="1"/>
  <c r="E6583" i="1" a="1"/>
  <c r="E6583" i="1"/>
  <c r="E6582" i="1" a="1"/>
  <c r="E6582" i="1"/>
  <c r="E6581" i="1" a="1"/>
  <c r="E6581" i="1"/>
  <c r="E6580" i="1" a="1"/>
  <c r="E6580" i="1"/>
  <c r="E6579" i="1" a="1"/>
  <c r="E6579" i="1"/>
  <c r="E6578" i="1" a="1"/>
  <c r="E6578" i="1"/>
  <c r="E6577" i="1" a="1"/>
  <c r="E6577" i="1"/>
  <c r="E6576" i="1" a="1"/>
  <c r="E6576" i="1"/>
  <c r="E6575" i="1" a="1"/>
  <c r="E6575" i="1"/>
  <c r="E6574" i="1" a="1"/>
  <c r="E6574" i="1"/>
  <c r="E6573" i="1" a="1"/>
  <c r="E6573" i="1"/>
  <c r="E6572" i="1" a="1"/>
  <c r="E6572" i="1"/>
  <c r="E6571" i="1" a="1"/>
  <c r="E6571" i="1"/>
  <c r="E6570" i="1" a="1"/>
  <c r="E6570" i="1"/>
  <c r="E6569" i="1" a="1"/>
  <c r="E6569" i="1"/>
  <c r="E6568" i="1" a="1"/>
  <c r="E6568" i="1"/>
  <c r="E6567" i="1" a="1"/>
  <c r="E6567" i="1"/>
  <c r="E6566" i="1" a="1"/>
  <c r="E6566" i="1"/>
  <c r="E6565" i="1" a="1"/>
  <c r="E6565" i="1"/>
  <c r="E6564" i="1" a="1"/>
  <c r="E6564" i="1"/>
  <c r="E6563" i="1" a="1"/>
  <c r="E6563" i="1"/>
  <c r="E6562" i="1" a="1"/>
  <c r="E6562" i="1"/>
  <c r="E6561" i="1" a="1"/>
  <c r="E6561" i="1"/>
  <c r="E6560" i="1" a="1"/>
  <c r="E6560" i="1"/>
  <c r="E6559" i="1" a="1"/>
  <c r="E6559" i="1"/>
  <c r="E6558" i="1" a="1"/>
  <c r="E6558" i="1"/>
  <c r="E6557" i="1" a="1"/>
  <c r="E6557" i="1"/>
  <c r="E6556" i="1" a="1"/>
  <c r="E6556" i="1"/>
  <c r="E6555" i="1" a="1"/>
  <c r="E6555" i="1"/>
  <c r="E6554" i="1" a="1"/>
  <c r="E6554" i="1"/>
  <c r="E6553" i="1" a="1"/>
  <c r="E6553" i="1"/>
  <c r="E6552" i="1" a="1"/>
  <c r="E6552" i="1"/>
  <c r="E6551" i="1" a="1"/>
  <c r="E6551" i="1"/>
  <c r="E6550" i="1" a="1"/>
  <c r="E6550" i="1"/>
  <c r="E6549" i="1" a="1"/>
  <c r="E6549" i="1"/>
  <c r="E6548" i="1" a="1"/>
  <c r="E6548" i="1"/>
  <c r="E6547" i="1" a="1"/>
  <c r="E6547" i="1"/>
  <c r="E6546" i="1" a="1"/>
  <c r="E6546" i="1"/>
  <c r="E6545" i="1" a="1"/>
  <c r="E6545" i="1"/>
  <c r="E6544" i="1" a="1"/>
  <c r="E6544" i="1"/>
  <c r="E6543" i="1" a="1"/>
  <c r="E6543" i="1"/>
  <c r="E6542" i="1" a="1"/>
  <c r="E6542" i="1"/>
  <c r="E6541" i="1" a="1"/>
  <c r="E6541" i="1"/>
  <c r="E6540" i="1" a="1"/>
  <c r="E6540" i="1"/>
  <c r="E6539" i="1" a="1"/>
  <c r="E6539" i="1"/>
  <c r="E6538" i="1" a="1"/>
  <c r="E6538" i="1"/>
  <c r="E6537" i="1" a="1"/>
  <c r="E6537" i="1"/>
  <c r="E6536" i="1" a="1"/>
  <c r="E6536" i="1"/>
  <c r="E6535" i="1" a="1"/>
  <c r="E6535" i="1"/>
  <c r="E6534" i="1" a="1"/>
  <c r="E6534" i="1"/>
  <c r="E6533" i="1" a="1"/>
  <c r="E6533" i="1"/>
  <c r="E6532" i="1" a="1"/>
  <c r="E6532" i="1"/>
  <c r="E6531" i="1" a="1"/>
  <c r="E6531" i="1"/>
  <c r="E6530" i="1" a="1"/>
  <c r="E6530" i="1"/>
  <c r="E6529" i="1" a="1"/>
  <c r="E6529" i="1"/>
  <c r="E6528" i="1" a="1"/>
  <c r="E6528" i="1"/>
  <c r="E6527" i="1" a="1"/>
  <c r="E6527" i="1"/>
  <c r="E6526" i="1" a="1"/>
  <c r="E6526" i="1"/>
  <c r="E6525" i="1" a="1"/>
  <c r="E6525" i="1"/>
  <c r="E6524" i="1" a="1"/>
  <c r="E6524" i="1"/>
  <c r="E6523" i="1" a="1"/>
  <c r="E6523" i="1"/>
  <c r="E6522" i="1" a="1"/>
  <c r="E6522" i="1"/>
  <c r="E6521" i="1" a="1"/>
  <c r="E6521" i="1"/>
  <c r="E6520" i="1" a="1"/>
  <c r="E6520" i="1"/>
  <c r="E6519" i="1" a="1"/>
  <c r="E6519" i="1"/>
  <c r="E6518" i="1" a="1"/>
  <c r="E6518" i="1"/>
  <c r="E6517" i="1" a="1"/>
  <c r="E6517" i="1"/>
  <c r="E6516" i="1" a="1"/>
  <c r="E6516" i="1"/>
  <c r="E6515" i="1" a="1"/>
  <c r="E6515" i="1"/>
  <c r="E6514" i="1" a="1"/>
  <c r="E6514" i="1"/>
  <c r="E6513" i="1" a="1"/>
  <c r="E6513" i="1"/>
  <c r="E6512" i="1" a="1"/>
  <c r="E6512" i="1"/>
  <c r="E6511" i="1" a="1"/>
  <c r="E6511" i="1"/>
  <c r="E6510" i="1" a="1"/>
  <c r="E6510" i="1"/>
  <c r="E6509" i="1" a="1"/>
  <c r="E6509" i="1"/>
  <c r="E6508" i="1" a="1"/>
  <c r="E6508" i="1"/>
  <c r="E6507" i="1" a="1"/>
  <c r="E6507" i="1"/>
  <c r="E6506" i="1" a="1"/>
  <c r="E6506" i="1"/>
  <c r="E6505" i="1" a="1"/>
  <c r="E6505" i="1"/>
  <c r="E6504" i="1" a="1"/>
  <c r="E6504" i="1"/>
  <c r="E6503" i="1" a="1"/>
  <c r="E6503" i="1"/>
  <c r="E6502" i="1" a="1"/>
  <c r="E6502" i="1"/>
  <c r="E6501" i="1" a="1"/>
  <c r="E6501" i="1"/>
  <c r="E6500" i="1" a="1"/>
  <c r="E6500" i="1"/>
  <c r="E6499" i="1" a="1"/>
  <c r="E6499" i="1"/>
  <c r="E6498" i="1" a="1"/>
  <c r="E6498" i="1"/>
  <c r="E6497" i="1" a="1"/>
  <c r="E6497" i="1"/>
  <c r="E6496" i="1" a="1"/>
  <c r="E6496" i="1"/>
  <c r="E6495" i="1" a="1"/>
  <c r="E6495" i="1"/>
  <c r="E6494" i="1" a="1"/>
  <c r="E6494" i="1"/>
  <c r="E6493" i="1" a="1"/>
  <c r="E6493" i="1"/>
  <c r="E6492" i="1" a="1"/>
  <c r="E6492" i="1"/>
  <c r="E6491" i="1" a="1"/>
  <c r="E6491" i="1"/>
  <c r="E6490" i="1" a="1"/>
  <c r="E6490" i="1"/>
  <c r="E6489" i="1" a="1"/>
  <c r="E6489" i="1"/>
  <c r="E6488" i="1" a="1"/>
  <c r="E6488" i="1"/>
  <c r="E6487" i="1" a="1"/>
  <c r="E6487" i="1"/>
  <c r="E6486" i="1" a="1"/>
  <c r="E6486" i="1"/>
  <c r="E6485" i="1" a="1"/>
  <c r="E6485" i="1"/>
  <c r="E6484" i="1" a="1"/>
  <c r="E6484" i="1"/>
  <c r="E6483" i="1" a="1"/>
  <c r="E6483" i="1"/>
  <c r="E6482" i="1" a="1"/>
  <c r="E6482" i="1"/>
  <c r="E6481" i="1" a="1"/>
  <c r="E6481" i="1"/>
  <c r="E6480" i="1" a="1"/>
  <c r="E6480" i="1"/>
  <c r="E6479" i="1" a="1"/>
  <c r="E6479" i="1"/>
  <c r="E6478" i="1" a="1"/>
  <c r="E6478" i="1"/>
  <c r="E6477" i="1" a="1"/>
  <c r="E6477" i="1"/>
  <c r="E6476" i="1" a="1"/>
  <c r="E6476" i="1"/>
  <c r="E6475" i="1" a="1"/>
  <c r="E6475" i="1"/>
  <c r="E6474" i="1" a="1"/>
  <c r="E6474" i="1"/>
  <c r="E6473" i="1" a="1"/>
  <c r="E6473" i="1"/>
  <c r="E6472" i="1" a="1"/>
  <c r="E6472" i="1"/>
  <c r="E6471" i="1" a="1"/>
  <c r="E6471" i="1"/>
  <c r="E6470" i="1" a="1"/>
  <c r="E6470" i="1"/>
  <c r="E6469" i="1" a="1"/>
  <c r="E6469" i="1"/>
  <c r="E6468" i="1" a="1"/>
  <c r="E6468" i="1"/>
  <c r="E6467" i="1" a="1"/>
  <c r="E6467" i="1"/>
  <c r="E6466" i="1" a="1"/>
  <c r="E6466" i="1"/>
  <c r="E6465" i="1" a="1"/>
  <c r="E6465" i="1"/>
  <c r="E6464" i="1" a="1"/>
  <c r="E6464" i="1"/>
  <c r="E6463" i="1" a="1"/>
  <c r="E6463" i="1"/>
  <c r="E6462" i="1" a="1"/>
  <c r="E6462" i="1"/>
  <c r="E6461" i="1" a="1"/>
  <c r="E6461" i="1"/>
  <c r="E6460" i="1" a="1"/>
  <c r="E6460" i="1"/>
  <c r="E6459" i="1" a="1"/>
  <c r="E6459" i="1"/>
  <c r="E6458" i="1" a="1"/>
  <c r="E6458" i="1"/>
  <c r="E6457" i="1" a="1"/>
  <c r="E6457" i="1"/>
  <c r="E6456" i="1" a="1"/>
  <c r="E6456" i="1"/>
  <c r="E6455" i="1" a="1"/>
  <c r="E6455" i="1"/>
  <c r="E6454" i="1" a="1"/>
  <c r="E6454" i="1"/>
  <c r="E6453" i="1" a="1"/>
  <c r="E6453" i="1"/>
  <c r="E6452" i="1" a="1"/>
  <c r="E6452" i="1"/>
  <c r="E6451" i="1" a="1"/>
  <c r="E6451" i="1"/>
  <c r="E6450" i="1" a="1"/>
  <c r="E6450" i="1"/>
  <c r="E6449" i="1" a="1"/>
  <c r="E6449" i="1"/>
  <c r="E6448" i="1" a="1"/>
  <c r="E6448" i="1"/>
  <c r="E6447" i="1" a="1"/>
  <c r="E6447" i="1"/>
  <c r="E6446" i="1" a="1"/>
  <c r="E6446" i="1"/>
  <c r="E6445" i="1" a="1"/>
  <c r="E6445" i="1"/>
  <c r="E6444" i="1" a="1"/>
  <c r="E6444" i="1"/>
  <c r="E6443" i="1" a="1"/>
  <c r="E6443" i="1"/>
  <c r="E6442" i="1" a="1"/>
  <c r="E6442" i="1"/>
  <c r="E6441" i="1" a="1"/>
  <c r="E6441" i="1"/>
  <c r="E6440" i="1" a="1"/>
  <c r="E6440" i="1"/>
  <c r="E6439" i="1" a="1"/>
  <c r="E6439" i="1"/>
  <c r="E6438" i="1" a="1"/>
  <c r="E6438" i="1"/>
  <c r="E6437" i="1" a="1"/>
  <c r="E6437" i="1"/>
  <c r="E6436" i="1" a="1"/>
  <c r="E6436" i="1"/>
  <c r="E6435" i="1" a="1"/>
  <c r="E6435" i="1"/>
  <c r="E6434" i="1" a="1"/>
  <c r="E6434" i="1"/>
  <c r="E6433" i="1" a="1"/>
  <c r="E6433" i="1"/>
  <c r="E6432" i="1" a="1"/>
  <c r="E6432" i="1"/>
  <c r="E6431" i="1" a="1"/>
  <c r="E6431" i="1"/>
  <c r="E6430" i="1" a="1"/>
  <c r="E6430" i="1"/>
  <c r="E6429" i="1" a="1"/>
  <c r="E6429" i="1"/>
  <c r="E6428" i="1" a="1"/>
  <c r="E6428" i="1"/>
  <c r="E6427" i="1" a="1"/>
  <c r="E6427" i="1"/>
  <c r="E6426" i="1" a="1"/>
  <c r="E6426" i="1"/>
  <c r="E6425" i="1" a="1"/>
  <c r="E6425" i="1"/>
  <c r="E6424" i="1" a="1"/>
  <c r="E6424" i="1"/>
  <c r="E6423" i="1" a="1"/>
  <c r="E6423" i="1"/>
  <c r="E6422" i="1" a="1"/>
  <c r="E6422" i="1"/>
  <c r="E6421" i="1" a="1"/>
  <c r="E6421" i="1"/>
  <c r="E6420" i="1" a="1"/>
  <c r="E6420" i="1"/>
  <c r="E6419" i="1" a="1"/>
  <c r="E6419" i="1"/>
  <c r="E6418" i="1" a="1"/>
  <c r="E6418" i="1"/>
  <c r="E6417" i="1" a="1"/>
  <c r="E6417" i="1"/>
  <c r="E6416" i="1" a="1"/>
  <c r="E6416" i="1"/>
  <c r="E6415" i="1" a="1"/>
  <c r="E6415" i="1"/>
  <c r="E6414" i="1" a="1"/>
  <c r="E6414" i="1"/>
  <c r="E6413" i="1" a="1"/>
  <c r="E6413" i="1"/>
  <c r="E6412" i="1" a="1"/>
  <c r="E6412" i="1"/>
  <c r="E6411" i="1" a="1"/>
  <c r="E6411" i="1"/>
  <c r="E6410" i="1" a="1"/>
  <c r="E6410" i="1"/>
  <c r="E6409" i="1" a="1"/>
  <c r="E6409" i="1"/>
  <c r="E6408" i="1" a="1"/>
  <c r="E6408" i="1"/>
  <c r="E6407" i="1" a="1"/>
  <c r="E6407" i="1"/>
  <c r="E6406" i="1" a="1"/>
  <c r="E6406" i="1"/>
  <c r="E6405" i="1" a="1"/>
  <c r="E6405" i="1"/>
  <c r="E6404" i="1" a="1"/>
  <c r="E6404" i="1"/>
  <c r="E6403" i="1" a="1"/>
  <c r="E6403" i="1"/>
  <c r="E6402" i="1" a="1"/>
  <c r="E6402" i="1"/>
  <c r="E6401" i="1" a="1"/>
  <c r="E6401" i="1"/>
  <c r="E6400" i="1" a="1"/>
  <c r="E6400" i="1"/>
  <c r="E6399" i="1" a="1"/>
  <c r="E6399" i="1"/>
  <c r="E6398" i="1" a="1"/>
  <c r="E6398" i="1"/>
  <c r="E6397" i="1" a="1"/>
  <c r="E6397" i="1"/>
  <c r="E6396" i="1" a="1"/>
  <c r="E6396" i="1"/>
  <c r="E6395" i="1" a="1"/>
  <c r="E6395" i="1"/>
  <c r="E6394" i="1" a="1"/>
  <c r="E6394" i="1"/>
  <c r="E6393" i="1" a="1"/>
  <c r="E6393" i="1"/>
  <c r="E6392" i="1" a="1"/>
  <c r="E6392" i="1"/>
  <c r="E6391" i="1" a="1"/>
  <c r="E6391" i="1"/>
  <c r="E6390" i="1" a="1"/>
  <c r="E6390" i="1"/>
  <c r="E6389" i="1" a="1"/>
  <c r="E6389" i="1"/>
  <c r="E6388" i="1" a="1"/>
  <c r="E6388" i="1"/>
  <c r="E6387" i="1" a="1"/>
  <c r="E6387" i="1"/>
  <c r="E6386" i="1" a="1"/>
  <c r="E6386" i="1"/>
  <c r="E6385" i="1" a="1"/>
  <c r="E6385" i="1"/>
  <c r="E6384" i="1" a="1"/>
  <c r="E6384" i="1"/>
  <c r="E6383" i="1" a="1"/>
  <c r="E6383" i="1"/>
  <c r="E6382" i="1" a="1"/>
  <c r="E6382" i="1"/>
  <c r="E6381" i="1" a="1"/>
  <c r="E6381" i="1"/>
  <c r="E6380" i="1" a="1"/>
  <c r="E6380" i="1"/>
  <c r="E6379" i="1" a="1"/>
  <c r="E6379" i="1"/>
  <c r="E6378" i="1" a="1"/>
  <c r="E6378" i="1"/>
  <c r="E6377" i="1" a="1"/>
  <c r="E6377" i="1"/>
  <c r="E6376" i="1" a="1"/>
  <c r="E6376" i="1"/>
  <c r="E6375" i="1" a="1"/>
  <c r="E6375" i="1"/>
  <c r="E6374" i="1" a="1"/>
  <c r="E6374" i="1"/>
  <c r="E6373" i="1" a="1"/>
  <c r="E6373" i="1"/>
  <c r="E6372" i="1" a="1"/>
  <c r="E6372" i="1"/>
  <c r="E6371" i="1" a="1"/>
  <c r="E6371" i="1"/>
  <c r="E6370" i="1" a="1"/>
  <c r="E6370" i="1"/>
  <c r="E6369" i="1" a="1"/>
  <c r="E6369" i="1"/>
  <c r="E6368" i="1" a="1"/>
  <c r="E6368" i="1"/>
  <c r="E6367" i="1" a="1"/>
  <c r="E6367" i="1"/>
  <c r="E6366" i="1" a="1"/>
  <c r="E6366" i="1"/>
  <c r="E6365" i="1" a="1"/>
  <c r="E6365" i="1"/>
  <c r="E6364" i="1" a="1"/>
  <c r="E6364" i="1"/>
  <c r="E6363" i="1" a="1"/>
  <c r="E6363" i="1"/>
  <c r="E6362" i="1" a="1"/>
  <c r="E6362" i="1"/>
  <c r="E6361" i="1" a="1"/>
  <c r="E6361" i="1"/>
  <c r="E6360" i="1" a="1"/>
  <c r="E6360" i="1"/>
  <c r="E6359" i="1" a="1"/>
  <c r="E6359" i="1"/>
  <c r="E6358" i="1" a="1"/>
  <c r="E6358" i="1"/>
  <c r="E6357" i="1" a="1"/>
  <c r="E6357" i="1"/>
  <c r="E6356" i="1" a="1"/>
  <c r="E6356" i="1"/>
  <c r="E6355" i="1" a="1"/>
  <c r="E6355" i="1"/>
  <c r="E6354" i="1" a="1"/>
  <c r="E6354" i="1"/>
  <c r="E6353" i="1" a="1"/>
  <c r="E6353" i="1"/>
  <c r="E6352" i="1" a="1"/>
  <c r="E6352" i="1"/>
  <c r="E6351" i="1" a="1"/>
  <c r="E6351" i="1"/>
  <c r="E6350" i="1" a="1"/>
  <c r="E6350" i="1"/>
  <c r="E6349" i="1" a="1"/>
  <c r="E6349" i="1"/>
  <c r="E6348" i="1" a="1"/>
  <c r="E6348" i="1"/>
  <c r="E6347" i="1" a="1"/>
  <c r="E6347" i="1"/>
  <c r="E6346" i="1" a="1"/>
  <c r="E6346" i="1"/>
  <c r="E6345" i="1" a="1"/>
  <c r="E6345" i="1"/>
  <c r="E6344" i="1" a="1"/>
  <c r="E6344" i="1"/>
  <c r="E6343" i="1" a="1"/>
  <c r="E6343" i="1"/>
  <c r="E6342" i="1" a="1"/>
  <c r="E6342" i="1"/>
  <c r="E6341" i="1" a="1"/>
  <c r="E6341" i="1"/>
  <c r="E6340" i="1" a="1"/>
  <c r="E6340" i="1"/>
  <c r="E6339" i="1" a="1"/>
  <c r="E6339" i="1"/>
  <c r="E6338" i="1" a="1"/>
  <c r="E6338" i="1"/>
  <c r="E6337" i="1" a="1"/>
  <c r="E6337" i="1"/>
  <c r="E6336" i="1" a="1"/>
  <c r="E6336" i="1"/>
  <c r="E6335" i="1" a="1"/>
  <c r="E6335" i="1"/>
  <c r="E6334" i="1" a="1"/>
  <c r="E6334" i="1"/>
  <c r="E6333" i="1" a="1"/>
  <c r="E6333" i="1"/>
  <c r="E6332" i="1" a="1"/>
  <c r="E6332" i="1"/>
  <c r="E6331" i="1" a="1"/>
  <c r="E6331" i="1"/>
  <c r="E6330" i="1" a="1"/>
  <c r="E6330" i="1"/>
  <c r="E6329" i="1" a="1"/>
  <c r="E6329" i="1"/>
  <c r="E6328" i="1" a="1"/>
  <c r="E6328" i="1"/>
  <c r="E6327" i="1" a="1"/>
  <c r="E6327" i="1"/>
  <c r="E6326" i="1" a="1"/>
  <c r="E6326" i="1"/>
  <c r="E6325" i="1" a="1"/>
  <c r="E6325" i="1"/>
  <c r="E6324" i="1" a="1"/>
  <c r="E6324" i="1"/>
  <c r="E6323" i="1" a="1"/>
  <c r="E6323" i="1"/>
  <c r="E6322" i="1" a="1"/>
  <c r="E6322" i="1"/>
  <c r="E6321" i="1" a="1"/>
  <c r="E6321" i="1"/>
  <c r="E6320" i="1" a="1"/>
  <c r="E6320" i="1"/>
  <c r="E6319" i="1" a="1"/>
  <c r="E6319" i="1"/>
  <c r="E6318" i="1" a="1"/>
  <c r="E6318" i="1"/>
  <c r="E6317" i="1" a="1"/>
  <c r="E6317" i="1"/>
  <c r="E6316" i="1" a="1"/>
  <c r="E6316" i="1"/>
  <c r="E6315" i="1" a="1"/>
  <c r="E6315" i="1"/>
  <c r="E6314" i="1" a="1"/>
  <c r="E6314" i="1"/>
  <c r="E6313" i="1" a="1"/>
  <c r="E6313" i="1"/>
  <c r="E6312" i="1" a="1"/>
  <c r="E6312" i="1"/>
  <c r="E6311" i="1" a="1"/>
  <c r="E6311" i="1"/>
  <c r="E6310" i="1" a="1"/>
  <c r="E6310" i="1"/>
  <c r="E6309" i="1" a="1"/>
  <c r="E6309" i="1"/>
  <c r="E6308" i="1" a="1"/>
  <c r="E6308" i="1"/>
  <c r="E6307" i="1" a="1"/>
  <c r="E6307" i="1"/>
  <c r="E6306" i="1" a="1"/>
  <c r="E6306" i="1"/>
  <c r="E6305" i="1" a="1"/>
  <c r="E6305" i="1"/>
  <c r="E6304" i="1" a="1"/>
  <c r="E6304" i="1"/>
  <c r="E6303" i="1" a="1"/>
  <c r="E6303" i="1"/>
  <c r="E6302" i="1" a="1"/>
  <c r="E6302" i="1"/>
  <c r="E6301" i="1" a="1"/>
  <c r="E6301" i="1"/>
  <c r="E6300" i="1" a="1"/>
  <c r="E6300" i="1"/>
  <c r="E6299" i="1" a="1"/>
  <c r="E6299" i="1"/>
  <c r="E6298" i="1" a="1"/>
  <c r="E6298" i="1"/>
  <c r="E6297" i="1" a="1"/>
  <c r="E6297" i="1"/>
  <c r="E6296" i="1" a="1"/>
  <c r="E6296" i="1"/>
  <c r="E6295" i="1" a="1"/>
  <c r="E6295" i="1"/>
  <c r="E6294" i="1" a="1"/>
  <c r="E6294" i="1"/>
  <c r="E6293" i="1" a="1"/>
  <c r="E6293" i="1"/>
  <c r="E6292" i="1" a="1"/>
  <c r="E6292" i="1"/>
  <c r="E6291" i="1" a="1"/>
  <c r="E6291" i="1"/>
  <c r="E6290" i="1" a="1"/>
  <c r="E6290" i="1"/>
  <c r="E6289" i="1" a="1"/>
  <c r="E6289" i="1"/>
  <c r="E6288" i="1" a="1"/>
  <c r="E6288" i="1"/>
  <c r="E6287" i="1" a="1"/>
  <c r="E6287" i="1"/>
  <c r="E6286" i="1" a="1"/>
  <c r="E6286" i="1"/>
  <c r="E6285" i="1" a="1"/>
  <c r="E6285" i="1"/>
  <c r="E6284" i="1" a="1"/>
  <c r="E6284" i="1"/>
  <c r="E6283" i="1" a="1"/>
  <c r="E6283" i="1"/>
  <c r="E6282" i="1" a="1"/>
  <c r="E6282" i="1"/>
  <c r="E6281" i="1" a="1"/>
  <c r="E6281" i="1"/>
  <c r="E6280" i="1" a="1"/>
  <c r="E6280" i="1"/>
  <c r="E6279" i="1" a="1"/>
  <c r="E6279" i="1"/>
  <c r="E6278" i="1" a="1"/>
  <c r="E6278" i="1"/>
  <c r="E6277" i="1" a="1"/>
  <c r="E6277" i="1"/>
  <c r="E6276" i="1" a="1"/>
  <c r="E6276" i="1"/>
  <c r="E6275" i="1" a="1"/>
  <c r="E6275" i="1"/>
  <c r="E6274" i="1" a="1"/>
  <c r="E6274" i="1"/>
  <c r="E6273" i="1" a="1"/>
  <c r="E6273" i="1"/>
  <c r="E6272" i="1" a="1"/>
  <c r="E6272" i="1"/>
  <c r="E6271" i="1" a="1"/>
  <c r="E6271" i="1"/>
  <c r="E6270" i="1" a="1"/>
  <c r="E6270" i="1"/>
  <c r="E6269" i="1" a="1"/>
  <c r="E6269" i="1"/>
  <c r="E6268" i="1" a="1"/>
  <c r="E6268" i="1"/>
  <c r="E6267" i="1" a="1"/>
  <c r="E6267" i="1"/>
  <c r="E6266" i="1" a="1"/>
  <c r="E6266" i="1"/>
  <c r="E6265" i="1" a="1"/>
  <c r="E6265" i="1"/>
  <c r="E6264" i="1" a="1"/>
  <c r="E6264" i="1"/>
  <c r="E6263" i="1" a="1"/>
  <c r="E6263" i="1"/>
  <c r="E6262" i="1" a="1"/>
  <c r="E6262" i="1"/>
  <c r="E6261" i="1" a="1"/>
  <c r="E6261" i="1"/>
  <c r="E6260" i="1" a="1"/>
  <c r="E6260" i="1"/>
  <c r="E6259" i="1" a="1"/>
  <c r="E6259" i="1"/>
  <c r="E6258" i="1" a="1"/>
  <c r="E6258" i="1"/>
  <c r="E6257" i="1" a="1"/>
  <c r="E6257" i="1"/>
  <c r="E6256" i="1" a="1"/>
  <c r="E6256" i="1"/>
  <c r="E6255" i="1" a="1"/>
  <c r="E6255" i="1"/>
  <c r="E6254" i="1" a="1"/>
  <c r="E6254" i="1"/>
  <c r="E6253" i="1" a="1"/>
  <c r="E6253" i="1"/>
  <c r="E6252" i="1" a="1"/>
  <c r="E6252" i="1"/>
  <c r="E6251" i="1" a="1"/>
  <c r="E6251" i="1"/>
  <c r="E6250" i="1" a="1"/>
  <c r="E6250" i="1"/>
  <c r="E6249" i="1" a="1"/>
  <c r="E6249" i="1"/>
  <c r="E6248" i="1" a="1"/>
  <c r="E6248" i="1"/>
  <c r="E6247" i="1" a="1"/>
  <c r="E6247" i="1"/>
  <c r="E6246" i="1" a="1"/>
  <c r="E6246" i="1"/>
  <c r="E6245" i="1" a="1"/>
  <c r="E6245" i="1"/>
  <c r="E6244" i="1" a="1"/>
  <c r="E6244" i="1"/>
  <c r="E6243" i="1" a="1"/>
  <c r="E6243" i="1"/>
  <c r="E6242" i="1" a="1"/>
  <c r="E6242" i="1"/>
  <c r="E6241" i="1" a="1"/>
  <c r="E6241" i="1"/>
  <c r="E6240" i="1" a="1"/>
  <c r="E6240" i="1"/>
  <c r="E6239" i="1" a="1"/>
  <c r="E6239" i="1"/>
  <c r="E6238" i="1" a="1"/>
  <c r="E6238" i="1"/>
  <c r="E6237" i="1" a="1"/>
  <c r="E6237" i="1"/>
  <c r="E6236" i="1" a="1"/>
  <c r="E6236" i="1"/>
  <c r="E6235" i="1" a="1"/>
  <c r="E6235" i="1"/>
  <c r="E6234" i="1" a="1"/>
  <c r="E6234" i="1"/>
  <c r="E6233" i="1" a="1"/>
  <c r="E6233" i="1"/>
  <c r="E6232" i="1" a="1"/>
  <c r="E6232" i="1"/>
  <c r="E6231" i="1" a="1"/>
  <c r="E6231" i="1"/>
  <c r="E6230" i="1" a="1"/>
  <c r="E6230" i="1"/>
  <c r="E6229" i="1" a="1"/>
  <c r="E6229" i="1"/>
  <c r="E6228" i="1" a="1"/>
  <c r="E6228" i="1"/>
  <c r="E6227" i="1" a="1"/>
  <c r="E6227" i="1"/>
  <c r="E6226" i="1" a="1"/>
  <c r="E6226" i="1"/>
  <c r="E6225" i="1" a="1"/>
  <c r="E6225" i="1"/>
  <c r="E6224" i="1" a="1"/>
  <c r="E6224" i="1"/>
  <c r="E6223" i="1" a="1"/>
  <c r="E6223" i="1"/>
  <c r="E6222" i="1" a="1"/>
  <c r="E6222" i="1"/>
  <c r="E6221" i="1" a="1"/>
  <c r="E6221" i="1"/>
  <c r="E6220" i="1" a="1"/>
  <c r="E6220" i="1"/>
  <c r="E6219" i="1" a="1"/>
  <c r="E6219" i="1"/>
  <c r="E6218" i="1" a="1"/>
  <c r="E6218" i="1"/>
  <c r="E6217" i="1" a="1"/>
  <c r="E6217" i="1"/>
  <c r="E6216" i="1" a="1"/>
  <c r="E6216" i="1"/>
  <c r="E6215" i="1" a="1"/>
  <c r="E6215" i="1"/>
  <c r="E6214" i="1" a="1"/>
  <c r="E6214" i="1"/>
  <c r="E6213" i="1" a="1"/>
  <c r="E6213" i="1"/>
  <c r="E6212" i="1" a="1"/>
  <c r="E6212" i="1"/>
  <c r="E6211" i="1" a="1"/>
  <c r="E6211" i="1"/>
  <c r="E6210" i="1" a="1"/>
  <c r="E6210" i="1"/>
  <c r="E6209" i="1" a="1"/>
  <c r="E6209" i="1"/>
  <c r="E6208" i="1" a="1"/>
  <c r="E6208" i="1"/>
  <c r="E6207" i="1" a="1"/>
  <c r="E6207" i="1"/>
  <c r="E6206" i="1" a="1"/>
  <c r="E6206" i="1"/>
  <c r="E6205" i="1" a="1"/>
  <c r="E6205" i="1"/>
  <c r="E6204" i="1" a="1"/>
  <c r="E6204" i="1"/>
  <c r="E6203" i="1" a="1"/>
  <c r="E6203" i="1"/>
  <c r="E6202" i="1" a="1"/>
  <c r="E6202" i="1"/>
  <c r="E6201" i="1" a="1"/>
  <c r="E6201" i="1"/>
  <c r="E6200" i="1" a="1"/>
  <c r="E6200" i="1"/>
  <c r="E6199" i="1" a="1"/>
  <c r="E6199" i="1"/>
  <c r="E6198" i="1" a="1"/>
  <c r="E6198" i="1"/>
  <c r="E6197" i="1" a="1"/>
  <c r="E6197" i="1"/>
  <c r="E6196" i="1" a="1"/>
  <c r="E6196" i="1"/>
  <c r="E6195" i="1" a="1"/>
  <c r="E6195" i="1"/>
  <c r="E6194" i="1" a="1"/>
  <c r="E6194" i="1"/>
  <c r="E6193" i="1" a="1"/>
  <c r="E6193" i="1"/>
  <c r="E6192" i="1" a="1"/>
  <c r="E6192" i="1"/>
  <c r="E6191" i="1" a="1"/>
  <c r="E6191" i="1"/>
  <c r="E6190" i="1" a="1"/>
  <c r="E6190" i="1"/>
  <c r="E6189" i="1" a="1"/>
  <c r="E6189" i="1"/>
  <c r="E6188" i="1" a="1"/>
  <c r="E6188" i="1"/>
  <c r="E6187" i="1" a="1"/>
  <c r="E6187" i="1"/>
  <c r="E6186" i="1" a="1"/>
  <c r="E6186" i="1"/>
  <c r="E6185" i="1" a="1"/>
  <c r="E6185" i="1"/>
  <c r="E6184" i="1" a="1"/>
  <c r="E6184" i="1"/>
  <c r="E6183" i="1" a="1"/>
  <c r="E6183" i="1"/>
  <c r="E6182" i="1" a="1"/>
  <c r="E6182" i="1"/>
  <c r="E6181" i="1" a="1"/>
  <c r="E6181" i="1"/>
  <c r="E6180" i="1" a="1"/>
  <c r="E6180" i="1"/>
  <c r="E6179" i="1" a="1"/>
  <c r="E6179" i="1"/>
  <c r="E6178" i="1" a="1"/>
  <c r="E6178" i="1"/>
  <c r="E6177" i="1" a="1"/>
  <c r="E6177" i="1"/>
  <c r="E6176" i="1" a="1"/>
  <c r="E6176" i="1"/>
  <c r="E6175" i="1" a="1"/>
  <c r="E6175" i="1"/>
  <c r="E6174" i="1" a="1"/>
  <c r="E6174" i="1"/>
  <c r="E6173" i="1" a="1"/>
  <c r="E6173" i="1"/>
  <c r="E6172" i="1" a="1"/>
  <c r="E6172" i="1"/>
  <c r="E6171" i="1" a="1"/>
  <c r="E6171" i="1"/>
  <c r="E6170" i="1" a="1"/>
  <c r="E6170" i="1"/>
  <c r="E6169" i="1" a="1"/>
  <c r="E6169" i="1"/>
  <c r="E6168" i="1" a="1"/>
  <c r="E6168" i="1"/>
  <c r="E6167" i="1" a="1"/>
  <c r="E6167" i="1"/>
  <c r="E6166" i="1" a="1"/>
  <c r="E6166" i="1"/>
  <c r="E6165" i="1" a="1"/>
  <c r="E6165" i="1"/>
  <c r="E6164" i="1" a="1"/>
  <c r="E6164" i="1"/>
  <c r="E6163" i="1" a="1"/>
  <c r="E6163" i="1"/>
  <c r="E6162" i="1" a="1"/>
  <c r="E6162" i="1"/>
  <c r="E6161" i="1" a="1"/>
  <c r="E6161" i="1"/>
  <c r="E6160" i="1" a="1"/>
  <c r="E6160" i="1"/>
  <c r="E6159" i="1" a="1"/>
  <c r="E6159" i="1"/>
  <c r="E6158" i="1" a="1"/>
  <c r="E6158" i="1"/>
  <c r="E6157" i="1" a="1"/>
  <c r="E6157" i="1"/>
  <c r="E6156" i="1" a="1"/>
  <c r="E6156" i="1"/>
  <c r="E6155" i="1" a="1"/>
  <c r="E6155" i="1"/>
  <c r="E6154" i="1" a="1"/>
  <c r="E6154" i="1"/>
  <c r="E6153" i="1" a="1"/>
  <c r="E6153" i="1"/>
  <c r="E6152" i="1" a="1"/>
  <c r="E6152" i="1"/>
  <c r="E6151" i="1" a="1"/>
  <c r="E6151" i="1"/>
  <c r="E6150" i="1" a="1"/>
  <c r="E6150" i="1"/>
  <c r="E6149" i="1" a="1"/>
  <c r="E6149" i="1"/>
  <c r="E6148" i="1" a="1"/>
  <c r="E6148" i="1"/>
  <c r="E6147" i="1" a="1"/>
  <c r="E6147" i="1"/>
  <c r="E6146" i="1" a="1"/>
  <c r="E6146" i="1"/>
  <c r="E6145" i="1" a="1"/>
  <c r="E6145" i="1"/>
  <c r="E6144" i="1" a="1"/>
  <c r="E6144" i="1"/>
  <c r="E6143" i="1" a="1"/>
  <c r="E6143" i="1"/>
  <c r="E6142" i="1" a="1"/>
  <c r="E6142" i="1"/>
  <c r="E6141" i="1" a="1"/>
  <c r="E6141" i="1"/>
  <c r="E6140" i="1" a="1"/>
  <c r="E6140" i="1"/>
  <c r="E6139" i="1" a="1"/>
  <c r="E6139" i="1"/>
  <c r="E6138" i="1" a="1"/>
  <c r="E6138" i="1"/>
  <c r="E6137" i="1" a="1"/>
  <c r="E6137" i="1"/>
  <c r="E6136" i="1" a="1"/>
  <c r="E6136" i="1"/>
  <c r="E6135" i="1" a="1"/>
  <c r="E6135" i="1"/>
  <c r="E6134" i="1" a="1"/>
  <c r="E6134" i="1"/>
  <c r="E6133" i="1" a="1"/>
  <c r="E6133" i="1"/>
  <c r="E6132" i="1" a="1"/>
  <c r="E6132" i="1"/>
  <c r="E6131" i="1" a="1"/>
  <c r="E6131" i="1"/>
  <c r="E6130" i="1" a="1"/>
  <c r="E6130" i="1"/>
  <c r="E6129" i="1" a="1"/>
  <c r="E6129" i="1"/>
  <c r="E6128" i="1" a="1"/>
  <c r="E6128" i="1"/>
  <c r="E6127" i="1" a="1"/>
  <c r="E6127" i="1"/>
  <c r="E6126" i="1" a="1"/>
  <c r="E6126" i="1"/>
  <c r="E6125" i="1" a="1"/>
  <c r="E6125" i="1"/>
  <c r="E6124" i="1" a="1"/>
  <c r="E6124" i="1"/>
  <c r="E6123" i="1" a="1"/>
  <c r="E6123" i="1"/>
  <c r="E6122" i="1" a="1"/>
  <c r="E6122" i="1"/>
  <c r="E6121" i="1" a="1"/>
  <c r="E6121" i="1"/>
  <c r="E6120" i="1" a="1"/>
  <c r="E6120" i="1"/>
  <c r="E6119" i="1" a="1"/>
  <c r="E6119" i="1"/>
  <c r="E6118" i="1" a="1"/>
  <c r="E6118" i="1"/>
  <c r="E6117" i="1" a="1"/>
  <c r="E6117" i="1"/>
  <c r="E6116" i="1" a="1"/>
  <c r="E6116" i="1"/>
  <c r="E6115" i="1" a="1"/>
  <c r="E6115" i="1"/>
  <c r="E6114" i="1" a="1"/>
  <c r="E6114" i="1"/>
  <c r="E6113" i="1" a="1"/>
  <c r="E6113" i="1"/>
  <c r="E6112" i="1" a="1"/>
  <c r="E6112" i="1"/>
  <c r="E6111" i="1" a="1"/>
  <c r="E6111" i="1"/>
  <c r="E6110" i="1" a="1"/>
  <c r="E6110" i="1"/>
  <c r="E6109" i="1" a="1"/>
  <c r="E6109" i="1"/>
  <c r="E6108" i="1" a="1"/>
  <c r="E6108" i="1"/>
  <c r="E6107" i="1" a="1"/>
  <c r="E6107" i="1"/>
  <c r="E6106" i="1" a="1"/>
  <c r="E6106" i="1"/>
  <c r="E6105" i="1" a="1"/>
  <c r="E6105" i="1"/>
  <c r="E6104" i="1" a="1"/>
  <c r="E6104" i="1"/>
  <c r="E6103" i="1" a="1"/>
  <c r="E6103" i="1"/>
  <c r="E6102" i="1" a="1"/>
  <c r="E6102" i="1"/>
  <c r="E6101" i="1" a="1"/>
  <c r="E6101" i="1"/>
  <c r="E6100" i="1" a="1"/>
  <c r="E6100" i="1"/>
  <c r="E6099" i="1" a="1"/>
  <c r="E6099" i="1"/>
  <c r="E6098" i="1" a="1"/>
  <c r="E6098" i="1"/>
  <c r="E6097" i="1" a="1"/>
  <c r="E6097" i="1"/>
  <c r="E6096" i="1" a="1"/>
  <c r="E6096" i="1"/>
  <c r="E6095" i="1" a="1"/>
  <c r="E6095" i="1"/>
  <c r="E6094" i="1" a="1"/>
  <c r="E6094" i="1"/>
  <c r="E6093" i="1" a="1"/>
  <c r="E6093" i="1"/>
  <c r="E6092" i="1" a="1"/>
  <c r="E6092" i="1"/>
  <c r="E6091" i="1" a="1"/>
  <c r="E6091" i="1"/>
  <c r="E6090" i="1" a="1"/>
  <c r="E6090" i="1"/>
  <c r="E6089" i="1" a="1"/>
  <c r="E6089" i="1"/>
  <c r="E6088" i="1" a="1"/>
  <c r="E6088" i="1"/>
  <c r="E6087" i="1" a="1"/>
  <c r="E6087" i="1"/>
  <c r="E6086" i="1" a="1"/>
  <c r="E6086" i="1"/>
  <c r="E6085" i="1" a="1"/>
  <c r="E6085" i="1"/>
  <c r="E6084" i="1" a="1"/>
  <c r="E6084" i="1"/>
  <c r="E6083" i="1" a="1"/>
  <c r="E6083" i="1"/>
  <c r="E6082" i="1" a="1"/>
  <c r="E6082" i="1"/>
  <c r="E6081" i="1" a="1"/>
  <c r="E6081" i="1"/>
  <c r="E6080" i="1" a="1"/>
  <c r="E6080" i="1"/>
  <c r="E6079" i="1" a="1"/>
  <c r="E6079" i="1"/>
  <c r="E6078" i="1" a="1"/>
  <c r="E6078" i="1"/>
  <c r="E6077" i="1" a="1"/>
  <c r="E6077" i="1"/>
  <c r="E6076" i="1" a="1"/>
  <c r="E6076" i="1"/>
  <c r="E6075" i="1" a="1"/>
  <c r="E6075" i="1"/>
  <c r="E6074" i="1" a="1"/>
  <c r="E6074" i="1"/>
  <c r="E6073" i="1" a="1"/>
  <c r="E6073" i="1"/>
  <c r="E6072" i="1" a="1"/>
  <c r="E6072" i="1"/>
  <c r="E6071" i="1" a="1"/>
  <c r="E6071" i="1"/>
  <c r="E6070" i="1" a="1"/>
  <c r="E6070" i="1"/>
  <c r="E6069" i="1" a="1"/>
  <c r="E6069" i="1"/>
  <c r="E6068" i="1" a="1"/>
  <c r="E6068" i="1"/>
  <c r="E6067" i="1" a="1"/>
  <c r="E6067" i="1"/>
  <c r="E6066" i="1" a="1"/>
  <c r="E6066" i="1"/>
  <c r="E6065" i="1" a="1"/>
  <c r="E6065" i="1"/>
  <c r="E6064" i="1" a="1"/>
  <c r="E6064" i="1"/>
  <c r="E6063" i="1" a="1"/>
  <c r="E6063" i="1"/>
  <c r="E6062" i="1" a="1"/>
  <c r="E6062" i="1"/>
  <c r="E6061" i="1" a="1"/>
  <c r="E6061" i="1"/>
  <c r="E6060" i="1" a="1"/>
  <c r="E6060" i="1"/>
  <c r="E6059" i="1" a="1"/>
  <c r="E6059" i="1"/>
  <c r="E6058" i="1" a="1"/>
  <c r="E6058" i="1"/>
  <c r="E6057" i="1" a="1"/>
  <c r="E6057" i="1"/>
  <c r="E6056" i="1" a="1"/>
  <c r="E6056" i="1"/>
  <c r="E6055" i="1" a="1"/>
  <c r="E6055" i="1"/>
  <c r="E6054" i="1" a="1"/>
  <c r="E6054" i="1"/>
  <c r="E6053" i="1" a="1"/>
  <c r="E6053" i="1"/>
  <c r="E6052" i="1" a="1"/>
  <c r="E6052" i="1"/>
  <c r="E6051" i="1" a="1"/>
  <c r="E6051" i="1"/>
  <c r="E6050" i="1" a="1"/>
  <c r="E6050" i="1"/>
  <c r="E6049" i="1" a="1"/>
  <c r="E6049" i="1"/>
  <c r="E6048" i="1" a="1"/>
  <c r="E6048" i="1"/>
  <c r="E6047" i="1" a="1"/>
  <c r="E6047" i="1"/>
  <c r="E6046" i="1" a="1"/>
  <c r="E6046" i="1"/>
  <c r="E6045" i="1" a="1"/>
  <c r="E6045" i="1"/>
  <c r="E6044" i="1" a="1"/>
  <c r="E6044" i="1"/>
  <c r="E6043" i="1" a="1"/>
  <c r="E6043" i="1"/>
  <c r="E6042" i="1" a="1"/>
  <c r="E6042" i="1"/>
  <c r="E6041" i="1" a="1"/>
  <c r="E6041" i="1"/>
  <c r="E6040" i="1" a="1"/>
  <c r="E6040" i="1"/>
  <c r="E6039" i="1" a="1"/>
  <c r="E6039" i="1"/>
  <c r="E6038" i="1" a="1"/>
  <c r="E6038" i="1"/>
  <c r="E6037" i="1" a="1"/>
  <c r="E6037" i="1"/>
  <c r="E6036" i="1" a="1"/>
  <c r="E6036" i="1"/>
  <c r="E6035" i="1" a="1"/>
  <c r="E6035" i="1"/>
  <c r="E6034" i="1" a="1"/>
  <c r="E6034" i="1"/>
  <c r="E6033" i="1" a="1"/>
  <c r="E6033" i="1"/>
  <c r="E6032" i="1" a="1"/>
  <c r="E6032" i="1"/>
  <c r="E6031" i="1" a="1"/>
  <c r="E6031" i="1"/>
  <c r="E6030" i="1" a="1"/>
  <c r="E6030" i="1"/>
  <c r="E6029" i="1" a="1"/>
  <c r="E6029" i="1"/>
  <c r="E6028" i="1" a="1"/>
  <c r="E6028" i="1"/>
  <c r="E6027" i="1" a="1"/>
  <c r="E6027" i="1"/>
  <c r="E6026" i="1" a="1"/>
  <c r="E6026" i="1"/>
  <c r="E6025" i="1" a="1"/>
  <c r="E6025" i="1"/>
  <c r="E6024" i="1" a="1"/>
  <c r="E6024" i="1"/>
  <c r="E6023" i="1" a="1"/>
  <c r="E6023" i="1"/>
  <c r="E6022" i="1" a="1"/>
  <c r="E6022" i="1"/>
  <c r="E6021" i="1" a="1"/>
  <c r="E6021" i="1"/>
  <c r="E6020" i="1" a="1"/>
  <c r="E6020" i="1"/>
  <c r="E6019" i="1" a="1"/>
  <c r="E6019" i="1"/>
  <c r="E6018" i="1" a="1"/>
  <c r="E6018" i="1"/>
  <c r="E6017" i="1" a="1"/>
  <c r="E6017" i="1"/>
  <c r="E6016" i="1" a="1"/>
  <c r="E6016" i="1"/>
  <c r="E6015" i="1" a="1"/>
  <c r="E6015" i="1"/>
  <c r="E6014" i="1" a="1"/>
  <c r="E6014" i="1"/>
  <c r="E6013" i="1" a="1"/>
  <c r="E6013" i="1"/>
  <c r="E6012" i="1" a="1"/>
  <c r="E6012" i="1"/>
  <c r="E6011" i="1" a="1"/>
  <c r="E6011" i="1"/>
  <c r="E6010" i="1" a="1"/>
  <c r="E6010" i="1"/>
  <c r="E6009" i="1" a="1"/>
  <c r="E6009" i="1"/>
  <c r="E6008" i="1" a="1"/>
  <c r="E6008" i="1"/>
  <c r="E6007" i="1" a="1"/>
  <c r="E6007" i="1"/>
  <c r="E6006" i="1" a="1"/>
  <c r="E6006" i="1"/>
  <c r="E6005" i="1" a="1"/>
  <c r="E6005" i="1"/>
  <c r="E6004" i="1" a="1"/>
  <c r="E6004" i="1"/>
  <c r="E6003" i="1" a="1"/>
  <c r="E6003" i="1"/>
  <c r="E6002" i="1" a="1"/>
  <c r="E6002" i="1"/>
  <c r="E6001" i="1" a="1"/>
  <c r="E6001" i="1"/>
  <c r="E6000" i="1" a="1"/>
  <c r="E6000" i="1"/>
  <c r="E5999" i="1" a="1"/>
  <c r="E5999" i="1"/>
  <c r="E5998" i="1" a="1"/>
  <c r="E5998" i="1"/>
  <c r="E5997" i="1" a="1"/>
  <c r="E5997" i="1"/>
  <c r="E5996" i="1" a="1"/>
  <c r="E5996" i="1"/>
  <c r="E5995" i="1" a="1"/>
  <c r="E5995" i="1"/>
  <c r="E5994" i="1" a="1"/>
  <c r="E5994" i="1"/>
  <c r="E5993" i="1" a="1"/>
  <c r="E5993" i="1"/>
  <c r="E5992" i="1" a="1"/>
  <c r="E5992" i="1"/>
  <c r="E5991" i="1" a="1"/>
  <c r="E5991" i="1"/>
  <c r="E5990" i="1" a="1"/>
  <c r="E5990" i="1"/>
  <c r="E5989" i="1" a="1"/>
  <c r="E5989" i="1"/>
  <c r="E5988" i="1" a="1"/>
  <c r="E5988" i="1"/>
  <c r="E5987" i="1" a="1"/>
  <c r="E5987" i="1"/>
  <c r="E5986" i="1" a="1"/>
  <c r="E5986" i="1"/>
  <c r="E5985" i="1" a="1"/>
  <c r="E5985" i="1"/>
  <c r="E5984" i="1" a="1"/>
  <c r="E5984" i="1"/>
  <c r="E5983" i="1" a="1"/>
  <c r="E5983" i="1"/>
  <c r="E5982" i="1" a="1"/>
  <c r="E5982" i="1"/>
  <c r="E5981" i="1" a="1"/>
  <c r="E5981" i="1"/>
  <c r="E5980" i="1" a="1"/>
  <c r="E5980" i="1"/>
  <c r="E5979" i="1" a="1"/>
  <c r="E5979" i="1"/>
  <c r="E5978" i="1" a="1"/>
  <c r="E5978" i="1"/>
  <c r="E5977" i="1" a="1"/>
  <c r="E5977" i="1"/>
  <c r="E5976" i="1" a="1"/>
  <c r="E5976" i="1"/>
  <c r="E5975" i="1" a="1"/>
  <c r="E5975" i="1"/>
  <c r="E5974" i="1" a="1"/>
  <c r="E5974" i="1"/>
  <c r="E5973" i="1" a="1"/>
  <c r="E5973" i="1"/>
  <c r="E5972" i="1" a="1"/>
  <c r="E5972" i="1"/>
  <c r="E5971" i="1" a="1"/>
  <c r="E5971" i="1"/>
  <c r="E5970" i="1" a="1"/>
  <c r="E5970" i="1"/>
  <c r="E5969" i="1" a="1"/>
  <c r="E5969" i="1"/>
  <c r="E5968" i="1" a="1"/>
  <c r="E5968" i="1"/>
  <c r="E5967" i="1" a="1"/>
  <c r="E5967" i="1"/>
  <c r="E5966" i="1" a="1"/>
  <c r="E5966" i="1"/>
  <c r="E5965" i="1" a="1"/>
  <c r="E5965" i="1"/>
  <c r="E5964" i="1" a="1"/>
  <c r="E5964" i="1"/>
  <c r="E5963" i="1" a="1"/>
  <c r="E5963" i="1"/>
  <c r="E5962" i="1" a="1"/>
  <c r="E5962" i="1"/>
  <c r="E5961" i="1" a="1"/>
  <c r="E5961" i="1"/>
  <c r="E5960" i="1" a="1"/>
  <c r="E5960" i="1"/>
  <c r="E5959" i="1" a="1"/>
  <c r="E5959" i="1"/>
  <c r="E5958" i="1" a="1"/>
  <c r="E5958" i="1"/>
  <c r="E5957" i="1" a="1"/>
  <c r="E5957" i="1"/>
  <c r="E5956" i="1" a="1"/>
  <c r="E5956" i="1"/>
  <c r="E5955" i="1" a="1"/>
  <c r="E5955" i="1"/>
  <c r="E5954" i="1" a="1"/>
  <c r="E5954" i="1"/>
  <c r="E5953" i="1" a="1"/>
  <c r="E5953" i="1"/>
  <c r="E5952" i="1" a="1"/>
  <c r="E5952" i="1"/>
  <c r="E5951" i="1" a="1"/>
  <c r="E5951" i="1"/>
  <c r="E5950" i="1" a="1"/>
  <c r="E5950" i="1"/>
  <c r="E5949" i="1" a="1"/>
  <c r="E5949" i="1"/>
  <c r="E5948" i="1" a="1"/>
  <c r="E5948" i="1"/>
  <c r="E5947" i="1" a="1"/>
  <c r="E5947" i="1"/>
  <c r="E5946" i="1" a="1"/>
  <c r="E5946" i="1"/>
  <c r="E5945" i="1" a="1"/>
  <c r="E5945" i="1"/>
  <c r="E5944" i="1" a="1"/>
  <c r="E5944" i="1"/>
  <c r="E5943" i="1" a="1"/>
  <c r="E5943" i="1"/>
  <c r="E5942" i="1" a="1"/>
  <c r="E5942" i="1"/>
  <c r="E5941" i="1" a="1"/>
  <c r="E5941" i="1"/>
  <c r="E5940" i="1" a="1"/>
  <c r="E5940" i="1"/>
  <c r="E5939" i="1" a="1"/>
  <c r="E5939" i="1"/>
  <c r="E5938" i="1" a="1"/>
  <c r="E5938" i="1"/>
  <c r="E5937" i="1" a="1"/>
  <c r="E5937" i="1"/>
  <c r="E5936" i="1" a="1"/>
  <c r="E5936" i="1"/>
  <c r="E5935" i="1" a="1"/>
  <c r="E5935" i="1"/>
  <c r="E5934" i="1" a="1"/>
  <c r="E5934" i="1"/>
  <c r="E5933" i="1" a="1"/>
  <c r="E5933" i="1"/>
  <c r="E5932" i="1" a="1"/>
  <c r="E5932" i="1"/>
  <c r="E5931" i="1" a="1"/>
  <c r="E5931" i="1"/>
  <c r="E5930" i="1" a="1"/>
  <c r="E5930" i="1"/>
  <c r="E5929" i="1" a="1"/>
  <c r="E5929" i="1"/>
  <c r="E5928" i="1" a="1"/>
  <c r="E5928" i="1"/>
  <c r="E5927" i="1" a="1"/>
  <c r="E5927" i="1"/>
  <c r="E5926" i="1" a="1"/>
  <c r="E5926" i="1"/>
  <c r="E5925" i="1" a="1"/>
  <c r="E5925" i="1"/>
  <c r="E5924" i="1" a="1"/>
  <c r="E5924" i="1"/>
  <c r="E5923" i="1" a="1"/>
  <c r="E5923" i="1"/>
  <c r="E5922" i="1" a="1"/>
  <c r="E5922" i="1"/>
  <c r="E5921" i="1" a="1"/>
  <c r="E5921" i="1"/>
  <c r="E5920" i="1" a="1"/>
  <c r="E5920" i="1"/>
  <c r="E5919" i="1" a="1"/>
  <c r="E5919" i="1"/>
  <c r="E5918" i="1" a="1"/>
  <c r="E5918" i="1"/>
  <c r="E5917" i="1" a="1"/>
  <c r="E5917" i="1"/>
  <c r="E5916" i="1" a="1"/>
  <c r="E5916" i="1"/>
  <c r="E5915" i="1" a="1"/>
  <c r="E5915" i="1"/>
  <c r="E5914" i="1" a="1"/>
  <c r="E5914" i="1"/>
  <c r="E5913" i="1" a="1"/>
  <c r="E5913" i="1"/>
  <c r="E5912" i="1" a="1"/>
  <c r="E5912" i="1"/>
  <c r="E5911" i="1" a="1"/>
  <c r="E5911" i="1"/>
  <c r="E5910" i="1" a="1"/>
  <c r="E5910" i="1"/>
  <c r="E5909" i="1" a="1"/>
  <c r="E5909" i="1"/>
  <c r="E5908" i="1" a="1"/>
  <c r="E5908" i="1"/>
  <c r="E5907" i="1" a="1"/>
  <c r="E5907" i="1"/>
  <c r="E5906" i="1" a="1"/>
  <c r="E5906" i="1"/>
  <c r="E5905" i="1" a="1"/>
  <c r="E5905" i="1"/>
  <c r="E5904" i="1" a="1"/>
  <c r="E5904" i="1"/>
  <c r="E5903" i="1" a="1"/>
  <c r="E5903" i="1"/>
  <c r="E5902" i="1" a="1"/>
  <c r="E5902" i="1"/>
  <c r="E5901" i="1" a="1"/>
  <c r="E5901" i="1"/>
  <c r="E5900" i="1" a="1"/>
  <c r="E5900" i="1"/>
  <c r="E5899" i="1" a="1"/>
  <c r="E5899" i="1"/>
  <c r="E5898" i="1" a="1"/>
  <c r="E5898" i="1"/>
  <c r="E5897" i="1" a="1"/>
  <c r="E5897" i="1"/>
  <c r="E5896" i="1" a="1"/>
  <c r="E5896" i="1"/>
  <c r="E5895" i="1" a="1"/>
  <c r="E5895" i="1"/>
  <c r="E5894" i="1" a="1"/>
  <c r="E5894" i="1"/>
  <c r="E5893" i="1" a="1"/>
  <c r="E5893" i="1"/>
  <c r="E5892" i="1" a="1"/>
  <c r="E5892" i="1"/>
  <c r="E5891" i="1" a="1"/>
  <c r="E5891" i="1"/>
  <c r="E5890" i="1" a="1"/>
  <c r="E5890" i="1"/>
  <c r="E5889" i="1" a="1"/>
  <c r="E5889" i="1"/>
  <c r="E5888" i="1" a="1"/>
  <c r="E5888" i="1"/>
  <c r="E5887" i="1" a="1"/>
  <c r="E5887" i="1"/>
  <c r="E5886" i="1" a="1"/>
  <c r="E5886" i="1"/>
  <c r="E5885" i="1" a="1"/>
  <c r="E5885" i="1"/>
  <c r="E5884" i="1" a="1"/>
  <c r="E5884" i="1"/>
  <c r="E5883" i="1" a="1"/>
  <c r="E5883" i="1"/>
  <c r="E5882" i="1" a="1"/>
  <c r="E5882" i="1"/>
  <c r="E5881" i="1" a="1"/>
  <c r="E5881" i="1"/>
  <c r="E5880" i="1" a="1"/>
  <c r="E5880" i="1"/>
  <c r="E5879" i="1" a="1"/>
  <c r="E5879" i="1"/>
  <c r="E5878" i="1" a="1"/>
  <c r="E5878" i="1"/>
  <c r="E5877" i="1" a="1"/>
  <c r="E5877" i="1"/>
  <c r="E5876" i="1" a="1"/>
  <c r="E5876" i="1"/>
  <c r="E5875" i="1" a="1"/>
  <c r="E5875" i="1"/>
  <c r="E5874" i="1" a="1"/>
  <c r="E5874" i="1"/>
  <c r="E5873" i="1" a="1"/>
  <c r="E5873" i="1"/>
  <c r="E5872" i="1" a="1"/>
  <c r="E5872" i="1"/>
  <c r="E5871" i="1" a="1"/>
  <c r="E5871" i="1"/>
  <c r="E5870" i="1" a="1"/>
  <c r="E5870" i="1"/>
  <c r="E5869" i="1" a="1"/>
  <c r="E5869" i="1"/>
  <c r="E5868" i="1" a="1"/>
  <c r="E5868" i="1"/>
  <c r="E5867" i="1" a="1"/>
  <c r="E5867" i="1"/>
  <c r="E5866" i="1" a="1"/>
  <c r="E5866" i="1"/>
  <c r="E5865" i="1" a="1"/>
  <c r="E5865" i="1"/>
  <c r="E5864" i="1" a="1"/>
  <c r="E5864" i="1"/>
  <c r="E5863" i="1" a="1"/>
  <c r="E5863" i="1"/>
  <c r="E5862" i="1" a="1"/>
  <c r="E5862" i="1"/>
  <c r="E5861" i="1" a="1"/>
  <c r="E5861" i="1"/>
  <c r="E5860" i="1" a="1"/>
  <c r="E5860" i="1"/>
  <c r="E5859" i="1" a="1"/>
  <c r="E5859" i="1"/>
  <c r="E5858" i="1" a="1"/>
  <c r="E5858" i="1"/>
  <c r="E5857" i="1" a="1"/>
  <c r="E5857" i="1"/>
  <c r="E5856" i="1" a="1"/>
  <c r="E5856" i="1"/>
  <c r="E5855" i="1" a="1"/>
  <c r="E5855" i="1"/>
  <c r="E5854" i="1" a="1"/>
  <c r="E5854" i="1"/>
  <c r="E5853" i="1" a="1"/>
  <c r="E5853" i="1"/>
  <c r="E5852" i="1" a="1"/>
  <c r="E5852" i="1"/>
  <c r="E5851" i="1" a="1"/>
  <c r="E5851" i="1"/>
  <c r="E5850" i="1" a="1"/>
  <c r="E5850" i="1"/>
  <c r="E5849" i="1" a="1"/>
  <c r="E5849" i="1"/>
  <c r="E5848" i="1" a="1"/>
  <c r="E5848" i="1"/>
  <c r="E5847" i="1" a="1"/>
  <c r="E5847" i="1"/>
  <c r="E5846" i="1" a="1"/>
  <c r="E5846" i="1"/>
  <c r="E5845" i="1" a="1"/>
  <c r="E5845" i="1"/>
  <c r="E5844" i="1" a="1"/>
  <c r="E5844" i="1"/>
  <c r="E5843" i="1" a="1"/>
  <c r="E5843" i="1"/>
  <c r="E5842" i="1" a="1"/>
  <c r="E5842" i="1"/>
  <c r="E5841" i="1" a="1"/>
  <c r="E5841" i="1"/>
  <c r="E5840" i="1" a="1"/>
  <c r="E5840" i="1"/>
  <c r="E5839" i="1" a="1"/>
  <c r="E5839" i="1"/>
  <c r="E5838" i="1" a="1"/>
  <c r="E5838" i="1"/>
  <c r="E5837" i="1" a="1"/>
  <c r="E5837" i="1"/>
  <c r="E5836" i="1" a="1"/>
  <c r="E5836" i="1"/>
  <c r="E5835" i="1" a="1"/>
  <c r="E5835" i="1"/>
  <c r="E5834" i="1" a="1"/>
  <c r="E5834" i="1"/>
  <c r="E5833" i="1" a="1"/>
  <c r="E5833" i="1"/>
  <c r="E5832" i="1" a="1"/>
  <c r="E5832" i="1"/>
  <c r="E5831" i="1" a="1"/>
  <c r="E5831" i="1"/>
  <c r="E5830" i="1" a="1"/>
  <c r="E5830" i="1"/>
  <c r="E5829" i="1" a="1"/>
  <c r="E5829" i="1"/>
  <c r="E5828" i="1" a="1"/>
  <c r="E5828" i="1"/>
  <c r="E5827" i="1" a="1"/>
  <c r="E5827" i="1"/>
  <c r="E5826" i="1" a="1"/>
  <c r="E5826" i="1"/>
  <c r="E5825" i="1" a="1"/>
  <c r="E5825" i="1"/>
  <c r="E5824" i="1" a="1"/>
  <c r="E5824" i="1"/>
  <c r="E5823" i="1" a="1"/>
  <c r="E5823" i="1"/>
  <c r="E5822" i="1" a="1"/>
  <c r="E5822" i="1"/>
  <c r="E5821" i="1" a="1"/>
  <c r="E5821" i="1"/>
  <c r="E5820" i="1" a="1"/>
  <c r="E5820" i="1"/>
  <c r="E5819" i="1" a="1"/>
  <c r="E5819" i="1"/>
  <c r="E5818" i="1" a="1"/>
  <c r="E5818" i="1"/>
  <c r="E5817" i="1" a="1"/>
  <c r="E5817" i="1"/>
  <c r="E5816" i="1" a="1"/>
  <c r="E5816" i="1"/>
  <c r="E5815" i="1" a="1"/>
  <c r="E5815" i="1"/>
  <c r="E5814" i="1" a="1"/>
  <c r="E5814" i="1"/>
  <c r="E5813" i="1" a="1"/>
  <c r="E5813" i="1"/>
  <c r="E5812" i="1" a="1"/>
  <c r="E5812" i="1"/>
  <c r="E5811" i="1" a="1"/>
  <c r="E5811" i="1"/>
  <c r="E5810" i="1" a="1"/>
  <c r="E5810" i="1"/>
  <c r="E5809" i="1" a="1"/>
  <c r="E5809" i="1"/>
  <c r="E5808" i="1" a="1"/>
  <c r="E5808" i="1"/>
  <c r="E5807" i="1" a="1"/>
  <c r="E5807" i="1"/>
  <c r="E5806" i="1" a="1"/>
  <c r="E5806" i="1"/>
  <c r="E5805" i="1" a="1"/>
  <c r="E5805" i="1"/>
  <c r="E5804" i="1" a="1"/>
  <c r="E5804" i="1"/>
  <c r="E5803" i="1" a="1"/>
  <c r="E5803" i="1"/>
  <c r="E5802" i="1" a="1"/>
  <c r="E5802" i="1"/>
  <c r="E5801" i="1" a="1"/>
  <c r="E5801" i="1"/>
  <c r="E5800" i="1" a="1"/>
  <c r="E5800" i="1"/>
  <c r="E5799" i="1" a="1"/>
  <c r="E5799" i="1"/>
  <c r="E5798" i="1" a="1"/>
  <c r="E5798" i="1"/>
  <c r="E5797" i="1" a="1"/>
  <c r="E5797" i="1"/>
  <c r="E5796" i="1" a="1"/>
  <c r="E5796" i="1"/>
  <c r="E5795" i="1" a="1"/>
  <c r="E5795" i="1"/>
  <c r="E5794" i="1" a="1"/>
  <c r="E5794" i="1"/>
  <c r="E5793" i="1" a="1"/>
  <c r="E5793" i="1"/>
  <c r="E5792" i="1" a="1"/>
  <c r="E5792" i="1"/>
  <c r="E5791" i="1" a="1"/>
  <c r="E5791" i="1"/>
  <c r="E5790" i="1" a="1"/>
  <c r="E5790" i="1"/>
  <c r="E5789" i="1" a="1"/>
  <c r="E5789" i="1"/>
  <c r="E5788" i="1" a="1"/>
  <c r="E5788" i="1"/>
  <c r="E5787" i="1" a="1"/>
  <c r="E5787" i="1"/>
  <c r="E5786" i="1" a="1"/>
  <c r="E5786" i="1"/>
  <c r="E5785" i="1" a="1"/>
  <c r="E5785" i="1"/>
  <c r="E5784" i="1" a="1"/>
  <c r="E5784" i="1"/>
  <c r="E5783" i="1" a="1"/>
  <c r="E5783" i="1"/>
  <c r="E5782" i="1" a="1"/>
  <c r="E5782" i="1"/>
  <c r="E5781" i="1" a="1"/>
  <c r="E5781" i="1"/>
  <c r="E5780" i="1" a="1"/>
  <c r="E5780" i="1"/>
  <c r="E5779" i="1" a="1"/>
  <c r="E5779" i="1"/>
  <c r="E5778" i="1" a="1"/>
  <c r="E5778" i="1"/>
  <c r="E5777" i="1" a="1"/>
  <c r="E5777" i="1"/>
  <c r="E5776" i="1" a="1"/>
  <c r="E5776" i="1"/>
  <c r="E5775" i="1" a="1"/>
  <c r="E5775" i="1"/>
  <c r="E5774" i="1" a="1"/>
  <c r="E5774" i="1"/>
  <c r="E5773" i="1" a="1"/>
  <c r="E5773" i="1"/>
  <c r="E5772" i="1" a="1"/>
  <c r="E5772" i="1"/>
  <c r="E5771" i="1" a="1"/>
  <c r="E5771" i="1"/>
  <c r="E5770" i="1" a="1"/>
  <c r="E5770" i="1"/>
  <c r="E5769" i="1" a="1"/>
  <c r="E5769" i="1"/>
  <c r="E5768" i="1" a="1"/>
  <c r="E5768" i="1"/>
  <c r="E5767" i="1" a="1"/>
  <c r="E5767" i="1"/>
  <c r="E5766" i="1" a="1"/>
  <c r="E5766" i="1"/>
  <c r="E5765" i="1" a="1"/>
  <c r="E5765" i="1"/>
  <c r="E5764" i="1" a="1"/>
  <c r="E5764" i="1"/>
  <c r="E5763" i="1" a="1"/>
  <c r="E5763" i="1"/>
  <c r="E5762" i="1" a="1"/>
  <c r="E5762" i="1"/>
  <c r="E5761" i="1" a="1"/>
  <c r="E5761" i="1"/>
  <c r="E5760" i="1" a="1"/>
  <c r="E5760" i="1"/>
  <c r="E5759" i="1" a="1"/>
  <c r="E5759" i="1"/>
  <c r="E5758" i="1" a="1"/>
  <c r="E5758" i="1"/>
  <c r="E5757" i="1" a="1"/>
  <c r="E5757" i="1"/>
  <c r="E5756" i="1" a="1"/>
  <c r="E5756" i="1"/>
  <c r="E5755" i="1" a="1"/>
  <c r="E5755" i="1"/>
  <c r="E5754" i="1" a="1"/>
  <c r="E5754" i="1"/>
  <c r="E5753" i="1" a="1"/>
  <c r="E5753" i="1"/>
  <c r="E5752" i="1" a="1"/>
  <c r="E5752" i="1"/>
  <c r="E5751" i="1" a="1"/>
  <c r="E5751" i="1"/>
  <c r="E5750" i="1" a="1"/>
  <c r="E5750" i="1"/>
  <c r="E5749" i="1" a="1"/>
  <c r="E5749" i="1"/>
  <c r="E5748" i="1" a="1"/>
  <c r="E5748" i="1"/>
  <c r="E5747" i="1" a="1"/>
  <c r="E5747" i="1"/>
  <c r="E5746" i="1" a="1"/>
  <c r="E5746" i="1"/>
  <c r="E5745" i="1" a="1"/>
  <c r="E5745" i="1"/>
  <c r="E5744" i="1" a="1"/>
  <c r="E5744" i="1"/>
  <c r="E5743" i="1" a="1"/>
  <c r="E5743" i="1"/>
  <c r="E5742" i="1" a="1"/>
  <c r="E5742" i="1"/>
  <c r="E5741" i="1" a="1"/>
  <c r="E5741" i="1"/>
  <c r="E5740" i="1" a="1"/>
  <c r="E5740" i="1"/>
  <c r="E5739" i="1" a="1"/>
  <c r="E5739" i="1"/>
  <c r="E5738" i="1" a="1"/>
  <c r="E5738" i="1"/>
  <c r="E5737" i="1" a="1"/>
  <c r="E5737" i="1"/>
  <c r="E5736" i="1" a="1"/>
  <c r="E5736" i="1"/>
  <c r="E5735" i="1" a="1"/>
  <c r="E5735" i="1"/>
  <c r="E5734" i="1" a="1"/>
  <c r="E5734" i="1"/>
  <c r="E5733" i="1" a="1"/>
  <c r="E5733" i="1"/>
  <c r="E5732" i="1" a="1"/>
  <c r="E5732" i="1"/>
  <c r="E5731" i="1" a="1"/>
  <c r="E5731" i="1"/>
  <c r="E5730" i="1" a="1"/>
  <c r="E5730" i="1"/>
  <c r="E5729" i="1" a="1"/>
  <c r="E5729" i="1"/>
  <c r="E5728" i="1" a="1"/>
  <c r="E5728" i="1"/>
  <c r="E5727" i="1" a="1"/>
  <c r="E5727" i="1"/>
  <c r="E5726" i="1" a="1"/>
  <c r="E5726" i="1"/>
  <c r="E5725" i="1" a="1"/>
  <c r="E5725" i="1"/>
  <c r="E5724" i="1" a="1"/>
  <c r="E5724" i="1"/>
  <c r="E5723" i="1" a="1"/>
  <c r="E5723" i="1"/>
  <c r="E5722" i="1" a="1"/>
  <c r="E5722" i="1"/>
  <c r="E5721" i="1" a="1"/>
  <c r="E5721" i="1"/>
  <c r="E5720" i="1" a="1"/>
  <c r="E5720" i="1"/>
  <c r="E5719" i="1" a="1"/>
  <c r="E5719" i="1"/>
  <c r="E5718" i="1" a="1"/>
  <c r="E5718" i="1"/>
  <c r="E5717" i="1" a="1"/>
  <c r="E5717" i="1"/>
  <c r="E5716" i="1" a="1"/>
  <c r="E5716" i="1"/>
  <c r="E5715" i="1" a="1"/>
  <c r="E5715" i="1"/>
  <c r="E5714" i="1" a="1"/>
  <c r="E5714" i="1"/>
  <c r="E5713" i="1" a="1"/>
  <c r="E5713" i="1"/>
  <c r="E5712" i="1" a="1"/>
  <c r="E5712" i="1"/>
  <c r="E5711" i="1" a="1"/>
  <c r="E5711" i="1"/>
  <c r="E5710" i="1" a="1"/>
  <c r="E5710" i="1"/>
  <c r="E5709" i="1" a="1"/>
  <c r="E5709" i="1"/>
  <c r="E5708" i="1" a="1"/>
  <c r="E5708" i="1"/>
  <c r="E5707" i="1" a="1"/>
  <c r="E5707" i="1"/>
  <c r="E5706" i="1" a="1"/>
  <c r="E5706" i="1"/>
  <c r="E5705" i="1" a="1"/>
  <c r="E5705" i="1"/>
  <c r="E5704" i="1" a="1"/>
  <c r="E5704" i="1"/>
  <c r="E5703" i="1" a="1"/>
  <c r="E5703" i="1"/>
  <c r="E5702" i="1" a="1"/>
  <c r="E5702" i="1"/>
  <c r="E5701" i="1" a="1"/>
  <c r="E5701" i="1"/>
  <c r="E5700" i="1" a="1"/>
  <c r="E5700" i="1"/>
  <c r="E5699" i="1" a="1"/>
  <c r="E5699" i="1"/>
  <c r="E5698" i="1" a="1"/>
  <c r="E5698" i="1"/>
  <c r="E5697" i="1" a="1"/>
  <c r="E5697" i="1"/>
  <c r="E5696" i="1" a="1"/>
  <c r="E5696" i="1"/>
  <c r="E5695" i="1" a="1"/>
  <c r="E5695" i="1"/>
  <c r="E5694" i="1" a="1"/>
  <c r="E5694" i="1"/>
  <c r="E5693" i="1" a="1"/>
  <c r="E5693" i="1"/>
  <c r="E5692" i="1" a="1"/>
  <c r="E5692" i="1"/>
  <c r="E5691" i="1" a="1"/>
  <c r="E5691" i="1"/>
  <c r="E5690" i="1" a="1"/>
  <c r="E5690" i="1"/>
  <c r="E5689" i="1" a="1"/>
  <c r="E5689" i="1"/>
  <c r="E5688" i="1" a="1"/>
  <c r="E5688" i="1"/>
  <c r="E5687" i="1" a="1"/>
  <c r="E5687" i="1"/>
  <c r="E5686" i="1" a="1"/>
  <c r="E5686" i="1"/>
  <c r="E5685" i="1" a="1"/>
  <c r="E5685" i="1"/>
  <c r="E5684" i="1" a="1"/>
  <c r="E5684" i="1"/>
  <c r="E5683" i="1" a="1"/>
  <c r="E5683" i="1"/>
  <c r="E5682" i="1" a="1"/>
  <c r="E5682" i="1"/>
  <c r="E5681" i="1" a="1"/>
  <c r="E5681" i="1"/>
  <c r="E5680" i="1" a="1"/>
  <c r="E5680" i="1"/>
  <c r="E5679" i="1" a="1"/>
  <c r="E5679" i="1"/>
  <c r="E5678" i="1" a="1"/>
  <c r="E5678" i="1"/>
  <c r="E5677" i="1" a="1"/>
  <c r="E5677" i="1"/>
  <c r="E5676" i="1" a="1"/>
  <c r="E5676" i="1"/>
  <c r="E5675" i="1" a="1"/>
  <c r="E5675" i="1"/>
  <c r="E5674" i="1" a="1"/>
  <c r="E5674" i="1"/>
  <c r="E5673" i="1" a="1"/>
  <c r="E5673" i="1"/>
  <c r="E5672" i="1" a="1"/>
  <c r="E5672" i="1"/>
  <c r="E5671" i="1" a="1"/>
  <c r="E5671" i="1"/>
  <c r="E5670" i="1" a="1"/>
  <c r="E5670" i="1"/>
  <c r="E5669" i="1" a="1"/>
  <c r="E5669" i="1"/>
  <c r="E5668" i="1" a="1"/>
  <c r="E5668" i="1"/>
  <c r="E5667" i="1" a="1"/>
  <c r="E5667" i="1"/>
  <c r="E5666" i="1" a="1"/>
  <c r="E5666" i="1"/>
  <c r="E5665" i="1" a="1"/>
  <c r="E5665" i="1"/>
  <c r="E5664" i="1" a="1"/>
  <c r="E5664" i="1"/>
  <c r="E5663" i="1" a="1"/>
  <c r="E5663" i="1"/>
  <c r="E5662" i="1" a="1"/>
  <c r="E5662" i="1"/>
  <c r="E5661" i="1" a="1"/>
  <c r="E5661" i="1"/>
  <c r="E5660" i="1" a="1"/>
  <c r="E5660" i="1"/>
  <c r="E5659" i="1" a="1"/>
  <c r="E5659" i="1"/>
  <c r="E5658" i="1" a="1"/>
  <c r="E5658" i="1"/>
  <c r="E5657" i="1" a="1"/>
  <c r="E5657" i="1"/>
  <c r="E5656" i="1" a="1"/>
  <c r="E5656" i="1"/>
  <c r="E5655" i="1" a="1"/>
  <c r="E5655" i="1"/>
  <c r="E5654" i="1" a="1"/>
  <c r="E5654" i="1"/>
  <c r="E5653" i="1" a="1"/>
  <c r="E5653" i="1"/>
  <c r="E5652" i="1" a="1"/>
  <c r="E5652" i="1"/>
  <c r="E5651" i="1" a="1"/>
  <c r="E5651" i="1"/>
  <c r="E5650" i="1" a="1"/>
  <c r="E5650" i="1"/>
  <c r="E5649" i="1" a="1"/>
  <c r="E5649" i="1"/>
  <c r="E5648" i="1" a="1"/>
  <c r="E5648" i="1"/>
  <c r="E5647" i="1" a="1"/>
  <c r="E5647" i="1"/>
  <c r="E5646" i="1" a="1"/>
  <c r="E5646" i="1"/>
  <c r="E5645" i="1" a="1"/>
  <c r="E5645" i="1"/>
  <c r="E5644" i="1" a="1"/>
  <c r="E5644" i="1"/>
  <c r="E5643" i="1" a="1"/>
  <c r="E5643" i="1"/>
  <c r="E5642" i="1" a="1"/>
  <c r="E5642" i="1"/>
  <c r="E5641" i="1" a="1"/>
  <c r="E5641" i="1"/>
  <c r="E5640" i="1" a="1"/>
  <c r="E5640" i="1"/>
  <c r="E5639" i="1" a="1"/>
  <c r="E5639" i="1"/>
  <c r="E5638" i="1" a="1"/>
  <c r="E5638" i="1"/>
  <c r="E5637" i="1" a="1"/>
  <c r="E5637" i="1"/>
  <c r="E5636" i="1" a="1"/>
  <c r="E5636" i="1"/>
  <c r="E5635" i="1" a="1"/>
  <c r="E5635" i="1"/>
  <c r="E5634" i="1" a="1"/>
  <c r="E5634" i="1"/>
  <c r="E5633" i="1" a="1"/>
  <c r="E5633" i="1"/>
  <c r="E5632" i="1" a="1"/>
  <c r="E5632" i="1"/>
  <c r="E5631" i="1" a="1"/>
  <c r="E5631" i="1"/>
  <c r="E5630" i="1" a="1"/>
  <c r="E5630" i="1"/>
  <c r="E5629" i="1" a="1"/>
  <c r="E5629" i="1"/>
  <c r="E5628" i="1" a="1"/>
  <c r="E5628" i="1"/>
  <c r="E5627" i="1" a="1"/>
  <c r="E5627" i="1"/>
  <c r="E5626" i="1" a="1"/>
  <c r="E5626" i="1"/>
  <c r="E5625" i="1" a="1"/>
  <c r="E5625" i="1"/>
  <c r="E5624" i="1" a="1"/>
  <c r="E5624" i="1"/>
  <c r="E5623" i="1" a="1"/>
  <c r="E5623" i="1"/>
  <c r="E5622" i="1" a="1"/>
  <c r="E5622" i="1"/>
  <c r="E5621" i="1" a="1"/>
  <c r="E5621" i="1"/>
  <c r="E5620" i="1" a="1"/>
  <c r="E5620" i="1"/>
  <c r="E5619" i="1" a="1"/>
  <c r="E5619" i="1"/>
  <c r="E5618" i="1" a="1"/>
  <c r="E5618" i="1"/>
  <c r="E5617" i="1" a="1"/>
  <c r="E5617" i="1"/>
  <c r="E5616" i="1" a="1"/>
  <c r="E5616" i="1"/>
  <c r="E5615" i="1" a="1"/>
  <c r="E5615" i="1"/>
  <c r="E5614" i="1" a="1"/>
  <c r="E5614" i="1"/>
  <c r="E5613" i="1" a="1"/>
  <c r="E5613" i="1"/>
  <c r="E5612" i="1" a="1"/>
  <c r="E5612" i="1"/>
  <c r="E5611" i="1" a="1"/>
  <c r="E5611" i="1"/>
  <c r="E5610" i="1" a="1"/>
  <c r="E5610" i="1"/>
  <c r="E5609" i="1" a="1"/>
  <c r="E5609" i="1"/>
  <c r="E5608" i="1" a="1"/>
  <c r="E5608" i="1"/>
  <c r="E5607" i="1" a="1"/>
  <c r="E5607" i="1"/>
  <c r="E5606" i="1" a="1"/>
  <c r="E5606" i="1"/>
  <c r="E5605" i="1" a="1"/>
  <c r="E5605" i="1"/>
  <c r="E5604" i="1" a="1"/>
  <c r="E5604" i="1"/>
  <c r="E5603" i="1" a="1"/>
  <c r="E5603" i="1"/>
  <c r="E5602" i="1" a="1"/>
  <c r="E5602" i="1"/>
  <c r="E5601" i="1" a="1"/>
  <c r="E5601" i="1"/>
  <c r="E5600" i="1" a="1"/>
  <c r="E5600" i="1"/>
  <c r="E5599" i="1" a="1"/>
  <c r="E5599" i="1"/>
  <c r="E5598" i="1" a="1"/>
  <c r="E5598" i="1"/>
  <c r="E5597" i="1" a="1"/>
  <c r="E5597" i="1"/>
  <c r="E5596" i="1" a="1"/>
  <c r="E5596" i="1"/>
  <c r="E5595" i="1" a="1"/>
  <c r="E5595" i="1"/>
  <c r="E5594" i="1" a="1"/>
  <c r="E5594" i="1"/>
  <c r="E5593" i="1" a="1"/>
  <c r="E5593" i="1"/>
  <c r="E5592" i="1" a="1"/>
  <c r="E5592" i="1"/>
  <c r="E5591" i="1" a="1"/>
  <c r="E5591" i="1"/>
  <c r="E5590" i="1" a="1"/>
  <c r="E5590" i="1"/>
  <c r="E5589" i="1" a="1"/>
  <c r="E5589" i="1"/>
  <c r="E5588" i="1" a="1"/>
  <c r="E5588" i="1"/>
  <c r="E5587" i="1" a="1"/>
  <c r="E5587" i="1"/>
  <c r="E5586" i="1" a="1"/>
  <c r="E5586" i="1"/>
  <c r="E5585" i="1" a="1"/>
  <c r="E5585" i="1"/>
  <c r="E5584" i="1" a="1"/>
  <c r="E5584" i="1"/>
  <c r="E5583" i="1" a="1"/>
  <c r="E5583" i="1"/>
  <c r="E5582" i="1" a="1"/>
  <c r="E5582" i="1"/>
  <c r="E5581" i="1" a="1"/>
  <c r="E5581" i="1"/>
  <c r="E5580" i="1" a="1"/>
  <c r="E5580" i="1"/>
  <c r="E5579" i="1" a="1"/>
  <c r="E5579" i="1"/>
  <c r="E5578" i="1" a="1"/>
  <c r="E5578" i="1"/>
  <c r="E5577" i="1" a="1"/>
  <c r="E5577" i="1"/>
  <c r="E5576" i="1" a="1"/>
  <c r="E5576" i="1"/>
  <c r="E5575" i="1" a="1"/>
  <c r="E5575" i="1"/>
  <c r="E5574" i="1" a="1"/>
  <c r="E5574" i="1"/>
  <c r="E5573" i="1" a="1"/>
  <c r="E5573" i="1"/>
  <c r="E5572" i="1" a="1"/>
  <c r="E5572" i="1"/>
  <c r="E5571" i="1" a="1"/>
  <c r="E5571" i="1"/>
  <c r="E5570" i="1" a="1"/>
  <c r="E5570" i="1"/>
  <c r="E5569" i="1" a="1"/>
  <c r="E5569" i="1"/>
  <c r="E5568" i="1" a="1"/>
  <c r="E5568" i="1"/>
  <c r="E5567" i="1" a="1"/>
  <c r="E5567" i="1"/>
  <c r="E5566" i="1" a="1"/>
  <c r="E5566" i="1"/>
  <c r="E5565" i="1" a="1"/>
  <c r="E5565" i="1"/>
  <c r="E5564" i="1" a="1"/>
  <c r="E5564" i="1"/>
  <c r="E5563" i="1" a="1"/>
  <c r="E5563" i="1"/>
  <c r="E5562" i="1" a="1"/>
  <c r="E5562" i="1"/>
  <c r="E5561" i="1" a="1"/>
  <c r="E5561" i="1"/>
  <c r="E5560" i="1" a="1"/>
  <c r="E5560" i="1"/>
  <c r="E5559" i="1" a="1"/>
  <c r="E5559" i="1"/>
  <c r="E5558" i="1" a="1"/>
  <c r="E5558" i="1"/>
  <c r="E5557" i="1" a="1"/>
  <c r="E5557" i="1"/>
  <c r="E5556" i="1" a="1"/>
  <c r="E5556" i="1"/>
  <c r="E5555" i="1" a="1"/>
  <c r="E5555" i="1"/>
  <c r="E5554" i="1" a="1"/>
  <c r="E5554" i="1"/>
  <c r="E5553" i="1" a="1"/>
  <c r="E5553" i="1"/>
  <c r="E5552" i="1" a="1"/>
  <c r="E5552" i="1"/>
  <c r="E5551" i="1" a="1"/>
  <c r="E5551" i="1"/>
  <c r="E5550" i="1" a="1"/>
  <c r="E5550" i="1"/>
  <c r="E5549" i="1" a="1"/>
  <c r="E5549" i="1"/>
  <c r="E5548" i="1" a="1"/>
  <c r="E5548" i="1"/>
  <c r="E5547" i="1" a="1"/>
  <c r="E5547" i="1"/>
  <c r="E5546" i="1" a="1"/>
  <c r="E5546" i="1"/>
  <c r="E5545" i="1" a="1"/>
  <c r="E5545" i="1"/>
  <c r="E5544" i="1" a="1"/>
  <c r="E5544" i="1"/>
  <c r="E5543" i="1" a="1"/>
  <c r="E5543" i="1"/>
  <c r="E5542" i="1" a="1"/>
  <c r="E5542" i="1"/>
  <c r="E5541" i="1" a="1"/>
  <c r="E5541" i="1"/>
  <c r="E5540" i="1" a="1"/>
  <c r="E5540" i="1"/>
  <c r="E5539" i="1" a="1"/>
  <c r="E5539" i="1"/>
  <c r="E5538" i="1" a="1"/>
  <c r="E5538" i="1"/>
  <c r="E5537" i="1" a="1"/>
  <c r="E5537" i="1"/>
  <c r="E5536" i="1" a="1"/>
  <c r="E5536" i="1"/>
  <c r="E5535" i="1" a="1"/>
  <c r="E5535" i="1"/>
  <c r="E5534" i="1" a="1"/>
  <c r="E5534" i="1"/>
  <c r="E5533" i="1" a="1"/>
  <c r="E5533" i="1"/>
  <c r="E5532" i="1" a="1"/>
  <c r="E5532" i="1"/>
  <c r="E5531" i="1" a="1"/>
  <c r="E5531" i="1"/>
  <c r="E5530" i="1" a="1"/>
  <c r="E5530" i="1"/>
  <c r="E5529" i="1" a="1"/>
  <c r="E5529" i="1"/>
  <c r="E5528" i="1" a="1"/>
  <c r="E5528" i="1"/>
  <c r="E5527" i="1" a="1"/>
  <c r="E5527" i="1"/>
  <c r="E5526" i="1" a="1"/>
  <c r="E5526" i="1"/>
  <c r="E5525" i="1" a="1"/>
  <c r="E5525" i="1"/>
  <c r="E5524" i="1" a="1"/>
  <c r="E5524" i="1"/>
  <c r="E5523" i="1" a="1"/>
  <c r="E5523" i="1"/>
  <c r="E5522" i="1" a="1"/>
  <c r="E5522" i="1"/>
  <c r="E5521" i="1" a="1"/>
  <c r="E5521" i="1"/>
  <c r="E5520" i="1" a="1"/>
  <c r="E5520" i="1"/>
  <c r="E5519" i="1" a="1"/>
  <c r="E5519" i="1"/>
  <c r="E5518" i="1" a="1"/>
  <c r="E5518" i="1"/>
  <c r="E5517" i="1" a="1"/>
  <c r="E5517" i="1"/>
  <c r="E5516" i="1" a="1"/>
  <c r="E5516" i="1"/>
  <c r="E5515" i="1" a="1"/>
  <c r="E5515" i="1"/>
  <c r="E5514" i="1" a="1"/>
  <c r="E5514" i="1"/>
  <c r="E5513" i="1" a="1"/>
  <c r="E5513" i="1"/>
  <c r="E5512" i="1" a="1"/>
  <c r="E5512" i="1"/>
  <c r="E5511" i="1" a="1"/>
  <c r="E5511" i="1"/>
  <c r="E5510" i="1" a="1"/>
  <c r="E5510" i="1"/>
  <c r="E5509" i="1" a="1"/>
  <c r="E5509" i="1"/>
  <c r="E5508" i="1" a="1"/>
  <c r="E5508" i="1"/>
  <c r="E5507" i="1" a="1"/>
  <c r="E5507" i="1"/>
  <c r="E5506" i="1" a="1"/>
  <c r="E5506" i="1"/>
  <c r="E5505" i="1" a="1"/>
  <c r="E5505" i="1"/>
  <c r="E5504" i="1" a="1"/>
  <c r="E5504" i="1"/>
  <c r="E5503" i="1" a="1"/>
  <c r="E5503" i="1"/>
  <c r="E5502" i="1" a="1"/>
  <c r="E5502" i="1"/>
  <c r="E5501" i="1" a="1"/>
  <c r="E5501" i="1"/>
  <c r="E5500" i="1" a="1"/>
  <c r="E5500" i="1"/>
  <c r="E5499" i="1" a="1"/>
  <c r="E5499" i="1"/>
  <c r="E5498" i="1" a="1"/>
  <c r="E5498" i="1"/>
  <c r="E5497" i="1" a="1"/>
  <c r="E5497" i="1"/>
  <c r="E5496" i="1" a="1"/>
  <c r="E5496" i="1"/>
  <c r="E5495" i="1" a="1"/>
  <c r="E5495" i="1"/>
  <c r="E5494" i="1" a="1"/>
  <c r="E5494" i="1"/>
  <c r="E5493" i="1" a="1"/>
  <c r="E5493" i="1"/>
  <c r="E5492" i="1" a="1"/>
  <c r="E5492" i="1"/>
  <c r="E5491" i="1" a="1"/>
  <c r="E5491" i="1"/>
  <c r="E5490" i="1" a="1"/>
  <c r="E5490" i="1"/>
  <c r="E5489" i="1" a="1"/>
  <c r="E5489" i="1"/>
  <c r="E5488" i="1" a="1"/>
  <c r="E5488" i="1"/>
  <c r="E5487" i="1" a="1"/>
  <c r="E5487" i="1"/>
  <c r="E5486" i="1" a="1"/>
  <c r="E5486" i="1"/>
  <c r="E5485" i="1" a="1"/>
  <c r="E5485" i="1"/>
  <c r="E5484" i="1" a="1"/>
  <c r="E5484" i="1"/>
  <c r="E5483" i="1" a="1"/>
  <c r="E5483" i="1"/>
  <c r="E5482" i="1" a="1"/>
  <c r="E5482" i="1"/>
  <c r="E5481" i="1" a="1"/>
  <c r="E5481" i="1"/>
  <c r="E5480" i="1" a="1"/>
  <c r="E5480" i="1"/>
  <c r="E5479" i="1" a="1"/>
  <c r="E5479" i="1"/>
  <c r="E5478" i="1" a="1"/>
  <c r="E5478" i="1"/>
  <c r="E5477" i="1" a="1"/>
  <c r="E5477" i="1"/>
  <c r="E5476" i="1" a="1"/>
  <c r="E5476" i="1"/>
  <c r="E5475" i="1" a="1"/>
  <c r="E5475" i="1"/>
  <c r="E5474" i="1" a="1"/>
  <c r="E5474" i="1"/>
  <c r="E5473" i="1" a="1"/>
  <c r="E5473" i="1"/>
  <c r="E5472" i="1" a="1"/>
  <c r="E5472" i="1"/>
  <c r="E5471" i="1" a="1"/>
  <c r="E5471" i="1"/>
  <c r="E5470" i="1" a="1"/>
  <c r="E5470" i="1"/>
  <c r="E5469" i="1" a="1"/>
  <c r="E5469" i="1"/>
  <c r="E5468" i="1" a="1"/>
  <c r="E5468" i="1"/>
  <c r="E5467" i="1" a="1"/>
  <c r="E5467" i="1"/>
  <c r="E5466" i="1" a="1"/>
  <c r="E5466" i="1"/>
  <c r="E5465" i="1" a="1"/>
  <c r="E5465" i="1"/>
  <c r="E5464" i="1" a="1"/>
  <c r="E5464" i="1"/>
  <c r="E5463" i="1" a="1"/>
  <c r="E5463" i="1"/>
  <c r="E5462" i="1" a="1"/>
  <c r="E5462" i="1"/>
  <c r="E5461" i="1" a="1"/>
  <c r="E5461" i="1"/>
  <c r="E5460" i="1" a="1"/>
  <c r="E5460" i="1"/>
  <c r="E5459" i="1" a="1"/>
  <c r="E5459" i="1"/>
  <c r="E5458" i="1" a="1"/>
  <c r="E5458" i="1"/>
  <c r="E5457" i="1" a="1"/>
  <c r="E5457" i="1"/>
  <c r="E5456" i="1" a="1"/>
  <c r="E5456" i="1"/>
  <c r="E5455" i="1" a="1"/>
  <c r="E5455" i="1"/>
  <c r="E5454" i="1" a="1"/>
  <c r="E5454" i="1"/>
  <c r="E5453" i="1" a="1"/>
  <c r="E5453" i="1"/>
  <c r="E5452" i="1" a="1"/>
  <c r="E5452" i="1"/>
  <c r="E5451" i="1" a="1"/>
  <c r="E5451" i="1"/>
  <c r="E5450" i="1" a="1"/>
  <c r="E5450" i="1"/>
  <c r="E5449" i="1" a="1"/>
  <c r="E5449" i="1"/>
  <c r="E5448" i="1" a="1"/>
  <c r="E5448" i="1"/>
  <c r="E5447" i="1" a="1"/>
  <c r="E5447" i="1"/>
  <c r="E5446" i="1" a="1"/>
  <c r="E5446" i="1"/>
  <c r="E5445" i="1" a="1"/>
  <c r="E5445" i="1"/>
  <c r="E5444" i="1" a="1"/>
  <c r="E5444" i="1"/>
  <c r="E5443" i="1" a="1"/>
  <c r="E5443" i="1"/>
  <c r="E5442" i="1" a="1"/>
  <c r="E5442" i="1"/>
  <c r="E5441" i="1" a="1"/>
  <c r="E5441" i="1"/>
  <c r="E5440" i="1" a="1"/>
  <c r="E5440" i="1"/>
  <c r="E5439" i="1" a="1"/>
  <c r="E5439" i="1"/>
  <c r="E5438" i="1" a="1"/>
  <c r="E5438" i="1"/>
  <c r="E5437" i="1" a="1"/>
  <c r="E5437" i="1"/>
  <c r="E5436" i="1" a="1"/>
  <c r="E5436" i="1"/>
  <c r="E5435" i="1" a="1"/>
  <c r="E5435" i="1"/>
  <c r="E5434" i="1" a="1"/>
  <c r="E5434" i="1"/>
  <c r="E5433" i="1" a="1"/>
  <c r="E5433" i="1"/>
  <c r="E5432" i="1" a="1"/>
  <c r="E5432" i="1"/>
  <c r="E5431" i="1" a="1"/>
  <c r="E5431" i="1"/>
  <c r="E5430" i="1" a="1"/>
  <c r="E5430" i="1"/>
  <c r="E5429" i="1" a="1"/>
  <c r="E5429" i="1"/>
  <c r="E5428" i="1" a="1"/>
  <c r="E5428" i="1"/>
  <c r="E5427" i="1" a="1"/>
  <c r="E5427" i="1"/>
  <c r="E5426" i="1" a="1"/>
  <c r="E5426" i="1"/>
  <c r="E5425" i="1" a="1"/>
  <c r="E5425" i="1"/>
  <c r="E5424" i="1" a="1"/>
  <c r="E5424" i="1"/>
  <c r="E5423" i="1" a="1"/>
  <c r="E5423" i="1"/>
  <c r="E5422" i="1" a="1"/>
  <c r="E5422" i="1"/>
  <c r="E5421" i="1" a="1"/>
  <c r="E5421" i="1"/>
  <c r="E5420" i="1" a="1"/>
  <c r="E5420" i="1"/>
  <c r="E5419" i="1" a="1"/>
  <c r="E5419" i="1"/>
  <c r="E5418" i="1" a="1"/>
  <c r="E5418" i="1"/>
  <c r="E5417" i="1" a="1"/>
  <c r="E5417" i="1"/>
  <c r="E5416" i="1" a="1"/>
  <c r="E5416" i="1"/>
  <c r="E5415" i="1" a="1"/>
  <c r="E5415" i="1"/>
  <c r="E5414" i="1" a="1"/>
  <c r="E5414" i="1"/>
  <c r="E5413" i="1" a="1"/>
  <c r="E5413" i="1"/>
  <c r="E5412" i="1" a="1"/>
  <c r="E5412" i="1"/>
  <c r="E5411" i="1" a="1"/>
  <c r="E5411" i="1"/>
  <c r="E5410" i="1" a="1"/>
  <c r="E5410" i="1"/>
  <c r="E5409" i="1" a="1"/>
  <c r="E5409" i="1"/>
  <c r="E5408" i="1" a="1"/>
  <c r="E5408" i="1"/>
  <c r="E5407" i="1" a="1"/>
  <c r="E5407" i="1"/>
  <c r="E5406" i="1" a="1"/>
  <c r="E5406" i="1"/>
  <c r="E5405" i="1" a="1"/>
  <c r="E5405" i="1"/>
  <c r="E5404" i="1" a="1"/>
  <c r="E5404" i="1"/>
  <c r="E5403" i="1" a="1"/>
  <c r="E5403" i="1"/>
  <c r="E5402" i="1" a="1"/>
  <c r="E5402" i="1"/>
  <c r="E5401" i="1" a="1"/>
  <c r="E5401" i="1"/>
  <c r="E5400" i="1" a="1"/>
  <c r="E5400" i="1"/>
  <c r="E5399" i="1" a="1"/>
  <c r="E5399" i="1"/>
  <c r="E5398" i="1" a="1"/>
  <c r="E5398" i="1"/>
  <c r="E5397" i="1" a="1"/>
  <c r="E5397" i="1"/>
  <c r="E5396" i="1" a="1"/>
  <c r="E5396" i="1"/>
  <c r="E5395" i="1" a="1"/>
  <c r="E5395" i="1"/>
  <c r="E5394" i="1" a="1"/>
  <c r="E5394" i="1"/>
  <c r="E5393" i="1" a="1"/>
  <c r="E5393" i="1"/>
  <c r="E5392" i="1" a="1"/>
  <c r="E5392" i="1"/>
  <c r="E5391" i="1" a="1"/>
  <c r="E5391" i="1"/>
  <c r="E5390" i="1" a="1"/>
  <c r="E5390" i="1"/>
  <c r="E5389" i="1" a="1"/>
  <c r="E5389" i="1"/>
  <c r="E5388" i="1" a="1"/>
  <c r="E5388" i="1"/>
  <c r="E5387" i="1" a="1"/>
  <c r="E5387" i="1"/>
  <c r="E5386" i="1" a="1"/>
  <c r="E5386" i="1"/>
  <c r="E5385" i="1" a="1"/>
  <c r="E5385" i="1"/>
  <c r="E5384" i="1" a="1"/>
  <c r="E5384" i="1"/>
  <c r="E5383" i="1" a="1"/>
  <c r="E5383" i="1"/>
  <c r="E5382" i="1" a="1"/>
  <c r="E5382" i="1"/>
  <c r="E5381" i="1" a="1"/>
  <c r="E5381" i="1"/>
  <c r="E5380" i="1" a="1"/>
  <c r="E5380" i="1"/>
  <c r="E5379" i="1" a="1"/>
  <c r="E5379" i="1"/>
  <c r="E5378" i="1" a="1"/>
  <c r="E5378" i="1"/>
  <c r="E5377" i="1" a="1"/>
  <c r="E5377" i="1"/>
  <c r="E5376" i="1" a="1"/>
  <c r="E5376" i="1"/>
  <c r="E5375" i="1" a="1"/>
  <c r="E5375" i="1"/>
  <c r="E5374" i="1" a="1"/>
  <c r="E5374" i="1"/>
  <c r="E5373" i="1" a="1"/>
  <c r="E5373" i="1"/>
  <c r="E5372" i="1" a="1"/>
  <c r="E5372" i="1"/>
  <c r="E5371" i="1" a="1"/>
  <c r="E5371" i="1"/>
  <c r="E5370" i="1" a="1"/>
  <c r="E5370" i="1"/>
  <c r="E5369" i="1" a="1"/>
  <c r="E5369" i="1"/>
  <c r="E5368" i="1" a="1"/>
  <c r="E5368" i="1"/>
  <c r="E5367" i="1" a="1"/>
  <c r="E5367" i="1"/>
  <c r="E5366" i="1" a="1"/>
  <c r="E5366" i="1"/>
  <c r="E5365" i="1" a="1"/>
  <c r="E5365" i="1"/>
  <c r="E5364" i="1" a="1"/>
  <c r="E5364" i="1"/>
  <c r="E5363" i="1" a="1"/>
  <c r="E5363" i="1"/>
  <c r="E5362" i="1" a="1"/>
  <c r="E5362" i="1"/>
  <c r="E5361" i="1" a="1"/>
  <c r="E5361" i="1"/>
  <c r="E5360" i="1" a="1"/>
  <c r="E5360" i="1"/>
  <c r="E5359" i="1" a="1"/>
  <c r="E5359" i="1"/>
  <c r="E5358" i="1" a="1"/>
  <c r="E5358" i="1"/>
  <c r="E5357" i="1" a="1"/>
  <c r="E5357" i="1"/>
  <c r="E5356" i="1" a="1"/>
  <c r="E5356" i="1"/>
  <c r="E5355" i="1" a="1"/>
  <c r="E5355" i="1"/>
  <c r="E5354" i="1" a="1"/>
  <c r="E5354" i="1"/>
  <c r="E5353" i="1" a="1"/>
  <c r="E5353" i="1"/>
  <c r="E5352" i="1" a="1"/>
  <c r="E5352" i="1"/>
  <c r="E5351" i="1" a="1"/>
  <c r="E5351" i="1"/>
  <c r="E5350" i="1" a="1"/>
  <c r="E5350" i="1"/>
  <c r="E5349" i="1" a="1"/>
  <c r="E5349" i="1"/>
  <c r="E5348" i="1" a="1"/>
  <c r="E5348" i="1"/>
  <c r="E5347" i="1" a="1"/>
  <c r="E5347" i="1"/>
  <c r="E5346" i="1" a="1"/>
  <c r="E5346" i="1"/>
  <c r="E5345" i="1" a="1"/>
  <c r="E5345" i="1"/>
  <c r="E5344" i="1" a="1"/>
  <c r="E5344" i="1"/>
  <c r="E5343" i="1" a="1"/>
  <c r="E5343" i="1"/>
  <c r="E5342" i="1" a="1"/>
  <c r="E5342" i="1"/>
  <c r="E5341" i="1" a="1"/>
  <c r="E5341" i="1"/>
  <c r="E5340" i="1" a="1"/>
  <c r="E5340" i="1"/>
  <c r="E5339" i="1" a="1"/>
  <c r="E5339" i="1"/>
  <c r="E5338" i="1" a="1"/>
  <c r="E5338" i="1"/>
  <c r="E5337" i="1" a="1"/>
  <c r="E5337" i="1"/>
  <c r="E5336" i="1" a="1"/>
  <c r="E5336" i="1"/>
  <c r="E5335" i="1" a="1"/>
  <c r="E5335" i="1"/>
  <c r="E5334" i="1" a="1"/>
  <c r="E5334" i="1"/>
  <c r="E5333" i="1" a="1"/>
  <c r="E5333" i="1"/>
  <c r="E5332" i="1" a="1"/>
  <c r="E5332" i="1"/>
  <c r="E5331" i="1" a="1"/>
  <c r="E5331" i="1"/>
  <c r="E5330" i="1" a="1"/>
  <c r="E5330" i="1"/>
  <c r="E5329" i="1" a="1"/>
  <c r="E5329" i="1"/>
  <c r="E5328" i="1" a="1"/>
  <c r="E5328" i="1"/>
  <c r="E5327" i="1" a="1"/>
  <c r="E5327" i="1"/>
  <c r="E5326" i="1" a="1"/>
  <c r="E5326" i="1"/>
  <c r="E5325" i="1" a="1"/>
  <c r="E5325" i="1"/>
  <c r="E5324" i="1" a="1"/>
  <c r="E5324" i="1"/>
  <c r="E5323" i="1" a="1"/>
  <c r="E5323" i="1"/>
  <c r="E5322" i="1" a="1"/>
  <c r="E5322" i="1"/>
  <c r="E5321" i="1" a="1"/>
  <c r="E5321" i="1"/>
  <c r="E5320" i="1" a="1"/>
  <c r="E5320" i="1"/>
  <c r="E5319" i="1" a="1"/>
  <c r="E5319" i="1"/>
  <c r="E5318" i="1" a="1"/>
  <c r="E5318" i="1"/>
  <c r="E5317" i="1" a="1"/>
  <c r="E5317" i="1"/>
  <c r="E5316" i="1" a="1"/>
  <c r="E5316" i="1"/>
  <c r="E5315" i="1" a="1"/>
  <c r="E5315" i="1"/>
  <c r="E5314" i="1" a="1"/>
  <c r="E5314" i="1"/>
  <c r="E5313" i="1" a="1"/>
  <c r="E5313" i="1"/>
  <c r="E5312" i="1" a="1"/>
  <c r="E5312" i="1"/>
  <c r="E5311" i="1" a="1"/>
  <c r="E5311" i="1"/>
  <c r="E5310" i="1" a="1"/>
  <c r="E5310" i="1"/>
  <c r="E5309" i="1" a="1"/>
  <c r="E5309" i="1"/>
  <c r="E5308" i="1" a="1"/>
  <c r="E5308" i="1"/>
  <c r="E5307" i="1" a="1"/>
  <c r="E5307" i="1"/>
  <c r="E5306" i="1" a="1"/>
  <c r="E5306" i="1"/>
  <c r="E5305" i="1" a="1"/>
  <c r="E5305" i="1"/>
  <c r="E5304" i="1" a="1"/>
  <c r="E5304" i="1"/>
  <c r="E5303" i="1" a="1"/>
  <c r="E5303" i="1"/>
  <c r="E5302" i="1" a="1"/>
  <c r="E5302" i="1"/>
  <c r="E5301" i="1" a="1"/>
  <c r="E5301" i="1"/>
  <c r="E5300" i="1" a="1"/>
  <c r="E5300" i="1"/>
  <c r="E5299" i="1" a="1"/>
  <c r="E5299" i="1"/>
  <c r="E5298" i="1" a="1"/>
  <c r="E5298" i="1"/>
  <c r="E5297" i="1" a="1"/>
  <c r="E5297" i="1"/>
  <c r="E5296" i="1" a="1"/>
  <c r="E5296" i="1"/>
  <c r="E5295" i="1" a="1"/>
  <c r="E5295" i="1"/>
  <c r="E5294" i="1" a="1"/>
  <c r="E5294" i="1"/>
  <c r="E5293" i="1" a="1"/>
  <c r="E5293" i="1"/>
  <c r="E5292" i="1" a="1"/>
  <c r="E5292" i="1"/>
  <c r="E5291" i="1" a="1"/>
  <c r="E5291" i="1"/>
  <c r="E5290" i="1" a="1"/>
  <c r="E5290" i="1"/>
  <c r="E5289" i="1" a="1"/>
  <c r="E5289" i="1"/>
  <c r="E5288" i="1" a="1"/>
  <c r="E5288" i="1"/>
  <c r="E5287" i="1" a="1"/>
  <c r="E5287" i="1"/>
  <c r="E5286" i="1" a="1"/>
  <c r="E5286" i="1"/>
  <c r="E5285" i="1" a="1"/>
  <c r="E5285" i="1"/>
  <c r="E5284" i="1" a="1"/>
  <c r="E5284" i="1"/>
  <c r="E5283" i="1" a="1"/>
  <c r="E5283" i="1"/>
  <c r="E5282" i="1" a="1"/>
  <c r="E5282" i="1"/>
  <c r="E5281" i="1" a="1"/>
  <c r="E5281" i="1"/>
  <c r="E5280" i="1" a="1"/>
  <c r="E5280" i="1"/>
  <c r="E5279" i="1" a="1"/>
  <c r="E5279" i="1"/>
  <c r="E5278" i="1" a="1"/>
  <c r="E5278" i="1"/>
  <c r="E5277" i="1" a="1"/>
  <c r="E5277" i="1"/>
  <c r="E5276" i="1" a="1"/>
  <c r="E5276" i="1"/>
  <c r="E5275" i="1" a="1"/>
  <c r="E5275" i="1"/>
  <c r="E5274" i="1" a="1"/>
  <c r="E5274" i="1"/>
  <c r="E5273" i="1" a="1"/>
  <c r="E5273" i="1"/>
  <c r="E5272" i="1" a="1"/>
  <c r="E5272" i="1"/>
  <c r="E5271" i="1" a="1"/>
  <c r="E5271" i="1"/>
  <c r="E5270" i="1" a="1"/>
  <c r="E5270" i="1"/>
  <c r="E5269" i="1" a="1"/>
  <c r="E5269" i="1"/>
  <c r="E5268" i="1" a="1"/>
  <c r="E5268" i="1"/>
  <c r="E5267" i="1" a="1"/>
  <c r="E5267" i="1"/>
  <c r="E5266" i="1" a="1"/>
  <c r="E5266" i="1"/>
  <c r="E5265" i="1" a="1"/>
  <c r="E5265" i="1"/>
  <c r="E5264" i="1" a="1"/>
  <c r="E5264" i="1"/>
  <c r="E5263" i="1" a="1"/>
  <c r="E5263" i="1"/>
  <c r="E5262" i="1" a="1"/>
  <c r="E5262" i="1"/>
  <c r="E5261" i="1" a="1"/>
  <c r="E5261" i="1"/>
  <c r="E5260" i="1" a="1"/>
  <c r="E5260" i="1"/>
  <c r="E5259" i="1" a="1"/>
  <c r="E5259" i="1"/>
  <c r="E5258" i="1" a="1"/>
  <c r="E5258" i="1"/>
  <c r="E5257" i="1" a="1"/>
  <c r="E5257" i="1"/>
  <c r="E5256" i="1" a="1"/>
  <c r="E5256" i="1"/>
  <c r="E5255" i="1" a="1"/>
  <c r="E5255" i="1"/>
  <c r="E5254" i="1" a="1"/>
  <c r="E5254" i="1"/>
  <c r="E5253" i="1" a="1"/>
  <c r="E5253" i="1"/>
  <c r="E5252" i="1" a="1"/>
  <c r="E5252" i="1"/>
  <c r="E5251" i="1" a="1"/>
  <c r="E5251" i="1"/>
  <c r="E5250" i="1" a="1"/>
  <c r="E5250" i="1"/>
  <c r="E5249" i="1" a="1"/>
  <c r="E5249" i="1"/>
  <c r="E5248" i="1" a="1"/>
  <c r="E5248" i="1"/>
  <c r="E5247" i="1" a="1"/>
  <c r="E5247" i="1"/>
  <c r="E5246" i="1" a="1"/>
  <c r="E5246" i="1"/>
  <c r="E5245" i="1" a="1"/>
  <c r="E5245" i="1"/>
  <c r="E5244" i="1" a="1"/>
  <c r="E5244" i="1"/>
  <c r="E5243" i="1" a="1"/>
  <c r="E5243" i="1"/>
  <c r="E5242" i="1" a="1"/>
  <c r="E5242" i="1"/>
  <c r="E5241" i="1" a="1"/>
  <c r="E5241" i="1"/>
  <c r="E5240" i="1" a="1"/>
  <c r="E5240" i="1"/>
  <c r="E5239" i="1" a="1"/>
  <c r="E5239" i="1"/>
  <c r="E5238" i="1" a="1"/>
  <c r="E5238" i="1"/>
  <c r="E5237" i="1" a="1"/>
  <c r="E5237" i="1"/>
  <c r="E5236" i="1" a="1"/>
  <c r="E5236" i="1"/>
  <c r="E5235" i="1" a="1"/>
  <c r="E5235" i="1"/>
  <c r="E5234" i="1" a="1"/>
  <c r="E5234" i="1"/>
  <c r="E5233" i="1" a="1"/>
  <c r="E5233" i="1"/>
  <c r="E5232" i="1" a="1"/>
  <c r="E5232" i="1"/>
  <c r="E5231" i="1" a="1"/>
  <c r="E5231" i="1"/>
  <c r="E5230" i="1" a="1"/>
  <c r="E5230" i="1"/>
  <c r="E5229" i="1" a="1"/>
  <c r="E5229" i="1"/>
  <c r="E5228" i="1" a="1"/>
  <c r="E5228" i="1"/>
  <c r="E5227" i="1" a="1"/>
  <c r="E5227" i="1"/>
  <c r="E5226" i="1" a="1"/>
  <c r="E5226" i="1"/>
  <c r="E5225" i="1" a="1"/>
  <c r="E5225" i="1"/>
  <c r="E5224" i="1" a="1"/>
  <c r="E5224" i="1"/>
  <c r="E5223" i="1" a="1"/>
  <c r="E5223" i="1"/>
  <c r="E5222" i="1" a="1"/>
  <c r="E5222" i="1"/>
  <c r="E5221" i="1" a="1"/>
  <c r="E5221" i="1"/>
  <c r="E5220" i="1" a="1"/>
  <c r="E5220" i="1"/>
  <c r="E5219" i="1" a="1"/>
  <c r="E5219" i="1"/>
  <c r="E5218" i="1" a="1"/>
  <c r="E5218" i="1"/>
  <c r="E5217" i="1" a="1"/>
  <c r="E5217" i="1"/>
  <c r="E5216" i="1" a="1"/>
  <c r="E5216" i="1"/>
  <c r="E5215" i="1" a="1"/>
  <c r="E5215" i="1"/>
  <c r="E5214" i="1" a="1"/>
  <c r="E5214" i="1"/>
  <c r="E5213" i="1" a="1"/>
  <c r="E5213" i="1"/>
  <c r="E5212" i="1" a="1"/>
  <c r="E5212" i="1"/>
  <c r="E5211" i="1" a="1"/>
  <c r="E5211" i="1"/>
  <c r="E5210" i="1" a="1"/>
  <c r="E5210" i="1"/>
  <c r="E5209" i="1" a="1"/>
  <c r="E5209" i="1"/>
  <c r="E5208" i="1" a="1"/>
  <c r="E5208" i="1"/>
  <c r="E5207" i="1" a="1"/>
  <c r="E5207" i="1"/>
  <c r="E5206" i="1" a="1"/>
  <c r="E5206" i="1"/>
  <c r="E5205" i="1" a="1"/>
  <c r="E5205" i="1"/>
  <c r="E5204" i="1" a="1"/>
  <c r="E5204" i="1"/>
  <c r="E5203" i="1" a="1"/>
  <c r="E5203" i="1"/>
  <c r="E5202" i="1" a="1"/>
  <c r="E5202" i="1"/>
  <c r="E5201" i="1" a="1"/>
  <c r="E5201" i="1"/>
  <c r="E5200" i="1" a="1"/>
  <c r="E5200" i="1"/>
  <c r="E5199" i="1" a="1"/>
  <c r="E5199" i="1"/>
  <c r="E5198" i="1" a="1"/>
  <c r="E5198" i="1"/>
  <c r="E5197" i="1" a="1"/>
  <c r="E5197" i="1"/>
  <c r="E5196" i="1" a="1"/>
  <c r="E5196" i="1"/>
  <c r="E5195" i="1" a="1"/>
  <c r="E5195" i="1"/>
  <c r="E5194" i="1" a="1"/>
  <c r="E5194" i="1"/>
  <c r="E5193" i="1" a="1"/>
  <c r="E5193" i="1"/>
  <c r="E5192" i="1" a="1"/>
  <c r="E5192" i="1"/>
  <c r="E5191" i="1" a="1"/>
  <c r="E5191" i="1"/>
  <c r="E5190" i="1" a="1"/>
  <c r="E5190" i="1"/>
  <c r="E5189" i="1" a="1"/>
  <c r="E5189" i="1"/>
  <c r="E5188" i="1" a="1"/>
  <c r="E5188" i="1"/>
  <c r="E5187" i="1" a="1"/>
  <c r="E5187" i="1"/>
  <c r="E5186" i="1" a="1"/>
  <c r="E5186" i="1"/>
  <c r="E5185" i="1" a="1"/>
  <c r="E5185" i="1"/>
  <c r="E5184" i="1" a="1"/>
  <c r="E5184" i="1"/>
  <c r="E5183" i="1" a="1"/>
  <c r="E5183" i="1"/>
  <c r="E5182" i="1" a="1"/>
  <c r="E5182" i="1"/>
  <c r="E5181" i="1" a="1"/>
  <c r="E5181" i="1"/>
  <c r="E5180" i="1" a="1"/>
  <c r="E5180" i="1"/>
  <c r="E5179" i="1" a="1"/>
  <c r="E5179" i="1"/>
  <c r="E5178" i="1" a="1"/>
  <c r="E5178" i="1"/>
  <c r="E5177" i="1" a="1"/>
  <c r="E5177" i="1"/>
  <c r="E5176" i="1" a="1"/>
  <c r="E5176" i="1"/>
  <c r="E5175" i="1" a="1"/>
  <c r="E5175" i="1"/>
  <c r="E5174" i="1" a="1"/>
  <c r="E5174" i="1"/>
  <c r="E5173" i="1" a="1"/>
  <c r="E5173" i="1"/>
  <c r="E5172" i="1" a="1"/>
  <c r="E5172" i="1"/>
  <c r="E5171" i="1" a="1"/>
  <c r="E5171" i="1"/>
  <c r="E5170" i="1" a="1"/>
  <c r="E5170" i="1"/>
  <c r="E5169" i="1" a="1"/>
  <c r="E5169" i="1"/>
  <c r="E5168" i="1" a="1"/>
  <c r="E5168" i="1"/>
  <c r="E5167" i="1" a="1"/>
  <c r="E5167" i="1"/>
  <c r="E5166" i="1" a="1"/>
  <c r="E5166" i="1"/>
  <c r="E5165" i="1" a="1"/>
  <c r="E5165" i="1"/>
  <c r="E5164" i="1" a="1"/>
  <c r="E5164" i="1"/>
  <c r="E5163" i="1" a="1"/>
  <c r="E5163" i="1"/>
  <c r="E5162" i="1" a="1"/>
  <c r="E5162" i="1"/>
  <c r="E5161" i="1" a="1"/>
  <c r="E5161" i="1"/>
  <c r="E5160" i="1" a="1"/>
  <c r="E5160" i="1"/>
  <c r="E5159" i="1" a="1"/>
  <c r="E5159" i="1"/>
  <c r="E5158" i="1" a="1"/>
  <c r="E5158" i="1"/>
  <c r="E5157" i="1" a="1"/>
  <c r="E5157" i="1"/>
  <c r="E5156" i="1" a="1"/>
  <c r="E5156" i="1"/>
  <c r="E5155" i="1" a="1"/>
  <c r="E5155" i="1"/>
  <c r="E5154" i="1" a="1"/>
  <c r="E5154" i="1"/>
  <c r="E5153" i="1" a="1"/>
  <c r="E5153" i="1"/>
  <c r="E5152" i="1" a="1"/>
  <c r="E5152" i="1"/>
  <c r="E5151" i="1" a="1"/>
  <c r="E5151" i="1"/>
  <c r="E5150" i="1" a="1"/>
  <c r="E5150" i="1"/>
  <c r="E5149" i="1" a="1"/>
  <c r="E5149" i="1"/>
  <c r="E5148" i="1" a="1"/>
  <c r="E5148" i="1"/>
  <c r="E5147" i="1" a="1"/>
  <c r="E5147" i="1"/>
  <c r="E5146" i="1" a="1"/>
  <c r="E5146" i="1"/>
  <c r="E5145" i="1" a="1"/>
  <c r="E5145" i="1"/>
  <c r="E5144" i="1" a="1"/>
  <c r="E5144" i="1"/>
  <c r="E5143" i="1" a="1"/>
  <c r="E5143" i="1"/>
  <c r="E5142" i="1" a="1"/>
  <c r="E5142" i="1"/>
  <c r="E5141" i="1" a="1"/>
  <c r="E5141" i="1"/>
  <c r="E5140" i="1" a="1"/>
  <c r="E5140" i="1"/>
  <c r="E5139" i="1" a="1"/>
  <c r="E5139" i="1"/>
  <c r="E5138" i="1" a="1"/>
  <c r="E5138" i="1"/>
  <c r="E5137" i="1" a="1"/>
  <c r="E5137" i="1"/>
  <c r="E5136" i="1" a="1"/>
  <c r="E5136" i="1"/>
  <c r="E5135" i="1" a="1"/>
  <c r="E5135" i="1"/>
  <c r="E5134" i="1" a="1"/>
  <c r="E5134" i="1"/>
  <c r="E5133" i="1" a="1"/>
  <c r="E5133" i="1"/>
  <c r="E5132" i="1" a="1"/>
  <c r="E5132" i="1"/>
  <c r="E5131" i="1" a="1"/>
  <c r="E5131" i="1"/>
  <c r="E5130" i="1" a="1"/>
  <c r="E5130" i="1"/>
  <c r="E5129" i="1" a="1"/>
  <c r="E5129" i="1"/>
  <c r="E5128" i="1" a="1"/>
  <c r="E5128" i="1"/>
  <c r="E5127" i="1" a="1"/>
  <c r="E5127" i="1"/>
  <c r="E5126" i="1" a="1"/>
  <c r="E5126" i="1"/>
  <c r="E5125" i="1" a="1"/>
  <c r="E5125" i="1"/>
  <c r="E5124" i="1" a="1"/>
  <c r="E5124" i="1"/>
  <c r="E5123" i="1" a="1"/>
  <c r="E5123" i="1"/>
  <c r="E5122" i="1" a="1"/>
  <c r="E5122" i="1"/>
  <c r="E5121" i="1" a="1"/>
  <c r="E5121" i="1"/>
  <c r="E5120" i="1" a="1"/>
  <c r="E5120" i="1"/>
  <c r="E5119" i="1" a="1"/>
  <c r="E5119" i="1"/>
  <c r="E5118" i="1" a="1"/>
  <c r="E5118" i="1"/>
  <c r="E5117" i="1" a="1"/>
  <c r="E5117" i="1"/>
  <c r="E5116" i="1" a="1"/>
  <c r="E5116" i="1"/>
  <c r="E5115" i="1" a="1"/>
  <c r="E5115" i="1"/>
  <c r="E5114" i="1" a="1"/>
  <c r="E5114" i="1"/>
  <c r="E5113" i="1" a="1"/>
  <c r="E5113" i="1"/>
  <c r="E5112" i="1" a="1"/>
  <c r="E5112" i="1"/>
  <c r="E5111" i="1" a="1"/>
  <c r="E5111" i="1"/>
  <c r="E5110" i="1" a="1"/>
  <c r="E5110" i="1"/>
  <c r="E5109" i="1" a="1"/>
  <c r="E5109" i="1"/>
  <c r="E5108" i="1" a="1"/>
  <c r="E5108" i="1"/>
  <c r="E5107" i="1" a="1"/>
  <c r="E5107" i="1"/>
  <c r="E5106" i="1" a="1"/>
  <c r="E5106" i="1"/>
  <c r="E5105" i="1" a="1"/>
  <c r="E5105" i="1"/>
  <c r="E5104" i="1" a="1"/>
  <c r="E5104" i="1"/>
  <c r="E5103" i="1" a="1"/>
  <c r="E5103" i="1"/>
  <c r="E5102" i="1" a="1"/>
  <c r="E5102" i="1"/>
  <c r="E5101" i="1" a="1"/>
  <c r="E5101" i="1"/>
  <c r="E5100" i="1" a="1"/>
  <c r="E5100" i="1"/>
  <c r="E5099" i="1" a="1"/>
  <c r="E5099" i="1"/>
  <c r="E5098" i="1" a="1"/>
  <c r="E5098" i="1"/>
  <c r="E5097" i="1" a="1"/>
  <c r="E5097" i="1"/>
  <c r="E5096" i="1" a="1"/>
  <c r="E5096" i="1"/>
  <c r="E5095" i="1" a="1"/>
  <c r="E5095" i="1"/>
  <c r="E5094" i="1" a="1"/>
  <c r="E5094" i="1"/>
  <c r="E5093" i="1" a="1"/>
  <c r="E5093" i="1"/>
  <c r="E5092" i="1" a="1"/>
  <c r="E5092" i="1"/>
  <c r="E5091" i="1" a="1"/>
  <c r="E5091" i="1"/>
  <c r="E5090" i="1" a="1"/>
  <c r="E5090" i="1"/>
  <c r="E5089" i="1" a="1"/>
  <c r="E5089" i="1"/>
  <c r="E5088" i="1" a="1"/>
  <c r="E5088" i="1"/>
  <c r="E5087" i="1" a="1"/>
  <c r="E5087" i="1"/>
  <c r="E5086" i="1" a="1"/>
  <c r="E5086" i="1"/>
  <c r="E5085" i="1" a="1"/>
  <c r="E5085" i="1"/>
  <c r="E5084" i="1" a="1"/>
  <c r="E5084" i="1"/>
  <c r="E5083" i="1" a="1"/>
  <c r="E5083" i="1"/>
  <c r="E5082" i="1" a="1"/>
  <c r="E5082" i="1"/>
  <c r="E5081" i="1" a="1"/>
  <c r="E5081" i="1"/>
  <c r="E5080" i="1" a="1"/>
  <c r="E5080" i="1"/>
  <c r="E5079" i="1" a="1"/>
  <c r="E5079" i="1"/>
  <c r="E5078" i="1" a="1"/>
  <c r="E5078" i="1"/>
  <c r="E5077" i="1" a="1"/>
  <c r="E5077" i="1"/>
  <c r="E5076" i="1" a="1"/>
  <c r="E5076" i="1"/>
  <c r="E5075" i="1" a="1"/>
  <c r="E5075" i="1"/>
  <c r="E5074" i="1" a="1"/>
  <c r="E5074" i="1"/>
  <c r="E5073" i="1" a="1"/>
  <c r="E5073" i="1"/>
  <c r="E5072" i="1" a="1"/>
  <c r="E5072" i="1"/>
  <c r="E5071" i="1" a="1"/>
  <c r="E5071" i="1"/>
  <c r="E5070" i="1" a="1"/>
  <c r="E5070" i="1"/>
  <c r="E5069" i="1" a="1"/>
  <c r="E5069" i="1"/>
  <c r="E5068" i="1" a="1"/>
  <c r="E5068" i="1"/>
  <c r="E5067" i="1" a="1"/>
  <c r="E5067" i="1"/>
  <c r="E5066" i="1" a="1"/>
  <c r="E5066" i="1"/>
  <c r="E5065" i="1" a="1"/>
  <c r="E5065" i="1"/>
  <c r="E5064" i="1" a="1"/>
  <c r="E5064" i="1"/>
  <c r="E5063" i="1" a="1"/>
  <c r="E5063" i="1"/>
  <c r="E5062" i="1" a="1"/>
  <c r="E5062" i="1"/>
  <c r="E5061" i="1" a="1"/>
  <c r="E5061" i="1"/>
  <c r="E5060" i="1" a="1"/>
  <c r="E5060" i="1"/>
  <c r="E5059" i="1" a="1"/>
  <c r="E5059" i="1"/>
  <c r="E5058" i="1" a="1"/>
  <c r="E5058" i="1"/>
  <c r="E5057" i="1" a="1"/>
  <c r="E5057" i="1"/>
  <c r="E5056" i="1" a="1"/>
  <c r="E5056" i="1"/>
  <c r="E5055" i="1" a="1"/>
  <c r="E5055" i="1"/>
  <c r="E5054" i="1" a="1"/>
  <c r="E5054" i="1"/>
  <c r="E5053" i="1" a="1"/>
  <c r="E5053" i="1"/>
  <c r="E5052" i="1" a="1"/>
  <c r="E5052" i="1"/>
  <c r="E5051" i="1" a="1"/>
  <c r="E5051" i="1"/>
  <c r="E5050" i="1" a="1"/>
  <c r="E5050" i="1"/>
  <c r="E5049" i="1" a="1"/>
  <c r="E5049" i="1"/>
  <c r="E5048" i="1" a="1"/>
  <c r="E5048" i="1"/>
  <c r="E5047" i="1" a="1"/>
  <c r="E5047" i="1"/>
  <c r="E5046" i="1" a="1"/>
  <c r="E5046" i="1"/>
  <c r="E5045" i="1" a="1"/>
  <c r="E5045" i="1"/>
  <c r="E5044" i="1" a="1"/>
  <c r="E5044" i="1"/>
  <c r="E5043" i="1" a="1"/>
  <c r="E5043" i="1"/>
  <c r="E5042" i="1" a="1"/>
  <c r="E5042" i="1"/>
  <c r="E5041" i="1" a="1"/>
  <c r="E5041" i="1"/>
  <c r="E5040" i="1" a="1"/>
  <c r="E5040" i="1"/>
  <c r="E5039" i="1" a="1"/>
  <c r="E5039" i="1"/>
  <c r="E5038" i="1" a="1"/>
  <c r="E5038" i="1"/>
  <c r="E5037" i="1" a="1"/>
  <c r="E5037" i="1"/>
  <c r="E5036" i="1" a="1"/>
  <c r="E5036" i="1"/>
  <c r="E5035" i="1" a="1"/>
  <c r="E5035" i="1"/>
  <c r="E5034" i="1" a="1"/>
  <c r="E5034" i="1"/>
  <c r="E5033" i="1" a="1"/>
  <c r="E5033" i="1"/>
  <c r="E5032" i="1" a="1"/>
  <c r="E5032" i="1"/>
  <c r="E5031" i="1" a="1"/>
  <c r="E5031" i="1"/>
  <c r="E5030" i="1" a="1"/>
  <c r="E5030" i="1"/>
  <c r="E5029" i="1" a="1"/>
  <c r="E5029" i="1"/>
  <c r="E5028" i="1" a="1"/>
  <c r="E5028" i="1"/>
  <c r="E5027" i="1" a="1"/>
  <c r="E5027" i="1"/>
  <c r="E5026" i="1" a="1"/>
  <c r="E5026" i="1"/>
  <c r="E5025" i="1" a="1"/>
  <c r="E5025" i="1"/>
  <c r="E5024" i="1" a="1"/>
  <c r="E5024" i="1"/>
  <c r="E5023" i="1" a="1"/>
  <c r="E5023" i="1"/>
  <c r="E5022" i="1" a="1"/>
  <c r="E5022" i="1"/>
  <c r="E5021" i="1" a="1"/>
  <c r="E5021" i="1"/>
  <c r="E5020" i="1" a="1"/>
  <c r="E5020" i="1"/>
  <c r="E5019" i="1" a="1"/>
  <c r="E5019" i="1"/>
  <c r="E5018" i="1" a="1"/>
  <c r="E5018" i="1"/>
  <c r="E5017" i="1" a="1"/>
  <c r="E5017" i="1"/>
  <c r="E5016" i="1" a="1"/>
  <c r="E5016" i="1"/>
  <c r="E5015" i="1" a="1"/>
  <c r="E5015" i="1"/>
  <c r="E5014" i="1" a="1"/>
  <c r="E5014" i="1"/>
  <c r="E5013" i="1" a="1"/>
  <c r="E5013" i="1"/>
  <c r="E5012" i="1" a="1"/>
  <c r="E5012" i="1"/>
  <c r="E5011" i="1" a="1"/>
  <c r="E5011" i="1"/>
  <c r="E5010" i="1" a="1"/>
  <c r="E5010" i="1"/>
  <c r="E5009" i="1" a="1"/>
  <c r="E5009" i="1"/>
  <c r="E5008" i="1" a="1"/>
  <c r="E5008" i="1"/>
  <c r="E5007" i="1" a="1"/>
  <c r="E5007" i="1"/>
  <c r="E5006" i="1" a="1"/>
  <c r="E5006" i="1"/>
  <c r="E5005" i="1" a="1"/>
  <c r="E5005" i="1"/>
  <c r="E5004" i="1" a="1"/>
  <c r="E5004" i="1"/>
  <c r="E5003" i="1" a="1"/>
  <c r="E5003" i="1"/>
  <c r="E5002" i="1" a="1"/>
  <c r="E5002" i="1"/>
  <c r="E5001" i="1" a="1"/>
  <c r="E5001" i="1"/>
  <c r="E5000" i="1" a="1"/>
  <c r="E5000" i="1"/>
  <c r="E4999" i="1" a="1"/>
  <c r="E4999" i="1"/>
  <c r="E4998" i="1" a="1"/>
  <c r="E4998" i="1"/>
  <c r="E4997" i="1" a="1"/>
  <c r="E4997" i="1"/>
  <c r="E4996" i="1" a="1"/>
  <c r="E4996" i="1"/>
  <c r="E4995" i="1" a="1"/>
  <c r="E4995" i="1"/>
  <c r="E4994" i="1" a="1"/>
  <c r="E4994" i="1"/>
  <c r="E4993" i="1" a="1"/>
  <c r="E4993" i="1"/>
  <c r="E4992" i="1" a="1"/>
  <c r="E4992" i="1"/>
  <c r="E4991" i="1" a="1"/>
  <c r="E4991" i="1"/>
  <c r="E4990" i="1" a="1"/>
  <c r="E4990" i="1"/>
  <c r="E4989" i="1" a="1"/>
  <c r="E4989" i="1"/>
  <c r="E4988" i="1" a="1"/>
  <c r="E4988" i="1"/>
  <c r="E4987" i="1" a="1"/>
  <c r="E4987" i="1"/>
  <c r="E4986" i="1" a="1"/>
  <c r="E4986" i="1"/>
  <c r="E4985" i="1" a="1"/>
  <c r="E4985" i="1"/>
  <c r="E4984" i="1" a="1"/>
  <c r="E4984" i="1"/>
  <c r="E4983" i="1" a="1"/>
  <c r="E4983" i="1"/>
  <c r="E4982" i="1" a="1"/>
  <c r="E4982" i="1"/>
  <c r="E4981" i="1" a="1"/>
  <c r="E4981" i="1"/>
  <c r="E4980" i="1" a="1"/>
  <c r="E4980" i="1"/>
  <c r="E4979" i="1" a="1"/>
  <c r="E4979" i="1"/>
  <c r="E4978" i="1" a="1"/>
  <c r="E4978" i="1"/>
  <c r="E4977" i="1" a="1"/>
  <c r="E4977" i="1"/>
  <c r="E4976" i="1" a="1"/>
  <c r="E4976" i="1"/>
  <c r="E4975" i="1" a="1"/>
  <c r="E4975" i="1"/>
  <c r="E4974" i="1" a="1"/>
  <c r="E4974" i="1"/>
  <c r="E4973" i="1" a="1"/>
  <c r="E4973" i="1"/>
  <c r="E4972" i="1" a="1"/>
  <c r="E4972" i="1"/>
  <c r="E4971" i="1" a="1"/>
  <c r="E4971" i="1"/>
  <c r="E4970" i="1" a="1"/>
  <c r="E4970" i="1"/>
  <c r="E4969" i="1" a="1"/>
  <c r="E4969" i="1"/>
  <c r="E4968" i="1" a="1"/>
  <c r="E4968" i="1"/>
  <c r="E4967" i="1" a="1"/>
  <c r="E4967" i="1"/>
  <c r="E4966" i="1" a="1"/>
  <c r="E4966" i="1"/>
  <c r="E4965" i="1" a="1"/>
  <c r="E4965" i="1"/>
  <c r="E4964" i="1" a="1"/>
  <c r="E4964" i="1"/>
  <c r="E4963" i="1" a="1"/>
  <c r="E4963" i="1"/>
  <c r="E4962" i="1" a="1"/>
  <c r="E4962" i="1"/>
  <c r="E4961" i="1" a="1"/>
  <c r="E4961" i="1"/>
  <c r="E4960" i="1" a="1"/>
  <c r="E4960" i="1"/>
  <c r="E4959" i="1" a="1"/>
  <c r="E4959" i="1"/>
  <c r="E4958" i="1" a="1"/>
  <c r="E4958" i="1"/>
  <c r="E4957" i="1" a="1"/>
  <c r="E4957" i="1"/>
  <c r="E4956" i="1" a="1"/>
  <c r="E4956" i="1"/>
  <c r="E4955" i="1" a="1"/>
  <c r="E4955" i="1"/>
  <c r="E4954" i="1" a="1"/>
  <c r="E4954" i="1"/>
  <c r="E4953" i="1" a="1"/>
  <c r="E4953" i="1"/>
  <c r="E4952" i="1" a="1"/>
  <c r="E4952" i="1"/>
  <c r="E4951" i="1" a="1"/>
  <c r="E4951" i="1"/>
  <c r="E4950" i="1" a="1"/>
  <c r="E4950" i="1"/>
  <c r="E4949" i="1" a="1"/>
  <c r="E4949" i="1"/>
  <c r="E4948" i="1" a="1"/>
  <c r="E4948" i="1"/>
  <c r="E4947" i="1" a="1"/>
  <c r="E4947" i="1"/>
  <c r="E4946" i="1" a="1"/>
  <c r="E4946" i="1"/>
  <c r="E4945" i="1" a="1"/>
  <c r="E4945" i="1"/>
  <c r="E4944" i="1" a="1"/>
  <c r="E4944" i="1"/>
  <c r="E4943" i="1" a="1"/>
  <c r="E4943" i="1"/>
  <c r="E4942" i="1" a="1"/>
  <c r="E4942" i="1"/>
  <c r="E4941" i="1" a="1"/>
  <c r="E4941" i="1"/>
  <c r="E4940" i="1" a="1"/>
  <c r="E4940" i="1"/>
  <c r="E4939" i="1" a="1"/>
  <c r="E4939" i="1"/>
  <c r="E4938" i="1" a="1"/>
  <c r="E4938" i="1"/>
  <c r="E4937" i="1" a="1"/>
  <c r="E4937" i="1"/>
  <c r="E4936" i="1" a="1"/>
  <c r="E4936" i="1"/>
  <c r="E4935" i="1" a="1"/>
  <c r="E4935" i="1"/>
  <c r="E4934" i="1" a="1"/>
  <c r="E4934" i="1"/>
  <c r="E4933" i="1" a="1"/>
  <c r="E4933" i="1"/>
  <c r="E4932" i="1" a="1"/>
  <c r="E4932" i="1"/>
  <c r="E4931" i="1" a="1"/>
  <c r="E4931" i="1"/>
  <c r="E4930" i="1" a="1"/>
  <c r="E4930" i="1"/>
  <c r="E4929" i="1" a="1"/>
  <c r="E4929" i="1"/>
  <c r="E4928" i="1" a="1"/>
  <c r="E4928" i="1"/>
  <c r="E4927" i="1" a="1"/>
  <c r="E4927" i="1"/>
  <c r="E4926" i="1" a="1"/>
  <c r="E4926" i="1"/>
  <c r="E4925" i="1" a="1"/>
  <c r="E4925" i="1"/>
  <c r="E4924" i="1" a="1"/>
  <c r="E4924" i="1"/>
  <c r="E4923" i="1" a="1"/>
  <c r="E4923" i="1"/>
  <c r="E4922" i="1" a="1"/>
  <c r="E4922" i="1"/>
  <c r="E4921" i="1" a="1"/>
  <c r="E4921" i="1"/>
  <c r="E4920" i="1" a="1"/>
  <c r="E4920" i="1"/>
  <c r="E4919" i="1" a="1"/>
  <c r="E4919" i="1"/>
  <c r="E4918" i="1" a="1"/>
  <c r="E4918" i="1"/>
  <c r="E4917" i="1" a="1"/>
  <c r="E4917" i="1"/>
  <c r="E4916" i="1" a="1"/>
  <c r="E4916" i="1"/>
  <c r="E4915" i="1" a="1"/>
  <c r="E4915" i="1"/>
  <c r="E4914" i="1" a="1"/>
  <c r="E4914" i="1"/>
  <c r="E4913" i="1" a="1"/>
  <c r="E4913" i="1"/>
  <c r="E4912" i="1" a="1"/>
  <c r="E4912" i="1"/>
  <c r="E4911" i="1" a="1"/>
  <c r="E4911" i="1"/>
  <c r="E4910" i="1" a="1"/>
  <c r="E4910" i="1"/>
  <c r="E4909" i="1" a="1"/>
  <c r="E4909" i="1"/>
  <c r="E4908" i="1" a="1"/>
  <c r="E4908" i="1"/>
  <c r="E4907" i="1" a="1"/>
  <c r="E4907" i="1"/>
  <c r="E4906" i="1" a="1"/>
  <c r="E4906" i="1"/>
  <c r="E4905" i="1" a="1"/>
  <c r="E4905" i="1"/>
  <c r="E4904" i="1" a="1"/>
  <c r="E4904" i="1"/>
  <c r="E4903" i="1" a="1"/>
  <c r="E4903" i="1"/>
  <c r="E4902" i="1" a="1"/>
  <c r="E4902" i="1"/>
  <c r="E4901" i="1" a="1"/>
  <c r="E4901" i="1"/>
  <c r="E4900" i="1" a="1"/>
  <c r="E4900" i="1"/>
  <c r="E4899" i="1" a="1"/>
  <c r="E4899" i="1"/>
  <c r="E4898" i="1" a="1"/>
  <c r="E4898" i="1"/>
  <c r="E4897" i="1" a="1"/>
  <c r="E4897" i="1"/>
  <c r="E4896" i="1" a="1"/>
  <c r="E4896" i="1"/>
  <c r="E4895" i="1" a="1"/>
  <c r="E4895" i="1"/>
  <c r="E4894" i="1" a="1"/>
  <c r="E4894" i="1"/>
  <c r="E4893" i="1" a="1"/>
  <c r="E4893" i="1"/>
  <c r="E4892" i="1" a="1"/>
  <c r="E4892" i="1"/>
  <c r="E4891" i="1" a="1"/>
  <c r="E4891" i="1"/>
  <c r="E4890" i="1" a="1"/>
  <c r="E4890" i="1"/>
  <c r="E4889" i="1" a="1"/>
  <c r="E4889" i="1"/>
  <c r="E4888" i="1" a="1"/>
  <c r="E4888" i="1"/>
  <c r="E4887" i="1" a="1"/>
  <c r="E4887" i="1"/>
  <c r="E4886" i="1" a="1"/>
  <c r="E4886" i="1"/>
  <c r="E4885" i="1" a="1"/>
  <c r="E4885" i="1"/>
  <c r="E4884" i="1" a="1"/>
  <c r="E4884" i="1"/>
  <c r="E4883" i="1" a="1"/>
  <c r="E4883" i="1"/>
  <c r="E4882" i="1" a="1"/>
  <c r="E4882" i="1"/>
  <c r="E4881" i="1" a="1"/>
  <c r="E4881" i="1"/>
  <c r="E4880" i="1" a="1"/>
  <c r="E4880" i="1"/>
  <c r="E4879" i="1" a="1"/>
  <c r="E4879" i="1"/>
  <c r="E4878" i="1" a="1"/>
  <c r="E4878" i="1"/>
  <c r="E4877" i="1" a="1"/>
  <c r="E4877" i="1"/>
  <c r="E4876" i="1" a="1"/>
  <c r="E4876" i="1"/>
  <c r="E4875" i="1" a="1"/>
  <c r="E4875" i="1"/>
  <c r="E4874" i="1" a="1"/>
  <c r="E4874" i="1"/>
  <c r="E4873" i="1" a="1"/>
  <c r="E4873" i="1"/>
  <c r="E4872" i="1" a="1"/>
  <c r="E4872" i="1"/>
  <c r="E4871" i="1" a="1"/>
  <c r="E4871" i="1"/>
  <c r="E4870" i="1" a="1"/>
  <c r="E4870" i="1"/>
  <c r="E4869" i="1" a="1"/>
  <c r="E4869" i="1"/>
  <c r="E4868" i="1" a="1"/>
  <c r="E4868" i="1"/>
  <c r="E4867" i="1" a="1"/>
  <c r="E4867" i="1"/>
  <c r="E4866" i="1" a="1"/>
  <c r="E4866" i="1"/>
  <c r="E4865" i="1" a="1"/>
  <c r="E4865" i="1"/>
  <c r="E4864" i="1" a="1"/>
  <c r="E4864" i="1"/>
  <c r="E4863" i="1" a="1"/>
  <c r="E4863" i="1"/>
  <c r="E4862" i="1" a="1"/>
  <c r="E4862" i="1"/>
  <c r="E4861" i="1" a="1"/>
  <c r="E4861" i="1"/>
  <c r="E4860" i="1" a="1"/>
  <c r="E4860" i="1"/>
  <c r="E4859" i="1" a="1"/>
  <c r="E4859" i="1"/>
  <c r="E4858" i="1" a="1"/>
  <c r="E4858" i="1"/>
  <c r="E4857" i="1" a="1"/>
  <c r="E4857" i="1"/>
  <c r="E4856" i="1" a="1"/>
  <c r="E4856" i="1"/>
  <c r="E4855" i="1" a="1"/>
  <c r="E4855" i="1"/>
  <c r="E4854" i="1" a="1"/>
  <c r="E4854" i="1"/>
  <c r="E4853" i="1" a="1"/>
  <c r="E4853" i="1"/>
  <c r="E4852" i="1" a="1"/>
  <c r="E4852" i="1"/>
  <c r="E4851" i="1" a="1"/>
  <c r="E4851" i="1"/>
  <c r="E4850" i="1" a="1"/>
  <c r="E4850" i="1"/>
  <c r="E4849" i="1" a="1"/>
  <c r="E4849" i="1"/>
  <c r="E4848" i="1" a="1"/>
  <c r="E4848" i="1"/>
  <c r="E4847" i="1" a="1"/>
  <c r="E4847" i="1"/>
  <c r="E4846" i="1" a="1"/>
  <c r="E4846" i="1"/>
  <c r="E4845" i="1" a="1"/>
  <c r="E4845" i="1"/>
  <c r="E4844" i="1" a="1"/>
  <c r="E4844" i="1"/>
  <c r="E4843" i="1" a="1"/>
  <c r="E4843" i="1"/>
  <c r="E4842" i="1" a="1"/>
  <c r="E4842" i="1"/>
  <c r="E4841" i="1" a="1"/>
  <c r="E4841" i="1"/>
  <c r="E4840" i="1" a="1"/>
  <c r="E4840" i="1"/>
  <c r="E4839" i="1" a="1"/>
  <c r="E4839" i="1"/>
  <c r="E4838" i="1" a="1"/>
  <c r="E4838" i="1"/>
  <c r="E4837" i="1" a="1"/>
  <c r="E4837" i="1"/>
  <c r="E4836" i="1" a="1"/>
  <c r="E4836" i="1"/>
  <c r="E4835" i="1" a="1"/>
  <c r="E4835" i="1"/>
  <c r="E4834" i="1" a="1"/>
  <c r="E4834" i="1"/>
  <c r="E4833" i="1" a="1"/>
  <c r="E4833" i="1"/>
  <c r="E4832" i="1" a="1"/>
  <c r="E4832" i="1"/>
  <c r="E4831" i="1" a="1"/>
  <c r="E4831" i="1"/>
  <c r="E4830" i="1" a="1"/>
  <c r="E4830" i="1"/>
  <c r="E4829" i="1" a="1"/>
  <c r="E4829" i="1"/>
  <c r="E4828" i="1" a="1"/>
  <c r="E4828" i="1"/>
  <c r="E4827" i="1" a="1"/>
  <c r="E4827" i="1"/>
  <c r="E4826" i="1" a="1"/>
  <c r="E4826" i="1"/>
  <c r="E4825" i="1" a="1"/>
  <c r="E4825" i="1"/>
  <c r="E4824" i="1" a="1"/>
  <c r="E4824" i="1"/>
  <c r="E4823" i="1" a="1"/>
  <c r="E4823" i="1"/>
  <c r="E4822" i="1" a="1"/>
  <c r="E4822" i="1"/>
  <c r="E4821" i="1" a="1"/>
  <c r="E4821" i="1"/>
  <c r="E4820" i="1" a="1"/>
  <c r="E4820" i="1"/>
  <c r="E4819" i="1" a="1"/>
  <c r="E4819" i="1"/>
  <c r="E4818" i="1" a="1"/>
  <c r="E4818" i="1"/>
  <c r="E4817" i="1" a="1"/>
  <c r="E4817" i="1"/>
  <c r="E4816" i="1" a="1"/>
  <c r="E4816" i="1"/>
  <c r="E4815" i="1" a="1"/>
  <c r="E4815" i="1"/>
  <c r="E4814" i="1" a="1"/>
  <c r="E4814" i="1"/>
  <c r="E4813" i="1" a="1"/>
  <c r="E4813" i="1"/>
  <c r="E4812" i="1" a="1"/>
  <c r="E4812" i="1"/>
  <c r="E4811" i="1" a="1"/>
  <c r="E4811" i="1"/>
  <c r="E4810" i="1" a="1"/>
  <c r="E4810" i="1"/>
  <c r="E4809" i="1" a="1"/>
  <c r="E4809" i="1"/>
  <c r="E4808" i="1" a="1"/>
  <c r="E4808" i="1"/>
  <c r="E4807" i="1" a="1"/>
  <c r="E4807" i="1"/>
  <c r="E4806" i="1" a="1"/>
  <c r="E4806" i="1"/>
  <c r="E4805" i="1" a="1"/>
  <c r="E4805" i="1"/>
  <c r="E4804" i="1" a="1"/>
  <c r="E4804" i="1"/>
  <c r="E4803" i="1" a="1"/>
  <c r="E4803" i="1"/>
  <c r="E4802" i="1" a="1"/>
  <c r="E4802" i="1"/>
  <c r="E4801" i="1" a="1"/>
  <c r="E4801" i="1"/>
  <c r="E4800" i="1" a="1"/>
  <c r="E4800" i="1"/>
  <c r="E4799" i="1" a="1"/>
  <c r="E4799" i="1"/>
  <c r="E4798" i="1" a="1"/>
  <c r="E4798" i="1"/>
  <c r="E4797" i="1" a="1"/>
  <c r="E4797" i="1"/>
  <c r="E4796" i="1" a="1"/>
  <c r="E4796" i="1"/>
  <c r="E4795" i="1" a="1"/>
  <c r="E4795" i="1"/>
  <c r="E4794" i="1" a="1"/>
  <c r="E4794" i="1"/>
  <c r="E4793" i="1" a="1"/>
  <c r="E4793" i="1"/>
  <c r="E4792" i="1" a="1"/>
  <c r="E4792" i="1"/>
  <c r="E4791" i="1" a="1"/>
  <c r="E4791" i="1"/>
  <c r="E4790" i="1" a="1"/>
  <c r="E4790" i="1"/>
  <c r="E4789" i="1" a="1"/>
  <c r="E4789" i="1"/>
  <c r="E4788" i="1" a="1"/>
  <c r="E4788" i="1"/>
  <c r="E4787" i="1" a="1"/>
  <c r="E4787" i="1"/>
  <c r="E4786" i="1" a="1"/>
  <c r="E4786" i="1"/>
  <c r="E4785" i="1" a="1"/>
  <c r="E4785" i="1"/>
  <c r="E4784" i="1" a="1"/>
  <c r="E4784" i="1"/>
  <c r="E4783" i="1" a="1"/>
  <c r="E4783" i="1"/>
  <c r="E4782" i="1" a="1"/>
  <c r="E4782" i="1"/>
  <c r="E4781" i="1" a="1"/>
  <c r="E4781" i="1"/>
  <c r="E4780" i="1" a="1"/>
  <c r="E4780" i="1"/>
  <c r="E4779" i="1" a="1"/>
  <c r="E4779" i="1"/>
  <c r="E4778" i="1" a="1"/>
  <c r="E4778" i="1"/>
  <c r="E4777" i="1" a="1"/>
  <c r="E4777" i="1"/>
  <c r="E4776" i="1" a="1"/>
  <c r="E4776" i="1"/>
  <c r="E4775" i="1" a="1"/>
  <c r="E4775" i="1"/>
  <c r="E4774" i="1" a="1"/>
  <c r="E4774" i="1"/>
  <c r="E4773" i="1" a="1"/>
  <c r="E4773" i="1"/>
  <c r="E4772" i="1" a="1"/>
  <c r="E4772" i="1"/>
  <c r="E4771" i="1" a="1"/>
  <c r="E4771" i="1"/>
  <c r="E4770" i="1" a="1"/>
  <c r="E4770" i="1"/>
  <c r="E4769" i="1" a="1"/>
  <c r="E4769" i="1"/>
  <c r="E4768" i="1" a="1"/>
  <c r="E4768" i="1"/>
  <c r="E4767" i="1" a="1"/>
  <c r="E4767" i="1"/>
  <c r="E4766" i="1" a="1"/>
  <c r="E4766" i="1"/>
  <c r="E4765" i="1" a="1"/>
  <c r="E4765" i="1"/>
  <c r="E4764" i="1" a="1"/>
  <c r="E4764" i="1"/>
  <c r="E4763" i="1" a="1"/>
  <c r="E4763" i="1"/>
  <c r="E4762" i="1" a="1"/>
  <c r="E4762" i="1"/>
  <c r="E4761" i="1" a="1"/>
  <c r="E4761" i="1"/>
  <c r="E4760" i="1" a="1"/>
  <c r="E4760" i="1"/>
  <c r="E4759" i="1" a="1"/>
  <c r="E4759" i="1"/>
  <c r="E4758" i="1" a="1"/>
  <c r="E4758" i="1"/>
  <c r="E4757" i="1" a="1"/>
  <c r="E4757" i="1"/>
  <c r="E4756" i="1" a="1"/>
  <c r="E4756" i="1"/>
  <c r="E4755" i="1" a="1"/>
  <c r="E4755" i="1"/>
  <c r="E4754" i="1" a="1"/>
  <c r="E4754" i="1"/>
  <c r="E4753" i="1" a="1"/>
  <c r="E4753" i="1"/>
  <c r="E4752" i="1" a="1"/>
  <c r="E4752" i="1"/>
  <c r="E4751" i="1" a="1"/>
  <c r="E4751" i="1"/>
  <c r="E4750" i="1" a="1"/>
  <c r="E4750" i="1"/>
  <c r="E4749" i="1" a="1"/>
  <c r="E4749" i="1"/>
  <c r="E4748" i="1" a="1"/>
  <c r="E4748" i="1"/>
  <c r="E4747" i="1" a="1"/>
  <c r="E4747" i="1"/>
  <c r="E4746" i="1" a="1"/>
  <c r="E4746" i="1"/>
  <c r="E4745" i="1" a="1"/>
  <c r="E4745" i="1"/>
  <c r="E4744" i="1" a="1"/>
  <c r="E4744" i="1"/>
  <c r="E4743" i="1" a="1"/>
  <c r="E4743" i="1"/>
  <c r="E4742" i="1" a="1"/>
  <c r="E4742" i="1"/>
  <c r="E4741" i="1" a="1"/>
  <c r="E4741" i="1"/>
  <c r="E4740" i="1" a="1"/>
  <c r="E4740" i="1"/>
  <c r="E4739" i="1" a="1"/>
  <c r="E4739" i="1"/>
  <c r="E4738" i="1" a="1"/>
  <c r="E4738" i="1"/>
  <c r="E4737" i="1" a="1"/>
  <c r="E4737" i="1"/>
  <c r="E4736" i="1" a="1"/>
  <c r="E4736" i="1"/>
  <c r="E4735" i="1" a="1"/>
  <c r="E4735" i="1"/>
  <c r="E4734" i="1" a="1"/>
  <c r="E4734" i="1"/>
  <c r="E4733" i="1" a="1"/>
  <c r="E4733" i="1"/>
  <c r="E4732" i="1" a="1"/>
  <c r="E4732" i="1"/>
  <c r="E4731" i="1" a="1"/>
  <c r="E4731" i="1"/>
  <c r="E4730" i="1" a="1"/>
  <c r="E4730" i="1"/>
  <c r="E4729" i="1" a="1"/>
  <c r="E4729" i="1"/>
  <c r="E4728" i="1" a="1"/>
  <c r="E4728" i="1"/>
  <c r="E4727" i="1" a="1"/>
  <c r="E4727" i="1"/>
  <c r="E4726" i="1" a="1"/>
  <c r="E4726" i="1"/>
  <c r="E4725" i="1" a="1"/>
  <c r="E4725" i="1"/>
  <c r="E4724" i="1" a="1"/>
  <c r="E4724" i="1"/>
  <c r="E4723" i="1" a="1"/>
  <c r="E4723" i="1"/>
  <c r="E4722" i="1" a="1"/>
  <c r="E4722" i="1"/>
  <c r="E4721" i="1" a="1"/>
  <c r="E4721" i="1"/>
  <c r="E4720" i="1" a="1"/>
  <c r="E4720" i="1"/>
  <c r="E4719" i="1" a="1"/>
  <c r="E4719" i="1"/>
  <c r="E4718" i="1" a="1"/>
  <c r="E4718" i="1"/>
  <c r="E4717" i="1" a="1"/>
  <c r="E4717" i="1"/>
  <c r="E4716" i="1" a="1"/>
  <c r="E4716" i="1"/>
  <c r="E4715" i="1" a="1"/>
  <c r="E4715" i="1"/>
  <c r="E4714" i="1" a="1"/>
  <c r="E4714" i="1"/>
  <c r="E4713" i="1" a="1"/>
  <c r="E4713" i="1"/>
  <c r="E4712" i="1" a="1"/>
  <c r="E4712" i="1"/>
  <c r="E4711" i="1" a="1"/>
  <c r="E4711" i="1"/>
  <c r="E4710" i="1" a="1"/>
  <c r="E4710" i="1"/>
  <c r="E4709" i="1" a="1"/>
  <c r="E4709" i="1"/>
  <c r="E4708" i="1" a="1"/>
  <c r="E4708" i="1"/>
  <c r="E4707" i="1" a="1"/>
  <c r="E4707" i="1"/>
  <c r="E4706" i="1" a="1"/>
  <c r="E4706" i="1"/>
  <c r="E4705" i="1" a="1"/>
  <c r="E4705" i="1"/>
  <c r="E4704" i="1" a="1"/>
  <c r="E4704" i="1"/>
  <c r="E4703" i="1" a="1"/>
  <c r="E4703" i="1"/>
  <c r="E4702" i="1" a="1"/>
  <c r="E4702" i="1"/>
  <c r="E4701" i="1" a="1"/>
  <c r="E4701" i="1"/>
  <c r="E4700" i="1" a="1"/>
  <c r="E4700" i="1"/>
  <c r="E4699" i="1" a="1"/>
  <c r="E4699" i="1"/>
  <c r="E4698" i="1" a="1"/>
  <c r="E4698" i="1"/>
  <c r="E4697" i="1" a="1"/>
  <c r="E4697" i="1"/>
  <c r="E4696" i="1" a="1"/>
  <c r="E4696" i="1"/>
  <c r="E4695" i="1" a="1"/>
  <c r="E4695" i="1"/>
  <c r="E4694" i="1" a="1"/>
  <c r="E4694" i="1"/>
  <c r="E4693" i="1" a="1"/>
  <c r="E4693" i="1"/>
  <c r="E4692" i="1" a="1"/>
  <c r="E4692" i="1"/>
  <c r="E4691" i="1" a="1"/>
  <c r="E4691" i="1"/>
  <c r="E4690" i="1" a="1"/>
  <c r="E4690" i="1"/>
  <c r="E4689" i="1" a="1"/>
  <c r="E4689" i="1"/>
  <c r="E4688" i="1" a="1"/>
  <c r="E4688" i="1"/>
  <c r="E4687" i="1" a="1"/>
  <c r="E4687" i="1"/>
  <c r="E4686" i="1" a="1"/>
  <c r="E4686" i="1"/>
  <c r="E4685" i="1" a="1"/>
  <c r="E4685" i="1"/>
  <c r="E4684" i="1" a="1"/>
  <c r="E4684" i="1"/>
  <c r="E4683" i="1" a="1"/>
  <c r="E4683" i="1"/>
  <c r="E4682" i="1" a="1"/>
  <c r="E4682" i="1"/>
  <c r="E4681" i="1" a="1"/>
  <c r="E4681" i="1"/>
  <c r="E4680" i="1" a="1"/>
  <c r="E4680" i="1"/>
  <c r="E4679" i="1" a="1"/>
  <c r="E4679" i="1"/>
  <c r="E4678" i="1" a="1"/>
  <c r="E4678" i="1"/>
  <c r="E4677" i="1" a="1"/>
  <c r="E4677" i="1"/>
  <c r="E4676" i="1" a="1"/>
  <c r="E4676" i="1"/>
  <c r="E4675" i="1" a="1"/>
  <c r="E4675" i="1"/>
  <c r="E4674" i="1" a="1"/>
  <c r="E4674" i="1"/>
  <c r="E4673" i="1" a="1"/>
  <c r="E4673" i="1"/>
  <c r="E4672" i="1" a="1"/>
  <c r="E4672" i="1"/>
  <c r="E4671" i="1" a="1"/>
  <c r="E4671" i="1"/>
  <c r="E4670" i="1" a="1"/>
  <c r="E4670" i="1"/>
  <c r="E4669" i="1" a="1"/>
  <c r="E4669" i="1"/>
  <c r="E4668" i="1" a="1"/>
  <c r="E4668" i="1"/>
  <c r="E4667" i="1" a="1"/>
  <c r="E4667" i="1"/>
  <c r="E4666" i="1" a="1"/>
  <c r="E4666" i="1"/>
  <c r="E4665" i="1" a="1"/>
  <c r="E4665" i="1"/>
  <c r="E4664" i="1" a="1"/>
  <c r="E4664" i="1"/>
  <c r="E4663" i="1" a="1"/>
  <c r="E4663" i="1"/>
  <c r="E4662" i="1" a="1"/>
  <c r="E4662" i="1"/>
  <c r="E4661" i="1" a="1"/>
  <c r="E4661" i="1"/>
  <c r="E4660" i="1" a="1"/>
  <c r="E4660" i="1"/>
  <c r="E4659" i="1" a="1"/>
  <c r="E4659" i="1"/>
  <c r="E4658" i="1" a="1"/>
  <c r="E4658" i="1"/>
  <c r="E4657" i="1" a="1"/>
  <c r="E4657" i="1"/>
  <c r="E4656" i="1" a="1"/>
  <c r="E4656" i="1"/>
  <c r="E4655" i="1" a="1"/>
  <c r="E4655" i="1"/>
  <c r="E4654" i="1" a="1"/>
  <c r="E4654" i="1"/>
  <c r="E4653" i="1" a="1"/>
  <c r="E4653" i="1"/>
  <c r="E4652" i="1" a="1"/>
  <c r="E4652" i="1"/>
  <c r="E4651" i="1" a="1"/>
  <c r="E4651" i="1"/>
  <c r="E4650" i="1" a="1"/>
  <c r="E4650" i="1"/>
  <c r="E4649" i="1" a="1"/>
  <c r="E4649" i="1"/>
  <c r="E4648" i="1" a="1"/>
  <c r="E4648" i="1"/>
  <c r="E4647" i="1" a="1"/>
  <c r="E4647" i="1"/>
  <c r="E4646" i="1" a="1"/>
  <c r="E4646" i="1"/>
  <c r="E4645" i="1" a="1"/>
  <c r="E4645" i="1"/>
  <c r="E4644" i="1" a="1"/>
  <c r="E4644" i="1"/>
  <c r="E4643" i="1" a="1"/>
  <c r="E4643" i="1"/>
  <c r="E4642" i="1" a="1"/>
  <c r="E4642" i="1"/>
  <c r="E4641" i="1" a="1"/>
  <c r="E4641" i="1"/>
  <c r="E4640" i="1" a="1"/>
  <c r="E4640" i="1"/>
  <c r="E4639" i="1" a="1"/>
  <c r="E4639" i="1"/>
  <c r="E4638" i="1" a="1"/>
  <c r="E4638" i="1"/>
  <c r="E4637" i="1" a="1"/>
  <c r="E4637" i="1"/>
  <c r="E4636" i="1" a="1"/>
  <c r="E4636" i="1"/>
  <c r="E4635" i="1" a="1"/>
  <c r="E4635" i="1"/>
  <c r="E4634" i="1" a="1"/>
  <c r="E4634" i="1"/>
  <c r="E4633" i="1" a="1"/>
  <c r="E4633" i="1"/>
  <c r="E4632" i="1" a="1"/>
  <c r="E4632" i="1"/>
  <c r="E4631" i="1" a="1"/>
  <c r="E4631" i="1"/>
  <c r="E4630" i="1" a="1"/>
  <c r="E4630" i="1"/>
  <c r="E4629" i="1" a="1"/>
  <c r="E4629" i="1"/>
  <c r="E4628" i="1" a="1"/>
  <c r="E4628" i="1"/>
  <c r="E4627" i="1" a="1"/>
  <c r="E4627" i="1"/>
  <c r="E4626" i="1" a="1"/>
  <c r="E4626" i="1"/>
  <c r="E4625" i="1" a="1"/>
  <c r="E4625" i="1"/>
  <c r="E4624" i="1" a="1"/>
  <c r="E4624" i="1"/>
  <c r="E4623" i="1" a="1"/>
  <c r="E4623" i="1"/>
  <c r="E4622" i="1" a="1"/>
  <c r="E4622" i="1"/>
  <c r="E4621" i="1" a="1"/>
  <c r="E4621" i="1"/>
  <c r="E4620" i="1" a="1"/>
  <c r="E4620" i="1"/>
  <c r="E4619" i="1" a="1"/>
  <c r="E4619" i="1"/>
  <c r="E4618" i="1" a="1"/>
  <c r="E4618" i="1"/>
  <c r="E4617" i="1" a="1"/>
  <c r="E4617" i="1"/>
  <c r="E4616" i="1" a="1"/>
  <c r="E4616" i="1"/>
  <c r="E4615" i="1" a="1"/>
  <c r="E4615" i="1"/>
  <c r="E4614" i="1" a="1"/>
  <c r="E4614" i="1"/>
  <c r="E4613" i="1" a="1"/>
  <c r="E4613" i="1"/>
  <c r="E4612" i="1" a="1"/>
  <c r="E4612" i="1"/>
  <c r="E4611" i="1" a="1"/>
  <c r="E4611" i="1"/>
  <c r="E4610" i="1" a="1"/>
  <c r="E4610" i="1"/>
  <c r="E4609" i="1" a="1"/>
  <c r="E4609" i="1"/>
  <c r="E4608" i="1" a="1"/>
  <c r="E4608" i="1"/>
  <c r="E4607" i="1" a="1"/>
  <c r="E4607" i="1"/>
  <c r="E4606" i="1" a="1"/>
  <c r="E4606" i="1"/>
  <c r="E4605" i="1" a="1"/>
  <c r="E4605" i="1"/>
  <c r="E4604" i="1" a="1"/>
  <c r="E4604" i="1"/>
  <c r="E4603" i="1" a="1"/>
  <c r="E4603" i="1"/>
  <c r="E4602" i="1" a="1"/>
  <c r="E4602" i="1"/>
  <c r="E4601" i="1" a="1"/>
  <c r="E4601" i="1"/>
  <c r="E4600" i="1" a="1"/>
  <c r="E4600" i="1"/>
  <c r="E4599" i="1" a="1"/>
  <c r="E4599" i="1"/>
  <c r="E4598" i="1" a="1"/>
  <c r="E4598" i="1"/>
  <c r="E4597" i="1" a="1"/>
  <c r="E4597" i="1"/>
  <c r="E4596" i="1" a="1"/>
  <c r="E4596" i="1"/>
  <c r="E4595" i="1" a="1"/>
  <c r="E4595" i="1"/>
  <c r="E4594" i="1" a="1"/>
  <c r="E4594" i="1"/>
  <c r="E4593" i="1" a="1"/>
  <c r="E4593" i="1"/>
  <c r="E4592" i="1" a="1"/>
  <c r="E4592" i="1"/>
  <c r="E4591" i="1" a="1"/>
  <c r="E4591" i="1"/>
  <c r="E4590" i="1" a="1"/>
  <c r="E4590" i="1"/>
  <c r="E4589" i="1" a="1"/>
  <c r="E4589" i="1"/>
  <c r="E4588" i="1" a="1"/>
  <c r="E4588" i="1"/>
  <c r="E4587" i="1" a="1"/>
  <c r="E4587" i="1"/>
  <c r="E4586" i="1" a="1"/>
  <c r="E4586" i="1"/>
  <c r="E4585" i="1" a="1"/>
  <c r="E4585" i="1"/>
  <c r="E4584" i="1" a="1"/>
  <c r="E4584" i="1"/>
  <c r="E4583" i="1" a="1"/>
  <c r="E4583" i="1"/>
  <c r="E4582" i="1" a="1"/>
  <c r="E4582" i="1"/>
  <c r="E4581" i="1" a="1"/>
  <c r="E4581" i="1"/>
  <c r="E4580" i="1" a="1"/>
  <c r="E4580" i="1"/>
  <c r="E4579" i="1" a="1"/>
  <c r="E4579" i="1"/>
  <c r="E4578" i="1" a="1"/>
  <c r="E4578" i="1"/>
  <c r="E4577" i="1" a="1"/>
  <c r="E4577" i="1"/>
  <c r="E4576" i="1" a="1"/>
  <c r="E4576" i="1"/>
  <c r="E4575" i="1" a="1"/>
  <c r="E4575" i="1"/>
  <c r="E4574" i="1" a="1"/>
  <c r="E4574" i="1"/>
  <c r="E4573" i="1" a="1"/>
  <c r="E4573" i="1"/>
  <c r="E4572" i="1" a="1"/>
  <c r="E4572" i="1"/>
  <c r="E4571" i="1" a="1"/>
  <c r="E4571" i="1"/>
  <c r="E4570" i="1" a="1"/>
  <c r="E4570" i="1"/>
  <c r="E4569" i="1" a="1"/>
  <c r="E4569" i="1"/>
  <c r="E4568" i="1" a="1"/>
  <c r="E4568" i="1"/>
  <c r="E4567" i="1" a="1"/>
  <c r="E4567" i="1"/>
  <c r="E4566" i="1" a="1"/>
  <c r="E4566" i="1"/>
  <c r="E4565" i="1" a="1"/>
  <c r="E4565" i="1"/>
  <c r="E4564" i="1" a="1"/>
  <c r="E4564" i="1"/>
  <c r="E4563" i="1" a="1"/>
  <c r="E4563" i="1"/>
  <c r="E4562" i="1" a="1"/>
  <c r="E4562" i="1"/>
  <c r="E4561" i="1" a="1"/>
  <c r="E4561" i="1"/>
  <c r="E4560" i="1" a="1"/>
  <c r="E4560" i="1"/>
  <c r="E4559" i="1" a="1"/>
  <c r="E4559" i="1"/>
  <c r="E4558" i="1" a="1"/>
  <c r="E4558" i="1"/>
  <c r="E4557" i="1" a="1"/>
  <c r="E4557" i="1"/>
  <c r="E4556" i="1" a="1"/>
  <c r="E4556" i="1"/>
  <c r="E4555" i="1" a="1"/>
  <c r="E4555" i="1"/>
  <c r="E4554" i="1" a="1"/>
  <c r="E4554" i="1"/>
  <c r="E4553" i="1" a="1"/>
  <c r="E4553" i="1"/>
  <c r="E4552" i="1" a="1"/>
  <c r="E4552" i="1"/>
  <c r="E4551" i="1" a="1"/>
  <c r="E4551" i="1"/>
  <c r="E4550" i="1" a="1"/>
  <c r="E4550" i="1"/>
  <c r="E4549" i="1" a="1"/>
  <c r="E4549" i="1"/>
  <c r="E4548" i="1" a="1"/>
  <c r="E4548" i="1"/>
  <c r="E4547" i="1" a="1"/>
  <c r="E4547" i="1"/>
  <c r="E4546" i="1" a="1"/>
  <c r="E4546" i="1"/>
  <c r="E4545" i="1" a="1"/>
  <c r="E4545" i="1"/>
  <c r="E4544" i="1" a="1"/>
  <c r="E4544" i="1"/>
  <c r="E4543" i="1" a="1"/>
  <c r="E4543" i="1"/>
  <c r="E4542" i="1" a="1"/>
  <c r="E4542" i="1"/>
  <c r="E4541" i="1" a="1"/>
  <c r="E4541" i="1"/>
  <c r="E4540" i="1" a="1"/>
  <c r="E4540" i="1"/>
  <c r="E4539" i="1" a="1"/>
  <c r="E4539" i="1"/>
  <c r="E4538" i="1" a="1"/>
  <c r="E4538" i="1"/>
  <c r="E4537" i="1" a="1"/>
  <c r="E4537" i="1"/>
  <c r="E4536" i="1" a="1"/>
  <c r="E4536" i="1"/>
  <c r="E4535" i="1" a="1"/>
  <c r="E4535" i="1"/>
  <c r="E4534" i="1" a="1"/>
  <c r="E4534" i="1"/>
  <c r="E4533" i="1" a="1"/>
  <c r="E4533" i="1"/>
  <c r="E4532" i="1" a="1"/>
  <c r="E4532" i="1"/>
  <c r="E4531" i="1" a="1"/>
  <c r="E4531" i="1"/>
  <c r="E4530" i="1" a="1"/>
  <c r="E4530" i="1"/>
  <c r="E4529" i="1" a="1"/>
  <c r="E4529" i="1"/>
  <c r="E4528" i="1" a="1"/>
  <c r="E4528" i="1"/>
  <c r="E4527" i="1" a="1"/>
  <c r="E4527" i="1"/>
  <c r="E4526" i="1" a="1"/>
  <c r="E4526" i="1"/>
  <c r="E4525" i="1" a="1"/>
  <c r="E4525" i="1"/>
  <c r="E4524" i="1" a="1"/>
  <c r="E4524" i="1"/>
  <c r="E4523" i="1" a="1"/>
  <c r="E4523" i="1"/>
  <c r="E4522" i="1" a="1"/>
  <c r="E4522" i="1"/>
  <c r="E4521" i="1" a="1"/>
  <c r="E4521" i="1"/>
  <c r="E4520" i="1" a="1"/>
  <c r="E4520" i="1"/>
  <c r="E4519" i="1" a="1"/>
  <c r="E4519" i="1"/>
  <c r="E4518" i="1" a="1"/>
  <c r="E4518" i="1"/>
  <c r="E4517" i="1" a="1"/>
  <c r="E4517" i="1"/>
  <c r="E4516" i="1" a="1"/>
  <c r="E4516" i="1"/>
  <c r="E4515" i="1" a="1"/>
  <c r="E4515" i="1"/>
  <c r="E4514" i="1" a="1"/>
  <c r="E4514" i="1"/>
  <c r="E4513" i="1" a="1"/>
  <c r="E4513" i="1"/>
  <c r="E4512" i="1" a="1"/>
  <c r="E4512" i="1"/>
  <c r="E4511" i="1" a="1"/>
  <c r="E4511" i="1"/>
  <c r="E4510" i="1" a="1"/>
  <c r="E4510" i="1"/>
  <c r="E4509" i="1" a="1"/>
  <c r="E4509" i="1"/>
  <c r="E4508" i="1" a="1"/>
  <c r="E4508" i="1"/>
  <c r="E4507" i="1" a="1"/>
  <c r="E4507" i="1"/>
  <c r="E4506" i="1" a="1"/>
  <c r="E4506" i="1"/>
  <c r="E4505" i="1" a="1"/>
  <c r="E4505" i="1"/>
  <c r="E4504" i="1" a="1"/>
  <c r="E4504" i="1"/>
  <c r="E4503" i="1" a="1"/>
  <c r="E4503" i="1"/>
  <c r="E4502" i="1" a="1"/>
  <c r="E4502" i="1"/>
  <c r="E4501" i="1" a="1"/>
  <c r="E4501" i="1"/>
  <c r="E4500" i="1" a="1"/>
  <c r="E4500" i="1"/>
  <c r="E4499" i="1" a="1"/>
  <c r="E4499" i="1"/>
  <c r="E4498" i="1" a="1"/>
  <c r="E4498" i="1"/>
  <c r="E4497" i="1" a="1"/>
  <c r="E4497" i="1"/>
  <c r="E4496" i="1" a="1"/>
  <c r="E4496" i="1"/>
  <c r="E4495" i="1" a="1"/>
  <c r="E4495" i="1"/>
  <c r="E4494" i="1" a="1"/>
  <c r="E4494" i="1"/>
  <c r="E4493" i="1" a="1"/>
  <c r="E4493" i="1"/>
  <c r="E4492" i="1" a="1"/>
  <c r="E4492" i="1"/>
  <c r="E4491" i="1" a="1"/>
  <c r="E4491" i="1"/>
  <c r="E4490" i="1" a="1"/>
  <c r="E4490" i="1"/>
  <c r="E4489" i="1" a="1"/>
  <c r="E4489" i="1"/>
  <c r="E4488" i="1" a="1"/>
  <c r="E4488" i="1"/>
  <c r="E4487" i="1" a="1"/>
  <c r="E4487" i="1"/>
  <c r="E4486" i="1" a="1"/>
  <c r="E4486" i="1"/>
  <c r="E4485" i="1" a="1"/>
  <c r="E4485" i="1"/>
  <c r="E4484" i="1" a="1"/>
  <c r="E4484" i="1"/>
  <c r="E4483" i="1" a="1"/>
  <c r="E4483" i="1"/>
  <c r="E4482" i="1" a="1"/>
  <c r="E4482" i="1"/>
  <c r="E4481" i="1" a="1"/>
  <c r="E4481" i="1"/>
  <c r="E4480" i="1" a="1"/>
  <c r="E4480" i="1"/>
  <c r="E4479" i="1" a="1"/>
  <c r="E4479" i="1"/>
  <c r="E4478" i="1" a="1"/>
  <c r="E4478" i="1"/>
  <c r="E4477" i="1" a="1"/>
  <c r="E4477" i="1"/>
  <c r="E4476" i="1" a="1"/>
  <c r="E4476" i="1"/>
  <c r="E4475" i="1" a="1"/>
  <c r="E4475" i="1"/>
  <c r="E4474" i="1" a="1"/>
  <c r="E4474" i="1"/>
  <c r="E4473" i="1" a="1"/>
  <c r="E4473" i="1"/>
  <c r="E4472" i="1" a="1"/>
  <c r="E4472" i="1"/>
  <c r="E4471" i="1" a="1"/>
  <c r="E4471" i="1"/>
  <c r="E4470" i="1" a="1"/>
  <c r="E4470" i="1"/>
  <c r="E4469" i="1" a="1"/>
  <c r="E4469" i="1"/>
  <c r="E4468" i="1" a="1"/>
  <c r="E4468" i="1"/>
  <c r="E4467" i="1" a="1"/>
  <c r="E4467" i="1"/>
  <c r="E4466" i="1" a="1"/>
  <c r="E4466" i="1"/>
  <c r="E4465" i="1" a="1"/>
  <c r="E4465" i="1"/>
  <c r="E4464" i="1" a="1"/>
  <c r="E4464" i="1"/>
  <c r="E4463" i="1" a="1"/>
  <c r="E4463" i="1"/>
  <c r="E4462" i="1" a="1"/>
  <c r="E4462" i="1"/>
  <c r="E4461" i="1" a="1"/>
  <c r="E4461" i="1"/>
  <c r="E4460" i="1" a="1"/>
  <c r="E4460" i="1"/>
  <c r="E4459" i="1" a="1"/>
  <c r="E4459" i="1"/>
  <c r="E4458" i="1" a="1"/>
  <c r="E4458" i="1"/>
  <c r="E4457" i="1" a="1"/>
  <c r="E4457" i="1"/>
  <c r="E4456" i="1" a="1"/>
  <c r="E4456" i="1"/>
  <c r="E4455" i="1" a="1"/>
  <c r="E4455" i="1"/>
  <c r="E4454" i="1" a="1"/>
  <c r="E4454" i="1"/>
  <c r="E4453" i="1" a="1"/>
  <c r="E4453" i="1"/>
  <c r="E4452" i="1" a="1"/>
  <c r="E4452" i="1"/>
  <c r="E4451" i="1" a="1"/>
  <c r="E4451" i="1"/>
  <c r="E4450" i="1" a="1"/>
  <c r="E4450" i="1"/>
  <c r="E4449" i="1" a="1"/>
  <c r="E4449" i="1"/>
  <c r="E4448" i="1" a="1"/>
  <c r="E4448" i="1"/>
  <c r="E4447" i="1" a="1"/>
  <c r="E4447" i="1"/>
  <c r="E4446" i="1" a="1"/>
  <c r="E4446" i="1"/>
  <c r="E4445" i="1" a="1"/>
  <c r="E4445" i="1"/>
  <c r="E4444" i="1" a="1"/>
  <c r="E4444" i="1"/>
  <c r="E4443" i="1" a="1"/>
  <c r="E4443" i="1"/>
  <c r="E4442" i="1" a="1"/>
  <c r="E4442" i="1"/>
  <c r="E4441" i="1" a="1"/>
  <c r="E4441" i="1"/>
  <c r="E4440" i="1" a="1"/>
  <c r="E4440" i="1"/>
  <c r="E4439" i="1" a="1"/>
  <c r="E4439" i="1"/>
  <c r="E4438" i="1" a="1"/>
  <c r="E4438" i="1"/>
  <c r="E4437" i="1" a="1"/>
  <c r="E4437" i="1"/>
  <c r="E4436" i="1" a="1"/>
  <c r="E4436" i="1"/>
  <c r="E4435" i="1" a="1"/>
  <c r="E4435" i="1"/>
  <c r="E4434" i="1" a="1"/>
  <c r="E4434" i="1"/>
  <c r="E4433" i="1" a="1"/>
  <c r="E4433" i="1"/>
  <c r="E4432" i="1" a="1"/>
  <c r="E4432" i="1"/>
  <c r="E4431" i="1" a="1"/>
  <c r="E4431" i="1"/>
  <c r="E4430" i="1" a="1"/>
  <c r="E4430" i="1"/>
  <c r="E4429" i="1" a="1"/>
  <c r="E4429" i="1"/>
  <c r="E4428" i="1" a="1"/>
  <c r="E4428" i="1"/>
  <c r="E4427" i="1" a="1"/>
  <c r="E4427" i="1"/>
  <c r="E4426" i="1" a="1"/>
  <c r="E4426" i="1"/>
  <c r="E4425" i="1" a="1"/>
  <c r="E4425" i="1"/>
  <c r="E4424" i="1" a="1"/>
  <c r="E4424" i="1"/>
  <c r="E4423" i="1" a="1"/>
  <c r="E4423" i="1"/>
  <c r="E4422" i="1" a="1"/>
  <c r="E4422" i="1"/>
  <c r="E4421" i="1" a="1"/>
  <c r="E4421" i="1"/>
  <c r="E4420" i="1" a="1"/>
  <c r="E4420" i="1"/>
  <c r="E4419" i="1" a="1"/>
  <c r="E4419" i="1"/>
  <c r="E4418" i="1" a="1"/>
  <c r="E4418" i="1"/>
  <c r="E4417" i="1" a="1"/>
  <c r="E4417" i="1"/>
  <c r="E4416" i="1" a="1"/>
  <c r="E4416" i="1"/>
  <c r="E4415" i="1" a="1"/>
  <c r="E4415" i="1"/>
  <c r="E4414" i="1" a="1"/>
  <c r="E4414" i="1"/>
  <c r="E4413" i="1" a="1"/>
  <c r="E4413" i="1"/>
  <c r="E4412" i="1" a="1"/>
  <c r="E4412" i="1"/>
  <c r="E4411" i="1" a="1"/>
  <c r="E4411" i="1"/>
  <c r="E4410" i="1" a="1"/>
  <c r="E4410" i="1"/>
  <c r="E4409" i="1" a="1"/>
  <c r="E4409" i="1"/>
  <c r="E4408" i="1" a="1"/>
  <c r="E4408" i="1"/>
  <c r="E4407" i="1" a="1"/>
  <c r="E4407" i="1"/>
  <c r="E4406" i="1" a="1"/>
  <c r="E4406" i="1"/>
  <c r="E4405" i="1" a="1"/>
  <c r="E4405" i="1"/>
  <c r="E4404" i="1" a="1"/>
  <c r="E4404" i="1"/>
  <c r="E4403" i="1" a="1"/>
  <c r="E4403" i="1"/>
  <c r="E4402" i="1" a="1"/>
  <c r="E4402" i="1"/>
  <c r="E4401" i="1" a="1"/>
  <c r="E4401" i="1"/>
  <c r="E4400" i="1" a="1"/>
  <c r="E4400" i="1"/>
  <c r="E4399" i="1" a="1"/>
  <c r="E4399" i="1"/>
  <c r="E4398" i="1" a="1"/>
  <c r="E4398" i="1"/>
  <c r="E4397" i="1" a="1"/>
  <c r="E4397" i="1"/>
  <c r="E4396" i="1" a="1"/>
  <c r="E4396" i="1"/>
  <c r="E4395" i="1" a="1"/>
  <c r="E4395" i="1"/>
  <c r="E4394" i="1" a="1"/>
  <c r="E4394" i="1"/>
  <c r="E4393" i="1" a="1"/>
  <c r="E4393" i="1"/>
  <c r="E4392" i="1" a="1"/>
  <c r="E4392" i="1"/>
  <c r="E4391" i="1" a="1"/>
  <c r="E4391" i="1"/>
  <c r="E4390" i="1" a="1"/>
  <c r="E4390" i="1"/>
  <c r="E4389" i="1" a="1"/>
  <c r="E4389" i="1"/>
  <c r="E4388" i="1" a="1"/>
  <c r="E4388" i="1"/>
  <c r="E4387" i="1" a="1"/>
  <c r="E4387" i="1"/>
  <c r="E4386" i="1" a="1"/>
  <c r="E4386" i="1"/>
  <c r="E4385" i="1" a="1"/>
  <c r="E4385" i="1"/>
  <c r="E4384" i="1" a="1"/>
  <c r="E4384" i="1"/>
  <c r="E4383" i="1" a="1"/>
  <c r="E4383" i="1"/>
  <c r="E4382" i="1" a="1"/>
  <c r="E4382" i="1"/>
  <c r="E4381" i="1" a="1"/>
  <c r="E4381" i="1"/>
  <c r="E4380" i="1" a="1"/>
  <c r="E4380" i="1"/>
  <c r="E4379" i="1" a="1"/>
  <c r="E4379" i="1"/>
  <c r="E4378" i="1" a="1"/>
  <c r="E4378" i="1"/>
  <c r="E4377" i="1" a="1"/>
  <c r="E4377" i="1"/>
  <c r="E4376" i="1" a="1"/>
  <c r="E4376" i="1"/>
  <c r="E4375" i="1" a="1"/>
  <c r="E4375" i="1"/>
  <c r="E4374" i="1" a="1"/>
  <c r="E4374" i="1"/>
  <c r="E4373" i="1" a="1"/>
  <c r="E4373" i="1"/>
  <c r="E4372" i="1" a="1"/>
  <c r="E4372" i="1"/>
  <c r="E4371" i="1" a="1"/>
  <c r="E4371" i="1"/>
  <c r="E4370" i="1" a="1"/>
  <c r="E4370" i="1"/>
  <c r="E4369" i="1" a="1"/>
  <c r="E4369" i="1"/>
  <c r="E4368" i="1" a="1"/>
  <c r="E4368" i="1"/>
  <c r="E4367" i="1" a="1"/>
  <c r="E4367" i="1"/>
  <c r="E4366" i="1" a="1"/>
  <c r="E4366" i="1"/>
  <c r="E4365" i="1" a="1"/>
  <c r="E4365" i="1"/>
  <c r="E4364" i="1" a="1"/>
  <c r="E4364" i="1"/>
  <c r="E4363" i="1" a="1"/>
  <c r="E4363" i="1"/>
  <c r="E4362" i="1" a="1"/>
  <c r="E4362" i="1"/>
  <c r="E4361" i="1" a="1"/>
  <c r="E4361" i="1"/>
  <c r="E4360" i="1" a="1"/>
  <c r="E4360" i="1"/>
  <c r="E4359" i="1" a="1"/>
  <c r="E4359" i="1"/>
  <c r="E4358" i="1" a="1"/>
  <c r="E4358" i="1"/>
  <c r="E4357" i="1" a="1"/>
  <c r="E4357" i="1"/>
  <c r="E4356" i="1" a="1"/>
  <c r="E4356" i="1"/>
  <c r="E4355" i="1" a="1"/>
  <c r="E4355" i="1"/>
  <c r="E4354" i="1" a="1"/>
  <c r="E4354" i="1"/>
  <c r="E4353" i="1" a="1"/>
  <c r="E4353" i="1"/>
  <c r="E4352" i="1" a="1"/>
  <c r="E4352" i="1"/>
  <c r="E4351" i="1" a="1"/>
  <c r="E4351" i="1"/>
  <c r="E4350" i="1" a="1"/>
  <c r="E4350" i="1"/>
  <c r="E4349" i="1" a="1"/>
  <c r="E4349" i="1"/>
  <c r="E4348" i="1" a="1"/>
  <c r="E4348" i="1"/>
  <c r="E4347" i="1" a="1"/>
  <c r="E4347" i="1"/>
  <c r="E4346" i="1" a="1"/>
  <c r="E4346" i="1"/>
  <c r="E4345" i="1" a="1"/>
  <c r="E4345" i="1"/>
  <c r="E4344" i="1" a="1"/>
  <c r="E4344" i="1"/>
  <c r="E4343" i="1" a="1"/>
  <c r="E4343" i="1"/>
  <c r="E4342" i="1" a="1"/>
  <c r="E4342" i="1"/>
  <c r="E4341" i="1" a="1"/>
  <c r="E4341" i="1"/>
  <c r="E4340" i="1" a="1"/>
  <c r="E4340" i="1"/>
  <c r="E4339" i="1" a="1"/>
  <c r="E4339" i="1"/>
  <c r="E4338" i="1" a="1"/>
  <c r="E4338" i="1"/>
  <c r="E4337" i="1" a="1"/>
  <c r="E4337" i="1"/>
  <c r="E4336" i="1" a="1"/>
  <c r="E4336" i="1"/>
  <c r="E4335" i="1" a="1"/>
  <c r="E4335" i="1"/>
  <c r="E4334" i="1" a="1"/>
  <c r="E4334" i="1"/>
  <c r="E4333" i="1" a="1"/>
  <c r="E4333" i="1"/>
  <c r="E4332" i="1" a="1"/>
  <c r="E4332" i="1"/>
  <c r="E4331" i="1" a="1"/>
  <c r="E4331" i="1"/>
  <c r="E4330" i="1" a="1"/>
  <c r="E4330" i="1"/>
  <c r="E4329" i="1" a="1"/>
  <c r="E4329" i="1"/>
  <c r="E4328" i="1" a="1"/>
  <c r="E4328" i="1"/>
  <c r="E4327" i="1" a="1"/>
  <c r="E4327" i="1"/>
  <c r="E4326" i="1" a="1"/>
  <c r="E4326" i="1"/>
  <c r="E4325" i="1" a="1"/>
  <c r="E4325" i="1"/>
  <c r="E4324" i="1" a="1"/>
  <c r="E4324" i="1"/>
  <c r="E4323" i="1" a="1"/>
  <c r="E4323" i="1"/>
  <c r="E4322" i="1" a="1"/>
  <c r="E4322" i="1"/>
  <c r="E4321" i="1" a="1"/>
  <c r="E4321" i="1"/>
  <c r="E4320" i="1" a="1"/>
  <c r="E4320" i="1"/>
  <c r="E4319" i="1" a="1"/>
  <c r="E4319" i="1"/>
  <c r="E4318" i="1" a="1"/>
  <c r="E4318" i="1"/>
  <c r="E4317" i="1" a="1"/>
  <c r="E4317" i="1"/>
  <c r="E4316" i="1" a="1"/>
  <c r="E4316" i="1"/>
  <c r="E4315" i="1" a="1"/>
  <c r="E4315" i="1"/>
  <c r="E4314" i="1" a="1"/>
  <c r="E4314" i="1"/>
  <c r="E4313" i="1" a="1"/>
  <c r="E4313" i="1"/>
  <c r="E4312" i="1" a="1"/>
  <c r="E4312" i="1"/>
  <c r="E4311" i="1" a="1"/>
  <c r="E4311" i="1"/>
  <c r="E4310" i="1" a="1"/>
  <c r="E4310" i="1"/>
  <c r="E4309" i="1" a="1"/>
  <c r="E4309" i="1"/>
  <c r="E4308" i="1" a="1"/>
  <c r="E4308" i="1"/>
  <c r="E4307" i="1" a="1"/>
  <c r="E4307" i="1"/>
  <c r="E4306" i="1" a="1"/>
  <c r="E4306" i="1"/>
  <c r="E4305" i="1" a="1"/>
  <c r="E4305" i="1"/>
  <c r="E4304" i="1" a="1"/>
  <c r="E4304" i="1"/>
  <c r="E4303" i="1" a="1"/>
  <c r="E4303" i="1"/>
  <c r="E4302" i="1" a="1"/>
  <c r="E4302" i="1"/>
  <c r="E4301" i="1" a="1"/>
  <c r="E4301" i="1"/>
  <c r="E4300" i="1" a="1"/>
  <c r="E4300" i="1"/>
  <c r="E4299" i="1" a="1"/>
  <c r="E4299" i="1"/>
  <c r="E4298" i="1" a="1"/>
  <c r="E4298" i="1"/>
  <c r="E4297" i="1" a="1"/>
  <c r="E4297" i="1"/>
  <c r="E4296" i="1" a="1"/>
  <c r="E4296" i="1"/>
  <c r="E4295" i="1" a="1"/>
  <c r="E4295" i="1"/>
  <c r="E4294" i="1" a="1"/>
  <c r="E4294" i="1"/>
  <c r="E4293" i="1" a="1"/>
  <c r="E4293" i="1"/>
  <c r="E4292" i="1" a="1"/>
  <c r="E4292" i="1"/>
  <c r="E4291" i="1" a="1"/>
  <c r="E4291" i="1"/>
  <c r="E4290" i="1" a="1"/>
  <c r="E4290" i="1"/>
  <c r="E4289" i="1" a="1"/>
  <c r="E4289" i="1"/>
  <c r="E4288" i="1" a="1"/>
  <c r="E4288" i="1"/>
  <c r="E4287" i="1" a="1"/>
  <c r="E4287" i="1"/>
  <c r="E4286" i="1" a="1"/>
  <c r="E4286" i="1"/>
  <c r="E4285" i="1" a="1"/>
  <c r="E4285" i="1"/>
  <c r="E4284" i="1" a="1"/>
  <c r="E4284" i="1"/>
  <c r="E4283" i="1" a="1"/>
  <c r="E4283" i="1"/>
  <c r="E4282" i="1" a="1"/>
  <c r="E4282" i="1"/>
  <c r="E4281" i="1" a="1"/>
  <c r="E4281" i="1"/>
  <c r="E4280" i="1" a="1"/>
  <c r="E4280" i="1"/>
  <c r="E4279" i="1" a="1"/>
  <c r="E4279" i="1"/>
  <c r="E4278" i="1" a="1"/>
  <c r="E4278" i="1"/>
  <c r="E4277" i="1" a="1"/>
  <c r="E4277" i="1"/>
  <c r="E4276" i="1" a="1"/>
  <c r="E4276" i="1"/>
  <c r="E4275" i="1" a="1"/>
  <c r="E4275" i="1"/>
  <c r="E4274" i="1" a="1"/>
  <c r="E4274" i="1"/>
  <c r="E4273" i="1" a="1"/>
  <c r="E4273" i="1"/>
  <c r="E4272" i="1" a="1"/>
  <c r="E4272" i="1"/>
  <c r="E4271" i="1" a="1"/>
  <c r="E4271" i="1"/>
  <c r="E4270" i="1" a="1"/>
  <c r="E4270" i="1"/>
  <c r="E4269" i="1" a="1"/>
  <c r="E4269" i="1"/>
  <c r="E4268" i="1" a="1"/>
  <c r="E4268" i="1"/>
  <c r="E4267" i="1" a="1"/>
  <c r="E4267" i="1"/>
  <c r="E4266" i="1" a="1"/>
  <c r="E4266" i="1"/>
  <c r="E4265" i="1" a="1"/>
  <c r="E4265" i="1"/>
  <c r="E4264" i="1" a="1"/>
  <c r="E4264" i="1"/>
  <c r="E4263" i="1" a="1"/>
  <c r="E4263" i="1"/>
  <c r="E4262" i="1" a="1"/>
  <c r="E4262" i="1"/>
  <c r="E4261" i="1" a="1"/>
  <c r="E4261" i="1"/>
  <c r="E4260" i="1" a="1"/>
  <c r="E4260" i="1"/>
  <c r="E4259" i="1" a="1"/>
  <c r="E4259" i="1"/>
  <c r="E4258" i="1" a="1"/>
  <c r="E4258" i="1"/>
  <c r="E4257" i="1" a="1"/>
  <c r="E4257" i="1"/>
  <c r="E4256" i="1" a="1"/>
  <c r="E4256" i="1"/>
  <c r="E4255" i="1" a="1"/>
  <c r="E4255" i="1"/>
  <c r="E4254" i="1" a="1"/>
  <c r="E4254" i="1"/>
  <c r="E4253" i="1" a="1"/>
  <c r="E4253" i="1"/>
  <c r="E4252" i="1" a="1"/>
  <c r="E4252" i="1"/>
  <c r="E4251" i="1" a="1"/>
  <c r="E4251" i="1"/>
  <c r="E4250" i="1" a="1"/>
  <c r="E4250" i="1"/>
  <c r="E4249" i="1" a="1"/>
  <c r="E4249" i="1"/>
  <c r="E4248" i="1" a="1"/>
  <c r="E4248" i="1"/>
  <c r="E4247" i="1" a="1"/>
  <c r="E4247" i="1"/>
  <c r="E4246" i="1" a="1"/>
  <c r="E4246" i="1"/>
  <c r="E4245" i="1" a="1"/>
  <c r="E4245" i="1"/>
  <c r="E4244" i="1" a="1"/>
  <c r="E4244" i="1"/>
  <c r="E4243" i="1" a="1"/>
  <c r="E4243" i="1"/>
  <c r="E4242" i="1" a="1"/>
  <c r="E4242" i="1"/>
  <c r="E4241" i="1" a="1"/>
  <c r="E4241" i="1"/>
  <c r="E4240" i="1" a="1"/>
  <c r="E4240" i="1"/>
  <c r="E4239" i="1" a="1"/>
  <c r="E4239" i="1"/>
  <c r="E4238" i="1" a="1"/>
  <c r="E4238" i="1"/>
  <c r="E4237" i="1" a="1"/>
  <c r="E4237" i="1"/>
  <c r="E4236" i="1" a="1"/>
  <c r="E4236" i="1"/>
  <c r="E4235" i="1" a="1"/>
  <c r="E4235" i="1"/>
  <c r="E4234" i="1" a="1"/>
  <c r="E4234" i="1"/>
  <c r="E4233" i="1" a="1"/>
  <c r="E4233" i="1"/>
  <c r="E4232" i="1" a="1"/>
  <c r="E4232" i="1"/>
  <c r="E4231" i="1" a="1"/>
  <c r="E4231" i="1"/>
  <c r="E4230" i="1" a="1"/>
  <c r="E4230" i="1"/>
  <c r="E4229" i="1" a="1"/>
  <c r="E4229" i="1"/>
  <c r="E4228" i="1" a="1"/>
  <c r="E4228" i="1"/>
  <c r="E4227" i="1" a="1"/>
  <c r="E4227" i="1"/>
  <c r="E4226" i="1" a="1"/>
  <c r="E4226" i="1"/>
  <c r="E4225" i="1" a="1"/>
  <c r="E4225" i="1"/>
  <c r="E4224" i="1" a="1"/>
  <c r="E4224" i="1"/>
  <c r="E4223" i="1" a="1"/>
  <c r="E4223" i="1"/>
  <c r="E4222" i="1" a="1"/>
  <c r="E4222" i="1"/>
  <c r="E4221" i="1" a="1"/>
  <c r="E4221" i="1"/>
  <c r="E4220" i="1" a="1"/>
  <c r="E4220" i="1"/>
  <c r="E4219" i="1" a="1"/>
  <c r="E4219" i="1"/>
  <c r="E4218" i="1" a="1"/>
  <c r="E4218" i="1"/>
  <c r="E4217" i="1" a="1"/>
  <c r="E4217" i="1"/>
  <c r="E4216" i="1" a="1"/>
  <c r="E4216" i="1"/>
  <c r="E4215" i="1" a="1"/>
  <c r="E4215" i="1"/>
  <c r="E4214" i="1" a="1"/>
  <c r="E4214" i="1"/>
  <c r="E4213" i="1" a="1"/>
  <c r="E4213" i="1"/>
  <c r="E4212" i="1" a="1"/>
  <c r="E4212" i="1"/>
  <c r="E4211" i="1" a="1"/>
  <c r="E4211" i="1"/>
  <c r="E4210" i="1" a="1"/>
  <c r="E4210" i="1"/>
  <c r="E4209" i="1" a="1"/>
  <c r="E4209" i="1"/>
  <c r="E4208" i="1" a="1"/>
  <c r="E4208" i="1"/>
  <c r="E4207" i="1" a="1"/>
  <c r="E4207" i="1"/>
  <c r="E4206" i="1" a="1"/>
  <c r="E4206" i="1"/>
  <c r="E4205" i="1" a="1"/>
  <c r="E4205" i="1"/>
  <c r="E4204" i="1" a="1"/>
  <c r="E4204" i="1"/>
  <c r="E4203" i="1" a="1"/>
  <c r="E4203" i="1"/>
  <c r="E4202" i="1" a="1"/>
  <c r="E4202" i="1"/>
  <c r="E4201" i="1" a="1"/>
  <c r="E4201" i="1"/>
  <c r="E4200" i="1" a="1"/>
  <c r="E4200" i="1"/>
  <c r="E4199" i="1" a="1"/>
  <c r="E4199" i="1"/>
  <c r="E4198" i="1" a="1"/>
  <c r="E4198" i="1"/>
  <c r="E4197" i="1" a="1"/>
  <c r="E4197" i="1"/>
  <c r="E4196" i="1" a="1"/>
  <c r="E4196" i="1"/>
  <c r="E4195" i="1" a="1"/>
  <c r="E4195" i="1"/>
  <c r="E4194" i="1" a="1"/>
  <c r="E4194" i="1"/>
  <c r="E4193" i="1" a="1"/>
  <c r="E4193" i="1"/>
  <c r="E4192" i="1" a="1"/>
  <c r="E4192" i="1"/>
  <c r="E4191" i="1" a="1"/>
  <c r="E4191" i="1"/>
  <c r="E4190" i="1" a="1"/>
  <c r="E4190" i="1"/>
  <c r="E4189" i="1" a="1"/>
  <c r="E4189" i="1"/>
  <c r="E4188" i="1" a="1"/>
  <c r="E4188" i="1"/>
  <c r="E4187" i="1" a="1"/>
  <c r="E4187" i="1"/>
  <c r="E4186" i="1" a="1"/>
  <c r="E4186" i="1"/>
  <c r="E4185" i="1" a="1"/>
  <c r="E4185" i="1"/>
  <c r="E4184" i="1" a="1"/>
  <c r="E4184" i="1"/>
  <c r="E4183" i="1" a="1"/>
  <c r="E4183" i="1"/>
  <c r="E4182" i="1" a="1"/>
  <c r="E4182" i="1"/>
  <c r="E4181" i="1" a="1"/>
  <c r="E4181" i="1"/>
  <c r="E4180" i="1" a="1"/>
  <c r="E4180" i="1"/>
  <c r="E4179" i="1" a="1"/>
  <c r="E4179" i="1"/>
  <c r="E4178" i="1" a="1"/>
  <c r="E4178" i="1"/>
  <c r="E4177" i="1" a="1"/>
  <c r="E4177" i="1"/>
  <c r="E4176" i="1" a="1"/>
  <c r="E4176" i="1"/>
  <c r="E4175" i="1" a="1"/>
  <c r="E4175" i="1"/>
  <c r="E4174" i="1" a="1"/>
  <c r="E4174" i="1"/>
  <c r="E4173" i="1" a="1"/>
  <c r="E4173" i="1"/>
  <c r="E4172" i="1" a="1"/>
  <c r="E4172" i="1"/>
  <c r="E4171" i="1" a="1"/>
  <c r="E4171" i="1"/>
  <c r="E4170" i="1" a="1"/>
  <c r="E4170" i="1"/>
  <c r="E4169" i="1" a="1"/>
  <c r="E4169" i="1"/>
  <c r="E4168" i="1" a="1"/>
  <c r="E4168" i="1"/>
  <c r="E4167" i="1" a="1"/>
  <c r="E4167" i="1"/>
  <c r="E4166" i="1" a="1"/>
  <c r="E4166" i="1"/>
  <c r="E4165" i="1" a="1"/>
  <c r="E4165" i="1"/>
  <c r="E4164" i="1" a="1"/>
  <c r="E4164" i="1"/>
  <c r="E4163" i="1" a="1"/>
  <c r="E4163" i="1"/>
  <c r="E4162" i="1" a="1"/>
  <c r="E4162" i="1"/>
  <c r="E4161" i="1" a="1"/>
  <c r="E4161" i="1"/>
  <c r="E4160" i="1" a="1"/>
  <c r="E4160" i="1"/>
  <c r="E4159" i="1" a="1"/>
  <c r="E4159" i="1"/>
  <c r="E4158" i="1" a="1"/>
  <c r="E4158" i="1"/>
  <c r="E4157" i="1" a="1"/>
  <c r="E4157" i="1"/>
  <c r="E4156" i="1" a="1"/>
  <c r="E4156" i="1"/>
  <c r="E4155" i="1" a="1"/>
  <c r="E4155" i="1"/>
  <c r="E4154" i="1" a="1"/>
  <c r="E4154" i="1"/>
  <c r="E4153" i="1" a="1"/>
  <c r="E4153" i="1"/>
  <c r="E4152" i="1" a="1"/>
  <c r="E4152" i="1"/>
  <c r="E4151" i="1" a="1"/>
  <c r="E4151" i="1"/>
  <c r="E4150" i="1" a="1"/>
  <c r="E4150" i="1"/>
  <c r="E4149" i="1" a="1"/>
  <c r="E4149" i="1"/>
  <c r="E4148" i="1" a="1"/>
  <c r="E4148" i="1"/>
  <c r="E4147" i="1" a="1"/>
  <c r="E4147" i="1"/>
  <c r="E4146" i="1" a="1"/>
  <c r="E4146" i="1"/>
  <c r="E4145" i="1" a="1"/>
  <c r="E4145" i="1"/>
  <c r="E4144" i="1" a="1"/>
  <c r="E4144" i="1"/>
  <c r="E4143" i="1" a="1"/>
  <c r="E4143" i="1"/>
  <c r="E4142" i="1" a="1"/>
  <c r="E4142" i="1"/>
  <c r="E4141" i="1" a="1"/>
  <c r="E4141" i="1"/>
  <c r="E4140" i="1" a="1"/>
  <c r="E4140" i="1"/>
  <c r="E4139" i="1" a="1"/>
  <c r="E4139" i="1"/>
  <c r="E4138" i="1" a="1"/>
  <c r="E4138" i="1"/>
  <c r="E4137" i="1" a="1"/>
  <c r="E4137" i="1"/>
  <c r="E4136" i="1" a="1"/>
  <c r="E4136" i="1"/>
  <c r="E4135" i="1" a="1"/>
  <c r="E4135" i="1"/>
  <c r="E4134" i="1" a="1"/>
  <c r="E4134" i="1"/>
  <c r="E4133" i="1" a="1"/>
  <c r="E4133" i="1"/>
  <c r="E4132" i="1" a="1"/>
  <c r="E4132" i="1"/>
  <c r="E4131" i="1" a="1"/>
  <c r="E4131" i="1"/>
  <c r="E4130" i="1" a="1"/>
  <c r="E4130" i="1"/>
  <c r="E4129" i="1" a="1"/>
  <c r="E4129" i="1"/>
  <c r="E4128" i="1" a="1"/>
  <c r="E4128" i="1"/>
  <c r="E4127" i="1" a="1"/>
  <c r="E4127" i="1"/>
  <c r="E4126" i="1" a="1"/>
  <c r="E4126" i="1"/>
  <c r="E4125" i="1" a="1"/>
  <c r="E4125" i="1"/>
  <c r="E4124" i="1" a="1"/>
  <c r="E4124" i="1"/>
  <c r="E4123" i="1" a="1"/>
  <c r="E4123" i="1"/>
  <c r="E4122" i="1" a="1"/>
  <c r="E4122" i="1"/>
  <c r="E4121" i="1" a="1"/>
  <c r="E4121" i="1"/>
  <c r="E4120" i="1" a="1"/>
  <c r="E4120" i="1"/>
  <c r="E4119" i="1" a="1"/>
  <c r="E4119" i="1"/>
  <c r="E4118" i="1" a="1"/>
  <c r="E4118" i="1"/>
  <c r="E4117" i="1" a="1"/>
  <c r="E4117" i="1"/>
  <c r="E4116" i="1" a="1"/>
  <c r="E4116" i="1"/>
  <c r="E4115" i="1" a="1"/>
  <c r="E4115" i="1"/>
  <c r="E4114" i="1" a="1"/>
  <c r="E4114" i="1"/>
  <c r="E4113" i="1" a="1"/>
  <c r="E4113" i="1"/>
  <c r="E4112" i="1" a="1"/>
  <c r="E4112" i="1"/>
  <c r="E4111" i="1" a="1"/>
  <c r="E4111" i="1"/>
  <c r="E4110" i="1" a="1"/>
  <c r="E4110" i="1"/>
  <c r="E4109" i="1" a="1"/>
  <c r="E4109" i="1"/>
  <c r="E4108" i="1" a="1"/>
  <c r="E4108" i="1"/>
  <c r="E4107" i="1" a="1"/>
  <c r="E4107" i="1"/>
  <c r="E4106" i="1" a="1"/>
  <c r="E4106" i="1"/>
  <c r="E4105" i="1" a="1"/>
  <c r="E4105" i="1"/>
  <c r="E4104" i="1" a="1"/>
  <c r="E4104" i="1"/>
  <c r="E4103" i="1" a="1"/>
  <c r="E4103" i="1"/>
  <c r="E4102" i="1" a="1"/>
  <c r="E4102" i="1"/>
  <c r="E4101" i="1" a="1"/>
  <c r="E4101" i="1"/>
  <c r="E4100" i="1" a="1"/>
  <c r="E4100" i="1"/>
  <c r="E4099" i="1" a="1"/>
  <c r="E4099" i="1"/>
  <c r="E4098" i="1" a="1"/>
  <c r="E4098" i="1"/>
  <c r="E4097" i="1" a="1"/>
  <c r="E4097" i="1"/>
  <c r="E4096" i="1" a="1"/>
  <c r="E4096" i="1"/>
  <c r="E4095" i="1" a="1"/>
  <c r="E4095" i="1"/>
  <c r="E4094" i="1" a="1"/>
  <c r="E4094" i="1"/>
  <c r="E4093" i="1" a="1"/>
  <c r="E4093" i="1"/>
  <c r="E4092" i="1" a="1"/>
  <c r="E4092" i="1"/>
  <c r="E4091" i="1" a="1"/>
  <c r="E4091" i="1"/>
  <c r="E4090" i="1" a="1"/>
  <c r="E4090" i="1"/>
  <c r="E4089" i="1" a="1"/>
  <c r="E4089" i="1"/>
  <c r="E4088" i="1" a="1"/>
  <c r="E4088" i="1"/>
  <c r="E4087" i="1" a="1"/>
  <c r="E4087" i="1"/>
  <c r="E4086" i="1" a="1"/>
  <c r="E4086" i="1"/>
  <c r="E4085" i="1" a="1"/>
  <c r="E4085" i="1"/>
  <c r="E4084" i="1" a="1"/>
  <c r="E4084" i="1"/>
  <c r="E4083" i="1" a="1"/>
  <c r="E4083" i="1"/>
  <c r="E4082" i="1" a="1"/>
  <c r="E4082" i="1"/>
  <c r="E4081" i="1" a="1"/>
  <c r="E4081" i="1"/>
  <c r="E4080" i="1" a="1"/>
  <c r="E4080" i="1"/>
  <c r="E4079" i="1" a="1"/>
  <c r="E4079" i="1"/>
  <c r="E4078" i="1" a="1"/>
  <c r="E4078" i="1"/>
  <c r="E4077" i="1" a="1"/>
  <c r="E4077" i="1"/>
  <c r="E4076" i="1" a="1"/>
  <c r="E4076" i="1"/>
  <c r="E4075" i="1" a="1"/>
  <c r="E4075" i="1"/>
  <c r="E4074" i="1" a="1"/>
  <c r="E4074" i="1"/>
  <c r="E4073" i="1" a="1"/>
  <c r="E4073" i="1"/>
  <c r="E4072" i="1" a="1"/>
  <c r="E4072" i="1"/>
  <c r="E4071" i="1" a="1"/>
  <c r="E4071" i="1"/>
  <c r="E4070" i="1" a="1"/>
  <c r="E4070" i="1"/>
  <c r="E4069" i="1" a="1"/>
  <c r="E4069" i="1"/>
  <c r="E4068" i="1" a="1"/>
  <c r="E4068" i="1"/>
  <c r="E4067" i="1" a="1"/>
  <c r="E4067" i="1"/>
  <c r="E4066" i="1" a="1"/>
  <c r="E4066" i="1"/>
  <c r="E4065" i="1" a="1"/>
  <c r="E4065" i="1"/>
  <c r="E4064" i="1" a="1"/>
  <c r="E4064" i="1"/>
  <c r="E4063" i="1" a="1"/>
  <c r="E4063" i="1"/>
  <c r="E4062" i="1" a="1"/>
  <c r="E4062" i="1"/>
  <c r="E4061" i="1" a="1"/>
  <c r="E4061" i="1"/>
  <c r="E4060" i="1" a="1"/>
  <c r="E4060" i="1"/>
  <c r="E4059" i="1" a="1"/>
  <c r="E4059" i="1"/>
  <c r="E4058" i="1" a="1"/>
  <c r="E4058" i="1"/>
  <c r="E4057" i="1" a="1"/>
  <c r="E4057" i="1"/>
  <c r="E4056" i="1" a="1"/>
  <c r="E4056" i="1"/>
  <c r="E4055" i="1" a="1"/>
  <c r="E4055" i="1"/>
  <c r="E4054" i="1" a="1"/>
  <c r="E4054" i="1"/>
  <c r="E4053" i="1" a="1"/>
  <c r="E4053" i="1"/>
  <c r="E4052" i="1" a="1"/>
  <c r="E4052" i="1"/>
  <c r="E4051" i="1" a="1"/>
  <c r="E4051" i="1"/>
  <c r="E4050" i="1" a="1"/>
  <c r="E4050" i="1"/>
  <c r="E4049" i="1" a="1"/>
  <c r="E4049" i="1"/>
  <c r="E4048" i="1" a="1"/>
  <c r="E4048" i="1"/>
  <c r="E4047" i="1" a="1"/>
  <c r="E4047" i="1"/>
  <c r="E4046" i="1" a="1"/>
  <c r="E4046" i="1"/>
  <c r="E4045" i="1" a="1"/>
  <c r="E4045" i="1"/>
  <c r="E4044" i="1" a="1"/>
  <c r="E4044" i="1"/>
  <c r="E4043" i="1" a="1"/>
  <c r="E4043" i="1"/>
  <c r="E4042" i="1" a="1"/>
  <c r="E4042" i="1"/>
  <c r="E4041" i="1" a="1"/>
  <c r="E4041" i="1"/>
  <c r="E4040" i="1" a="1"/>
  <c r="E4040" i="1"/>
  <c r="E4039" i="1" a="1"/>
  <c r="E4039" i="1"/>
  <c r="E4038" i="1" a="1"/>
  <c r="E4038" i="1"/>
  <c r="E4037" i="1" a="1"/>
  <c r="E4037" i="1"/>
  <c r="E4036" i="1" a="1"/>
  <c r="E4036" i="1"/>
  <c r="E4035" i="1" a="1"/>
  <c r="E4035" i="1"/>
  <c r="E4034" i="1" a="1"/>
  <c r="E4034" i="1"/>
  <c r="E4033" i="1" a="1"/>
  <c r="E4033" i="1"/>
  <c r="E4032" i="1" a="1"/>
  <c r="E4032" i="1"/>
  <c r="E4031" i="1" a="1"/>
  <c r="E4031" i="1"/>
  <c r="E4030" i="1" a="1"/>
  <c r="E4030" i="1"/>
  <c r="E4029" i="1" a="1"/>
  <c r="E4029" i="1"/>
  <c r="E4028" i="1" a="1"/>
  <c r="E4028" i="1"/>
  <c r="E4027" i="1" a="1"/>
  <c r="E4027" i="1"/>
  <c r="E4026" i="1" a="1"/>
  <c r="E4026" i="1"/>
  <c r="E4025" i="1" a="1"/>
  <c r="E4025" i="1"/>
  <c r="E4024" i="1" a="1"/>
  <c r="E4024" i="1"/>
  <c r="E4023" i="1" a="1"/>
  <c r="E4023" i="1"/>
  <c r="E4022" i="1" a="1"/>
  <c r="E4022" i="1"/>
  <c r="E4021" i="1" a="1"/>
  <c r="E4021" i="1"/>
  <c r="E4020" i="1" a="1"/>
  <c r="E4020" i="1"/>
  <c r="E4019" i="1" a="1"/>
  <c r="E4019" i="1"/>
  <c r="E4018" i="1" a="1"/>
  <c r="E4018" i="1"/>
  <c r="E4017" i="1" a="1"/>
  <c r="E4017" i="1"/>
  <c r="E4016" i="1" a="1"/>
  <c r="E4016" i="1"/>
  <c r="E4015" i="1" a="1"/>
  <c r="E4015" i="1"/>
  <c r="E4014" i="1" a="1"/>
  <c r="E4014" i="1"/>
  <c r="E4013" i="1" a="1"/>
  <c r="E4013" i="1"/>
  <c r="E4012" i="1" a="1"/>
  <c r="E4012" i="1"/>
  <c r="E4011" i="1" a="1"/>
  <c r="E4011" i="1"/>
  <c r="E4010" i="1" a="1"/>
  <c r="E4010" i="1"/>
  <c r="E4009" i="1" a="1"/>
  <c r="E4009" i="1"/>
  <c r="E4008" i="1" a="1"/>
  <c r="E4008" i="1"/>
  <c r="E4007" i="1" a="1"/>
  <c r="E4007" i="1"/>
  <c r="E4006" i="1" a="1"/>
  <c r="E4006" i="1"/>
  <c r="E4005" i="1" a="1"/>
  <c r="E4005" i="1"/>
  <c r="E4004" i="1" a="1"/>
  <c r="E4004" i="1"/>
  <c r="E4003" i="1" a="1"/>
  <c r="E4003" i="1"/>
  <c r="E4002" i="1" a="1"/>
  <c r="E4002" i="1"/>
  <c r="E4001" i="1" a="1"/>
  <c r="E4001" i="1"/>
  <c r="E4000" i="1" a="1"/>
  <c r="E4000" i="1"/>
  <c r="E3999" i="1" a="1"/>
  <c r="E3999" i="1"/>
  <c r="E3998" i="1" a="1"/>
  <c r="E3998" i="1"/>
  <c r="E3997" i="1" a="1"/>
  <c r="E3997" i="1"/>
  <c r="E3996" i="1" a="1"/>
  <c r="E3996" i="1"/>
  <c r="E3995" i="1" a="1"/>
  <c r="E3995" i="1"/>
  <c r="E3994" i="1" a="1"/>
  <c r="E3994" i="1"/>
  <c r="E3993" i="1" a="1"/>
  <c r="E3993" i="1"/>
  <c r="E3992" i="1" a="1"/>
  <c r="E3992" i="1"/>
  <c r="E3991" i="1" a="1"/>
  <c r="E3991" i="1"/>
  <c r="E3990" i="1" a="1"/>
  <c r="E3990" i="1"/>
  <c r="E3989" i="1" a="1"/>
  <c r="E3989" i="1"/>
  <c r="E3988" i="1" a="1"/>
  <c r="E3988" i="1"/>
  <c r="E3987" i="1" a="1"/>
  <c r="E3987" i="1"/>
  <c r="E3986" i="1" a="1"/>
  <c r="E3986" i="1"/>
  <c r="E3985" i="1" a="1"/>
  <c r="E3985" i="1"/>
  <c r="E3984" i="1" a="1"/>
  <c r="E3984" i="1"/>
  <c r="E3983" i="1" a="1"/>
  <c r="E3983" i="1"/>
  <c r="E3982" i="1" a="1"/>
  <c r="E3982" i="1"/>
  <c r="E3981" i="1" a="1"/>
  <c r="E3981" i="1"/>
  <c r="E3980" i="1" a="1"/>
  <c r="E3980" i="1"/>
  <c r="E3979" i="1" a="1"/>
  <c r="E3979" i="1"/>
  <c r="E3978" i="1" a="1"/>
  <c r="E3978" i="1"/>
  <c r="E3977" i="1" a="1"/>
  <c r="E3977" i="1"/>
  <c r="E3976" i="1" a="1"/>
  <c r="E3976" i="1"/>
  <c r="E3975" i="1" a="1"/>
  <c r="E3975" i="1"/>
  <c r="E3974" i="1" a="1"/>
  <c r="E3974" i="1"/>
  <c r="E3973" i="1" a="1"/>
  <c r="E3973" i="1"/>
  <c r="E3972" i="1" a="1"/>
  <c r="E3972" i="1"/>
  <c r="E3971" i="1" a="1"/>
  <c r="E3971" i="1"/>
  <c r="E3970" i="1" a="1"/>
  <c r="E3970" i="1"/>
  <c r="E3969" i="1" a="1"/>
  <c r="E3969" i="1"/>
  <c r="E3968" i="1" a="1"/>
  <c r="E3968" i="1"/>
  <c r="E3967" i="1" a="1"/>
  <c r="E3967" i="1"/>
  <c r="E3966" i="1" a="1"/>
  <c r="E3966" i="1"/>
  <c r="E3965" i="1" a="1"/>
  <c r="E3965" i="1"/>
  <c r="E3964" i="1" a="1"/>
  <c r="E3964" i="1"/>
  <c r="E3963" i="1" a="1"/>
  <c r="E3963" i="1"/>
  <c r="E3962" i="1" a="1"/>
  <c r="E3962" i="1"/>
  <c r="E3961" i="1" a="1"/>
  <c r="E3961" i="1"/>
  <c r="E3960" i="1" a="1"/>
  <c r="E3960" i="1"/>
  <c r="E3959" i="1" a="1"/>
  <c r="E3959" i="1"/>
  <c r="E3958" i="1" a="1"/>
  <c r="E3958" i="1"/>
  <c r="E3957" i="1" a="1"/>
  <c r="E3957" i="1"/>
  <c r="E3956" i="1" a="1"/>
  <c r="E3956" i="1"/>
  <c r="E3955" i="1" a="1"/>
  <c r="E3955" i="1"/>
  <c r="E3954" i="1" a="1"/>
  <c r="E3954" i="1"/>
  <c r="E3953" i="1" a="1"/>
  <c r="E3953" i="1"/>
  <c r="E3952" i="1" a="1"/>
  <c r="E3952" i="1"/>
  <c r="E3951" i="1" a="1"/>
  <c r="E3951" i="1"/>
  <c r="E3950" i="1" a="1"/>
  <c r="E3950" i="1"/>
  <c r="E3949" i="1" a="1"/>
  <c r="E3949" i="1"/>
  <c r="E3948" i="1" a="1"/>
  <c r="E3948" i="1"/>
  <c r="E3947" i="1" a="1"/>
  <c r="E3947" i="1"/>
  <c r="E3946" i="1" a="1"/>
  <c r="E3946" i="1"/>
  <c r="E3945" i="1" a="1"/>
  <c r="E3945" i="1"/>
  <c r="E3944" i="1" a="1"/>
  <c r="E3944" i="1"/>
  <c r="E3943" i="1" a="1"/>
  <c r="E3943" i="1"/>
  <c r="E3942" i="1" a="1"/>
  <c r="E3942" i="1"/>
  <c r="E3941" i="1" a="1"/>
  <c r="E3941" i="1"/>
  <c r="E3940" i="1" a="1"/>
  <c r="E3940" i="1"/>
  <c r="E3939" i="1" a="1"/>
  <c r="E3939" i="1"/>
  <c r="E3938" i="1" a="1"/>
  <c r="E3938" i="1"/>
  <c r="E3937" i="1" a="1"/>
  <c r="E3937" i="1"/>
  <c r="E3936" i="1" a="1"/>
  <c r="E3936" i="1"/>
  <c r="E3935" i="1" a="1"/>
  <c r="E3935" i="1"/>
  <c r="E3934" i="1" a="1"/>
  <c r="E3934" i="1"/>
  <c r="E3933" i="1" a="1"/>
  <c r="E3933" i="1"/>
  <c r="E3932" i="1" a="1"/>
  <c r="E3932" i="1"/>
  <c r="E3931" i="1" a="1"/>
  <c r="E3931" i="1"/>
  <c r="E3930" i="1" a="1"/>
  <c r="E3930" i="1"/>
  <c r="E3929" i="1" a="1"/>
  <c r="E3929" i="1"/>
  <c r="E3928" i="1" a="1"/>
  <c r="E3928" i="1"/>
  <c r="E3927" i="1" a="1"/>
  <c r="E3927" i="1"/>
  <c r="E3926" i="1" a="1"/>
  <c r="E3926" i="1"/>
  <c r="E3925" i="1" a="1"/>
  <c r="E3925" i="1"/>
  <c r="E3924" i="1" a="1"/>
  <c r="E3924" i="1"/>
  <c r="E3923" i="1" a="1"/>
  <c r="E3923" i="1"/>
  <c r="E3922" i="1" a="1"/>
  <c r="E3922" i="1"/>
  <c r="E3921" i="1" a="1"/>
  <c r="E3921" i="1"/>
  <c r="E3920" i="1" a="1"/>
  <c r="E3920" i="1"/>
  <c r="E3919" i="1" a="1"/>
  <c r="E3919" i="1"/>
  <c r="E3918" i="1" a="1"/>
  <c r="E3918" i="1"/>
  <c r="E3917" i="1" a="1"/>
  <c r="E3917" i="1"/>
  <c r="E3916" i="1" a="1"/>
  <c r="E3916" i="1"/>
  <c r="E3915" i="1" a="1"/>
  <c r="E3915" i="1"/>
  <c r="E3914" i="1" a="1"/>
  <c r="E3914" i="1"/>
  <c r="E3913" i="1" a="1"/>
  <c r="E3913" i="1"/>
  <c r="E3912" i="1" a="1"/>
  <c r="E3912" i="1"/>
  <c r="E3911" i="1" a="1"/>
  <c r="E3911" i="1"/>
  <c r="E3910" i="1" a="1"/>
  <c r="E3910" i="1"/>
  <c r="E3909" i="1" a="1"/>
  <c r="E3909" i="1"/>
  <c r="E3908" i="1" a="1"/>
  <c r="E3908" i="1"/>
  <c r="E3907" i="1" a="1"/>
  <c r="E3907" i="1"/>
  <c r="E3906" i="1" a="1"/>
  <c r="E3906" i="1"/>
  <c r="E3905" i="1" a="1"/>
  <c r="E3905" i="1"/>
  <c r="E3904" i="1" a="1"/>
  <c r="E3904" i="1"/>
  <c r="E3903" i="1" a="1"/>
  <c r="E3903" i="1"/>
  <c r="E3902" i="1" a="1"/>
  <c r="E3902" i="1"/>
  <c r="E3901" i="1" a="1"/>
  <c r="E3901" i="1"/>
  <c r="E3900" i="1" a="1"/>
  <c r="E3900" i="1"/>
  <c r="E3899" i="1" a="1"/>
  <c r="E3899" i="1"/>
  <c r="E3898" i="1" a="1"/>
  <c r="E3898" i="1"/>
  <c r="E3897" i="1" a="1"/>
  <c r="E3897" i="1"/>
  <c r="E3896" i="1" a="1"/>
  <c r="E3896" i="1"/>
  <c r="E3895" i="1" a="1"/>
  <c r="E3895" i="1"/>
  <c r="E3894" i="1" a="1"/>
  <c r="E3894" i="1"/>
  <c r="E3893" i="1" a="1"/>
  <c r="E3893" i="1"/>
  <c r="E3892" i="1" a="1"/>
  <c r="E3892" i="1"/>
  <c r="E3891" i="1" a="1"/>
  <c r="E3891" i="1"/>
  <c r="E3890" i="1" a="1"/>
  <c r="E3890" i="1"/>
  <c r="E3889" i="1" a="1"/>
  <c r="E3889" i="1"/>
  <c r="E3888" i="1" a="1"/>
  <c r="E3888" i="1"/>
  <c r="E3887" i="1" a="1"/>
  <c r="E3887" i="1"/>
  <c r="E3886" i="1" a="1"/>
  <c r="E3886" i="1"/>
  <c r="E3885" i="1" a="1"/>
  <c r="E3885" i="1"/>
  <c r="E3884" i="1" a="1"/>
  <c r="E3884" i="1"/>
  <c r="E3883" i="1" a="1"/>
  <c r="E3883" i="1"/>
  <c r="E3882" i="1" a="1"/>
  <c r="E3882" i="1"/>
  <c r="E3881" i="1" a="1"/>
  <c r="E3881" i="1"/>
  <c r="E3880" i="1" a="1"/>
  <c r="E3880" i="1"/>
  <c r="E3879" i="1" a="1"/>
  <c r="E3879" i="1"/>
  <c r="E3878" i="1" a="1"/>
  <c r="E3878" i="1"/>
  <c r="E3877" i="1" a="1"/>
  <c r="E3877" i="1"/>
  <c r="E3876" i="1" a="1"/>
  <c r="E3876" i="1"/>
  <c r="E3875" i="1" a="1"/>
  <c r="E3875" i="1"/>
  <c r="E3874" i="1" a="1"/>
  <c r="E3874" i="1"/>
  <c r="E3873" i="1" a="1"/>
  <c r="E3873" i="1"/>
  <c r="E3872" i="1" a="1"/>
  <c r="E3872" i="1"/>
  <c r="E3871" i="1" a="1"/>
  <c r="E3871" i="1"/>
  <c r="E3870" i="1" a="1"/>
  <c r="E3870" i="1"/>
  <c r="E3869" i="1" a="1"/>
  <c r="E3869" i="1"/>
  <c r="E3868" i="1" a="1"/>
  <c r="E3868" i="1"/>
  <c r="E3867" i="1" a="1"/>
  <c r="E3867" i="1"/>
  <c r="E3866" i="1" a="1"/>
  <c r="E3866" i="1"/>
  <c r="E3865" i="1" a="1"/>
  <c r="E3865" i="1"/>
  <c r="E3864" i="1" a="1"/>
  <c r="E3864" i="1"/>
  <c r="E3863" i="1" a="1"/>
  <c r="E3863" i="1"/>
  <c r="E3862" i="1" a="1"/>
  <c r="E3862" i="1"/>
  <c r="E3861" i="1" a="1"/>
  <c r="E3861" i="1"/>
  <c r="E3860" i="1" a="1"/>
  <c r="E3860" i="1"/>
  <c r="E3859" i="1" a="1"/>
  <c r="E3859" i="1"/>
  <c r="E3858" i="1" a="1"/>
  <c r="E3858" i="1"/>
  <c r="E3857" i="1" a="1"/>
  <c r="E3857" i="1"/>
  <c r="E3856" i="1" a="1"/>
  <c r="E3856" i="1"/>
  <c r="E3855" i="1" a="1"/>
  <c r="E3855" i="1"/>
  <c r="E3854" i="1" a="1"/>
  <c r="E3854" i="1"/>
  <c r="E3853" i="1" a="1"/>
  <c r="E3853" i="1"/>
  <c r="E3852" i="1" a="1"/>
  <c r="E3852" i="1"/>
  <c r="E3851" i="1" a="1"/>
  <c r="E3851" i="1"/>
  <c r="E3850" i="1" a="1"/>
  <c r="E3850" i="1"/>
  <c r="E3849" i="1" a="1"/>
  <c r="E3849" i="1"/>
  <c r="E3848" i="1" a="1"/>
  <c r="E3848" i="1"/>
  <c r="E3847" i="1" a="1"/>
  <c r="E3847" i="1"/>
  <c r="E3846" i="1" a="1"/>
  <c r="E3846" i="1"/>
  <c r="E3845" i="1" a="1"/>
  <c r="E3845" i="1"/>
  <c r="E3844" i="1" a="1"/>
  <c r="E3844" i="1"/>
  <c r="E3843" i="1" a="1"/>
  <c r="E3843" i="1"/>
  <c r="E3842" i="1" a="1"/>
  <c r="E3842" i="1"/>
  <c r="E3841" i="1" a="1"/>
  <c r="E3841" i="1"/>
  <c r="E3840" i="1" a="1"/>
  <c r="E3840" i="1"/>
  <c r="E3839" i="1" a="1"/>
  <c r="E3839" i="1"/>
  <c r="E3838" i="1" a="1"/>
  <c r="E3838" i="1"/>
  <c r="E3837" i="1" a="1"/>
  <c r="E3837" i="1"/>
  <c r="E3836" i="1" a="1"/>
  <c r="E3836" i="1"/>
  <c r="E3835" i="1" a="1"/>
  <c r="E3835" i="1"/>
  <c r="E3834" i="1" a="1"/>
  <c r="E3834" i="1"/>
  <c r="E3833" i="1" a="1"/>
  <c r="E3833" i="1"/>
  <c r="E3832" i="1" a="1"/>
  <c r="E3832" i="1"/>
  <c r="E3831" i="1" a="1"/>
  <c r="E3831" i="1"/>
  <c r="E3830" i="1" a="1"/>
  <c r="E3830" i="1"/>
  <c r="E3829" i="1" a="1"/>
  <c r="E3829" i="1"/>
  <c r="E3828" i="1" a="1"/>
  <c r="E3828" i="1"/>
  <c r="E3827" i="1" a="1"/>
  <c r="E3827" i="1"/>
  <c r="E3826" i="1" a="1"/>
  <c r="E3826" i="1"/>
  <c r="E3825" i="1" a="1"/>
  <c r="E3825" i="1"/>
  <c r="E3824" i="1" a="1"/>
  <c r="E3824" i="1"/>
  <c r="E3823" i="1" a="1"/>
  <c r="E3823" i="1"/>
  <c r="E3822" i="1" a="1"/>
  <c r="E3822" i="1"/>
  <c r="E3821" i="1" a="1"/>
  <c r="E3821" i="1"/>
  <c r="E3820" i="1" a="1"/>
  <c r="E3820" i="1"/>
  <c r="E3819" i="1" a="1"/>
  <c r="E3819" i="1"/>
  <c r="E3818" i="1" a="1"/>
  <c r="E3818" i="1"/>
  <c r="E3817" i="1" a="1"/>
  <c r="E3817" i="1"/>
  <c r="E3816" i="1" a="1"/>
  <c r="E3816" i="1"/>
  <c r="E3815" i="1" a="1"/>
  <c r="E3815" i="1"/>
  <c r="E3814" i="1" a="1"/>
  <c r="E3814" i="1"/>
  <c r="E3813" i="1" a="1"/>
  <c r="E3813" i="1"/>
  <c r="E3812" i="1" a="1"/>
  <c r="E3812" i="1"/>
  <c r="E3811" i="1" a="1"/>
  <c r="E3811" i="1"/>
  <c r="E3810" i="1" a="1"/>
  <c r="E3810" i="1"/>
  <c r="E3809" i="1" a="1"/>
  <c r="E3809" i="1"/>
  <c r="E3808" i="1" a="1"/>
  <c r="E3808" i="1"/>
  <c r="E3807" i="1" a="1"/>
  <c r="E3807" i="1"/>
  <c r="E3806" i="1" a="1"/>
  <c r="E3806" i="1"/>
  <c r="E3805" i="1" a="1"/>
  <c r="E3805" i="1"/>
  <c r="E3804" i="1" a="1"/>
  <c r="E3804" i="1"/>
  <c r="E3803" i="1" a="1"/>
  <c r="E3803" i="1"/>
  <c r="E3802" i="1" a="1"/>
  <c r="E3802" i="1"/>
  <c r="E3801" i="1" a="1"/>
  <c r="E3801" i="1"/>
  <c r="E3800" i="1" a="1"/>
  <c r="E3800" i="1"/>
  <c r="E3799" i="1" a="1"/>
  <c r="E3799" i="1"/>
  <c r="E3798" i="1" a="1"/>
  <c r="E3798" i="1"/>
  <c r="E3797" i="1" a="1"/>
  <c r="E3797" i="1"/>
  <c r="E3796" i="1" a="1"/>
  <c r="E3796" i="1"/>
  <c r="E3795" i="1" a="1"/>
  <c r="E3795" i="1"/>
  <c r="E3794" i="1" a="1"/>
  <c r="E3794" i="1"/>
  <c r="E3793" i="1" a="1"/>
  <c r="E3793" i="1"/>
  <c r="E3792" i="1" a="1"/>
  <c r="E3792" i="1"/>
  <c r="E3791" i="1" a="1"/>
  <c r="E3791" i="1"/>
  <c r="E3790" i="1" a="1"/>
  <c r="E3790" i="1"/>
  <c r="E3789" i="1" a="1"/>
  <c r="E3789" i="1"/>
  <c r="E3788" i="1" a="1"/>
  <c r="E3788" i="1"/>
  <c r="E3787" i="1" a="1"/>
  <c r="E3787" i="1"/>
  <c r="E3786" i="1" a="1"/>
  <c r="E3786" i="1"/>
  <c r="E3785" i="1" a="1"/>
  <c r="E3785" i="1"/>
  <c r="E3784" i="1" a="1"/>
  <c r="E3784" i="1"/>
  <c r="E3783" i="1" a="1"/>
  <c r="E3783" i="1"/>
  <c r="E3782" i="1" a="1"/>
  <c r="E3782" i="1"/>
  <c r="E3781" i="1" a="1"/>
  <c r="E3781" i="1"/>
  <c r="E3780" i="1" a="1"/>
  <c r="E3780" i="1"/>
  <c r="E3779" i="1" a="1"/>
  <c r="E3779" i="1"/>
  <c r="E3778" i="1" a="1"/>
  <c r="E3778" i="1"/>
  <c r="E3777" i="1" a="1"/>
  <c r="E3777" i="1"/>
  <c r="E3776" i="1" a="1"/>
  <c r="E3776" i="1"/>
  <c r="E3775" i="1" a="1"/>
  <c r="E3775" i="1"/>
  <c r="E3774" i="1" a="1"/>
  <c r="E3774" i="1"/>
  <c r="E3773" i="1" a="1"/>
  <c r="E3773" i="1"/>
  <c r="E3772" i="1" a="1"/>
  <c r="E3772" i="1"/>
  <c r="E3771" i="1" a="1"/>
  <c r="E3771" i="1"/>
  <c r="E3770" i="1" a="1"/>
  <c r="E3770" i="1"/>
  <c r="E3769" i="1" a="1"/>
  <c r="E3769" i="1"/>
  <c r="E3768" i="1" a="1"/>
  <c r="E3768" i="1"/>
  <c r="E3767" i="1" a="1"/>
  <c r="E3767" i="1"/>
  <c r="E3766" i="1" a="1"/>
  <c r="E3766" i="1"/>
  <c r="E3765" i="1" a="1"/>
  <c r="E3765" i="1"/>
  <c r="E3764" i="1" a="1"/>
  <c r="E3764" i="1"/>
  <c r="E3763" i="1" a="1"/>
  <c r="E3763" i="1"/>
  <c r="E3762" i="1" a="1"/>
  <c r="E3762" i="1"/>
  <c r="E3761" i="1" a="1"/>
  <c r="E3761" i="1"/>
  <c r="E3760" i="1" a="1"/>
  <c r="E3760" i="1"/>
  <c r="E3759" i="1" a="1"/>
  <c r="E3759" i="1"/>
  <c r="E3758" i="1" a="1"/>
  <c r="E3758" i="1"/>
  <c r="E3757" i="1" a="1"/>
  <c r="E3757" i="1"/>
  <c r="E3756" i="1" a="1"/>
  <c r="E3756" i="1"/>
  <c r="E3755" i="1" a="1"/>
  <c r="E3755" i="1"/>
  <c r="E3754" i="1" a="1"/>
  <c r="E3754" i="1"/>
  <c r="E3753" i="1" a="1"/>
  <c r="E3753" i="1"/>
  <c r="E3752" i="1" a="1"/>
  <c r="E3752" i="1"/>
  <c r="E3751" i="1" a="1"/>
  <c r="E3751" i="1"/>
  <c r="E3750" i="1" a="1"/>
  <c r="E3750" i="1"/>
  <c r="E3749" i="1" a="1"/>
  <c r="E3749" i="1"/>
  <c r="E3748" i="1" a="1"/>
  <c r="E3748" i="1"/>
  <c r="E3747" i="1" a="1"/>
  <c r="E3747" i="1"/>
  <c r="E3746" i="1" a="1"/>
  <c r="E3746" i="1"/>
  <c r="E3745" i="1" a="1"/>
  <c r="E3745" i="1"/>
  <c r="E3744" i="1" a="1"/>
  <c r="E3744" i="1"/>
  <c r="E3743" i="1" a="1"/>
  <c r="E3743" i="1"/>
  <c r="E3742" i="1" a="1"/>
  <c r="E3742" i="1"/>
  <c r="E3741" i="1" a="1"/>
  <c r="E3741" i="1"/>
  <c r="E3740" i="1" a="1"/>
  <c r="E3740" i="1"/>
  <c r="E3739" i="1" a="1"/>
  <c r="E3739" i="1"/>
  <c r="E3738" i="1" a="1"/>
  <c r="E3738" i="1"/>
  <c r="E3737" i="1" a="1"/>
  <c r="E3737" i="1"/>
  <c r="E3736" i="1" a="1"/>
  <c r="E3736" i="1"/>
  <c r="E3735" i="1" a="1"/>
  <c r="E3735" i="1"/>
  <c r="E3734" i="1" a="1"/>
  <c r="E3734" i="1"/>
  <c r="E3733" i="1" a="1"/>
  <c r="E3733" i="1"/>
  <c r="E3732" i="1" a="1"/>
  <c r="E3732" i="1"/>
  <c r="E3731" i="1" a="1"/>
  <c r="E3731" i="1"/>
  <c r="E3730" i="1" a="1"/>
  <c r="E3730" i="1"/>
  <c r="E3729" i="1" a="1"/>
  <c r="E3729" i="1"/>
  <c r="E3728" i="1" a="1"/>
  <c r="E3728" i="1"/>
  <c r="E3727" i="1" a="1"/>
  <c r="E3727" i="1"/>
  <c r="E3726" i="1" a="1"/>
  <c r="E3726" i="1"/>
  <c r="E3725" i="1" a="1"/>
  <c r="E3725" i="1"/>
  <c r="E3724" i="1" a="1"/>
  <c r="E3724" i="1"/>
  <c r="E3723" i="1" a="1"/>
  <c r="E3723" i="1"/>
  <c r="E3722" i="1" a="1"/>
  <c r="E3722" i="1"/>
  <c r="E3721" i="1" a="1"/>
  <c r="E3721" i="1"/>
  <c r="E3720" i="1" a="1"/>
  <c r="E3720" i="1"/>
  <c r="E3719" i="1" a="1"/>
  <c r="E3719" i="1"/>
  <c r="E3718" i="1" a="1"/>
  <c r="E3718" i="1"/>
  <c r="E3717" i="1" a="1"/>
  <c r="E3717" i="1"/>
  <c r="E3716" i="1" a="1"/>
  <c r="E3716" i="1"/>
  <c r="E3715" i="1" a="1"/>
  <c r="E3715" i="1"/>
  <c r="E3714" i="1" a="1"/>
  <c r="E3714" i="1"/>
  <c r="E3713" i="1" a="1"/>
  <c r="E3713" i="1"/>
  <c r="E3712" i="1" a="1"/>
  <c r="E3712" i="1"/>
  <c r="E3711" i="1" a="1"/>
  <c r="E3711" i="1"/>
  <c r="E3710" i="1" a="1"/>
  <c r="E3710" i="1"/>
  <c r="E3709" i="1" a="1"/>
  <c r="E3709" i="1"/>
  <c r="E3708" i="1" a="1"/>
  <c r="E3708" i="1"/>
  <c r="E3707" i="1" a="1"/>
  <c r="E3707" i="1"/>
  <c r="E3706" i="1" a="1"/>
  <c r="E3706" i="1"/>
  <c r="E3705" i="1" a="1"/>
  <c r="E3705" i="1"/>
  <c r="E3704" i="1" a="1"/>
  <c r="E3704" i="1"/>
  <c r="E3703" i="1" a="1"/>
  <c r="E3703" i="1"/>
  <c r="E3702" i="1" a="1"/>
  <c r="E3702" i="1"/>
  <c r="E3701" i="1" a="1"/>
  <c r="E3701" i="1"/>
  <c r="E3700" i="1" a="1"/>
  <c r="E3700" i="1"/>
  <c r="E3699" i="1" a="1"/>
  <c r="E3699" i="1"/>
  <c r="E3698" i="1" a="1"/>
  <c r="E3698" i="1"/>
  <c r="E3697" i="1" a="1"/>
  <c r="E3697" i="1"/>
  <c r="E3696" i="1" a="1"/>
  <c r="E3696" i="1"/>
  <c r="E3695" i="1" a="1"/>
  <c r="E3695" i="1"/>
  <c r="E3694" i="1" a="1"/>
  <c r="E3694" i="1"/>
  <c r="E3693" i="1" a="1"/>
  <c r="E3693" i="1"/>
  <c r="E3692" i="1" a="1"/>
  <c r="E3692" i="1"/>
  <c r="E3691" i="1" a="1"/>
  <c r="E3691" i="1"/>
  <c r="E3690" i="1" a="1"/>
  <c r="E3690" i="1"/>
  <c r="E3689" i="1" a="1"/>
  <c r="E3689" i="1"/>
  <c r="E3688" i="1" a="1"/>
  <c r="E3688" i="1"/>
  <c r="E3687" i="1" a="1"/>
  <c r="E3687" i="1"/>
  <c r="E3686" i="1" a="1"/>
  <c r="E3686" i="1"/>
  <c r="E3685" i="1" a="1"/>
  <c r="E3685" i="1"/>
  <c r="E3684" i="1" a="1"/>
  <c r="E3684" i="1"/>
  <c r="E3683" i="1" a="1"/>
  <c r="E3683" i="1"/>
  <c r="E3682" i="1" a="1"/>
  <c r="E3682" i="1"/>
  <c r="E3681" i="1" a="1"/>
  <c r="E3681" i="1"/>
  <c r="E3680" i="1" a="1"/>
  <c r="E3680" i="1"/>
  <c r="E3679" i="1" a="1"/>
  <c r="E3679" i="1"/>
  <c r="E3678" i="1" a="1"/>
  <c r="E3678" i="1"/>
  <c r="E3677" i="1" a="1"/>
  <c r="E3677" i="1"/>
  <c r="E3676" i="1" a="1"/>
  <c r="E3676" i="1"/>
  <c r="E3675" i="1" a="1"/>
  <c r="E3675" i="1"/>
  <c r="E3674" i="1" a="1"/>
  <c r="E3674" i="1"/>
  <c r="E3673" i="1" a="1"/>
  <c r="E3673" i="1"/>
  <c r="E3672" i="1" a="1"/>
  <c r="E3672" i="1"/>
  <c r="E3671" i="1" a="1"/>
  <c r="E3671" i="1"/>
  <c r="E3670" i="1" a="1"/>
  <c r="E3670" i="1"/>
  <c r="E3669" i="1" a="1"/>
  <c r="E3669" i="1"/>
  <c r="E3668" i="1" a="1"/>
  <c r="E3668" i="1"/>
  <c r="E3667" i="1" a="1"/>
  <c r="E3667" i="1"/>
  <c r="E3666" i="1" a="1"/>
  <c r="E3666" i="1"/>
  <c r="E3665" i="1" a="1"/>
  <c r="E3665" i="1"/>
  <c r="E3664" i="1" a="1"/>
  <c r="E3664" i="1"/>
  <c r="E3663" i="1" a="1"/>
  <c r="E3663" i="1"/>
  <c r="E3662" i="1" a="1"/>
  <c r="E3662" i="1"/>
  <c r="E3661" i="1" a="1"/>
  <c r="E3661" i="1"/>
  <c r="E3660" i="1" a="1"/>
  <c r="E3660" i="1"/>
  <c r="E3659" i="1" a="1"/>
  <c r="E3659" i="1"/>
  <c r="E3658" i="1" a="1"/>
  <c r="E3658" i="1"/>
  <c r="E3657" i="1" a="1"/>
  <c r="E3657" i="1"/>
  <c r="E3656" i="1" a="1"/>
  <c r="E3656" i="1"/>
  <c r="E3655" i="1" a="1"/>
  <c r="E3655" i="1"/>
  <c r="E3654" i="1" a="1"/>
  <c r="E3654" i="1"/>
  <c r="E3653" i="1" a="1"/>
  <c r="E3653" i="1"/>
  <c r="E3652" i="1" a="1"/>
  <c r="E3652" i="1"/>
  <c r="E3651" i="1" a="1"/>
  <c r="E3651" i="1"/>
  <c r="E3650" i="1" a="1"/>
  <c r="E3650" i="1"/>
  <c r="E3649" i="1" a="1"/>
  <c r="E3649" i="1"/>
  <c r="E3648" i="1" a="1"/>
  <c r="E3648" i="1"/>
  <c r="E3647" i="1" a="1"/>
  <c r="E3647" i="1"/>
  <c r="E3646" i="1" a="1"/>
  <c r="E3646" i="1"/>
  <c r="E3645" i="1" a="1"/>
  <c r="E3645" i="1"/>
  <c r="E3644" i="1" a="1"/>
  <c r="E3644" i="1"/>
  <c r="E3643" i="1" a="1"/>
  <c r="E3643" i="1"/>
  <c r="E3642" i="1" a="1"/>
  <c r="E3642" i="1"/>
  <c r="E3641" i="1" a="1"/>
  <c r="E3641" i="1"/>
  <c r="E3640" i="1" a="1"/>
  <c r="E3640" i="1"/>
  <c r="E3639" i="1" a="1"/>
  <c r="E3639" i="1"/>
  <c r="E3638" i="1" a="1"/>
  <c r="E3638" i="1"/>
  <c r="E3637" i="1" a="1"/>
  <c r="E3637" i="1"/>
  <c r="E3636" i="1" a="1"/>
  <c r="E3636" i="1"/>
  <c r="E3635" i="1" a="1"/>
  <c r="E3635" i="1"/>
  <c r="E3634" i="1" a="1"/>
  <c r="E3634" i="1"/>
  <c r="E3633" i="1" a="1"/>
  <c r="E3633" i="1"/>
  <c r="E3632" i="1" a="1"/>
  <c r="E3632" i="1"/>
  <c r="E3631" i="1" a="1"/>
  <c r="E3631" i="1"/>
  <c r="E3630" i="1" a="1"/>
  <c r="E3630" i="1"/>
  <c r="E3629" i="1" a="1"/>
  <c r="E3629" i="1"/>
  <c r="E3628" i="1" a="1"/>
  <c r="E3628" i="1"/>
  <c r="E3627" i="1" a="1"/>
  <c r="E3627" i="1"/>
  <c r="E3626" i="1" a="1"/>
  <c r="E3626" i="1"/>
  <c r="E3625" i="1" a="1"/>
  <c r="E3625" i="1"/>
  <c r="E3624" i="1" a="1"/>
  <c r="E3624" i="1"/>
  <c r="E3623" i="1" a="1"/>
  <c r="E3623" i="1"/>
  <c r="E3622" i="1" a="1"/>
  <c r="E3622" i="1"/>
  <c r="E3621" i="1" a="1"/>
  <c r="E3621" i="1"/>
  <c r="E3620" i="1" a="1"/>
  <c r="E3620" i="1"/>
  <c r="E3619" i="1" a="1"/>
  <c r="E3619" i="1"/>
  <c r="E3618" i="1" a="1"/>
  <c r="E3618" i="1"/>
  <c r="E3617" i="1" a="1"/>
  <c r="E3617" i="1"/>
  <c r="E3616" i="1" a="1"/>
  <c r="E3616" i="1"/>
  <c r="E3615" i="1" a="1"/>
  <c r="E3615" i="1"/>
  <c r="E3614" i="1" a="1"/>
  <c r="E3614" i="1"/>
  <c r="E3613" i="1" a="1"/>
  <c r="E3613" i="1"/>
  <c r="E3612" i="1" a="1"/>
  <c r="E3612" i="1"/>
  <c r="E3611" i="1" a="1"/>
  <c r="E3611" i="1"/>
  <c r="E3610" i="1" a="1"/>
  <c r="E3610" i="1"/>
  <c r="E3609" i="1" a="1"/>
  <c r="E3609" i="1"/>
  <c r="E3608" i="1" a="1"/>
  <c r="E3608" i="1"/>
  <c r="E3607" i="1" a="1"/>
  <c r="E3607" i="1"/>
  <c r="E3606" i="1" a="1"/>
  <c r="E3606" i="1"/>
  <c r="E3605" i="1" a="1"/>
  <c r="E3605" i="1"/>
  <c r="E3604" i="1" a="1"/>
  <c r="E3604" i="1"/>
  <c r="E3603" i="1" a="1"/>
  <c r="E3603" i="1"/>
  <c r="E3602" i="1" a="1"/>
  <c r="E3602" i="1"/>
  <c r="E3601" i="1" a="1"/>
  <c r="E3601" i="1"/>
  <c r="E3600" i="1" a="1"/>
  <c r="E3600" i="1"/>
  <c r="E3599" i="1" a="1"/>
  <c r="E3599" i="1"/>
  <c r="E3598" i="1" a="1"/>
  <c r="E3598" i="1"/>
  <c r="E3597" i="1" a="1"/>
  <c r="E3597" i="1"/>
  <c r="E3596" i="1" a="1"/>
  <c r="E3596" i="1"/>
  <c r="E3595" i="1" a="1"/>
  <c r="E3595" i="1"/>
  <c r="E3594" i="1" a="1"/>
  <c r="E3594" i="1"/>
  <c r="E3593" i="1" a="1"/>
  <c r="E3593" i="1"/>
  <c r="E3592" i="1" a="1"/>
  <c r="E3592" i="1"/>
  <c r="E3591" i="1" a="1"/>
  <c r="E3591" i="1"/>
  <c r="E3590" i="1" a="1"/>
  <c r="E3590" i="1"/>
  <c r="E3589" i="1" a="1"/>
  <c r="E3589" i="1"/>
  <c r="E3588" i="1" a="1"/>
  <c r="E3588" i="1"/>
  <c r="E3587" i="1" a="1"/>
  <c r="E3587" i="1"/>
  <c r="E3586" i="1" a="1"/>
  <c r="E3586" i="1"/>
  <c r="E3585" i="1" a="1"/>
  <c r="E3585" i="1"/>
  <c r="E3584" i="1" a="1"/>
  <c r="E3584" i="1"/>
  <c r="E3583" i="1" a="1"/>
  <c r="E3583" i="1"/>
  <c r="E3582" i="1" a="1"/>
  <c r="E3582" i="1"/>
  <c r="E3581" i="1" a="1"/>
  <c r="E3581" i="1"/>
  <c r="E3580" i="1" a="1"/>
  <c r="E3580" i="1"/>
  <c r="E3579" i="1" a="1"/>
  <c r="E3579" i="1"/>
  <c r="E3578" i="1" a="1"/>
  <c r="E3578" i="1"/>
  <c r="E3577" i="1" a="1"/>
  <c r="E3577" i="1"/>
  <c r="E3576" i="1" a="1"/>
  <c r="E3576" i="1"/>
  <c r="E3575" i="1" a="1"/>
  <c r="E3575" i="1"/>
  <c r="E3574" i="1" a="1"/>
  <c r="E3574" i="1"/>
  <c r="E3573" i="1" a="1"/>
  <c r="E3573" i="1"/>
  <c r="E3572" i="1" a="1"/>
  <c r="E3572" i="1"/>
  <c r="E3571" i="1" a="1"/>
  <c r="E3571" i="1"/>
  <c r="E3570" i="1" a="1"/>
  <c r="E3570" i="1"/>
  <c r="E3569" i="1" a="1"/>
  <c r="E3569" i="1"/>
  <c r="E3568" i="1" a="1"/>
  <c r="E3568" i="1"/>
  <c r="E3567" i="1" a="1"/>
  <c r="E3567" i="1"/>
  <c r="E3566" i="1" a="1"/>
  <c r="E3566" i="1"/>
  <c r="E3565" i="1" a="1"/>
  <c r="E3565" i="1"/>
  <c r="E3564" i="1" a="1"/>
  <c r="E3564" i="1"/>
  <c r="E3563" i="1" a="1"/>
  <c r="E3563" i="1"/>
  <c r="E3562" i="1" a="1"/>
  <c r="E3562" i="1"/>
  <c r="E3561" i="1" a="1"/>
  <c r="E3561" i="1"/>
  <c r="E3560" i="1" a="1"/>
  <c r="E3560" i="1"/>
  <c r="E3559" i="1" a="1"/>
  <c r="E3559" i="1"/>
  <c r="E3558" i="1" a="1"/>
  <c r="E3558" i="1"/>
  <c r="E3557" i="1" a="1"/>
  <c r="E3557" i="1"/>
  <c r="E3556" i="1" a="1"/>
  <c r="E3556" i="1"/>
  <c r="E3555" i="1" a="1"/>
  <c r="E3555" i="1"/>
  <c r="E3554" i="1" a="1"/>
  <c r="E3554" i="1"/>
  <c r="E3553" i="1" a="1"/>
  <c r="E3553" i="1"/>
  <c r="E3552" i="1" a="1"/>
  <c r="E3552" i="1"/>
  <c r="E3551" i="1" a="1"/>
  <c r="E3551" i="1"/>
  <c r="E3550" i="1" a="1"/>
  <c r="E3550" i="1"/>
  <c r="E3549" i="1" a="1"/>
  <c r="E3549" i="1"/>
  <c r="E3548" i="1" a="1"/>
  <c r="E3548" i="1"/>
  <c r="E3547" i="1" a="1"/>
  <c r="E3547" i="1"/>
  <c r="E3546" i="1" a="1"/>
  <c r="E3546" i="1"/>
  <c r="E3545" i="1" a="1"/>
  <c r="E3545" i="1"/>
  <c r="E3544" i="1" a="1"/>
  <c r="E3544" i="1"/>
  <c r="E3543" i="1" a="1"/>
  <c r="E3543" i="1"/>
  <c r="E3542" i="1" a="1"/>
  <c r="E3542" i="1"/>
  <c r="E3541" i="1" a="1"/>
  <c r="E3541" i="1"/>
  <c r="E3540" i="1" a="1"/>
  <c r="E3540" i="1"/>
  <c r="E3539" i="1" a="1"/>
  <c r="E3539" i="1"/>
  <c r="E3538" i="1" a="1"/>
  <c r="E3538" i="1"/>
  <c r="E3537" i="1" a="1"/>
  <c r="E3537" i="1"/>
  <c r="E3536" i="1" a="1"/>
  <c r="E3536" i="1"/>
  <c r="E3535" i="1" a="1"/>
  <c r="E3535" i="1"/>
  <c r="E3534" i="1" a="1"/>
  <c r="E3534" i="1"/>
  <c r="E3533" i="1" a="1"/>
  <c r="E3533" i="1"/>
  <c r="E3532" i="1" a="1"/>
  <c r="E3532" i="1"/>
  <c r="E3531" i="1" a="1"/>
  <c r="E3531" i="1"/>
  <c r="E3530" i="1" a="1"/>
  <c r="E3530" i="1"/>
  <c r="E3529" i="1" a="1"/>
  <c r="E3529" i="1"/>
  <c r="E3528" i="1" a="1"/>
  <c r="E3528" i="1"/>
  <c r="E3527" i="1" a="1"/>
  <c r="E3527" i="1"/>
  <c r="E3526" i="1" a="1"/>
  <c r="E3526" i="1"/>
  <c r="E3525" i="1" a="1"/>
  <c r="E3525" i="1"/>
  <c r="E3524" i="1" a="1"/>
  <c r="E3524" i="1"/>
  <c r="E3523" i="1" a="1"/>
  <c r="E3523" i="1"/>
  <c r="E3522" i="1" a="1"/>
  <c r="E3522" i="1"/>
  <c r="E3521" i="1" a="1"/>
  <c r="E3521" i="1"/>
  <c r="E3520" i="1" a="1"/>
  <c r="E3520" i="1"/>
  <c r="E3519" i="1" a="1"/>
  <c r="E3519" i="1"/>
  <c r="E3518" i="1" a="1"/>
  <c r="E3518" i="1"/>
  <c r="E3517" i="1" a="1"/>
  <c r="E3517" i="1"/>
  <c r="E3516" i="1" a="1"/>
  <c r="E3516" i="1"/>
  <c r="E3515" i="1" a="1"/>
  <c r="E3515" i="1"/>
  <c r="E3514" i="1" a="1"/>
  <c r="E3514" i="1"/>
  <c r="E3513" i="1" a="1"/>
  <c r="E3513" i="1"/>
  <c r="E3512" i="1" a="1"/>
  <c r="E3512" i="1"/>
  <c r="E3511" i="1" a="1"/>
  <c r="E3511" i="1"/>
  <c r="E3510" i="1" a="1"/>
  <c r="E3510" i="1"/>
  <c r="E3509" i="1" a="1"/>
  <c r="E3509" i="1"/>
  <c r="E3508" i="1" a="1"/>
  <c r="E3508" i="1"/>
  <c r="E3507" i="1" a="1"/>
  <c r="E3507" i="1"/>
  <c r="E3506" i="1" a="1"/>
  <c r="E3506" i="1"/>
  <c r="E3505" i="1" a="1"/>
  <c r="E3505" i="1"/>
  <c r="E3504" i="1" a="1"/>
  <c r="E3504" i="1"/>
  <c r="E3503" i="1" a="1"/>
  <c r="E3503" i="1"/>
  <c r="E3502" i="1" a="1"/>
  <c r="E3502" i="1"/>
  <c r="E3501" i="1" a="1"/>
  <c r="E3501" i="1"/>
  <c r="E3500" i="1" a="1"/>
  <c r="E3500" i="1"/>
  <c r="E3499" i="1" a="1"/>
  <c r="E3499" i="1"/>
  <c r="E3498" i="1" a="1"/>
  <c r="E3498" i="1"/>
  <c r="E3497" i="1" a="1"/>
  <c r="E3497" i="1"/>
  <c r="E3496" i="1" a="1"/>
  <c r="E3496" i="1"/>
  <c r="E3495" i="1" a="1"/>
  <c r="E3495" i="1"/>
  <c r="E3494" i="1" a="1"/>
  <c r="E3494" i="1"/>
  <c r="E3493" i="1" a="1"/>
  <c r="E3493" i="1"/>
  <c r="E3492" i="1" a="1"/>
  <c r="E3492" i="1"/>
  <c r="E3491" i="1" a="1"/>
  <c r="E3491" i="1"/>
  <c r="E3490" i="1" a="1"/>
  <c r="E3490" i="1"/>
  <c r="E3489" i="1" a="1"/>
  <c r="E3489" i="1"/>
  <c r="E3488" i="1" a="1"/>
  <c r="E3488" i="1"/>
  <c r="E3487" i="1" a="1"/>
  <c r="E3487" i="1"/>
  <c r="E3486" i="1" a="1"/>
  <c r="E3486" i="1"/>
  <c r="E3485" i="1" a="1"/>
  <c r="E3485" i="1"/>
  <c r="E3484" i="1" a="1"/>
  <c r="E3484" i="1"/>
  <c r="E3483" i="1" a="1"/>
  <c r="E3483" i="1"/>
  <c r="E3482" i="1" a="1"/>
  <c r="E3482" i="1"/>
  <c r="E3481" i="1" a="1"/>
  <c r="E3481" i="1"/>
  <c r="E3480" i="1" a="1"/>
  <c r="E3480" i="1"/>
  <c r="E3479" i="1" a="1"/>
  <c r="E3479" i="1"/>
  <c r="E3478" i="1" a="1"/>
  <c r="E3478" i="1"/>
  <c r="E3477" i="1" a="1"/>
  <c r="E3477" i="1"/>
  <c r="E3476" i="1" a="1"/>
  <c r="E3476" i="1"/>
  <c r="E3475" i="1" a="1"/>
  <c r="E3475" i="1"/>
  <c r="E3474" i="1" a="1"/>
  <c r="E3474" i="1"/>
  <c r="E3473" i="1" a="1"/>
  <c r="E3473" i="1"/>
  <c r="E3472" i="1" a="1"/>
  <c r="E3472" i="1"/>
  <c r="E3471" i="1" a="1"/>
  <c r="E3471" i="1"/>
  <c r="E3470" i="1" a="1"/>
  <c r="E3470" i="1"/>
  <c r="E3469" i="1" a="1"/>
  <c r="E3469" i="1"/>
  <c r="E3468" i="1" a="1"/>
  <c r="E3468" i="1"/>
  <c r="E3467" i="1" a="1"/>
  <c r="E3467" i="1"/>
  <c r="E3466" i="1" a="1"/>
  <c r="E3466" i="1"/>
  <c r="E3465" i="1" a="1"/>
  <c r="E3465" i="1"/>
  <c r="E3464" i="1" a="1"/>
  <c r="E3464" i="1"/>
  <c r="E3463" i="1" a="1"/>
  <c r="E3463" i="1"/>
  <c r="E3462" i="1" a="1"/>
  <c r="E3462" i="1"/>
  <c r="E3461" i="1" a="1"/>
  <c r="E3461" i="1"/>
  <c r="E3460" i="1" a="1"/>
  <c r="E3460" i="1"/>
  <c r="E3459" i="1" a="1"/>
  <c r="E3459" i="1"/>
  <c r="E3458" i="1" a="1"/>
  <c r="E3458" i="1"/>
  <c r="E3457" i="1" a="1"/>
  <c r="E3457" i="1"/>
  <c r="E3456" i="1" a="1"/>
  <c r="E3456" i="1"/>
  <c r="E3455" i="1" a="1"/>
  <c r="E3455" i="1"/>
  <c r="E3454" i="1" a="1"/>
  <c r="E3454" i="1"/>
  <c r="E3453" i="1" a="1"/>
  <c r="E3453" i="1"/>
  <c r="E3452" i="1" a="1"/>
  <c r="E3452" i="1"/>
  <c r="E3451" i="1" a="1"/>
  <c r="E3451" i="1"/>
  <c r="E3450" i="1" a="1"/>
  <c r="E3450" i="1"/>
  <c r="E3449" i="1" a="1"/>
  <c r="E3449" i="1"/>
  <c r="E3448" i="1" a="1"/>
  <c r="E3448" i="1"/>
  <c r="E3447" i="1" a="1"/>
  <c r="E3447" i="1"/>
  <c r="E3446" i="1" a="1"/>
  <c r="E3446" i="1"/>
  <c r="E3445" i="1" a="1"/>
  <c r="E3445" i="1"/>
  <c r="E3444" i="1" a="1"/>
  <c r="E3444" i="1"/>
  <c r="E3443" i="1" a="1"/>
  <c r="E3443" i="1"/>
  <c r="E3442" i="1" a="1"/>
  <c r="E3442" i="1"/>
  <c r="E3441" i="1" a="1"/>
  <c r="E3441" i="1"/>
  <c r="E3440" i="1" a="1"/>
  <c r="E3440" i="1"/>
  <c r="E3439" i="1" a="1"/>
  <c r="E3439" i="1"/>
  <c r="E3438" i="1" a="1"/>
  <c r="E3438" i="1"/>
  <c r="E3437" i="1" a="1"/>
  <c r="E3437" i="1"/>
  <c r="E3436" i="1" a="1"/>
  <c r="E3436" i="1"/>
  <c r="E3435" i="1" a="1"/>
  <c r="E3435" i="1"/>
  <c r="E3434" i="1" a="1"/>
  <c r="E3434" i="1"/>
  <c r="E3433" i="1" a="1"/>
  <c r="E3433" i="1"/>
  <c r="E3432" i="1" a="1"/>
  <c r="E3432" i="1"/>
  <c r="E3431" i="1" a="1"/>
  <c r="E3431" i="1"/>
  <c r="E3430" i="1" a="1"/>
  <c r="E3430" i="1"/>
  <c r="E3429" i="1" a="1"/>
  <c r="E3429" i="1"/>
  <c r="E3428" i="1" a="1"/>
  <c r="E3428" i="1"/>
  <c r="E3427" i="1" a="1"/>
  <c r="E3427" i="1"/>
  <c r="E3426" i="1" a="1"/>
  <c r="E3426" i="1"/>
  <c r="E3425" i="1" a="1"/>
  <c r="E3425" i="1"/>
  <c r="E3424" i="1" a="1"/>
  <c r="E3424" i="1"/>
  <c r="E3423" i="1" a="1"/>
  <c r="E3423" i="1"/>
  <c r="E3422" i="1" a="1"/>
  <c r="E3422" i="1"/>
  <c r="E3421" i="1" a="1"/>
  <c r="E3421" i="1"/>
  <c r="E3420" i="1" a="1"/>
  <c r="E3420" i="1"/>
  <c r="E3419" i="1" a="1"/>
  <c r="E3419" i="1"/>
  <c r="E3418" i="1" a="1"/>
  <c r="E3418" i="1"/>
  <c r="E3417" i="1" a="1"/>
  <c r="E3417" i="1"/>
  <c r="E3416" i="1" a="1"/>
  <c r="E3416" i="1"/>
  <c r="E3415" i="1" a="1"/>
  <c r="E3415" i="1"/>
  <c r="E3414" i="1" a="1"/>
  <c r="E3414" i="1"/>
  <c r="E3413" i="1" a="1"/>
  <c r="E3413" i="1"/>
  <c r="E3412" i="1" a="1"/>
  <c r="E3412" i="1"/>
  <c r="E3411" i="1" a="1"/>
  <c r="E3411" i="1"/>
  <c r="E3410" i="1" a="1"/>
  <c r="E3410" i="1"/>
  <c r="E3409" i="1" a="1"/>
  <c r="E3409" i="1"/>
  <c r="E3408" i="1" a="1"/>
  <c r="E3408" i="1"/>
  <c r="E3407" i="1" a="1"/>
  <c r="E3407" i="1"/>
  <c r="E3406" i="1" a="1"/>
  <c r="E3406" i="1"/>
  <c r="E3405" i="1" a="1"/>
  <c r="E3405" i="1"/>
  <c r="E3404" i="1" a="1"/>
  <c r="E3404" i="1"/>
  <c r="E3403" i="1" a="1"/>
  <c r="E3403" i="1"/>
  <c r="E3402" i="1" a="1"/>
  <c r="E3402" i="1"/>
  <c r="E3401" i="1" a="1"/>
  <c r="E3401" i="1"/>
  <c r="E3400" i="1" a="1"/>
  <c r="E3400" i="1"/>
  <c r="E3399" i="1" a="1"/>
  <c r="E3399" i="1"/>
  <c r="E3398" i="1" a="1"/>
  <c r="E3398" i="1"/>
  <c r="E3397" i="1" a="1"/>
  <c r="E3397" i="1"/>
  <c r="E3396" i="1" a="1"/>
  <c r="E3396" i="1"/>
  <c r="E3395" i="1" a="1"/>
  <c r="E3395" i="1"/>
  <c r="E3394" i="1" a="1"/>
  <c r="E3394" i="1"/>
  <c r="E3393" i="1" a="1"/>
  <c r="E3393" i="1"/>
  <c r="E3392" i="1" a="1"/>
  <c r="E3392" i="1"/>
  <c r="E3391" i="1" a="1"/>
  <c r="E3391" i="1"/>
  <c r="E3390" i="1" a="1"/>
  <c r="E3390" i="1"/>
  <c r="E3389" i="1" a="1"/>
  <c r="E3389" i="1"/>
  <c r="E3388" i="1" a="1"/>
  <c r="E3388" i="1"/>
  <c r="E3387" i="1" a="1"/>
  <c r="E3387" i="1"/>
  <c r="E3386" i="1" a="1"/>
  <c r="E3386" i="1"/>
  <c r="E3385" i="1" a="1"/>
  <c r="E3385" i="1"/>
  <c r="E3384" i="1" a="1"/>
  <c r="E3384" i="1"/>
  <c r="E3383" i="1" a="1"/>
  <c r="E3383" i="1"/>
  <c r="E3382" i="1" a="1"/>
  <c r="E3382" i="1"/>
  <c r="E3381" i="1" a="1"/>
  <c r="E3381" i="1"/>
  <c r="E3380" i="1" a="1"/>
  <c r="E3380" i="1"/>
  <c r="E3379" i="1" a="1"/>
  <c r="E3379" i="1"/>
  <c r="E3378" i="1" a="1"/>
  <c r="E3378" i="1"/>
  <c r="E3377" i="1" a="1"/>
  <c r="E3377" i="1"/>
  <c r="E3376" i="1" a="1"/>
  <c r="E3376" i="1"/>
  <c r="E3375" i="1" a="1"/>
  <c r="E3375" i="1"/>
  <c r="E3374" i="1" a="1"/>
  <c r="E3374" i="1"/>
  <c r="E3373" i="1" a="1"/>
  <c r="E3373" i="1"/>
  <c r="E3372" i="1" a="1"/>
  <c r="E3372" i="1"/>
  <c r="E3371" i="1" a="1"/>
  <c r="E3371" i="1"/>
  <c r="E3370" i="1" a="1"/>
  <c r="E3370" i="1"/>
  <c r="E3369" i="1" a="1"/>
  <c r="E3369" i="1"/>
  <c r="E3368" i="1" a="1"/>
  <c r="E3368" i="1"/>
  <c r="E3367" i="1" a="1"/>
  <c r="E3367" i="1"/>
  <c r="E3366" i="1" a="1"/>
  <c r="E3366" i="1"/>
  <c r="E3365" i="1" a="1"/>
  <c r="E3365" i="1"/>
  <c r="E3364" i="1" a="1"/>
  <c r="E3364" i="1"/>
  <c r="E3363" i="1" a="1"/>
  <c r="E3363" i="1"/>
  <c r="E3362" i="1" a="1"/>
  <c r="E3362" i="1"/>
  <c r="E3361" i="1" a="1"/>
  <c r="E3361" i="1"/>
  <c r="E3360" i="1" a="1"/>
  <c r="E3360" i="1"/>
  <c r="E3359" i="1" a="1"/>
  <c r="E3359" i="1"/>
  <c r="E3358" i="1" a="1"/>
  <c r="E3358" i="1"/>
  <c r="E3357" i="1" a="1"/>
  <c r="E3357" i="1"/>
  <c r="E3356" i="1" a="1"/>
  <c r="E3356" i="1"/>
  <c r="E3355" i="1" a="1"/>
  <c r="E3355" i="1"/>
  <c r="E3354" i="1" a="1"/>
  <c r="E3354" i="1"/>
  <c r="E3353" i="1" a="1"/>
  <c r="E3353" i="1"/>
  <c r="E3352" i="1" a="1"/>
  <c r="E3352" i="1"/>
  <c r="E3351" i="1" a="1"/>
  <c r="E3351" i="1"/>
  <c r="E3350" i="1" a="1"/>
  <c r="E3350" i="1"/>
  <c r="E3349" i="1" a="1"/>
  <c r="E3349" i="1"/>
  <c r="E3348" i="1" a="1"/>
  <c r="E3348" i="1"/>
  <c r="E3347" i="1" a="1"/>
  <c r="E3347" i="1"/>
  <c r="E3346" i="1" a="1"/>
  <c r="E3346" i="1"/>
  <c r="E3345" i="1" a="1"/>
  <c r="E3345" i="1"/>
  <c r="E3344" i="1" a="1"/>
  <c r="E3344" i="1"/>
  <c r="E3343" i="1" a="1"/>
  <c r="E3343" i="1"/>
  <c r="E3342" i="1" a="1"/>
  <c r="E3342" i="1"/>
  <c r="E3341" i="1" a="1"/>
  <c r="E3341" i="1"/>
  <c r="E3340" i="1" a="1"/>
  <c r="E3340" i="1"/>
  <c r="E3339" i="1" a="1"/>
  <c r="E3339" i="1"/>
  <c r="E3338" i="1" a="1"/>
  <c r="E3338" i="1"/>
  <c r="E3337" i="1" a="1"/>
  <c r="E3337" i="1"/>
  <c r="E3336" i="1" a="1"/>
  <c r="E3336" i="1"/>
  <c r="E3335" i="1" a="1"/>
  <c r="E3335" i="1"/>
  <c r="E3334" i="1" a="1"/>
  <c r="E3334" i="1"/>
  <c r="E3333" i="1" a="1"/>
  <c r="E3333" i="1"/>
  <c r="E3332" i="1" a="1"/>
  <c r="E3332" i="1"/>
  <c r="E3331" i="1" a="1"/>
  <c r="E3331" i="1"/>
  <c r="E3330" i="1" a="1"/>
  <c r="E3330" i="1"/>
  <c r="E3329" i="1" a="1"/>
  <c r="E3329" i="1"/>
  <c r="E3328" i="1" a="1"/>
  <c r="E3328" i="1"/>
  <c r="E3327" i="1" a="1"/>
  <c r="E3327" i="1"/>
  <c r="E3326" i="1" a="1"/>
  <c r="E3326" i="1"/>
  <c r="E3325" i="1" a="1"/>
  <c r="E3325" i="1"/>
  <c r="E3324" i="1" a="1"/>
  <c r="E3324" i="1"/>
  <c r="E3323" i="1" a="1"/>
  <c r="E3323" i="1"/>
  <c r="E3322" i="1" a="1"/>
  <c r="E3322" i="1"/>
  <c r="E3321" i="1" a="1"/>
  <c r="E3321" i="1"/>
  <c r="E3320" i="1" a="1"/>
  <c r="E3320" i="1"/>
  <c r="E3319" i="1" a="1"/>
  <c r="E3319" i="1"/>
  <c r="E3318" i="1" a="1"/>
  <c r="E3318" i="1"/>
  <c r="E3317" i="1" a="1"/>
  <c r="E3317" i="1"/>
  <c r="E3316" i="1" a="1"/>
  <c r="E3316" i="1"/>
  <c r="E3315" i="1" a="1"/>
  <c r="E3315" i="1"/>
  <c r="E3314" i="1" a="1"/>
  <c r="E3314" i="1"/>
  <c r="E3313" i="1" a="1"/>
  <c r="E3313" i="1"/>
  <c r="E3312" i="1" a="1"/>
  <c r="E3312" i="1"/>
  <c r="E3311" i="1" a="1"/>
  <c r="E3311" i="1"/>
  <c r="E3310" i="1" a="1"/>
  <c r="E3310" i="1"/>
  <c r="E3309" i="1" a="1"/>
  <c r="E3309" i="1"/>
  <c r="E3308" i="1" a="1"/>
  <c r="E3308" i="1"/>
  <c r="E3307" i="1" a="1"/>
  <c r="E3307" i="1"/>
  <c r="E3306" i="1" a="1"/>
  <c r="E3306" i="1"/>
  <c r="E3305" i="1" a="1"/>
  <c r="E3305" i="1"/>
  <c r="E3304" i="1" a="1"/>
  <c r="E3304" i="1"/>
  <c r="E3303" i="1" a="1"/>
  <c r="E3303" i="1"/>
  <c r="E3302" i="1" a="1"/>
  <c r="E3302" i="1"/>
  <c r="E3301" i="1" a="1"/>
  <c r="E3301" i="1"/>
  <c r="E3300" i="1" a="1"/>
  <c r="E3300" i="1"/>
  <c r="E3299" i="1" a="1"/>
  <c r="E3299" i="1"/>
  <c r="E3298" i="1" a="1"/>
  <c r="E3298" i="1"/>
  <c r="E3297" i="1" a="1"/>
  <c r="E3297" i="1"/>
  <c r="E3296" i="1" a="1"/>
  <c r="E3296" i="1"/>
  <c r="E3295" i="1" a="1"/>
  <c r="E3295" i="1"/>
  <c r="E3294" i="1" a="1"/>
  <c r="E3294" i="1"/>
  <c r="E3293" i="1" a="1"/>
  <c r="E3293" i="1"/>
  <c r="E3292" i="1" a="1"/>
  <c r="E3292" i="1"/>
  <c r="E3291" i="1" a="1"/>
  <c r="E3291" i="1"/>
  <c r="E3290" i="1" a="1"/>
  <c r="E3290" i="1"/>
  <c r="E3289" i="1" a="1"/>
  <c r="E3289" i="1"/>
  <c r="E3288" i="1" a="1"/>
  <c r="E3288" i="1"/>
  <c r="E3287" i="1" a="1"/>
  <c r="E3287" i="1"/>
  <c r="E3286" i="1" a="1"/>
  <c r="E3286" i="1"/>
  <c r="E3285" i="1" a="1"/>
  <c r="E3285" i="1"/>
  <c r="E3284" i="1" a="1"/>
  <c r="E3284" i="1"/>
  <c r="E3283" i="1" a="1"/>
  <c r="E3283" i="1"/>
  <c r="E3282" i="1" a="1"/>
  <c r="E3282" i="1"/>
  <c r="E3281" i="1" a="1"/>
  <c r="E3281" i="1"/>
  <c r="E3280" i="1" a="1"/>
  <c r="E3280" i="1"/>
  <c r="E3279" i="1" a="1"/>
  <c r="E3279" i="1"/>
  <c r="E3278" i="1" a="1"/>
  <c r="E3278" i="1"/>
  <c r="E3277" i="1" a="1"/>
  <c r="E3277" i="1"/>
  <c r="E3276" i="1" a="1"/>
  <c r="E3276" i="1"/>
  <c r="E3275" i="1" a="1"/>
  <c r="E3275" i="1"/>
  <c r="E3274" i="1" a="1"/>
  <c r="E3274" i="1"/>
  <c r="E3273" i="1" a="1"/>
  <c r="E3273" i="1"/>
  <c r="E3272" i="1" a="1"/>
  <c r="E3272" i="1"/>
  <c r="E3271" i="1" a="1"/>
  <c r="E3271" i="1"/>
  <c r="E3270" i="1" a="1"/>
  <c r="E3270" i="1"/>
  <c r="E3269" i="1" a="1"/>
  <c r="E3269" i="1"/>
  <c r="E3268" i="1" a="1"/>
  <c r="E3268" i="1"/>
  <c r="E3267" i="1" a="1"/>
  <c r="E3267" i="1"/>
  <c r="E3266" i="1" a="1"/>
  <c r="E3266" i="1"/>
  <c r="E3265" i="1" a="1"/>
  <c r="E3265" i="1"/>
  <c r="E3264" i="1" a="1"/>
  <c r="E3264" i="1"/>
  <c r="E3263" i="1" a="1"/>
  <c r="E3263" i="1"/>
  <c r="E3262" i="1" a="1"/>
  <c r="E3262" i="1"/>
  <c r="E3261" i="1" a="1"/>
  <c r="E3261" i="1"/>
  <c r="E3260" i="1" a="1"/>
  <c r="E3260" i="1"/>
  <c r="E3259" i="1" a="1"/>
  <c r="E3259" i="1"/>
  <c r="E3258" i="1" a="1"/>
  <c r="E3258" i="1"/>
  <c r="E3257" i="1" a="1"/>
  <c r="E3257" i="1"/>
  <c r="E3256" i="1" a="1"/>
  <c r="E3256" i="1"/>
  <c r="E3255" i="1" a="1"/>
  <c r="E3255" i="1"/>
  <c r="E3254" i="1" a="1"/>
  <c r="E3254" i="1"/>
  <c r="E3253" i="1" a="1"/>
  <c r="E3253" i="1"/>
  <c r="E3252" i="1" a="1"/>
  <c r="E3252" i="1"/>
  <c r="E3251" i="1" a="1"/>
  <c r="E3251" i="1"/>
  <c r="E3250" i="1" a="1"/>
  <c r="E3250" i="1"/>
  <c r="E3249" i="1" a="1"/>
  <c r="E3249" i="1"/>
  <c r="E3248" i="1" a="1"/>
  <c r="E3248" i="1"/>
  <c r="E3247" i="1" a="1"/>
  <c r="E3247" i="1"/>
  <c r="E3246" i="1" a="1"/>
  <c r="E3246" i="1"/>
  <c r="E3245" i="1" a="1"/>
  <c r="E3245" i="1"/>
  <c r="E3244" i="1" a="1"/>
  <c r="E3244" i="1"/>
  <c r="E3243" i="1" a="1"/>
  <c r="E3243" i="1"/>
  <c r="E3242" i="1" a="1"/>
  <c r="E3242" i="1"/>
  <c r="E3241" i="1" a="1"/>
  <c r="E3241" i="1"/>
  <c r="E3240" i="1" a="1"/>
  <c r="E3240" i="1"/>
  <c r="E3239" i="1" a="1"/>
  <c r="E3239" i="1"/>
  <c r="E3238" i="1" a="1"/>
  <c r="E3238" i="1"/>
  <c r="E3237" i="1" a="1"/>
  <c r="E3237" i="1"/>
  <c r="E3236" i="1" a="1"/>
  <c r="E3236" i="1"/>
  <c r="E3235" i="1" a="1"/>
  <c r="E3235" i="1"/>
  <c r="E3234" i="1" a="1"/>
  <c r="E3234" i="1"/>
  <c r="E3233" i="1" a="1"/>
  <c r="E3233" i="1"/>
  <c r="E3232" i="1" a="1"/>
  <c r="E3232" i="1"/>
  <c r="E3231" i="1" a="1"/>
  <c r="E3231" i="1"/>
  <c r="E3230" i="1" a="1"/>
  <c r="E3230" i="1"/>
  <c r="E3229" i="1" a="1"/>
  <c r="E3229" i="1"/>
  <c r="E3228" i="1" a="1"/>
  <c r="E3228" i="1"/>
  <c r="E3227" i="1" a="1"/>
  <c r="E3227" i="1"/>
  <c r="E3226" i="1" a="1"/>
  <c r="E3226" i="1"/>
  <c r="E3225" i="1" a="1"/>
  <c r="E3225" i="1"/>
  <c r="E3224" i="1" a="1"/>
  <c r="E3224" i="1"/>
  <c r="E3223" i="1" a="1"/>
  <c r="E3223" i="1"/>
  <c r="E3222" i="1" a="1"/>
  <c r="E3222" i="1"/>
  <c r="E3221" i="1" a="1"/>
  <c r="E3221" i="1"/>
  <c r="E3220" i="1" a="1"/>
  <c r="E3220" i="1"/>
  <c r="E3219" i="1" a="1"/>
  <c r="E3219" i="1"/>
  <c r="E3218" i="1" a="1"/>
  <c r="E3218" i="1"/>
  <c r="E3217" i="1" a="1"/>
  <c r="E3217" i="1"/>
  <c r="E3216" i="1" a="1"/>
  <c r="E3216" i="1"/>
  <c r="E3215" i="1" a="1"/>
  <c r="E3215" i="1"/>
  <c r="E3214" i="1" a="1"/>
  <c r="E3214" i="1"/>
  <c r="E3213" i="1" a="1"/>
  <c r="E3213" i="1"/>
  <c r="E3212" i="1" a="1"/>
  <c r="E3212" i="1"/>
  <c r="E3211" i="1" a="1"/>
  <c r="E3211" i="1"/>
  <c r="E3210" i="1" a="1"/>
  <c r="E3210" i="1"/>
  <c r="E3209" i="1" a="1"/>
  <c r="E3209" i="1"/>
  <c r="E3208" i="1" a="1"/>
  <c r="E3208" i="1"/>
  <c r="E3207" i="1" a="1"/>
  <c r="E3207" i="1"/>
  <c r="E3206" i="1" a="1"/>
  <c r="E3206" i="1"/>
  <c r="E3205" i="1" a="1"/>
  <c r="E3205" i="1"/>
  <c r="E3204" i="1" a="1"/>
  <c r="E3204" i="1"/>
  <c r="E3203" i="1" a="1"/>
  <c r="E3203" i="1"/>
  <c r="E3202" i="1" a="1"/>
  <c r="E3202" i="1"/>
  <c r="E3201" i="1" a="1"/>
  <c r="E3201" i="1"/>
  <c r="E3200" i="1" a="1"/>
  <c r="E3200" i="1"/>
  <c r="E3199" i="1" a="1"/>
  <c r="E3199" i="1"/>
  <c r="E3198" i="1" a="1"/>
  <c r="E3198" i="1"/>
  <c r="E3197" i="1" a="1"/>
  <c r="E3197" i="1"/>
  <c r="E3196" i="1" a="1"/>
  <c r="E3196" i="1"/>
  <c r="E3195" i="1" a="1"/>
  <c r="E3195" i="1"/>
  <c r="E3194" i="1" a="1"/>
  <c r="E3194" i="1"/>
  <c r="E3193" i="1" a="1"/>
  <c r="E3193" i="1"/>
  <c r="E3192" i="1" a="1"/>
  <c r="E3192" i="1"/>
  <c r="E3191" i="1" a="1"/>
  <c r="E3191" i="1"/>
  <c r="E3190" i="1" a="1"/>
  <c r="E3190" i="1"/>
  <c r="E3189" i="1" a="1"/>
  <c r="E3189" i="1"/>
  <c r="E3188" i="1" a="1"/>
  <c r="E3188" i="1"/>
  <c r="E3187" i="1" a="1"/>
  <c r="E3187" i="1"/>
  <c r="E3186" i="1" a="1"/>
  <c r="E3186" i="1"/>
  <c r="E3185" i="1" a="1"/>
  <c r="E3185" i="1"/>
  <c r="E3184" i="1" a="1"/>
  <c r="E3184" i="1"/>
  <c r="E3183" i="1" a="1"/>
  <c r="E3183" i="1"/>
  <c r="E3182" i="1" a="1"/>
  <c r="E3182" i="1"/>
  <c r="E3181" i="1" a="1"/>
  <c r="E3181" i="1"/>
  <c r="E3180" i="1" a="1"/>
  <c r="E3180" i="1"/>
  <c r="E3179" i="1" a="1"/>
  <c r="E3179" i="1"/>
  <c r="E3178" i="1" a="1"/>
  <c r="E3178" i="1"/>
  <c r="E3177" i="1" a="1"/>
  <c r="E3177" i="1"/>
  <c r="E3176" i="1" a="1"/>
  <c r="E3176" i="1"/>
  <c r="E3175" i="1" a="1"/>
  <c r="E3175" i="1"/>
  <c r="E3174" i="1" a="1"/>
  <c r="E3174" i="1"/>
  <c r="E3173" i="1" a="1"/>
  <c r="E3173" i="1"/>
  <c r="E3172" i="1" a="1"/>
  <c r="E3172" i="1"/>
  <c r="E3171" i="1" a="1"/>
  <c r="E3171" i="1"/>
  <c r="E3170" i="1" a="1"/>
  <c r="E3170" i="1"/>
  <c r="E3169" i="1" a="1"/>
  <c r="E3169" i="1"/>
  <c r="E3168" i="1" a="1"/>
  <c r="E3168" i="1"/>
  <c r="E3167" i="1" a="1"/>
  <c r="E3167" i="1"/>
  <c r="E3166" i="1" a="1"/>
  <c r="E3166" i="1"/>
  <c r="E3165" i="1" a="1"/>
  <c r="E3165" i="1"/>
  <c r="E3164" i="1" a="1"/>
  <c r="E3164" i="1"/>
  <c r="E3163" i="1" a="1"/>
  <c r="E3163" i="1"/>
  <c r="E3162" i="1" a="1"/>
  <c r="E3162" i="1"/>
  <c r="E3161" i="1" a="1"/>
  <c r="E3161" i="1"/>
  <c r="E3160" i="1" a="1"/>
  <c r="E3160" i="1"/>
  <c r="E3159" i="1" a="1"/>
  <c r="E3159" i="1"/>
  <c r="E3158" i="1" a="1"/>
  <c r="E3158" i="1"/>
  <c r="E3157" i="1" a="1"/>
  <c r="E3157" i="1"/>
  <c r="E3156" i="1" a="1"/>
  <c r="E3156" i="1"/>
  <c r="E3155" i="1" a="1"/>
  <c r="E3155" i="1"/>
  <c r="E3154" i="1" a="1"/>
  <c r="E3154" i="1"/>
  <c r="E3153" i="1" a="1"/>
  <c r="E3153" i="1"/>
  <c r="E3152" i="1" a="1"/>
  <c r="E3152" i="1"/>
  <c r="E3151" i="1" a="1"/>
  <c r="E3151" i="1"/>
  <c r="E3150" i="1" a="1"/>
  <c r="E3150" i="1"/>
  <c r="E3149" i="1" a="1"/>
  <c r="E3149" i="1"/>
  <c r="E3148" i="1" a="1"/>
  <c r="E3148" i="1"/>
  <c r="E3147" i="1" a="1"/>
  <c r="E3147" i="1"/>
  <c r="E3146" i="1" a="1"/>
  <c r="E3146" i="1"/>
  <c r="E3145" i="1" a="1"/>
  <c r="E3145" i="1"/>
  <c r="E3144" i="1" a="1"/>
  <c r="E3144" i="1"/>
  <c r="E3143" i="1" a="1"/>
  <c r="E3143" i="1"/>
  <c r="E3142" i="1" a="1"/>
  <c r="E3142" i="1"/>
  <c r="E3141" i="1" a="1"/>
  <c r="E3141" i="1"/>
  <c r="E3140" i="1" a="1"/>
  <c r="E3140" i="1"/>
  <c r="E3139" i="1" a="1"/>
  <c r="E3139" i="1"/>
  <c r="E3138" i="1" a="1"/>
  <c r="E3138" i="1"/>
  <c r="E3137" i="1" a="1"/>
  <c r="E3137" i="1"/>
  <c r="E3136" i="1" a="1"/>
  <c r="E3136" i="1"/>
  <c r="E3135" i="1" a="1"/>
  <c r="E3135" i="1"/>
  <c r="E3134" i="1" a="1"/>
  <c r="E3134" i="1"/>
  <c r="E3133" i="1" a="1"/>
  <c r="E3133" i="1"/>
  <c r="E3132" i="1" a="1"/>
  <c r="E3132" i="1"/>
  <c r="E3131" i="1" a="1"/>
  <c r="E3131" i="1"/>
  <c r="E3130" i="1" a="1"/>
  <c r="E3130" i="1"/>
  <c r="E3129" i="1" a="1"/>
  <c r="E3129" i="1"/>
  <c r="E3128" i="1" a="1"/>
  <c r="E3128" i="1"/>
  <c r="E3127" i="1" a="1"/>
  <c r="E3127" i="1"/>
  <c r="E3126" i="1" a="1"/>
  <c r="E3126" i="1"/>
  <c r="E3125" i="1" a="1"/>
  <c r="E3125" i="1"/>
  <c r="E3124" i="1" a="1"/>
  <c r="E3124" i="1"/>
  <c r="E3123" i="1" a="1"/>
  <c r="E3123" i="1"/>
  <c r="E3122" i="1" a="1"/>
  <c r="E3122" i="1"/>
  <c r="E3121" i="1" a="1"/>
  <c r="E3121" i="1"/>
  <c r="E3120" i="1" a="1"/>
  <c r="E3120" i="1"/>
  <c r="E3119" i="1" a="1"/>
  <c r="E3119" i="1"/>
  <c r="E3118" i="1" a="1"/>
  <c r="E3118" i="1"/>
  <c r="E3117" i="1" a="1"/>
  <c r="E3117" i="1"/>
  <c r="E3116" i="1" a="1"/>
  <c r="E3116" i="1"/>
  <c r="E3115" i="1" a="1"/>
  <c r="E3115" i="1"/>
  <c r="E3114" i="1" a="1"/>
  <c r="E3114" i="1"/>
  <c r="E3113" i="1" a="1"/>
  <c r="E3113" i="1"/>
  <c r="E3112" i="1" a="1"/>
  <c r="E3112" i="1"/>
  <c r="E3111" i="1" a="1"/>
  <c r="E3111" i="1"/>
  <c r="E3110" i="1" a="1"/>
  <c r="E3110" i="1"/>
  <c r="E3109" i="1" a="1"/>
  <c r="E3109" i="1"/>
  <c r="E3108" i="1" a="1"/>
  <c r="E3108" i="1"/>
  <c r="E3107" i="1" a="1"/>
  <c r="E3107" i="1"/>
  <c r="E3106" i="1" a="1"/>
  <c r="E3106" i="1"/>
  <c r="E3105" i="1" a="1"/>
  <c r="E3105" i="1"/>
  <c r="E3104" i="1" a="1"/>
  <c r="E3104" i="1"/>
  <c r="E3103" i="1" a="1"/>
  <c r="E3103" i="1"/>
  <c r="E3102" i="1" a="1"/>
  <c r="E3102" i="1"/>
  <c r="E3101" i="1" a="1"/>
  <c r="E3101" i="1"/>
  <c r="E3100" i="1" a="1"/>
  <c r="E3100" i="1"/>
  <c r="E3099" i="1" a="1"/>
  <c r="E3099" i="1"/>
  <c r="E3098" i="1" a="1"/>
  <c r="E3098" i="1"/>
  <c r="E3097" i="1" a="1"/>
  <c r="E3097" i="1"/>
  <c r="E3096" i="1" a="1"/>
  <c r="E3096" i="1"/>
  <c r="E3095" i="1" a="1"/>
  <c r="E3095" i="1"/>
  <c r="E3094" i="1" a="1"/>
  <c r="E3094" i="1"/>
  <c r="E3093" i="1" a="1"/>
  <c r="E3093" i="1"/>
  <c r="E3092" i="1" a="1"/>
  <c r="E3092" i="1"/>
  <c r="E3091" i="1" a="1"/>
  <c r="E3091" i="1"/>
  <c r="E3090" i="1" a="1"/>
  <c r="E3090" i="1"/>
  <c r="E3089" i="1" a="1"/>
  <c r="E3089" i="1"/>
  <c r="E3088" i="1" a="1"/>
  <c r="E3088" i="1"/>
  <c r="E3087" i="1" a="1"/>
  <c r="E3087" i="1"/>
  <c r="E3086" i="1" a="1"/>
  <c r="E3086" i="1"/>
  <c r="E3085" i="1" a="1"/>
  <c r="E3085" i="1"/>
  <c r="E3084" i="1" a="1"/>
  <c r="E3084" i="1"/>
  <c r="E3083" i="1" a="1"/>
  <c r="E3083" i="1"/>
  <c r="E3082" i="1" a="1"/>
  <c r="E3082" i="1"/>
  <c r="E3081" i="1" a="1"/>
  <c r="E3081" i="1"/>
  <c r="E3080" i="1" a="1"/>
  <c r="E3080" i="1"/>
  <c r="E3079" i="1" a="1"/>
  <c r="E3079" i="1"/>
  <c r="E3078" i="1" a="1"/>
  <c r="E3078" i="1"/>
  <c r="E3077" i="1" a="1"/>
  <c r="E3077" i="1"/>
  <c r="E3076" i="1" a="1"/>
  <c r="E3076" i="1"/>
  <c r="E3075" i="1" a="1"/>
  <c r="E3075" i="1"/>
  <c r="E3074" i="1" a="1"/>
  <c r="E3074" i="1"/>
  <c r="E3073" i="1" a="1"/>
  <c r="E3073" i="1"/>
  <c r="E3072" i="1" a="1"/>
  <c r="E3072" i="1"/>
  <c r="E3071" i="1" a="1"/>
  <c r="E3071" i="1"/>
  <c r="E3070" i="1" a="1"/>
  <c r="E3070" i="1"/>
  <c r="E3069" i="1" a="1"/>
  <c r="E3069" i="1"/>
  <c r="E3068" i="1" a="1"/>
  <c r="E3068" i="1"/>
  <c r="E3067" i="1" a="1"/>
  <c r="E3067" i="1"/>
  <c r="E3066" i="1" a="1"/>
  <c r="E3066" i="1"/>
  <c r="E3065" i="1" a="1"/>
  <c r="E3065" i="1"/>
  <c r="E3064" i="1" a="1"/>
  <c r="E3064" i="1"/>
  <c r="E3063" i="1" a="1"/>
  <c r="E3063" i="1"/>
  <c r="E3062" i="1" a="1"/>
  <c r="E3062" i="1"/>
  <c r="E3061" i="1" a="1"/>
  <c r="E3061" i="1"/>
  <c r="E3060" i="1" a="1"/>
  <c r="E3060" i="1"/>
  <c r="E3059" i="1" a="1"/>
  <c r="E3059" i="1"/>
  <c r="E3058" i="1" a="1"/>
  <c r="E3058" i="1"/>
  <c r="E3057" i="1" a="1"/>
  <c r="E3057" i="1"/>
  <c r="E3056" i="1" a="1"/>
  <c r="E3056" i="1"/>
  <c r="E3055" i="1" a="1"/>
  <c r="E3055" i="1"/>
  <c r="E3054" i="1" a="1"/>
  <c r="E3054" i="1"/>
  <c r="E3053" i="1" a="1"/>
  <c r="E3053" i="1"/>
  <c r="E3052" i="1" a="1"/>
  <c r="E3052" i="1"/>
  <c r="E3051" i="1" a="1"/>
  <c r="E3051" i="1"/>
  <c r="E3050" i="1" a="1"/>
  <c r="E3050" i="1"/>
  <c r="E3049" i="1" a="1"/>
  <c r="E3049" i="1"/>
  <c r="E3048" i="1" a="1"/>
  <c r="E3048" i="1"/>
  <c r="E3047" i="1" a="1"/>
  <c r="E3047" i="1"/>
  <c r="E3046" i="1" a="1"/>
  <c r="E3046" i="1"/>
  <c r="E3045" i="1" a="1"/>
  <c r="E3045" i="1"/>
  <c r="E3044" i="1" a="1"/>
  <c r="E3044" i="1"/>
  <c r="E3043" i="1" a="1"/>
  <c r="E3043" i="1"/>
  <c r="E3042" i="1" a="1"/>
  <c r="E3042" i="1"/>
  <c r="E3041" i="1" a="1"/>
  <c r="E3041" i="1"/>
  <c r="E3040" i="1" a="1"/>
  <c r="E3040" i="1"/>
  <c r="E3039" i="1" a="1"/>
  <c r="E3039" i="1"/>
  <c r="E3038" i="1" a="1"/>
  <c r="E3038" i="1"/>
  <c r="E3037" i="1" a="1"/>
  <c r="E3037" i="1"/>
  <c r="E3036" i="1" a="1"/>
  <c r="E3036" i="1"/>
  <c r="E3035" i="1" a="1"/>
  <c r="E3035" i="1"/>
  <c r="E3034" i="1" a="1"/>
  <c r="E3034" i="1"/>
  <c r="E3033" i="1" a="1"/>
  <c r="E3033" i="1"/>
  <c r="E3032" i="1" a="1"/>
  <c r="E3032" i="1"/>
  <c r="E3031" i="1" a="1"/>
  <c r="E3031" i="1"/>
  <c r="E3030" i="1" a="1"/>
  <c r="E3030" i="1"/>
  <c r="E3029" i="1" a="1"/>
  <c r="E3029" i="1"/>
  <c r="E3028" i="1" a="1"/>
  <c r="E3028" i="1"/>
  <c r="E3027" i="1" a="1"/>
  <c r="E3027" i="1"/>
  <c r="E3026" i="1" a="1"/>
  <c r="E3026" i="1"/>
  <c r="E3025" i="1" a="1"/>
  <c r="E3025" i="1"/>
  <c r="E3024" i="1" a="1"/>
  <c r="E3024" i="1"/>
  <c r="E3023" i="1" a="1"/>
  <c r="E3023" i="1"/>
  <c r="E3022" i="1" a="1"/>
  <c r="E3022" i="1"/>
  <c r="E3021" i="1" a="1"/>
  <c r="E3021" i="1"/>
  <c r="E3020" i="1" a="1"/>
  <c r="E3020" i="1"/>
  <c r="E3019" i="1" a="1"/>
  <c r="E3019" i="1"/>
  <c r="E3018" i="1" a="1"/>
  <c r="E3018" i="1"/>
  <c r="E3017" i="1" a="1"/>
  <c r="E3017" i="1"/>
  <c r="E3016" i="1" a="1"/>
  <c r="E3016" i="1"/>
  <c r="E3015" i="1" a="1"/>
  <c r="E3015" i="1"/>
  <c r="E3014" i="1" a="1"/>
  <c r="E3014" i="1"/>
  <c r="E3013" i="1" a="1"/>
  <c r="E3013" i="1"/>
  <c r="E3012" i="1" a="1"/>
  <c r="E3012" i="1"/>
  <c r="E3011" i="1" a="1"/>
  <c r="E3011" i="1"/>
  <c r="E3010" i="1" a="1"/>
  <c r="E3010" i="1"/>
  <c r="E3009" i="1" a="1"/>
  <c r="E3009" i="1"/>
  <c r="E3008" i="1" a="1"/>
  <c r="E3008" i="1"/>
  <c r="E3007" i="1" a="1"/>
  <c r="E3007" i="1"/>
  <c r="E3006" i="1" a="1"/>
  <c r="E3006" i="1"/>
  <c r="E3005" i="1" a="1"/>
  <c r="E3005" i="1"/>
  <c r="E3004" i="1" a="1"/>
  <c r="E3004" i="1"/>
  <c r="E3003" i="1" a="1"/>
  <c r="E3003" i="1"/>
  <c r="E3002" i="1" a="1"/>
  <c r="E3002" i="1"/>
  <c r="E3001" i="1" a="1"/>
  <c r="E3001" i="1"/>
  <c r="E3000" i="1" a="1"/>
  <c r="E3000" i="1"/>
  <c r="E2999" i="1" a="1"/>
  <c r="E2999" i="1"/>
  <c r="E2998" i="1" a="1"/>
  <c r="E2998" i="1"/>
  <c r="E2997" i="1" a="1"/>
  <c r="E2997" i="1"/>
  <c r="E2996" i="1" a="1"/>
  <c r="E2996" i="1"/>
  <c r="E2995" i="1" a="1"/>
  <c r="E2995" i="1"/>
  <c r="E2994" i="1" a="1"/>
  <c r="E2994" i="1"/>
  <c r="E2993" i="1" a="1"/>
  <c r="E2993" i="1"/>
  <c r="E2992" i="1" a="1"/>
  <c r="E2992" i="1"/>
  <c r="E2991" i="1" a="1"/>
  <c r="E2991" i="1"/>
  <c r="E2990" i="1" a="1"/>
  <c r="E2990" i="1"/>
  <c r="E2989" i="1" a="1"/>
  <c r="E2989" i="1"/>
  <c r="E2988" i="1" a="1"/>
  <c r="E2988" i="1"/>
  <c r="E2987" i="1" a="1"/>
  <c r="E2987" i="1"/>
  <c r="E2986" i="1" a="1"/>
  <c r="E2986" i="1"/>
  <c r="E2985" i="1" a="1"/>
  <c r="E2985" i="1"/>
  <c r="E2984" i="1" a="1"/>
  <c r="E2984" i="1"/>
  <c r="E2983" i="1" a="1"/>
  <c r="E2983" i="1"/>
  <c r="E2982" i="1" a="1"/>
  <c r="E2982" i="1"/>
  <c r="E2981" i="1" a="1"/>
  <c r="E2981" i="1"/>
  <c r="E2980" i="1" a="1"/>
  <c r="E2980" i="1"/>
  <c r="E2979" i="1" a="1"/>
  <c r="E2979" i="1"/>
  <c r="E2978" i="1" a="1"/>
  <c r="E2978" i="1"/>
  <c r="E2977" i="1" a="1"/>
  <c r="E2977" i="1"/>
  <c r="E2976" i="1" a="1"/>
  <c r="E2976" i="1"/>
  <c r="E2975" i="1" a="1"/>
  <c r="E2975" i="1"/>
  <c r="E2974" i="1" a="1"/>
  <c r="E2974" i="1"/>
  <c r="E2973" i="1" a="1"/>
  <c r="E2973" i="1"/>
  <c r="E2972" i="1" a="1"/>
  <c r="E2972" i="1"/>
  <c r="E2971" i="1" a="1"/>
  <c r="E2971" i="1"/>
  <c r="E2970" i="1" a="1"/>
  <c r="E2970" i="1"/>
  <c r="E2969" i="1" a="1"/>
  <c r="E2969" i="1"/>
  <c r="E2968" i="1" a="1"/>
  <c r="E2968" i="1"/>
  <c r="E2967" i="1" a="1"/>
  <c r="E2967" i="1"/>
  <c r="E2966" i="1" a="1"/>
  <c r="E2966" i="1"/>
  <c r="E2965" i="1" a="1"/>
  <c r="E2965" i="1"/>
  <c r="E2964" i="1" a="1"/>
  <c r="E2964" i="1"/>
  <c r="E2963" i="1" a="1"/>
  <c r="E2963" i="1"/>
  <c r="E2962" i="1" a="1"/>
  <c r="E2962" i="1"/>
  <c r="E2961" i="1" a="1"/>
  <c r="E2961" i="1"/>
  <c r="E2960" i="1" a="1"/>
  <c r="E2960" i="1"/>
  <c r="E2959" i="1" a="1"/>
  <c r="E2959" i="1"/>
  <c r="E2958" i="1" a="1"/>
  <c r="E2958" i="1"/>
  <c r="E2957" i="1" a="1"/>
  <c r="E2957" i="1"/>
  <c r="E2956" i="1" a="1"/>
  <c r="E2956" i="1"/>
  <c r="E2955" i="1" a="1"/>
  <c r="E2955" i="1"/>
  <c r="E2954" i="1" a="1"/>
  <c r="E2954" i="1"/>
  <c r="E2953" i="1" a="1"/>
  <c r="E2953" i="1"/>
  <c r="E2952" i="1" a="1"/>
  <c r="E2952" i="1"/>
  <c r="E2951" i="1" a="1"/>
  <c r="E2951" i="1"/>
  <c r="E2950" i="1" a="1"/>
  <c r="E2950" i="1"/>
  <c r="E2949" i="1" a="1"/>
  <c r="E2949" i="1"/>
  <c r="E2948" i="1" a="1"/>
  <c r="E2948" i="1"/>
  <c r="E2947" i="1" a="1"/>
  <c r="E2947" i="1"/>
  <c r="E2946" i="1" a="1"/>
  <c r="E2946" i="1"/>
  <c r="E2945" i="1" a="1"/>
  <c r="E2945" i="1"/>
  <c r="E2944" i="1" a="1"/>
  <c r="E2944" i="1"/>
  <c r="E2943" i="1" a="1"/>
  <c r="E2943" i="1"/>
  <c r="E2942" i="1" a="1"/>
  <c r="E2942" i="1"/>
  <c r="E2941" i="1" a="1"/>
  <c r="E2941" i="1"/>
  <c r="E2940" i="1" a="1"/>
  <c r="E2940" i="1"/>
  <c r="E2939" i="1" a="1"/>
  <c r="E2939" i="1"/>
  <c r="E2938" i="1" a="1"/>
  <c r="E2938" i="1"/>
  <c r="E2937" i="1" a="1"/>
  <c r="E2937" i="1"/>
  <c r="E2936" i="1" a="1"/>
  <c r="E2936" i="1"/>
  <c r="E2935" i="1" a="1"/>
  <c r="E2935" i="1"/>
  <c r="E2934" i="1" a="1"/>
  <c r="E2934" i="1"/>
  <c r="E2933" i="1" a="1"/>
  <c r="E2933" i="1"/>
  <c r="E2932" i="1" a="1"/>
  <c r="E2932" i="1"/>
  <c r="E2931" i="1" a="1"/>
  <c r="E2931" i="1"/>
  <c r="E2930" i="1" a="1"/>
  <c r="E2930" i="1"/>
  <c r="E2929" i="1" a="1"/>
  <c r="E2929" i="1"/>
  <c r="E2928" i="1" a="1"/>
  <c r="E2928" i="1"/>
  <c r="E2927" i="1" a="1"/>
  <c r="E2927" i="1"/>
  <c r="E2926" i="1" a="1"/>
  <c r="E2926" i="1"/>
  <c r="E2925" i="1" a="1"/>
  <c r="E2925" i="1"/>
  <c r="E2924" i="1" a="1"/>
  <c r="E2924" i="1"/>
  <c r="E2923" i="1" a="1"/>
  <c r="E2923" i="1"/>
  <c r="E2922" i="1" a="1"/>
  <c r="E2922" i="1"/>
  <c r="E2921" i="1" a="1"/>
  <c r="E2921" i="1"/>
  <c r="E2920" i="1" a="1"/>
  <c r="E2920" i="1"/>
  <c r="E2919" i="1" a="1"/>
  <c r="E2919" i="1"/>
  <c r="E2918" i="1" a="1"/>
  <c r="E2918" i="1"/>
  <c r="E2917" i="1" a="1"/>
  <c r="E2917" i="1"/>
  <c r="E2916" i="1" a="1"/>
  <c r="E2916" i="1"/>
  <c r="E2915" i="1" a="1"/>
  <c r="E2915" i="1"/>
  <c r="E2914" i="1" a="1"/>
  <c r="E2914" i="1"/>
  <c r="E2913" i="1" a="1"/>
  <c r="E2913" i="1"/>
  <c r="E2912" i="1" a="1"/>
  <c r="E2912" i="1"/>
  <c r="E2911" i="1" a="1"/>
  <c r="E2911" i="1"/>
  <c r="E2910" i="1" a="1"/>
  <c r="E2910" i="1"/>
  <c r="E2909" i="1" a="1"/>
  <c r="E2909" i="1"/>
  <c r="E2908" i="1" a="1"/>
  <c r="E2908" i="1"/>
  <c r="E2907" i="1" a="1"/>
  <c r="E2907" i="1"/>
  <c r="E2906" i="1" a="1"/>
  <c r="E2906" i="1"/>
  <c r="E2905" i="1" a="1"/>
  <c r="E2905" i="1"/>
  <c r="E2904" i="1" a="1"/>
  <c r="E2904" i="1"/>
  <c r="E2903" i="1" a="1"/>
  <c r="E2903" i="1"/>
  <c r="E2902" i="1" a="1"/>
  <c r="E2902" i="1"/>
  <c r="E2901" i="1" a="1"/>
  <c r="E2901" i="1"/>
  <c r="E2900" i="1" a="1"/>
  <c r="E2900" i="1"/>
  <c r="E2899" i="1" a="1"/>
  <c r="E2899" i="1"/>
  <c r="E2898" i="1" a="1"/>
  <c r="E2898" i="1"/>
  <c r="E2897" i="1" a="1"/>
  <c r="E2897" i="1"/>
  <c r="E2896" i="1" a="1"/>
  <c r="E2896" i="1"/>
  <c r="E2895" i="1" a="1"/>
  <c r="E2895" i="1"/>
  <c r="E2894" i="1" a="1"/>
  <c r="E2894" i="1"/>
  <c r="E2893" i="1" a="1"/>
  <c r="E2893" i="1"/>
  <c r="E2892" i="1" a="1"/>
  <c r="E2892" i="1"/>
  <c r="E2891" i="1" a="1"/>
  <c r="E2891" i="1"/>
  <c r="E2890" i="1" a="1"/>
  <c r="E2890" i="1"/>
  <c r="E2889" i="1" a="1"/>
  <c r="E2889" i="1"/>
  <c r="E2888" i="1" a="1"/>
  <c r="E2888" i="1"/>
  <c r="E2887" i="1" a="1"/>
  <c r="E2887" i="1"/>
  <c r="E2886" i="1" a="1"/>
  <c r="E2886" i="1"/>
  <c r="E2885" i="1" a="1"/>
  <c r="E2885" i="1"/>
  <c r="E2884" i="1" a="1"/>
  <c r="E2884" i="1"/>
  <c r="E2883" i="1" a="1"/>
  <c r="E2883" i="1"/>
  <c r="E2882" i="1" a="1"/>
  <c r="E2882" i="1"/>
  <c r="E2881" i="1" a="1"/>
  <c r="E2881" i="1"/>
  <c r="E2880" i="1" a="1"/>
  <c r="E2880" i="1"/>
  <c r="E2879" i="1" a="1"/>
  <c r="E2879" i="1"/>
  <c r="E2878" i="1" a="1"/>
  <c r="E2878" i="1"/>
  <c r="E2877" i="1" a="1"/>
  <c r="E2877" i="1"/>
  <c r="E2876" i="1" a="1"/>
  <c r="E2876" i="1"/>
  <c r="E2875" i="1" a="1"/>
  <c r="E2875" i="1"/>
  <c r="E2874" i="1" a="1"/>
  <c r="E2874" i="1"/>
  <c r="E2873" i="1" a="1"/>
  <c r="E2873" i="1"/>
  <c r="E2872" i="1" a="1"/>
  <c r="E2872" i="1"/>
  <c r="E2871" i="1" a="1"/>
  <c r="E2871" i="1"/>
  <c r="E2870" i="1" a="1"/>
  <c r="E2870" i="1"/>
  <c r="E2869" i="1" a="1"/>
  <c r="E2869" i="1"/>
  <c r="E2868" i="1" a="1"/>
  <c r="E2868" i="1"/>
  <c r="E2867" i="1" a="1"/>
  <c r="E2867" i="1"/>
  <c r="E2866" i="1" a="1"/>
  <c r="E2866" i="1"/>
  <c r="E2865" i="1" a="1"/>
  <c r="E2865" i="1"/>
  <c r="E2864" i="1" a="1"/>
  <c r="E2864" i="1"/>
  <c r="E2863" i="1" a="1"/>
  <c r="E2863" i="1"/>
  <c r="E2862" i="1" a="1"/>
  <c r="E2862" i="1"/>
  <c r="E2861" i="1" a="1"/>
  <c r="E2861" i="1"/>
  <c r="E2860" i="1" a="1"/>
  <c r="E2860" i="1"/>
  <c r="E2859" i="1" a="1"/>
  <c r="E2859" i="1"/>
  <c r="E2858" i="1" a="1"/>
  <c r="E2858" i="1"/>
  <c r="E2857" i="1" a="1"/>
  <c r="E2857" i="1"/>
  <c r="E2856" i="1" a="1"/>
  <c r="E2856" i="1"/>
  <c r="E2855" i="1" a="1"/>
  <c r="E2855" i="1"/>
  <c r="E2854" i="1" a="1"/>
  <c r="E2854" i="1"/>
  <c r="E2853" i="1" a="1"/>
  <c r="E2853" i="1"/>
  <c r="E2852" i="1" a="1"/>
  <c r="E2852" i="1"/>
  <c r="E2851" i="1" a="1"/>
  <c r="E2851" i="1"/>
  <c r="E2850" i="1" a="1"/>
  <c r="E2850" i="1"/>
  <c r="E2849" i="1" a="1"/>
  <c r="E2849" i="1"/>
  <c r="E2848" i="1" a="1"/>
  <c r="E2848" i="1"/>
  <c r="E2847" i="1" a="1"/>
  <c r="E2847" i="1"/>
  <c r="E2846" i="1" a="1"/>
  <c r="E2846" i="1"/>
  <c r="E2845" i="1" a="1"/>
  <c r="E2845" i="1"/>
  <c r="E2844" i="1" a="1"/>
  <c r="E2844" i="1"/>
  <c r="E2843" i="1" a="1"/>
  <c r="E2843" i="1"/>
  <c r="E2842" i="1" a="1"/>
  <c r="E2842" i="1"/>
  <c r="E2841" i="1" a="1"/>
  <c r="E2841" i="1"/>
  <c r="E2840" i="1" a="1"/>
  <c r="E2840" i="1"/>
  <c r="E2839" i="1" a="1"/>
  <c r="E2839" i="1"/>
  <c r="E2838" i="1" a="1"/>
  <c r="E2838" i="1"/>
  <c r="E2837" i="1" a="1"/>
  <c r="E2837" i="1"/>
  <c r="E2836" i="1" a="1"/>
  <c r="E2836" i="1"/>
  <c r="E2835" i="1" a="1"/>
  <c r="E2835" i="1"/>
  <c r="E2834" i="1" a="1"/>
  <c r="E2834" i="1"/>
  <c r="E2833" i="1" a="1"/>
  <c r="E2833" i="1"/>
  <c r="E2832" i="1" a="1"/>
  <c r="E2832" i="1"/>
  <c r="E2831" i="1" a="1"/>
  <c r="E2831" i="1"/>
  <c r="E2830" i="1" a="1"/>
  <c r="E2830" i="1"/>
  <c r="E2829" i="1" a="1"/>
  <c r="E2829" i="1"/>
  <c r="E2828" i="1" a="1"/>
  <c r="E2828" i="1"/>
  <c r="E2827" i="1" a="1"/>
  <c r="E2827" i="1"/>
  <c r="E2826" i="1" a="1"/>
  <c r="E2826" i="1"/>
  <c r="E2825" i="1" a="1"/>
  <c r="E2825" i="1"/>
  <c r="E2824" i="1" a="1"/>
  <c r="E2824" i="1"/>
  <c r="E2823" i="1" a="1"/>
  <c r="E2823" i="1"/>
  <c r="E2822" i="1" a="1"/>
  <c r="E2822" i="1"/>
  <c r="E2821" i="1" a="1"/>
  <c r="E2821" i="1"/>
  <c r="E2820" i="1" a="1"/>
  <c r="E2820" i="1"/>
  <c r="E2819" i="1" a="1"/>
  <c r="E2819" i="1"/>
  <c r="E2818" i="1" a="1"/>
  <c r="E2818" i="1"/>
  <c r="E2817" i="1" a="1"/>
  <c r="E2817" i="1"/>
  <c r="E2816" i="1" a="1"/>
  <c r="E2816" i="1"/>
  <c r="E2815" i="1" a="1"/>
  <c r="E2815" i="1"/>
  <c r="E2814" i="1" a="1"/>
  <c r="E2814" i="1"/>
  <c r="E2813" i="1" a="1"/>
  <c r="E2813" i="1"/>
  <c r="E2812" i="1" a="1"/>
  <c r="E2812" i="1"/>
  <c r="E2811" i="1" a="1"/>
  <c r="E2811" i="1"/>
  <c r="E2810" i="1" a="1"/>
  <c r="E2810" i="1"/>
  <c r="E2809" i="1" a="1"/>
  <c r="E2809" i="1"/>
  <c r="E2808" i="1" a="1"/>
  <c r="E2808" i="1"/>
  <c r="E2807" i="1" a="1"/>
  <c r="E2807" i="1"/>
  <c r="E2806" i="1" a="1"/>
  <c r="E2806" i="1"/>
  <c r="E2805" i="1" a="1"/>
  <c r="E2805" i="1"/>
  <c r="E2804" i="1" a="1"/>
  <c r="E2804" i="1"/>
  <c r="E2803" i="1" a="1"/>
  <c r="E2803" i="1"/>
  <c r="E2802" i="1" a="1"/>
  <c r="E2802" i="1"/>
  <c r="E2801" i="1" a="1"/>
  <c r="E2801" i="1"/>
  <c r="E2800" i="1" a="1"/>
  <c r="E2800" i="1"/>
  <c r="E2799" i="1" a="1"/>
  <c r="E2799" i="1"/>
  <c r="E2798" i="1" a="1"/>
  <c r="E2798" i="1"/>
  <c r="E2797" i="1" a="1"/>
  <c r="E2797" i="1"/>
  <c r="E2796" i="1" a="1"/>
  <c r="E2796" i="1"/>
  <c r="E2795" i="1" a="1"/>
  <c r="E2795" i="1"/>
  <c r="E2794" i="1" a="1"/>
  <c r="E2794" i="1"/>
  <c r="E2793" i="1" a="1"/>
  <c r="E2793" i="1"/>
  <c r="E2792" i="1" a="1"/>
  <c r="E2792" i="1"/>
  <c r="E2791" i="1" a="1"/>
  <c r="E2791" i="1"/>
  <c r="E2790" i="1" a="1"/>
  <c r="E2790" i="1"/>
  <c r="E2789" i="1" a="1"/>
  <c r="E2789" i="1"/>
  <c r="E2788" i="1" a="1"/>
  <c r="E2788" i="1"/>
  <c r="E2787" i="1" a="1"/>
  <c r="E2787" i="1"/>
  <c r="E2786" i="1" a="1"/>
  <c r="E2786" i="1"/>
  <c r="E2785" i="1" a="1"/>
  <c r="E2785" i="1"/>
  <c r="E2784" i="1" a="1"/>
  <c r="E2784" i="1"/>
  <c r="E2783" i="1" a="1"/>
  <c r="E2783" i="1"/>
  <c r="E2782" i="1" a="1"/>
  <c r="E2782" i="1"/>
  <c r="E2781" i="1" a="1"/>
  <c r="E2781" i="1"/>
  <c r="E2780" i="1" a="1"/>
  <c r="E2780" i="1"/>
  <c r="E2779" i="1" a="1"/>
  <c r="E2779" i="1"/>
  <c r="E2778" i="1" a="1"/>
  <c r="E2778" i="1"/>
  <c r="E2777" i="1" a="1"/>
  <c r="E2777" i="1"/>
  <c r="E2776" i="1" a="1"/>
  <c r="E2776" i="1"/>
  <c r="E2775" i="1" a="1"/>
  <c r="E2775" i="1"/>
  <c r="E2774" i="1" a="1"/>
  <c r="E2774" i="1"/>
  <c r="E2773" i="1" a="1"/>
  <c r="E2773" i="1"/>
  <c r="E2772" i="1" a="1"/>
  <c r="E2772" i="1"/>
  <c r="E2771" i="1" a="1"/>
  <c r="E2771" i="1"/>
  <c r="E2770" i="1" a="1"/>
  <c r="E2770" i="1"/>
  <c r="E2769" i="1" a="1"/>
  <c r="E2769" i="1"/>
  <c r="E2768" i="1" a="1"/>
  <c r="E2768" i="1"/>
  <c r="E2767" i="1" a="1"/>
  <c r="E2767" i="1"/>
  <c r="E2766" i="1" a="1"/>
  <c r="E2766" i="1"/>
  <c r="E2765" i="1" a="1"/>
  <c r="E2765" i="1"/>
  <c r="E2764" i="1" a="1"/>
  <c r="E2764" i="1"/>
  <c r="E2763" i="1" a="1"/>
  <c r="E2763" i="1"/>
  <c r="E2762" i="1" a="1"/>
  <c r="E2762" i="1"/>
  <c r="E2761" i="1" a="1"/>
  <c r="E2761" i="1"/>
  <c r="E2760" i="1" a="1"/>
  <c r="E2760" i="1"/>
  <c r="E2759" i="1" a="1"/>
  <c r="E2759" i="1"/>
  <c r="E2758" i="1" a="1"/>
  <c r="E2758" i="1"/>
  <c r="E2757" i="1" a="1"/>
  <c r="E2757" i="1"/>
  <c r="E2756" i="1" a="1"/>
  <c r="E2756" i="1"/>
  <c r="E2755" i="1" a="1"/>
  <c r="E2755" i="1"/>
  <c r="E2754" i="1" a="1"/>
  <c r="E2754" i="1"/>
  <c r="E2753" i="1" a="1"/>
  <c r="E2753" i="1"/>
  <c r="E2752" i="1" a="1"/>
  <c r="E2752" i="1"/>
  <c r="E2751" i="1" a="1"/>
  <c r="E2751" i="1"/>
  <c r="E2750" i="1" a="1"/>
  <c r="E2750" i="1"/>
  <c r="E2749" i="1" a="1"/>
  <c r="E2749" i="1"/>
  <c r="E2748" i="1" a="1"/>
  <c r="E2748" i="1"/>
  <c r="E2747" i="1" a="1"/>
  <c r="E2747" i="1"/>
  <c r="E2746" i="1" a="1"/>
  <c r="E2746" i="1"/>
  <c r="E2745" i="1" a="1"/>
  <c r="E2745" i="1"/>
  <c r="E2744" i="1" a="1"/>
  <c r="E2744" i="1"/>
  <c r="E2743" i="1" a="1"/>
  <c r="E2743" i="1"/>
  <c r="E2742" i="1" a="1"/>
  <c r="E2742" i="1"/>
  <c r="E2741" i="1" a="1"/>
  <c r="E2741" i="1"/>
  <c r="E2740" i="1" a="1"/>
  <c r="E2740" i="1"/>
  <c r="E2739" i="1" a="1"/>
  <c r="E2739" i="1"/>
  <c r="E2738" i="1" a="1"/>
  <c r="E2738" i="1"/>
  <c r="E2737" i="1" a="1"/>
  <c r="E2737" i="1"/>
  <c r="E2736" i="1" a="1"/>
  <c r="E2736" i="1"/>
  <c r="E2735" i="1" a="1"/>
  <c r="E2735" i="1"/>
  <c r="E2734" i="1" a="1"/>
  <c r="E2734" i="1"/>
  <c r="E2733" i="1" a="1"/>
  <c r="E2733" i="1"/>
  <c r="E2732" i="1" a="1"/>
  <c r="E2732" i="1"/>
  <c r="E2731" i="1" a="1"/>
  <c r="E2731" i="1"/>
  <c r="E2730" i="1" a="1"/>
  <c r="E2730" i="1"/>
  <c r="E2729" i="1" a="1"/>
  <c r="E2729" i="1"/>
  <c r="E2728" i="1" a="1"/>
  <c r="E2728" i="1"/>
  <c r="E2727" i="1" a="1"/>
  <c r="E2727" i="1"/>
  <c r="E2726" i="1" a="1"/>
  <c r="E2726" i="1"/>
  <c r="E2725" i="1" a="1"/>
  <c r="E2725" i="1"/>
  <c r="E2724" i="1" a="1"/>
  <c r="E2724" i="1"/>
  <c r="E2723" i="1" a="1"/>
  <c r="E2723" i="1"/>
  <c r="E2722" i="1" a="1"/>
  <c r="E2722" i="1"/>
  <c r="E2721" i="1" a="1"/>
  <c r="E2721" i="1"/>
  <c r="E2720" i="1" a="1"/>
  <c r="E2720" i="1"/>
  <c r="E2719" i="1" a="1"/>
  <c r="E2719" i="1"/>
  <c r="E2718" i="1" a="1"/>
  <c r="E2718" i="1"/>
  <c r="E2717" i="1" a="1"/>
  <c r="E2717" i="1"/>
  <c r="E2716" i="1" a="1"/>
  <c r="E2716" i="1"/>
  <c r="E2715" i="1" a="1"/>
  <c r="E2715" i="1"/>
  <c r="E2714" i="1" a="1"/>
  <c r="E2714" i="1"/>
  <c r="E2713" i="1" a="1"/>
  <c r="E2713" i="1"/>
  <c r="E2712" i="1" a="1"/>
  <c r="E2712" i="1"/>
  <c r="E2711" i="1" a="1"/>
  <c r="E2711" i="1"/>
  <c r="E2710" i="1" a="1"/>
  <c r="E2710" i="1"/>
  <c r="E2709" i="1" a="1"/>
  <c r="E2709" i="1"/>
  <c r="E2708" i="1" a="1"/>
  <c r="E2708" i="1"/>
  <c r="E2707" i="1" a="1"/>
  <c r="E2707" i="1"/>
  <c r="E2706" i="1" a="1"/>
  <c r="E2706" i="1"/>
  <c r="E2705" i="1" a="1"/>
  <c r="E2705" i="1"/>
  <c r="E2704" i="1" a="1"/>
  <c r="E2704" i="1"/>
  <c r="E2703" i="1" a="1"/>
  <c r="E2703" i="1"/>
  <c r="E2702" i="1" a="1"/>
  <c r="E2702" i="1"/>
  <c r="E2701" i="1" a="1"/>
  <c r="E2701" i="1"/>
  <c r="E2700" i="1" a="1"/>
  <c r="E2700" i="1"/>
  <c r="E2699" i="1" a="1"/>
  <c r="E2699" i="1"/>
  <c r="E2698" i="1" a="1"/>
  <c r="E2698" i="1"/>
  <c r="E2697" i="1" a="1"/>
  <c r="E2697" i="1"/>
  <c r="E2696" i="1" a="1"/>
  <c r="E2696" i="1"/>
  <c r="E2695" i="1" a="1"/>
  <c r="E2695" i="1"/>
  <c r="E2694" i="1" a="1"/>
  <c r="E2694" i="1"/>
  <c r="E2693" i="1" a="1"/>
  <c r="E2693" i="1"/>
  <c r="E2692" i="1" a="1"/>
  <c r="E2692" i="1"/>
  <c r="E2691" i="1" a="1"/>
  <c r="E2691" i="1"/>
  <c r="E2690" i="1" a="1"/>
  <c r="E2690" i="1"/>
  <c r="E2689" i="1" a="1"/>
  <c r="E2689" i="1"/>
  <c r="E2688" i="1" a="1"/>
  <c r="E2688" i="1"/>
  <c r="E2687" i="1" a="1"/>
  <c r="E2687" i="1"/>
  <c r="E2686" i="1" a="1"/>
  <c r="E2686" i="1"/>
  <c r="E2685" i="1" a="1"/>
  <c r="E2685" i="1"/>
  <c r="E2684" i="1" a="1"/>
  <c r="E2684" i="1"/>
  <c r="E2683" i="1" a="1"/>
  <c r="E2683" i="1"/>
  <c r="E2682" i="1" a="1"/>
  <c r="E2682" i="1"/>
  <c r="E2681" i="1" a="1"/>
  <c r="E2681" i="1"/>
  <c r="E2680" i="1" a="1"/>
  <c r="E2680" i="1"/>
  <c r="E2679" i="1" a="1"/>
  <c r="E2679" i="1"/>
  <c r="E2678" i="1" a="1"/>
  <c r="E2678" i="1"/>
  <c r="E2677" i="1" a="1"/>
  <c r="E2677" i="1"/>
  <c r="E2676" i="1" a="1"/>
  <c r="E2676" i="1"/>
  <c r="E2675" i="1" a="1"/>
  <c r="E2675" i="1"/>
  <c r="E2674" i="1" a="1"/>
  <c r="E2674" i="1"/>
  <c r="E2673" i="1" a="1"/>
  <c r="E2673" i="1"/>
  <c r="E2672" i="1" a="1"/>
  <c r="E2672" i="1"/>
  <c r="E2671" i="1" a="1"/>
  <c r="E2671" i="1"/>
  <c r="E2670" i="1" a="1"/>
  <c r="E2670" i="1"/>
  <c r="E2669" i="1" a="1"/>
  <c r="E2669" i="1"/>
  <c r="E2668" i="1" a="1"/>
  <c r="E2668" i="1"/>
  <c r="E2667" i="1" a="1"/>
  <c r="E2667" i="1"/>
  <c r="E2666" i="1" a="1"/>
  <c r="E2666" i="1"/>
  <c r="E2665" i="1" a="1"/>
  <c r="E2665" i="1"/>
  <c r="E2664" i="1" a="1"/>
  <c r="E2664" i="1"/>
  <c r="E2663" i="1" a="1"/>
  <c r="E2663" i="1"/>
  <c r="E2662" i="1" a="1"/>
  <c r="E2662" i="1"/>
  <c r="E2661" i="1" a="1"/>
  <c r="E2661" i="1"/>
  <c r="E2660" i="1" a="1"/>
  <c r="E2660" i="1"/>
  <c r="E2659" i="1" a="1"/>
  <c r="E2659" i="1"/>
  <c r="E2658" i="1" a="1"/>
  <c r="E2658" i="1"/>
  <c r="E2657" i="1" a="1"/>
  <c r="E2657" i="1"/>
  <c r="E2656" i="1" a="1"/>
  <c r="E2656" i="1"/>
  <c r="E2655" i="1" a="1"/>
  <c r="E2655" i="1"/>
  <c r="E2654" i="1" a="1"/>
  <c r="E2654" i="1"/>
  <c r="E2653" i="1" a="1"/>
  <c r="E2653" i="1"/>
  <c r="E2652" i="1" a="1"/>
  <c r="E2652" i="1"/>
  <c r="E2651" i="1" a="1"/>
  <c r="E2651" i="1"/>
  <c r="E2650" i="1" a="1"/>
  <c r="E2650" i="1"/>
  <c r="E2649" i="1" a="1"/>
  <c r="E2649" i="1"/>
  <c r="E2648" i="1" a="1"/>
  <c r="E2648" i="1"/>
  <c r="E2647" i="1" a="1"/>
  <c r="E2647" i="1"/>
  <c r="E2646" i="1" a="1"/>
  <c r="E2646" i="1"/>
  <c r="E2645" i="1" a="1"/>
  <c r="E2645" i="1"/>
  <c r="E2644" i="1" a="1"/>
  <c r="E2644" i="1"/>
  <c r="E2643" i="1" a="1"/>
  <c r="E2643" i="1"/>
  <c r="E2642" i="1" a="1"/>
  <c r="E2642" i="1"/>
  <c r="E2641" i="1" a="1"/>
  <c r="E2641" i="1"/>
  <c r="E2640" i="1" a="1"/>
  <c r="E2640" i="1"/>
  <c r="E2639" i="1" a="1"/>
  <c r="E2639" i="1"/>
  <c r="E2638" i="1" a="1"/>
  <c r="E2638" i="1"/>
  <c r="E2637" i="1" a="1"/>
  <c r="E2637" i="1"/>
  <c r="E2636" i="1" a="1"/>
  <c r="E2636" i="1"/>
  <c r="E2635" i="1" a="1"/>
  <c r="E2635" i="1"/>
  <c r="E2634" i="1" a="1"/>
  <c r="E2634" i="1"/>
  <c r="E2633" i="1" a="1"/>
  <c r="E2633" i="1"/>
  <c r="E2632" i="1" a="1"/>
  <c r="E2632" i="1"/>
  <c r="E2631" i="1" a="1"/>
  <c r="E2631" i="1"/>
  <c r="E2630" i="1" a="1"/>
  <c r="E2630" i="1"/>
  <c r="E2629" i="1" a="1"/>
  <c r="E2629" i="1"/>
  <c r="E2628" i="1" a="1"/>
  <c r="E2628" i="1"/>
  <c r="E2627" i="1" a="1"/>
  <c r="E2627" i="1"/>
  <c r="E2626" i="1" a="1"/>
  <c r="E2626" i="1"/>
  <c r="E2625" i="1" a="1"/>
  <c r="E2625" i="1"/>
  <c r="E2624" i="1" a="1"/>
  <c r="E2624" i="1"/>
  <c r="E2623" i="1" a="1"/>
  <c r="E2623" i="1"/>
  <c r="E2622" i="1" a="1"/>
  <c r="E2622" i="1"/>
  <c r="E2621" i="1" a="1"/>
  <c r="E2621" i="1"/>
  <c r="E2620" i="1" a="1"/>
  <c r="E2620" i="1"/>
  <c r="E2619" i="1" a="1"/>
  <c r="E2619" i="1"/>
  <c r="E2618" i="1" a="1"/>
  <c r="E2618" i="1"/>
  <c r="E2617" i="1" a="1"/>
  <c r="E2617" i="1"/>
  <c r="E2616" i="1" a="1"/>
  <c r="E2616" i="1"/>
  <c r="E2615" i="1" a="1"/>
  <c r="E2615" i="1"/>
  <c r="E2614" i="1" a="1"/>
  <c r="E2614" i="1"/>
  <c r="E2613" i="1" a="1"/>
  <c r="E2613" i="1"/>
  <c r="E2612" i="1" a="1"/>
  <c r="E2612" i="1"/>
  <c r="E2611" i="1" a="1"/>
  <c r="E2611" i="1"/>
  <c r="E2610" i="1" a="1"/>
  <c r="E2610" i="1"/>
  <c r="E2609" i="1" a="1"/>
  <c r="E2609" i="1"/>
  <c r="E2608" i="1" a="1"/>
  <c r="E2608" i="1"/>
  <c r="E2607" i="1" a="1"/>
  <c r="E2607" i="1"/>
  <c r="E2606" i="1" a="1"/>
  <c r="E2606" i="1"/>
  <c r="E2605" i="1" a="1"/>
  <c r="E2605" i="1"/>
  <c r="E2604" i="1" a="1"/>
  <c r="E2604" i="1"/>
  <c r="E2603" i="1" a="1"/>
  <c r="E2603" i="1"/>
  <c r="E2602" i="1" a="1"/>
  <c r="E2602" i="1"/>
  <c r="E2601" i="1" a="1"/>
  <c r="E2601" i="1"/>
  <c r="E2600" i="1" a="1"/>
  <c r="E2600" i="1"/>
  <c r="E2599" i="1" a="1"/>
  <c r="E2599" i="1"/>
  <c r="E2598" i="1" a="1"/>
  <c r="E2598" i="1"/>
  <c r="E2597" i="1" a="1"/>
  <c r="E2597" i="1"/>
  <c r="E2596" i="1" a="1"/>
  <c r="E2596" i="1"/>
  <c r="E2595" i="1" a="1"/>
  <c r="E2595" i="1"/>
  <c r="E2594" i="1" a="1"/>
  <c r="E2594" i="1"/>
  <c r="E2593" i="1" a="1"/>
  <c r="E2593" i="1"/>
  <c r="E2592" i="1" a="1"/>
  <c r="E2592" i="1"/>
  <c r="E2591" i="1" a="1"/>
  <c r="E2591" i="1"/>
  <c r="E2590" i="1" a="1"/>
  <c r="E2590" i="1"/>
  <c r="E2589" i="1" a="1"/>
  <c r="E2589" i="1"/>
  <c r="E2588" i="1" a="1"/>
  <c r="E2588" i="1"/>
  <c r="E2587" i="1" a="1"/>
  <c r="E2587" i="1"/>
  <c r="E2586" i="1" a="1"/>
  <c r="E2586" i="1"/>
  <c r="E2585" i="1" a="1"/>
  <c r="E2585" i="1"/>
  <c r="E2584" i="1" a="1"/>
  <c r="E2584" i="1"/>
  <c r="E2583" i="1" a="1"/>
  <c r="E2583" i="1"/>
  <c r="E2582" i="1" a="1"/>
  <c r="E2582" i="1"/>
  <c r="E2581" i="1" a="1"/>
  <c r="E2581" i="1"/>
  <c r="E2580" i="1" a="1"/>
  <c r="E2580" i="1"/>
  <c r="E2579" i="1" a="1"/>
  <c r="E2579" i="1"/>
  <c r="E2578" i="1" a="1"/>
  <c r="E2578" i="1"/>
  <c r="E2577" i="1" a="1"/>
  <c r="E2577" i="1"/>
  <c r="E2576" i="1" a="1"/>
  <c r="E2576" i="1"/>
  <c r="E2575" i="1" a="1"/>
  <c r="E2575" i="1"/>
  <c r="E2574" i="1" a="1"/>
  <c r="E2574" i="1"/>
  <c r="E2573" i="1" a="1"/>
  <c r="E2573" i="1"/>
  <c r="E2572" i="1" a="1"/>
  <c r="E2572" i="1"/>
  <c r="E2571" i="1" a="1"/>
  <c r="E2571" i="1"/>
  <c r="E2570" i="1" a="1"/>
  <c r="E2570" i="1"/>
  <c r="E2569" i="1" a="1"/>
  <c r="E2569" i="1"/>
  <c r="E2568" i="1" a="1"/>
  <c r="E2568" i="1"/>
  <c r="E2567" i="1" a="1"/>
  <c r="E2567" i="1"/>
  <c r="E2566" i="1" a="1"/>
  <c r="E2566" i="1"/>
  <c r="E2565" i="1" a="1"/>
  <c r="E2565" i="1"/>
  <c r="E2564" i="1" a="1"/>
  <c r="E2564" i="1"/>
  <c r="E2563" i="1" a="1"/>
  <c r="E2563" i="1"/>
  <c r="E2562" i="1" a="1"/>
  <c r="E2562" i="1"/>
  <c r="E2561" i="1" a="1"/>
  <c r="E2561" i="1"/>
  <c r="E2560" i="1" a="1"/>
  <c r="E2560" i="1"/>
  <c r="E2559" i="1" a="1"/>
  <c r="E2559" i="1"/>
  <c r="E2558" i="1" a="1"/>
  <c r="E2558" i="1"/>
  <c r="E2557" i="1" a="1"/>
  <c r="E2557" i="1"/>
  <c r="E2556" i="1" a="1"/>
  <c r="E2556" i="1"/>
  <c r="E2555" i="1" a="1"/>
  <c r="E2555" i="1"/>
  <c r="E2554" i="1" a="1"/>
  <c r="E2554" i="1"/>
  <c r="E2553" i="1" a="1"/>
  <c r="E2553" i="1"/>
  <c r="E2552" i="1" a="1"/>
  <c r="E2552" i="1"/>
  <c r="E2551" i="1" a="1"/>
  <c r="E2551" i="1"/>
  <c r="E2550" i="1" a="1"/>
  <c r="E2550" i="1"/>
  <c r="E2549" i="1" a="1"/>
  <c r="E2549" i="1"/>
  <c r="E2548" i="1" a="1"/>
  <c r="E2548" i="1"/>
  <c r="E2547" i="1" a="1"/>
  <c r="E2547" i="1"/>
  <c r="E2546" i="1" a="1"/>
  <c r="E2546" i="1"/>
  <c r="E2545" i="1" a="1"/>
  <c r="E2545" i="1"/>
  <c r="E2544" i="1" a="1"/>
  <c r="E2544" i="1"/>
  <c r="E2543" i="1" a="1"/>
  <c r="E2543" i="1"/>
  <c r="E2542" i="1" a="1"/>
  <c r="E2542" i="1"/>
  <c r="E2541" i="1" a="1"/>
  <c r="E2541" i="1"/>
  <c r="E2540" i="1" a="1"/>
  <c r="E2540" i="1"/>
  <c r="E2539" i="1" a="1"/>
  <c r="E2539" i="1"/>
  <c r="E2538" i="1" a="1"/>
  <c r="E2538" i="1"/>
  <c r="E2537" i="1" a="1"/>
  <c r="E2537" i="1"/>
  <c r="E2536" i="1" a="1"/>
  <c r="E2536" i="1"/>
  <c r="E2535" i="1" a="1"/>
  <c r="E2535" i="1"/>
  <c r="E2534" i="1" a="1"/>
  <c r="E2534" i="1"/>
  <c r="E2533" i="1" a="1"/>
  <c r="E2533" i="1"/>
  <c r="E2532" i="1" a="1"/>
  <c r="E2532" i="1"/>
  <c r="E2531" i="1" a="1"/>
  <c r="E2531" i="1"/>
  <c r="E2530" i="1" a="1"/>
  <c r="E2530" i="1"/>
  <c r="E2529" i="1" a="1"/>
  <c r="E2529" i="1"/>
  <c r="E2528" i="1" a="1"/>
  <c r="E2528" i="1"/>
  <c r="E2527" i="1" a="1"/>
  <c r="E2527" i="1"/>
  <c r="E2526" i="1" a="1"/>
  <c r="E2526" i="1"/>
  <c r="E2525" i="1" a="1"/>
  <c r="E2525" i="1"/>
  <c r="E2524" i="1" a="1"/>
  <c r="E2524" i="1"/>
  <c r="E2523" i="1" a="1"/>
  <c r="E2523" i="1"/>
  <c r="E2522" i="1" a="1"/>
  <c r="E2522" i="1"/>
  <c r="E2521" i="1" a="1"/>
  <c r="E2521" i="1"/>
  <c r="E2520" i="1" a="1"/>
  <c r="E2520" i="1"/>
  <c r="E2519" i="1" a="1"/>
  <c r="E2519" i="1"/>
  <c r="E2518" i="1" a="1"/>
  <c r="E2518" i="1"/>
  <c r="E2517" i="1" a="1"/>
  <c r="E2517" i="1"/>
  <c r="E2516" i="1" a="1"/>
  <c r="E2516" i="1"/>
  <c r="E2515" i="1" a="1"/>
  <c r="E2515" i="1"/>
  <c r="E2514" i="1" a="1"/>
  <c r="E2514" i="1"/>
  <c r="E2513" i="1" a="1"/>
  <c r="E2513" i="1"/>
  <c r="E2512" i="1" a="1"/>
  <c r="E2512" i="1"/>
  <c r="E2511" i="1" a="1"/>
  <c r="E2511" i="1"/>
  <c r="E2510" i="1" a="1"/>
  <c r="E2510" i="1"/>
  <c r="E2509" i="1" a="1"/>
  <c r="E2509" i="1"/>
  <c r="E2508" i="1" a="1"/>
  <c r="E2508" i="1"/>
  <c r="E2507" i="1" a="1"/>
  <c r="E2507" i="1"/>
  <c r="E2506" i="1" a="1"/>
  <c r="E2506" i="1"/>
  <c r="E2505" i="1" a="1"/>
  <c r="E2505" i="1"/>
  <c r="E2504" i="1" a="1"/>
  <c r="E2504" i="1"/>
  <c r="E2503" i="1" a="1"/>
  <c r="E2503" i="1"/>
  <c r="E2502" i="1" a="1"/>
  <c r="E2502" i="1"/>
  <c r="E2501" i="1" a="1"/>
  <c r="E2501" i="1"/>
  <c r="E2500" i="1" a="1"/>
  <c r="E2500" i="1"/>
  <c r="E2499" i="1" a="1"/>
  <c r="E2499" i="1"/>
  <c r="E2498" i="1" a="1"/>
  <c r="E2498" i="1"/>
  <c r="E2497" i="1" a="1"/>
  <c r="E2497" i="1"/>
  <c r="E2496" i="1" a="1"/>
  <c r="E2496" i="1"/>
  <c r="E2495" i="1" a="1"/>
  <c r="E2495" i="1"/>
  <c r="E2494" i="1" a="1"/>
  <c r="E2494" i="1"/>
  <c r="E2493" i="1" a="1"/>
  <c r="E2493" i="1"/>
  <c r="E2492" i="1" a="1"/>
  <c r="E2492" i="1"/>
  <c r="E2491" i="1" a="1"/>
  <c r="E2491" i="1"/>
  <c r="E2490" i="1" a="1"/>
  <c r="E2490" i="1"/>
  <c r="E2489" i="1" a="1"/>
  <c r="E2489" i="1"/>
  <c r="E2488" i="1" a="1"/>
  <c r="E2488" i="1"/>
  <c r="E2487" i="1" a="1"/>
  <c r="E2487" i="1"/>
  <c r="E2486" i="1" a="1"/>
  <c r="E2486" i="1"/>
  <c r="E2485" i="1" a="1"/>
  <c r="E2485" i="1"/>
  <c r="E2484" i="1" a="1"/>
  <c r="E2484" i="1"/>
  <c r="E2483" i="1" a="1"/>
  <c r="E2483" i="1"/>
  <c r="E2482" i="1" a="1"/>
  <c r="E2482" i="1"/>
  <c r="E2481" i="1" a="1"/>
  <c r="E2481" i="1"/>
  <c r="E2480" i="1" a="1"/>
  <c r="E2480" i="1"/>
  <c r="E2479" i="1" a="1"/>
  <c r="E2479" i="1"/>
  <c r="E2478" i="1" a="1"/>
  <c r="E2478" i="1"/>
  <c r="E2477" i="1" a="1"/>
  <c r="E2477" i="1"/>
  <c r="E2476" i="1" a="1"/>
  <c r="E2476" i="1"/>
  <c r="E2475" i="1" a="1"/>
  <c r="E2475" i="1"/>
  <c r="E2474" i="1" a="1"/>
  <c r="E2474" i="1"/>
  <c r="E2473" i="1" a="1"/>
  <c r="E2473" i="1"/>
  <c r="E2472" i="1" a="1"/>
  <c r="E2472" i="1"/>
  <c r="E2471" i="1" a="1"/>
  <c r="E2471" i="1"/>
  <c r="E2470" i="1" a="1"/>
  <c r="E2470" i="1"/>
  <c r="E2469" i="1" a="1"/>
  <c r="E2469" i="1"/>
  <c r="E2468" i="1" a="1"/>
  <c r="E2468" i="1"/>
  <c r="E2467" i="1" a="1"/>
  <c r="E2467" i="1"/>
  <c r="E2466" i="1" a="1"/>
  <c r="E2466" i="1"/>
  <c r="E2465" i="1" a="1"/>
  <c r="E2465" i="1"/>
  <c r="E2464" i="1" a="1"/>
  <c r="E2464" i="1"/>
  <c r="E2463" i="1" a="1"/>
  <c r="E2463" i="1"/>
  <c r="E2462" i="1" a="1"/>
  <c r="E2462" i="1"/>
  <c r="E2461" i="1" a="1"/>
  <c r="E2461" i="1"/>
  <c r="E2460" i="1" a="1"/>
  <c r="E2460" i="1"/>
  <c r="E2459" i="1" a="1"/>
  <c r="E2459" i="1"/>
  <c r="E2458" i="1" a="1"/>
  <c r="E2458" i="1"/>
  <c r="E2457" i="1" a="1"/>
  <c r="E2457" i="1"/>
  <c r="E2456" i="1" a="1"/>
  <c r="E2456" i="1"/>
  <c r="E2455" i="1" a="1"/>
  <c r="E2455" i="1"/>
  <c r="E2454" i="1" a="1"/>
  <c r="E2454" i="1"/>
  <c r="E2453" i="1" a="1"/>
  <c r="E2453" i="1"/>
  <c r="E2452" i="1" a="1"/>
  <c r="E2452" i="1"/>
  <c r="E2451" i="1" a="1"/>
  <c r="E2451" i="1"/>
  <c r="E2450" i="1" a="1"/>
  <c r="E2450" i="1"/>
  <c r="E2449" i="1" a="1"/>
  <c r="E2449" i="1"/>
  <c r="E2448" i="1" a="1"/>
  <c r="E2448" i="1"/>
  <c r="E2447" i="1" a="1"/>
  <c r="E2447" i="1"/>
  <c r="E2446" i="1" a="1"/>
  <c r="E2446" i="1"/>
  <c r="E2445" i="1" a="1"/>
  <c r="E2445" i="1"/>
  <c r="E2444" i="1" a="1"/>
  <c r="E2444" i="1"/>
  <c r="E2443" i="1" a="1"/>
  <c r="E2443" i="1"/>
  <c r="E2442" i="1" a="1"/>
  <c r="E2442" i="1"/>
  <c r="E2441" i="1" a="1"/>
  <c r="E2441" i="1"/>
  <c r="E2440" i="1" a="1"/>
  <c r="E2440" i="1"/>
  <c r="E2439" i="1" a="1"/>
  <c r="E2439" i="1"/>
  <c r="E2438" i="1" a="1"/>
  <c r="E2438" i="1"/>
  <c r="E2437" i="1" a="1"/>
  <c r="E2437" i="1"/>
  <c r="E2436" i="1" a="1"/>
  <c r="E2436" i="1"/>
  <c r="E2435" i="1" a="1"/>
  <c r="E2435" i="1"/>
  <c r="E2434" i="1" a="1"/>
  <c r="E2434" i="1"/>
  <c r="E2433" i="1" a="1"/>
  <c r="E2433" i="1"/>
  <c r="E2432" i="1" a="1"/>
  <c r="E2432" i="1"/>
  <c r="E2431" i="1" a="1"/>
  <c r="E2431" i="1"/>
  <c r="E2430" i="1" a="1"/>
  <c r="E2430" i="1"/>
  <c r="E2429" i="1" a="1"/>
  <c r="E2429" i="1"/>
  <c r="E2428" i="1" a="1"/>
  <c r="E2428" i="1"/>
  <c r="E2427" i="1" a="1"/>
  <c r="E2427" i="1"/>
  <c r="E2426" i="1" a="1"/>
  <c r="E2426" i="1"/>
  <c r="E2425" i="1" a="1"/>
  <c r="E2425" i="1"/>
  <c r="E2424" i="1" a="1"/>
  <c r="E2424" i="1"/>
  <c r="E2423" i="1" a="1"/>
  <c r="E2423" i="1"/>
  <c r="E2422" i="1" a="1"/>
  <c r="E2422" i="1"/>
  <c r="E2421" i="1" a="1"/>
  <c r="E2421" i="1"/>
  <c r="E2420" i="1" a="1"/>
  <c r="E2420" i="1"/>
  <c r="E2419" i="1" a="1"/>
  <c r="E2419" i="1"/>
  <c r="E2418" i="1" a="1"/>
  <c r="E2418" i="1"/>
  <c r="E2417" i="1" a="1"/>
  <c r="E2417" i="1"/>
  <c r="E2416" i="1" a="1"/>
  <c r="E2416" i="1"/>
  <c r="E2415" i="1" a="1"/>
  <c r="E2415" i="1"/>
  <c r="E2414" i="1" a="1"/>
  <c r="E2414" i="1"/>
  <c r="E2413" i="1" a="1"/>
  <c r="E2413" i="1"/>
  <c r="E2412" i="1" a="1"/>
  <c r="E2412" i="1"/>
  <c r="E2411" i="1" a="1"/>
  <c r="E2411" i="1"/>
  <c r="E2410" i="1" a="1"/>
  <c r="E2410" i="1"/>
  <c r="E2409" i="1" a="1"/>
  <c r="E2409" i="1"/>
  <c r="E2408" i="1" a="1"/>
  <c r="E2408" i="1"/>
  <c r="E2407" i="1" a="1"/>
  <c r="E2407" i="1"/>
  <c r="E2406" i="1" a="1"/>
  <c r="E2406" i="1"/>
  <c r="E2405" i="1" a="1"/>
  <c r="E2405" i="1"/>
  <c r="E2404" i="1" a="1"/>
  <c r="E2404" i="1"/>
  <c r="E2403" i="1" a="1"/>
  <c r="E2403" i="1"/>
  <c r="E2402" i="1" a="1"/>
  <c r="E2402" i="1"/>
  <c r="E2401" i="1" a="1"/>
  <c r="E2401" i="1"/>
  <c r="E2400" i="1" a="1"/>
  <c r="E2400" i="1"/>
  <c r="E2399" i="1" a="1"/>
  <c r="E2399" i="1"/>
  <c r="E2398" i="1" a="1"/>
  <c r="E2398" i="1"/>
  <c r="E2397" i="1" a="1"/>
  <c r="E2397" i="1"/>
  <c r="E2396" i="1" a="1"/>
  <c r="E2396" i="1"/>
  <c r="E2395" i="1" a="1"/>
  <c r="E2395" i="1"/>
  <c r="E2394" i="1" a="1"/>
  <c r="E2394" i="1"/>
  <c r="E2393" i="1" a="1"/>
  <c r="E2393" i="1"/>
  <c r="E2392" i="1" a="1"/>
  <c r="E2392" i="1"/>
  <c r="E2391" i="1" a="1"/>
  <c r="E2391" i="1"/>
  <c r="E2390" i="1" a="1"/>
  <c r="E2390" i="1"/>
  <c r="E2389" i="1" a="1"/>
  <c r="E2389" i="1"/>
  <c r="E2388" i="1" a="1"/>
  <c r="E2388" i="1"/>
  <c r="E2387" i="1" a="1"/>
  <c r="E2387" i="1"/>
  <c r="E2386" i="1" a="1"/>
  <c r="E2386" i="1"/>
  <c r="E2385" i="1" a="1"/>
  <c r="E2385" i="1"/>
  <c r="E2384" i="1" a="1"/>
  <c r="E2384" i="1"/>
  <c r="E2383" i="1" a="1"/>
  <c r="E2383" i="1"/>
  <c r="E2382" i="1" a="1"/>
  <c r="E2382" i="1"/>
  <c r="E2381" i="1" a="1"/>
  <c r="E2381" i="1"/>
  <c r="E2380" i="1" a="1"/>
  <c r="E2380" i="1"/>
  <c r="E2379" i="1" a="1"/>
  <c r="E2379" i="1"/>
  <c r="E2378" i="1" a="1"/>
  <c r="E2378" i="1"/>
  <c r="E2377" i="1" a="1"/>
  <c r="E2377" i="1"/>
  <c r="E2376" i="1" a="1"/>
  <c r="E2376" i="1"/>
  <c r="E2375" i="1" a="1"/>
  <c r="E2375" i="1"/>
  <c r="E2374" i="1" a="1"/>
  <c r="E2374" i="1"/>
  <c r="E2373" i="1" a="1"/>
  <c r="E2373" i="1"/>
  <c r="E2372" i="1" a="1"/>
  <c r="E2372" i="1"/>
  <c r="E2371" i="1" a="1"/>
  <c r="E2371" i="1"/>
  <c r="E2370" i="1" a="1"/>
  <c r="E2370" i="1"/>
  <c r="E2369" i="1" a="1"/>
  <c r="E2369" i="1"/>
  <c r="E2368" i="1" a="1"/>
  <c r="E2368" i="1"/>
  <c r="E2367" i="1" a="1"/>
  <c r="E2367" i="1"/>
  <c r="E2366" i="1" a="1"/>
  <c r="E2366" i="1"/>
  <c r="E2365" i="1" a="1"/>
  <c r="E2365" i="1"/>
  <c r="E2364" i="1" a="1"/>
  <c r="E2364" i="1"/>
  <c r="E2363" i="1" a="1"/>
  <c r="E2363" i="1"/>
  <c r="E2362" i="1" a="1"/>
  <c r="E2362" i="1"/>
  <c r="E2361" i="1" a="1"/>
  <c r="E2361" i="1"/>
  <c r="E2360" i="1" a="1"/>
  <c r="E2360" i="1"/>
  <c r="E2359" i="1" a="1"/>
  <c r="E2359" i="1"/>
  <c r="E2358" i="1" a="1"/>
  <c r="E2358" i="1"/>
  <c r="E2357" i="1" a="1"/>
  <c r="E2357" i="1"/>
  <c r="E2356" i="1" a="1"/>
  <c r="E2356" i="1"/>
  <c r="E2355" i="1" a="1"/>
  <c r="E2355" i="1"/>
  <c r="E2354" i="1" a="1"/>
  <c r="E2354" i="1"/>
  <c r="E2353" i="1" a="1"/>
  <c r="E2353" i="1"/>
  <c r="E2352" i="1" a="1"/>
  <c r="E2352" i="1"/>
  <c r="E2351" i="1" a="1"/>
  <c r="E2351" i="1"/>
  <c r="E2350" i="1" a="1"/>
  <c r="E2350" i="1"/>
  <c r="E2349" i="1" a="1"/>
  <c r="E2349" i="1"/>
  <c r="E2348" i="1" a="1"/>
  <c r="E2348" i="1"/>
  <c r="E2347" i="1" a="1"/>
  <c r="E2347" i="1"/>
  <c r="E2346" i="1" a="1"/>
  <c r="E2346" i="1"/>
  <c r="E2345" i="1" a="1"/>
  <c r="E2345" i="1"/>
  <c r="E2344" i="1" a="1"/>
  <c r="E2344" i="1"/>
  <c r="E2343" i="1" a="1"/>
  <c r="E2343" i="1"/>
  <c r="E2342" i="1" a="1"/>
  <c r="E2342" i="1"/>
  <c r="E2341" i="1" a="1"/>
  <c r="E2341" i="1"/>
  <c r="E2340" i="1" a="1"/>
  <c r="E2340" i="1"/>
  <c r="E2339" i="1" a="1"/>
  <c r="E2339" i="1"/>
  <c r="E2338" i="1" a="1"/>
  <c r="E2338" i="1"/>
  <c r="E2337" i="1" a="1"/>
  <c r="E2337" i="1"/>
  <c r="E2336" i="1" a="1"/>
  <c r="E2336" i="1"/>
  <c r="E2335" i="1" a="1"/>
  <c r="E2335" i="1"/>
  <c r="E2334" i="1" a="1"/>
  <c r="E2334" i="1"/>
  <c r="E2333" i="1" a="1"/>
  <c r="E2333" i="1"/>
  <c r="E2332" i="1" a="1"/>
  <c r="E2332" i="1"/>
  <c r="E2331" i="1" a="1"/>
  <c r="E2331" i="1"/>
  <c r="E2330" i="1" a="1"/>
  <c r="E2330" i="1"/>
  <c r="E2329" i="1" a="1"/>
  <c r="E2329" i="1"/>
  <c r="E2328" i="1" a="1"/>
  <c r="E2328" i="1"/>
  <c r="E2327" i="1" a="1"/>
  <c r="E2327" i="1"/>
  <c r="E2326" i="1" a="1"/>
  <c r="E2326" i="1"/>
  <c r="E2325" i="1" a="1"/>
  <c r="E2325" i="1"/>
  <c r="E2324" i="1" a="1"/>
  <c r="E2324" i="1"/>
  <c r="E2323" i="1" a="1"/>
  <c r="E2323" i="1"/>
  <c r="E2322" i="1" a="1"/>
  <c r="E2322" i="1"/>
  <c r="E2321" i="1" a="1"/>
  <c r="E2321" i="1"/>
  <c r="E2320" i="1" a="1"/>
  <c r="E2320" i="1"/>
  <c r="E2319" i="1" a="1"/>
  <c r="E2319" i="1"/>
  <c r="E2318" i="1" a="1"/>
  <c r="E2318" i="1"/>
  <c r="E2317" i="1" a="1"/>
  <c r="E2317" i="1"/>
  <c r="E2316" i="1" a="1"/>
  <c r="E2316" i="1"/>
  <c r="E2315" i="1" a="1"/>
  <c r="E2315" i="1"/>
  <c r="E2314" i="1" a="1"/>
  <c r="E2314" i="1"/>
  <c r="E2313" i="1" a="1"/>
  <c r="E2313" i="1"/>
  <c r="E2312" i="1" a="1"/>
  <c r="E2312" i="1"/>
  <c r="E2311" i="1" a="1"/>
  <c r="E2311" i="1"/>
  <c r="E2310" i="1" a="1"/>
  <c r="E2310" i="1"/>
  <c r="E2309" i="1" a="1"/>
  <c r="E2309" i="1"/>
  <c r="E2308" i="1" a="1"/>
  <c r="E2308" i="1"/>
  <c r="E2307" i="1" a="1"/>
  <c r="E2307" i="1"/>
  <c r="E2306" i="1" a="1"/>
  <c r="E2306" i="1"/>
  <c r="E2305" i="1" a="1"/>
  <c r="E2305" i="1"/>
  <c r="E2304" i="1" a="1"/>
  <c r="E2304" i="1"/>
  <c r="E2303" i="1" a="1"/>
  <c r="E2303" i="1"/>
  <c r="E2302" i="1" a="1"/>
  <c r="E2302" i="1"/>
  <c r="E2301" i="1" a="1"/>
  <c r="E2301" i="1"/>
  <c r="E2300" i="1" a="1"/>
  <c r="E2300" i="1"/>
  <c r="E2299" i="1" a="1"/>
  <c r="E2299" i="1"/>
  <c r="E2298" i="1" a="1"/>
  <c r="E2298" i="1"/>
  <c r="E2297" i="1" a="1"/>
  <c r="E2297" i="1"/>
  <c r="E2296" i="1" a="1"/>
  <c r="E2296" i="1"/>
  <c r="E2295" i="1" a="1"/>
  <c r="E2295" i="1"/>
  <c r="E2294" i="1" a="1"/>
  <c r="E2294" i="1"/>
  <c r="E2293" i="1" a="1"/>
  <c r="E2293" i="1"/>
  <c r="E2292" i="1" a="1"/>
  <c r="E2292" i="1"/>
  <c r="E2291" i="1" a="1"/>
  <c r="E2291" i="1"/>
  <c r="E2290" i="1" a="1"/>
  <c r="E2290" i="1"/>
  <c r="E2289" i="1" a="1"/>
  <c r="E2289" i="1"/>
  <c r="E2288" i="1" a="1"/>
  <c r="E2288" i="1"/>
  <c r="E2287" i="1" a="1"/>
  <c r="E2287" i="1"/>
  <c r="E2286" i="1" a="1"/>
  <c r="E2286" i="1"/>
  <c r="E2285" i="1" a="1"/>
  <c r="E2285" i="1"/>
  <c r="E2284" i="1" a="1"/>
  <c r="E2284" i="1"/>
  <c r="E2283" i="1" a="1"/>
  <c r="E2283" i="1"/>
  <c r="E2282" i="1" a="1"/>
  <c r="E2282" i="1"/>
  <c r="E2281" i="1" a="1"/>
  <c r="E2281" i="1"/>
  <c r="E2280" i="1" a="1"/>
  <c r="E2280" i="1"/>
  <c r="E2279" i="1" a="1"/>
  <c r="E2279" i="1"/>
  <c r="E2278" i="1" a="1"/>
  <c r="E2278" i="1"/>
  <c r="E2277" i="1" a="1"/>
  <c r="E2277" i="1"/>
  <c r="E2276" i="1" a="1"/>
  <c r="E2276" i="1"/>
  <c r="E2275" i="1" a="1"/>
  <c r="E2275" i="1"/>
  <c r="E2274" i="1" a="1"/>
  <c r="E2274" i="1"/>
  <c r="E2273" i="1" a="1"/>
  <c r="E2273" i="1"/>
  <c r="E2272" i="1" a="1"/>
  <c r="E2272" i="1"/>
  <c r="E2271" i="1" a="1"/>
  <c r="E2271" i="1"/>
  <c r="E2270" i="1" a="1"/>
  <c r="E2270" i="1"/>
  <c r="E2269" i="1" a="1"/>
  <c r="E2269" i="1"/>
  <c r="E2268" i="1" a="1"/>
  <c r="E2268" i="1"/>
  <c r="E2267" i="1" a="1"/>
  <c r="E2267" i="1"/>
  <c r="E2266" i="1" a="1"/>
  <c r="E2266" i="1"/>
  <c r="E2265" i="1" a="1"/>
  <c r="E2265" i="1"/>
  <c r="E2264" i="1" a="1"/>
  <c r="E2264" i="1"/>
  <c r="E2263" i="1" a="1"/>
  <c r="E2263" i="1"/>
  <c r="E2262" i="1" a="1"/>
  <c r="E2262" i="1"/>
  <c r="E2261" i="1" a="1"/>
  <c r="E2261" i="1"/>
  <c r="E2260" i="1" a="1"/>
  <c r="E2260" i="1"/>
  <c r="E2259" i="1" a="1"/>
  <c r="E2259" i="1"/>
  <c r="E2258" i="1" a="1"/>
  <c r="E2258" i="1"/>
  <c r="E2257" i="1" a="1"/>
  <c r="E2257" i="1"/>
  <c r="E2256" i="1" a="1"/>
  <c r="E2256" i="1"/>
  <c r="E2255" i="1" a="1"/>
  <c r="E2255" i="1"/>
  <c r="E2254" i="1" a="1"/>
  <c r="E2254" i="1"/>
  <c r="E2253" i="1" a="1"/>
  <c r="E2253" i="1"/>
  <c r="E2252" i="1" a="1"/>
  <c r="E2252" i="1"/>
  <c r="E2251" i="1" a="1"/>
  <c r="E2251" i="1"/>
  <c r="E2250" i="1" a="1"/>
  <c r="E2250" i="1"/>
  <c r="E2249" i="1" a="1"/>
  <c r="E2249" i="1"/>
  <c r="E2248" i="1" a="1"/>
  <c r="E2248" i="1"/>
  <c r="E2247" i="1" a="1"/>
  <c r="E2247" i="1"/>
  <c r="E2246" i="1" a="1"/>
  <c r="E2246" i="1"/>
  <c r="E2245" i="1" a="1"/>
  <c r="E2245" i="1"/>
  <c r="E2244" i="1" a="1"/>
  <c r="E2244" i="1"/>
  <c r="E2243" i="1" a="1"/>
  <c r="E2243" i="1"/>
  <c r="E2242" i="1" a="1"/>
  <c r="E2242" i="1"/>
  <c r="E2241" i="1" a="1"/>
  <c r="E2241" i="1"/>
  <c r="E2240" i="1" a="1"/>
  <c r="E2240" i="1"/>
  <c r="E2239" i="1" a="1"/>
  <c r="E2239" i="1"/>
  <c r="E2238" i="1" a="1"/>
  <c r="E2238" i="1"/>
  <c r="E2237" i="1" a="1"/>
  <c r="E2237" i="1"/>
  <c r="E2236" i="1" a="1"/>
  <c r="E2236" i="1"/>
  <c r="E2235" i="1" a="1"/>
  <c r="E2235" i="1"/>
  <c r="E2234" i="1" a="1"/>
  <c r="E2234" i="1"/>
  <c r="E2233" i="1" a="1"/>
  <c r="E2233" i="1"/>
  <c r="E2232" i="1" a="1"/>
  <c r="E2232" i="1"/>
  <c r="E2231" i="1" a="1"/>
  <c r="E2231" i="1"/>
  <c r="E2230" i="1" a="1"/>
  <c r="E2230" i="1"/>
  <c r="E2229" i="1" a="1"/>
  <c r="E2229" i="1"/>
  <c r="E2228" i="1" a="1"/>
  <c r="E2228" i="1"/>
  <c r="E2227" i="1" a="1"/>
  <c r="E2227" i="1"/>
  <c r="E2226" i="1" a="1"/>
  <c r="E2226" i="1"/>
  <c r="E2225" i="1" a="1"/>
  <c r="E2225" i="1"/>
  <c r="E2224" i="1" a="1"/>
  <c r="E2224" i="1"/>
  <c r="E2223" i="1" a="1"/>
  <c r="E2223" i="1"/>
  <c r="E2222" i="1" a="1"/>
  <c r="E2222" i="1"/>
  <c r="E2221" i="1" a="1"/>
  <c r="E2221" i="1"/>
  <c r="E2220" i="1" a="1"/>
  <c r="E2220" i="1"/>
  <c r="E2219" i="1" a="1"/>
  <c r="E2219" i="1"/>
  <c r="E2218" i="1" a="1"/>
  <c r="E2218" i="1"/>
  <c r="E2217" i="1" a="1"/>
  <c r="E2217" i="1"/>
  <c r="E2216" i="1" a="1"/>
  <c r="E2216" i="1"/>
  <c r="E2215" i="1" a="1"/>
  <c r="E2215" i="1"/>
  <c r="E2214" i="1" a="1"/>
  <c r="E2214" i="1"/>
  <c r="E2213" i="1" a="1"/>
  <c r="E2213" i="1"/>
  <c r="E2212" i="1" a="1"/>
  <c r="E2212" i="1"/>
  <c r="E2211" i="1" a="1"/>
  <c r="E2211" i="1"/>
  <c r="E2210" i="1" a="1"/>
  <c r="E2210" i="1"/>
  <c r="E2209" i="1" a="1"/>
  <c r="E2209" i="1"/>
  <c r="E2208" i="1" a="1"/>
  <c r="E2208" i="1"/>
  <c r="E2207" i="1" a="1"/>
  <c r="E2207" i="1"/>
  <c r="E2206" i="1" a="1"/>
  <c r="E2206" i="1"/>
  <c r="E2205" i="1" a="1"/>
  <c r="E2205" i="1"/>
  <c r="E2204" i="1" a="1"/>
  <c r="E2204" i="1"/>
  <c r="E2203" i="1" a="1"/>
  <c r="E2203" i="1"/>
  <c r="E2202" i="1" a="1"/>
  <c r="E2202" i="1"/>
  <c r="E2201" i="1" a="1"/>
  <c r="E2201" i="1"/>
  <c r="E2200" i="1" a="1"/>
  <c r="E2200" i="1"/>
  <c r="E2199" i="1" a="1"/>
  <c r="E2199" i="1"/>
  <c r="E2198" i="1" a="1"/>
  <c r="E2198" i="1"/>
  <c r="E2197" i="1" a="1"/>
  <c r="E2197" i="1"/>
  <c r="E2196" i="1" a="1"/>
  <c r="E2196" i="1"/>
  <c r="E2195" i="1" a="1"/>
  <c r="E2195" i="1"/>
  <c r="E2194" i="1" a="1"/>
  <c r="E2194" i="1"/>
  <c r="E2193" i="1" a="1"/>
  <c r="E2193" i="1"/>
  <c r="E2192" i="1" a="1"/>
  <c r="E2192" i="1"/>
  <c r="E2191" i="1" a="1"/>
  <c r="E2191" i="1"/>
  <c r="E2190" i="1" a="1"/>
  <c r="E2190" i="1"/>
  <c r="E2189" i="1" a="1"/>
  <c r="E2189" i="1"/>
  <c r="E2188" i="1" a="1"/>
  <c r="E2188" i="1"/>
  <c r="E2187" i="1" a="1"/>
  <c r="E2187" i="1"/>
  <c r="E2186" i="1" a="1"/>
  <c r="E2186" i="1"/>
  <c r="E2185" i="1" a="1"/>
  <c r="E2185" i="1"/>
  <c r="E2184" i="1" a="1"/>
  <c r="E2184" i="1"/>
  <c r="E2183" i="1" a="1"/>
  <c r="E2183" i="1"/>
  <c r="E2182" i="1" a="1"/>
  <c r="E2182" i="1"/>
  <c r="E2181" i="1" a="1"/>
  <c r="E2181" i="1"/>
  <c r="E2180" i="1" a="1"/>
  <c r="E2180" i="1"/>
  <c r="E2179" i="1" a="1"/>
  <c r="E2179" i="1"/>
  <c r="E2178" i="1" a="1"/>
  <c r="E2178" i="1"/>
  <c r="E2177" i="1" a="1"/>
  <c r="E2177" i="1"/>
  <c r="E2176" i="1" a="1"/>
  <c r="E2176" i="1"/>
  <c r="E2175" i="1" a="1"/>
  <c r="E2175" i="1"/>
  <c r="E2174" i="1" a="1"/>
  <c r="E2174" i="1"/>
  <c r="E2173" i="1" a="1"/>
  <c r="E2173" i="1"/>
  <c r="E2172" i="1" a="1"/>
  <c r="E2172" i="1"/>
  <c r="E2171" i="1" a="1"/>
  <c r="E2171" i="1"/>
  <c r="E2170" i="1" a="1"/>
  <c r="E2170" i="1"/>
  <c r="E2169" i="1" a="1"/>
  <c r="E2169" i="1"/>
  <c r="E2168" i="1" a="1"/>
  <c r="E2168" i="1"/>
  <c r="E2167" i="1" a="1"/>
  <c r="E2167" i="1"/>
  <c r="E2166" i="1" a="1"/>
  <c r="E2166" i="1"/>
  <c r="E2165" i="1" a="1"/>
  <c r="E2165" i="1"/>
  <c r="E2164" i="1" a="1"/>
  <c r="E2164" i="1"/>
  <c r="E2163" i="1" a="1"/>
  <c r="E2163" i="1"/>
  <c r="E2162" i="1" a="1"/>
  <c r="E2162" i="1"/>
  <c r="E2161" i="1" a="1"/>
  <c r="E2161" i="1"/>
  <c r="E2160" i="1" a="1"/>
  <c r="E2160" i="1"/>
  <c r="E2159" i="1" a="1"/>
  <c r="E2159" i="1"/>
  <c r="E2158" i="1" a="1"/>
  <c r="E2158" i="1"/>
  <c r="E2157" i="1" a="1"/>
  <c r="E2157" i="1"/>
  <c r="E2156" i="1" a="1"/>
  <c r="E2156" i="1"/>
  <c r="E2155" i="1" a="1"/>
  <c r="E2155" i="1"/>
  <c r="E2154" i="1" a="1"/>
  <c r="E2154" i="1"/>
  <c r="E2153" i="1" a="1"/>
  <c r="E2153" i="1"/>
  <c r="E2152" i="1" a="1"/>
  <c r="E2152" i="1"/>
  <c r="E2151" i="1" a="1"/>
  <c r="E2151" i="1"/>
  <c r="E2150" i="1" a="1"/>
  <c r="E2150" i="1"/>
  <c r="E2149" i="1" a="1"/>
  <c r="E2149" i="1"/>
  <c r="E2148" i="1" a="1"/>
  <c r="E2148" i="1"/>
  <c r="E2147" i="1" a="1"/>
  <c r="E2147" i="1"/>
  <c r="E2146" i="1" a="1"/>
  <c r="E2146" i="1"/>
  <c r="E2145" i="1" a="1"/>
  <c r="E2145" i="1"/>
  <c r="E2144" i="1" a="1"/>
  <c r="E2144" i="1"/>
  <c r="E2143" i="1" a="1"/>
  <c r="E2143" i="1"/>
  <c r="E2142" i="1" a="1"/>
  <c r="E2142" i="1"/>
  <c r="E2141" i="1" a="1"/>
  <c r="E2141" i="1"/>
  <c r="E2140" i="1" a="1"/>
  <c r="E2140" i="1"/>
  <c r="E2139" i="1" a="1"/>
  <c r="E2139" i="1"/>
  <c r="E2138" i="1" a="1"/>
  <c r="E2138" i="1"/>
  <c r="E2137" i="1" a="1"/>
  <c r="E2137" i="1"/>
  <c r="E2136" i="1" a="1"/>
  <c r="E2136" i="1"/>
  <c r="E2135" i="1" a="1"/>
  <c r="E2135" i="1"/>
  <c r="E2134" i="1" a="1"/>
  <c r="E2134" i="1"/>
  <c r="E2133" i="1" a="1"/>
  <c r="E2133" i="1"/>
  <c r="E2132" i="1" a="1"/>
  <c r="E2132" i="1"/>
  <c r="E2131" i="1" a="1"/>
  <c r="E2131" i="1"/>
  <c r="E2130" i="1" a="1"/>
  <c r="E2130" i="1"/>
  <c r="E2129" i="1" a="1"/>
  <c r="E2129" i="1"/>
  <c r="E2128" i="1" a="1"/>
  <c r="E2128" i="1"/>
  <c r="E2127" i="1" a="1"/>
  <c r="E2127" i="1"/>
  <c r="E2126" i="1" a="1"/>
  <c r="E2126" i="1"/>
  <c r="E2125" i="1" a="1"/>
  <c r="E2125" i="1"/>
  <c r="E2124" i="1" a="1"/>
  <c r="E2124" i="1"/>
  <c r="E2123" i="1" a="1"/>
  <c r="E2123" i="1"/>
  <c r="E2122" i="1" a="1"/>
  <c r="E2122" i="1"/>
  <c r="E2121" i="1" a="1"/>
  <c r="E2121" i="1"/>
  <c r="E2120" i="1" a="1"/>
  <c r="E2120" i="1"/>
  <c r="E2119" i="1" a="1"/>
  <c r="E2119" i="1"/>
  <c r="E2118" i="1" a="1"/>
  <c r="E2118" i="1"/>
  <c r="E2117" i="1" a="1"/>
  <c r="E2117" i="1"/>
  <c r="E2116" i="1" a="1"/>
  <c r="E2116" i="1"/>
  <c r="E2115" i="1" a="1"/>
  <c r="E2115" i="1"/>
  <c r="E2114" i="1" a="1"/>
  <c r="E2114" i="1"/>
  <c r="E2113" i="1" a="1"/>
  <c r="E2113" i="1"/>
  <c r="E2112" i="1" a="1"/>
  <c r="E2112" i="1"/>
  <c r="E2111" i="1" a="1"/>
  <c r="E2111" i="1"/>
  <c r="E2110" i="1" a="1"/>
  <c r="E2110" i="1"/>
  <c r="E2109" i="1" a="1"/>
  <c r="E2109" i="1"/>
  <c r="E2108" i="1" a="1"/>
  <c r="E2108" i="1"/>
  <c r="E2107" i="1" a="1"/>
  <c r="E2107" i="1"/>
  <c r="E2106" i="1" a="1"/>
  <c r="E2106" i="1"/>
  <c r="E2105" i="1" a="1"/>
  <c r="E2105" i="1"/>
  <c r="E2104" i="1" a="1"/>
  <c r="E2104" i="1"/>
  <c r="E2103" i="1" a="1"/>
  <c r="E2103" i="1"/>
  <c r="E2102" i="1" a="1"/>
  <c r="E2102" i="1"/>
  <c r="E2101" i="1" a="1"/>
  <c r="E2101" i="1"/>
  <c r="E2100" i="1" a="1"/>
  <c r="E2100" i="1"/>
  <c r="E2099" i="1" a="1"/>
  <c r="E2099" i="1"/>
  <c r="E2098" i="1" a="1"/>
  <c r="E2098" i="1"/>
  <c r="E2097" i="1" a="1"/>
  <c r="E2097" i="1"/>
  <c r="E2096" i="1" a="1"/>
  <c r="E2096" i="1"/>
  <c r="E2095" i="1" a="1"/>
  <c r="E2095" i="1"/>
  <c r="E2094" i="1" a="1"/>
  <c r="E2094" i="1"/>
  <c r="E2093" i="1" a="1"/>
  <c r="E2093" i="1"/>
  <c r="E2092" i="1" a="1"/>
  <c r="E2092" i="1"/>
  <c r="E2091" i="1" a="1"/>
  <c r="E2091" i="1"/>
  <c r="E2090" i="1" a="1"/>
  <c r="E2090" i="1"/>
  <c r="E2089" i="1" a="1"/>
  <c r="E2089" i="1"/>
  <c r="E2088" i="1" a="1"/>
  <c r="E2088" i="1"/>
  <c r="E2087" i="1" a="1"/>
  <c r="E2087" i="1"/>
  <c r="E2086" i="1" a="1"/>
  <c r="E2086" i="1"/>
  <c r="E2085" i="1" a="1"/>
  <c r="E2085" i="1"/>
  <c r="E2084" i="1" a="1"/>
  <c r="E2084" i="1"/>
  <c r="E2083" i="1" a="1"/>
  <c r="E2083" i="1"/>
  <c r="E2082" i="1" a="1"/>
  <c r="E2082" i="1"/>
  <c r="E2081" i="1" a="1"/>
  <c r="E2081" i="1"/>
  <c r="E2080" i="1" a="1"/>
  <c r="E2080" i="1"/>
  <c r="E2079" i="1" a="1"/>
  <c r="E2079" i="1"/>
  <c r="E2078" i="1" a="1"/>
  <c r="E2078" i="1"/>
  <c r="E2077" i="1" a="1"/>
  <c r="E2077" i="1"/>
  <c r="E2076" i="1" a="1"/>
  <c r="E2076" i="1"/>
  <c r="E2075" i="1" a="1"/>
  <c r="E2075" i="1"/>
  <c r="E2074" i="1" a="1"/>
  <c r="E2074" i="1"/>
  <c r="E2073" i="1" a="1"/>
  <c r="E2073" i="1"/>
  <c r="E2072" i="1" a="1"/>
  <c r="E2072" i="1"/>
  <c r="E2071" i="1" a="1"/>
  <c r="E2071" i="1"/>
  <c r="E2070" i="1" a="1"/>
  <c r="E2070" i="1"/>
  <c r="E2069" i="1" a="1"/>
  <c r="E2069" i="1"/>
  <c r="E2068" i="1" a="1"/>
  <c r="E2068" i="1"/>
  <c r="E2067" i="1" a="1"/>
  <c r="E2067" i="1"/>
  <c r="E2066" i="1" a="1"/>
  <c r="E2066" i="1"/>
  <c r="E2065" i="1" a="1"/>
  <c r="E2065" i="1"/>
  <c r="E2064" i="1" a="1"/>
  <c r="E2064" i="1"/>
  <c r="E2063" i="1" a="1"/>
  <c r="E2063" i="1"/>
  <c r="E2062" i="1" a="1"/>
  <c r="E2062" i="1"/>
  <c r="E2061" i="1" a="1"/>
  <c r="E2061" i="1"/>
  <c r="E2060" i="1" a="1"/>
  <c r="E2060" i="1"/>
  <c r="E2059" i="1" a="1"/>
  <c r="E2059" i="1"/>
  <c r="E2058" i="1" a="1"/>
  <c r="E2058" i="1"/>
  <c r="E2057" i="1" a="1"/>
  <c r="E2057" i="1"/>
  <c r="E2056" i="1" a="1"/>
  <c r="E2056" i="1"/>
  <c r="E2055" i="1" a="1"/>
  <c r="E2055" i="1"/>
  <c r="E2054" i="1" a="1"/>
  <c r="E2054" i="1"/>
  <c r="E2053" i="1" a="1"/>
  <c r="E2053" i="1"/>
  <c r="E2052" i="1" a="1"/>
  <c r="E2052" i="1"/>
  <c r="E2051" i="1" a="1"/>
  <c r="E2051" i="1"/>
  <c r="E2050" i="1" a="1"/>
  <c r="E2050" i="1"/>
  <c r="E2049" i="1" a="1"/>
  <c r="E2049" i="1"/>
  <c r="E2048" i="1" a="1"/>
  <c r="E2048" i="1"/>
  <c r="E2047" i="1" a="1"/>
  <c r="E2047" i="1"/>
  <c r="E2046" i="1" a="1"/>
  <c r="E2046" i="1"/>
  <c r="E2045" i="1" a="1"/>
  <c r="E2045" i="1"/>
  <c r="E2044" i="1" a="1"/>
  <c r="E2044" i="1"/>
  <c r="E2043" i="1" a="1"/>
  <c r="E2043" i="1"/>
  <c r="E2042" i="1" a="1"/>
  <c r="E2042" i="1"/>
  <c r="E2041" i="1" a="1"/>
  <c r="E2041" i="1"/>
  <c r="E2040" i="1" a="1"/>
  <c r="E2040" i="1"/>
  <c r="E2039" i="1" a="1"/>
  <c r="E2039" i="1"/>
  <c r="E2038" i="1" a="1"/>
  <c r="E2038" i="1"/>
  <c r="E2037" i="1" a="1"/>
  <c r="E2037" i="1"/>
  <c r="E2036" i="1" a="1"/>
  <c r="E2036" i="1"/>
  <c r="E2035" i="1" a="1"/>
  <c r="E2035" i="1"/>
  <c r="E2034" i="1" a="1"/>
  <c r="E2034" i="1"/>
  <c r="E2033" i="1" a="1"/>
  <c r="E2033" i="1"/>
  <c r="E2032" i="1" a="1"/>
  <c r="E2032" i="1"/>
  <c r="E2031" i="1" a="1"/>
  <c r="E2031" i="1"/>
  <c r="E2030" i="1" a="1"/>
  <c r="E2030" i="1"/>
  <c r="E2029" i="1" a="1"/>
  <c r="E2029" i="1"/>
  <c r="E2028" i="1" a="1"/>
  <c r="E2028" i="1"/>
  <c r="E2027" i="1" a="1"/>
  <c r="E2027" i="1"/>
  <c r="E2026" i="1" a="1"/>
  <c r="E2026" i="1"/>
  <c r="E2025" i="1" a="1"/>
  <c r="E2025" i="1"/>
  <c r="E2024" i="1" a="1"/>
  <c r="E2024" i="1"/>
  <c r="E2023" i="1" a="1"/>
  <c r="E2023" i="1"/>
  <c r="E2022" i="1" a="1"/>
  <c r="E2022" i="1"/>
  <c r="E2021" i="1" a="1"/>
  <c r="E2021" i="1"/>
  <c r="E2020" i="1" a="1"/>
  <c r="E2020" i="1"/>
  <c r="E2019" i="1" a="1"/>
  <c r="E2019" i="1"/>
  <c r="E2018" i="1" a="1"/>
  <c r="E2018" i="1"/>
  <c r="E2017" i="1" a="1"/>
  <c r="E2017" i="1"/>
  <c r="E2016" i="1" a="1"/>
  <c r="E2016" i="1"/>
  <c r="E2015" i="1" a="1"/>
  <c r="E2015" i="1"/>
  <c r="E2014" i="1" a="1"/>
  <c r="E2014" i="1"/>
  <c r="E2013" i="1" a="1"/>
  <c r="E2013" i="1"/>
  <c r="E2012" i="1" a="1"/>
  <c r="E2012" i="1"/>
  <c r="E2011" i="1" a="1"/>
  <c r="E2011" i="1"/>
  <c r="E2010" i="1" a="1"/>
  <c r="E2010" i="1"/>
  <c r="E2009" i="1" a="1"/>
  <c r="E2009" i="1"/>
  <c r="E2008" i="1" a="1"/>
  <c r="E2008" i="1"/>
  <c r="E2007" i="1" a="1"/>
  <c r="E2007" i="1"/>
  <c r="E2006" i="1" a="1"/>
  <c r="E2006" i="1"/>
  <c r="E2005" i="1" a="1"/>
  <c r="E2005" i="1"/>
  <c r="E2004" i="1" a="1"/>
  <c r="E2004" i="1"/>
  <c r="E2003" i="1" a="1"/>
  <c r="E2003" i="1"/>
  <c r="E2002" i="1" a="1"/>
  <c r="E2002" i="1"/>
  <c r="E2001" i="1" a="1"/>
  <c r="E2001" i="1"/>
  <c r="E2000" i="1" a="1"/>
  <c r="E2000" i="1"/>
  <c r="E1999" i="1" a="1"/>
  <c r="E1999" i="1"/>
  <c r="E1998" i="1" a="1"/>
  <c r="E1998" i="1"/>
  <c r="E1997" i="1" a="1"/>
  <c r="E1997" i="1"/>
  <c r="E1996" i="1" a="1"/>
  <c r="E1996" i="1"/>
  <c r="E1995" i="1" a="1"/>
  <c r="E1995" i="1"/>
  <c r="E1994" i="1" a="1"/>
  <c r="E1994" i="1"/>
  <c r="E1993" i="1" a="1"/>
  <c r="E1993" i="1"/>
  <c r="E1992" i="1" a="1"/>
  <c r="E1992" i="1"/>
  <c r="E1991" i="1" a="1"/>
  <c r="E1991" i="1"/>
  <c r="E1990" i="1" a="1"/>
  <c r="E1990" i="1"/>
  <c r="E1989" i="1" a="1"/>
  <c r="E1989" i="1"/>
  <c r="E1988" i="1" a="1"/>
  <c r="E1988" i="1"/>
  <c r="E1987" i="1" a="1"/>
  <c r="E1987" i="1"/>
  <c r="E1986" i="1" a="1"/>
  <c r="E1986" i="1"/>
  <c r="E1985" i="1" a="1"/>
  <c r="E1985" i="1"/>
  <c r="E1984" i="1" a="1"/>
  <c r="E1984" i="1"/>
  <c r="E1983" i="1" a="1"/>
  <c r="E1983" i="1"/>
  <c r="E1982" i="1" a="1"/>
  <c r="E1982" i="1"/>
  <c r="E1981" i="1" a="1"/>
  <c r="E1981" i="1"/>
  <c r="E1980" i="1" a="1"/>
  <c r="E1980" i="1"/>
  <c r="E1979" i="1" a="1"/>
  <c r="E1979" i="1"/>
  <c r="E1978" i="1" a="1"/>
  <c r="E1978" i="1"/>
  <c r="E1977" i="1" a="1"/>
  <c r="E1977" i="1"/>
  <c r="E1976" i="1" a="1"/>
  <c r="E1976" i="1"/>
  <c r="E1975" i="1" a="1"/>
  <c r="E1975" i="1"/>
  <c r="E1974" i="1" a="1"/>
  <c r="E1974" i="1"/>
  <c r="E1973" i="1" a="1"/>
  <c r="E1973" i="1"/>
  <c r="E1972" i="1" a="1"/>
  <c r="E1972" i="1"/>
  <c r="E1971" i="1" a="1"/>
  <c r="E1971" i="1"/>
  <c r="E1970" i="1" a="1"/>
  <c r="E1970" i="1"/>
  <c r="E1969" i="1" a="1"/>
  <c r="E1969" i="1"/>
  <c r="E1968" i="1" a="1"/>
  <c r="E1968" i="1"/>
  <c r="E1967" i="1" a="1"/>
  <c r="E1967" i="1"/>
  <c r="E1966" i="1" a="1"/>
  <c r="E1966" i="1"/>
  <c r="E1965" i="1" a="1"/>
  <c r="E1965" i="1"/>
  <c r="E1964" i="1" a="1"/>
  <c r="E1964" i="1"/>
  <c r="E1963" i="1" a="1"/>
  <c r="E1963" i="1"/>
  <c r="E1962" i="1" a="1"/>
  <c r="E1962" i="1"/>
  <c r="E1961" i="1" a="1"/>
  <c r="E1961" i="1"/>
  <c r="E1960" i="1" a="1"/>
  <c r="E1960" i="1"/>
  <c r="E1959" i="1" a="1"/>
  <c r="E1959" i="1"/>
  <c r="E1958" i="1" a="1"/>
  <c r="E1958" i="1"/>
  <c r="E1957" i="1" a="1"/>
  <c r="E1957" i="1"/>
  <c r="E1956" i="1" a="1"/>
  <c r="E1956" i="1"/>
  <c r="E1955" i="1" a="1"/>
  <c r="E1955" i="1"/>
  <c r="E1954" i="1" a="1"/>
  <c r="E1954" i="1"/>
  <c r="E1953" i="1" a="1"/>
  <c r="E1953" i="1"/>
  <c r="E1952" i="1" a="1"/>
  <c r="E1952" i="1"/>
  <c r="E1951" i="1" a="1"/>
  <c r="E1951" i="1"/>
  <c r="E1950" i="1" a="1"/>
  <c r="E1950" i="1"/>
  <c r="E1949" i="1" a="1"/>
  <c r="E1949" i="1"/>
  <c r="E1948" i="1" a="1"/>
  <c r="E1948" i="1"/>
  <c r="E1947" i="1" a="1"/>
  <c r="E1947" i="1"/>
  <c r="E1946" i="1" a="1"/>
  <c r="E1946" i="1"/>
  <c r="E1945" i="1" a="1"/>
  <c r="E1945" i="1"/>
  <c r="E1944" i="1" a="1"/>
  <c r="E1944" i="1"/>
  <c r="E1943" i="1" a="1"/>
  <c r="E1943" i="1"/>
  <c r="E1942" i="1" a="1"/>
  <c r="E1942" i="1"/>
  <c r="E1941" i="1" a="1"/>
  <c r="E1941" i="1"/>
  <c r="E1940" i="1" a="1"/>
  <c r="E1940" i="1"/>
  <c r="E1939" i="1" a="1"/>
  <c r="E1939" i="1"/>
  <c r="E1938" i="1" a="1"/>
  <c r="E1938" i="1"/>
  <c r="E1937" i="1" a="1"/>
  <c r="E1937" i="1"/>
  <c r="E1936" i="1" a="1"/>
  <c r="E1936" i="1"/>
  <c r="E1935" i="1" a="1"/>
  <c r="E1935" i="1"/>
  <c r="E1934" i="1" a="1"/>
  <c r="E1934" i="1"/>
  <c r="E1933" i="1" a="1"/>
  <c r="E1933" i="1"/>
  <c r="E1932" i="1" a="1"/>
  <c r="E1932" i="1"/>
  <c r="E1931" i="1" a="1"/>
  <c r="E1931" i="1"/>
  <c r="E1930" i="1" a="1"/>
  <c r="E1930" i="1"/>
  <c r="E1929" i="1" a="1"/>
  <c r="E1929" i="1"/>
  <c r="E1928" i="1" a="1"/>
  <c r="E1928" i="1"/>
  <c r="E1927" i="1" a="1"/>
  <c r="E1927" i="1"/>
  <c r="E1926" i="1" a="1"/>
  <c r="E1926" i="1"/>
  <c r="E1925" i="1" a="1"/>
  <c r="E1925" i="1"/>
  <c r="E1924" i="1" a="1"/>
  <c r="E1924" i="1"/>
  <c r="E1923" i="1" a="1"/>
  <c r="E1923" i="1"/>
  <c r="E1922" i="1" a="1"/>
  <c r="E1922" i="1"/>
  <c r="E1921" i="1" a="1"/>
  <c r="E1921" i="1"/>
  <c r="E1920" i="1" a="1"/>
  <c r="E1920" i="1"/>
  <c r="E1919" i="1" a="1"/>
  <c r="E1919" i="1"/>
  <c r="E1918" i="1" a="1"/>
  <c r="E1918" i="1"/>
  <c r="E1917" i="1" a="1"/>
  <c r="E1917" i="1"/>
  <c r="E1916" i="1" a="1"/>
  <c r="E1916" i="1"/>
  <c r="E1915" i="1" a="1"/>
  <c r="E1915" i="1"/>
  <c r="E1914" i="1" a="1"/>
  <c r="E1914" i="1"/>
  <c r="E1913" i="1" a="1"/>
  <c r="E1913" i="1"/>
  <c r="E1912" i="1" a="1"/>
  <c r="E1912" i="1"/>
  <c r="E1911" i="1" a="1"/>
  <c r="E1911" i="1"/>
  <c r="E1910" i="1" a="1"/>
  <c r="E1910" i="1"/>
  <c r="E1909" i="1" a="1"/>
  <c r="E1909" i="1"/>
  <c r="E1908" i="1" a="1"/>
  <c r="E1908" i="1"/>
  <c r="E1907" i="1" a="1"/>
  <c r="E1907" i="1"/>
  <c r="E1906" i="1" a="1"/>
  <c r="E1906" i="1"/>
  <c r="E1905" i="1" a="1"/>
  <c r="E1905" i="1"/>
  <c r="E1904" i="1" a="1"/>
  <c r="E1904" i="1"/>
  <c r="E1903" i="1" a="1"/>
  <c r="E1903" i="1"/>
  <c r="E1902" i="1" a="1"/>
  <c r="E1902" i="1"/>
  <c r="E1901" i="1" a="1"/>
  <c r="E1901" i="1"/>
  <c r="E1900" i="1" a="1"/>
  <c r="E1900" i="1"/>
  <c r="E1899" i="1" a="1"/>
  <c r="E1899" i="1"/>
  <c r="E1898" i="1" a="1"/>
  <c r="E1898" i="1"/>
  <c r="E1897" i="1" a="1"/>
  <c r="E1897" i="1"/>
  <c r="E1896" i="1" a="1"/>
  <c r="E1896" i="1"/>
  <c r="E1895" i="1" a="1"/>
  <c r="E1895" i="1"/>
  <c r="E1894" i="1" a="1"/>
  <c r="E1894" i="1"/>
  <c r="E1893" i="1" a="1"/>
  <c r="E1893" i="1"/>
  <c r="E1892" i="1" a="1"/>
  <c r="E1892" i="1"/>
  <c r="E1891" i="1" a="1"/>
  <c r="E1891" i="1"/>
  <c r="E1890" i="1" a="1"/>
  <c r="E1890" i="1"/>
  <c r="E1889" i="1" a="1"/>
  <c r="E1889" i="1"/>
  <c r="E1888" i="1" a="1"/>
  <c r="E1888" i="1"/>
  <c r="E1887" i="1" a="1"/>
  <c r="E1887" i="1"/>
  <c r="E1886" i="1" a="1"/>
  <c r="E1886" i="1"/>
  <c r="E1885" i="1" a="1"/>
  <c r="E1885" i="1"/>
  <c r="E1884" i="1" a="1"/>
  <c r="E1884" i="1"/>
  <c r="E1883" i="1" a="1"/>
  <c r="E1883" i="1"/>
  <c r="E1882" i="1" a="1"/>
  <c r="E1882" i="1"/>
  <c r="E1881" i="1" a="1"/>
  <c r="E1881" i="1"/>
  <c r="E1880" i="1" a="1"/>
  <c r="E1880" i="1"/>
  <c r="E1879" i="1" a="1"/>
  <c r="E1879" i="1"/>
  <c r="E1878" i="1" a="1"/>
  <c r="E1878" i="1"/>
  <c r="E1877" i="1" a="1"/>
  <c r="E1877" i="1"/>
  <c r="E1876" i="1" a="1"/>
  <c r="E1876" i="1"/>
  <c r="E1875" i="1" a="1"/>
  <c r="E1875" i="1"/>
  <c r="E1874" i="1" a="1"/>
  <c r="E1874" i="1"/>
  <c r="E1873" i="1" a="1"/>
  <c r="E1873" i="1"/>
  <c r="E1872" i="1" a="1"/>
  <c r="E1872" i="1"/>
  <c r="E1871" i="1" a="1"/>
  <c r="E1871" i="1"/>
  <c r="E1870" i="1" a="1"/>
  <c r="E1870" i="1"/>
  <c r="E1869" i="1" a="1"/>
  <c r="E1869" i="1"/>
  <c r="E1868" i="1" a="1"/>
  <c r="E1868" i="1"/>
  <c r="E1867" i="1" a="1"/>
  <c r="E1867" i="1"/>
  <c r="E1866" i="1" a="1"/>
  <c r="E1866" i="1"/>
  <c r="E1865" i="1" a="1"/>
  <c r="E1865" i="1"/>
  <c r="E1864" i="1" a="1"/>
  <c r="E1864" i="1"/>
  <c r="E1863" i="1" a="1"/>
  <c r="E1863" i="1"/>
  <c r="E1862" i="1" a="1"/>
  <c r="E1862" i="1"/>
  <c r="E1861" i="1" a="1"/>
  <c r="E1861" i="1"/>
  <c r="E1860" i="1" a="1"/>
  <c r="E1860" i="1"/>
  <c r="E1859" i="1" a="1"/>
  <c r="E1859" i="1"/>
  <c r="E1858" i="1" a="1"/>
  <c r="E1858" i="1"/>
  <c r="E1857" i="1" a="1"/>
  <c r="E1857" i="1"/>
  <c r="E1856" i="1" a="1"/>
  <c r="E1856" i="1"/>
  <c r="E1855" i="1" a="1"/>
  <c r="E1855" i="1"/>
  <c r="E1854" i="1" a="1"/>
  <c r="E1854" i="1"/>
  <c r="E1853" i="1" a="1"/>
  <c r="E1853" i="1"/>
  <c r="E1852" i="1" a="1"/>
  <c r="E1852" i="1"/>
  <c r="E1851" i="1" a="1"/>
  <c r="E1851" i="1"/>
  <c r="E1850" i="1" a="1"/>
  <c r="E1850" i="1"/>
  <c r="E1849" i="1" a="1"/>
  <c r="E1849" i="1"/>
  <c r="E1848" i="1" a="1"/>
  <c r="E1848" i="1"/>
  <c r="E1847" i="1" a="1"/>
  <c r="E1847" i="1"/>
  <c r="E1846" i="1" a="1"/>
  <c r="E1846" i="1"/>
  <c r="E1845" i="1" a="1"/>
  <c r="E1845" i="1"/>
  <c r="E1844" i="1" a="1"/>
  <c r="E1844" i="1"/>
  <c r="E1843" i="1" a="1"/>
  <c r="E1843" i="1"/>
  <c r="E1842" i="1" a="1"/>
  <c r="E1842" i="1"/>
  <c r="E1841" i="1" a="1"/>
  <c r="E1841" i="1"/>
  <c r="E1840" i="1" a="1"/>
  <c r="E1840" i="1"/>
  <c r="E1839" i="1" a="1"/>
  <c r="E1839" i="1"/>
  <c r="E1838" i="1" a="1"/>
  <c r="E1838" i="1"/>
  <c r="E1837" i="1" a="1"/>
  <c r="E1837" i="1"/>
  <c r="E1836" i="1" a="1"/>
  <c r="E1836" i="1"/>
  <c r="E1835" i="1" a="1"/>
  <c r="E1835" i="1"/>
  <c r="E1834" i="1" a="1"/>
  <c r="E1834" i="1"/>
  <c r="E1833" i="1" a="1"/>
  <c r="E1833" i="1"/>
  <c r="E1832" i="1" a="1"/>
  <c r="E1832" i="1"/>
  <c r="E1831" i="1" a="1"/>
  <c r="E1831" i="1"/>
  <c r="E1830" i="1" a="1"/>
  <c r="E1830" i="1"/>
  <c r="E1829" i="1" a="1"/>
  <c r="E1829" i="1"/>
  <c r="E1828" i="1" a="1"/>
  <c r="E1828" i="1"/>
  <c r="E1827" i="1" a="1"/>
  <c r="E1827" i="1"/>
  <c r="E1826" i="1" a="1"/>
  <c r="E1826" i="1"/>
  <c r="E1825" i="1" a="1"/>
  <c r="E1825" i="1"/>
  <c r="E1824" i="1" a="1"/>
  <c r="E1824" i="1"/>
  <c r="E1823" i="1" a="1"/>
  <c r="E1823" i="1"/>
  <c r="E1822" i="1" a="1"/>
  <c r="E1822" i="1"/>
  <c r="E1821" i="1" a="1"/>
  <c r="E1821" i="1"/>
  <c r="E1820" i="1" a="1"/>
  <c r="E1820" i="1"/>
  <c r="E1819" i="1" a="1"/>
  <c r="E1819" i="1"/>
  <c r="E1818" i="1" a="1"/>
  <c r="E1818" i="1"/>
  <c r="E1817" i="1" a="1"/>
  <c r="E1817" i="1"/>
  <c r="E1816" i="1" a="1"/>
  <c r="E1816" i="1"/>
  <c r="E1815" i="1" a="1"/>
  <c r="E1815" i="1"/>
  <c r="E1814" i="1" a="1"/>
  <c r="E1814" i="1"/>
  <c r="E1813" i="1" a="1"/>
  <c r="E1813" i="1"/>
  <c r="E1812" i="1" a="1"/>
  <c r="E1812" i="1"/>
  <c r="E1811" i="1" a="1"/>
  <c r="E1811" i="1"/>
  <c r="E1810" i="1" a="1"/>
  <c r="E1810" i="1"/>
  <c r="E1809" i="1" a="1"/>
  <c r="E1809" i="1"/>
  <c r="E1808" i="1" a="1"/>
  <c r="E1808" i="1"/>
  <c r="E1807" i="1" a="1"/>
  <c r="E1807" i="1"/>
  <c r="E1806" i="1" a="1"/>
  <c r="E1806" i="1"/>
  <c r="E1805" i="1" a="1"/>
  <c r="E1805" i="1"/>
  <c r="E1804" i="1" a="1"/>
  <c r="E1804" i="1"/>
  <c r="E1803" i="1" a="1"/>
  <c r="E1803" i="1"/>
  <c r="E1802" i="1" a="1"/>
  <c r="E1802" i="1"/>
  <c r="E1801" i="1" a="1"/>
  <c r="E1801" i="1"/>
  <c r="E1800" i="1" a="1"/>
  <c r="E1800" i="1"/>
  <c r="E1799" i="1" a="1"/>
  <c r="E1799" i="1"/>
  <c r="E1798" i="1" a="1"/>
  <c r="E1798" i="1"/>
  <c r="E1797" i="1" a="1"/>
  <c r="E1797" i="1"/>
  <c r="E1796" i="1" a="1"/>
  <c r="E1796" i="1"/>
  <c r="E1795" i="1" a="1"/>
  <c r="E1795" i="1"/>
  <c r="E1794" i="1" a="1"/>
  <c r="E1794" i="1"/>
  <c r="E1793" i="1" a="1"/>
  <c r="E1793" i="1"/>
  <c r="E1792" i="1" a="1"/>
  <c r="E1792" i="1"/>
  <c r="E1791" i="1" a="1"/>
  <c r="E1791" i="1"/>
  <c r="E1790" i="1" a="1"/>
  <c r="E1790" i="1"/>
  <c r="E1789" i="1" a="1"/>
  <c r="E1789" i="1"/>
  <c r="E1788" i="1" a="1"/>
  <c r="E1788" i="1"/>
  <c r="E1787" i="1" a="1"/>
  <c r="E1787" i="1"/>
  <c r="E1786" i="1" a="1"/>
  <c r="E1786" i="1"/>
  <c r="E1785" i="1" a="1"/>
  <c r="E1785" i="1"/>
  <c r="E1784" i="1" a="1"/>
  <c r="E1784" i="1"/>
  <c r="E1783" i="1" a="1"/>
  <c r="E1783" i="1"/>
  <c r="E1782" i="1" a="1"/>
  <c r="E1782" i="1"/>
  <c r="E1781" i="1" a="1"/>
  <c r="E1781" i="1"/>
  <c r="E1780" i="1" a="1"/>
  <c r="E1780" i="1"/>
  <c r="E1779" i="1" a="1"/>
  <c r="E1779" i="1"/>
  <c r="E1778" i="1" a="1"/>
  <c r="E1778" i="1"/>
  <c r="E1777" i="1" a="1"/>
  <c r="E1777" i="1"/>
  <c r="E1776" i="1" a="1"/>
  <c r="E1776" i="1"/>
  <c r="E1775" i="1" a="1"/>
  <c r="E1775" i="1"/>
  <c r="E1774" i="1" a="1"/>
  <c r="E1774" i="1"/>
  <c r="E1773" i="1" a="1"/>
  <c r="E1773" i="1"/>
  <c r="E1772" i="1" a="1"/>
  <c r="E1772" i="1"/>
  <c r="E1771" i="1" a="1"/>
  <c r="E1771" i="1"/>
  <c r="E1770" i="1" a="1"/>
  <c r="E1770" i="1"/>
  <c r="E1769" i="1" a="1"/>
  <c r="E1769" i="1"/>
  <c r="E1768" i="1" a="1"/>
  <c r="E1768" i="1"/>
  <c r="E1767" i="1" a="1"/>
  <c r="E1767" i="1"/>
  <c r="E1766" i="1" a="1"/>
  <c r="E1766" i="1"/>
  <c r="E1765" i="1" a="1"/>
  <c r="E1765" i="1"/>
  <c r="E1764" i="1" a="1"/>
  <c r="E1764" i="1"/>
  <c r="E1763" i="1" a="1"/>
  <c r="E1763" i="1"/>
  <c r="E1762" i="1" a="1"/>
  <c r="E1762" i="1"/>
  <c r="E1761" i="1" a="1"/>
  <c r="E1761" i="1"/>
  <c r="E1760" i="1" a="1"/>
  <c r="E1760" i="1"/>
  <c r="E1759" i="1" a="1"/>
  <c r="E1759" i="1"/>
  <c r="E1758" i="1" a="1"/>
  <c r="E1758" i="1"/>
  <c r="E1757" i="1" a="1"/>
  <c r="E1757" i="1"/>
  <c r="E1756" i="1" a="1"/>
  <c r="E1756" i="1"/>
  <c r="E1755" i="1" a="1"/>
  <c r="E1755" i="1"/>
  <c r="E1754" i="1" a="1"/>
  <c r="E1754" i="1"/>
  <c r="E1753" i="1" a="1"/>
  <c r="E1753" i="1"/>
  <c r="E1752" i="1" a="1"/>
  <c r="E1752" i="1"/>
  <c r="E1751" i="1" a="1"/>
  <c r="E1751" i="1"/>
  <c r="E1750" i="1" a="1"/>
  <c r="E1750" i="1"/>
  <c r="E1749" i="1" a="1"/>
  <c r="E1749" i="1"/>
  <c r="E1748" i="1" a="1"/>
  <c r="E1748" i="1"/>
  <c r="E1747" i="1" a="1"/>
  <c r="E1747" i="1"/>
  <c r="E1746" i="1" a="1"/>
  <c r="E1746" i="1"/>
  <c r="E1745" i="1" a="1"/>
  <c r="E1745" i="1"/>
  <c r="E1744" i="1" a="1"/>
  <c r="E1744" i="1"/>
  <c r="E1743" i="1" a="1"/>
  <c r="E1743" i="1"/>
  <c r="E1742" i="1" a="1"/>
  <c r="E1742" i="1"/>
  <c r="E1741" i="1" a="1"/>
  <c r="E1741" i="1"/>
  <c r="E1740" i="1" a="1"/>
  <c r="E1740" i="1"/>
  <c r="E1739" i="1" a="1"/>
  <c r="E1739" i="1"/>
  <c r="E1738" i="1" a="1"/>
  <c r="E1738" i="1"/>
  <c r="E1737" i="1" a="1"/>
  <c r="E1737" i="1"/>
  <c r="E1736" i="1" a="1"/>
  <c r="E1736" i="1"/>
  <c r="E1735" i="1" a="1"/>
  <c r="E1735" i="1"/>
  <c r="E1734" i="1" a="1"/>
  <c r="E1734" i="1"/>
  <c r="E1733" i="1" a="1"/>
  <c r="E1733" i="1"/>
  <c r="E1732" i="1" a="1"/>
  <c r="E1732" i="1"/>
  <c r="E1731" i="1" a="1"/>
  <c r="E1731" i="1"/>
  <c r="E1730" i="1" a="1"/>
  <c r="E1730" i="1"/>
  <c r="E1729" i="1" a="1"/>
  <c r="E1729" i="1"/>
  <c r="E1728" i="1" a="1"/>
  <c r="E1728" i="1"/>
  <c r="E1727" i="1" a="1"/>
  <c r="E1727" i="1"/>
  <c r="E1726" i="1" a="1"/>
  <c r="E1726" i="1"/>
  <c r="E1725" i="1" a="1"/>
  <c r="E1725" i="1"/>
  <c r="E1724" i="1" a="1"/>
  <c r="E1724" i="1"/>
  <c r="E1723" i="1" a="1"/>
  <c r="E1723" i="1"/>
  <c r="E1722" i="1" a="1"/>
  <c r="E1722" i="1"/>
  <c r="E1721" i="1" a="1"/>
  <c r="E1721" i="1"/>
  <c r="E1720" i="1" a="1"/>
  <c r="E1720" i="1"/>
  <c r="E1719" i="1" a="1"/>
  <c r="E1719" i="1"/>
  <c r="E1718" i="1" a="1"/>
  <c r="E1718" i="1"/>
  <c r="E1717" i="1" a="1"/>
  <c r="E1717" i="1"/>
  <c r="E1716" i="1" a="1"/>
  <c r="E1716" i="1"/>
  <c r="E1715" i="1" a="1"/>
  <c r="E1715" i="1"/>
  <c r="E1714" i="1" a="1"/>
  <c r="E1714" i="1"/>
  <c r="E1713" i="1" a="1"/>
  <c r="E1713" i="1"/>
  <c r="E1712" i="1" a="1"/>
  <c r="E1712" i="1"/>
  <c r="E1711" i="1" a="1"/>
  <c r="E1711" i="1"/>
  <c r="E1710" i="1" a="1"/>
  <c r="E1710" i="1"/>
  <c r="E1709" i="1" a="1"/>
  <c r="E1709" i="1"/>
  <c r="E1708" i="1" a="1"/>
  <c r="E1708" i="1"/>
  <c r="E1707" i="1" a="1"/>
  <c r="E1707" i="1"/>
  <c r="E1706" i="1" a="1"/>
  <c r="E1706" i="1"/>
  <c r="E1705" i="1" a="1"/>
  <c r="E1705" i="1"/>
  <c r="E1704" i="1" a="1"/>
  <c r="E1704" i="1"/>
  <c r="E1703" i="1" a="1"/>
  <c r="E1703" i="1"/>
  <c r="E1702" i="1" a="1"/>
  <c r="E1702" i="1"/>
  <c r="E1701" i="1" a="1"/>
  <c r="E1701" i="1"/>
  <c r="E1700" i="1" a="1"/>
  <c r="E1700" i="1"/>
  <c r="E1699" i="1" a="1"/>
  <c r="E1699" i="1"/>
  <c r="E1698" i="1" a="1"/>
  <c r="E1698" i="1"/>
  <c r="E1697" i="1" a="1"/>
  <c r="E1697" i="1"/>
  <c r="E1696" i="1" a="1"/>
  <c r="E1696" i="1"/>
  <c r="E1695" i="1" a="1"/>
  <c r="E1695" i="1"/>
  <c r="E1694" i="1" a="1"/>
  <c r="E1694" i="1"/>
  <c r="E1693" i="1" a="1"/>
  <c r="E1693" i="1"/>
  <c r="E1692" i="1" a="1"/>
  <c r="E1692" i="1"/>
  <c r="E1691" i="1" a="1"/>
  <c r="E1691" i="1"/>
  <c r="E1690" i="1" a="1"/>
  <c r="E1690" i="1"/>
  <c r="E1689" i="1" a="1"/>
  <c r="E1689" i="1"/>
  <c r="E1688" i="1" a="1"/>
  <c r="E1688" i="1"/>
  <c r="E1687" i="1" a="1"/>
  <c r="E1687" i="1"/>
  <c r="E1686" i="1" a="1"/>
  <c r="E1686" i="1"/>
  <c r="E1685" i="1" a="1"/>
  <c r="E1685" i="1"/>
  <c r="E1684" i="1" a="1"/>
  <c r="E1684" i="1"/>
  <c r="E1683" i="1" a="1"/>
  <c r="E1683" i="1"/>
  <c r="E1682" i="1" a="1"/>
  <c r="E1682" i="1"/>
  <c r="E1681" i="1" a="1"/>
  <c r="E1681" i="1"/>
  <c r="E1680" i="1" a="1"/>
  <c r="E1680" i="1"/>
  <c r="E1679" i="1" a="1"/>
  <c r="E1679" i="1"/>
  <c r="E1678" i="1" a="1"/>
  <c r="E1678" i="1"/>
  <c r="E1677" i="1" a="1"/>
  <c r="E1677" i="1"/>
  <c r="E1676" i="1" a="1"/>
  <c r="E1676" i="1"/>
  <c r="E1675" i="1" a="1"/>
  <c r="E1675" i="1"/>
  <c r="E1674" i="1" a="1"/>
  <c r="E1674" i="1"/>
  <c r="E1673" i="1" a="1"/>
  <c r="E1673" i="1"/>
  <c r="E1672" i="1" a="1"/>
  <c r="E1672" i="1"/>
  <c r="E1671" i="1" a="1"/>
  <c r="E1671" i="1"/>
  <c r="E1670" i="1" a="1"/>
  <c r="E1670" i="1"/>
  <c r="E1669" i="1" a="1"/>
  <c r="E1669" i="1"/>
  <c r="E1668" i="1" a="1"/>
  <c r="E1668" i="1"/>
  <c r="E1667" i="1" a="1"/>
  <c r="E1667" i="1"/>
  <c r="E1666" i="1" a="1"/>
  <c r="E1666" i="1"/>
  <c r="E1665" i="1" a="1"/>
  <c r="E1665" i="1"/>
  <c r="E1664" i="1" a="1"/>
  <c r="E1664" i="1"/>
  <c r="E1663" i="1" a="1"/>
  <c r="E1663" i="1"/>
  <c r="E1662" i="1" a="1"/>
  <c r="E1662" i="1"/>
  <c r="E1661" i="1" a="1"/>
  <c r="E1661" i="1"/>
  <c r="E1660" i="1" a="1"/>
  <c r="E1660" i="1"/>
  <c r="E1659" i="1" a="1"/>
  <c r="E1659" i="1"/>
  <c r="E1658" i="1" a="1"/>
  <c r="E1658" i="1"/>
  <c r="E1657" i="1" a="1"/>
  <c r="E1657" i="1"/>
  <c r="E1656" i="1" a="1"/>
  <c r="E1656" i="1"/>
  <c r="E1655" i="1" a="1"/>
  <c r="E1655" i="1"/>
  <c r="E1654" i="1" a="1"/>
  <c r="E1654" i="1"/>
  <c r="E1653" i="1" a="1"/>
  <c r="E1653" i="1"/>
  <c r="E1652" i="1" a="1"/>
  <c r="E1652" i="1"/>
  <c r="E1651" i="1" a="1"/>
  <c r="E1651" i="1"/>
  <c r="E1650" i="1" a="1"/>
  <c r="E1650" i="1"/>
  <c r="E1649" i="1" a="1"/>
  <c r="E1649" i="1"/>
  <c r="E1648" i="1" a="1"/>
  <c r="E1648" i="1"/>
  <c r="E1647" i="1" a="1"/>
  <c r="E1647" i="1"/>
  <c r="E1646" i="1" a="1"/>
  <c r="E1646" i="1"/>
  <c r="E1645" i="1" a="1"/>
  <c r="E1645" i="1"/>
  <c r="E1644" i="1" a="1"/>
  <c r="E1644" i="1"/>
  <c r="E1643" i="1" a="1"/>
  <c r="E1643" i="1"/>
  <c r="E1642" i="1" a="1"/>
  <c r="E1642" i="1"/>
  <c r="E1641" i="1" a="1"/>
  <c r="E1641" i="1"/>
  <c r="E1640" i="1" a="1"/>
  <c r="E1640" i="1"/>
  <c r="E1639" i="1" a="1"/>
  <c r="E1639" i="1"/>
  <c r="E1638" i="1" a="1"/>
  <c r="E1638" i="1"/>
  <c r="E1637" i="1" a="1"/>
  <c r="E1637" i="1"/>
  <c r="E1636" i="1" a="1"/>
  <c r="E1636" i="1"/>
  <c r="E1635" i="1" a="1"/>
  <c r="E1635" i="1"/>
  <c r="E1634" i="1" a="1"/>
  <c r="E1634" i="1"/>
  <c r="E1633" i="1" a="1"/>
  <c r="E1633" i="1"/>
  <c r="E1632" i="1" a="1"/>
  <c r="E1632" i="1"/>
  <c r="E1631" i="1" a="1"/>
  <c r="E1631" i="1"/>
  <c r="E1630" i="1" a="1"/>
  <c r="E1630" i="1"/>
  <c r="E1629" i="1" a="1"/>
  <c r="E1629" i="1"/>
  <c r="E1628" i="1" a="1"/>
  <c r="E1628" i="1"/>
  <c r="E1627" i="1" a="1"/>
  <c r="E1627" i="1"/>
  <c r="E1626" i="1" a="1"/>
  <c r="E1626" i="1"/>
  <c r="E1625" i="1" a="1"/>
  <c r="E1625" i="1"/>
  <c r="E1624" i="1" a="1"/>
  <c r="E1624" i="1"/>
  <c r="E1623" i="1" a="1"/>
  <c r="E1623" i="1"/>
  <c r="E1622" i="1" a="1"/>
  <c r="E1622" i="1"/>
  <c r="E1621" i="1" a="1"/>
  <c r="E1621" i="1"/>
  <c r="E1620" i="1" a="1"/>
  <c r="E1620" i="1"/>
  <c r="E1619" i="1" a="1"/>
  <c r="E1619" i="1"/>
  <c r="E1618" i="1" a="1"/>
  <c r="E1618" i="1"/>
  <c r="E1617" i="1" a="1"/>
  <c r="E1617" i="1"/>
  <c r="E1616" i="1" a="1"/>
  <c r="E1616" i="1"/>
  <c r="E1615" i="1" a="1"/>
  <c r="E1615" i="1"/>
  <c r="E1614" i="1" a="1"/>
  <c r="E1614" i="1"/>
  <c r="E1613" i="1" a="1"/>
  <c r="E1613" i="1"/>
  <c r="E1612" i="1" a="1"/>
  <c r="E1612" i="1"/>
  <c r="E1611" i="1" a="1"/>
  <c r="E1611" i="1"/>
  <c r="E1610" i="1" a="1"/>
  <c r="E1610" i="1"/>
  <c r="E1609" i="1" a="1"/>
  <c r="E1609" i="1"/>
  <c r="E1608" i="1" a="1"/>
  <c r="E1608" i="1"/>
  <c r="E1607" i="1" a="1"/>
  <c r="E1607" i="1"/>
  <c r="E1606" i="1" a="1"/>
  <c r="E1606" i="1"/>
  <c r="E1605" i="1" a="1"/>
  <c r="E1605" i="1"/>
  <c r="E1604" i="1" a="1"/>
  <c r="E1604" i="1"/>
  <c r="E1603" i="1" a="1"/>
  <c r="E1603" i="1"/>
  <c r="E1602" i="1" a="1"/>
  <c r="E1602" i="1"/>
  <c r="E1601" i="1" a="1"/>
  <c r="E1601" i="1"/>
  <c r="E1600" i="1" a="1"/>
  <c r="E1600" i="1"/>
  <c r="E1599" i="1" a="1"/>
  <c r="E1599" i="1"/>
  <c r="E1598" i="1" a="1"/>
  <c r="E1598" i="1"/>
  <c r="E1597" i="1" a="1"/>
  <c r="E1597" i="1"/>
  <c r="E1596" i="1" a="1"/>
  <c r="E1596" i="1"/>
  <c r="E1595" i="1" a="1"/>
  <c r="E1595" i="1"/>
  <c r="E1594" i="1" a="1"/>
  <c r="E1594" i="1"/>
  <c r="E1593" i="1" a="1"/>
  <c r="E1593" i="1"/>
  <c r="E1592" i="1" a="1"/>
  <c r="E1592" i="1"/>
  <c r="E1591" i="1" a="1"/>
  <c r="E1591" i="1"/>
  <c r="E1590" i="1" a="1"/>
  <c r="E1590" i="1"/>
  <c r="E1589" i="1" a="1"/>
  <c r="E1589" i="1"/>
  <c r="E1588" i="1" a="1"/>
  <c r="E1588" i="1"/>
  <c r="E1587" i="1" a="1"/>
  <c r="E1587" i="1"/>
  <c r="E1586" i="1" a="1"/>
  <c r="E1586" i="1"/>
  <c r="E1585" i="1" a="1"/>
  <c r="E1585" i="1"/>
  <c r="E1584" i="1" a="1"/>
  <c r="E1584" i="1"/>
  <c r="E1583" i="1" a="1"/>
  <c r="E1583" i="1"/>
  <c r="E1582" i="1" a="1"/>
  <c r="E1582" i="1"/>
  <c r="E1581" i="1" a="1"/>
  <c r="E1581" i="1"/>
  <c r="E1580" i="1" a="1"/>
  <c r="E1580" i="1"/>
  <c r="E1579" i="1" a="1"/>
  <c r="E1579" i="1"/>
  <c r="E1578" i="1" a="1"/>
  <c r="E1578" i="1"/>
  <c r="E1577" i="1" a="1"/>
  <c r="E1577" i="1"/>
  <c r="E1576" i="1" a="1"/>
  <c r="E1576" i="1"/>
  <c r="E1575" i="1" a="1"/>
  <c r="E1575" i="1"/>
  <c r="E1574" i="1" a="1"/>
  <c r="E1574" i="1"/>
  <c r="E1573" i="1" a="1"/>
  <c r="E1573" i="1"/>
  <c r="E1572" i="1" a="1"/>
  <c r="E1572" i="1"/>
  <c r="E1571" i="1" a="1"/>
  <c r="E1571" i="1"/>
  <c r="E1570" i="1" a="1"/>
  <c r="E1570" i="1"/>
  <c r="E1569" i="1" a="1"/>
  <c r="E1569" i="1"/>
  <c r="E1568" i="1" a="1"/>
  <c r="E1568" i="1"/>
  <c r="E1567" i="1" a="1"/>
  <c r="E1567" i="1"/>
  <c r="E1566" i="1" a="1"/>
  <c r="E1566" i="1"/>
  <c r="E1565" i="1" a="1"/>
  <c r="E1565" i="1"/>
  <c r="E1564" i="1" a="1"/>
  <c r="E1564" i="1"/>
  <c r="E1563" i="1" a="1"/>
  <c r="E1563" i="1"/>
  <c r="E1562" i="1" a="1"/>
  <c r="E1562" i="1"/>
  <c r="E1561" i="1" a="1"/>
  <c r="E1561" i="1"/>
  <c r="E1560" i="1" a="1"/>
  <c r="E1560" i="1"/>
  <c r="E1559" i="1" a="1"/>
  <c r="E1559" i="1"/>
  <c r="E1558" i="1" a="1"/>
  <c r="E1558" i="1"/>
  <c r="E1557" i="1" a="1"/>
  <c r="E1557" i="1"/>
  <c r="E1556" i="1" a="1"/>
  <c r="E1556" i="1"/>
  <c r="E1555" i="1" a="1"/>
  <c r="E1555" i="1"/>
  <c r="E1554" i="1" a="1"/>
  <c r="E1554" i="1"/>
  <c r="E1553" i="1" a="1"/>
  <c r="E1553" i="1"/>
  <c r="E1552" i="1" a="1"/>
  <c r="E1552" i="1"/>
  <c r="E1551" i="1" a="1"/>
  <c r="E1551" i="1"/>
  <c r="E1550" i="1" a="1"/>
  <c r="E1550" i="1"/>
  <c r="E1549" i="1" a="1"/>
  <c r="E1549" i="1"/>
  <c r="E1548" i="1" a="1"/>
  <c r="E1548" i="1"/>
  <c r="E1547" i="1" a="1"/>
  <c r="E1547" i="1"/>
  <c r="E1546" i="1" a="1"/>
  <c r="E1546" i="1"/>
  <c r="E1545" i="1" a="1"/>
  <c r="E1545" i="1"/>
  <c r="E1544" i="1" a="1"/>
  <c r="E1544" i="1"/>
  <c r="E1543" i="1" a="1"/>
  <c r="E1543" i="1"/>
  <c r="E1542" i="1" a="1"/>
  <c r="E1542" i="1"/>
  <c r="E1541" i="1" a="1"/>
  <c r="E1541" i="1"/>
  <c r="E1540" i="1" a="1"/>
  <c r="E1540" i="1"/>
  <c r="E1539" i="1" a="1"/>
  <c r="E1539" i="1"/>
  <c r="E1538" i="1" a="1"/>
  <c r="E1538" i="1"/>
  <c r="E1537" i="1" a="1"/>
  <c r="E1537" i="1"/>
  <c r="E1536" i="1" a="1"/>
  <c r="E1536" i="1"/>
  <c r="E1535" i="1" a="1"/>
  <c r="E1535" i="1"/>
  <c r="E1534" i="1" a="1"/>
  <c r="E1534" i="1"/>
  <c r="E1533" i="1" a="1"/>
  <c r="E1533" i="1"/>
  <c r="E1532" i="1" a="1"/>
  <c r="E1532" i="1"/>
  <c r="E1531" i="1" a="1"/>
  <c r="E1531" i="1"/>
  <c r="E1530" i="1" a="1"/>
  <c r="E1530" i="1"/>
  <c r="E1529" i="1" a="1"/>
  <c r="E1529" i="1"/>
  <c r="E1528" i="1" a="1"/>
  <c r="E1528" i="1"/>
  <c r="E1527" i="1" a="1"/>
  <c r="E1527" i="1"/>
  <c r="E1526" i="1" a="1"/>
  <c r="E1526" i="1"/>
  <c r="E1525" i="1" a="1"/>
  <c r="E1525" i="1"/>
  <c r="E1524" i="1" a="1"/>
  <c r="E1524" i="1"/>
  <c r="E1523" i="1" a="1"/>
  <c r="E1523" i="1"/>
  <c r="E1522" i="1" a="1"/>
  <c r="E1522" i="1"/>
  <c r="E1521" i="1" a="1"/>
  <c r="E1521" i="1"/>
  <c r="E1520" i="1" a="1"/>
  <c r="E1520" i="1"/>
  <c r="E1519" i="1" a="1"/>
  <c r="E1519" i="1"/>
  <c r="E1518" i="1" a="1"/>
  <c r="E1518" i="1"/>
  <c r="E1517" i="1" a="1"/>
  <c r="E1517" i="1"/>
  <c r="E1516" i="1" a="1"/>
  <c r="E1516" i="1"/>
  <c r="E1515" i="1" a="1"/>
  <c r="E1515" i="1"/>
  <c r="E1514" i="1" a="1"/>
  <c r="E1514" i="1"/>
  <c r="E1513" i="1" a="1"/>
  <c r="E1513" i="1"/>
  <c r="E1512" i="1" a="1"/>
  <c r="E1512" i="1"/>
  <c r="E1511" i="1" a="1"/>
  <c r="E1511" i="1"/>
  <c r="E1510" i="1" a="1"/>
  <c r="E1510" i="1"/>
  <c r="E1509" i="1" a="1"/>
  <c r="E1509" i="1"/>
  <c r="E1508" i="1" a="1"/>
  <c r="E1508" i="1"/>
  <c r="E1507" i="1" a="1"/>
  <c r="E1507" i="1"/>
  <c r="E1506" i="1" a="1"/>
  <c r="E1506" i="1"/>
  <c r="E1505" i="1" a="1"/>
  <c r="E1505" i="1"/>
  <c r="E1504" i="1" a="1"/>
  <c r="E1504" i="1"/>
  <c r="E1503" i="1" a="1"/>
  <c r="E1503" i="1"/>
  <c r="E1502" i="1" a="1"/>
  <c r="E1502" i="1"/>
  <c r="E1501" i="1" a="1"/>
  <c r="E1501" i="1"/>
  <c r="E1500" i="1" a="1"/>
  <c r="E1500" i="1"/>
  <c r="E1499" i="1" a="1"/>
  <c r="E1499" i="1"/>
  <c r="E1498" i="1" a="1"/>
  <c r="E1498" i="1"/>
  <c r="E1497" i="1" a="1"/>
  <c r="E1497" i="1"/>
  <c r="E1496" i="1" a="1"/>
  <c r="E1496" i="1"/>
  <c r="E1495" i="1" a="1"/>
  <c r="E1495" i="1"/>
  <c r="E1494" i="1" a="1"/>
  <c r="E1494" i="1"/>
  <c r="E1493" i="1" a="1"/>
  <c r="E1493" i="1"/>
  <c r="E1492" i="1" a="1"/>
  <c r="E1492" i="1"/>
  <c r="E1491" i="1" a="1"/>
  <c r="E1491" i="1"/>
  <c r="E1490" i="1" a="1"/>
  <c r="E1490" i="1"/>
  <c r="E1489" i="1" a="1"/>
  <c r="E1489" i="1"/>
  <c r="E1488" i="1" a="1"/>
  <c r="E1488" i="1"/>
  <c r="E1487" i="1" a="1"/>
  <c r="E1487" i="1"/>
  <c r="E1486" i="1" a="1"/>
  <c r="E1486" i="1"/>
  <c r="E1485" i="1" a="1"/>
  <c r="E1485" i="1"/>
  <c r="E1484" i="1" a="1"/>
  <c r="E1484" i="1"/>
  <c r="E1483" i="1" a="1"/>
  <c r="E1483" i="1"/>
  <c r="E1482" i="1" a="1"/>
  <c r="E1482" i="1"/>
  <c r="E1481" i="1" a="1"/>
  <c r="E1481" i="1"/>
  <c r="E1480" i="1" a="1"/>
  <c r="E1480" i="1"/>
  <c r="E1479" i="1" a="1"/>
  <c r="E1479" i="1"/>
  <c r="E1478" i="1" a="1"/>
  <c r="E1478" i="1"/>
  <c r="E1477" i="1" a="1"/>
  <c r="E1477" i="1"/>
  <c r="E1476" i="1" a="1"/>
  <c r="E1476" i="1"/>
  <c r="E1475" i="1" a="1"/>
  <c r="E1475" i="1"/>
  <c r="E1474" i="1" a="1"/>
  <c r="E1474" i="1"/>
  <c r="E1473" i="1" a="1"/>
  <c r="E1473" i="1"/>
  <c r="E1472" i="1" a="1"/>
  <c r="E1472" i="1"/>
  <c r="E1471" i="1" a="1"/>
  <c r="E1471" i="1"/>
  <c r="E1470" i="1" a="1"/>
  <c r="E1470" i="1"/>
  <c r="E1469" i="1" a="1"/>
  <c r="E1469" i="1"/>
  <c r="E1468" i="1" a="1"/>
  <c r="E1468" i="1"/>
  <c r="E1467" i="1" a="1"/>
  <c r="E1467" i="1"/>
  <c r="E1466" i="1" a="1"/>
  <c r="E1466" i="1"/>
  <c r="E1465" i="1" a="1"/>
  <c r="E1465" i="1"/>
  <c r="E1464" i="1" a="1"/>
  <c r="E1464" i="1"/>
  <c r="E1463" i="1" a="1"/>
  <c r="E1463" i="1"/>
  <c r="E1462" i="1" a="1"/>
  <c r="E1462" i="1"/>
  <c r="E1461" i="1" a="1"/>
  <c r="E1461" i="1"/>
  <c r="E1460" i="1" a="1"/>
  <c r="E1460" i="1"/>
  <c r="E1459" i="1" a="1"/>
  <c r="E1459" i="1"/>
  <c r="E1458" i="1" a="1"/>
  <c r="E1458" i="1"/>
  <c r="E1457" i="1" a="1"/>
  <c r="E1457" i="1"/>
  <c r="E1456" i="1" a="1"/>
  <c r="E1456" i="1"/>
  <c r="E1455" i="1" a="1"/>
  <c r="E1455" i="1"/>
  <c r="E1454" i="1" a="1"/>
  <c r="E1454" i="1"/>
  <c r="E1453" i="1" a="1"/>
  <c r="E1453" i="1"/>
  <c r="E1452" i="1" a="1"/>
  <c r="E1452" i="1"/>
  <c r="E1451" i="1" a="1"/>
  <c r="E1451" i="1"/>
  <c r="E1450" i="1" a="1"/>
  <c r="E1450" i="1"/>
  <c r="E1449" i="1" a="1"/>
  <c r="E1449" i="1"/>
  <c r="E1448" i="1" a="1"/>
  <c r="E1448" i="1"/>
  <c r="E1447" i="1" a="1"/>
  <c r="E1447" i="1"/>
  <c r="E1446" i="1" a="1"/>
  <c r="E1446" i="1"/>
  <c r="E1445" i="1" a="1"/>
  <c r="E1445" i="1"/>
  <c r="E1444" i="1" a="1"/>
  <c r="E1444" i="1"/>
  <c r="E1443" i="1" a="1"/>
  <c r="E1443" i="1"/>
  <c r="E1442" i="1" a="1"/>
  <c r="E1442" i="1"/>
  <c r="E1441" i="1" a="1"/>
  <c r="E1441" i="1"/>
  <c r="E1440" i="1" a="1"/>
  <c r="E1440" i="1"/>
  <c r="E1439" i="1" a="1"/>
  <c r="E1439" i="1"/>
  <c r="E1438" i="1" a="1"/>
  <c r="E1438" i="1"/>
  <c r="E1437" i="1" a="1"/>
  <c r="E1437" i="1"/>
  <c r="E1436" i="1" a="1"/>
  <c r="E1436" i="1"/>
  <c r="E1435" i="1" a="1"/>
  <c r="E1435" i="1"/>
  <c r="E1434" i="1" a="1"/>
  <c r="E1434" i="1"/>
  <c r="E1433" i="1" a="1"/>
  <c r="E1433" i="1"/>
  <c r="E1432" i="1" a="1"/>
  <c r="E1432" i="1"/>
  <c r="E1431" i="1" a="1"/>
  <c r="E1431" i="1"/>
  <c r="E1430" i="1" a="1"/>
  <c r="E1430" i="1"/>
  <c r="E1429" i="1" a="1"/>
  <c r="E1429" i="1"/>
  <c r="E1428" i="1" a="1"/>
  <c r="E1428" i="1"/>
  <c r="E1427" i="1" a="1"/>
  <c r="E1427" i="1"/>
  <c r="E1426" i="1" a="1"/>
  <c r="E1426" i="1"/>
  <c r="E1425" i="1" a="1"/>
  <c r="E1425" i="1"/>
  <c r="E1424" i="1" a="1"/>
  <c r="E1424" i="1"/>
  <c r="E1423" i="1" a="1"/>
  <c r="E1423" i="1"/>
  <c r="E1422" i="1" a="1"/>
  <c r="E1422" i="1"/>
  <c r="E1421" i="1" a="1"/>
  <c r="E1421" i="1"/>
  <c r="E1420" i="1" a="1"/>
  <c r="E1420" i="1"/>
  <c r="E1419" i="1" a="1"/>
  <c r="E1419" i="1"/>
  <c r="E1418" i="1" a="1"/>
  <c r="E1418" i="1"/>
  <c r="E1417" i="1" a="1"/>
  <c r="E1417" i="1"/>
  <c r="E1416" i="1" a="1"/>
  <c r="E1416" i="1"/>
  <c r="E1415" i="1" a="1"/>
  <c r="E1415" i="1"/>
  <c r="E1414" i="1" a="1"/>
  <c r="E1414" i="1"/>
  <c r="E1413" i="1" a="1"/>
  <c r="E1413" i="1"/>
  <c r="E1412" i="1" a="1"/>
  <c r="E1412" i="1"/>
  <c r="E1411" i="1" a="1"/>
  <c r="E1411" i="1"/>
  <c r="E1410" i="1" a="1"/>
  <c r="E1410" i="1"/>
  <c r="E1409" i="1" a="1"/>
  <c r="E1409" i="1"/>
  <c r="E1408" i="1" a="1"/>
  <c r="E1408" i="1"/>
  <c r="E1407" i="1" a="1"/>
  <c r="E1407" i="1"/>
  <c r="E1406" i="1" a="1"/>
  <c r="E1406" i="1"/>
  <c r="E1405" i="1" a="1"/>
  <c r="E1405" i="1"/>
  <c r="E1404" i="1" a="1"/>
  <c r="E1404" i="1"/>
  <c r="E1403" i="1" a="1"/>
  <c r="E1403" i="1"/>
  <c r="E1402" i="1" a="1"/>
  <c r="E1402" i="1"/>
  <c r="E1401" i="1" a="1"/>
  <c r="E1401" i="1"/>
  <c r="E1400" i="1" a="1"/>
  <c r="E1400" i="1"/>
  <c r="E1399" i="1" a="1"/>
  <c r="E1399" i="1"/>
  <c r="E1398" i="1" a="1"/>
  <c r="E1398" i="1"/>
  <c r="E1397" i="1" a="1"/>
  <c r="E1397" i="1"/>
  <c r="E1396" i="1" a="1"/>
  <c r="E1396" i="1"/>
  <c r="E1395" i="1" a="1"/>
  <c r="E1395" i="1"/>
  <c r="E1394" i="1" a="1"/>
  <c r="E1394" i="1"/>
  <c r="E1393" i="1" a="1"/>
  <c r="E1393" i="1"/>
  <c r="E1392" i="1" a="1"/>
  <c r="E1392" i="1"/>
  <c r="E1391" i="1" a="1"/>
  <c r="E1391" i="1"/>
  <c r="E1390" i="1" a="1"/>
  <c r="E1390" i="1"/>
  <c r="E1389" i="1" a="1"/>
  <c r="E1389" i="1"/>
  <c r="E1388" i="1" a="1"/>
  <c r="E1388" i="1"/>
  <c r="E1387" i="1" a="1"/>
  <c r="E1387" i="1"/>
  <c r="E1386" i="1" a="1"/>
  <c r="E1386" i="1"/>
  <c r="E1385" i="1" a="1"/>
  <c r="E1385" i="1"/>
  <c r="E1384" i="1" a="1"/>
  <c r="E1384" i="1"/>
  <c r="E1383" i="1" a="1"/>
  <c r="E1383" i="1"/>
  <c r="E1382" i="1" a="1"/>
  <c r="E1382" i="1"/>
  <c r="E1381" i="1" a="1"/>
  <c r="E1381" i="1"/>
  <c r="E1380" i="1" a="1"/>
  <c r="E1380" i="1"/>
  <c r="E1379" i="1" a="1"/>
  <c r="E1379" i="1"/>
  <c r="E1378" i="1" a="1"/>
  <c r="E1378" i="1"/>
  <c r="E1377" i="1" a="1"/>
  <c r="E1377" i="1"/>
  <c r="E1376" i="1" a="1"/>
  <c r="E1376" i="1"/>
  <c r="E1375" i="1" a="1"/>
  <c r="E1375" i="1"/>
  <c r="E1374" i="1" a="1"/>
  <c r="E1374" i="1"/>
  <c r="E1373" i="1" a="1"/>
  <c r="E1373" i="1"/>
  <c r="E1372" i="1" a="1"/>
  <c r="E1372" i="1"/>
  <c r="E1371" i="1" a="1"/>
  <c r="E1371" i="1"/>
  <c r="E1370" i="1" a="1"/>
  <c r="E1370" i="1"/>
  <c r="E1369" i="1" a="1"/>
  <c r="E1369" i="1"/>
  <c r="E1368" i="1" a="1"/>
  <c r="E1368" i="1"/>
  <c r="E1367" i="1" a="1"/>
  <c r="E1367" i="1"/>
  <c r="E1366" i="1" a="1"/>
  <c r="E1366" i="1"/>
  <c r="E1365" i="1" a="1"/>
  <c r="E1365" i="1"/>
  <c r="E1364" i="1" a="1"/>
  <c r="E1364" i="1"/>
  <c r="E1363" i="1" a="1"/>
  <c r="E1363" i="1"/>
  <c r="E1362" i="1" a="1"/>
  <c r="E1362" i="1"/>
  <c r="E1361" i="1" a="1"/>
  <c r="E1361" i="1"/>
  <c r="E1360" i="1" a="1"/>
  <c r="E1360" i="1"/>
  <c r="E1359" i="1" a="1"/>
  <c r="E1359" i="1"/>
  <c r="E1358" i="1" a="1"/>
  <c r="E1358" i="1"/>
  <c r="E1357" i="1" a="1"/>
  <c r="E1357" i="1"/>
  <c r="E1356" i="1" a="1"/>
  <c r="E1356" i="1"/>
  <c r="E1355" i="1" a="1"/>
  <c r="E1355" i="1"/>
  <c r="E1354" i="1" a="1"/>
  <c r="E1354" i="1"/>
  <c r="E1353" i="1" a="1"/>
  <c r="E1353" i="1"/>
  <c r="E1352" i="1" a="1"/>
  <c r="E1352" i="1"/>
  <c r="E1351" i="1" a="1"/>
  <c r="E1351" i="1"/>
  <c r="E1350" i="1" a="1"/>
  <c r="E1350" i="1"/>
  <c r="E1349" i="1" a="1"/>
  <c r="E1349" i="1"/>
  <c r="E1348" i="1" a="1"/>
  <c r="E1348" i="1"/>
  <c r="E1347" i="1" a="1"/>
  <c r="E1347" i="1"/>
  <c r="E1346" i="1" a="1"/>
  <c r="E1346" i="1"/>
  <c r="E1345" i="1" a="1"/>
  <c r="E1345" i="1"/>
  <c r="E1344" i="1" a="1"/>
  <c r="E1344" i="1"/>
  <c r="E1343" i="1" a="1"/>
  <c r="E1343" i="1"/>
  <c r="E1342" i="1" a="1"/>
  <c r="E1342" i="1"/>
  <c r="E1341" i="1" a="1"/>
  <c r="E1341" i="1"/>
  <c r="E1340" i="1" a="1"/>
  <c r="E1340" i="1"/>
  <c r="E1339" i="1" a="1"/>
  <c r="E1339" i="1"/>
  <c r="E1338" i="1" a="1"/>
  <c r="E1338" i="1"/>
  <c r="E1337" i="1" a="1"/>
  <c r="E1337" i="1"/>
  <c r="E1336" i="1" a="1"/>
  <c r="E1336" i="1"/>
  <c r="E1335" i="1" a="1"/>
  <c r="E1335" i="1"/>
  <c r="E1334" i="1" a="1"/>
  <c r="E1334" i="1"/>
  <c r="E1333" i="1" a="1"/>
  <c r="E1333" i="1"/>
  <c r="E1332" i="1" a="1"/>
  <c r="E1332" i="1"/>
  <c r="E1331" i="1" a="1"/>
  <c r="E1331" i="1"/>
  <c r="E1330" i="1" a="1"/>
  <c r="E1330" i="1"/>
  <c r="E1329" i="1" a="1"/>
  <c r="E1329" i="1"/>
  <c r="E1328" i="1" a="1"/>
  <c r="E1328" i="1"/>
  <c r="E1327" i="1" a="1"/>
  <c r="E1327" i="1"/>
  <c r="E1326" i="1" a="1"/>
  <c r="E1326" i="1"/>
  <c r="E1325" i="1" a="1"/>
  <c r="E1325" i="1"/>
  <c r="E1324" i="1" a="1"/>
  <c r="E1324" i="1"/>
  <c r="E1323" i="1" a="1"/>
  <c r="E1323" i="1"/>
  <c r="E1322" i="1" a="1"/>
  <c r="E1322" i="1"/>
  <c r="E1321" i="1" a="1"/>
  <c r="E1321" i="1"/>
  <c r="E1320" i="1" a="1"/>
  <c r="E1320" i="1"/>
  <c r="E1319" i="1" a="1"/>
  <c r="E1319" i="1"/>
  <c r="E1318" i="1" a="1"/>
  <c r="E1318" i="1"/>
  <c r="E1317" i="1" a="1"/>
  <c r="E1317" i="1"/>
  <c r="E1316" i="1" a="1"/>
  <c r="E1316" i="1"/>
  <c r="E1315" i="1" a="1"/>
  <c r="E1315" i="1"/>
  <c r="E1314" i="1" a="1"/>
  <c r="E1314" i="1"/>
  <c r="E1313" i="1" a="1"/>
  <c r="E1313" i="1"/>
  <c r="E1312" i="1" a="1"/>
  <c r="E1312" i="1"/>
  <c r="E1311" i="1" a="1"/>
  <c r="E1311" i="1"/>
  <c r="E1310" i="1" a="1"/>
  <c r="E1310" i="1"/>
  <c r="E1309" i="1" a="1"/>
  <c r="E1309" i="1"/>
  <c r="E1308" i="1" a="1"/>
  <c r="E1308" i="1"/>
  <c r="E1307" i="1" a="1"/>
  <c r="E1307" i="1"/>
  <c r="E1306" i="1" a="1"/>
  <c r="E1306" i="1"/>
  <c r="E1305" i="1" a="1"/>
  <c r="E1305" i="1"/>
  <c r="E1304" i="1" a="1"/>
  <c r="E1304" i="1"/>
  <c r="E1303" i="1" a="1"/>
  <c r="E1303" i="1"/>
  <c r="E1302" i="1" a="1"/>
  <c r="E1302" i="1"/>
  <c r="E1301" i="1" a="1"/>
  <c r="E1301" i="1"/>
  <c r="E1300" i="1" a="1"/>
  <c r="E1300" i="1"/>
  <c r="E1299" i="1" a="1"/>
  <c r="E1299" i="1"/>
  <c r="E1298" i="1" a="1"/>
  <c r="E1298" i="1"/>
  <c r="E1297" i="1" a="1"/>
  <c r="E1297" i="1"/>
  <c r="E1296" i="1" a="1"/>
  <c r="E1296" i="1"/>
  <c r="E1295" i="1" a="1"/>
  <c r="E1295" i="1"/>
  <c r="E1294" i="1" a="1"/>
  <c r="E1294" i="1"/>
  <c r="E1293" i="1" a="1"/>
  <c r="E1293" i="1"/>
  <c r="E1292" i="1" a="1"/>
  <c r="E1292" i="1"/>
  <c r="E1291" i="1" a="1"/>
  <c r="E1291" i="1"/>
  <c r="E1290" i="1" a="1"/>
  <c r="E1290" i="1"/>
  <c r="E1289" i="1" a="1"/>
  <c r="E1289" i="1"/>
  <c r="E1288" i="1" a="1"/>
  <c r="E1288" i="1"/>
  <c r="E1287" i="1" a="1"/>
  <c r="E1287" i="1"/>
  <c r="E1286" i="1" a="1"/>
  <c r="E1286" i="1"/>
  <c r="E1285" i="1" a="1"/>
  <c r="E1285" i="1"/>
  <c r="E1284" i="1" a="1"/>
  <c r="E1284" i="1"/>
  <c r="E1283" i="1" a="1"/>
  <c r="E1283" i="1"/>
  <c r="E1282" i="1" a="1"/>
  <c r="E1282" i="1"/>
  <c r="E1281" i="1" a="1"/>
  <c r="E1281" i="1"/>
  <c r="E1280" i="1" a="1"/>
  <c r="E1280" i="1"/>
  <c r="E1279" i="1" a="1"/>
  <c r="E1279" i="1"/>
  <c r="E1278" i="1" a="1"/>
  <c r="E1278" i="1"/>
  <c r="E1277" i="1" a="1"/>
  <c r="E1277" i="1"/>
  <c r="E1276" i="1" a="1"/>
  <c r="E1276" i="1"/>
  <c r="E1275" i="1" a="1"/>
  <c r="E1275" i="1"/>
  <c r="E1274" i="1" a="1"/>
  <c r="E1274" i="1"/>
  <c r="E1273" i="1" a="1"/>
  <c r="E1273" i="1"/>
  <c r="E1272" i="1" a="1"/>
  <c r="E1272" i="1"/>
  <c r="E1271" i="1" a="1"/>
  <c r="E1271" i="1"/>
  <c r="E1270" i="1" a="1"/>
  <c r="E1270" i="1"/>
  <c r="E1269" i="1" a="1"/>
  <c r="E1269" i="1"/>
  <c r="E1268" i="1" a="1"/>
  <c r="E1268" i="1"/>
  <c r="E1267" i="1" a="1"/>
  <c r="E1267" i="1"/>
  <c r="E1266" i="1" a="1"/>
  <c r="E1266" i="1"/>
  <c r="E1265" i="1" a="1"/>
  <c r="E1265" i="1"/>
  <c r="E1264" i="1" a="1"/>
  <c r="E1264" i="1"/>
  <c r="E1263" i="1" a="1"/>
  <c r="E1263" i="1"/>
  <c r="E1262" i="1" a="1"/>
  <c r="E1262" i="1"/>
  <c r="E1261" i="1" a="1"/>
  <c r="E1261" i="1"/>
  <c r="E1260" i="1" a="1"/>
  <c r="E1260" i="1"/>
  <c r="E1259" i="1" a="1"/>
  <c r="E1259" i="1"/>
  <c r="E1258" i="1" a="1"/>
  <c r="E1258" i="1"/>
  <c r="E1257" i="1" a="1"/>
  <c r="E1257" i="1"/>
  <c r="E1256" i="1" a="1"/>
  <c r="E1256" i="1"/>
  <c r="E1255" i="1" a="1"/>
  <c r="E1255" i="1"/>
  <c r="E1254" i="1" a="1"/>
  <c r="E1254" i="1"/>
  <c r="E1253" i="1" a="1"/>
  <c r="E1253" i="1"/>
  <c r="E1252" i="1" a="1"/>
  <c r="E1252" i="1"/>
  <c r="E1251" i="1" a="1"/>
  <c r="E1251" i="1"/>
  <c r="E1250" i="1" a="1"/>
  <c r="E1250" i="1"/>
  <c r="E1249" i="1" a="1"/>
  <c r="E1249" i="1"/>
  <c r="E1248" i="1" a="1"/>
  <c r="E1248" i="1"/>
  <c r="E1247" i="1" a="1"/>
  <c r="E1247" i="1"/>
  <c r="E1246" i="1" a="1"/>
  <c r="E1246" i="1"/>
  <c r="E1245" i="1" a="1"/>
  <c r="E1245" i="1"/>
  <c r="E1244" i="1" a="1"/>
  <c r="E1244" i="1"/>
  <c r="E1243" i="1" a="1"/>
  <c r="E1243" i="1"/>
  <c r="E1242" i="1" a="1"/>
  <c r="E1242" i="1"/>
  <c r="E1241" i="1" a="1"/>
  <c r="E1241" i="1"/>
  <c r="E1240" i="1" a="1"/>
  <c r="E1240" i="1"/>
  <c r="E1239" i="1" a="1"/>
  <c r="E1239" i="1"/>
  <c r="E1238" i="1" a="1"/>
  <c r="E1238" i="1"/>
  <c r="E1237" i="1" a="1"/>
  <c r="E1237" i="1"/>
  <c r="E1236" i="1" a="1"/>
  <c r="E1236" i="1"/>
  <c r="E1235" i="1" a="1"/>
  <c r="E1235" i="1"/>
  <c r="E1234" i="1" a="1"/>
  <c r="E1234" i="1"/>
  <c r="E1233" i="1" a="1"/>
  <c r="E1233" i="1"/>
  <c r="E1232" i="1" a="1"/>
  <c r="E1232" i="1"/>
  <c r="E1231" i="1" a="1"/>
  <c r="E1231" i="1"/>
  <c r="E1230" i="1" a="1"/>
  <c r="E1230" i="1"/>
  <c r="E1229" i="1" a="1"/>
  <c r="E1229" i="1"/>
  <c r="E1228" i="1" a="1"/>
  <c r="E1228" i="1"/>
  <c r="E1227" i="1" a="1"/>
  <c r="E1227" i="1"/>
  <c r="E1226" i="1" a="1"/>
  <c r="E1226" i="1"/>
  <c r="E1225" i="1" a="1"/>
  <c r="E1225" i="1"/>
  <c r="E1224" i="1" a="1"/>
  <c r="E1224" i="1"/>
  <c r="E1223" i="1" a="1"/>
  <c r="E1223" i="1"/>
  <c r="E1222" i="1" a="1"/>
  <c r="E1222" i="1"/>
  <c r="E1221" i="1" a="1"/>
  <c r="E1221" i="1"/>
  <c r="E1220" i="1" a="1"/>
  <c r="E1220" i="1"/>
  <c r="E1219" i="1" a="1"/>
  <c r="E1219" i="1"/>
  <c r="E1218" i="1" a="1"/>
  <c r="E1218" i="1"/>
  <c r="E1217" i="1" a="1"/>
  <c r="E1217" i="1"/>
  <c r="E1216" i="1" a="1"/>
  <c r="E1216" i="1"/>
  <c r="E1215" i="1" a="1"/>
  <c r="E1215" i="1"/>
  <c r="E1214" i="1" a="1"/>
  <c r="E1214" i="1"/>
  <c r="E1213" i="1" a="1"/>
  <c r="E1213" i="1"/>
  <c r="E1212" i="1" a="1"/>
  <c r="E1212" i="1"/>
  <c r="E1211" i="1" a="1"/>
  <c r="E1211" i="1"/>
  <c r="E1210" i="1" a="1"/>
  <c r="E1210" i="1"/>
  <c r="E1209" i="1" a="1"/>
  <c r="E1209" i="1"/>
  <c r="E1208" i="1" a="1"/>
  <c r="E1208" i="1"/>
  <c r="E1207" i="1" a="1"/>
  <c r="E1207" i="1"/>
  <c r="E1206" i="1" a="1"/>
  <c r="E1206" i="1"/>
  <c r="E1205" i="1" a="1"/>
  <c r="E1205" i="1"/>
  <c r="E1204" i="1" a="1"/>
  <c r="E1204" i="1"/>
  <c r="E1203" i="1" a="1"/>
  <c r="E1203" i="1"/>
  <c r="E1202" i="1" a="1"/>
  <c r="E1202" i="1"/>
  <c r="E1201" i="1" a="1"/>
  <c r="E1201" i="1"/>
  <c r="E1200" i="1" a="1"/>
  <c r="E1200" i="1"/>
  <c r="E1199" i="1" a="1"/>
  <c r="E1199" i="1"/>
  <c r="E1198" i="1" a="1"/>
  <c r="E1198" i="1"/>
  <c r="E1197" i="1" a="1"/>
  <c r="E1197" i="1"/>
  <c r="E1196" i="1" a="1"/>
  <c r="E1196" i="1"/>
  <c r="E1195" i="1" a="1"/>
  <c r="E1195" i="1"/>
  <c r="E1194" i="1" a="1"/>
  <c r="E1194" i="1"/>
  <c r="E1193" i="1" a="1"/>
  <c r="E1193" i="1"/>
  <c r="E1192" i="1" a="1"/>
  <c r="E1192" i="1"/>
  <c r="E1191" i="1" a="1"/>
  <c r="E1191" i="1"/>
  <c r="E1190" i="1" a="1"/>
  <c r="E1190" i="1"/>
  <c r="E1189" i="1" a="1"/>
  <c r="E1189" i="1"/>
  <c r="E1188" i="1" a="1"/>
  <c r="E1188" i="1"/>
  <c r="E1187" i="1" a="1"/>
  <c r="E1187" i="1"/>
  <c r="E1186" i="1" a="1"/>
  <c r="E1186" i="1"/>
  <c r="E1185" i="1" a="1"/>
  <c r="E1185" i="1"/>
  <c r="E1184" i="1" a="1"/>
  <c r="E1184" i="1"/>
  <c r="E1183" i="1" a="1"/>
  <c r="E1183" i="1"/>
  <c r="E1182" i="1" a="1"/>
  <c r="E1182" i="1"/>
  <c r="E1181" i="1" a="1"/>
  <c r="E1181" i="1"/>
  <c r="E1180" i="1" a="1"/>
  <c r="E1180" i="1"/>
  <c r="E1179" i="1" a="1"/>
  <c r="E1179" i="1"/>
  <c r="E1178" i="1" a="1"/>
  <c r="E1178" i="1"/>
  <c r="E1177" i="1" a="1"/>
  <c r="E1177" i="1"/>
  <c r="E1176" i="1" a="1"/>
  <c r="E1176" i="1"/>
  <c r="E1175" i="1" a="1"/>
  <c r="E1175" i="1"/>
  <c r="E1174" i="1" a="1"/>
  <c r="E1174" i="1"/>
  <c r="E1173" i="1" a="1"/>
  <c r="E1173" i="1"/>
  <c r="E1172" i="1" a="1"/>
  <c r="E1172" i="1"/>
  <c r="E1171" i="1" a="1"/>
  <c r="E1171" i="1"/>
  <c r="E1170" i="1" a="1"/>
  <c r="E1170" i="1"/>
  <c r="E1169" i="1" a="1"/>
  <c r="E1169" i="1"/>
  <c r="E1168" i="1" a="1"/>
  <c r="E1168" i="1"/>
  <c r="E1167" i="1" a="1"/>
  <c r="E1167" i="1"/>
  <c r="E1166" i="1" a="1"/>
  <c r="E1166" i="1"/>
  <c r="E1165" i="1" a="1"/>
  <c r="E1165" i="1"/>
  <c r="E1164" i="1" a="1"/>
  <c r="E1164" i="1"/>
  <c r="E1163" i="1" a="1"/>
  <c r="E1163" i="1"/>
  <c r="E1162" i="1" a="1"/>
  <c r="E1162" i="1"/>
  <c r="E1161" i="1" a="1"/>
  <c r="E1161" i="1"/>
  <c r="E1160" i="1" a="1"/>
  <c r="E1160" i="1"/>
  <c r="E1159" i="1" a="1"/>
  <c r="E1159" i="1"/>
  <c r="E1158" i="1" a="1"/>
  <c r="E1158" i="1"/>
  <c r="E1157" i="1" a="1"/>
  <c r="E1157" i="1"/>
  <c r="E1156" i="1" a="1"/>
  <c r="E1156" i="1"/>
  <c r="E1155" i="1" a="1"/>
  <c r="E1155" i="1"/>
  <c r="E1154" i="1" a="1"/>
  <c r="E1154" i="1"/>
  <c r="E1153" i="1" a="1"/>
  <c r="E1153" i="1"/>
  <c r="E1152" i="1" a="1"/>
  <c r="E1152" i="1"/>
  <c r="E1151" i="1" a="1"/>
  <c r="E1151" i="1"/>
  <c r="E1150" i="1" a="1"/>
  <c r="E1150" i="1"/>
  <c r="E1149" i="1" a="1"/>
  <c r="E1149" i="1"/>
  <c r="E1148" i="1" a="1"/>
  <c r="E1148" i="1"/>
  <c r="E1147" i="1" a="1"/>
  <c r="E1147" i="1"/>
  <c r="E1146" i="1" a="1"/>
  <c r="E1146" i="1"/>
  <c r="E1145" i="1" a="1"/>
  <c r="E1145" i="1"/>
  <c r="E1144" i="1" a="1"/>
  <c r="E1144" i="1"/>
  <c r="E1143" i="1" a="1"/>
  <c r="E1143" i="1"/>
  <c r="E1142" i="1" a="1"/>
  <c r="E1142" i="1"/>
  <c r="E1141" i="1" a="1"/>
  <c r="E1141" i="1"/>
  <c r="E1140" i="1" a="1"/>
  <c r="E1140" i="1"/>
  <c r="E1139" i="1" a="1"/>
  <c r="E1139" i="1"/>
  <c r="E1138" i="1" a="1"/>
  <c r="E1138" i="1"/>
  <c r="E1137" i="1" a="1"/>
  <c r="E1137" i="1"/>
  <c r="E1136" i="1" a="1"/>
  <c r="E1136" i="1"/>
  <c r="E1135" i="1" a="1"/>
  <c r="E1135" i="1"/>
  <c r="E1134" i="1" a="1"/>
  <c r="E1134" i="1"/>
  <c r="E1133" i="1" a="1"/>
  <c r="E1133" i="1"/>
  <c r="E1132" i="1" a="1"/>
  <c r="E1132" i="1"/>
  <c r="E1131" i="1" a="1"/>
  <c r="E1131" i="1"/>
  <c r="E1130" i="1" a="1"/>
  <c r="E1130" i="1"/>
  <c r="E1129" i="1" a="1"/>
  <c r="E1129" i="1"/>
  <c r="E1128" i="1" a="1"/>
  <c r="E1128" i="1"/>
  <c r="E1127" i="1" a="1"/>
  <c r="E1127" i="1"/>
  <c r="E1126" i="1" a="1"/>
  <c r="E1126" i="1"/>
  <c r="E1125" i="1" a="1"/>
  <c r="E1125" i="1"/>
  <c r="E1124" i="1" a="1"/>
  <c r="E1124" i="1"/>
  <c r="E1123" i="1" a="1"/>
  <c r="E1123" i="1"/>
  <c r="E1122" i="1" a="1"/>
  <c r="E1122" i="1"/>
  <c r="E1121" i="1" a="1"/>
  <c r="E1121" i="1"/>
  <c r="E1120" i="1" a="1"/>
  <c r="E1120" i="1"/>
  <c r="E1119" i="1" a="1"/>
  <c r="E1119" i="1"/>
  <c r="E1118" i="1" a="1"/>
  <c r="E1118" i="1"/>
  <c r="E1117" i="1" a="1"/>
  <c r="E1117" i="1"/>
  <c r="E1116" i="1" a="1"/>
  <c r="E1116" i="1"/>
  <c r="E1115" i="1" a="1"/>
  <c r="E1115" i="1"/>
  <c r="E1114" i="1" a="1"/>
  <c r="E1114" i="1"/>
  <c r="E1113" i="1" a="1"/>
  <c r="E1113" i="1"/>
  <c r="E1112" i="1" a="1"/>
  <c r="E1112" i="1"/>
  <c r="E1111" i="1" a="1"/>
  <c r="E1111" i="1"/>
  <c r="E1110" i="1" a="1"/>
  <c r="E1110" i="1"/>
  <c r="E1109" i="1" a="1"/>
  <c r="E1109" i="1"/>
  <c r="E1108" i="1" a="1"/>
  <c r="E1108" i="1"/>
  <c r="E1107" i="1" a="1"/>
  <c r="E1107" i="1"/>
  <c r="E1106" i="1" a="1"/>
  <c r="E1106" i="1"/>
  <c r="E1105" i="1" a="1"/>
  <c r="E1105" i="1"/>
  <c r="E1104" i="1" a="1"/>
  <c r="E1104" i="1"/>
  <c r="E1103" i="1" a="1"/>
  <c r="E1103" i="1"/>
  <c r="E1102" i="1" a="1"/>
  <c r="E1102" i="1"/>
  <c r="E1101" i="1" a="1"/>
  <c r="E1101" i="1"/>
  <c r="E1100" i="1" a="1"/>
  <c r="E1100" i="1"/>
  <c r="E1099" i="1" a="1"/>
  <c r="E1099" i="1"/>
  <c r="E1098" i="1" a="1"/>
  <c r="E1098" i="1"/>
  <c r="E1097" i="1" a="1"/>
  <c r="E1097" i="1"/>
  <c r="E1096" i="1" a="1"/>
  <c r="E1096" i="1"/>
  <c r="E1095" i="1" a="1"/>
  <c r="E1095" i="1"/>
  <c r="E1094" i="1" a="1"/>
  <c r="E1094" i="1"/>
  <c r="E1093" i="1" a="1"/>
  <c r="E1093" i="1"/>
  <c r="E1092" i="1" a="1"/>
  <c r="E1092" i="1"/>
  <c r="E1091" i="1" a="1"/>
  <c r="E1091" i="1"/>
  <c r="E1090" i="1" a="1"/>
  <c r="E1090" i="1"/>
  <c r="E1089" i="1" a="1"/>
  <c r="E1089" i="1"/>
  <c r="E1088" i="1" a="1"/>
  <c r="E1088" i="1"/>
  <c r="E1087" i="1" a="1"/>
  <c r="E1087" i="1"/>
  <c r="E1086" i="1" a="1"/>
  <c r="E1086" i="1"/>
  <c r="E1085" i="1" a="1"/>
  <c r="E1085" i="1"/>
  <c r="E1084" i="1" a="1"/>
  <c r="E1084" i="1"/>
  <c r="E1083" i="1" a="1"/>
  <c r="E1083" i="1"/>
  <c r="E1082" i="1" a="1"/>
  <c r="E1082" i="1"/>
  <c r="E1081" i="1" a="1"/>
  <c r="E1081" i="1"/>
  <c r="E1080" i="1" a="1"/>
  <c r="E1080" i="1"/>
  <c r="E1079" i="1" a="1"/>
  <c r="E1079" i="1"/>
  <c r="E1078" i="1" a="1"/>
  <c r="E1078" i="1"/>
  <c r="E1077" i="1" a="1"/>
  <c r="E1077" i="1"/>
  <c r="E1076" i="1" a="1"/>
  <c r="E1076" i="1"/>
  <c r="E1075" i="1" a="1"/>
  <c r="E1075" i="1"/>
  <c r="E1074" i="1" a="1"/>
  <c r="E1074" i="1"/>
  <c r="E1073" i="1" a="1"/>
  <c r="E1073" i="1"/>
  <c r="E1072" i="1" a="1"/>
  <c r="E1072" i="1"/>
  <c r="E1071" i="1" a="1"/>
  <c r="E1071" i="1"/>
  <c r="E1070" i="1" a="1"/>
  <c r="E1070" i="1"/>
  <c r="E1069" i="1" a="1"/>
  <c r="E1069" i="1"/>
  <c r="E1068" i="1" a="1"/>
  <c r="E1068" i="1"/>
  <c r="E1067" i="1" a="1"/>
  <c r="E1067" i="1"/>
  <c r="E1066" i="1" a="1"/>
  <c r="E1066" i="1"/>
  <c r="E1065" i="1" a="1"/>
  <c r="E1065" i="1"/>
  <c r="E1064" i="1" a="1"/>
  <c r="E1064" i="1"/>
  <c r="E1063" i="1" a="1"/>
  <c r="E1063" i="1"/>
  <c r="E1062" i="1" a="1"/>
  <c r="E1062" i="1"/>
  <c r="E1061" i="1" a="1"/>
  <c r="E1061" i="1"/>
  <c r="E1060" i="1" a="1"/>
  <c r="E1060" i="1"/>
  <c r="E1059" i="1" a="1"/>
  <c r="E1059" i="1"/>
  <c r="E1058" i="1" a="1"/>
  <c r="E1058" i="1"/>
  <c r="E1057" i="1" a="1"/>
  <c r="E1057" i="1"/>
  <c r="E1056" i="1" a="1"/>
  <c r="E1056" i="1"/>
  <c r="E1055" i="1" a="1"/>
  <c r="E1055" i="1"/>
  <c r="E1054" i="1" a="1"/>
  <c r="E1054" i="1"/>
  <c r="E1053" i="1" a="1"/>
  <c r="E1053" i="1"/>
  <c r="E1052" i="1" a="1"/>
  <c r="E1052" i="1"/>
  <c r="E1051" i="1" a="1"/>
  <c r="E1051" i="1"/>
  <c r="E1050" i="1" a="1"/>
  <c r="E1050" i="1"/>
  <c r="E1049" i="1" a="1"/>
  <c r="E1049" i="1"/>
  <c r="E1048" i="1" a="1"/>
  <c r="E1048" i="1"/>
  <c r="E1047" i="1" a="1"/>
  <c r="E1047" i="1"/>
  <c r="E1046" i="1" a="1"/>
  <c r="E1046" i="1"/>
  <c r="E1045" i="1" a="1"/>
  <c r="E1045" i="1"/>
  <c r="E1044" i="1" a="1"/>
  <c r="E1044" i="1"/>
  <c r="E1043" i="1" a="1"/>
  <c r="E1043" i="1"/>
  <c r="E1042" i="1" a="1"/>
  <c r="E1042" i="1"/>
  <c r="E1041" i="1" a="1"/>
  <c r="E1041" i="1"/>
  <c r="E1040" i="1" a="1"/>
  <c r="E1040" i="1"/>
  <c r="E1039" i="1" a="1"/>
  <c r="E1039" i="1"/>
  <c r="E1038" i="1" a="1"/>
  <c r="E1038" i="1"/>
  <c r="E1037" i="1" a="1"/>
  <c r="E1037" i="1"/>
  <c r="E1036" i="1" a="1"/>
  <c r="E1036" i="1"/>
  <c r="E1035" i="1" a="1"/>
  <c r="E1035" i="1"/>
  <c r="E1034" i="1" a="1"/>
  <c r="E1034" i="1"/>
  <c r="E1033" i="1" a="1"/>
  <c r="E1033" i="1"/>
  <c r="E1032" i="1" a="1"/>
  <c r="E1032" i="1"/>
  <c r="E1031" i="1" a="1"/>
  <c r="E1031" i="1"/>
  <c r="E1030" i="1" a="1"/>
  <c r="E1030" i="1"/>
  <c r="E1029" i="1" a="1"/>
  <c r="E1029" i="1"/>
  <c r="E1028" i="1" a="1"/>
  <c r="E1028" i="1"/>
  <c r="E1027" i="1" a="1"/>
  <c r="E1027" i="1"/>
  <c r="E1026" i="1" a="1"/>
  <c r="E1026" i="1"/>
  <c r="E1025" i="1" a="1"/>
  <c r="E1025" i="1"/>
  <c r="E1024" i="1" a="1"/>
  <c r="E1024" i="1"/>
  <c r="E1023" i="1" a="1"/>
  <c r="E1023" i="1"/>
  <c r="E1022" i="1" a="1"/>
  <c r="E1022" i="1"/>
  <c r="E1021" i="1" a="1"/>
  <c r="E1021" i="1"/>
  <c r="E1020" i="1" a="1"/>
  <c r="E1020" i="1"/>
  <c r="E1019" i="1" a="1"/>
  <c r="E1019" i="1"/>
  <c r="E1018" i="1" a="1"/>
  <c r="E1018" i="1"/>
  <c r="E1017" i="1" a="1"/>
  <c r="E1017" i="1"/>
  <c r="E1016" i="1" a="1"/>
  <c r="E1016" i="1"/>
  <c r="E1015" i="1" a="1"/>
  <c r="E1015" i="1"/>
  <c r="E1014" i="1" a="1"/>
  <c r="E1014" i="1"/>
  <c r="E1013" i="1" a="1"/>
  <c r="E1013" i="1"/>
  <c r="E1012" i="1" a="1"/>
  <c r="E1012" i="1"/>
  <c r="E1011" i="1" a="1"/>
  <c r="E1011" i="1"/>
  <c r="E1010" i="1" a="1"/>
  <c r="E1010" i="1"/>
  <c r="E1009" i="1" a="1"/>
  <c r="E1009" i="1"/>
  <c r="E1008" i="1" a="1"/>
  <c r="E1008" i="1"/>
  <c r="E1007" i="1" a="1"/>
  <c r="E1007" i="1"/>
  <c r="E1006" i="1" a="1"/>
  <c r="E1006" i="1"/>
  <c r="E1005" i="1" a="1"/>
  <c r="E1005" i="1"/>
  <c r="E1004" i="1" a="1"/>
  <c r="E1004" i="1"/>
  <c r="E1003" i="1" a="1"/>
  <c r="E1003" i="1"/>
  <c r="E1002" i="1" a="1"/>
  <c r="E1002" i="1"/>
  <c r="E1001" i="1" a="1"/>
  <c r="E1001" i="1"/>
  <c r="E1000" i="1" a="1"/>
  <c r="E1000" i="1"/>
  <c r="E999" i="1" a="1"/>
  <c r="E999" i="1"/>
  <c r="E998" i="1" a="1"/>
  <c r="E998" i="1"/>
  <c r="E997" i="1" a="1"/>
  <c r="E997" i="1"/>
  <c r="E996" i="1" a="1"/>
  <c r="E996" i="1"/>
  <c r="E995" i="1" a="1"/>
  <c r="E995" i="1"/>
  <c r="E994" i="1" a="1"/>
  <c r="E994" i="1"/>
  <c r="E993" i="1" a="1"/>
  <c r="E993" i="1"/>
  <c r="E992" i="1" a="1"/>
  <c r="E992" i="1"/>
  <c r="E991" i="1" a="1"/>
  <c r="E991" i="1"/>
  <c r="E990" i="1" a="1"/>
  <c r="E990" i="1"/>
  <c r="E989" i="1" a="1"/>
  <c r="E989" i="1"/>
  <c r="E988" i="1" a="1"/>
  <c r="E988" i="1"/>
  <c r="E987" i="1" a="1"/>
  <c r="E987" i="1"/>
  <c r="E986" i="1" a="1"/>
  <c r="E986" i="1"/>
  <c r="E985" i="1" a="1"/>
  <c r="E985" i="1"/>
  <c r="E984" i="1" a="1"/>
  <c r="E984" i="1"/>
  <c r="E983" i="1" a="1"/>
  <c r="E983" i="1"/>
  <c r="E982" i="1" a="1"/>
  <c r="E982" i="1"/>
  <c r="E981" i="1" a="1"/>
  <c r="E981" i="1"/>
  <c r="E980" i="1" a="1"/>
  <c r="E980" i="1"/>
  <c r="E979" i="1" a="1"/>
  <c r="E979" i="1"/>
  <c r="E978" i="1" a="1"/>
  <c r="E978" i="1"/>
  <c r="E977" i="1" a="1"/>
  <c r="E977" i="1"/>
  <c r="E976" i="1" a="1"/>
  <c r="E976" i="1"/>
  <c r="E975" i="1" a="1"/>
  <c r="E975" i="1"/>
  <c r="E974" i="1" a="1"/>
  <c r="E974" i="1"/>
  <c r="E973" i="1" a="1"/>
  <c r="E973" i="1"/>
  <c r="E972" i="1" a="1"/>
  <c r="E972" i="1"/>
  <c r="E971" i="1" a="1"/>
  <c r="E971" i="1"/>
  <c r="E970" i="1" a="1"/>
  <c r="E970" i="1"/>
  <c r="E969" i="1" a="1"/>
  <c r="E969" i="1"/>
  <c r="E968" i="1" a="1"/>
  <c r="E968" i="1"/>
  <c r="E967" i="1" a="1"/>
  <c r="E967" i="1"/>
  <c r="E966" i="1" a="1"/>
  <c r="E966" i="1"/>
  <c r="E965" i="1" a="1"/>
  <c r="E965" i="1"/>
  <c r="E964" i="1" a="1"/>
  <c r="E964" i="1"/>
  <c r="E963" i="1" a="1"/>
  <c r="E963" i="1"/>
  <c r="E962" i="1" a="1"/>
  <c r="E962" i="1"/>
  <c r="E961" i="1" a="1"/>
  <c r="E961" i="1"/>
  <c r="E960" i="1" a="1"/>
  <c r="E960" i="1"/>
  <c r="E959" i="1" a="1"/>
  <c r="E959" i="1"/>
  <c r="E958" i="1" a="1"/>
  <c r="E958" i="1"/>
  <c r="E957" i="1" a="1"/>
  <c r="E957" i="1"/>
  <c r="E956" i="1" a="1"/>
  <c r="E956" i="1"/>
  <c r="E955" i="1" a="1"/>
  <c r="E955" i="1"/>
  <c r="E954" i="1" a="1"/>
  <c r="E954" i="1"/>
  <c r="E953" i="1" a="1"/>
  <c r="E953" i="1"/>
  <c r="E952" i="1" a="1"/>
  <c r="E952" i="1"/>
  <c r="E951" i="1" a="1"/>
  <c r="E951" i="1"/>
  <c r="E950" i="1" a="1"/>
  <c r="E950" i="1"/>
  <c r="E949" i="1" a="1"/>
  <c r="E949" i="1"/>
  <c r="E948" i="1" a="1"/>
  <c r="E948" i="1"/>
  <c r="E947" i="1" a="1"/>
  <c r="E947" i="1"/>
  <c r="E946" i="1" a="1"/>
  <c r="E946" i="1"/>
  <c r="E945" i="1" a="1"/>
  <c r="E945" i="1"/>
  <c r="E944" i="1" a="1"/>
  <c r="E944" i="1"/>
  <c r="E943" i="1" a="1"/>
  <c r="E943" i="1"/>
  <c r="E942" i="1" a="1"/>
  <c r="E942" i="1"/>
  <c r="E941" i="1" a="1"/>
  <c r="E941" i="1"/>
  <c r="E940" i="1" a="1"/>
  <c r="E940" i="1"/>
  <c r="E939" i="1" a="1"/>
  <c r="E939" i="1"/>
  <c r="E938" i="1" a="1"/>
  <c r="E938" i="1"/>
  <c r="E937" i="1" a="1"/>
  <c r="E937" i="1"/>
  <c r="E936" i="1" a="1"/>
  <c r="E936" i="1"/>
  <c r="E935" i="1" a="1"/>
  <c r="E935" i="1"/>
  <c r="E934" i="1" a="1"/>
  <c r="E934" i="1"/>
  <c r="E933" i="1" a="1"/>
  <c r="E933" i="1"/>
  <c r="E932" i="1" a="1"/>
  <c r="E932" i="1"/>
  <c r="E931" i="1" a="1"/>
  <c r="E931" i="1"/>
  <c r="E930" i="1" a="1"/>
  <c r="E930" i="1"/>
  <c r="E929" i="1" a="1"/>
  <c r="E929" i="1"/>
  <c r="E928" i="1" a="1"/>
  <c r="E928" i="1"/>
  <c r="E927" i="1" a="1"/>
  <c r="E927" i="1"/>
  <c r="E926" i="1" a="1"/>
  <c r="E926" i="1"/>
  <c r="E925" i="1" a="1"/>
  <c r="E925" i="1"/>
  <c r="E924" i="1" a="1"/>
  <c r="E924" i="1"/>
  <c r="E923" i="1" a="1"/>
  <c r="E923" i="1"/>
  <c r="E922" i="1" a="1"/>
  <c r="E922" i="1"/>
  <c r="E921" i="1" a="1"/>
  <c r="E921" i="1"/>
  <c r="E920" i="1" a="1"/>
  <c r="E920" i="1"/>
  <c r="E919" i="1" a="1"/>
  <c r="E919" i="1"/>
  <c r="E918" i="1" a="1"/>
  <c r="E918" i="1"/>
  <c r="E917" i="1" a="1"/>
  <c r="E917" i="1"/>
  <c r="E916" i="1" a="1"/>
  <c r="E916" i="1"/>
  <c r="E915" i="1" a="1"/>
  <c r="E915" i="1"/>
  <c r="E914" i="1" a="1"/>
  <c r="E914" i="1"/>
  <c r="E913" i="1" a="1"/>
  <c r="E913" i="1"/>
  <c r="E912" i="1" a="1"/>
  <c r="E912" i="1"/>
  <c r="E911" i="1" a="1"/>
  <c r="E911" i="1"/>
  <c r="E910" i="1" a="1"/>
  <c r="E910" i="1"/>
  <c r="E909" i="1" a="1"/>
  <c r="E909" i="1"/>
  <c r="E908" i="1" a="1"/>
  <c r="E908" i="1"/>
  <c r="E907" i="1" a="1"/>
  <c r="E907" i="1"/>
  <c r="E906" i="1" a="1"/>
  <c r="E906" i="1"/>
  <c r="E905" i="1" a="1"/>
  <c r="E905" i="1"/>
  <c r="E904" i="1" a="1"/>
  <c r="E904" i="1"/>
  <c r="E903" i="1" a="1"/>
  <c r="E903" i="1"/>
  <c r="E902" i="1" a="1"/>
  <c r="E902" i="1"/>
  <c r="E901" i="1" a="1"/>
  <c r="E901" i="1"/>
  <c r="E900" i="1" a="1"/>
  <c r="E900" i="1"/>
  <c r="E899" i="1" a="1"/>
  <c r="E899" i="1"/>
  <c r="E898" i="1" a="1"/>
  <c r="E898" i="1"/>
  <c r="E897" i="1" a="1"/>
  <c r="E897" i="1"/>
  <c r="E896" i="1" a="1"/>
  <c r="E896" i="1"/>
  <c r="E895" i="1" a="1"/>
  <c r="E895" i="1"/>
  <c r="E894" i="1" a="1"/>
  <c r="E894" i="1"/>
  <c r="E893" i="1" a="1"/>
  <c r="E893" i="1"/>
  <c r="E892" i="1" a="1"/>
  <c r="E892" i="1"/>
  <c r="E891" i="1" a="1"/>
  <c r="E891" i="1"/>
  <c r="E890" i="1" a="1"/>
  <c r="E890" i="1"/>
  <c r="E889" i="1" a="1"/>
  <c r="E889" i="1"/>
  <c r="E888" i="1" a="1"/>
  <c r="E888" i="1"/>
  <c r="E887" i="1" a="1"/>
  <c r="E887" i="1"/>
  <c r="E886" i="1" a="1"/>
  <c r="E886" i="1"/>
  <c r="E885" i="1" a="1"/>
  <c r="E885" i="1"/>
  <c r="E884" i="1" a="1"/>
  <c r="E884" i="1"/>
  <c r="E883" i="1" a="1"/>
  <c r="E883" i="1"/>
  <c r="E882" i="1" a="1"/>
  <c r="E882" i="1"/>
  <c r="E881" i="1" a="1"/>
  <c r="E881" i="1"/>
  <c r="E880" i="1" a="1"/>
  <c r="E880" i="1"/>
  <c r="E879" i="1" a="1"/>
  <c r="E879" i="1"/>
  <c r="E878" i="1" a="1"/>
  <c r="E878" i="1"/>
  <c r="E877" i="1" a="1"/>
  <c r="E877" i="1"/>
  <c r="E876" i="1" a="1"/>
  <c r="E876" i="1"/>
  <c r="E875" i="1" a="1"/>
  <c r="E875" i="1"/>
  <c r="E874" i="1" a="1"/>
  <c r="E874" i="1"/>
  <c r="E873" i="1" a="1"/>
  <c r="E873" i="1"/>
  <c r="E872" i="1" a="1"/>
  <c r="E872" i="1"/>
  <c r="E871" i="1" a="1"/>
  <c r="E871" i="1"/>
  <c r="E870" i="1" a="1"/>
  <c r="E870" i="1"/>
  <c r="E869" i="1" a="1"/>
  <c r="E869" i="1"/>
  <c r="E868" i="1" a="1"/>
  <c r="E868" i="1"/>
  <c r="E867" i="1" a="1"/>
  <c r="E867" i="1"/>
  <c r="E866" i="1" a="1"/>
  <c r="E866" i="1"/>
  <c r="E865" i="1" a="1"/>
  <c r="E865" i="1"/>
  <c r="E864" i="1" a="1"/>
  <c r="E864" i="1"/>
  <c r="E863" i="1" a="1"/>
  <c r="E863" i="1"/>
  <c r="E862" i="1" a="1"/>
  <c r="E862" i="1"/>
  <c r="E861" i="1" a="1"/>
  <c r="E861" i="1"/>
  <c r="E860" i="1" a="1"/>
  <c r="E860" i="1"/>
  <c r="E859" i="1" a="1"/>
  <c r="E859" i="1"/>
  <c r="E858" i="1" a="1"/>
  <c r="E858" i="1"/>
  <c r="E857" i="1" a="1"/>
  <c r="E857" i="1"/>
  <c r="E856" i="1" a="1"/>
  <c r="E856" i="1"/>
  <c r="E855" i="1" a="1"/>
  <c r="E855" i="1"/>
  <c r="E854" i="1" a="1"/>
  <c r="E854" i="1"/>
  <c r="E853" i="1" a="1"/>
  <c r="E853" i="1"/>
  <c r="E852" i="1" a="1"/>
  <c r="E852" i="1"/>
  <c r="E851" i="1" a="1"/>
  <c r="E851" i="1"/>
  <c r="E850" i="1" a="1"/>
  <c r="E850" i="1"/>
  <c r="E849" i="1" a="1"/>
  <c r="E849" i="1"/>
  <c r="E848" i="1" a="1"/>
  <c r="E848" i="1"/>
  <c r="E847" i="1" a="1"/>
  <c r="E847" i="1"/>
  <c r="E846" i="1" a="1"/>
  <c r="E846" i="1"/>
  <c r="E845" i="1" a="1"/>
  <c r="E845" i="1"/>
  <c r="E844" i="1" a="1"/>
  <c r="E844" i="1"/>
  <c r="E843" i="1" a="1"/>
  <c r="E843" i="1"/>
  <c r="E842" i="1" a="1"/>
  <c r="E842" i="1"/>
  <c r="E841" i="1" a="1"/>
  <c r="E841" i="1"/>
  <c r="E840" i="1" a="1"/>
  <c r="E840" i="1"/>
  <c r="E839" i="1" a="1"/>
  <c r="E839" i="1"/>
  <c r="E838" i="1" a="1"/>
  <c r="E838" i="1"/>
  <c r="E837" i="1" a="1"/>
  <c r="E837" i="1"/>
  <c r="E836" i="1" a="1"/>
  <c r="E836" i="1"/>
  <c r="E835" i="1" a="1"/>
  <c r="E835" i="1"/>
  <c r="E834" i="1" a="1"/>
  <c r="E834" i="1"/>
  <c r="E833" i="1" a="1"/>
  <c r="E833" i="1"/>
  <c r="E832" i="1" a="1"/>
  <c r="E832" i="1"/>
  <c r="E831" i="1" a="1"/>
  <c r="E831" i="1"/>
  <c r="E830" i="1" a="1"/>
  <c r="E830" i="1"/>
  <c r="E829" i="1" a="1"/>
  <c r="E829" i="1"/>
  <c r="E828" i="1" a="1"/>
  <c r="E828" i="1"/>
  <c r="E827" i="1" a="1"/>
  <c r="E827" i="1"/>
  <c r="E826" i="1" a="1"/>
  <c r="E826" i="1"/>
  <c r="E825" i="1" a="1"/>
  <c r="E825" i="1"/>
  <c r="E824" i="1" a="1"/>
  <c r="E824" i="1"/>
  <c r="E823" i="1" a="1"/>
  <c r="E823" i="1"/>
  <c r="E822" i="1" a="1"/>
  <c r="E822" i="1"/>
  <c r="E821" i="1" a="1"/>
  <c r="E821" i="1"/>
  <c r="E820" i="1" a="1"/>
  <c r="E820" i="1"/>
  <c r="E819" i="1" a="1"/>
  <c r="E819" i="1"/>
  <c r="E818" i="1" a="1"/>
  <c r="E818" i="1"/>
  <c r="E817" i="1" a="1"/>
  <c r="E817" i="1"/>
  <c r="E816" i="1" a="1"/>
  <c r="E816" i="1"/>
  <c r="E815" i="1" a="1"/>
  <c r="E815" i="1"/>
  <c r="E814" i="1" a="1"/>
  <c r="E814" i="1"/>
  <c r="E813" i="1" a="1"/>
  <c r="E813" i="1"/>
  <c r="E812" i="1" a="1"/>
  <c r="E812" i="1"/>
  <c r="E811" i="1" a="1"/>
  <c r="E811" i="1"/>
  <c r="E810" i="1" a="1"/>
  <c r="E810" i="1"/>
  <c r="E809" i="1" a="1"/>
  <c r="E809" i="1"/>
  <c r="E808" i="1" a="1"/>
  <c r="E808" i="1"/>
  <c r="E807" i="1" a="1"/>
  <c r="E807" i="1"/>
  <c r="E806" i="1" a="1"/>
  <c r="E806" i="1"/>
  <c r="E805" i="1" a="1"/>
  <c r="E805" i="1"/>
  <c r="E804" i="1" a="1"/>
  <c r="E804" i="1"/>
  <c r="E803" i="1" a="1"/>
  <c r="E803" i="1"/>
  <c r="E802" i="1" a="1"/>
  <c r="E802" i="1"/>
  <c r="E801" i="1" a="1"/>
  <c r="E801" i="1"/>
  <c r="E800" i="1" a="1"/>
  <c r="E800" i="1"/>
  <c r="E799" i="1" a="1"/>
  <c r="E799" i="1"/>
  <c r="E798" i="1" a="1"/>
  <c r="E798" i="1"/>
  <c r="E797" i="1" a="1"/>
  <c r="E797" i="1"/>
  <c r="E796" i="1" a="1"/>
  <c r="E796" i="1"/>
  <c r="E795" i="1" a="1"/>
  <c r="E795" i="1"/>
  <c r="E794" i="1" a="1"/>
  <c r="E794" i="1"/>
  <c r="E793" i="1" a="1"/>
  <c r="E793" i="1"/>
  <c r="E792" i="1" a="1"/>
  <c r="E792" i="1"/>
  <c r="E791" i="1" a="1"/>
  <c r="E791" i="1"/>
  <c r="E790" i="1" a="1"/>
  <c r="E790" i="1"/>
  <c r="E789" i="1" a="1"/>
  <c r="E789" i="1"/>
  <c r="E788" i="1" a="1"/>
  <c r="E788" i="1"/>
  <c r="E787" i="1" a="1"/>
  <c r="E787" i="1"/>
  <c r="E786" i="1" a="1"/>
  <c r="E786" i="1"/>
  <c r="E785" i="1" a="1"/>
  <c r="E785" i="1"/>
  <c r="E784" i="1" a="1"/>
  <c r="E784" i="1"/>
  <c r="E783" i="1" a="1"/>
  <c r="E783" i="1"/>
  <c r="E782" i="1" a="1"/>
  <c r="E782" i="1"/>
  <c r="E781" i="1" a="1"/>
  <c r="E781" i="1"/>
  <c r="E780" i="1" a="1"/>
  <c r="E780" i="1"/>
  <c r="E779" i="1" a="1"/>
  <c r="E779" i="1"/>
  <c r="E778" i="1" a="1"/>
  <c r="E778" i="1"/>
  <c r="E777" i="1" a="1"/>
  <c r="E777" i="1"/>
  <c r="E776" i="1" a="1"/>
  <c r="E776" i="1"/>
  <c r="E775" i="1" a="1"/>
  <c r="E775" i="1"/>
  <c r="E774" i="1" a="1"/>
  <c r="E774" i="1"/>
  <c r="E773" i="1" a="1"/>
  <c r="E773" i="1"/>
  <c r="E772" i="1" a="1"/>
  <c r="E772" i="1"/>
  <c r="E771" i="1" a="1"/>
  <c r="E771" i="1"/>
  <c r="E770" i="1" a="1"/>
  <c r="E770" i="1"/>
  <c r="E769" i="1" a="1"/>
  <c r="E769" i="1"/>
  <c r="E768" i="1" a="1"/>
  <c r="E768" i="1"/>
  <c r="E767" i="1" a="1"/>
  <c r="E767" i="1"/>
  <c r="E766" i="1" a="1"/>
  <c r="E766" i="1"/>
  <c r="E765" i="1" a="1"/>
  <c r="E765" i="1"/>
  <c r="E764" i="1" a="1"/>
  <c r="E764" i="1"/>
  <c r="E763" i="1" a="1"/>
  <c r="E763" i="1"/>
  <c r="E762" i="1" a="1"/>
  <c r="E762" i="1"/>
  <c r="E761" i="1" a="1"/>
  <c r="E761" i="1"/>
  <c r="E760" i="1" a="1"/>
  <c r="E760" i="1"/>
  <c r="E759" i="1" a="1"/>
  <c r="E759" i="1"/>
  <c r="E758" i="1" a="1"/>
  <c r="E758" i="1"/>
  <c r="E757" i="1" a="1"/>
  <c r="E757" i="1"/>
  <c r="E756" i="1" a="1"/>
  <c r="E756" i="1"/>
  <c r="E755" i="1" a="1"/>
  <c r="E755" i="1"/>
  <c r="E754" i="1" a="1"/>
  <c r="E754" i="1"/>
  <c r="E753" i="1" a="1"/>
  <c r="E753" i="1"/>
  <c r="E752" i="1" a="1"/>
  <c r="E752" i="1"/>
  <c r="E751" i="1" a="1"/>
  <c r="E751" i="1"/>
  <c r="E750" i="1" a="1"/>
  <c r="E750" i="1"/>
  <c r="E749" i="1" a="1"/>
  <c r="E749" i="1"/>
  <c r="E748" i="1" a="1"/>
  <c r="E748" i="1"/>
  <c r="E747" i="1" a="1"/>
  <c r="E747" i="1"/>
  <c r="E746" i="1" a="1"/>
  <c r="E746" i="1"/>
  <c r="E745" i="1" a="1"/>
  <c r="E745" i="1"/>
  <c r="E744" i="1" a="1"/>
  <c r="E744" i="1"/>
  <c r="E743" i="1" a="1"/>
  <c r="E743" i="1"/>
  <c r="E742" i="1" a="1"/>
  <c r="E742" i="1"/>
  <c r="E741" i="1" a="1"/>
  <c r="E741" i="1"/>
  <c r="E740" i="1" a="1"/>
  <c r="E740" i="1"/>
  <c r="E739" i="1" a="1"/>
  <c r="E739" i="1"/>
  <c r="E738" i="1" a="1"/>
  <c r="E738" i="1"/>
  <c r="E737" i="1" a="1"/>
  <c r="E737" i="1"/>
  <c r="E736" i="1" a="1"/>
  <c r="E736" i="1"/>
  <c r="E735" i="1" a="1"/>
  <c r="E735" i="1"/>
  <c r="E734" i="1" a="1"/>
  <c r="E734" i="1"/>
  <c r="E733" i="1" a="1"/>
  <c r="E733" i="1"/>
  <c r="E732" i="1" a="1"/>
  <c r="E732" i="1"/>
  <c r="E731" i="1" a="1"/>
  <c r="E731" i="1"/>
  <c r="E730" i="1" a="1"/>
  <c r="E730" i="1"/>
  <c r="E729" i="1" a="1"/>
  <c r="E729" i="1"/>
  <c r="E728" i="1" a="1"/>
  <c r="E728" i="1"/>
  <c r="E727" i="1" a="1"/>
  <c r="E727" i="1"/>
  <c r="E726" i="1" a="1"/>
  <c r="E726" i="1"/>
  <c r="E725" i="1" a="1"/>
  <c r="E725" i="1"/>
  <c r="E724" i="1" a="1"/>
  <c r="E724" i="1"/>
  <c r="E723" i="1" a="1"/>
  <c r="E723" i="1"/>
  <c r="E722" i="1" a="1"/>
  <c r="E722" i="1"/>
  <c r="E721" i="1" a="1"/>
  <c r="E721" i="1"/>
  <c r="E720" i="1" a="1"/>
  <c r="E720" i="1"/>
  <c r="E719" i="1" a="1"/>
  <c r="E719" i="1"/>
  <c r="E718" i="1" a="1"/>
  <c r="E718" i="1"/>
  <c r="E717" i="1" a="1"/>
  <c r="E717" i="1"/>
  <c r="E716" i="1" a="1"/>
  <c r="E716" i="1"/>
  <c r="E715" i="1" a="1"/>
  <c r="E715" i="1"/>
  <c r="E714" i="1" a="1"/>
  <c r="E714" i="1"/>
  <c r="E713" i="1" a="1"/>
  <c r="E713" i="1"/>
  <c r="E712" i="1" a="1"/>
  <c r="E712" i="1"/>
  <c r="E711" i="1" a="1"/>
  <c r="E711" i="1"/>
  <c r="E710" i="1" a="1"/>
  <c r="E710" i="1"/>
  <c r="E709" i="1" a="1"/>
  <c r="E709" i="1"/>
  <c r="E708" i="1" a="1"/>
  <c r="E708" i="1"/>
  <c r="E707" i="1" a="1"/>
  <c r="E707" i="1"/>
  <c r="E706" i="1" a="1"/>
  <c r="E706" i="1"/>
  <c r="E705" i="1" a="1"/>
  <c r="E705" i="1"/>
  <c r="E704" i="1" a="1"/>
  <c r="E704" i="1"/>
  <c r="E703" i="1" a="1"/>
  <c r="E703" i="1"/>
  <c r="E702" i="1" a="1"/>
  <c r="E702" i="1"/>
  <c r="E701" i="1" a="1"/>
  <c r="E701" i="1"/>
  <c r="E700" i="1" a="1"/>
  <c r="E700" i="1"/>
  <c r="E699" i="1" a="1"/>
  <c r="E699" i="1"/>
  <c r="E698" i="1" a="1"/>
  <c r="E698" i="1"/>
  <c r="E697" i="1" a="1"/>
  <c r="E697" i="1"/>
  <c r="E696" i="1" a="1"/>
  <c r="E696" i="1"/>
  <c r="E695" i="1" a="1"/>
  <c r="E695" i="1"/>
  <c r="E694" i="1" a="1"/>
  <c r="E694" i="1"/>
  <c r="E693" i="1" a="1"/>
  <c r="E693" i="1"/>
  <c r="E692" i="1" a="1"/>
  <c r="E692" i="1"/>
  <c r="E691" i="1" a="1"/>
  <c r="E691" i="1"/>
  <c r="E690" i="1" a="1"/>
  <c r="E690" i="1"/>
  <c r="E689" i="1" a="1"/>
  <c r="E689" i="1"/>
  <c r="E688" i="1" a="1"/>
  <c r="E688" i="1"/>
  <c r="E687" i="1" a="1"/>
  <c r="E687" i="1"/>
  <c r="E686" i="1" a="1"/>
  <c r="E686" i="1"/>
  <c r="E685" i="1" a="1"/>
  <c r="E685" i="1"/>
  <c r="E684" i="1" a="1"/>
  <c r="E684" i="1"/>
  <c r="E683" i="1" a="1"/>
  <c r="E683" i="1"/>
  <c r="E682" i="1" a="1"/>
  <c r="E682" i="1"/>
  <c r="E681" i="1" a="1"/>
  <c r="E681" i="1"/>
  <c r="E680" i="1" a="1"/>
  <c r="E680" i="1"/>
  <c r="E679" i="1" a="1"/>
  <c r="E679" i="1"/>
  <c r="E678" i="1" a="1"/>
  <c r="E678" i="1"/>
  <c r="E677" i="1" a="1"/>
  <c r="E677" i="1"/>
  <c r="E676" i="1" a="1"/>
  <c r="E676" i="1"/>
  <c r="E675" i="1" a="1"/>
  <c r="E675" i="1"/>
  <c r="E674" i="1" a="1"/>
  <c r="E674" i="1"/>
  <c r="E673" i="1" a="1"/>
  <c r="E673" i="1"/>
  <c r="E672" i="1" a="1"/>
  <c r="E672" i="1"/>
  <c r="E671" i="1" a="1"/>
  <c r="E671" i="1"/>
  <c r="E670" i="1" a="1"/>
  <c r="E670" i="1"/>
  <c r="E669" i="1" a="1"/>
  <c r="E669" i="1"/>
  <c r="E668" i="1" a="1"/>
  <c r="E668" i="1"/>
  <c r="E667" i="1" a="1"/>
  <c r="E667" i="1"/>
  <c r="E666" i="1" a="1"/>
  <c r="E666" i="1"/>
  <c r="E665" i="1" a="1"/>
  <c r="E665" i="1"/>
  <c r="E664" i="1" a="1"/>
  <c r="E664" i="1"/>
  <c r="E663" i="1" a="1"/>
  <c r="E663" i="1"/>
  <c r="E662" i="1" a="1"/>
  <c r="E662" i="1"/>
  <c r="E661" i="1" a="1"/>
  <c r="E661" i="1"/>
  <c r="E660" i="1" a="1"/>
  <c r="E660" i="1"/>
  <c r="E659" i="1" a="1"/>
  <c r="E659" i="1"/>
  <c r="E658" i="1" a="1"/>
  <c r="E658" i="1"/>
  <c r="E657" i="1" a="1"/>
  <c r="E657" i="1"/>
  <c r="E656" i="1" a="1"/>
  <c r="E656" i="1"/>
  <c r="E655" i="1" a="1"/>
  <c r="E655" i="1"/>
  <c r="E654" i="1" a="1"/>
  <c r="E654" i="1"/>
  <c r="E653" i="1" a="1"/>
  <c r="E653" i="1"/>
  <c r="E652" i="1" a="1"/>
  <c r="E652" i="1"/>
  <c r="E651" i="1" a="1"/>
  <c r="E651" i="1"/>
  <c r="E650" i="1" a="1"/>
  <c r="E650" i="1"/>
  <c r="E649" i="1" a="1"/>
  <c r="E649" i="1"/>
  <c r="E648" i="1" a="1"/>
  <c r="E648" i="1"/>
  <c r="E647" i="1" a="1"/>
  <c r="E647" i="1"/>
  <c r="E646" i="1" a="1"/>
  <c r="E646" i="1"/>
  <c r="E645" i="1" a="1"/>
  <c r="E645" i="1"/>
  <c r="E644" i="1" a="1"/>
  <c r="E644" i="1"/>
  <c r="E643" i="1" a="1"/>
  <c r="E643" i="1"/>
  <c r="E642" i="1" a="1"/>
  <c r="E642" i="1"/>
  <c r="E641" i="1" a="1"/>
  <c r="E641" i="1"/>
  <c r="E640" i="1" a="1"/>
  <c r="E640" i="1"/>
  <c r="E639" i="1" a="1"/>
  <c r="E639" i="1"/>
  <c r="E638" i="1" a="1"/>
  <c r="E638" i="1"/>
  <c r="E637" i="1" a="1"/>
  <c r="E637" i="1"/>
  <c r="E636" i="1" a="1"/>
  <c r="E636" i="1"/>
  <c r="E635" i="1" a="1"/>
  <c r="E635" i="1"/>
  <c r="E634" i="1" a="1"/>
  <c r="E634" i="1"/>
  <c r="E633" i="1" a="1"/>
  <c r="E633" i="1"/>
  <c r="E632" i="1" a="1"/>
  <c r="E632" i="1"/>
  <c r="E631" i="1" a="1"/>
  <c r="E631" i="1"/>
  <c r="E630" i="1" a="1"/>
  <c r="E630" i="1"/>
  <c r="E629" i="1" a="1"/>
  <c r="E629" i="1"/>
  <c r="E628" i="1" a="1"/>
  <c r="E628" i="1"/>
  <c r="E627" i="1" a="1"/>
  <c r="E627" i="1"/>
  <c r="E626" i="1" a="1"/>
  <c r="E626" i="1"/>
  <c r="E625" i="1" a="1"/>
  <c r="E625" i="1"/>
  <c r="E624" i="1" a="1"/>
  <c r="E624" i="1"/>
  <c r="E623" i="1" a="1"/>
  <c r="E623" i="1"/>
  <c r="E622" i="1" a="1"/>
  <c r="E622" i="1"/>
  <c r="E621" i="1" a="1"/>
  <c r="E621" i="1"/>
  <c r="E620" i="1" a="1"/>
  <c r="E620" i="1"/>
  <c r="E619" i="1" a="1"/>
  <c r="E619" i="1"/>
  <c r="E618" i="1" a="1"/>
  <c r="E618" i="1"/>
  <c r="E617" i="1" a="1"/>
  <c r="E617" i="1"/>
  <c r="E616" i="1" a="1"/>
  <c r="E616" i="1"/>
  <c r="E615" i="1" a="1"/>
  <c r="E615" i="1"/>
  <c r="E614" i="1" a="1"/>
  <c r="E614" i="1"/>
  <c r="E613" i="1" a="1"/>
  <c r="E613" i="1"/>
  <c r="E612" i="1" a="1"/>
  <c r="E612" i="1"/>
  <c r="E611" i="1" a="1"/>
  <c r="E611" i="1"/>
  <c r="E610" i="1" a="1"/>
  <c r="E610" i="1"/>
  <c r="E609" i="1" a="1"/>
  <c r="E609" i="1"/>
  <c r="E608" i="1" a="1"/>
  <c r="E608" i="1"/>
  <c r="E607" i="1" a="1"/>
  <c r="E607" i="1"/>
  <c r="E606" i="1" a="1"/>
  <c r="E606" i="1"/>
  <c r="E605" i="1" a="1"/>
  <c r="E605" i="1"/>
  <c r="E604" i="1" a="1"/>
  <c r="E604" i="1"/>
  <c r="E603" i="1" a="1"/>
  <c r="E603" i="1"/>
  <c r="E602" i="1" a="1"/>
  <c r="E602" i="1"/>
  <c r="E601" i="1" a="1"/>
  <c r="E601" i="1"/>
  <c r="E600" i="1" a="1"/>
  <c r="E600" i="1"/>
  <c r="E599" i="1" a="1"/>
  <c r="E599" i="1"/>
  <c r="E598" i="1" a="1"/>
  <c r="E598" i="1"/>
  <c r="E597" i="1" a="1"/>
  <c r="E597" i="1"/>
  <c r="E596" i="1" a="1"/>
  <c r="E596" i="1"/>
  <c r="E595" i="1" a="1"/>
  <c r="E595" i="1"/>
  <c r="E594" i="1" a="1"/>
  <c r="E594" i="1"/>
  <c r="E593" i="1" a="1"/>
  <c r="E593" i="1"/>
  <c r="E592" i="1" a="1"/>
  <c r="E592" i="1"/>
  <c r="E591" i="1" a="1"/>
  <c r="E591" i="1"/>
  <c r="E590" i="1" a="1"/>
  <c r="E590" i="1"/>
  <c r="E589" i="1" a="1"/>
  <c r="E589" i="1"/>
  <c r="E588" i="1" a="1"/>
  <c r="E588" i="1"/>
  <c r="E587" i="1" a="1"/>
  <c r="E587" i="1"/>
  <c r="E586" i="1" a="1"/>
  <c r="E586" i="1"/>
  <c r="E585" i="1" a="1"/>
  <c r="E585" i="1"/>
  <c r="E584" i="1" a="1"/>
  <c r="E584" i="1"/>
  <c r="E583" i="1" a="1"/>
  <c r="E583" i="1"/>
  <c r="E582" i="1" a="1"/>
  <c r="E582" i="1"/>
  <c r="E581" i="1" a="1"/>
  <c r="E581" i="1"/>
  <c r="E580" i="1" a="1"/>
  <c r="E580" i="1"/>
  <c r="E579" i="1" a="1"/>
  <c r="E579" i="1"/>
  <c r="E578" i="1" a="1"/>
  <c r="E578" i="1"/>
  <c r="E577" i="1" a="1"/>
  <c r="E577" i="1"/>
  <c r="E576" i="1" a="1"/>
  <c r="E576" i="1"/>
  <c r="E575" i="1" a="1"/>
  <c r="E575" i="1"/>
  <c r="E574" i="1" a="1"/>
  <c r="E574" i="1"/>
  <c r="E573" i="1" a="1"/>
  <c r="E573" i="1"/>
  <c r="E572" i="1" a="1"/>
  <c r="E572" i="1"/>
  <c r="E571" i="1" a="1"/>
  <c r="E571" i="1"/>
  <c r="E570" i="1" a="1"/>
  <c r="E570" i="1"/>
  <c r="E569" i="1" a="1"/>
  <c r="E569" i="1"/>
  <c r="E568" i="1" a="1"/>
  <c r="E568" i="1"/>
  <c r="E567" i="1" a="1"/>
  <c r="E567" i="1"/>
  <c r="E566" i="1" a="1"/>
  <c r="E566" i="1"/>
  <c r="E565" i="1" a="1"/>
  <c r="E565" i="1"/>
  <c r="E564" i="1" a="1"/>
  <c r="E564" i="1"/>
  <c r="E563" i="1" a="1"/>
  <c r="E563" i="1"/>
  <c r="E562" i="1" a="1"/>
  <c r="E562" i="1"/>
  <c r="E561" i="1" a="1"/>
  <c r="E561" i="1"/>
  <c r="E560" i="1" a="1"/>
  <c r="E560" i="1"/>
  <c r="E559" i="1" a="1"/>
  <c r="E559" i="1"/>
  <c r="E558" i="1" a="1"/>
  <c r="E558" i="1"/>
  <c r="E557" i="1" a="1"/>
  <c r="E557" i="1"/>
  <c r="E556" i="1" a="1"/>
  <c r="E556" i="1"/>
  <c r="E555" i="1" a="1"/>
  <c r="E555" i="1"/>
  <c r="E554" i="1" a="1"/>
  <c r="E554" i="1"/>
  <c r="E553" i="1" a="1"/>
  <c r="E553" i="1"/>
  <c r="E552" i="1" a="1"/>
  <c r="E552" i="1"/>
  <c r="E551" i="1" a="1"/>
  <c r="E551" i="1"/>
  <c r="E550" i="1" a="1"/>
  <c r="E550" i="1"/>
  <c r="E549" i="1" a="1"/>
  <c r="E549" i="1"/>
  <c r="E548" i="1" a="1"/>
  <c r="E548" i="1"/>
  <c r="E547" i="1" a="1"/>
  <c r="E547" i="1"/>
  <c r="E546" i="1" a="1"/>
  <c r="E546" i="1"/>
  <c r="E545" i="1" a="1"/>
  <c r="E545" i="1"/>
  <c r="E544" i="1" a="1"/>
  <c r="E544" i="1"/>
  <c r="E543" i="1" a="1"/>
  <c r="E543" i="1"/>
  <c r="E542" i="1" a="1"/>
  <c r="E542" i="1"/>
  <c r="E541" i="1" a="1"/>
  <c r="E541" i="1"/>
  <c r="E540" i="1" a="1"/>
  <c r="E540" i="1"/>
  <c r="E539" i="1" a="1"/>
  <c r="E539" i="1"/>
  <c r="E538" i="1" a="1"/>
  <c r="E538" i="1"/>
  <c r="E537" i="1" a="1"/>
  <c r="E537" i="1"/>
  <c r="E536" i="1" a="1"/>
  <c r="E536" i="1"/>
  <c r="E535" i="1" a="1"/>
  <c r="E535" i="1"/>
  <c r="E534" i="1" a="1"/>
  <c r="E534" i="1"/>
  <c r="E533" i="1" a="1"/>
  <c r="E533" i="1"/>
  <c r="E532" i="1" a="1"/>
  <c r="E532" i="1"/>
  <c r="E531" i="1" a="1"/>
  <c r="E531" i="1"/>
  <c r="E530" i="1" a="1"/>
  <c r="E530" i="1"/>
  <c r="E529" i="1" a="1"/>
  <c r="E529" i="1"/>
  <c r="E528" i="1" a="1"/>
  <c r="E528" i="1"/>
  <c r="E527" i="1" a="1"/>
  <c r="E527" i="1"/>
  <c r="E526" i="1" a="1"/>
  <c r="E526" i="1"/>
  <c r="E525" i="1" a="1"/>
  <c r="E525" i="1"/>
  <c r="E524" i="1" a="1"/>
  <c r="E524" i="1"/>
  <c r="E523" i="1" a="1"/>
  <c r="E523" i="1"/>
  <c r="E522" i="1" a="1"/>
  <c r="E522" i="1"/>
  <c r="E521" i="1" a="1"/>
  <c r="E521" i="1"/>
  <c r="E520" i="1" a="1"/>
  <c r="E520" i="1"/>
  <c r="E519" i="1" a="1"/>
  <c r="E519" i="1"/>
  <c r="E518" i="1" a="1"/>
  <c r="E518" i="1"/>
  <c r="E517" i="1" a="1"/>
  <c r="E517" i="1"/>
  <c r="E516" i="1" a="1"/>
  <c r="E516" i="1"/>
  <c r="E515" i="1" a="1"/>
  <c r="E515" i="1"/>
  <c r="E514" i="1" a="1"/>
  <c r="E514" i="1"/>
  <c r="E513" i="1" a="1"/>
  <c r="E513" i="1"/>
  <c r="E512" i="1" a="1"/>
  <c r="E512" i="1"/>
  <c r="E511" i="1" a="1"/>
  <c r="E511" i="1"/>
  <c r="E510" i="1" a="1"/>
  <c r="E510" i="1"/>
  <c r="E509" i="1" a="1"/>
  <c r="E509" i="1"/>
  <c r="E508" i="1" a="1"/>
  <c r="E508" i="1"/>
  <c r="E507" i="1" a="1"/>
  <c r="E507" i="1"/>
  <c r="E506" i="1" a="1"/>
  <c r="E506" i="1"/>
  <c r="E505" i="1" a="1"/>
  <c r="E505" i="1"/>
  <c r="E504" i="1" a="1"/>
  <c r="E504" i="1"/>
  <c r="E503" i="1" a="1"/>
  <c r="E503" i="1"/>
  <c r="E502" i="1" a="1"/>
  <c r="E502" i="1"/>
  <c r="E501" i="1" a="1"/>
  <c r="E501" i="1"/>
  <c r="E500" i="1" a="1"/>
  <c r="E500" i="1"/>
  <c r="E499" i="1" a="1"/>
  <c r="E499" i="1"/>
  <c r="E498" i="1" a="1"/>
  <c r="E498" i="1"/>
  <c r="E497" i="1" a="1"/>
  <c r="E497" i="1"/>
  <c r="E496" i="1" a="1"/>
  <c r="E496" i="1"/>
  <c r="E495" i="1" a="1"/>
  <c r="E495" i="1"/>
  <c r="E494" i="1" a="1"/>
  <c r="E494" i="1"/>
  <c r="E493" i="1" a="1"/>
  <c r="E493" i="1"/>
  <c r="E492" i="1" a="1"/>
  <c r="E492" i="1"/>
  <c r="E491" i="1" a="1"/>
  <c r="E491" i="1"/>
  <c r="E490" i="1" a="1"/>
  <c r="E490" i="1"/>
  <c r="E489" i="1" a="1"/>
  <c r="E489" i="1"/>
  <c r="E488" i="1" a="1"/>
  <c r="E488" i="1"/>
  <c r="E487" i="1" a="1"/>
  <c r="E487" i="1"/>
  <c r="E486" i="1" a="1"/>
  <c r="E486" i="1"/>
  <c r="E485" i="1" a="1"/>
  <c r="E485" i="1"/>
  <c r="E484" i="1" a="1"/>
  <c r="E484" i="1"/>
  <c r="E483" i="1" a="1"/>
  <c r="E483" i="1"/>
  <c r="E482" i="1" a="1"/>
  <c r="E482" i="1"/>
  <c r="E481" i="1" a="1"/>
  <c r="E481" i="1"/>
  <c r="E480" i="1" a="1"/>
  <c r="E480" i="1"/>
  <c r="E479" i="1" a="1"/>
  <c r="E479" i="1"/>
  <c r="E478" i="1" a="1"/>
  <c r="E478" i="1"/>
  <c r="E477" i="1" a="1"/>
  <c r="E477" i="1"/>
  <c r="E476" i="1" a="1"/>
  <c r="E476" i="1"/>
  <c r="E475" i="1" a="1"/>
  <c r="E475" i="1"/>
  <c r="E474" i="1" a="1"/>
  <c r="E474" i="1"/>
  <c r="E473" i="1" a="1"/>
  <c r="E473" i="1"/>
  <c r="E472" i="1" a="1"/>
  <c r="E472" i="1"/>
  <c r="E471" i="1" a="1"/>
  <c r="E471" i="1"/>
  <c r="E470" i="1" a="1"/>
  <c r="E470" i="1"/>
  <c r="E469" i="1" a="1"/>
  <c r="E469" i="1"/>
  <c r="E468" i="1" a="1"/>
  <c r="E468" i="1"/>
  <c r="E467" i="1" a="1"/>
  <c r="E467" i="1"/>
  <c r="E466" i="1" a="1"/>
  <c r="E466" i="1"/>
  <c r="E465" i="1" a="1"/>
  <c r="E465" i="1"/>
  <c r="E464" i="1" a="1"/>
  <c r="E464" i="1"/>
  <c r="E463" i="1" a="1"/>
  <c r="E463" i="1"/>
  <c r="E462" i="1" a="1"/>
  <c r="E462" i="1"/>
  <c r="E461" i="1" a="1"/>
  <c r="E461" i="1"/>
  <c r="E460" i="1" a="1"/>
  <c r="E460" i="1"/>
  <c r="E459" i="1" a="1"/>
  <c r="E459" i="1"/>
  <c r="E458" i="1" a="1"/>
  <c r="E458" i="1"/>
  <c r="E457" i="1" a="1"/>
  <c r="E457" i="1"/>
  <c r="E456" i="1" a="1"/>
  <c r="E456" i="1"/>
  <c r="E455" i="1" a="1"/>
  <c r="E455" i="1"/>
  <c r="E454" i="1" a="1"/>
  <c r="E454" i="1"/>
  <c r="E453" i="1" a="1"/>
  <c r="E453" i="1"/>
  <c r="E452" i="1" a="1"/>
  <c r="E452" i="1"/>
  <c r="E451" i="1" a="1"/>
  <c r="E451" i="1"/>
  <c r="E450" i="1" a="1"/>
  <c r="E450" i="1"/>
  <c r="E449" i="1" a="1"/>
  <c r="E449" i="1"/>
  <c r="E448" i="1" a="1"/>
  <c r="E448" i="1"/>
  <c r="E447" i="1" a="1"/>
  <c r="E447" i="1"/>
  <c r="E446" i="1" a="1"/>
  <c r="E446" i="1"/>
  <c r="E445" i="1" a="1"/>
  <c r="E445" i="1"/>
  <c r="E444" i="1" a="1"/>
  <c r="E444" i="1"/>
  <c r="E443" i="1" a="1"/>
  <c r="E443" i="1"/>
  <c r="E442" i="1" a="1"/>
  <c r="E442" i="1"/>
  <c r="E441" i="1" a="1"/>
  <c r="E441" i="1"/>
  <c r="E440" i="1" a="1"/>
  <c r="E440" i="1"/>
  <c r="E439" i="1" a="1"/>
  <c r="E439" i="1"/>
  <c r="E438" i="1" a="1"/>
  <c r="E438" i="1"/>
  <c r="E437" i="1" a="1"/>
  <c r="E437" i="1"/>
  <c r="E436" i="1" a="1"/>
  <c r="E436" i="1"/>
  <c r="E435" i="1" a="1"/>
  <c r="E435" i="1"/>
  <c r="E434" i="1" a="1"/>
  <c r="E434" i="1"/>
  <c r="E433" i="1" a="1"/>
  <c r="E433" i="1"/>
  <c r="E432" i="1" a="1"/>
  <c r="E432" i="1"/>
  <c r="E431" i="1" a="1"/>
  <c r="E431" i="1"/>
  <c r="E430" i="1" a="1"/>
  <c r="E430" i="1"/>
  <c r="E429" i="1" a="1"/>
  <c r="E429" i="1"/>
  <c r="E428" i="1" a="1"/>
  <c r="E428" i="1"/>
  <c r="E427" i="1" a="1"/>
  <c r="E427" i="1"/>
  <c r="E426" i="1" a="1"/>
  <c r="E426" i="1"/>
  <c r="E425" i="1" a="1"/>
  <c r="E425" i="1"/>
  <c r="E424" i="1" a="1"/>
  <c r="E424" i="1"/>
  <c r="E423" i="1" a="1"/>
  <c r="E423" i="1"/>
  <c r="E422" i="1" a="1"/>
  <c r="E422" i="1"/>
  <c r="E421" i="1" a="1"/>
  <c r="E421" i="1"/>
  <c r="E420" i="1" a="1"/>
  <c r="E420" i="1"/>
  <c r="E419" i="1" a="1"/>
  <c r="E419" i="1"/>
  <c r="E418" i="1" a="1"/>
  <c r="E418" i="1"/>
  <c r="E417" i="1" a="1"/>
  <c r="E417" i="1"/>
  <c r="E416" i="1" a="1"/>
  <c r="E416" i="1"/>
  <c r="E415" i="1" a="1"/>
  <c r="E415" i="1"/>
  <c r="E414" i="1" a="1"/>
  <c r="E414" i="1"/>
  <c r="E413" i="1" a="1"/>
  <c r="E413" i="1"/>
  <c r="E412" i="1" a="1"/>
  <c r="E412" i="1"/>
  <c r="E411" i="1" a="1"/>
  <c r="E411" i="1"/>
  <c r="E410" i="1" a="1"/>
  <c r="E410" i="1"/>
  <c r="E409" i="1" a="1"/>
  <c r="E409" i="1"/>
  <c r="E408" i="1" a="1"/>
  <c r="E408" i="1"/>
  <c r="E407" i="1" a="1"/>
  <c r="E407" i="1"/>
  <c r="E406" i="1" a="1"/>
  <c r="E406" i="1"/>
  <c r="E405" i="1" a="1"/>
  <c r="E405" i="1"/>
  <c r="E404" i="1" a="1"/>
  <c r="E404" i="1"/>
  <c r="E403" i="1" a="1"/>
  <c r="E403" i="1"/>
  <c r="E402" i="1" a="1"/>
  <c r="E402" i="1"/>
  <c r="E401" i="1" a="1"/>
  <c r="E401" i="1"/>
  <c r="E400" i="1" a="1"/>
  <c r="E400" i="1"/>
  <c r="E399" i="1" a="1"/>
  <c r="E399" i="1"/>
  <c r="E398" i="1" a="1"/>
  <c r="E398" i="1"/>
  <c r="E397" i="1" a="1"/>
  <c r="E397" i="1"/>
  <c r="E396" i="1" a="1"/>
  <c r="E396" i="1"/>
  <c r="E395" i="1" a="1"/>
  <c r="E395" i="1"/>
  <c r="E394" i="1" a="1"/>
  <c r="E394" i="1"/>
  <c r="E393" i="1" a="1"/>
  <c r="E393" i="1"/>
  <c r="E392" i="1" a="1"/>
  <c r="E392" i="1"/>
  <c r="E391" i="1" a="1"/>
  <c r="E391" i="1"/>
  <c r="E390" i="1" a="1"/>
  <c r="E390" i="1"/>
  <c r="E389" i="1" a="1"/>
  <c r="E389" i="1"/>
  <c r="E388" i="1" a="1"/>
  <c r="E388" i="1"/>
  <c r="E387" i="1" a="1"/>
  <c r="E387" i="1"/>
  <c r="E386" i="1" a="1"/>
  <c r="E386" i="1"/>
  <c r="E385" i="1" a="1"/>
  <c r="E385" i="1"/>
  <c r="E384" i="1" a="1"/>
  <c r="E384" i="1"/>
  <c r="E383" i="1" a="1"/>
  <c r="E383" i="1"/>
  <c r="E382" i="1" a="1"/>
  <c r="E382" i="1"/>
  <c r="E381" i="1" a="1"/>
  <c r="E381" i="1"/>
  <c r="E380" i="1" a="1"/>
  <c r="E380" i="1"/>
  <c r="E379" i="1" a="1"/>
  <c r="E379" i="1"/>
  <c r="E378" i="1" a="1"/>
  <c r="E378" i="1"/>
  <c r="E377" i="1" a="1"/>
  <c r="E377" i="1"/>
  <c r="E376" i="1" a="1"/>
  <c r="E376" i="1"/>
  <c r="E375" i="1" a="1"/>
  <c r="E375" i="1"/>
  <c r="E374" i="1" a="1"/>
  <c r="E374" i="1"/>
  <c r="E373" i="1" a="1"/>
  <c r="E373" i="1"/>
  <c r="E372" i="1" a="1"/>
  <c r="E372" i="1"/>
  <c r="E371" i="1" a="1"/>
  <c r="E371" i="1"/>
  <c r="E370" i="1" a="1"/>
  <c r="E370" i="1"/>
  <c r="E369" i="1" a="1"/>
  <c r="E369" i="1"/>
  <c r="E368" i="1" a="1"/>
  <c r="E368" i="1"/>
  <c r="E367" i="1" a="1"/>
  <c r="E367" i="1"/>
  <c r="E366" i="1" a="1"/>
  <c r="E366" i="1"/>
  <c r="E365" i="1" a="1"/>
  <c r="E365" i="1"/>
  <c r="E364" i="1" a="1"/>
  <c r="E364" i="1"/>
  <c r="E363" i="1" a="1"/>
  <c r="E363" i="1"/>
  <c r="E362" i="1" a="1"/>
  <c r="E362" i="1"/>
  <c r="E361" i="1" a="1"/>
  <c r="E361" i="1"/>
  <c r="E360" i="1" a="1"/>
  <c r="E360" i="1"/>
  <c r="E359" i="1" a="1"/>
  <c r="E359" i="1"/>
  <c r="E358" i="1" a="1"/>
  <c r="E358" i="1"/>
  <c r="E357" i="1" a="1"/>
  <c r="E357" i="1"/>
  <c r="E356" i="1" a="1"/>
  <c r="E356" i="1"/>
  <c r="E355" i="1" a="1"/>
  <c r="E355" i="1"/>
  <c r="E354" i="1" a="1"/>
  <c r="E354" i="1"/>
  <c r="E353" i="1" a="1"/>
  <c r="E353" i="1"/>
  <c r="E352" i="1" a="1"/>
  <c r="E352" i="1"/>
  <c r="E351" i="1" a="1"/>
  <c r="E351" i="1"/>
  <c r="E350" i="1" a="1"/>
  <c r="E350" i="1"/>
  <c r="E349" i="1" a="1"/>
  <c r="E349" i="1"/>
  <c r="E348" i="1" a="1"/>
  <c r="E348" i="1"/>
  <c r="E347" i="1" a="1"/>
  <c r="E347" i="1"/>
  <c r="E346" i="1" a="1"/>
  <c r="E346" i="1"/>
  <c r="E345" i="1" a="1"/>
  <c r="E345" i="1"/>
  <c r="E344" i="1" a="1"/>
  <c r="E344" i="1"/>
  <c r="E343" i="1" a="1"/>
  <c r="E343" i="1"/>
  <c r="E342" i="1" a="1"/>
  <c r="E342" i="1"/>
  <c r="E341" i="1" a="1"/>
  <c r="E341" i="1"/>
  <c r="E340" i="1" a="1"/>
  <c r="E340" i="1"/>
  <c r="E339" i="1" a="1"/>
  <c r="E339" i="1"/>
  <c r="E338" i="1" a="1"/>
  <c r="E338" i="1"/>
  <c r="E337" i="1" a="1"/>
  <c r="E337" i="1"/>
  <c r="E336" i="1" a="1"/>
  <c r="E336" i="1"/>
  <c r="E335" i="1" a="1"/>
  <c r="E335" i="1"/>
  <c r="E334" i="1" a="1"/>
  <c r="E334" i="1"/>
  <c r="E333" i="1" a="1"/>
  <c r="E333" i="1"/>
  <c r="E332" i="1" a="1"/>
  <c r="E332" i="1"/>
  <c r="E331" i="1" a="1"/>
  <c r="E331" i="1"/>
  <c r="E330" i="1" a="1"/>
  <c r="E330" i="1"/>
  <c r="E329" i="1" a="1"/>
  <c r="E329" i="1"/>
  <c r="E328" i="1" a="1"/>
  <c r="E328" i="1"/>
  <c r="E327" i="1" a="1"/>
  <c r="E327" i="1"/>
  <c r="E326" i="1" a="1"/>
  <c r="E326" i="1"/>
  <c r="E325" i="1" a="1"/>
  <c r="E325" i="1"/>
  <c r="E324" i="1" a="1"/>
  <c r="E324" i="1"/>
  <c r="E323" i="1" a="1"/>
  <c r="E323" i="1"/>
  <c r="E322" i="1" a="1"/>
  <c r="E322" i="1"/>
  <c r="E321" i="1" a="1"/>
  <c r="E321" i="1"/>
  <c r="E320" i="1" a="1"/>
  <c r="E320" i="1"/>
  <c r="E319" i="1" a="1"/>
  <c r="E319" i="1"/>
  <c r="E318" i="1" a="1"/>
  <c r="E318" i="1"/>
  <c r="E317" i="1" a="1"/>
  <c r="E317" i="1"/>
  <c r="E316" i="1" a="1"/>
  <c r="E316" i="1"/>
  <c r="E315" i="1" a="1"/>
  <c r="E315" i="1"/>
  <c r="E314" i="1" a="1"/>
  <c r="E314" i="1"/>
  <c r="E313" i="1" a="1"/>
  <c r="E313" i="1"/>
  <c r="E312" i="1" a="1"/>
  <c r="E312" i="1"/>
  <c r="E311" i="1" a="1"/>
  <c r="E311" i="1"/>
  <c r="E310" i="1" a="1"/>
  <c r="E310" i="1"/>
  <c r="E309" i="1" a="1"/>
  <c r="E309" i="1"/>
  <c r="E308" i="1" a="1"/>
  <c r="E308" i="1"/>
  <c r="E307" i="1" a="1"/>
  <c r="E307" i="1"/>
  <c r="E306" i="1" a="1"/>
  <c r="E306" i="1"/>
  <c r="E305" i="1" a="1"/>
  <c r="E305" i="1"/>
  <c r="E304" i="1" a="1"/>
  <c r="E304" i="1"/>
  <c r="E303" i="1" a="1"/>
  <c r="E303" i="1"/>
  <c r="E302" i="1" a="1"/>
  <c r="E302" i="1"/>
  <c r="E301" i="1" a="1"/>
  <c r="E301" i="1"/>
  <c r="E300" i="1" a="1"/>
  <c r="E300" i="1"/>
  <c r="E299" i="1" a="1"/>
  <c r="E299" i="1"/>
  <c r="E298" i="1" a="1"/>
  <c r="E298" i="1"/>
  <c r="E297" i="1" a="1"/>
  <c r="E297" i="1"/>
  <c r="E296" i="1" a="1"/>
  <c r="E296" i="1"/>
  <c r="E295" i="1" a="1"/>
  <c r="E295" i="1"/>
  <c r="E294" i="1" a="1"/>
  <c r="E294" i="1"/>
  <c r="E293" i="1" a="1"/>
  <c r="E293" i="1"/>
  <c r="E292" i="1" a="1"/>
  <c r="E292" i="1"/>
  <c r="E291" i="1" a="1"/>
  <c r="E291" i="1"/>
  <c r="E290" i="1" a="1"/>
  <c r="E290" i="1"/>
  <c r="E289" i="1" a="1"/>
  <c r="E289" i="1"/>
  <c r="E288" i="1" a="1"/>
  <c r="E288" i="1"/>
  <c r="E287" i="1" a="1"/>
  <c r="E287" i="1"/>
  <c r="E286" i="1" a="1"/>
  <c r="E286" i="1"/>
  <c r="E285" i="1" a="1"/>
  <c r="E285" i="1"/>
  <c r="E284" i="1" a="1"/>
  <c r="E284" i="1"/>
  <c r="E283" i="1" a="1"/>
  <c r="E283" i="1"/>
  <c r="E282" i="1" a="1"/>
  <c r="E282" i="1"/>
  <c r="E281" i="1" a="1"/>
  <c r="E281" i="1"/>
  <c r="E280" i="1" a="1"/>
  <c r="E280" i="1"/>
  <c r="E279" i="1" a="1"/>
  <c r="E279" i="1"/>
  <c r="E278" i="1" a="1"/>
  <c r="E278" i="1"/>
  <c r="E277" i="1" a="1"/>
  <c r="E277" i="1"/>
  <c r="E276" i="1" a="1"/>
  <c r="E276" i="1"/>
  <c r="E275" i="1" a="1"/>
  <c r="E275" i="1"/>
  <c r="E274" i="1" a="1"/>
  <c r="E274" i="1"/>
  <c r="E273" i="1" a="1"/>
  <c r="E273" i="1"/>
  <c r="E272" i="1" a="1"/>
  <c r="E272" i="1"/>
  <c r="E271" i="1" a="1"/>
  <c r="E271" i="1"/>
  <c r="E270" i="1" a="1"/>
  <c r="E270" i="1"/>
  <c r="E269" i="1" a="1"/>
  <c r="E269" i="1"/>
  <c r="E268" i="1" a="1"/>
  <c r="E268" i="1"/>
  <c r="E267" i="1" a="1"/>
  <c r="E267" i="1"/>
  <c r="E266" i="1" a="1"/>
  <c r="E266" i="1"/>
  <c r="E265" i="1" a="1"/>
  <c r="E265" i="1"/>
  <c r="E264" i="1" a="1"/>
  <c r="E264" i="1"/>
  <c r="E263" i="1" a="1"/>
  <c r="E263" i="1"/>
  <c r="E262" i="1" a="1"/>
  <c r="E262" i="1"/>
  <c r="E261" i="1" a="1"/>
  <c r="E261" i="1"/>
  <c r="E260" i="1" a="1"/>
  <c r="E260" i="1"/>
  <c r="E259" i="1" a="1"/>
  <c r="E259" i="1"/>
  <c r="E258" i="1" a="1"/>
  <c r="E258" i="1"/>
  <c r="E257" i="1" a="1"/>
  <c r="E257" i="1"/>
  <c r="E256" i="1" a="1"/>
  <c r="E256" i="1"/>
  <c r="E255" i="1" a="1"/>
  <c r="E255" i="1"/>
  <c r="E254" i="1" a="1"/>
  <c r="E254" i="1"/>
  <c r="E253" i="1" a="1"/>
  <c r="E253" i="1"/>
  <c r="E252" i="1" a="1"/>
  <c r="E252" i="1"/>
  <c r="E251" i="1" a="1"/>
  <c r="E251" i="1"/>
  <c r="E250" i="1" a="1"/>
  <c r="E250" i="1"/>
  <c r="E249" i="1" a="1"/>
  <c r="E249" i="1"/>
  <c r="E248" i="1" a="1"/>
  <c r="E248" i="1"/>
  <c r="E247" i="1" a="1"/>
  <c r="E247" i="1"/>
  <c r="E246" i="1" a="1"/>
  <c r="E246" i="1"/>
  <c r="E245" i="1" a="1"/>
  <c r="E245" i="1"/>
  <c r="E244" i="1" a="1"/>
  <c r="E244" i="1"/>
  <c r="E243" i="1" a="1"/>
  <c r="E243" i="1"/>
  <c r="E242" i="1" a="1"/>
  <c r="E242" i="1"/>
  <c r="E241" i="1" a="1"/>
  <c r="E241" i="1"/>
  <c r="E240" i="1" a="1"/>
  <c r="E240" i="1"/>
  <c r="E239" i="1" a="1"/>
  <c r="E239" i="1"/>
  <c r="E238" i="1" a="1"/>
  <c r="E238" i="1"/>
  <c r="E237" i="1" a="1"/>
  <c r="E237" i="1"/>
  <c r="E236" i="1" a="1"/>
  <c r="E236" i="1"/>
  <c r="E235" i="1" a="1"/>
  <c r="E235" i="1"/>
  <c r="E234" i="1" a="1"/>
  <c r="E234" i="1"/>
  <c r="E233" i="1" a="1"/>
  <c r="E233" i="1"/>
  <c r="E232" i="1" a="1"/>
  <c r="E232" i="1"/>
  <c r="E231" i="1" a="1"/>
  <c r="E231" i="1"/>
  <c r="E230" i="1" a="1"/>
  <c r="E230" i="1"/>
  <c r="E229" i="1" a="1"/>
  <c r="E229" i="1"/>
  <c r="E228" i="1" a="1"/>
  <c r="E228" i="1"/>
  <c r="E227" i="1" a="1"/>
  <c r="E227" i="1"/>
  <c r="E226" i="1" a="1"/>
  <c r="E226" i="1"/>
  <c r="E225" i="1" a="1"/>
  <c r="E225" i="1"/>
  <c r="E224" i="1" a="1"/>
  <c r="E224" i="1"/>
  <c r="E223" i="1" a="1"/>
  <c r="E223" i="1"/>
  <c r="E222" i="1" a="1"/>
  <c r="E222" i="1"/>
  <c r="E221" i="1" a="1"/>
  <c r="E221" i="1"/>
  <c r="E220" i="1" a="1"/>
  <c r="E220" i="1"/>
  <c r="E219" i="1" a="1"/>
  <c r="E219" i="1"/>
  <c r="E218" i="1" a="1"/>
  <c r="E218" i="1"/>
  <c r="E217" i="1" a="1"/>
  <c r="E217" i="1"/>
  <c r="E216" i="1" a="1"/>
  <c r="E216" i="1"/>
  <c r="E215" i="1" a="1"/>
  <c r="E215" i="1"/>
  <c r="E214" i="1" a="1"/>
  <c r="E214" i="1"/>
  <c r="E213" i="1" a="1"/>
  <c r="E213" i="1"/>
  <c r="E212" i="1" a="1"/>
  <c r="E212" i="1"/>
  <c r="E211" i="1" a="1"/>
  <c r="E211" i="1"/>
  <c r="E210" i="1" a="1"/>
  <c r="E210" i="1"/>
  <c r="E209" i="1" a="1"/>
  <c r="E209" i="1"/>
  <c r="E208" i="1" a="1"/>
  <c r="E208" i="1"/>
  <c r="E207" i="1" a="1"/>
  <c r="E207" i="1"/>
  <c r="E206" i="1" a="1"/>
  <c r="E206" i="1"/>
  <c r="E205" i="1" a="1"/>
  <c r="E205" i="1"/>
  <c r="E204" i="1" a="1"/>
  <c r="E204" i="1"/>
  <c r="E203" i="1" a="1"/>
  <c r="E203" i="1"/>
  <c r="E202" i="1" a="1"/>
  <c r="E202" i="1"/>
  <c r="E201" i="1" a="1"/>
  <c r="E201" i="1"/>
  <c r="E200" i="1" a="1"/>
  <c r="E200" i="1"/>
  <c r="E199" i="1" a="1"/>
  <c r="E199" i="1"/>
  <c r="E198" i="1" a="1"/>
  <c r="E198" i="1"/>
  <c r="E197" i="1" a="1"/>
  <c r="E197" i="1"/>
  <c r="E196" i="1" a="1"/>
  <c r="E196" i="1"/>
  <c r="E195" i="1" a="1"/>
  <c r="E195" i="1"/>
  <c r="E194" i="1" a="1"/>
  <c r="E194" i="1"/>
  <c r="E193" i="1" a="1"/>
  <c r="E193" i="1"/>
  <c r="E192" i="1" a="1"/>
  <c r="E192" i="1"/>
  <c r="E191" i="1" a="1"/>
  <c r="E191" i="1"/>
  <c r="E190" i="1" a="1"/>
  <c r="E190" i="1"/>
  <c r="E189" i="1" a="1"/>
  <c r="E189" i="1"/>
  <c r="E188" i="1" a="1"/>
  <c r="E188" i="1"/>
  <c r="E187" i="1" a="1"/>
  <c r="E187" i="1"/>
  <c r="E186" i="1" a="1"/>
  <c r="E186" i="1"/>
  <c r="E185" i="1" a="1"/>
  <c r="E185" i="1"/>
  <c r="E184" i="1" a="1"/>
  <c r="E184" i="1"/>
  <c r="E183" i="1" a="1"/>
  <c r="E183" i="1"/>
  <c r="E182" i="1" a="1"/>
  <c r="E182" i="1"/>
  <c r="E181" i="1" a="1"/>
  <c r="E181" i="1"/>
  <c r="E180" i="1" a="1"/>
  <c r="E180" i="1"/>
  <c r="E179" i="1" a="1"/>
  <c r="E179" i="1"/>
  <c r="E178" i="1" a="1"/>
  <c r="E178" i="1"/>
  <c r="E177" i="1" a="1"/>
  <c r="E177" i="1"/>
  <c r="E176" i="1" a="1"/>
  <c r="E176" i="1"/>
  <c r="E175" i="1" a="1"/>
  <c r="E175" i="1"/>
  <c r="E174" i="1" a="1"/>
  <c r="E174" i="1"/>
  <c r="E173" i="1" a="1"/>
  <c r="E173" i="1"/>
  <c r="E172" i="1" a="1"/>
  <c r="E172" i="1"/>
  <c r="E171" i="1" a="1"/>
  <c r="E171" i="1"/>
  <c r="E170" i="1" a="1"/>
  <c r="E170" i="1"/>
  <c r="E169" i="1" a="1"/>
  <c r="E169" i="1"/>
  <c r="E168" i="1" a="1"/>
  <c r="E168" i="1"/>
  <c r="E167" i="1" a="1"/>
  <c r="E167" i="1"/>
  <c r="E166" i="1" a="1"/>
  <c r="E166" i="1"/>
  <c r="E165" i="1" a="1"/>
  <c r="E165" i="1"/>
  <c r="E164" i="1" a="1"/>
  <c r="E164" i="1"/>
  <c r="E163" i="1" a="1"/>
  <c r="E163" i="1"/>
  <c r="E162" i="1" a="1"/>
  <c r="E162" i="1"/>
  <c r="E161" i="1" a="1"/>
  <c r="E161" i="1"/>
  <c r="E160" i="1" a="1"/>
  <c r="E160" i="1"/>
  <c r="E159" i="1" a="1"/>
  <c r="E159" i="1"/>
  <c r="E158" i="1" a="1"/>
  <c r="E158" i="1"/>
  <c r="E157" i="1" a="1"/>
  <c r="E157" i="1"/>
  <c r="E156" i="1" a="1"/>
  <c r="E156" i="1"/>
  <c r="E155" i="1" a="1"/>
  <c r="E155" i="1"/>
  <c r="E154" i="1" a="1"/>
  <c r="E154" i="1"/>
  <c r="E153" i="1" a="1"/>
  <c r="E153" i="1"/>
  <c r="E152" i="1" a="1"/>
  <c r="E152" i="1"/>
  <c r="E151" i="1" a="1"/>
  <c r="E151" i="1"/>
  <c r="E150" i="1" a="1"/>
  <c r="E150" i="1"/>
  <c r="E149" i="1" a="1"/>
  <c r="E149" i="1"/>
  <c r="E148" i="1" a="1"/>
  <c r="E148" i="1"/>
  <c r="E147" i="1" a="1"/>
  <c r="E147" i="1"/>
  <c r="E146" i="1" a="1"/>
  <c r="E146" i="1"/>
  <c r="E145" i="1" a="1"/>
  <c r="E145" i="1"/>
  <c r="E144" i="1" a="1"/>
  <c r="E144" i="1"/>
  <c r="E143" i="1" a="1"/>
  <c r="E143" i="1"/>
  <c r="E142" i="1" a="1"/>
  <c r="E142" i="1"/>
  <c r="E141" i="1" a="1"/>
  <c r="E141" i="1"/>
  <c r="E140" i="1" a="1"/>
  <c r="E140" i="1"/>
  <c r="E139" i="1" a="1"/>
  <c r="E139" i="1"/>
  <c r="E138" i="1" a="1"/>
  <c r="E138" i="1"/>
  <c r="E137" i="1" a="1"/>
  <c r="E137" i="1"/>
  <c r="E136" i="1" a="1"/>
  <c r="E136" i="1"/>
  <c r="E135" i="1" a="1"/>
  <c r="E135" i="1"/>
  <c r="E134" i="1" a="1"/>
  <c r="E134" i="1"/>
  <c r="E133" i="1" a="1"/>
  <c r="E133" i="1"/>
  <c r="E132" i="1" a="1"/>
  <c r="E132" i="1"/>
  <c r="E131" i="1" a="1"/>
  <c r="E131" i="1"/>
  <c r="E130" i="1" a="1"/>
  <c r="E130" i="1"/>
  <c r="E129" i="1" a="1"/>
  <c r="E129" i="1"/>
  <c r="E128" i="1" a="1"/>
  <c r="E128" i="1"/>
  <c r="E127" i="1" a="1"/>
  <c r="E127" i="1"/>
  <c r="E126" i="1" a="1"/>
  <c r="E126" i="1"/>
  <c r="E125" i="1" a="1"/>
  <c r="E125" i="1"/>
  <c r="E124" i="1" a="1"/>
  <c r="E124" i="1"/>
  <c r="E123" i="1" a="1"/>
  <c r="E123" i="1"/>
  <c r="E122" i="1" a="1"/>
  <c r="E122" i="1"/>
  <c r="E121" i="1" a="1"/>
  <c r="E121" i="1"/>
  <c r="E120" i="1" a="1"/>
  <c r="E120" i="1"/>
  <c r="E119" i="1" a="1"/>
  <c r="E119" i="1"/>
  <c r="E118" i="1" a="1"/>
  <c r="E118" i="1"/>
  <c r="E117" i="1" a="1"/>
  <c r="E117" i="1"/>
  <c r="E116" i="1" a="1"/>
  <c r="E116" i="1"/>
  <c r="E115" i="1" a="1"/>
  <c r="E115" i="1"/>
  <c r="E114" i="1" a="1"/>
  <c r="E114" i="1"/>
  <c r="E113" i="1" a="1"/>
  <c r="E113" i="1"/>
  <c r="E112" i="1" a="1"/>
  <c r="E112" i="1"/>
  <c r="E111" i="1" a="1"/>
  <c r="E111" i="1"/>
  <c r="E110" i="1" a="1"/>
  <c r="E110" i="1"/>
  <c r="E109" i="1" a="1"/>
  <c r="E109" i="1"/>
  <c r="E108" i="1" a="1"/>
  <c r="E108" i="1"/>
  <c r="E107" i="1" a="1"/>
  <c r="E107" i="1"/>
  <c r="E106" i="1" a="1"/>
  <c r="E106" i="1"/>
  <c r="E105" i="1" a="1"/>
  <c r="E105" i="1"/>
  <c r="E104" i="1" a="1"/>
  <c r="E104" i="1"/>
  <c r="E103" i="1" a="1"/>
  <c r="E103" i="1"/>
  <c r="E102" i="1" a="1"/>
  <c r="E102" i="1"/>
  <c r="E101" i="1" a="1"/>
  <c r="E101" i="1"/>
  <c r="E100" i="1" a="1"/>
  <c r="E100" i="1"/>
  <c r="E99" i="1" a="1"/>
  <c r="E99" i="1"/>
  <c r="E98" i="1" a="1"/>
  <c r="E98" i="1"/>
  <c r="E97" i="1" a="1"/>
  <c r="E97" i="1"/>
  <c r="E96" i="1" a="1"/>
  <c r="E96" i="1"/>
  <c r="E95" i="1" a="1"/>
  <c r="E95" i="1"/>
  <c r="E94" i="1" a="1"/>
  <c r="E94" i="1"/>
  <c r="E93" i="1" a="1"/>
  <c r="E93" i="1"/>
  <c r="E92" i="1" a="1"/>
  <c r="E92" i="1"/>
  <c r="E91" i="1" a="1"/>
  <c r="E91" i="1"/>
  <c r="E90" i="1" a="1"/>
  <c r="E90" i="1"/>
  <c r="E89" i="1" a="1"/>
  <c r="E89" i="1"/>
  <c r="E88" i="1" a="1"/>
  <c r="E88" i="1"/>
  <c r="E87" i="1" a="1"/>
  <c r="E87" i="1"/>
  <c r="E86" i="1" a="1"/>
  <c r="E86" i="1"/>
  <c r="E85" i="1" a="1"/>
  <c r="E85" i="1"/>
  <c r="E84" i="1" a="1"/>
  <c r="E84" i="1"/>
  <c r="E83" i="1" a="1"/>
  <c r="E83" i="1"/>
  <c r="E82" i="1" a="1"/>
  <c r="E82" i="1"/>
  <c r="E81" i="1" a="1"/>
  <c r="E81" i="1"/>
  <c r="E80" i="1" a="1"/>
  <c r="E80" i="1"/>
  <c r="E79" i="1" a="1"/>
  <c r="E79" i="1"/>
  <c r="E78" i="1" a="1"/>
  <c r="E78" i="1"/>
  <c r="E77" i="1" a="1"/>
  <c r="E77" i="1"/>
  <c r="E76" i="1" a="1"/>
  <c r="E76" i="1"/>
  <c r="E75" i="1" a="1"/>
  <c r="E75" i="1"/>
  <c r="E74" i="1" a="1"/>
  <c r="E74" i="1"/>
  <c r="E73" i="1" a="1"/>
  <c r="E73" i="1"/>
  <c r="E72" i="1" a="1"/>
  <c r="E72" i="1"/>
  <c r="E71" i="1" a="1"/>
  <c r="E71" i="1"/>
  <c r="E70" i="1" a="1"/>
  <c r="E70" i="1"/>
  <c r="E69" i="1" a="1"/>
  <c r="E69" i="1"/>
  <c r="E68" i="1" a="1"/>
  <c r="E68" i="1"/>
  <c r="E67" i="1" a="1"/>
  <c r="E67" i="1"/>
  <c r="E66" i="1" a="1"/>
  <c r="E66" i="1"/>
  <c r="E65" i="1" a="1"/>
  <c r="E65" i="1"/>
  <c r="E64" i="1" a="1"/>
  <c r="E64" i="1"/>
  <c r="E63" i="1" a="1"/>
  <c r="E63" i="1"/>
  <c r="E62" i="1" a="1"/>
  <c r="E62" i="1"/>
  <c r="E61" i="1" a="1"/>
  <c r="E61" i="1"/>
  <c r="E60" i="1" a="1"/>
  <c r="E60" i="1"/>
  <c r="E59" i="1" a="1"/>
  <c r="E59" i="1"/>
  <c r="E58" i="1" a="1"/>
  <c r="E58" i="1"/>
  <c r="E57" i="1" a="1"/>
  <c r="E57" i="1"/>
  <c r="E56" i="1" a="1"/>
  <c r="E56" i="1"/>
  <c r="E55" i="1" a="1"/>
  <c r="E55" i="1"/>
  <c r="E54" i="1" a="1"/>
  <c r="E54" i="1"/>
  <c r="E53" i="1" a="1"/>
  <c r="E53" i="1"/>
  <c r="E52" i="1" a="1"/>
  <c r="E52" i="1"/>
  <c r="E51" i="1" a="1"/>
  <c r="E51" i="1"/>
  <c r="E50" i="1" a="1"/>
  <c r="E50" i="1"/>
  <c r="E49" i="1" a="1"/>
  <c r="E49" i="1"/>
  <c r="E48" i="1" a="1"/>
  <c r="E48" i="1"/>
  <c r="E47" i="1" a="1"/>
  <c r="E47" i="1"/>
  <c r="E46" i="1" a="1"/>
  <c r="E46" i="1"/>
  <c r="E45" i="1" a="1"/>
  <c r="E45" i="1"/>
  <c r="E44" i="1" a="1"/>
  <c r="E44" i="1"/>
  <c r="E43" i="1" a="1"/>
  <c r="E43" i="1"/>
  <c r="E42" i="1" a="1"/>
  <c r="E42" i="1"/>
  <c r="E41" i="1" a="1"/>
  <c r="E41" i="1"/>
  <c r="E40" i="1" a="1"/>
  <c r="E40" i="1"/>
  <c r="E39" i="1" a="1"/>
  <c r="E39" i="1"/>
  <c r="E38" i="1" a="1"/>
  <c r="E38" i="1"/>
  <c r="E37" i="1" a="1"/>
  <c r="E37" i="1"/>
  <c r="E36" i="1" a="1"/>
  <c r="E36" i="1"/>
  <c r="E35" i="1" a="1"/>
  <c r="E35" i="1"/>
  <c r="E34" i="1" a="1"/>
  <c r="E34" i="1"/>
  <c r="E33" i="1" a="1"/>
  <c r="E33" i="1"/>
  <c r="E32" i="1" a="1"/>
  <c r="E32" i="1"/>
  <c r="E31" i="1" a="1"/>
  <c r="E31" i="1"/>
  <c r="E30" i="1" a="1"/>
  <c r="E30" i="1"/>
  <c r="E29" i="1" a="1"/>
  <c r="E29" i="1"/>
  <c r="E28" i="1" a="1"/>
  <c r="E28" i="1"/>
  <c r="E27" i="1" a="1"/>
  <c r="E27" i="1"/>
  <c r="E26" i="1" a="1"/>
  <c r="E26" i="1"/>
  <c r="E25" i="1" a="1"/>
  <c r="E25" i="1"/>
  <c r="E24" i="1" a="1"/>
  <c r="E24" i="1"/>
  <c r="E23" i="1" a="1"/>
  <c r="E23" i="1"/>
  <c r="E22" i="1" a="1"/>
  <c r="E22" i="1"/>
  <c r="E21" i="1" a="1"/>
  <c r="E21" i="1"/>
  <c r="E20" i="1" a="1"/>
  <c r="E20" i="1"/>
  <c r="E19" i="1" a="1"/>
  <c r="E19" i="1"/>
  <c r="E18" i="1" a="1"/>
  <c r="E18" i="1"/>
  <c r="E17" i="1" a="1"/>
  <c r="E17" i="1"/>
  <c r="E16" i="1" a="1"/>
  <c r="E16" i="1"/>
  <c r="E15" i="1" a="1"/>
  <c r="E15" i="1"/>
  <c r="E14" i="1" a="1"/>
  <c r="E14" i="1"/>
  <c r="E13" i="1" a="1"/>
  <c r="E13" i="1"/>
  <c r="E12" i="1" a="1"/>
  <c r="E12" i="1"/>
  <c r="E11" i="1" a="1"/>
  <c r="E11" i="1"/>
  <c r="E10" i="1" a="1"/>
  <c r="E10" i="1"/>
  <c r="E9" i="1" a="1"/>
  <c r="E9" i="1"/>
  <c r="E8" i="1" a="1"/>
  <c r="E8" i="1"/>
  <c r="D6" i="1"/>
  <c r="C6" i="1"/>
  <c r="B6" i="1"/>
  <c r="D5" i="1"/>
  <c r="C5" i="1"/>
  <c r="B5" i="1"/>
  <c r="B7" i="1"/>
  <c r="E5" i="1"/>
  <c r="F5721" i="1"/>
  <c r="D7" i="1"/>
  <c r="C7" i="1"/>
  <c r="H54" i="1" a="1"/>
  <c r="H54" i="1"/>
  <c r="H3505" i="1" a="1"/>
  <c r="J3505" i="1"/>
  <c r="H2891" i="1" a="1"/>
  <c r="J2891" i="1"/>
  <c r="H310" i="1" a="1"/>
  <c r="H310" i="1"/>
  <c r="H294" i="1" a="1"/>
  <c r="H294" i="1"/>
  <c r="H278" i="1" a="1"/>
  <c r="H278" i="1"/>
  <c r="H230" i="1" a="1"/>
  <c r="H230" i="1"/>
  <c r="H182" i="1" a="1"/>
  <c r="H182" i="1"/>
  <c r="H166" i="1" a="1"/>
  <c r="H166" i="1"/>
  <c r="H2201" i="1" a="1"/>
  <c r="H2201" i="1"/>
  <c r="H38" i="1" a="1"/>
  <c r="H38" i="1"/>
  <c r="H3854" i="1" a="1"/>
  <c r="J3854" i="1"/>
  <c r="H2676" i="1" a="1"/>
  <c r="H2676" i="1"/>
  <c r="H2456" i="1" a="1"/>
  <c r="H2456" i="1"/>
  <c r="H150" i="1" a="1"/>
  <c r="H150" i="1"/>
  <c r="H2158" i="1" a="1"/>
  <c r="J2158" i="1"/>
  <c r="H4477" i="1" a="1"/>
  <c r="I4477" i="1"/>
  <c r="H2762" i="1" a="1"/>
  <c r="I2762" i="1"/>
  <c r="H22" i="1" a="1"/>
  <c r="H22" i="1"/>
  <c r="H2265" i="1" a="1"/>
  <c r="H2265" i="1"/>
  <c r="H102" i="1" a="1"/>
  <c r="H102" i="1"/>
  <c r="H358" i="1" a="1"/>
  <c r="H358" i="1"/>
  <c r="H86" i="1" a="1"/>
  <c r="H86" i="1"/>
  <c r="H214" i="1" a="1"/>
  <c r="H214" i="1"/>
  <c r="H342" i="1" a="1"/>
  <c r="H342" i="1"/>
  <c r="H2392" i="1" a="1"/>
  <c r="H2392" i="1"/>
  <c r="H3321" i="1" a="1"/>
  <c r="J3321" i="1"/>
  <c r="H4485" i="1" a="1"/>
  <c r="H4485" i="1"/>
  <c r="H70" i="1" a="1"/>
  <c r="H70" i="1"/>
  <c r="H198" i="1" a="1"/>
  <c r="H198" i="1"/>
  <c r="H326" i="1" a="1"/>
  <c r="H326" i="1"/>
  <c r="H2328" i="1" a="1"/>
  <c r="H2328" i="1"/>
  <c r="H3103" i="1" a="1"/>
  <c r="H3103" i="1"/>
  <c r="H6056" i="1" a="1"/>
  <c r="J6056" i="1"/>
  <c r="H134" i="1" a="1"/>
  <c r="H134" i="1"/>
  <c r="H262" i="1" a="1"/>
  <c r="H262" i="1"/>
  <c r="H390" i="1" a="1"/>
  <c r="H390" i="1"/>
  <c r="H2627" i="1" a="1"/>
  <c r="J2627" i="1"/>
  <c r="H4111" i="1" a="1"/>
  <c r="J4111" i="1"/>
  <c r="H118" i="1" a="1"/>
  <c r="H118" i="1"/>
  <c r="H246" i="1" a="1"/>
  <c r="H246" i="1"/>
  <c r="H374" i="1" a="1"/>
  <c r="H374" i="1"/>
  <c r="H2560" i="1" a="1"/>
  <c r="J2560" i="1"/>
  <c r="H37" i="1" a="1"/>
  <c r="J37" i="1"/>
  <c r="H69" i="1" a="1"/>
  <c r="J69" i="1"/>
  <c r="H85" i="1" a="1"/>
  <c r="J85" i="1"/>
  <c r="H101" i="1" a="1"/>
  <c r="J101" i="1"/>
  <c r="H117" i="1" a="1"/>
  <c r="J117" i="1"/>
  <c r="H133" i="1" a="1"/>
  <c r="J133" i="1"/>
  <c r="H149" i="1" a="1"/>
  <c r="J149" i="1"/>
  <c r="H165" i="1" a="1"/>
  <c r="J165" i="1"/>
  <c r="H181" i="1" a="1"/>
  <c r="J181" i="1"/>
  <c r="H197" i="1" a="1"/>
  <c r="J197" i="1"/>
  <c r="H213" i="1" a="1"/>
  <c r="J213" i="1"/>
  <c r="H229" i="1" a="1"/>
  <c r="J229" i="1"/>
  <c r="H245" i="1" a="1"/>
  <c r="J245" i="1"/>
  <c r="H261" i="1" a="1"/>
  <c r="J261" i="1"/>
  <c r="H277" i="1" a="1"/>
  <c r="J277" i="1"/>
  <c r="H293" i="1" a="1"/>
  <c r="J293" i="1"/>
  <c r="H309" i="1" a="1"/>
  <c r="J309" i="1"/>
  <c r="H325" i="1" a="1"/>
  <c r="J325" i="1"/>
  <c r="H341" i="1" a="1"/>
  <c r="J341" i="1"/>
  <c r="H357" i="1" a="1"/>
  <c r="J357" i="1"/>
  <c r="H373" i="1" a="1"/>
  <c r="J373" i="1"/>
  <c r="H389" i="1" a="1"/>
  <c r="J389" i="1"/>
  <c r="H405" i="1" a="1"/>
  <c r="J405" i="1"/>
  <c r="H2198" i="1" a="1"/>
  <c r="I2198" i="1"/>
  <c r="H2262" i="1" a="1"/>
  <c r="H2262" i="1"/>
  <c r="H2325" i="1" a="1"/>
  <c r="H2325" i="1"/>
  <c r="H2389" i="1" a="1"/>
  <c r="J2389" i="1"/>
  <c r="H2453" i="1" a="1"/>
  <c r="H2453" i="1"/>
  <c r="H2557" i="1" a="1"/>
  <c r="J2557" i="1"/>
  <c r="H2617" i="1" a="1"/>
  <c r="J2617" i="1"/>
  <c r="H2672" i="1" a="1"/>
  <c r="J2672" i="1"/>
  <c r="H2755" i="1" a="1"/>
  <c r="J2755" i="1"/>
  <c r="H2847" i="1" a="1"/>
  <c r="J2847" i="1"/>
  <c r="H3071" i="1" a="1"/>
  <c r="J3071" i="1"/>
  <c r="H3313" i="1" a="1"/>
  <c r="H3313" i="1"/>
  <c r="H3465" i="1" a="1"/>
  <c r="J3465" i="1"/>
  <c r="H3758" i="1" a="1"/>
  <c r="J3758" i="1"/>
  <c r="H4010" i="1" a="1"/>
  <c r="J4010" i="1"/>
  <c r="H4424" i="1" a="1"/>
  <c r="J4424" i="1"/>
  <c r="H6077" i="1" a="1"/>
  <c r="J6077" i="1"/>
  <c r="H18" i="1" a="1"/>
  <c r="H18" i="1"/>
  <c r="H34" i="1" a="1"/>
  <c r="H34" i="1"/>
  <c r="H50" i="1" a="1"/>
  <c r="H50" i="1"/>
  <c r="H66" i="1" a="1"/>
  <c r="H66" i="1"/>
  <c r="H82" i="1" a="1"/>
  <c r="H82" i="1"/>
  <c r="H98" i="1" a="1"/>
  <c r="H98" i="1"/>
  <c r="H114" i="1" a="1"/>
  <c r="H114" i="1"/>
  <c r="H130" i="1" a="1"/>
  <c r="H130" i="1"/>
  <c r="H146" i="1" a="1"/>
  <c r="H146" i="1"/>
  <c r="H162" i="1" a="1"/>
  <c r="H162" i="1"/>
  <c r="H178" i="1" a="1"/>
  <c r="H178" i="1"/>
  <c r="H194" i="1" a="1"/>
  <c r="H194" i="1"/>
  <c r="H210" i="1" a="1"/>
  <c r="H210" i="1"/>
  <c r="H226" i="1" a="1"/>
  <c r="H226" i="1"/>
  <c r="H242" i="1" a="1"/>
  <c r="H242" i="1"/>
  <c r="H258" i="1" a="1"/>
  <c r="H258" i="1"/>
  <c r="H274" i="1" a="1"/>
  <c r="H274" i="1"/>
  <c r="H290" i="1" a="1"/>
  <c r="H290" i="1"/>
  <c r="H306" i="1" a="1"/>
  <c r="H306" i="1"/>
  <c r="H322" i="1" a="1"/>
  <c r="H322" i="1"/>
  <c r="H338" i="1" a="1"/>
  <c r="H338" i="1"/>
  <c r="H354" i="1" a="1"/>
  <c r="H354" i="1"/>
  <c r="H370" i="1" a="1"/>
  <c r="H370" i="1"/>
  <c r="H386" i="1" a="1"/>
  <c r="H386" i="1"/>
  <c r="H402" i="1" a="1"/>
  <c r="H402" i="1"/>
  <c r="H2253" i="1" a="1"/>
  <c r="I2253" i="1"/>
  <c r="H2316" i="1" a="1"/>
  <c r="J2316" i="1"/>
  <c r="H2380" i="1" a="1"/>
  <c r="H2380" i="1"/>
  <c r="H2444" i="1" a="1"/>
  <c r="H2444" i="1"/>
  <c r="H2528" i="1" a="1"/>
  <c r="H2528" i="1"/>
  <c r="H2600" i="1" a="1"/>
  <c r="I2600" i="1"/>
  <c r="H2667" i="1" a="1"/>
  <c r="H2667" i="1"/>
  <c r="H2745" i="1" a="1"/>
  <c r="J2745" i="1"/>
  <c r="H2823" i="1" a="1"/>
  <c r="H2823" i="1"/>
  <c r="H3043" i="1" a="1"/>
  <c r="I3043" i="1"/>
  <c r="H3273" i="1" a="1"/>
  <c r="J3273" i="1"/>
  <c r="H3449" i="1" a="1"/>
  <c r="J3449" i="1"/>
  <c r="H3726" i="1" a="1"/>
  <c r="I3726" i="1"/>
  <c r="H3983" i="1" a="1"/>
  <c r="J3983" i="1"/>
  <c r="H4416" i="1" a="1"/>
  <c r="I4416" i="1"/>
  <c r="H21" i="1" a="1"/>
  <c r="J21" i="1"/>
  <c r="H65" i="1" a="1"/>
  <c r="J65" i="1"/>
  <c r="H145" i="1" a="1"/>
  <c r="J145" i="1"/>
  <c r="H257" i="1" a="1"/>
  <c r="J257" i="1"/>
  <c r="H3630" i="1" a="1"/>
  <c r="I3630" i="1"/>
  <c r="H3960" i="1" a="1"/>
  <c r="I3960" i="1"/>
  <c r="H45" i="1" a="1"/>
  <c r="J45" i="1"/>
  <c r="H125" i="1" a="1"/>
  <c r="J125" i="1"/>
  <c r="H205" i="1" a="1"/>
  <c r="J205" i="1"/>
  <c r="H221" i="1" a="1"/>
  <c r="J221" i="1"/>
  <c r="H237" i="1" a="1"/>
  <c r="J237" i="1"/>
  <c r="H253" i="1" a="1"/>
  <c r="J253" i="1"/>
  <c r="H269" i="1" a="1"/>
  <c r="J269" i="1"/>
  <c r="H285" i="1" a="1"/>
  <c r="J285" i="1"/>
  <c r="H301" i="1" a="1"/>
  <c r="J301" i="1"/>
  <c r="H317" i="1" a="1"/>
  <c r="J317" i="1"/>
  <c r="H333" i="1" a="1"/>
  <c r="J333" i="1"/>
  <c r="H349" i="1" a="1"/>
  <c r="J349" i="1"/>
  <c r="H365" i="1" a="1"/>
  <c r="J365" i="1"/>
  <c r="H381" i="1" a="1"/>
  <c r="J381" i="1"/>
  <c r="H397" i="1" a="1"/>
  <c r="J397" i="1"/>
  <c r="H2229" i="1" a="1"/>
  <c r="I2229" i="1"/>
  <c r="H2292" i="1" a="1"/>
  <c r="J2292" i="1"/>
  <c r="H2356" i="1" a="1"/>
  <c r="H2356" i="1"/>
  <c r="H2420" i="1" a="1"/>
  <c r="I2420" i="1"/>
  <c r="H2484" i="1" a="1"/>
  <c r="I2484" i="1"/>
  <c r="H2576" i="1" a="1"/>
  <c r="H2576" i="1"/>
  <c r="H2649" i="1" a="1"/>
  <c r="J2649" i="1"/>
  <c r="H2699" i="1" a="1"/>
  <c r="J2699" i="1"/>
  <c r="H2791" i="1" a="1"/>
  <c r="J2791" i="1"/>
  <c r="H2987" i="1" a="1"/>
  <c r="H2987" i="1"/>
  <c r="H3211" i="1" a="1"/>
  <c r="J3211" i="1"/>
  <c r="H3385" i="1" a="1"/>
  <c r="J3385" i="1"/>
  <c r="H3569" i="1" a="1"/>
  <c r="J3569" i="1"/>
  <c r="H3937" i="1" a="1"/>
  <c r="H3937" i="1"/>
  <c r="H4269" i="1" a="1"/>
  <c r="J4269" i="1"/>
  <c r="H4605" i="1" a="1"/>
  <c r="J4605" i="1"/>
  <c r="H17" i="1" a="1"/>
  <c r="J17" i="1"/>
  <c r="H49" i="1" a="1"/>
  <c r="J49" i="1"/>
  <c r="H97" i="1" a="1"/>
  <c r="J97" i="1"/>
  <c r="H113" i="1" a="1"/>
  <c r="J113" i="1"/>
  <c r="H161" i="1" a="1"/>
  <c r="J161" i="1"/>
  <c r="H193" i="1" a="1"/>
  <c r="J193" i="1"/>
  <c r="H225" i="1" a="1"/>
  <c r="J225" i="1"/>
  <c r="H273" i="1" a="1"/>
  <c r="J273" i="1"/>
  <c r="H321" i="1" a="1"/>
  <c r="J321" i="1"/>
  <c r="H353" i="1" a="1"/>
  <c r="J353" i="1"/>
  <c r="H385" i="1" a="1"/>
  <c r="J385" i="1"/>
  <c r="H2314" i="1" a="1"/>
  <c r="J2314" i="1"/>
  <c r="H2442" i="1" a="1"/>
  <c r="J2442" i="1"/>
  <c r="H2593" i="1" a="1"/>
  <c r="J2593" i="1"/>
  <c r="H2666" i="1" a="1"/>
  <c r="I2666" i="1"/>
  <c r="H2819" i="1" a="1"/>
  <c r="H2819" i="1"/>
  <c r="H3257" i="1" a="1"/>
  <c r="J3257" i="1"/>
  <c r="H3975" i="1" a="1"/>
  <c r="J3975" i="1"/>
  <c r="H14" i="1" a="1"/>
  <c r="H14" i="1"/>
  <c r="H46" i="1" a="1"/>
  <c r="H46" i="1"/>
  <c r="H78" i="1" a="1"/>
  <c r="H78" i="1"/>
  <c r="H110" i="1" a="1"/>
  <c r="H110" i="1"/>
  <c r="H142" i="1" a="1"/>
  <c r="H142" i="1"/>
  <c r="H174" i="1" a="1"/>
  <c r="H174" i="1"/>
  <c r="H206" i="1" a="1"/>
  <c r="H206" i="1"/>
  <c r="H238" i="1" a="1"/>
  <c r="H238" i="1"/>
  <c r="H270" i="1" a="1"/>
  <c r="H270" i="1"/>
  <c r="H302" i="1" a="1"/>
  <c r="H302" i="1"/>
  <c r="H334" i="1" a="1"/>
  <c r="H334" i="1"/>
  <c r="H366" i="1" a="1"/>
  <c r="H366" i="1"/>
  <c r="H398" i="1" a="1"/>
  <c r="H398" i="1"/>
  <c r="H2305" i="1" a="1"/>
  <c r="J2305" i="1"/>
  <c r="H2433" i="1" a="1"/>
  <c r="H2433" i="1"/>
  <c r="H2579" i="1" a="1"/>
  <c r="H2579" i="1"/>
  <c r="H2721" i="1" a="1"/>
  <c r="J2721" i="1"/>
  <c r="H3007" i="1" a="1"/>
  <c r="H3007" i="1"/>
  <c r="H3401" i="1" a="1"/>
  <c r="H3401" i="1"/>
  <c r="H4327" i="1" a="1"/>
  <c r="I4327" i="1"/>
  <c r="H13" i="1" a="1"/>
  <c r="J13" i="1"/>
  <c r="H77" i="1" a="1"/>
  <c r="J77" i="1"/>
  <c r="H109" i="1" a="1"/>
  <c r="J109" i="1"/>
  <c r="H157" i="1" a="1"/>
  <c r="J157" i="1"/>
  <c r="H189" i="1" a="1"/>
  <c r="J189" i="1"/>
  <c r="H10" i="1" a="1"/>
  <c r="H10" i="1"/>
  <c r="H26" i="1" a="1"/>
  <c r="H26" i="1"/>
  <c r="H42" i="1" a="1"/>
  <c r="H42" i="1"/>
  <c r="H58" i="1" a="1"/>
  <c r="H58" i="1"/>
  <c r="H74" i="1" a="1"/>
  <c r="H74" i="1"/>
  <c r="H90" i="1" a="1"/>
  <c r="H90" i="1"/>
  <c r="H106" i="1" a="1"/>
  <c r="H106" i="1"/>
  <c r="H122" i="1" a="1"/>
  <c r="H122" i="1"/>
  <c r="H138" i="1" a="1"/>
  <c r="H138" i="1"/>
  <c r="H154" i="1" a="1"/>
  <c r="H154" i="1"/>
  <c r="H170" i="1" a="1"/>
  <c r="H170" i="1"/>
  <c r="H186" i="1" a="1"/>
  <c r="H186" i="1"/>
  <c r="H202" i="1" a="1"/>
  <c r="H202" i="1"/>
  <c r="H218" i="1" a="1"/>
  <c r="H218" i="1"/>
  <c r="H234" i="1" a="1"/>
  <c r="H234" i="1"/>
  <c r="H250" i="1" a="1"/>
  <c r="H250" i="1"/>
  <c r="H266" i="1" a="1"/>
  <c r="H266" i="1"/>
  <c r="H282" i="1" a="1"/>
  <c r="H282" i="1"/>
  <c r="H298" i="1" a="1"/>
  <c r="H298" i="1"/>
  <c r="H314" i="1" a="1"/>
  <c r="H314" i="1"/>
  <c r="H330" i="1" a="1"/>
  <c r="H330" i="1"/>
  <c r="H346" i="1" a="1"/>
  <c r="H346" i="1"/>
  <c r="H362" i="1" a="1"/>
  <c r="H362" i="1"/>
  <c r="H378" i="1" a="1"/>
  <c r="H378" i="1"/>
  <c r="H394" i="1" a="1"/>
  <c r="H394" i="1"/>
  <c r="H2212" i="1" a="1"/>
  <c r="J2212" i="1"/>
  <c r="H2276" i="1" a="1"/>
  <c r="I2276" i="1"/>
  <c r="H2339" i="1" a="1"/>
  <c r="H2339" i="1"/>
  <c r="H2403" i="1" a="1"/>
  <c r="H2403" i="1"/>
  <c r="H2467" i="1" a="1"/>
  <c r="H2467" i="1"/>
  <c r="H2573" i="1" a="1"/>
  <c r="H2573" i="1"/>
  <c r="H2640" i="1" a="1"/>
  <c r="H2640" i="1"/>
  <c r="H2696" i="1" a="1"/>
  <c r="J2696" i="1"/>
  <c r="H2787" i="1" a="1"/>
  <c r="J2787" i="1"/>
  <c r="H2955" i="1" a="1"/>
  <c r="J2955" i="1"/>
  <c r="H3203" i="1" a="1"/>
  <c r="J3203" i="1"/>
  <c r="H3377" i="1" a="1"/>
  <c r="H3377" i="1"/>
  <c r="H3529" i="1" a="1"/>
  <c r="J3529" i="1"/>
  <c r="H3931" i="1" a="1"/>
  <c r="J3931" i="1"/>
  <c r="H4143" i="1" a="1"/>
  <c r="I4143" i="1"/>
  <c r="H4544" i="1" a="1"/>
  <c r="J4544" i="1"/>
  <c r="H53" i="1" a="1"/>
  <c r="J53" i="1"/>
  <c r="H33" i="1" a="1"/>
  <c r="J33" i="1"/>
  <c r="H81" i="1" a="1"/>
  <c r="J81" i="1"/>
  <c r="H129" i="1" a="1"/>
  <c r="J129" i="1"/>
  <c r="H177" i="1" a="1"/>
  <c r="J177" i="1"/>
  <c r="H209" i="1" a="1"/>
  <c r="J209" i="1"/>
  <c r="H241" i="1" a="1"/>
  <c r="J241" i="1"/>
  <c r="H289" i="1" a="1"/>
  <c r="J289" i="1"/>
  <c r="H305" i="1" a="1"/>
  <c r="J305" i="1"/>
  <c r="H337" i="1" a="1"/>
  <c r="J337" i="1"/>
  <c r="H369" i="1" a="1"/>
  <c r="J369" i="1"/>
  <c r="H401" i="1" a="1"/>
  <c r="J401" i="1"/>
  <c r="H2251" i="1" a="1"/>
  <c r="I2251" i="1"/>
  <c r="H2378" i="1" a="1"/>
  <c r="H2378" i="1"/>
  <c r="H2525" i="1" a="1"/>
  <c r="J2525" i="1"/>
  <c r="H2728" i="1" a="1"/>
  <c r="J2728" i="1"/>
  <c r="H3011" i="1" a="1"/>
  <c r="I3011" i="1"/>
  <c r="H3441" i="1" a="1"/>
  <c r="H3441" i="1"/>
  <c r="H4352" i="1" a="1"/>
  <c r="J4352" i="1"/>
  <c r="H30" i="1" a="1"/>
  <c r="H30" i="1"/>
  <c r="H62" i="1" a="1"/>
  <c r="H62" i="1"/>
  <c r="H94" i="1" a="1"/>
  <c r="H94" i="1"/>
  <c r="H126" i="1" a="1"/>
  <c r="H126" i="1"/>
  <c r="H158" i="1" a="1"/>
  <c r="H158" i="1"/>
  <c r="H190" i="1" a="1"/>
  <c r="H190" i="1"/>
  <c r="H222" i="1" a="1"/>
  <c r="H222" i="1"/>
  <c r="H254" i="1" a="1"/>
  <c r="H254" i="1"/>
  <c r="H286" i="1" a="1"/>
  <c r="H286" i="1"/>
  <c r="H318" i="1" a="1"/>
  <c r="H318" i="1"/>
  <c r="H350" i="1" a="1"/>
  <c r="H350" i="1"/>
  <c r="H382" i="1" a="1"/>
  <c r="H382" i="1"/>
  <c r="H2242" i="1" a="1"/>
  <c r="J2242" i="1"/>
  <c r="H2369" i="1" a="1"/>
  <c r="J2369" i="1"/>
  <c r="H2499" i="1" a="1"/>
  <c r="H2499" i="1"/>
  <c r="H2659" i="1" a="1"/>
  <c r="J2659" i="1"/>
  <c r="H2811" i="1" a="1"/>
  <c r="J2811" i="1"/>
  <c r="H3249" i="1" a="1"/>
  <c r="H3249" i="1"/>
  <c r="H3598" i="1" a="1"/>
  <c r="H3598" i="1"/>
  <c r="H4733" i="1" a="1"/>
  <c r="J4733" i="1"/>
  <c r="H29" i="1" a="1"/>
  <c r="J29" i="1"/>
  <c r="H61" i="1" a="1"/>
  <c r="J61" i="1"/>
  <c r="H93" i="1" a="1"/>
  <c r="J93" i="1"/>
  <c r="H141" i="1" a="1"/>
  <c r="J141" i="1"/>
  <c r="H173" i="1" a="1"/>
  <c r="J173" i="1"/>
  <c r="H9" i="1" a="1"/>
  <c r="J9" i="1"/>
  <c r="H25" i="1" a="1"/>
  <c r="J25" i="1"/>
  <c r="H41" i="1" a="1"/>
  <c r="J41" i="1"/>
  <c r="H57" i="1" a="1"/>
  <c r="J57" i="1"/>
  <c r="H73" i="1" a="1"/>
  <c r="J73" i="1"/>
  <c r="H89" i="1" a="1"/>
  <c r="J89" i="1"/>
  <c r="H105" i="1" a="1"/>
  <c r="J105" i="1"/>
  <c r="H121" i="1" a="1"/>
  <c r="J121" i="1"/>
  <c r="H137" i="1" a="1"/>
  <c r="J137" i="1"/>
  <c r="H153" i="1" a="1"/>
  <c r="J153" i="1"/>
  <c r="H169" i="1" a="1"/>
  <c r="J169" i="1"/>
  <c r="H185" i="1" a="1"/>
  <c r="J185" i="1"/>
  <c r="H201" i="1" a="1"/>
  <c r="J201" i="1"/>
  <c r="H217" i="1" a="1"/>
  <c r="J217" i="1"/>
  <c r="H233" i="1" a="1"/>
  <c r="J233" i="1"/>
  <c r="H249" i="1" a="1"/>
  <c r="J249" i="1"/>
  <c r="H265" i="1" a="1"/>
  <c r="J265" i="1"/>
  <c r="H281" i="1" a="1"/>
  <c r="J281" i="1"/>
  <c r="H297" i="1" a="1"/>
  <c r="J297" i="1"/>
  <c r="H313" i="1" a="1"/>
  <c r="J313" i="1"/>
  <c r="H329" i="1" a="1"/>
  <c r="J329" i="1"/>
  <c r="H345" i="1" a="1"/>
  <c r="J345" i="1"/>
  <c r="H361" i="1" a="1"/>
  <c r="J361" i="1"/>
  <c r="H377" i="1" a="1"/>
  <c r="J377" i="1"/>
  <c r="H393" i="1" a="1"/>
  <c r="J393" i="1"/>
  <c r="H2166" i="1" a="1"/>
  <c r="J2166" i="1"/>
  <c r="H2206" i="1" a="1"/>
  <c r="J2206" i="1"/>
  <c r="H2270" i="1" a="1"/>
  <c r="J2270" i="1"/>
  <c r="H2333" i="1" a="1"/>
  <c r="J2333" i="1"/>
  <c r="H2397" i="1" a="1"/>
  <c r="J2397" i="1"/>
  <c r="H2461" i="1" a="1"/>
  <c r="J2461" i="1"/>
  <c r="H2561" i="1" a="1"/>
  <c r="J2561" i="1"/>
  <c r="H2634" i="1" a="1"/>
  <c r="J2634" i="1"/>
  <c r="H2689" i="1" a="1"/>
  <c r="H2689" i="1"/>
  <c r="H2779" i="1" a="1"/>
  <c r="J2779" i="1"/>
  <c r="H2947" i="1" a="1"/>
  <c r="H2947" i="1"/>
  <c r="H3147" i="1" a="1"/>
  <c r="J3147" i="1"/>
  <c r="H3337" i="1" a="1"/>
  <c r="J3337" i="1"/>
  <c r="H3513" i="1" a="1"/>
  <c r="J3513" i="1"/>
  <c r="H3886" i="1" a="1"/>
  <c r="I3886" i="1"/>
  <c r="H4136" i="1" a="1"/>
  <c r="J4136" i="1"/>
  <c r="H4720" i="1" a="1"/>
  <c r="H2168" i="1" a="1"/>
  <c r="H2173" i="1" a="1"/>
  <c r="H2179" i="1" a="1"/>
  <c r="H2192" i="1" a="1"/>
  <c r="H2220" i="1" a="1"/>
  <c r="H2256" i="1" a="1"/>
  <c r="H2284" i="1" a="1"/>
  <c r="H2319" i="1" a="1"/>
  <c r="H2347" i="1" a="1"/>
  <c r="H2383" i="1" a="1"/>
  <c r="H2411" i="1" a="1"/>
  <c r="H2447" i="1" a="1"/>
  <c r="H2475" i="1" a="1"/>
  <c r="H2513" i="1" a="1"/>
  <c r="H2531" i="1" a="1"/>
  <c r="H2708" i="1" a="1"/>
  <c r="H2783" i="1" a="1"/>
  <c r="H2815" i="1" a="1"/>
  <c r="H2851" i="1" a="1"/>
  <c r="H2911" i="1" a="1"/>
  <c r="H3051" i="1" a="1"/>
  <c r="H3107" i="1" a="1"/>
  <c r="H3167" i="1" a="1"/>
  <c r="H3233" i="1" a="1"/>
  <c r="H3297" i="1" a="1"/>
  <c r="H3361" i="1" a="1"/>
  <c r="H3425" i="1" a="1"/>
  <c r="H3489" i="1" a="1"/>
  <c r="H3553" i="1" a="1"/>
  <c r="H3944" i="1" a="1"/>
  <c r="H4104" i="1" a="1"/>
  <c r="H4381" i="1" a="1"/>
  <c r="H4464" i="1" a="1"/>
  <c r="H4503" i="1" a="1"/>
  <c r="H2165" i="1" a="1"/>
  <c r="H3345" i="1" a="1"/>
  <c r="H3953" i="1" a="1"/>
  <c r="H15" i="1" a="1"/>
  <c r="H35" i="1" a="1"/>
  <c r="H63" i="1" a="1"/>
  <c r="H75" i="1" a="1"/>
  <c r="H111" i="1" a="1"/>
  <c r="H123" i="1" a="1"/>
  <c r="H135" i="1" a="1"/>
  <c r="H147" i="1" a="1"/>
  <c r="H159" i="1" a="1"/>
  <c r="H171" i="1" a="1"/>
  <c r="H183" i="1" a="1"/>
  <c r="H195" i="1" a="1"/>
  <c r="H207" i="1" a="1"/>
  <c r="H219" i="1" a="1"/>
  <c r="H231" i="1" a="1"/>
  <c r="H243" i="1" a="1"/>
  <c r="H255" i="1" a="1"/>
  <c r="H263" i="1" a="1"/>
  <c r="H275" i="1" a="1"/>
  <c r="H287" i="1" a="1"/>
  <c r="H295" i="1" a="1"/>
  <c r="H307" i="1" a="1"/>
  <c r="H319" i="1" a="1"/>
  <c r="H331" i="1" a="1"/>
  <c r="H343" i="1" a="1"/>
  <c r="H355" i="1" a="1"/>
  <c r="H363" i="1" a="1"/>
  <c r="H375" i="1" a="1"/>
  <c r="H387" i="1" a="1"/>
  <c r="H399" i="1" a="1"/>
  <c r="H2178" i="1" a="1"/>
  <c r="H2219" i="1" a="1"/>
  <c r="H2230" i="1" a="1"/>
  <c r="H2244" i="1" a="1"/>
  <c r="H2283" i="1" a="1"/>
  <c r="H2293" i="1" a="1"/>
  <c r="H2307" i="1" a="1"/>
  <c r="H2346" i="1" a="1"/>
  <c r="H2357" i="1" a="1"/>
  <c r="H2371" i="1" a="1"/>
  <c r="H2410" i="1" a="1"/>
  <c r="H2421" i="1" a="1"/>
  <c r="H2435" i="1" a="1"/>
  <c r="H2474" i="1" a="1"/>
  <c r="H2485" i="1" a="1"/>
  <c r="H2497" i="1" a="1"/>
  <c r="H2515" i="1" a="1"/>
  <c r="H2589" i="1" a="1"/>
  <c r="H2592" i="1" a="1"/>
  <c r="H2603" i="1" a="1"/>
  <c r="H2625" i="1" a="1"/>
  <c r="H2632" i="1" a="1"/>
  <c r="H2681" i="1" a="1"/>
  <c r="H2691" i="1" a="1"/>
  <c r="H2698" i="1" a="1"/>
  <c r="H2704" i="1" a="1"/>
  <c r="H2731" i="1" a="1"/>
  <c r="H2753" i="1" a="1"/>
  <c r="H2760" i="1" a="1"/>
  <c r="H2771" i="1" a="1"/>
  <c r="H2803" i="1" a="1"/>
  <c r="H2879" i="1" a="1"/>
  <c r="H3019" i="1" a="1"/>
  <c r="H3075" i="1" a="1"/>
  <c r="H3135" i="1" a="1"/>
  <c r="H3241" i="1" a="1"/>
  <c r="H3305" i="1" a="1"/>
  <c r="H3369" i="1" a="1"/>
  <c r="H3433" i="1" a="1"/>
  <c r="H3497" i="1" a="1"/>
  <c r="H3561" i="1" a="1"/>
  <c r="H3694" i="1" a="1"/>
  <c r="H3822" i="1" a="1"/>
  <c r="H4239" i="1" a="1"/>
  <c r="H4357" i="1" a="1"/>
  <c r="H4998" i="1" a="1"/>
  <c r="H5559" i="1" a="1"/>
  <c r="H2549" i="1" a="1"/>
  <c r="H2477" i="1" a="1"/>
  <c r="H2445" i="1" a="1"/>
  <c r="H2427" i="1" a="1"/>
  <c r="H2413" i="1" a="1"/>
  <c r="H2381" i="1" a="1"/>
  <c r="H2372" i="1" a="1"/>
  <c r="H2331" i="1" a="1"/>
  <c r="H2299" i="1" a="1"/>
  <c r="H2268" i="1" a="1"/>
  <c r="H2236" i="1" a="1"/>
  <c r="H2222" i="1" a="1"/>
  <c r="H2213" i="1" a="1"/>
  <c r="H2187" i="1" a="1"/>
  <c r="H2170" i="1" a="1"/>
  <c r="H2162" i="1" a="1"/>
  <c r="H6374" i="1" a="1"/>
  <c r="H5075" i="1" a="1"/>
  <c r="H4870" i="1" a="1"/>
  <c r="H4779" i="1" a="1"/>
  <c r="H4680" i="1" a="1"/>
  <c r="H4583" i="1" a="1"/>
  <c r="H4543" i="1" a="1"/>
  <c r="H4461" i="1" a="1"/>
  <c r="H4445" i="1" a="1"/>
  <c r="H4421" i="1" a="1"/>
  <c r="H4384" i="1" a="1"/>
  <c r="H4279" i="1" a="1"/>
  <c r="H4173" i="1" a="1"/>
  <c r="H4045" i="1" a="1"/>
  <c r="H4030" i="1" a="1"/>
  <c r="H4013" i="1" a="1"/>
  <c r="H3997" i="1" a="1"/>
  <c r="H3985" i="1" a="1"/>
  <c r="H3902" i="1" a="1"/>
  <c r="H3870" i="1" a="1"/>
  <c r="H3838" i="1" a="1"/>
  <c r="H3806" i="1" a="1"/>
  <c r="H3774" i="1" a="1"/>
  <c r="H3742" i="1" a="1"/>
  <c r="H3710" i="1" a="1"/>
  <c r="H3678" i="1" a="1"/>
  <c r="H3646" i="1" a="1"/>
  <c r="H3614" i="1" a="1"/>
  <c r="H3582" i="1" a="1"/>
  <c r="H3574" i="1" a="1"/>
  <c r="H3571" i="1" a="1"/>
  <c r="H3566" i="1" a="1"/>
  <c r="H3563" i="1" a="1"/>
  <c r="H3558" i="1" a="1"/>
  <c r="H3555" i="1" a="1"/>
  <c r="H3550" i="1" a="1"/>
  <c r="H3547" i="1" a="1"/>
  <c r="H3542" i="1" a="1"/>
  <c r="H3539" i="1" a="1"/>
  <c r="H3534" i="1" a="1"/>
  <c r="H3531" i="1" a="1"/>
  <c r="H3526" i="1" a="1"/>
  <c r="H3523" i="1" a="1"/>
  <c r="H3518" i="1" a="1"/>
  <c r="H3515" i="1" a="1"/>
  <c r="H3510" i="1" a="1"/>
  <c r="H3507" i="1" a="1"/>
  <c r="H3502" i="1" a="1"/>
  <c r="H3499" i="1" a="1"/>
  <c r="H3494" i="1" a="1"/>
  <c r="H3491" i="1" a="1"/>
  <c r="H3486" i="1" a="1"/>
  <c r="H3483" i="1" a="1"/>
  <c r="H3478" i="1" a="1"/>
  <c r="H3475" i="1" a="1"/>
  <c r="H3470" i="1" a="1"/>
  <c r="H3467" i="1" a="1"/>
  <c r="H3462" i="1" a="1"/>
  <c r="H3459" i="1" a="1"/>
  <c r="H3454" i="1" a="1"/>
  <c r="H3451" i="1" a="1"/>
  <c r="H3446" i="1" a="1"/>
  <c r="H3443" i="1" a="1"/>
  <c r="H3438" i="1" a="1"/>
  <c r="H3435" i="1" a="1"/>
  <c r="H3430" i="1" a="1"/>
  <c r="H3427" i="1" a="1"/>
  <c r="H3422" i="1" a="1"/>
  <c r="H3414" i="1" a="1"/>
  <c r="H3411" i="1" a="1"/>
  <c r="H3406" i="1" a="1"/>
  <c r="H3403" i="1" a="1"/>
  <c r="H3395" i="1" a="1"/>
  <c r="H3387" i="1" a="1"/>
  <c r="H3382" i="1" a="1"/>
  <c r="H3374" i="1" a="1"/>
  <c r="H3366" i="1" a="1"/>
  <c r="H3355" i="1" a="1"/>
  <c r="H3347" i="1" a="1"/>
  <c r="H3342" i="1" a="1"/>
  <c r="H3331" i="1" a="1"/>
  <c r="H3326" i="1" a="1"/>
  <c r="H3315" i="1" a="1"/>
  <c r="H3307" i="1" a="1"/>
  <c r="H3302" i="1" a="1"/>
  <c r="H3291" i="1" a="1"/>
  <c r="H3286" i="1" a="1"/>
  <c r="H3275" i="1" a="1"/>
  <c r="H3270" i="1" a="1"/>
  <c r="H3259" i="1" a="1"/>
  <c r="H3254" i="1" a="1"/>
  <c r="H3243" i="1" a="1"/>
  <c r="H3238" i="1" a="1"/>
  <c r="H3215" i="1" a="1"/>
  <c r="H3183" i="1" a="1"/>
  <c r="H3119" i="1" a="1"/>
  <c r="H3087" i="1" a="1"/>
  <c r="H3055" i="1" a="1"/>
  <c r="H3023" i="1" a="1"/>
  <c r="H2959" i="1" a="1"/>
  <c r="H2927" i="1" a="1"/>
  <c r="H2746" i="1" a="1"/>
  <c r="H2714" i="1" a="1"/>
  <c r="H2682" i="1" a="1"/>
  <c r="H2660" i="1" a="1"/>
  <c r="H2618" i="1" a="1"/>
  <c r="H2587" i="1" a="1"/>
  <c r="H2571" i="1" a="1"/>
  <c r="H2552" i="1" a="1"/>
  <c r="H2539" i="1" a="1"/>
  <c r="H2520" i="1" a="1"/>
  <c r="H2507" i="1" a="1"/>
  <c r="H2490" i="1" a="1"/>
  <c r="H2463" i="1" a="1"/>
  <c r="H2449" i="1" a="1"/>
  <c r="H2431" i="1" a="1"/>
  <c r="H2408" i="1" a="1"/>
  <c r="H2394" i="1" a="1"/>
  <c r="H2385" i="1" a="1"/>
  <c r="H2367" i="1" a="1"/>
  <c r="H2344" i="1" a="1"/>
  <c r="H2330" i="1" a="1"/>
  <c r="H2312" i="1" a="1"/>
  <c r="H2298" i="1" a="1"/>
  <c r="H2281" i="1" a="1"/>
  <c r="H2267" i="1" a="1"/>
  <c r="H2258" i="1" a="1"/>
  <c r="H2240" i="1" a="1"/>
  <c r="H2217" i="1" a="1"/>
  <c r="H2208" i="1" a="1"/>
  <c r="H2194" i="1" a="1"/>
  <c r="H2176" i="1" a="1"/>
  <c r="H2169" i="1" a="1"/>
  <c r="H5961" i="1" a="1"/>
  <c r="H5587" i="1" a="1"/>
  <c r="H5139" i="1" a="1"/>
  <c r="H5096" i="1" a="1"/>
  <c r="H4882" i="1" a="1"/>
  <c r="H4821" i="1" a="1"/>
  <c r="H4772" i="1" a="1"/>
  <c r="H4735" i="1" a="1"/>
  <c r="H4711" i="1" a="1"/>
  <c r="H4349" i="1" a="1"/>
  <c r="H4288" i="1" a="1"/>
  <c r="H4168" i="1" a="1"/>
  <c r="H3988" i="1" a="1"/>
  <c r="H3227" i="1" a="1"/>
  <c r="H3195" i="1" a="1"/>
  <c r="H3163" i="1" a="1"/>
  <c r="H3131" i="1" a="1"/>
  <c r="H3099" i="1" a="1"/>
  <c r="H3067" i="1" a="1"/>
  <c r="H3035" i="1" a="1"/>
  <c r="H3003" i="1" a="1"/>
  <c r="H2971" i="1" a="1"/>
  <c r="H2939" i="1" a="1"/>
  <c r="H2907" i="1" a="1"/>
  <c r="H2875" i="1" a="1"/>
  <c r="H2843" i="1" a="1"/>
  <c r="H2761" i="1" a="1"/>
  <c r="H2744" i="1" a="1"/>
  <c r="H2739" i="1" a="1"/>
  <c r="H2729" i="1" a="1"/>
  <c r="H2712" i="1" a="1"/>
  <c r="H2707" i="1" a="1"/>
  <c r="H2697" i="1" a="1"/>
  <c r="H2680" i="1" a="1"/>
  <c r="H2675" i="1" a="1"/>
  <c r="H2665" i="1" a="1"/>
  <c r="H2648" i="1" a="1"/>
  <c r="H2643" i="1" a="1"/>
  <c r="H2633" i="1" a="1"/>
  <c r="H2616" i="1" a="1"/>
  <c r="H2611" i="1" a="1"/>
  <c r="H2601" i="1" a="1"/>
  <c r="H2581" i="1" a="1"/>
  <c r="H2565" i="1" a="1"/>
  <c r="H2533" i="1" a="1"/>
  <c r="H2517" i="1" a="1"/>
  <c r="H2501" i="1" a="1"/>
  <c r="H2491" i="1" a="1"/>
  <c r="H2468" i="1" a="1"/>
  <c r="H2459" i="1" a="1"/>
  <c r="H2436" i="1" a="1"/>
  <c r="H2404" i="1" a="1"/>
  <c r="H2395" i="1" a="1"/>
  <c r="H2363" i="1" a="1"/>
  <c r="H2349" i="1" a="1"/>
  <c r="H2340" i="1" a="1"/>
  <c r="H2317" i="1" a="1"/>
  <c r="H2308" i="1" a="1"/>
  <c r="H2286" i="1" a="1"/>
  <c r="H2277" i="1" a="1"/>
  <c r="H2254" i="1" a="1"/>
  <c r="H2245" i="1" a="1"/>
  <c r="H2204" i="1" a="1"/>
  <c r="H2154" i="1" a="1"/>
  <c r="H3419" i="1" a="1"/>
  <c r="H3398" i="1" a="1"/>
  <c r="H3390" i="1" a="1"/>
  <c r="H3379" i="1" a="1"/>
  <c r="H3371" i="1" a="1"/>
  <c r="H3363" i="1" a="1"/>
  <c r="H3358" i="1" a="1"/>
  <c r="H3350" i="1" a="1"/>
  <c r="H3339" i="1" a="1"/>
  <c r="H3334" i="1" a="1"/>
  <c r="H3323" i="1" a="1"/>
  <c r="H3318" i="1" a="1"/>
  <c r="H3310" i="1" a="1"/>
  <c r="H3299" i="1" a="1"/>
  <c r="H3294" i="1" a="1"/>
  <c r="H3283" i="1" a="1"/>
  <c r="H3278" i="1" a="1"/>
  <c r="H3267" i="1" a="1"/>
  <c r="H3262" i="1" a="1"/>
  <c r="H3251" i="1" a="1"/>
  <c r="H3246" i="1" a="1"/>
  <c r="H3235" i="1" a="1"/>
  <c r="H3230" i="1" a="1"/>
  <c r="H3151" i="1" a="1"/>
  <c r="H2991" i="1" a="1"/>
  <c r="H2895" i="1" a="1"/>
  <c r="H2863" i="1" a="1"/>
  <c r="H2831" i="1" a="1"/>
  <c r="H2756" i="1" a="1"/>
  <c r="H2724" i="1" a="1"/>
  <c r="H2692" i="1" a="1"/>
  <c r="H2650" i="1" a="1"/>
  <c r="H2628" i="1" a="1"/>
  <c r="H2596" i="1" a="1"/>
  <c r="H2584" i="1" a="1"/>
  <c r="H2568" i="1" a="1"/>
  <c r="H2555" i="1" a="1"/>
  <c r="H2536" i="1" a="1"/>
  <c r="H2523" i="1" a="1"/>
  <c r="H2504" i="1" a="1"/>
  <c r="H2481" i="1" a="1"/>
  <c r="H2472" i="1" a="1"/>
  <c r="H2458" i="1" a="1"/>
  <c r="H2440" i="1" a="1"/>
  <c r="H2426" i="1" a="1"/>
  <c r="H2417" i="1" a="1"/>
  <c r="H2399" i="1" a="1"/>
  <c r="H2376" i="1" a="1"/>
  <c r="H2362" i="1" a="1"/>
  <c r="H2353" i="1" a="1"/>
  <c r="H2335" i="1" a="1"/>
  <c r="H2321" i="1" a="1"/>
  <c r="H2303" i="1" a="1"/>
  <c r="H2290" i="1" a="1"/>
  <c r="H2272" i="1" a="1"/>
  <c r="H2249" i="1" a="1"/>
  <c r="H2235" i="1" a="1"/>
  <c r="H2226" i="1" a="1"/>
  <c r="H2203" i="1" a="1"/>
  <c r="H2186" i="1" a="1"/>
  <c r="H2182" i="1" a="1"/>
  <c r="H2161" i="1" a="1"/>
  <c r="H2153" i="1" a="1"/>
  <c r="H1927" i="1" a="1"/>
  <c r="H1926" i="1" a="1"/>
  <c r="H1925" i="1" a="1"/>
  <c r="H1924" i="1" a="1"/>
  <c r="H1923" i="1" a="1"/>
  <c r="H1922" i="1" a="1"/>
  <c r="H1921" i="1" a="1"/>
  <c r="H1920" i="1" a="1"/>
  <c r="H1919" i="1" a="1"/>
  <c r="H1918" i="1" a="1"/>
  <c r="H1917" i="1" a="1"/>
  <c r="H1916" i="1" a="1"/>
  <c r="H1915" i="1" a="1"/>
  <c r="H1914" i="1" a="1"/>
  <c r="H1913" i="1" a="1"/>
  <c r="H1912" i="1" a="1"/>
  <c r="H1911" i="1" a="1"/>
  <c r="H1910" i="1" a="1"/>
  <c r="H1909" i="1" a="1"/>
  <c r="H1908" i="1" a="1"/>
  <c r="H1907" i="1" a="1"/>
  <c r="H1906" i="1" a="1"/>
  <c r="H1905" i="1" a="1"/>
  <c r="H1904" i="1" a="1"/>
  <c r="H1903" i="1" a="1"/>
  <c r="H1902" i="1" a="1"/>
  <c r="H1901" i="1" a="1"/>
  <c r="H1900" i="1" a="1"/>
  <c r="H1899" i="1" a="1"/>
  <c r="H1898" i="1" a="1"/>
  <c r="H1897" i="1" a="1"/>
  <c r="H1896" i="1" a="1"/>
  <c r="H1895" i="1" a="1"/>
  <c r="H1894" i="1" a="1"/>
  <c r="H1893" i="1" a="1"/>
  <c r="H1892" i="1" a="1"/>
  <c r="H1891" i="1" a="1"/>
  <c r="H1890" i="1" a="1"/>
  <c r="H1889" i="1" a="1"/>
  <c r="H1888" i="1" a="1"/>
  <c r="H1887" i="1" a="1"/>
  <c r="H1886" i="1" a="1"/>
  <c r="H1885" i="1" a="1"/>
  <c r="H1884" i="1" a="1"/>
  <c r="H1883" i="1" a="1"/>
  <c r="H1882" i="1" a="1"/>
  <c r="H1881" i="1" a="1"/>
  <c r="H1880" i="1" a="1"/>
  <c r="H1879" i="1" a="1"/>
  <c r="H1878" i="1" a="1"/>
  <c r="H1877" i="1" a="1"/>
  <c r="H1876" i="1" a="1"/>
  <c r="H1875" i="1" a="1"/>
  <c r="H1874" i="1" a="1"/>
  <c r="H1873" i="1" a="1"/>
  <c r="H1872" i="1" a="1"/>
  <c r="H1871" i="1" a="1"/>
  <c r="H1870" i="1" a="1"/>
  <c r="H1869" i="1" a="1"/>
  <c r="H1868" i="1" a="1"/>
  <c r="H1867" i="1" a="1"/>
  <c r="H1866" i="1" a="1"/>
  <c r="H1865" i="1" a="1"/>
  <c r="H1864" i="1" a="1"/>
  <c r="H1863" i="1" a="1"/>
  <c r="H1862" i="1" a="1"/>
  <c r="H1861" i="1" a="1"/>
  <c r="H1860" i="1" a="1"/>
  <c r="H1859" i="1" a="1"/>
  <c r="H1858" i="1" a="1"/>
  <c r="H1857" i="1" a="1"/>
  <c r="H1856" i="1" a="1"/>
  <c r="H1855" i="1" a="1"/>
  <c r="H1854" i="1" a="1"/>
  <c r="H1853" i="1" a="1"/>
  <c r="H1852" i="1" a="1"/>
  <c r="H1851" i="1" a="1"/>
  <c r="H1850" i="1" a="1"/>
  <c r="H1849" i="1" a="1"/>
  <c r="H1848" i="1" a="1"/>
  <c r="H1847" i="1" a="1"/>
  <c r="H1846" i="1" a="1"/>
  <c r="H1845" i="1" a="1"/>
  <c r="H1844" i="1" a="1"/>
  <c r="H1843" i="1" a="1"/>
  <c r="H1842" i="1" a="1"/>
  <c r="H1841" i="1" a="1"/>
  <c r="H1840" i="1" a="1"/>
  <c r="H1839" i="1" a="1"/>
  <c r="H1838" i="1" a="1"/>
  <c r="H1837" i="1" a="1"/>
  <c r="H1836" i="1" a="1"/>
  <c r="H1835" i="1" a="1"/>
  <c r="H1834" i="1" a="1"/>
  <c r="H1833" i="1" a="1"/>
  <c r="H1832" i="1" a="1"/>
  <c r="H1831" i="1" a="1"/>
  <c r="H1830" i="1" a="1"/>
  <c r="H1829" i="1" a="1"/>
  <c r="H1828" i="1" a="1"/>
  <c r="H1827" i="1" a="1"/>
  <c r="H1826" i="1" a="1"/>
  <c r="H1825" i="1" a="1"/>
  <c r="H1824" i="1" a="1"/>
  <c r="H1823" i="1" a="1"/>
  <c r="H1822" i="1" a="1"/>
  <c r="H1821" i="1" a="1"/>
  <c r="H1820" i="1" a="1"/>
  <c r="H1819" i="1" a="1"/>
  <c r="H1818" i="1" a="1"/>
  <c r="H1817" i="1" a="1"/>
  <c r="H1816" i="1" a="1"/>
  <c r="H1815" i="1" a="1"/>
  <c r="H1814" i="1" a="1"/>
  <c r="H1813" i="1" a="1"/>
  <c r="H1812" i="1" a="1"/>
  <c r="H1811" i="1" a="1"/>
  <c r="H1810" i="1" a="1"/>
  <c r="H1809" i="1" a="1"/>
  <c r="H1808" i="1" a="1"/>
  <c r="H1807" i="1" a="1"/>
  <c r="H1806" i="1" a="1"/>
  <c r="H1805" i="1" a="1"/>
  <c r="H1804" i="1" a="1"/>
  <c r="H1803" i="1" a="1"/>
  <c r="H1802" i="1" a="1"/>
  <c r="H1801" i="1" a="1"/>
  <c r="H1800" i="1" a="1"/>
  <c r="H1799" i="1" a="1"/>
  <c r="H1798" i="1" a="1"/>
  <c r="H1797" i="1" a="1"/>
  <c r="H1796" i="1" a="1"/>
  <c r="H1795" i="1" a="1"/>
  <c r="H1794" i="1" a="1"/>
  <c r="H1793" i="1" a="1"/>
  <c r="H1792" i="1" a="1"/>
  <c r="H1791" i="1" a="1"/>
  <c r="H1790" i="1" a="1"/>
  <c r="H1789" i="1" a="1"/>
  <c r="H1788" i="1" a="1"/>
  <c r="H1787" i="1" a="1"/>
  <c r="H1786" i="1" a="1"/>
  <c r="H1785" i="1" a="1"/>
  <c r="H1784" i="1" a="1"/>
  <c r="H1783" i="1" a="1"/>
  <c r="H1782" i="1" a="1"/>
  <c r="H1781" i="1" a="1"/>
  <c r="H1780" i="1" a="1"/>
  <c r="H1779" i="1" a="1"/>
  <c r="H1778" i="1" a="1"/>
  <c r="H1777" i="1" a="1"/>
  <c r="H1776" i="1" a="1"/>
  <c r="H1775" i="1" a="1"/>
  <c r="H1774" i="1" a="1"/>
  <c r="H1773" i="1" a="1"/>
  <c r="H1772" i="1" a="1"/>
  <c r="H1771" i="1" a="1"/>
  <c r="H1770" i="1" a="1"/>
  <c r="H1769" i="1" a="1"/>
  <c r="H1768" i="1" a="1"/>
  <c r="H1767" i="1" a="1"/>
  <c r="H1766" i="1" a="1"/>
  <c r="H1765" i="1" a="1"/>
  <c r="H1764" i="1" a="1"/>
  <c r="H1763" i="1" a="1"/>
  <c r="H1762" i="1" a="1"/>
  <c r="H1761" i="1" a="1"/>
  <c r="H1760" i="1" a="1"/>
  <c r="H1759" i="1" a="1"/>
  <c r="H1758" i="1" a="1"/>
  <c r="H1757" i="1" a="1"/>
  <c r="H1756" i="1" a="1"/>
  <c r="H1755" i="1" a="1"/>
  <c r="H1754" i="1" a="1"/>
  <c r="H1753" i="1" a="1"/>
  <c r="H1752" i="1" a="1"/>
  <c r="H1751" i="1" a="1"/>
  <c r="H1750" i="1" a="1"/>
  <c r="H1749" i="1" a="1"/>
  <c r="H1748" i="1" a="1"/>
  <c r="H1747" i="1" a="1"/>
  <c r="H1746" i="1" a="1"/>
  <c r="H1745" i="1" a="1"/>
  <c r="H1744" i="1" a="1"/>
  <c r="H1743" i="1" a="1"/>
  <c r="H1742" i="1" a="1"/>
  <c r="H1741" i="1" a="1"/>
  <c r="H1740" i="1" a="1"/>
  <c r="H1739" i="1" a="1"/>
  <c r="H1738" i="1" a="1"/>
  <c r="H1737" i="1" a="1"/>
  <c r="H1736" i="1" a="1"/>
  <c r="H1735" i="1" a="1"/>
  <c r="H1734" i="1" a="1"/>
  <c r="H1733" i="1" a="1"/>
  <c r="H1732" i="1" a="1"/>
  <c r="H1731" i="1" a="1"/>
  <c r="H1730" i="1" a="1"/>
  <c r="H1729" i="1" a="1"/>
  <c r="H1728" i="1" a="1"/>
  <c r="H1727" i="1" a="1"/>
  <c r="H1726" i="1" a="1"/>
  <c r="H1725" i="1" a="1"/>
  <c r="H1724" i="1" a="1"/>
  <c r="H1723" i="1" a="1"/>
  <c r="H1722" i="1" a="1"/>
  <c r="H1721" i="1" a="1"/>
  <c r="H1720" i="1" a="1"/>
  <c r="H1719" i="1" a="1"/>
  <c r="H1718" i="1" a="1"/>
  <c r="H1717" i="1" a="1"/>
  <c r="H1716" i="1" a="1"/>
  <c r="H1715" i="1" a="1"/>
  <c r="H1714" i="1" a="1"/>
  <c r="H1713" i="1" a="1"/>
  <c r="H1712" i="1" a="1"/>
  <c r="H1711" i="1" a="1"/>
  <c r="H1710" i="1" a="1"/>
  <c r="H1709" i="1" a="1"/>
  <c r="H1708" i="1" a="1"/>
  <c r="H1707" i="1" a="1"/>
  <c r="H1706" i="1" a="1"/>
  <c r="H1705" i="1" a="1"/>
  <c r="H1704" i="1" a="1"/>
  <c r="H1703" i="1" a="1"/>
  <c r="H1702" i="1" a="1"/>
  <c r="H1701" i="1" a="1"/>
  <c r="H1700" i="1" a="1"/>
  <c r="H1699" i="1" a="1"/>
  <c r="H1698" i="1" a="1"/>
  <c r="H1697" i="1" a="1"/>
  <c r="H1696" i="1" a="1"/>
  <c r="H1695" i="1" a="1"/>
  <c r="H1694" i="1" a="1"/>
  <c r="H1693" i="1" a="1"/>
  <c r="H1692" i="1" a="1"/>
  <c r="H1691" i="1" a="1"/>
  <c r="H1690" i="1" a="1"/>
  <c r="H1689" i="1" a="1"/>
  <c r="H1688" i="1" a="1"/>
  <c r="H1687" i="1" a="1"/>
  <c r="H1686" i="1" a="1"/>
  <c r="H1685" i="1" a="1"/>
  <c r="H1684" i="1" a="1"/>
  <c r="H1683" i="1" a="1"/>
  <c r="H1682" i="1" a="1"/>
  <c r="H1681" i="1" a="1"/>
  <c r="H1680" i="1" a="1"/>
  <c r="H1679" i="1" a="1"/>
  <c r="H1678" i="1" a="1"/>
  <c r="H1677" i="1" a="1"/>
  <c r="H1676" i="1" a="1"/>
  <c r="H1675" i="1" a="1"/>
  <c r="H1674" i="1" a="1"/>
  <c r="H1673" i="1" a="1"/>
  <c r="H1672" i="1" a="1"/>
  <c r="H1671" i="1" a="1"/>
  <c r="H1670" i="1" a="1"/>
  <c r="H1669" i="1" a="1"/>
  <c r="H1668" i="1" a="1"/>
  <c r="H1667" i="1" a="1"/>
  <c r="H1666" i="1" a="1"/>
  <c r="H1665" i="1" a="1"/>
  <c r="H1664" i="1" a="1"/>
  <c r="H1663" i="1" a="1"/>
  <c r="H1662" i="1" a="1"/>
  <c r="H1661" i="1" a="1"/>
  <c r="H1660" i="1" a="1"/>
  <c r="H1659" i="1" a="1"/>
  <c r="H1658" i="1" a="1"/>
  <c r="H1657" i="1" a="1"/>
  <c r="H1656" i="1" a="1"/>
  <c r="H1655" i="1" a="1"/>
  <c r="H1654" i="1" a="1"/>
  <c r="H1653" i="1" a="1"/>
  <c r="H1652" i="1" a="1"/>
  <c r="H1651" i="1" a="1"/>
  <c r="H1650" i="1" a="1"/>
  <c r="H1649" i="1" a="1"/>
  <c r="H1648" i="1" a="1"/>
  <c r="H1647" i="1" a="1"/>
  <c r="H1646" i="1" a="1"/>
  <c r="H1645" i="1" a="1"/>
  <c r="H1644" i="1" a="1"/>
  <c r="H1643" i="1" a="1"/>
  <c r="H1642" i="1" a="1"/>
  <c r="H1641" i="1" a="1"/>
  <c r="H1640" i="1" a="1"/>
  <c r="H1639" i="1" a="1"/>
  <c r="H1638" i="1" a="1"/>
  <c r="H1637" i="1" a="1"/>
  <c r="H1636" i="1" a="1"/>
  <c r="H1635" i="1" a="1"/>
  <c r="H1634" i="1" a="1"/>
  <c r="H1633" i="1" a="1"/>
  <c r="H1632" i="1" a="1"/>
  <c r="H1631" i="1" a="1"/>
  <c r="H1630" i="1" a="1"/>
  <c r="H1629" i="1" a="1"/>
  <c r="H1628" i="1" a="1"/>
  <c r="H1627" i="1" a="1"/>
  <c r="H1626" i="1" a="1"/>
  <c r="H1625" i="1" a="1"/>
  <c r="H1624" i="1" a="1"/>
  <c r="H1623" i="1" a="1"/>
  <c r="H1622" i="1" a="1"/>
  <c r="H1621" i="1" a="1"/>
  <c r="H1620" i="1" a="1"/>
  <c r="H1619" i="1" a="1"/>
  <c r="H1618" i="1" a="1"/>
  <c r="H1617" i="1" a="1"/>
  <c r="H1616" i="1" a="1"/>
  <c r="H1615" i="1" a="1"/>
  <c r="H1614" i="1" a="1"/>
  <c r="H1613" i="1" a="1"/>
  <c r="H1612" i="1" a="1"/>
  <c r="H1611" i="1" a="1"/>
  <c r="H1610" i="1" a="1"/>
  <c r="H1609" i="1" a="1"/>
  <c r="H1608" i="1" a="1"/>
  <c r="H1607" i="1" a="1"/>
  <c r="H1606" i="1" a="1"/>
  <c r="H1605" i="1" a="1"/>
  <c r="H1604" i="1" a="1"/>
  <c r="H1603" i="1" a="1"/>
  <c r="H1602" i="1" a="1"/>
  <c r="H1601" i="1" a="1"/>
  <c r="H1600" i="1" a="1"/>
  <c r="H1599" i="1" a="1"/>
  <c r="H1598" i="1" a="1"/>
  <c r="H1597" i="1" a="1"/>
  <c r="H1596" i="1" a="1"/>
  <c r="H1595" i="1" a="1"/>
  <c r="H1594" i="1" a="1"/>
  <c r="H1593" i="1" a="1"/>
  <c r="H1592" i="1" a="1"/>
  <c r="H1591" i="1" a="1"/>
  <c r="H1590" i="1" a="1"/>
  <c r="H1589" i="1" a="1"/>
  <c r="H1588" i="1" a="1"/>
  <c r="H1587" i="1" a="1"/>
  <c r="H1586" i="1" a="1"/>
  <c r="H1585" i="1" a="1"/>
  <c r="H1584" i="1" a="1"/>
  <c r="H1583" i="1" a="1"/>
  <c r="H1582" i="1" a="1"/>
  <c r="H1581" i="1" a="1"/>
  <c r="H1580" i="1" a="1"/>
  <c r="H1579" i="1" a="1"/>
  <c r="H1578" i="1" a="1"/>
  <c r="H1577" i="1" a="1"/>
  <c r="H1576" i="1" a="1"/>
  <c r="H1575" i="1" a="1"/>
  <c r="H1574" i="1" a="1"/>
  <c r="H1573" i="1" a="1"/>
  <c r="H1572" i="1" a="1"/>
  <c r="H1571" i="1" a="1"/>
  <c r="H1570" i="1" a="1"/>
  <c r="H1569" i="1" a="1"/>
  <c r="H1568" i="1" a="1"/>
  <c r="H1567" i="1" a="1"/>
  <c r="H1566" i="1" a="1"/>
  <c r="H1565" i="1" a="1"/>
  <c r="H1564" i="1" a="1"/>
  <c r="H1563" i="1" a="1"/>
  <c r="H1562" i="1" a="1"/>
  <c r="H1561" i="1" a="1"/>
  <c r="H1560" i="1" a="1"/>
  <c r="H1559" i="1" a="1"/>
  <c r="H1558" i="1" a="1"/>
  <c r="H1557" i="1" a="1"/>
  <c r="H1556" i="1" a="1"/>
  <c r="H1555" i="1" a="1"/>
  <c r="H1554" i="1" a="1"/>
  <c r="H1553" i="1" a="1"/>
  <c r="H1552" i="1" a="1"/>
  <c r="H1551" i="1" a="1"/>
  <c r="H1550" i="1" a="1"/>
  <c r="H1549" i="1" a="1"/>
  <c r="H1548" i="1" a="1"/>
  <c r="H1547" i="1" a="1"/>
  <c r="H1546" i="1" a="1"/>
  <c r="H1545" i="1" a="1"/>
  <c r="H1544" i="1" a="1"/>
  <c r="H1543" i="1" a="1"/>
  <c r="H1542" i="1" a="1"/>
  <c r="H1541" i="1" a="1"/>
  <c r="H1540" i="1" a="1"/>
  <c r="H1539" i="1" a="1"/>
  <c r="H1538" i="1" a="1"/>
  <c r="H1537" i="1" a="1"/>
  <c r="H1536" i="1" a="1"/>
  <c r="H1535" i="1" a="1"/>
  <c r="H1534" i="1" a="1"/>
  <c r="H1533" i="1" a="1"/>
  <c r="H1532" i="1" a="1"/>
  <c r="H1531" i="1" a="1"/>
  <c r="H1530" i="1" a="1"/>
  <c r="H1529" i="1" a="1"/>
  <c r="H1528" i="1" a="1"/>
  <c r="H1527" i="1" a="1"/>
  <c r="H1526" i="1" a="1"/>
  <c r="H1525" i="1" a="1"/>
  <c r="H1524" i="1" a="1"/>
  <c r="H1523" i="1" a="1"/>
  <c r="H1522" i="1" a="1"/>
  <c r="H1521" i="1" a="1"/>
  <c r="H1520" i="1" a="1"/>
  <c r="H1519" i="1" a="1"/>
  <c r="H1518" i="1" a="1"/>
  <c r="H1517" i="1" a="1"/>
  <c r="H1516" i="1" a="1"/>
  <c r="H1515" i="1" a="1"/>
  <c r="H1514" i="1" a="1"/>
  <c r="H1513" i="1" a="1"/>
  <c r="H1512" i="1" a="1"/>
  <c r="H1511" i="1" a="1"/>
  <c r="H1510" i="1" a="1"/>
  <c r="H1509" i="1" a="1"/>
  <c r="H1508" i="1" a="1"/>
  <c r="H1507" i="1" a="1"/>
  <c r="H1506" i="1" a="1"/>
  <c r="H1505" i="1" a="1"/>
  <c r="H1504" i="1" a="1"/>
  <c r="H1503" i="1" a="1"/>
  <c r="H1502" i="1" a="1"/>
  <c r="H1501" i="1" a="1"/>
  <c r="H1500" i="1" a="1"/>
  <c r="H1499" i="1" a="1"/>
  <c r="H1498" i="1" a="1"/>
  <c r="H1497" i="1" a="1"/>
  <c r="H1496" i="1" a="1"/>
  <c r="H1495" i="1" a="1"/>
  <c r="H1494" i="1" a="1"/>
  <c r="H1493" i="1" a="1"/>
  <c r="H1492" i="1" a="1"/>
  <c r="H1491" i="1" a="1"/>
  <c r="H1490" i="1" a="1"/>
  <c r="H1489" i="1" a="1"/>
  <c r="H1488" i="1" a="1"/>
  <c r="H1487" i="1" a="1"/>
  <c r="H1486" i="1" a="1"/>
  <c r="H1485" i="1" a="1"/>
  <c r="H1484" i="1" a="1"/>
  <c r="H1483" i="1" a="1"/>
  <c r="H1482" i="1" a="1"/>
  <c r="H1481" i="1" a="1"/>
  <c r="H1480" i="1" a="1"/>
  <c r="H1479" i="1" a="1"/>
  <c r="H1478" i="1" a="1"/>
  <c r="H1477" i="1" a="1"/>
  <c r="H1476" i="1" a="1"/>
  <c r="H1475" i="1" a="1"/>
  <c r="H1474" i="1" a="1"/>
  <c r="H1473" i="1" a="1"/>
  <c r="H1472" i="1" a="1"/>
  <c r="H1471" i="1" a="1"/>
  <c r="H1470" i="1" a="1"/>
  <c r="H1469" i="1" a="1"/>
  <c r="H1468" i="1" a="1"/>
  <c r="H1467" i="1" a="1"/>
  <c r="H1466" i="1" a="1"/>
  <c r="H1465" i="1" a="1"/>
  <c r="H1464" i="1" a="1"/>
  <c r="H1463" i="1" a="1"/>
  <c r="H1462" i="1" a="1"/>
  <c r="H1461" i="1" a="1"/>
  <c r="H1460" i="1" a="1"/>
  <c r="H1459" i="1" a="1"/>
  <c r="H1458" i="1" a="1"/>
  <c r="H1457" i="1" a="1"/>
  <c r="H1456" i="1" a="1"/>
  <c r="H1455" i="1" a="1"/>
  <c r="H1454" i="1" a="1"/>
  <c r="H1453" i="1" a="1"/>
  <c r="H1452" i="1" a="1"/>
  <c r="H1451" i="1" a="1"/>
  <c r="H1450" i="1" a="1"/>
  <c r="H1449" i="1" a="1"/>
  <c r="H1448" i="1" a="1"/>
  <c r="H1447" i="1" a="1"/>
  <c r="H1446" i="1" a="1"/>
  <c r="H1445" i="1" a="1"/>
  <c r="H1444" i="1" a="1"/>
  <c r="H1443" i="1" a="1"/>
  <c r="H1442" i="1" a="1"/>
  <c r="H1441" i="1" a="1"/>
  <c r="H1440" i="1" a="1"/>
  <c r="H1439" i="1" a="1"/>
  <c r="H1438" i="1" a="1"/>
  <c r="H1437" i="1" a="1"/>
  <c r="H1436" i="1" a="1"/>
  <c r="H1435" i="1" a="1"/>
  <c r="H1434" i="1" a="1"/>
  <c r="H1433" i="1" a="1"/>
  <c r="H1432" i="1" a="1"/>
  <c r="H1431" i="1" a="1"/>
  <c r="H1430" i="1" a="1"/>
  <c r="H1429" i="1" a="1"/>
  <c r="H1428" i="1" a="1"/>
  <c r="H1427" i="1" a="1"/>
  <c r="H1426" i="1" a="1"/>
  <c r="H1425" i="1" a="1"/>
  <c r="H1424" i="1" a="1"/>
  <c r="H1423" i="1" a="1"/>
  <c r="H1422" i="1" a="1"/>
  <c r="H1421" i="1" a="1"/>
  <c r="H1420" i="1" a="1"/>
  <c r="H1419" i="1" a="1"/>
  <c r="H1418" i="1" a="1"/>
  <c r="H1417" i="1" a="1"/>
  <c r="H1416" i="1" a="1"/>
  <c r="H1415" i="1" a="1"/>
  <c r="H1414" i="1" a="1"/>
  <c r="H1413" i="1" a="1"/>
  <c r="H1412" i="1" a="1"/>
  <c r="H1411" i="1" a="1"/>
  <c r="H1410" i="1" a="1"/>
  <c r="H1409" i="1" a="1"/>
  <c r="H1408" i="1" a="1"/>
  <c r="H1407" i="1" a="1"/>
  <c r="H1406" i="1" a="1"/>
  <c r="H1405" i="1" a="1"/>
  <c r="H1404" i="1" a="1"/>
  <c r="H1403" i="1" a="1"/>
  <c r="H1402" i="1" a="1"/>
  <c r="H1401" i="1" a="1"/>
  <c r="H1400" i="1" a="1"/>
  <c r="H1399" i="1" a="1"/>
  <c r="H1398" i="1" a="1"/>
  <c r="H1397" i="1" a="1"/>
  <c r="H1396" i="1" a="1"/>
  <c r="H1395" i="1" a="1"/>
  <c r="H1394" i="1" a="1"/>
  <c r="H1393" i="1" a="1"/>
  <c r="H1392" i="1" a="1"/>
  <c r="H1391" i="1" a="1"/>
  <c r="H1390" i="1" a="1"/>
  <c r="H1389" i="1" a="1"/>
  <c r="H1388" i="1" a="1"/>
  <c r="H1387" i="1" a="1"/>
  <c r="H1386" i="1" a="1"/>
  <c r="H1385" i="1" a="1"/>
  <c r="H1384" i="1" a="1"/>
  <c r="H1383" i="1" a="1"/>
  <c r="H1382" i="1" a="1"/>
  <c r="H1381" i="1" a="1"/>
  <c r="H1380" i="1" a="1"/>
  <c r="H1379" i="1" a="1"/>
  <c r="H1378" i="1" a="1"/>
  <c r="H1377" i="1" a="1"/>
  <c r="H1376" i="1" a="1"/>
  <c r="H1375" i="1" a="1"/>
  <c r="H1374" i="1" a="1"/>
  <c r="H1373" i="1" a="1"/>
  <c r="H1372" i="1" a="1"/>
  <c r="H1371" i="1" a="1"/>
  <c r="H1370" i="1" a="1"/>
  <c r="H1369" i="1" a="1"/>
  <c r="H1368" i="1" a="1"/>
  <c r="H1367" i="1" a="1"/>
  <c r="H1366" i="1" a="1"/>
  <c r="H1365" i="1" a="1"/>
  <c r="H1364" i="1" a="1"/>
  <c r="H1363" i="1" a="1"/>
  <c r="H1362" i="1" a="1"/>
  <c r="H1361" i="1" a="1"/>
  <c r="H1360" i="1" a="1"/>
  <c r="H1359" i="1" a="1"/>
  <c r="H1358" i="1" a="1"/>
  <c r="H1357" i="1" a="1"/>
  <c r="H1356" i="1" a="1"/>
  <c r="H1355" i="1" a="1"/>
  <c r="H1354" i="1" a="1"/>
  <c r="H1353" i="1" a="1"/>
  <c r="H1352" i="1" a="1"/>
  <c r="H1351" i="1" a="1"/>
  <c r="H1350" i="1" a="1"/>
  <c r="H1349" i="1" a="1"/>
  <c r="H1348" i="1" a="1"/>
  <c r="H1347" i="1" a="1"/>
  <c r="H1346" i="1" a="1"/>
  <c r="H1345" i="1" a="1"/>
  <c r="H1344" i="1" a="1"/>
  <c r="H1343" i="1" a="1"/>
  <c r="H1342" i="1" a="1"/>
  <c r="H1341" i="1" a="1"/>
  <c r="H1340" i="1" a="1"/>
  <c r="H1339" i="1" a="1"/>
  <c r="H1338" i="1" a="1"/>
  <c r="H1337" i="1" a="1"/>
  <c r="H1336" i="1" a="1"/>
  <c r="H1335" i="1" a="1"/>
  <c r="H1334" i="1" a="1"/>
  <c r="H1333" i="1" a="1"/>
  <c r="H1332" i="1" a="1"/>
  <c r="H1331" i="1" a="1"/>
  <c r="H1330" i="1" a="1"/>
  <c r="H1329" i="1" a="1"/>
  <c r="H1328" i="1" a="1"/>
  <c r="H1327" i="1" a="1"/>
  <c r="H1326" i="1" a="1"/>
  <c r="H1325" i="1" a="1"/>
  <c r="H1324" i="1" a="1"/>
  <c r="H1323" i="1" a="1"/>
  <c r="H1322" i="1" a="1"/>
  <c r="H1321" i="1" a="1"/>
  <c r="H1320" i="1" a="1"/>
  <c r="H1319" i="1" a="1"/>
  <c r="H1318" i="1" a="1"/>
  <c r="H1317" i="1" a="1"/>
  <c r="H1316" i="1" a="1"/>
  <c r="H1315" i="1" a="1"/>
  <c r="H1314" i="1" a="1"/>
  <c r="H1313" i="1" a="1"/>
  <c r="H1312" i="1" a="1"/>
  <c r="H1311" i="1" a="1"/>
  <c r="H1310" i="1" a="1"/>
  <c r="H1309" i="1" a="1"/>
  <c r="H1308" i="1" a="1"/>
  <c r="H1307" i="1" a="1"/>
  <c r="H1306" i="1" a="1"/>
  <c r="H1305" i="1" a="1"/>
  <c r="H1304" i="1" a="1"/>
  <c r="H1303" i="1" a="1"/>
  <c r="H1302" i="1" a="1"/>
  <c r="H1301" i="1" a="1"/>
  <c r="H1300" i="1" a="1"/>
  <c r="H1299" i="1" a="1"/>
  <c r="H1298" i="1" a="1"/>
  <c r="H1297" i="1" a="1"/>
  <c r="H1296" i="1" a="1"/>
  <c r="H1295" i="1" a="1"/>
  <c r="H1294" i="1" a="1"/>
  <c r="H1293" i="1" a="1"/>
  <c r="H1292" i="1" a="1"/>
  <c r="H1291" i="1" a="1"/>
  <c r="H1290" i="1" a="1"/>
  <c r="H1289" i="1" a="1"/>
  <c r="H1288" i="1" a="1"/>
  <c r="H1287" i="1" a="1"/>
  <c r="H1286" i="1" a="1"/>
  <c r="H1285" i="1" a="1"/>
  <c r="H1284" i="1" a="1"/>
  <c r="H1283" i="1" a="1"/>
  <c r="H1282" i="1" a="1"/>
  <c r="H1281" i="1" a="1"/>
  <c r="H1280" i="1" a="1"/>
  <c r="H1279" i="1" a="1"/>
  <c r="H1278" i="1" a="1"/>
  <c r="H1277" i="1" a="1"/>
  <c r="H1276" i="1" a="1"/>
  <c r="H1275" i="1" a="1"/>
  <c r="H1274" i="1" a="1"/>
  <c r="H1273" i="1" a="1"/>
  <c r="H1272" i="1" a="1"/>
  <c r="H1271" i="1" a="1"/>
  <c r="H1270" i="1" a="1"/>
  <c r="H1269" i="1" a="1"/>
  <c r="H1268" i="1" a="1"/>
  <c r="H1267" i="1" a="1"/>
  <c r="H1266" i="1" a="1"/>
  <c r="H1265" i="1" a="1"/>
  <c r="H1264" i="1" a="1"/>
  <c r="H1263" i="1" a="1"/>
  <c r="H1262" i="1" a="1"/>
  <c r="H1261" i="1" a="1"/>
  <c r="H1260" i="1" a="1"/>
  <c r="H1259" i="1" a="1"/>
  <c r="H1258" i="1" a="1"/>
  <c r="H1257" i="1" a="1"/>
  <c r="H1256" i="1" a="1"/>
  <c r="H1255" i="1" a="1"/>
  <c r="H1254" i="1" a="1"/>
  <c r="H1253" i="1" a="1"/>
  <c r="H1252" i="1" a="1"/>
  <c r="H1251" i="1" a="1"/>
  <c r="H1250" i="1" a="1"/>
  <c r="H1249" i="1" a="1"/>
  <c r="H1248" i="1" a="1"/>
  <c r="H1247" i="1" a="1"/>
  <c r="H1246" i="1" a="1"/>
  <c r="H1245" i="1" a="1"/>
  <c r="H1244" i="1" a="1"/>
  <c r="H1243" i="1" a="1"/>
  <c r="H1242" i="1" a="1"/>
  <c r="H1241" i="1" a="1"/>
  <c r="H1240" i="1" a="1"/>
  <c r="H1239" i="1" a="1"/>
  <c r="H1238" i="1" a="1"/>
  <c r="H1237" i="1" a="1"/>
  <c r="H1236" i="1" a="1"/>
  <c r="H1235" i="1" a="1"/>
  <c r="H1234" i="1" a="1"/>
  <c r="H1233" i="1" a="1"/>
  <c r="H1232" i="1" a="1"/>
  <c r="H1231" i="1" a="1"/>
  <c r="H1230" i="1" a="1"/>
  <c r="H1229" i="1" a="1"/>
  <c r="H1228" i="1" a="1"/>
  <c r="H1227" i="1" a="1"/>
  <c r="H1226" i="1" a="1"/>
  <c r="H1225" i="1" a="1"/>
  <c r="H1224" i="1" a="1"/>
  <c r="H1223" i="1" a="1"/>
  <c r="H1222" i="1" a="1"/>
  <c r="H1221" i="1" a="1"/>
  <c r="H1220" i="1" a="1"/>
  <c r="H1219" i="1" a="1"/>
  <c r="H1218" i="1" a="1"/>
  <c r="H1217" i="1" a="1"/>
  <c r="H1216" i="1" a="1"/>
  <c r="H1215" i="1" a="1"/>
  <c r="H1214" i="1" a="1"/>
  <c r="H1213" i="1" a="1"/>
  <c r="H1212" i="1" a="1"/>
  <c r="H1211" i="1" a="1"/>
  <c r="H1210" i="1" a="1"/>
  <c r="H1209" i="1" a="1"/>
  <c r="H1208" i="1" a="1"/>
  <c r="H1207" i="1" a="1"/>
  <c r="H1206" i="1" a="1"/>
  <c r="H1205" i="1" a="1"/>
  <c r="H1204" i="1" a="1"/>
  <c r="H1203" i="1" a="1"/>
  <c r="H1202" i="1" a="1"/>
  <c r="H1201" i="1" a="1"/>
  <c r="H1200" i="1" a="1"/>
  <c r="H1199" i="1" a="1"/>
  <c r="H1198" i="1" a="1"/>
  <c r="H1197" i="1" a="1"/>
  <c r="H1196" i="1" a="1"/>
  <c r="H1195" i="1" a="1"/>
  <c r="H1194" i="1" a="1"/>
  <c r="H1193" i="1" a="1"/>
  <c r="H1192" i="1" a="1"/>
  <c r="H1191" i="1" a="1"/>
  <c r="H1190" i="1" a="1"/>
  <c r="H1189" i="1" a="1"/>
  <c r="H1188" i="1" a="1"/>
  <c r="H1187" i="1" a="1"/>
  <c r="H1186" i="1" a="1"/>
  <c r="H1185" i="1" a="1"/>
  <c r="H1184" i="1" a="1"/>
  <c r="H1183" i="1" a="1"/>
  <c r="H1182" i="1" a="1"/>
  <c r="H1181" i="1" a="1"/>
  <c r="H1180" i="1" a="1"/>
  <c r="H1179" i="1" a="1"/>
  <c r="H1178" i="1" a="1"/>
  <c r="H1177" i="1" a="1"/>
  <c r="H1176" i="1" a="1"/>
  <c r="H1175" i="1" a="1"/>
  <c r="H1174" i="1" a="1"/>
  <c r="H1173" i="1" a="1"/>
  <c r="H1172" i="1" a="1"/>
  <c r="H1171" i="1" a="1"/>
  <c r="H1170" i="1" a="1"/>
  <c r="H1169" i="1" a="1"/>
  <c r="H1168" i="1" a="1"/>
  <c r="H1167" i="1" a="1"/>
  <c r="H1166" i="1" a="1"/>
  <c r="H1165" i="1" a="1"/>
  <c r="H1164" i="1" a="1"/>
  <c r="H1163" i="1" a="1"/>
  <c r="H1162" i="1" a="1"/>
  <c r="H1161" i="1" a="1"/>
  <c r="H1160" i="1" a="1"/>
  <c r="H1159" i="1" a="1"/>
  <c r="H1158" i="1" a="1"/>
  <c r="H1157" i="1" a="1"/>
  <c r="H1156" i="1" a="1"/>
  <c r="H1155" i="1" a="1"/>
  <c r="H1154" i="1" a="1"/>
  <c r="H1153" i="1" a="1"/>
  <c r="H1152" i="1" a="1"/>
  <c r="H1151" i="1" a="1"/>
  <c r="H1150" i="1" a="1"/>
  <c r="H1149" i="1" a="1"/>
  <c r="H1148" i="1" a="1"/>
  <c r="H1147" i="1" a="1"/>
  <c r="H1146" i="1" a="1"/>
  <c r="H1145" i="1" a="1"/>
  <c r="H1144" i="1" a="1"/>
  <c r="H1143" i="1" a="1"/>
  <c r="H1142" i="1" a="1"/>
  <c r="H1141" i="1" a="1"/>
  <c r="H1140" i="1" a="1"/>
  <c r="H1139" i="1" a="1"/>
  <c r="H1138" i="1" a="1"/>
  <c r="H1137" i="1" a="1"/>
  <c r="H1136" i="1" a="1"/>
  <c r="H1135" i="1" a="1"/>
  <c r="H1134" i="1" a="1"/>
  <c r="H1133" i="1" a="1"/>
  <c r="H1132" i="1" a="1"/>
  <c r="H1131" i="1" a="1"/>
  <c r="H1130" i="1" a="1"/>
  <c r="H1129" i="1" a="1"/>
  <c r="H1128" i="1" a="1"/>
  <c r="H1127" i="1" a="1"/>
  <c r="H1126" i="1" a="1"/>
  <c r="H1125" i="1" a="1"/>
  <c r="H1124" i="1" a="1"/>
  <c r="H1123" i="1" a="1"/>
  <c r="H1122" i="1" a="1"/>
  <c r="H1121" i="1" a="1"/>
  <c r="H1120" i="1" a="1"/>
  <c r="H1119" i="1" a="1"/>
  <c r="H1118" i="1" a="1"/>
  <c r="H1117" i="1" a="1"/>
  <c r="H1116" i="1" a="1"/>
  <c r="H1115" i="1" a="1"/>
  <c r="H1114" i="1" a="1"/>
  <c r="H1113" i="1" a="1"/>
  <c r="H1112" i="1" a="1"/>
  <c r="H1111" i="1" a="1"/>
  <c r="H1110" i="1" a="1"/>
  <c r="H1109" i="1" a="1"/>
  <c r="H1108" i="1" a="1"/>
  <c r="H1107" i="1" a="1"/>
  <c r="H1106" i="1" a="1"/>
  <c r="H1105" i="1" a="1"/>
  <c r="H1104" i="1" a="1"/>
  <c r="H1103" i="1" a="1"/>
  <c r="H1102" i="1" a="1"/>
  <c r="H1101" i="1" a="1"/>
  <c r="H1100" i="1" a="1"/>
  <c r="H1099" i="1" a="1"/>
  <c r="H1098" i="1" a="1"/>
  <c r="H1097" i="1" a="1"/>
  <c r="H1096" i="1" a="1"/>
  <c r="H1095" i="1" a="1"/>
  <c r="H1094" i="1" a="1"/>
  <c r="H1093" i="1" a="1"/>
  <c r="H1092" i="1" a="1"/>
  <c r="H1091" i="1" a="1"/>
  <c r="H1090" i="1" a="1"/>
  <c r="H1089" i="1" a="1"/>
  <c r="H1088" i="1" a="1"/>
  <c r="H1087" i="1" a="1"/>
  <c r="H1086" i="1" a="1"/>
  <c r="H1085" i="1" a="1"/>
  <c r="H1084" i="1" a="1"/>
  <c r="H1083" i="1" a="1"/>
  <c r="H1082" i="1" a="1"/>
  <c r="H1081" i="1" a="1"/>
  <c r="H1080" i="1" a="1"/>
  <c r="H1079" i="1" a="1"/>
  <c r="H1078" i="1" a="1"/>
  <c r="H1077" i="1" a="1"/>
  <c r="H1076" i="1" a="1"/>
  <c r="H1075" i="1" a="1"/>
  <c r="H1074" i="1" a="1"/>
  <c r="H1073" i="1" a="1"/>
  <c r="H1072" i="1" a="1"/>
  <c r="H1071" i="1" a="1"/>
  <c r="H1070" i="1" a="1"/>
  <c r="H1069" i="1" a="1"/>
  <c r="H1068" i="1" a="1"/>
  <c r="H1067" i="1" a="1"/>
  <c r="H1066" i="1" a="1"/>
  <c r="H1065" i="1" a="1"/>
  <c r="H1064" i="1" a="1"/>
  <c r="H1063" i="1" a="1"/>
  <c r="H1062" i="1" a="1"/>
  <c r="H1061" i="1" a="1"/>
  <c r="H1060" i="1" a="1"/>
  <c r="H1059" i="1" a="1"/>
  <c r="H1058" i="1" a="1"/>
  <c r="H1057" i="1" a="1"/>
  <c r="H1056" i="1" a="1"/>
  <c r="H1055" i="1" a="1"/>
  <c r="H1054" i="1" a="1"/>
  <c r="H1053" i="1" a="1"/>
  <c r="H1052" i="1" a="1"/>
  <c r="H1051" i="1" a="1"/>
  <c r="H1050" i="1" a="1"/>
  <c r="H1049" i="1" a="1"/>
  <c r="H1048" i="1" a="1"/>
  <c r="H1047" i="1" a="1"/>
  <c r="H1046" i="1" a="1"/>
  <c r="H1045" i="1" a="1"/>
  <c r="H1044" i="1" a="1"/>
  <c r="H1043" i="1" a="1"/>
  <c r="H1042" i="1" a="1"/>
  <c r="H1041" i="1" a="1"/>
  <c r="H1040" i="1" a="1"/>
  <c r="H1039" i="1" a="1"/>
  <c r="H1038" i="1" a="1"/>
  <c r="H1037" i="1" a="1"/>
  <c r="H1036" i="1" a="1"/>
  <c r="H1035" i="1" a="1"/>
  <c r="H1034" i="1" a="1"/>
  <c r="H1033" i="1" a="1"/>
  <c r="H1032" i="1" a="1"/>
  <c r="H1031" i="1" a="1"/>
  <c r="H1030" i="1" a="1"/>
  <c r="H1029" i="1" a="1"/>
  <c r="H1028" i="1" a="1"/>
  <c r="H1027" i="1" a="1"/>
  <c r="H1026" i="1" a="1"/>
  <c r="H1025" i="1" a="1"/>
  <c r="H1024" i="1" a="1"/>
  <c r="H1023" i="1" a="1"/>
  <c r="H1022" i="1" a="1"/>
  <c r="H1021" i="1" a="1"/>
  <c r="H1020" i="1" a="1"/>
  <c r="H1019" i="1" a="1"/>
  <c r="H1018" i="1" a="1"/>
  <c r="H1017" i="1" a="1"/>
  <c r="H1016" i="1" a="1"/>
  <c r="H1015" i="1" a="1"/>
  <c r="H1014" i="1" a="1"/>
  <c r="H1013" i="1" a="1"/>
  <c r="H1012" i="1" a="1"/>
  <c r="H1011" i="1" a="1"/>
  <c r="H1010" i="1" a="1"/>
  <c r="H1009" i="1" a="1"/>
  <c r="H1008" i="1" a="1"/>
  <c r="H1007" i="1" a="1"/>
  <c r="H1006" i="1" a="1"/>
  <c r="H1005" i="1" a="1"/>
  <c r="H1004" i="1" a="1"/>
  <c r="H1003" i="1" a="1"/>
  <c r="H1002" i="1" a="1"/>
  <c r="H1001" i="1" a="1"/>
  <c r="H1000" i="1" a="1"/>
  <c r="H999" i="1" a="1"/>
  <c r="H998" i="1" a="1"/>
  <c r="H997" i="1" a="1"/>
  <c r="H996" i="1" a="1"/>
  <c r="H995" i="1" a="1"/>
  <c r="H994" i="1" a="1"/>
  <c r="H993" i="1" a="1"/>
  <c r="H992" i="1" a="1"/>
  <c r="H991" i="1" a="1"/>
  <c r="H990" i="1" a="1"/>
  <c r="H989" i="1" a="1"/>
  <c r="H988" i="1" a="1"/>
  <c r="H987" i="1" a="1"/>
  <c r="H986" i="1" a="1"/>
  <c r="H985" i="1" a="1"/>
  <c r="H984" i="1" a="1"/>
  <c r="H983" i="1" a="1"/>
  <c r="H982" i="1" a="1"/>
  <c r="H981" i="1" a="1"/>
  <c r="H980" i="1" a="1"/>
  <c r="H979" i="1" a="1"/>
  <c r="H978" i="1" a="1"/>
  <c r="H977" i="1" a="1"/>
  <c r="H976" i="1" a="1"/>
  <c r="H975" i="1" a="1"/>
  <c r="H974" i="1" a="1"/>
  <c r="H973" i="1" a="1"/>
  <c r="H972" i="1" a="1"/>
  <c r="H971" i="1" a="1"/>
  <c r="H970" i="1" a="1"/>
  <c r="H969" i="1" a="1"/>
  <c r="H968" i="1" a="1"/>
  <c r="H967" i="1" a="1"/>
  <c r="H966" i="1" a="1"/>
  <c r="H965" i="1" a="1"/>
  <c r="H964" i="1" a="1"/>
  <c r="H963" i="1" a="1"/>
  <c r="H962" i="1" a="1"/>
  <c r="H961" i="1" a="1"/>
  <c r="H960" i="1" a="1"/>
  <c r="H959" i="1" a="1"/>
  <c r="H958" i="1" a="1"/>
  <c r="H957" i="1" a="1"/>
  <c r="H956" i="1" a="1"/>
  <c r="H955" i="1" a="1"/>
  <c r="H954" i="1" a="1"/>
  <c r="H953" i="1" a="1"/>
  <c r="H952" i="1" a="1"/>
  <c r="H951" i="1" a="1"/>
  <c r="H950" i="1" a="1"/>
  <c r="H949" i="1" a="1"/>
  <c r="H948" i="1" a="1"/>
  <c r="H947" i="1" a="1"/>
  <c r="H946" i="1" a="1"/>
  <c r="H945" i="1" a="1"/>
  <c r="H944" i="1" a="1"/>
  <c r="H943" i="1" a="1"/>
  <c r="H942" i="1" a="1"/>
  <c r="H941" i="1" a="1"/>
  <c r="H940" i="1" a="1"/>
  <c r="H939" i="1" a="1"/>
  <c r="H938" i="1" a="1"/>
  <c r="H937" i="1" a="1"/>
  <c r="H936" i="1" a="1"/>
  <c r="H935" i="1" a="1"/>
  <c r="H934" i="1" a="1"/>
  <c r="H933" i="1" a="1"/>
  <c r="H932" i="1" a="1"/>
  <c r="H931" i="1" a="1"/>
  <c r="H930" i="1" a="1"/>
  <c r="H929" i="1" a="1"/>
  <c r="H928" i="1" a="1"/>
  <c r="H927" i="1" a="1"/>
  <c r="H926" i="1" a="1"/>
  <c r="H925" i="1" a="1"/>
  <c r="H924" i="1" a="1"/>
  <c r="H923" i="1" a="1"/>
  <c r="H922" i="1" a="1"/>
  <c r="H921" i="1" a="1"/>
  <c r="H920" i="1" a="1"/>
  <c r="H919" i="1" a="1"/>
  <c r="H918" i="1" a="1"/>
  <c r="H917" i="1" a="1"/>
  <c r="H916" i="1" a="1"/>
  <c r="H915" i="1" a="1"/>
  <c r="H914" i="1" a="1"/>
  <c r="H913" i="1" a="1"/>
  <c r="H912" i="1" a="1"/>
  <c r="H911" i="1" a="1"/>
  <c r="H910" i="1" a="1"/>
  <c r="H909" i="1" a="1"/>
  <c r="H908" i="1" a="1"/>
  <c r="H907" i="1" a="1"/>
  <c r="H906" i="1" a="1"/>
  <c r="H905" i="1" a="1"/>
  <c r="H904" i="1" a="1"/>
  <c r="H903" i="1" a="1"/>
  <c r="H902" i="1" a="1"/>
  <c r="H901" i="1" a="1"/>
  <c r="H900" i="1" a="1"/>
  <c r="H899" i="1" a="1"/>
  <c r="H898" i="1" a="1"/>
  <c r="H897" i="1" a="1"/>
  <c r="H896" i="1" a="1"/>
  <c r="H895" i="1" a="1"/>
  <c r="H894" i="1" a="1"/>
  <c r="H893" i="1" a="1"/>
  <c r="H892" i="1" a="1"/>
  <c r="H891" i="1" a="1"/>
  <c r="H890" i="1" a="1"/>
  <c r="H889" i="1" a="1"/>
  <c r="H888" i="1" a="1"/>
  <c r="H887" i="1" a="1"/>
  <c r="H886" i="1" a="1"/>
  <c r="H885" i="1" a="1"/>
  <c r="H884" i="1" a="1"/>
  <c r="H883" i="1" a="1"/>
  <c r="H882" i="1" a="1"/>
  <c r="H881" i="1" a="1"/>
  <c r="H880" i="1" a="1"/>
  <c r="H879" i="1" a="1"/>
  <c r="H878" i="1" a="1"/>
  <c r="H877" i="1" a="1"/>
  <c r="H876" i="1" a="1"/>
  <c r="H875" i="1" a="1"/>
  <c r="H874" i="1" a="1"/>
  <c r="H873" i="1" a="1"/>
  <c r="H872" i="1" a="1"/>
  <c r="H871" i="1" a="1"/>
  <c r="H870" i="1" a="1"/>
  <c r="H869" i="1" a="1"/>
  <c r="H868" i="1" a="1"/>
  <c r="H867" i="1" a="1"/>
  <c r="H866" i="1" a="1"/>
  <c r="H865" i="1" a="1"/>
  <c r="H864" i="1" a="1"/>
  <c r="H863" i="1" a="1"/>
  <c r="H862" i="1" a="1"/>
  <c r="H861" i="1" a="1"/>
  <c r="H860" i="1" a="1"/>
  <c r="H859" i="1" a="1"/>
  <c r="H858" i="1" a="1"/>
  <c r="H857" i="1" a="1"/>
  <c r="H856" i="1" a="1"/>
  <c r="H855" i="1" a="1"/>
  <c r="H854" i="1" a="1"/>
  <c r="H853" i="1" a="1"/>
  <c r="H852" i="1" a="1"/>
  <c r="H851" i="1" a="1"/>
  <c r="H850" i="1" a="1"/>
  <c r="H849" i="1" a="1"/>
  <c r="H848" i="1" a="1"/>
  <c r="H847" i="1" a="1"/>
  <c r="H846" i="1" a="1"/>
  <c r="H845" i="1" a="1"/>
  <c r="H844" i="1" a="1"/>
  <c r="H843" i="1" a="1"/>
  <c r="H842" i="1" a="1"/>
  <c r="H841" i="1" a="1"/>
  <c r="H840" i="1" a="1"/>
  <c r="H839" i="1" a="1"/>
  <c r="H838" i="1" a="1"/>
  <c r="H837" i="1" a="1"/>
  <c r="H836" i="1" a="1"/>
  <c r="H835" i="1" a="1"/>
  <c r="H834" i="1" a="1"/>
  <c r="H833" i="1" a="1"/>
  <c r="H832" i="1" a="1"/>
  <c r="H831" i="1" a="1"/>
  <c r="H830" i="1" a="1"/>
  <c r="H829" i="1" a="1"/>
  <c r="H828" i="1" a="1"/>
  <c r="H827" i="1" a="1"/>
  <c r="H826" i="1" a="1"/>
  <c r="H825" i="1" a="1"/>
  <c r="H824" i="1" a="1"/>
  <c r="H823" i="1" a="1"/>
  <c r="H822" i="1" a="1"/>
  <c r="H821" i="1" a="1"/>
  <c r="H820" i="1" a="1"/>
  <c r="H819" i="1" a="1"/>
  <c r="H818" i="1" a="1"/>
  <c r="H817" i="1" a="1"/>
  <c r="H816" i="1" a="1"/>
  <c r="H815" i="1" a="1"/>
  <c r="H814" i="1" a="1"/>
  <c r="H813" i="1" a="1"/>
  <c r="H812" i="1" a="1"/>
  <c r="H811" i="1" a="1"/>
  <c r="H810" i="1" a="1"/>
  <c r="H809" i="1" a="1"/>
  <c r="H808" i="1" a="1"/>
  <c r="H807" i="1" a="1"/>
  <c r="H806" i="1" a="1"/>
  <c r="H805" i="1" a="1"/>
  <c r="H804" i="1" a="1"/>
  <c r="H803" i="1" a="1"/>
  <c r="H802" i="1" a="1"/>
  <c r="H801" i="1" a="1"/>
  <c r="H800" i="1" a="1"/>
  <c r="H799" i="1" a="1"/>
  <c r="H798" i="1" a="1"/>
  <c r="H797" i="1" a="1"/>
  <c r="H796" i="1" a="1"/>
  <c r="H795" i="1" a="1"/>
  <c r="H794" i="1" a="1"/>
  <c r="H793" i="1" a="1"/>
  <c r="H792" i="1" a="1"/>
  <c r="H791" i="1" a="1"/>
  <c r="H790" i="1" a="1"/>
  <c r="H789" i="1" a="1"/>
  <c r="H788" i="1" a="1"/>
  <c r="H787" i="1" a="1"/>
  <c r="H786" i="1" a="1"/>
  <c r="H785" i="1" a="1"/>
  <c r="H784" i="1" a="1"/>
  <c r="H783" i="1" a="1"/>
  <c r="H782" i="1" a="1"/>
  <c r="H781" i="1" a="1"/>
  <c r="H780" i="1" a="1"/>
  <c r="H779" i="1" a="1"/>
  <c r="H778" i="1" a="1"/>
  <c r="H777" i="1" a="1"/>
  <c r="H776" i="1" a="1"/>
  <c r="H775" i="1" a="1"/>
  <c r="H774" i="1" a="1"/>
  <c r="H773" i="1" a="1"/>
  <c r="H772" i="1" a="1"/>
  <c r="H771" i="1" a="1"/>
  <c r="H770" i="1" a="1"/>
  <c r="H769" i="1" a="1"/>
  <c r="H768" i="1" a="1"/>
  <c r="H767" i="1" a="1"/>
  <c r="H766" i="1" a="1"/>
  <c r="H765" i="1" a="1"/>
  <c r="H764" i="1" a="1"/>
  <c r="H763" i="1" a="1"/>
  <c r="H762" i="1" a="1"/>
  <c r="H761" i="1" a="1"/>
  <c r="H760" i="1" a="1"/>
  <c r="H759" i="1" a="1"/>
  <c r="H758" i="1" a="1"/>
  <c r="H757" i="1" a="1"/>
  <c r="H756" i="1" a="1"/>
  <c r="H755" i="1" a="1"/>
  <c r="H754" i="1" a="1"/>
  <c r="H753" i="1" a="1"/>
  <c r="H752" i="1" a="1"/>
  <c r="H751" i="1" a="1"/>
  <c r="H750" i="1" a="1"/>
  <c r="H749" i="1" a="1"/>
  <c r="H748" i="1" a="1"/>
  <c r="H747" i="1" a="1"/>
  <c r="H746" i="1" a="1"/>
  <c r="H745" i="1" a="1"/>
  <c r="H744" i="1" a="1"/>
  <c r="H743" i="1" a="1"/>
  <c r="H742" i="1" a="1"/>
  <c r="H741" i="1" a="1"/>
  <c r="H740" i="1" a="1"/>
  <c r="H739" i="1" a="1"/>
  <c r="H738" i="1" a="1"/>
  <c r="H737" i="1" a="1"/>
  <c r="H736" i="1" a="1"/>
  <c r="H735" i="1" a="1"/>
  <c r="H734" i="1" a="1"/>
  <c r="H733" i="1" a="1"/>
  <c r="H732" i="1" a="1"/>
  <c r="H731" i="1" a="1"/>
  <c r="H730" i="1" a="1"/>
  <c r="H729" i="1" a="1"/>
  <c r="H728" i="1" a="1"/>
  <c r="H727" i="1" a="1"/>
  <c r="H726" i="1" a="1"/>
  <c r="H725" i="1" a="1"/>
  <c r="H724" i="1" a="1"/>
  <c r="H723" i="1" a="1"/>
  <c r="H722" i="1" a="1"/>
  <c r="H721" i="1" a="1"/>
  <c r="H720" i="1" a="1"/>
  <c r="H719" i="1" a="1"/>
  <c r="H718" i="1" a="1"/>
  <c r="H717" i="1" a="1"/>
  <c r="H716" i="1" a="1"/>
  <c r="H715" i="1" a="1"/>
  <c r="H714" i="1" a="1"/>
  <c r="H713" i="1" a="1"/>
  <c r="H712" i="1" a="1"/>
  <c r="H711" i="1" a="1"/>
  <c r="H710" i="1" a="1"/>
  <c r="H709" i="1" a="1"/>
  <c r="H708" i="1" a="1"/>
  <c r="H707" i="1" a="1"/>
  <c r="H706" i="1" a="1"/>
  <c r="H705" i="1" a="1"/>
  <c r="H704" i="1" a="1"/>
  <c r="H703" i="1" a="1"/>
  <c r="H702" i="1" a="1"/>
  <c r="H701" i="1" a="1"/>
  <c r="H700" i="1" a="1"/>
  <c r="H699" i="1" a="1"/>
  <c r="H698" i="1" a="1"/>
  <c r="H697" i="1" a="1"/>
  <c r="H696" i="1" a="1"/>
  <c r="H695" i="1" a="1"/>
  <c r="H694" i="1" a="1"/>
  <c r="H693" i="1" a="1"/>
  <c r="H692" i="1" a="1"/>
  <c r="H691" i="1" a="1"/>
  <c r="H690" i="1" a="1"/>
  <c r="H689" i="1" a="1"/>
  <c r="H688" i="1" a="1"/>
  <c r="H687" i="1" a="1"/>
  <c r="H686" i="1" a="1"/>
  <c r="H685" i="1" a="1"/>
  <c r="H684" i="1" a="1"/>
  <c r="H683" i="1" a="1"/>
  <c r="H682" i="1" a="1"/>
  <c r="H681" i="1" a="1"/>
  <c r="H680" i="1" a="1"/>
  <c r="H679" i="1" a="1"/>
  <c r="H678" i="1" a="1"/>
  <c r="H677" i="1" a="1"/>
  <c r="H676" i="1" a="1"/>
  <c r="H675" i="1" a="1"/>
  <c r="H674" i="1" a="1"/>
  <c r="H673" i="1" a="1"/>
  <c r="H672" i="1" a="1"/>
  <c r="H671" i="1" a="1"/>
  <c r="H670" i="1" a="1"/>
  <c r="H669" i="1" a="1"/>
  <c r="H668" i="1" a="1"/>
  <c r="H667" i="1" a="1"/>
  <c r="H666" i="1" a="1"/>
  <c r="H665" i="1" a="1"/>
  <c r="H664" i="1" a="1"/>
  <c r="H663" i="1" a="1"/>
  <c r="H662" i="1" a="1"/>
  <c r="H661" i="1" a="1"/>
  <c r="H660" i="1" a="1"/>
  <c r="H659" i="1" a="1"/>
  <c r="H658" i="1" a="1"/>
  <c r="H657" i="1" a="1"/>
  <c r="H656" i="1" a="1"/>
  <c r="H655" i="1" a="1"/>
  <c r="H654" i="1" a="1"/>
  <c r="H653" i="1" a="1"/>
  <c r="H652" i="1" a="1"/>
  <c r="H651" i="1" a="1"/>
  <c r="H650" i="1" a="1"/>
  <c r="H649" i="1" a="1"/>
  <c r="H648" i="1" a="1"/>
  <c r="H647" i="1" a="1"/>
  <c r="H646" i="1" a="1"/>
  <c r="H645" i="1" a="1"/>
  <c r="H644" i="1" a="1"/>
  <c r="H643" i="1" a="1"/>
  <c r="H642" i="1" a="1"/>
  <c r="H641" i="1" a="1"/>
  <c r="H640" i="1" a="1"/>
  <c r="H639" i="1" a="1"/>
  <c r="H638" i="1" a="1"/>
  <c r="H637" i="1" a="1"/>
  <c r="H636" i="1" a="1"/>
  <c r="H635" i="1" a="1"/>
  <c r="H634" i="1" a="1"/>
  <c r="H633" i="1" a="1"/>
  <c r="H632" i="1" a="1"/>
  <c r="H631" i="1" a="1"/>
  <c r="H630" i="1" a="1"/>
  <c r="H629" i="1" a="1"/>
  <c r="H628" i="1" a="1"/>
  <c r="H627" i="1" a="1"/>
  <c r="H626" i="1" a="1"/>
  <c r="H625" i="1" a="1"/>
  <c r="H624" i="1" a="1"/>
  <c r="H623" i="1" a="1"/>
  <c r="H622" i="1" a="1"/>
  <c r="H621" i="1" a="1"/>
  <c r="H620" i="1" a="1"/>
  <c r="H619" i="1" a="1"/>
  <c r="H618" i="1" a="1"/>
  <c r="H617" i="1" a="1"/>
  <c r="H616" i="1" a="1"/>
  <c r="H615" i="1" a="1"/>
  <c r="H614" i="1" a="1"/>
  <c r="H613" i="1" a="1"/>
  <c r="H612" i="1" a="1"/>
  <c r="H611" i="1" a="1"/>
  <c r="H610" i="1" a="1"/>
  <c r="H609" i="1" a="1"/>
  <c r="H608" i="1" a="1"/>
  <c r="H607" i="1" a="1"/>
  <c r="H606" i="1" a="1"/>
  <c r="H605" i="1" a="1"/>
  <c r="H604" i="1" a="1"/>
  <c r="H603" i="1" a="1"/>
  <c r="H602" i="1" a="1"/>
  <c r="H601" i="1" a="1"/>
  <c r="H600" i="1" a="1"/>
  <c r="H599" i="1" a="1"/>
  <c r="H598" i="1" a="1"/>
  <c r="H597" i="1" a="1"/>
  <c r="H596" i="1" a="1"/>
  <c r="H595" i="1" a="1"/>
  <c r="H594" i="1" a="1"/>
  <c r="H593" i="1" a="1"/>
  <c r="H592" i="1" a="1"/>
  <c r="H591" i="1" a="1"/>
  <c r="H590" i="1" a="1"/>
  <c r="H589" i="1" a="1"/>
  <c r="H588" i="1" a="1"/>
  <c r="H587" i="1" a="1"/>
  <c r="H586" i="1" a="1"/>
  <c r="H585" i="1" a="1"/>
  <c r="H584" i="1" a="1"/>
  <c r="H583" i="1" a="1"/>
  <c r="H582" i="1" a="1"/>
  <c r="H581" i="1" a="1"/>
  <c r="H580" i="1" a="1"/>
  <c r="H579" i="1" a="1"/>
  <c r="H578" i="1" a="1"/>
  <c r="H577" i="1" a="1"/>
  <c r="H576" i="1" a="1"/>
  <c r="H575" i="1" a="1"/>
  <c r="H574" i="1" a="1"/>
  <c r="H573" i="1" a="1"/>
  <c r="H572" i="1" a="1"/>
  <c r="H571" i="1" a="1"/>
  <c r="H570" i="1" a="1"/>
  <c r="H569" i="1" a="1"/>
  <c r="H568" i="1" a="1"/>
  <c r="H567" i="1" a="1"/>
  <c r="H566" i="1" a="1"/>
  <c r="H565" i="1" a="1"/>
  <c r="H564" i="1" a="1"/>
  <c r="H563" i="1" a="1"/>
  <c r="H562" i="1" a="1"/>
  <c r="H561" i="1" a="1"/>
  <c r="H560" i="1" a="1"/>
  <c r="H559" i="1" a="1"/>
  <c r="H558" i="1" a="1"/>
  <c r="H557" i="1" a="1"/>
  <c r="H556" i="1" a="1"/>
  <c r="H555" i="1" a="1"/>
  <c r="H554" i="1" a="1"/>
  <c r="H553" i="1" a="1"/>
  <c r="H552" i="1" a="1"/>
  <c r="H551" i="1" a="1"/>
  <c r="H550" i="1" a="1"/>
  <c r="H549" i="1" a="1"/>
  <c r="H548" i="1" a="1"/>
  <c r="H547" i="1" a="1"/>
  <c r="H546" i="1" a="1"/>
  <c r="H545" i="1" a="1"/>
  <c r="H544" i="1" a="1"/>
  <c r="H543" i="1" a="1"/>
  <c r="H542" i="1" a="1"/>
  <c r="H541" i="1" a="1"/>
  <c r="H540" i="1" a="1"/>
  <c r="H539" i="1" a="1"/>
  <c r="H538" i="1" a="1"/>
  <c r="H537" i="1" a="1"/>
  <c r="H536" i="1" a="1"/>
  <c r="H535" i="1" a="1"/>
  <c r="H534" i="1" a="1"/>
  <c r="H533" i="1" a="1"/>
  <c r="H532" i="1" a="1"/>
  <c r="H531" i="1" a="1"/>
  <c r="H530" i="1" a="1"/>
  <c r="H529" i="1" a="1"/>
  <c r="H528" i="1" a="1"/>
  <c r="H527" i="1" a="1"/>
  <c r="H526" i="1" a="1"/>
  <c r="H525" i="1" a="1"/>
  <c r="H524" i="1" a="1"/>
  <c r="H523" i="1" a="1"/>
  <c r="H522" i="1" a="1"/>
  <c r="H521" i="1" a="1"/>
  <c r="H520" i="1" a="1"/>
  <c r="H519" i="1" a="1"/>
  <c r="H518" i="1" a="1"/>
  <c r="H517" i="1" a="1"/>
  <c r="H516" i="1" a="1"/>
  <c r="H515" i="1" a="1"/>
  <c r="H514" i="1" a="1"/>
  <c r="H513" i="1" a="1"/>
  <c r="H512" i="1" a="1"/>
  <c r="H511" i="1" a="1"/>
  <c r="H510" i="1" a="1"/>
  <c r="H509" i="1" a="1"/>
  <c r="H508" i="1" a="1"/>
  <c r="H507" i="1" a="1"/>
  <c r="H506" i="1" a="1"/>
  <c r="H505" i="1" a="1"/>
  <c r="H504" i="1" a="1"/>
  <c r="H503" i="1" a="1"/>
  <c r="H502" i="1" a="1"/>
  <c r="H501" i="1" a="1"/>
  <c r="H500" i="1" a="1"/>
  <c r="H499" i="1" a="1"/>
  <c r="H498" i="1" a="1"/>
  <c r="H497" i="1" a="1"/>
  <c r="H496" i="1" a="1"/>
  <c r="H495" i="1" a="1"/>
  <c r="H494" i="1" a="1"/>
  <c r="H493" i="1" a="1"/>
  <c r="H492" i="1" a="1"/>
  <c r="H491" i="1" a="1"/>
  <c r="H490" i="1" a="1"/>
  <c r="H489" i="1" a="1"/>
  <c r="H488" i="1" a="1"/>
  <c r="H487" i="1" a="1"/>
  <c r="H486" i="1" a="1"/>
  <c r="H485" i="1" a="1"/>
  <c r="H484" i="1" a="1"/>
  <c r="H483" i="1" a="1"/>
  <c r="H482" i="1" a="1"/>
  <c r="H481" i="1" a="1"/>
  <c r="H480" i="1" a="1"/>
  <c r="H479" i="1" a="1"/>
  <c r="H478" i="1" a="1"/>
  <c r="H477" i="1" a="1"/>
  <c r="H476" i="1" a="1"/>
  <c r="H475" i="1" a="1"/>
  <c r="H474" i="1" a="1"/>
  <c r="H473" i="1" a="1"/>
  <c r="H472" i="1" a="1"/>
  <c r="H471" i="1" a="1"/>
  <c r="H470" i="1" a="1"/>
  <c r="H469" i="1" a="1"/>
  <c r="H468" i="1" a="1"/>
  <c r="H467" i="1" a="1"/>
  <c r="H466" i="1" a="1"/>
  <c r="H465" i="1" a="1"/>
  <c r="H464" i="1" a="1"/>
  <c r="H463" i="1" a="1"/>
  <c r="H462" i="1" a="1"/>
  <c r="H461" i="1" a="1"/>
  <c r="H460" i="1" a="1"/>
  <c r="H459" i="1" a="1"/>
  <c r="H458" i="1" a="1"/>
  <c r="H457" i="1" a="1"/>
  <c r="H456" i="1" a="1"/>
  <c r="H455" i="1" a="1"/>
  <c r="H454" i="1" a="1"/>
  <c r="H453" i="1" a="1"/>
  <c r="H452" i="1" a="1"/>
  <c r="H451" i="1" a="1"/>
  <c r="H450" i="1" a="1"/>
  <c r="H449" i="1" a="1"/>
  <c r="H448" i="1" a="1"/>
  <c r="H447" i="1" a="1"/>
  <c r="H446" i="1" a="1"/>
  <c r="H445" i="1" a="1"/>
  <c r="H444" i="1" a="1"/>
  <c r="H443" i="1" a="1"/>
  <c r="H442" i="1" a="1"/>
  <c r="H441" i="1" a="1"/>
  <c r="H440" i="1" a="1"/>
  <c r="H439" i="1" a="1"/>
  <c r="H438" i="1" a="1"/>
  <c r="H437" i="1" a="1"/>
  <c r="H436" i="1" a="1"/>
  <c r="H435" i="1" a="1"/>
  <c r="H434" i="1" a="1"/>
  <c r="H433" i="1" a="1"/>
  <c r="H432" i="1" a="1"/>
  <c r="H431" i="1" a="1"/>
  <c r="H430" i="1" a="1"/>
  <c r="H429" i="1" a="1"/>
  <c r="H428" i="1" a="1"/>
  <c r="H427" i="1" a="1"/>
  <c r="H426" i="1" a="1"/>
  <c r="H425" i="1" a="1"/>
  <c r="H424" i="1" a="1"/>
  <c r="H423" i="1" a="1"/>
  <c r="H422" i="1" a="1"/>
  <c r="H421" i="1" a="1"/>
  <c r="H420" i="1" a="1"/>
  <c r="H419" i="1" a="1"/>
  <c r="H418" i="1" a="1"/>
  <c r="H417" i="1" a="1"/>
  <c r="H416" i="1" a="1"/>
  <c r="H415" i="1" a="1"/>
  <c r="H414" i="1" a="1"/>
  <c r="H413" i="1" a="1"/>
  <c r="H412" i="1" a="1"/>
  <c r="H411" i="1" a="1"/>
  <c r="H410" i="1" a="1"/>
  <c r="H409" i="1" a="1"/>
  <c r="H408" i="1" a="1"/>
  <c r="H407" i="1" a="1"/>
  <c r="H406" i="1" a="1"/>
  <c r="H2160" i="1" a="1"/>
  <c r="H2233" i="1" a="1"/>
  <c r="H2324" i="1" a="1"/>
  <c r="H2388" i="1" a="1"/>
  <c r="H2424" i="1" a="1"/>
  <c r="H2509" i="1" a="1"/>
  <c r="H2563" i="1" a="1"/>
  <c r="H2775" i="1" a="1"/>
  <c r="H2807" i="1" a="1"/>
  <c r="H2975" i="1" a="1"/>
  <c r="H3115" i="1" a="1"/>
  <c r="H3409" i="1" a="1"/>
  <c r="H3473" i="1" a="1"/>
  <c r="H5352" i="1" a="1"/>
  <c r="H6508" i="1" a="1"/>
  <c r="H23" i="1" a="1"/>
  <c r="H31" i="1" a="1"/>
  <c r="H43" i="1" a="1"/>
  <c r="H51" i="1" a="1"/>
  <c r="H59" i="1" a="1"/>
  <c r="H71" i="1" a="1"/>
  <c r="H83" i="1" a="1"/>
  <c r="H91" i="1" a="1"/>
  <c r="H99" i="1" a="1"/>
  <c r="H107" i="1" a="1"/>
  <c r="H119" i="1" a="1"/>
  <c r="H127" i="1" a="1"/>
  <c r="H131" i="1" a="1"/>
  <c r="H139" i="1" a="1"/>
  <c r="H143" i="1" a="1"/>
  <c r="H151" i="1" a="1"/>
  <c r="H155" i="1" a="1"/>
  <c r="H163" i="1" a="1"/>
  <c r="H167" i="1" a="1"/>
  <c r="H175" i="1" a="1"/>
  <c r="H179" i="1" a="1"/>
  <c r="H187" i="1" a="1"/>
  <c r="H191" i="1" a="1"/>
  <c r="H199" i="1" a="1"/>
  <c r="H203" i="1" a="1"/>
  <c r="H211" i="1" a="1"/>
  <c r="H215" i="1" a="1"/>
  <c r="H223" i="1" a="1"/>
  <c r="H227" i="1" a="1"/>
  <c r="H235" i="1" a="1"/>
  <c r="H239" i="1" a="1"/>
  <c r="H247" i="1" a="1"/>
  <c r="H251" i="1" a="1"/>
  <c r="H259" i="1" a="1"/>
  <c r="H267" i="1" a="1"/>
  <c r="H271" i="1" a="1"/>
  <c r="H279" i="1" a="1"/>
  <c r="H283" i="1" a="1"/>
  <c r="H291" i="1" a="1"/>
  <c r="H299" i="1" a="1"/>
  <c r="H303" i="1" a="1"/>
  <c r="H311" i="1" a="1"/>
  <c r="H315" i="1" a="1"/>
  <c r="H323" i="1" a="1"/>
  <c r="H327" i="1" a="1"/>
  <c r="H335" i="1" a="1"/>
  <c r="H339" i="1" a="1"/>
  <c r="H347" i="1" a="1"/>
  <c r="H351" i="1" a="1"/>
  <c r="H359" i="1" a="1"/>
  <c r="H367" i="1" a="1"/>
  <c r="H371" i="1" a="1"/>
  <c r="H379" i="1" a="1"/>
  <c r="H383" i="1" a="1"/>
  <c r="H391" i="1" a="1"/>
  <c r="H395" i="1" a="1"/>
  <c r="H403" i="1" a="1"/>
  <c r="H2152" i="1" a="1"/>
  <c r="H2157" i="1" a="1"/>
  <c r="H2180" i="1" a="1"/>
  <c r="H2224" i="1" a="1"/>
  <c r="H2252" i="1" a="1"/>
  <c r="H2288" i="1" a="1"/>
  <c r="H2315" i="1" a="1"/>
  <c r="H2351" i="1" a="1"/>
  <c r="H2379" i="1" a="1"/>
  <c r="H2415" i="1" a="1"/>
  <c r="H2443" i="1" a="1"/>
  <c r="H2479" i="1" a="1"/>
  <c r="H2541" i="1" a="1"/>
  <c r="H2544" i="1" a="1"/>
  <c r="H2577" i="1" a="1"/>
  <c r="H2644" i="1" a="1"/>
  <c r="H2767" i="1" a="1"/>
  <c r="H2799" i="1" a="1"/>
  <c r="H2923" i="1" a="1"/>
  <c r="H2979" i="1" a="1"/>
  <c r="H3039" i="1" a="1"/>
  <c r="H3179" i="1" a="1"/>
  <c r="H3265" i="1" a="1"/>
  <c r="H3329" i="1" a="1"/>
  <c r="H3393" i="1" a="1"/>
  <c r="H3457" i="1" a="1"/>
  <c r="H3521" i="1" a="1"/>
  <c r="H4038" i="1" a="1"/>
  <c r="H4232" i="1" a="1"/>
  <c r="H4535" i="1" a="1"/>
  <c r="H5012" i="1" a="1"/>
  <c r="H2197" i="1" a="1"/>
  <c r="H2261" i="1" a="1"/>
  <c r="H2296" i="1" a="1"/>
  <c r="H2360" i="1" a="1"/>
  <c r="H2452" i="1" a="1"/>
  <c r="H2488" i="1" a="1"/>
  <c r="H2512" i="1" a="1"/>
  <c r="H2545" i="1" a="1"/>
  <c r="H2612" i="1" a="1"/>
  <c r="H2740" i="1" a="1"/>
  <c r="H2859" i="1" a="1"/>
  <c r="H2915" i="1" a="1"/>
  <c r="H3171" i="1" a="1"/>
  <c r="H3281" i="1" a="1"/>
  <c r="H3537" i="1" a="1"/>
  <c r="H3963" i="1" a="1"/>
  <c r="H4287" i="1" a="1"/>
  <c r="H4806" i="1" a="1"/>
  <c r="H6571" i="1" a="1"/>
  <c r="H11" i="1" a="1"/>
  <c r="H19" i="1" a="1"/>
  <c r="H27" i="1" a="1"/>
  <c r="H39" i="1" a="1"/>
  <c r="H47" i="1" a="1"/>
  <c r="H55" i="1" a="1"/>
  <c r="H67" i="1" a="1"/>
  <c r="H79" i="1" a="1"/>
  <c r="H87" i="1" a="1"/>
  <c r="H95" i="1" a="1"/>
  <c r="H103" i="1" a="1"/>
  <c r="H115" i="1" a="1"/>
  <c r="H8" i="1" a="1"/>
  <c r="H12" i="1" a="1"/>
  <c r="H16" i="1" a="1"/>
  <c r="H20" i="1" a="1"/>
  <c r="H24" i="1" a="1"/>
  <c r="H28" i="1" a="1"/>
  <c r="H32" i="1" a="1"/>
  <c r="H36" i="1" a="1"/>
  <c r="H40" i="1" a="1"/>
  <c r="H44" i="1" a="1"/>
  <c r="H48" i="1" a="1"/>
  <c r="H52" i="1" a="1"/>
  <c r="H56" i="1" a="1"/>
  <c r="H60" i="1" a="1"/>
  <c r="H64" i="1" a="1"/>
  <c r="H68" i="1" a="1"/>
  <c r="H72" i="1" a="1"/>
  <c r="H76" i="1" a="1"/>
  <c r="H80" i="1" a="1"/>
  <c r="H84" i="1" a="1"/>
  <c r="H88" i="1" a="1"/>
  <c r="H92" i="1" a="1"/>
  <c r="H96" i="1" a="1"/>
  <c r="H100" i="1" a="1"/>
  <c r="H104" i="1" a="1"/>
  <c r="H108" i="1" a="1"/>
  <c r="H112" i="1" a="1"/>
  <c r="H116" i="1" a="1"/>
  <c r="H120" i="1" a="1"/>
  <c r="H124" i="1" a="1"/>
  <c r="H128" i="1" a="1"/>
  <c r="H132" i="1" a="1"/>
  <c r="H136" i="1" a="1"/>
  <c r="H140" i="1" a="1"/>
  <c r="H144" i="1" a="1"/>
  <c r="H148" i="1" a="1"/>
  <c r="H152" i="1" a="1"/>
  <c r="H156" i="1" a="1"/>
  <c r="H160" i="1" a="1"/>
  <c r="H164" i="1" a="1"/>
  <c r="H168" i="1" a="1"/>
  <c r="H172" i="1" a="1"/>
  <c r="H176" i="1" a="1"/>
  <c r="H180" i="1" a="1"/>
  <c r="H184" i="1" a="1"/>
  <c r="H188" i="1" a="1"/>
  <c r="H192" i="1" a="1"/>
  <c r="H196" i="1" a="1"/>
  <c r="H200" i="1" a="1"/>
  <c r="H204" i="1" a="1"/>
  <c r="H208" i="1" a="1"/>
  <c r="H212" i="1" a="1"/>
  <c r="H216" i="1" a="1"/>
  <c r="H220" i="1" a="1"/>
  <c r="H224" i="1" a="1"/>
  <c r="H228" i="1" a="1"/>
  <c r="H232" i="1" a="1"/>
  <c r="H236" i="1" a="1"/>
  <c r="H240" i="1" a="1"/>
  <c r="H244" i="1" a="1"/>
  <c r="H248" i="1" a="1"/>
  <c r="H252" i="1" a="1"/>
  <c r="H256" i="1" a="1"/>
  <c r="H260" i="1" a="1"/>
  <c r="H264" i="1" a="1"/>
  <c r="H268" i="1" a="1"/>
  <c r="H272" i="1" a="1"/>
  <c r="H276" i="1" a="1"/>
  <c r="H280" i="1" a="1"/>
  <c r="H284" i="1" a="1"/>
  <c r="H288" i="1" a="1"/>
  <c r="H292" i="1" a="1"/>
  <c r="H296" i="1" a="1"/>
  <c r="H300" i="1" a="1"/>
  <c r="H304" i="1" a="1"/>
  <c r="H308" i="1" a="1"/>
  <c r="H312" i="1" a="1"/>
  <c r="H316" i="1" a="1"/>
  <c r="H320" i="1" a="1"/>
  <c r="H324" i="1" a="1"/>
  <c r="H328" i="1" a="1"/>
  <c r="H332" i="1" a="1"/>
  <c r="H336" i="1" a="1"/>
  <c r="H340" i="1" a="1"/>
  <c r="H344" i="1" a="1"/>
  <c r="H348" i="1" a="1"/>
  <c r="H352" i="1" a="1"/>
  <c r="H356" i="1" a="1"/>
  <c r="H360" i="1" a="1"/>
  <c r="H364" i="1" a="1"/>
  <c r="H368" i="1" a="1"/>
  <c r="H372" i="1" a="1"/>
  <c r="H376" i="1" a="1"/>
  <c r="H380" i="1" a="1"/>
  <c r="H384" i="1" a="1"/>
  <c r="H388" i="1" a="1"/>
  <c r="H392" i="1" a="1"/>
  <c r="H396" i="1" a="1"/>
  <c r="H400" i="1" a="1"/>
  <c r="H404" i="1" a="1"/>
  <c r="H2174" i="1" a="1"/>
  <c r="H2189" i="1" a="1"/>
  <c r="H2210" i="1" a="1"/>
  <c r="H2221" i="1" a="1"/>
  <c r="H2238" i="1" a="1"/>
  <c r="H2274" i="1" a="1"/>
  <c r="H2285" i="1" a="1"/>
  <c r="H2301" i="1" a="1"/>
  <c r="H2337" i="1" a="1"/>
  <c r="H2348" i="1" a="1"/>
  <c r="H2365" i="1" a="1"/>
  <c r="H2401" i="1" a="1"/>
  <c r="H2412" i="1" a="1"/>
  <c r="H2429" i="1" a="1"/>
  <c r="H2465" i="1" a="1"/>
  <c r="H2476" i="1" a="1"/>
  <c r="H2493" i="1" a="1"/>
  <c r="H2496" i="1" a="1"/>
  <c r="H2529" i="1" a="1"/>
  <c r="H2547" i="1" a="1"/>
  <c r="H2595" i="1" a="1"/>
  <c r="H2602" i="1" a="1"/>
  <c r="H2608" i="1" a="1"/>
  <c r="H2635" i="1" a="1"/>
  <c r="H2657" i="1" a="1"/>
  <c r="H2664" i="1" a="1"/>
  <c r="H2713" i="1" a="1"/>
  <c r="H2723" i="1" a="1"/>
  <c r="H2730" i="1" a="1"/>
  <c r="H2736" i="1" a="1"/>
  <c r="H2763" i="1" a="1"/>
  <c r="H2795" i="1" a="1"/>
  <c r="H2827" i="1" a="1"/>
  <c r="H2883" i="1" a="1"/>
  <c r="H2943" i="1" a="1"/>
  <c r="H3083" i="1" a="1"/>
  <c r="H3139" i="1" a="1"/>
  <c r="H3199" i="1" a="1"/>
  <c r="H3289" i="1" a="1"/>
  <c r="H3353" i="1" a="1"/>
  <c r="H3417" i="1" a="1"/>
  <c r="H3481" i="1" a="1"/>
  <c r="H3545" i="1" a="1"/>
  <c r="H3662" i="1" a="1"/>
  <c r="H3790" i="1" a="1"/>
  <c r="H3918" i="1" a="1"/>
  <c r="H4397" i="1" a="1"/>
  <c r="H4700" i="1" a="1"/>
  <c r="H4867" i="1" a="1"/>
  <c r="H5363" i="1" a="1"/>
  <c r="H1928" i="1" a="1"/>
  <c r="H1929" i="1" a="1"/>
  <c r="H1930" i="1" a="1"/>
  <c r="H1931" i="1" a="1"/>
  <c r="H1932" i="1" a="1"/>
  <c r="H1933" i="1" a="1"/>
  <c r="H1934" i="1" a="1"/>
  <c r="H1935" i="1" a="1"/>
  <c r="H1936" i="1" a="1"/>
  <c r="H1937" i="1" a="1"/>
  <c r="H1938" i="1" a="1"/>
  <c r="H1939" i="1" a="1"/>
  <c r="H1940" i="1" a="1"/>
  <c r="H1941" i="1" a="1"/>
  <c r="H1942" i="1" a="1"/>
  <c r="H1943" i="1" a="1"/>
  <c r="H1944" i="1" a="1"/>
  <c r="H1945" i="1" a="1"/>
  <c r="H1946" i="1" a="1"/>
  <c r="H1947" i="1" a="1"/>
  <c r="H1948" i="1" a="1"/>
  <c r="H1949" i="1" a="1"/>
  <c r="H1950" i="1" a="1"/>
  <c r="H1951" i="1" a="1"/>
  <c r="H1952" i="1" a="1"/>
  <c r="H1953" i="1" a="1"/>
  <c r="H1954" i="1" a="1"/>
  <c r="H1955" i="1" a="1"/>
  <c r="H1956" i="1" a="1"/>
  <c r="H1957" i="1" a="1"/>
  <c r="H1958" i="1" a="1"/>
  <c r="H1959" i="1" a="1"/>
  <c r="H1960" i="1" a="1"/>
  <c r="H1961" i="1" a="1"/>
  <c r="H1962" i="1" a="1"/>
  <c r="H1963" i="1" a="1"/>
  <c r="H1964" i="1" a="1"/>
  <c r="H1965" i="1" a="1"/>
  <c r="H1966" i="1" a="1"/>
  <c r="H1967" i="1" a="1"/>
  <c r="H1968" i="1" a="1"/>
  <c r="H1969" i="1" a="1"/>
  <c r="H1970" i="1" a="1"/>
  <c r="H1971" i="1" a="1"/>
  <c r="H1972" i="1" a="1"/>
  <c r="H1973" i="1" a="1"/>
  <c r="H1974" i="1" a="1"/>
  <c r="H1975" i="1" a="1"/>
  <c r="H1976" i="1" a="1"/>
  <c r="H1977" i="1" a="1"/>
  <c r="H1978" i="1" a="1"/>
  <c r="H1979" i="1" a="1"/>
  <c r="H1980" i="1" a="1"/>
  <c r="H1981" i="1" a="1"/>
  <c r="H1982" i="1" a="1"/>
  <c r="H1983" i="1" a="1"/>
  <c r="H1984" i="1" a="1"/>
  <c r="H1985" i="1" a="1"/>
  <c r="H1986" i="1" a="1"/>
  <c r="H1987" i="1" a="1"/>
  <c r="H1988" i="1" a="1"/>
  <c r="H1989" i="1" a="1"/>
  <c r="H1990" i="1" a="1"/>
  <c r="H1991" i="1" a="1"/>
  <c r="H1992" i="1" a="1"/>
  <c r="H1993" i="1" a="1"/>
  <c r="H1994" i="1" a="1"/>
  <c r="H1995" i="1" a="1"/>
  <c r="H1996" i="1" a="1"/>
  <c r="H1997" i="1" a="1"/>
  <c r="H1998" i="1" a="1"/>
  <c r="H1999" i="1" a="1"/>
  <c r="H2000" i="1" a="1"/>
  <c r="H2001" i="1" a="1"/>
  <c r="H2002" i="1" a="1"/>
  <c r="H2003" i="1" a="1"/>
  <c r="H2004" i="1" a="1"/>
  <c r="H2005" i="1" a="1"/>
  <c r="H2006" i="1" a="1"/>
  <c r="H2007" i="1" a="1"/>
  <c r="H2008" i="1" a="1"/>
  <c r="H2009" i="1" a="1"/>
  <c r="H2010" i="1" a="1"/>
  <c r="H2011" i="1" a="1"/>
  <c r="H2012" i="1" a="1"/>
  <c r="H2013" i="1" a="1"/>
  <c r="H2014" i="1" a="1"/>
  <c r="H2015" i="1" a="1"/>
  <c r="H2016" i="1" a="1"/>
  <c r="H2017" i="1" a="1"/>
  <c r="H2018" i="1" a="1"/>
  <c r="H2019" i="1" a="1"/>
  <c r="H2020" i="1" a="1"/>
  <c r="H2021" i="1" a="1"/>
  <c r="H2022" i="1" a="1"/>
  <c r="H2023" i="1" a="1"/>
  <c r="H2024" i="1" a="1"/>
  <c r="H2025" i="1" a="1"/>
  <c r="H2026" i="1" a="1"/>
  <c r="H2027" i="1" a="1"/>
  <c r="H2028" i="1" a="1"/>
  <c r="H2029" i="1" a="1"/>
  <c r="H2030" i="1" a="1"/>
  <c r="H2031" i="1" a="1"/>
  <c r="H2032" i="1" a="1"/>
  <c r="H2033" i="1" a="1"/>
  <c r="H2034" i="1" a="1"/>
  <c r="H2035" i="1" a="1"/>
  <c r="H2036" i="1" a="1"/>
  <c r="H2037" i="1" a="1"/>
  <c r="H2038" i="1" a="1"/>
  <c r="H2039" i="1" a="1"/>
  <c r="H2040" i="1" a="1"/>
  <c r="H2041" i="1" a="1"/>
  <c r="H2042" i="1" a="1"/>
  <c r="H2043" i="1" a="1"/>
  <c r="H2044" i="1" a="1"/>
  <c r="H2045" i="1" a="1"/>
  <c r="H2046" i="1" a="1"/>
  <c r="H2047" i="1" a="1"/>
  <c r="H2048" i="1" a="1"/>
  <c r="H2049" i="1" a="1"/>
  <c r="H2050" i="1" a="1"/>
  <c r="H2051" i="1" a="1"/>
  <c r="H2052" i="1" a="1"/>
  <c r="H2053" i="1" a="1"/>
  <c r="H2054" i="1" a="1"/>
  <c r="H2055" i="1" a="1"/>
  <c r="H2056" i="1" a="1"/>
  <c r="H2057" i="1" a="1"/>
  <c r="H2058" i="1" a="1"/>
  <c r="H2059" i="1" a="1"/>
  <c r="H2060" i="1" a="1"/>
  <c r="H2061" i="1" a="1"/>
  <c r="H2062" i="1" a="1"/>
  <c r="H2063" i="1" a="1"/>
  <c r="H2064" i="1" a="1"/>
  <c r="H2065" i="1" a="1"/>
  <c r="H2066" i="1" a="1"/>
  <c r="H2067" i="1" a="1"/>
  <c r="H2068" i="1" a="1"/>
  <c r="H2069" i="1" a="1"/>
  <c r="H2070" i="1" a="1"/>
  <c r="H2071" i="1" a="1"/>
  <c r="H2072" i="1" a="1"/>
  <c r="H2073" i="1" a="1"/>
  <c r="H2074" i="1" a="1"/>
  <c r="H2075" i="1" a="1"/>
  <c r="H2076" i="1" a="1"/>
  <c r="H2077" i="1" a="1"/>
  <c r="H2078" i="1" a="1"/>
  <c r="H2079" i="1" a="1"/>
  <c r="H2080" i="1" a="1"/>
  <c r="H2081" i="1" a="1"/>
  <c r="H2082" i="1" a="1"/>
  <c r="H2083" i="1" a="1"/>
  <c r="H2084" i="1" a="1"/>
  <c r="H2085" i="1" a="1"/>
  <c r="H2086" i="1" a="1"/>
  <c r="H2087" i="1" a="1"/>
  <c r="H2088" i="1" a="1"/>
  <c r="H2089" i="1" a="1"/>
  <c r="H2090" i="1" a="1"/>
  <c r="H2091" i="1" a="1"/>
  <c r="H2092" i="1" a="1"/>
  <c r="H2093" i="1" a="1"/>
  <c r="H2094" i="1" a="1"/>
  <c r="H2095" i="1" a="1"/>
  <c r="H2096" i="1" a="1"/>
  <c r="H2097" i="1" a="1"/>
  <c r="H2098" i="1" a="1"/>
  <c r="H2099" i="1" a="1"/>
  <c r="H2100" i="1" a="1"/>
  <c r="H2101" i="1" a="1"/>
  <c r="H2102" i="1" a="1"/>
  <c r="H2103" i="1" a="1"/>
  <c r="H2104" i="1" a="1"/>
  <c r="H2105" i="1" a="1"/>
  <c r="H2106" i="1" a="1"/>
  <c r="H2107" i="1" a="1"/>
  <c r="H2108" i="1" a="1"/>
  <c r="H2109" i="1" a="1"/>
  <c r="H2110" i="1" a="1"/>
  <c r="H2111" i="1" a="1"/>
  <c r="H2112" i="1" a="1"/>
  <c r="H2113" i="1" a="1"/>
  <c r="H2114" i="1" a="1"/>
  <c r="H2115" i="1" a="1"/>
  <c r="H2116" i="1" a="1"/>
  <c r="H2117" i="1" a="1"/>
  <c r="H2118" i="1" a="1"/>
  <c r="H2119" i="1" a="1"/>
  <c r="H2120" i="1" a="1"/>
  <c r="H2121" i="1" a="1"/>
  <c r="H2122" i="1" a="1"/>
  <c r="H2123" i="1" a="1"/>
  <c r="H2124" i="1" a="1"/>
  <c r="H2125" i="1" a="1"/>
  <c r="H2126" i="1" a="1"/>
  <c r="H2127" i="1" a="1"/>
  <c r="H2128" i="1" a="1"/>
  <c r="H2129" i="1" a="1"/>
  <c r="H2130" i="1" a="1"/>
  <c r="H2131" i="1" a="1"/>
  <c r="H2132" i="1" a="1"/>
  <c r="H2133" i="1" a="1"/>
  <c r="H2134" i="1" a="1"/>
  <c r="H2135" i="1" a="1"/>
  <c r="H2136" i="1" a="1"/>
  <c r="H2137" i="1" a="1"/>
  <c r="H2138" i="1" a="1"/>
  <c r="H2139" i="1" a="1"/>
  <c r="H2140" i="1" a="1"/>
  <c r="H2141" i="1" a="1"/>
  <c r="H2142" i="1" a="1"/>
  <c r="H2143" i="1" a="1"/>
  <c r="H2144" i="1" a="1"/>
  <c r="H2145" i="1" a="1"/>
  <c r="H2146" i="1" a="1"/>
  <c r="H2147" i="1" a="1"/>
  <c r="H2148" i="1" a="1"/>
  <c r="H2149" i="1" a="1"/>
  <c r="H2150" i="1" a="1"/>
  <c r="H2151" i="1" a="1"/>
  <c r="H2159" i="1" a="1"/>
  <c r="H2167" i="1" a="1"/>
  <c r="H2175" i="1" a="1"/>
  <c r="H2181" i="1" a="1"/>
  <c r="H2185" i="1" a="1"/>
  <c r="H2190" i="1" a="1"/>
  <c r="H2193" i="1" a="1"/>
  <c r="H2202" i="1" a="1"/>
  <c r="H2211" i="1" a="1"/>
  <c r="H2216" i="1" a="1"/>
  <c r="H2225" i="1" a="1"/>
  <c r="H2234" i="1" a="1"/>
  <c r="H2243" i="1" a="1"/>
  <c r="H2248" i="1" a="1"/>
  <c r="H2257" i="1" a="1"/>
  <c r="H2266" i="1" a="1"/>
  <c r="H2275" i="1" a="1"/>
  <c r="H2280" i="1" a="1"/>
  <c r="H2289" i="1" a="1"/>
  <c r="H2297" i="1" a="1"/>
  <c r="H2306" i="1" a="1"/>
  <c r="H2311" i="1" a="1"/>
  <c r="H2320" i="1" a="1"/>
  <c r="H2329" i="1" a="1"/>
  <c r="H2338" i="1" a="1"/>
  <c r="H2343" i="1" a="1"/>
  <c r="H2352" i="1" a="1"/>
  <c r="H2361" i="1" a="1"/>
  <c r="H2370" i="1" a="1"/>
  <c r="H2375" i="1" a="1"/>
  <c r="H2384" i="1" a="1"/>
  <c r="H2393" i="1" a="1"/>
  <c r="H2402" i="1" a="1"/>
  <c r="H2407" i="1" a="1"/>
  <c r="H2416" i="1" a="1"/>
  <c r="H2425" i="1" a="1"/>
  <c r="H2434" i="1" a="1"/>
  <c r="H2439" i="1" a="1"/>
  <c r="H2448" i="1" a="1"/>
  <c r="H2457" i="1" a="1"/>
  <c r="H2466" i="1" a="1"/>
  <c r="H2471" i="1" a="1"/>
  <c r="H2480" i="1" a="1"/>
  <c r="H2489" i="1" a="1"/>
  <c r="H2500" i="1" a="1"/>
  <c r="H2506" i="1" a="1"/>
  <c r="H2516" i="1" a="1"/>
  <c r="H2522" i="1" a="1"/>
  <c r="H2532" i="1" a="1"/>
  <c r="H2538" i="1" a="1"/>
  <c r="H2548" i="1" a="1"/>
  <c r="H2554" i="1" a="1"/>
  <c r="H2564" i="1" a="1"/>
  <c r="H2570" i="1" a="1"/>
  <c r="H2580" i="1" a="1"/>
  <c r="H2586" i="1" a="1"/>
  <c r="H2610" i="1" a="1"/>
  <c r="H2620" i="1" a="1"/>
  <c r="H2642" i="1" a="1"/>
  <c r="H2652" i="1" a="1"/>
  <c r="H2674" i="1" a="1"/>
  <c r="H2684" i="1" a="1"/>
  <c r="H2706" i="1" a="1"/>
  <c r="H2716" i="1" a="1"/>
  <c r="H2738" i="1" a="1"/>
  <c r="H2748" i="1" a="1"/>
  <c r="H2839" i="1" a="1"/>
  <c r="H2871" i="1" a="1"/>
  <c r="H2903" i="1" a="1"/>
  <c r="H2935" i="1" a="1"/>
  <c r="H2967" i="1" a="1"/>
  <c r="H2999" i="1" a="1"/>
  <c r="H3031" i="1" a="1"/>
  <c r="H3063" i="1" a="1"/>
  <c r="H3095" i="1" a="1"/>
  <c r="H3127" i="1" a="1"/>
  <c r="H3159" i="1" a="1"/>
  <c r="H3191" i="1" a="1"/>
  <c r="H3223" i="1" a="1"/>
  <c r="H3606" i="1" a="1"/>
  <c r="H3638" i="1" a="1"/>
  <c r="H3670" i="1" a="1"/>
  <c r="H3702" i="1" a="1"/>
  <c r="H3734" i="1" a="1"/>
  <c r="H3766" i="1" a="1"/>
  <c r="H3798" i="1" a="1"/>
  <c r="H3830" i="1" a="1"/>
  <c r="H3862" i="1" a="1"/>
  <c r="H3894" i="1" a="1"/>
  <c r="H3930" i="1" a="1"/>
  <c r="H3978" i="1" a="1"/>
  <c r="H4006" i="1" a="1"/>
  <c r="H4023" i="1" a="1"/>
  <c r="H4053" i="1" a="1"/>
  <c r="H4125" i="1" a="1"/>
  <c r="H4181" i="1" a="1"/>
  <c r="H4253" i="1" a="1"/>
  <c r="H4296" i="1" a="1"/>
  <c r="H4336" i="1" a="1"/>
  <c r="H4375" i="1" a="1"/>
  <c r="H4407" i="1" a="1"/>
  <c r="H4512" i="1" a="1"/>
  <c r="H4549" i="1" a="1"/>
  <c r="H4573" i="1" a="1"/>
  <c r="H4589" i="1" a="1"/>
  <c r="H4719" i="1" a="1"/>
  <c r="H4835" i="1" a="1"/>
  <c r="H4866" i="1" a="1"/>
  <c r="H5047" i="1" a="1"/>
  <c r="H5320" i="1" a="1"/>
  <c r="H5826" i="1" a="1"/>
  <c r="H9581" i="1" a="1"/>
  <c r="H9576" i="1" a="1"/>
  <c r="H9568" i="1" a="1"/>
  <c r="H9561" i="1" a="1"/>
  <c r="H9553" i="1" a="1"/>
  <c r="H9545" i="1" a="1"/>
  <c r="H9537" i="1" a="1"/>
  <c r="H9529" i="1" a="1"/>
  <c r="H9521" i="1" a="1"/>
  <c r="H9513" i="1" a="1"/>
  <c r="H9505" i="1" a="1"/>
  <c r="H9497" i="1" a="1"/>
  <c r="H9489" i="1" a="1"/>
  <c r="H9481" i="1" a="1"/>
  <c r="H9473" i="1" a="1"/>
  <c r="H9465" i="1" a="1"/>
  <c r="H9457" i="1" a="1"/>
  <c r="H9449" i="1" a="1"/>
  <c r="H9441" i="1" a="1"/>
  <c r="H9433" i="1" a="1"/>
  <c r="H9425" i="1" a="1"/>
  <c r="H9417" i="1" a="1"/>
  <c r="H9409" i="1" a="1"/>
  <c r="H9401" i="1" a="1"/>
  <c r="H9393" i="1" a="1"/>
  <c r="H9385" i="1" a="1"/>
  <c r="H9377" i="1" a="1"/>
  <c r="H9363" i="1" a="1"/>
  <c r="H9361" i="1" a="1"/>
  <c r="H9351" i="1" a="1"/>
  <c r="H9344" i="1" a="1"/>
  <c r="H9573" i="1" a="1"/>
  <c r="H9558" i="1" a="1"/>
  <c r="H9550" i="1" a="1"/>
  <c r="H9542" i="1" a="1"/>
  <c r="H9534" i="1" a="1"/>
  <c r="H9526" i="1" a="1"/>
  <c r="H9518" i="1" a="1"/>
  <c r="H9510" i="1" a="1"/>
  <c r="H9502" i="1" a="1"/>
  <c r="H9494" i="1" a="1"/>
  <c r="H9486" i="1" a="1"/>
  <c r="H9478" i="1" a="1"/>
  <c r="H9470" i="1" a="1"/>
  <c r="H9462" i="1" a="1"/>
  <c r="H9454" i="1" a="1"/>
  <c r="H9446" i="1" a="1"/>
  <c r="H9438" i="1" a="1"/>
  <c r="H9430" i="1" a="1"/>
  <c r="H9422" i="1" a="1"/>
  <c r="H9414" i="1" a="1"/>
  <c r="H9406" i="1" a="1"/>
  <c r="H9398" i="1" a="1"/>
  <c r="H9390" i="1" a="1"/>
  <c r="H9382" i="1" a="1"/>
  <c r="H9374" i="1" a="1"/>
  <c r="H9367" i="1" a="1"/>
  <c r="H9357" i="1" a="1"/>
  <c r="H9350" i="1" a="1"/>
  <c r="H9343" i="1" a="1"/>
  <c r="H9578" i="1" a="1"/>
  <c r="H9570" i="1" a="1"/>
  <c r="H9563" i="1" a="1"/>
  <c r="H9555" i="1" a="1"/>
  <c r="H9547" i="1" a="1"/>
  <c r="H9539" i="1" a="1"/>
  <c r="H9531" i="1" a="1"/>
  <c r="H9523" i="1" a="1"/>
  <c r="H9515" i="1" a="1"/>
  <c r="H9507" i="1" a="1"/>
  <c r="H9499" i="1" a="1"/>
  <c r="H9491" i="1" a="1"/>
  <c r="H9483" i="1" a="1"/>
  <c r="H9475" i="1" a="1"/>
  <c r="H9467" i="1" a="1"/>
  <c r="H9459" i="1" a="1"/>
  <c r="H9451" i="1" a="1"/>
  <c r="H9443" i="1" a="1"/>
  <c r="H9435" i="1" a="1"/>
  <c r="H9427" i="1" a="1"/>
  <c r="H9419" i="1" a="1"/>
  <c r="H9411" i="1" a="1"/>
  <c r="H9403" i="1" a="1"/>
  <c r="H9395" i="1" a="1"/>
  <c r="H9387" i="1" a="1"/>
  <c r="H9379" i="1" a="1"/>
  <c r="H9371" i="1" a="1"/>
  <c r="H9360" i="1" a="1"/>
  <c r="H9356" i="1" a="1"/>
  <c r="H9349" i="1" a="1"/>
  <c r="H9342" i="1" a="1"/>
  <c r="H9579" i="1" a="1"/>
  <c r="H9571" i="1" a="1"/>
  <c r="H9564" i="1" a="1"/>
  <c r="H9556" i="1" a="1"/>
  <c r="H9548" i="1" a="1"/>
  <c r="H9540" i="1" a="1"/>
  <c r="H9532" i="1" a="1"/>
  <c r="H9524" i="1" a="1"/>
  <c r="H9516" i="1" a="1"/>
  <c r="H9508" i="1" a="1"/>
  <c r="H9500" i="1" a="1"/>
  <c r="H9492" i="1" a="1"/>
  <c r="H9484" i="1" a="1"/>
  <c r="H9476" i="1" a="1"/>
  <c r="H9468" i="1" a="1"/>
  <c r="H9460" i="1" a="1"/>
  <c r="H9452" i="1" a="1"/>
  <c r="H9444" i="1" a="1"/>
  <c r="H9436" i="1" a="1"/>
  <c r="H9428" i="1" a="1"/>
  <c r="H9420" i="1" a="1"/>
  <c r="H9412" i="1" a="1"/>
  <c r="H9404" i="1" a="1"/>
  <c r="H9396" i="1" a="1"/>
  <c r="H9388" i="1" a="1"/>
  <c r="H9380" i="1" a="1"/>
  <c r="H9372" i="1" a="1"/>
  <c r="H9365" i="1" a="1"/>
  <c r="H9345" i="1" a="1"/>
  <c r="H9362" i="1" a="1"/>
  <c r="H9339" i="1" a="1"/>
  <c r="H9331" i="1" a="1"/>
  <c r="H9323" i="1" a="1"/>
  <c r="H9315" i="1" a="1"/>
  <c r="H9307" i="1" a="1"/>
  <c r="H9299" i="1" a="1"/>
  <c r="H9358" i="1" a="1"/>
  <c r="H9355" i="1" a="1"/>
  <c r="H9353" i="1" a="1"/>
  <c r="H9347" i="1" a="1"/>
  <c r="H9341" i="1" a="1"/>
  <c r="H9336" i="1" a="1"/>
  <c r="H9328" i="1" a="1"/>
  <c r="H9320" i="1" a="1"/>
  <c r="H9312" i="1" a="1"/>
  <c r="H9304" i="1" a="1"/>
  <c r="H9296" i="1" a="1"/>
  <c r="H9288" i="1" a="1"/>
  <c r="H9280" i="1" a="1"/>
  <c r="H9267" i="1" a="1"/>
  <c r="H9259" i="1" a="1"/>
  <c r="H9251" i="1" a="1"/>
  <c r="H9244" i="1" a="1"/>
  <c r="H9236" i="1" a="1"/>
  <c r="H9333" i="1" a="1"/>
  <c r="H9325" i="1" a="1"/>
  <c r="H9317" i="1" a="1"/>
  <c r="H9309" i="1" a="1"/>
  <c r="H9301" i="1" a="1"/>
  <c r="H9293" i="1" a="1"/>
  <c r="H9285" i="1" a="1"/>
  <c r="H9275" i="1" a="1"/>
  <c r="H9271" i="1" a="1"/>
  <c r="H9266" i="1" a="1"/>
  <c r="H9258" i="1" a="1"/>
  <c r="H9250" i="1" a="1"/>
  <c r="H9243" i="1" a="1"/>
  <c r="H9235" i="1" a="1"/>
  <c r="H9227" i="1" a="1"/>
  <c r="H9334" i="1" a="1"/>
  <c r="H9326" i="1" a="1"/>
  <c r="H9318" i="1" a="1"/>
  <c r="H9310" i="1" a="1"/>
  <c r="H9302" i="1" a="1"/>
  <c r="H9294" i="1" a="1"/>
  <c r="H9286" i="1" a="1"/>
  <c r="H9278" i="1" a="1"/>
  <c r="H9261" i="1" a="1"/>
  <c r="H9253" i="1" a="1"/>
  <c r="H9246" i="1" a="1"/>
  <c r="H9238" i="1" a="1"/>
  <c r="H9230" i="1" a="1"/>
  <c r="H9222" i="1" a="1"/>
  <c r="H9565" i="1" a="1"/>
  <c r="H9533" i="1" a="1"/>
  <c r="H9501" i="1" a="1"/>
  <c r="H9469" i="1" a="1"/>
  <c r="H9437" i="1" a="1"/>
  <c r="H9405" i="1" a="1"/>
  <c r="H9373" i="1" a="1"/>
  <c r="H9292" i="1" a="1"/>
  <c r="H9277" i="1" a="1"/>
  <c r="H9262" i="1" a="1"/>
  <c r="H9257" i="1" a="1"/>
  <c r="H9247" i="1" a="1"/>
  <c r="H9575" i="1" a="1"/>
  <c r="H9562" i="1" a="1"/>
  <c r="H9551" i="1" a="1"/>
  <c r="H9544" i="1" a="1"/>
  <c r="H9530" i="1" a="1"/>
  <c r="H9519" i="1" a="1"/>
  <c r="H9512" i="1" a="1"/>
  <c r="H9498" i="1" a="1"/>
  <c r="H9487" i="1" a="1"/>
  <c r="H9480" i="1" a="1"/>
  <c r="H9466" i="1" a="1"/>
  <c r="H9455" i="1" a="1"/>
  <c r="H9448" i="1" a="1"/>
  <c r="H9434" i="1" a="1"/>
  <c r="H9423" i="1" a="1"/>
  <c r="H9416" i="1" a="1"/>
  <c r="H9402" i="1" a="1"/>
  <c r="H9391" i="1" a="1"/>
  <c r="H9384" i="1" a="1"/>
  <c r="H9370" i="1" a="1"/>
  <c r="H9290" i="1" a="1"/>
  <c r="H9283" i="1" a="1"/>
  <c r="H9273" i="1" a="1"/>
  <c r="H9269" i="1" a="1"/>
  <c r="H9264" i="1" a="1"/>
  <c r="H9252" i="1" a="1"/>
  <c r="H9233" i="1" a="1"/>
  <c r="H9220" i="1" a="1"/>
  <c r="H9216" i="1" a="1"/>
  <c r="H9212" i="1" a="1"/>
  <c r="H9208" i="1" a="1"/>
  <c r="H9204" i="1" a="1"/>
  <c r="H9572" i="1" a="1"/>
  <c r="H9541" i="1" a="1"/>
  <c r="H9509" i="1" a="1"/>
  <c r="H9477" i="1" a="1"/>
  <c r="H9445" i="1" a="1"/>
  <c r="H9413" i="1" a="1"/>
  <c r="H9381" i="1" a="1"/>
  <c r="H9297" i="1" a="1"/>
  <c r="H9295" i="1" a="1"/>
  <c r="H9281" i="1" a="1"/>
  <c r="H9279" i="1" a="1"/>
  <c r="H9254" i="1" a="1"/>
  <c r="H9249" i="1" a="1"/>
  <c r="H9240" i="1" a="1"/>
  <c r="H9226" i="1" a="1"/>
  <c r="H9223" i="1" a="1"/>
  <c r="H9577" i="1" a="1"/>
  <c r="H9566" i="1" a="1"/>
  <c r="H9560" i="1" a="1"/>
  <c r="H9546" i="1" a="1"/>
  <c r="H9535" i="1" a="1"/>
  <c r="H9528" i="1" a="1"/>
  <c r="H9514" i="1" a="1"/>
  <c r="H9503" i="1" a="1"/>
  <c r="H9496" i="1" a="1"/>
  <c r="H9482" i="1" a="1"/>
  <c r="H9471" i="1" a="1"/>
  <c r="H9464" i="1" a="1"/>
  <c r="H9450" i="1" a="1"/>
  <c r="H9439" i="1" a="1"/>
  <c r="H9432" i="1" a="1"/>
  <c r="H9418" i="1" a="1"/>
  <c r="H9407" i="1" a="1"/>
  <c r="H9400" i="1" a="1"/>
  <c r="H9386" i="1" a="1"/>
  <c r="H9375" i="1" a="1"/>
  <c r="H9369" i="1" a="1"/>
  <c r="H9338" i="1" a="1"/>
  <c r="H9330" i="1" a="1"/>
  <c r="H9322" i="1" a="1"/>
  <c r="H9314" i="1" a="1"/>
  <c r="H9306" i="1" a="1"/>
  <c r="H9298" i="1" a="1"/>
  <c r="H9291" i="1" a="1"/>
  <c r="H9282" i="1" a="1"/>
  <c r="H9276" i="1" a="1"/>
  <c r="H9274" i="1" a="1"/>
  <c r="H9272" i="1" a="1"/>
  <c r="H9270" i="1" a="1"/>
  <c r="H9268" i="1" a="1"/>
  <c r="H9543" i="1" a="1"/>
  <c r="H9479" i="1" a="1"/>
  <c r="H9415" i="1" a="1"/>
  <c r="H9359" i="1" a="1"/>
  <c r="H9354" i="1" a="1"/>
  <c r="H9219" i="1" a="1"/>
  <c r="H9215" i="1" a="1"/>
  <c r="H9211" i="1" a="1"/>
  <c r="H9207" i="1" a="1"/>
  <c r="H9203" i="1" a="1"/>
  <c r="H9192" i="1" a="1"/>
  <c r="H9176" i="1" a="1"/>
  <c r="H9160" i="1" a="1"/>
  <c r="H9144" i="1" a="1"/>
  <c r="H9128" i="1" a="1"/>
  <c r="H9112" i="1" a="1"/>
  <c r="H9096" i="1" a="1"/>
  <c r="H9080" i="1" a="1"/>
  <c r="H9064" i="1" a="1"/>
  <c r="H9048" i="1" a="1"/>
  <c r="H9032" i="1" a="1"/>
  <c r="H8869" i="1" a="1"/>
  <c r="H9549" i="1" a="1"/>
  <c r="H9485" i="1" a="1"/>
  <c r="H9421" i="1" a="1"/>
  <c r="H9335" i="1" a="1"/>
  <c r="H9332" i="1" a="1"/>
  <c r="H9321" i="1" a="1"/>
  <c r="H9303" i="1" a="1"/>
  <c r="H9300" i="1" a="1"/>
  <c r="H9241" i="1" a="1"/>
  <c r="H9234" i="1" a="1"/>
  <c r="H9232" i="1" a="1"/>
  <c r="H9221" i="1" a="1"/>
  <c r="H9217" i="1" a="1"/>
  <c r="H9213" i="1" a="1"/>
  <c r="H9209" i="1" a="1"/>
  <c r="H9205" i="1" a="1"/>
  <c r="H9201" i="1" a="1"/>
  <c r="H9194" i="1" a="1"/>
  <c r="H9187" i="1" a="1"/>
  <c r="H9185" i="1" a="1"/>
  <c r="H9178" i="1" a="1"/>
  <c r="H9171" i="1" a="1"/>
  <c r="H9169" i="1" a="1"/>
  <c r="H9162" i="1" a="1"/>
  <c r="H9155" i="1" a="1"/>
  <c r="H9153" i="1" a="1"/>
  <c r="H9146" i="1" a="1"/>
  <c r="H9139" i="1" a="1"/>
  <c r="H9137" i="1" a="1"/>
  <c r="H9130" i="1" a="1"/>
  <c r="H9123" i="1" a="1"/>
  <c r="H9121" i="1" a="1"/>
  <c r="H9114" i="1" a="1"/>
  <c r="H9107" i="1" a="1"/>
  <c r="H9105" i="1" a="1"/>
  <c r="H9098" i="1" a="1"/>
  <c r="H9091" i="1" a="1"/>
  <c r="H9089" i="1" a="1"/>
  <c r="H9082" i="1" a="1"/>
  <c r="H9075" i="1" a="1"/>
  <c r="H9073" i="1" a="1"/>
  <c r="H9066" i="1" a="1"/>
  <c r="H9059" i="1" a="1"/>
  <c r="H9057" i="1" a="1"/>
  <c r="H9050" i="1" a="1"/>
  <c r="H9043" i="1" a="1"/>
  <c r="H9041" i="1" a="1"/>
  <c r="H9034" i="1" a="1"/>
  <c r="H9027" i="1" a="1"/>
  <c r="H9025" i="1" a="1"/>
  <c r="H9020" i="1" a="1"/>
  <c r="H9017" i="1" a="1"/>
  <c r="H9013" i="1" a="1"/>
  <c r="H9009" i="1" a="1"/>
  <c r="H9005" i="1" a="1"/>
  <c r="H9001" i="1" a="1"/>
  <c r="H8997" i="1" a="1"/>
  <c r="H8993" i="1" a="1"/>
  <c r="H8989" i="1" a="1"/>
  <c r="H8985" i="1" a="1"/>
  <c r="H8981" i="1" a="1"/>
  <c r="H8977" i="1" a="1"/>
  <c r="H8973" i="1" a="1"/>
  <c r="H8969" i="1" a="1"/>
  <c r="H8965" i="1" a="1"/>
  <c r="H8961" i="1" a="1"/>
  <c r="H8957" i="1" a="1"/>
  <c r="H8953" i="1" a="1"/>
  <c r="H8949" i="1" a="1"/>
  <c r="H8945" i="1" a="1"/>
  <c r="H8941" i="1" a="1"/>
  <c r="H8937" i="1" a="1"/>
  <c r="H8933" i="1" a="1"/>
  <c r="H9569" i="1" a="1"/>
  <c r="H9559" i="1" a="1"/>
  <c r="H9554" i="1" a="1"/>
  <c r="H9525" i="1" a="1"/>
  <c r="H9520" i="1" a="1"/>
  <c r="H9506" i="1" a="1"/>
  <c r="H9495" i="1" a="1"/>
  <c r="H9490" i="1" a="1"/>
  <c r="H9461" i="1" a="1"/>
  <c r="H9456" i="1" a="1"/>
  <c r="H9442" i="1" a="1"/>
  <c r="H9431" i="1" a="1"/>
  <c r="H9426" i="1" a="1"/>
  <c r="H9397" i="1" a="1"/>
  <c r="H9392" i="1" a="1"/>
  <c r="H9378" i="1" a="1"/>
  <c r="H9368" i="1" a="1"/>
  <c r="H9287" i="1" a="1"/>
  <c r="H9239" i="1" a="1"/>
  <c r="H9196" i="1" a="1"/>
  <c r="H9180" i="1" a="1"/>
  <c r="H9164" i="1" a="1"/>
  <c r="H9148" i="1" a="1"/>
  <c r="H9132" i="1" a="1"/>
  <c r="H9116" i="1" a="1"/>
  <c r="H9100" i="1" a="1"/>
  <c r="H9084" i="1" a="1"/>
  <c r="H9068" i="1" a="1"/>
  <c r="H9052" i="1" a="1"/>
  <c r="H9036" i="1" a="1"/>
  <c r="H8867" i="1" a="1"/>
  <c r="H9567" i="1" a="1"/>
  <c r="H9504" i="1" a="1"/>
  <c r="H9440" i="1" a="1"/>
  <c r="H9376" i="1" a="1"/>
  <c r="H9346" i="1" a="1"/>
  <c r="H9327" i="1" a="1"/>
  <c r="H9324" i="1" a="1"/>
  <c r="H9313" i="1" a="1"/>
  <c r="H9289" i="1" a="1"/>
  <c r="H9225" i="1" a="1"/>
  <c r="H9199" i="1" a="1"/>
  <c r="H9197" i="1" a="1"/>
  <c r="H9190" i="1" a="1"/>
  <c r="H9183" i="1" a="1"/>
  <c r="H9181" i="1" a="1"/>
  <c r="H9174" i="1" a="1"/>
  <c r="H9167" i="1" a="1"/>
  <c r="H9165" i="1" a="1"/>
  <c r="H9158" i="1" a="1"/>
  <c r="H9151" i="1" a="1"/>
  <c r="H9149" i="1" a="1"/>
  <c r="H9142" i="1" a="1"/>
  <c r="H9135" i="1" a="1"/>
  <c r="H9133" i="1" a="1"/>
  <c r="H9126" i="1" a="1"/>
  <c r="H9119" i="1" a="1"/>
  <c r="H9117" i="1" a="1"/>
  <c r="H9110" i="1" a="1"/>
  <c r="H9103" i="1" a="1"/>
  <c r="H9101" i="1" a="1"/>
  <c r="H9094" i="1" a="1"/>
  <c r="H9087" i="1" a="1"/>
  <c r="H9085" i="1" a="1"/>
  <c r="H9078" i="1" a="1"/>
  <c r="H9071" i="1" a="1"/>
  <c r="H9069" i="1" a="1"/>
  <c r="H9062" i="1" a="1"/>
  <c r="H9055" i="1" a="1"/>
  <c r="H9053" i="1" a="1"/>
  <c r="H9046" i="1" a="1"/>
  <c r="H9039" i="1" a="1"/>
  <c r="H9037" i="1" a="1"/>
  <c r="H9030" i="1" a="1"/>
  <c r="H9023" i="1" a="1"/>
  <c r="H9021" i="1" a="1"/>
  <c r="H9018" i="1" a="1"/>
  <c r="H9014" i="1" a="1"/>
  <c r="H9010" i="1" a="1"/>
  <c r="H9006" i="1" a="1"/>
  <c r="H9002" i="1" a="1"/>
  <c r="H8998" i="1" a="1"/>
  <c r="H8994" i="1" a="1"/>
  <c r="H8990" i="1" a="1"/>
  <c r="H8986" i="1" a="1"/>
  <c r="H8982" i="1" a="1"/>
  <c r="H8978" i="1" a="1"/>
  <c r="H8974" i="1" a="1"/>
  <c r="H8970" i="1" a="1"/>
  <c r="H8966" i="1" a="1"/>
  <c r="H8962" i="1" a="1"/>
  <c r="H8958" i="1" a="1"/>
  <c r="H8954" i="1" a="1"/>
  <c r="H8950" i="1" a="1"/>
  <c r="H8946" i="1" a="1"/>
  <c r="H8942" i="1" a="1"/>
  <c r="H8938" i="1" a="1"/>
  <c r="H8934" i="1" a="1"/>
  <c r="H8930" i="1" a="1"/>
  <c r="H8926" i="1" a="1"/>
  <c r="H8922" i="1" a="1"/>
  <c r="H9552" i="1" a="1"/>
  <c r="H9527" i="1" a="1"/>
  <c r="H9424" i="1" a="1"/>
  <c r="H9399" i="1" a="1"/>
  <c r="H9229" i="1" a="1"/>
  <c r="H9214" i="1" a="1"/>
  <c r="H9191" i="1" a="1"/>
  <c r="H9182" i="1" a="1"/>
  <c r="H9179" i="1" a="1"/>
  <c r="H9159" i="1" a="1"/>
  <c r="H9150" i="1" a="1"/>
  <c r="H9147" i="1" a="1"/>
  <c r="H9127" i="1" a="1"/>
  <c r="H9118" i="1" a="1"/>
  <c r="H9115" i="1" a="1"/>
  <c r="H9095" i="1" a="1"/>
  <c r="H9086" i="1" a="1"/>
  <c r="H9083" i="1" a="1"/>
  <c r="H9063" i="1" a="1"/>
  <c r="H9054" i="1" a="1"/>
  <c r="H9051" i="1" a="1"/>
  <c r="H9031" i="1" a="1"/>
  <c r="H9022" i="1" a="1"/>
  <c r="H9008" i="1" a="1"/>
  <c r="H8992" i="1" a="1"/>
  <c r="H8976" i="1" a="1"/>
  <c r="H8960" i="1" a="1"/>
  <c r="H8944" i="1" a="1"/>
  <c r="H8915" i="1" a="1"/>
  <c r="H8908" i="1" a="1"/>
  <c r="H8906" i="1" a="1"/>
  <c r="H8899" i="1" a="1"/>
  <c r="H8892" i="1" a="1"/>
  <c r="H8890" i="1" a="1"/>
  <c r="H8883" i="1" a="1"/>
  <c r="H8876" i="1" a="1"/>
  <c r="H8874" i="1" a="1"/>
  <c r="H8866" i="1" a="1"/>
  <c r="H8861" i="1" a="1"/>
  <c r="H8853" i="1" a="1"/>
  <c r="H8845" i="1" a="1"/>
  <c r="H8837" i="1" a="1"/>
  <c r="H8829" i="1" a="1"/>
  <c r="H8821" i="1" a="1"/>
  <c r="H8813" i="1" a="1"/>
  <c r="H8805" i="1" a="1"/>
  <c r="H8797" i="1" a="1"/>
  <c r="H9522" i="1" a="1"/>
  <c r="H9517" i="1" a="1"/>
  <c r="H9511" i="1" a="1"/>
  <c r="H9394" i="1" a="1"/>
  <c r="H9389" i="1" a="1"/>
  <c r="H9383" i="1" a="1"/>
  <c r="H9364" i="1" a="1"/>
  <c r="H9348" i="1" a="1"/>
  <c r="H9337" i="1" a="1"/>
  <c r="H9308" i="1" a="1"/>
  <c r="H9256" i="1" a="1"/>
  <c r="H9200" i="1" a="1"/>
  <c r="H9188" i="1" a="1"/>
  <c r="H9168" i="1" a="1"/>
  <c r="H9156" i="1" a="1"/>
  <c r="H9136" i="1" a="1"/>
  <c r="H9124" i="1" a="1"/>
  <c r="H9104" i="1" a="1"/>
  <c r="H9092" i="1" a="1"/>
  <c r="H9072" i="1" a="1"/>
  <c r="H9060" i="1" a="1"/>
  <c r="H9040" i="1" a="1"/>
  <c r="H9028" i="1" a="1"/>
  <c r="H9015" i="1" a="1"/>
  <c r="H8999" i="1" a="1"/>
  <c r="H8983" i="1" a="1"/>
  <c r="H8967" i="1" a="1"/>
  <c r="H8951" i="1" a="1"/>
  <c r="H8935" i="1" a="1"/>
  <c r="H8917" i="1" a="1"/>
  <c r="H8901" i="1" a="1"/>
  <c r="H8885" i="1" a="1"/>
  <c r="H8860" i="1" a="1"/>
  <c r="H8852" i="1" a="1"/>
  <c r="H8844" i="1" a="1"/>
  <c r="H8836" i="1" a="1"/>
  <c r="H8828" i="1" a="1"/>
  <c r="H8820" i="1" a="1"/>
  <c r="H8812" i="1" a="1"/>
  <c r="H8804" i="1" a="1"/>
  <c r="H8796" i="1" a="1"/>
  <c r="H8788" i="1" a="1"/>
  <c r="H8780" i="1" a="1"/>
  <c r="H8772" i="1" a="1"/>
  <c r="H8764" i="1" a="1"/>
  <c r="H8756" i="1" a="1"/>
  <c r="H8748" i="1" a="1"/>
  <c r="H8740" i="1" a="1"/>
  <c r="H8732" i="1" a="1"/>
  <c r="H8724" i="1" a="1"/>
  <c r="H8716" i="1" a="1"/>
  <c r="H8708" i="1" a="1"/>
  <c r="H8700" i="1" a="1"/>
  <c r="H9493" i="1" a="1"/>
  <c r="H9474" i="1" a="1"/>
  <c r="H9366" i="1" a="1"/>
  <c r="H9352" i="1" a="1"/>
  <c r="H9260" i="1" a="1"/>
  <c r="H9237" i="1" a="1"/>
  <c r="H9206" i="1" a="1"/>
  <c r="H9004" i="1" a="1"/>
  <c r="H8988" i="1" a="1"/>
  <c r="H8972" i="1" a="1"/>
  <c r="H8956" i="1" a="1"/>
  <c r="H8940" i="1" a="1"/>
  <c r="H8919" i="1" a="1"/>
  <c r="H8912" i="1" a="1"/>
  <c r="H8910" i="1" a="1"/>
  <c r="H8903" i="1" a="1"/>
  <c r="H8896" i="1" a="1"/>
  <c r="H8894" i="1" a="1"/>
  <c r="H8887" i="1" a="1"/>
  <c r="H8880" i="1" a="1"/>
  <c r="H8878" i="1" a="1"/>
  <c r="H8871" i="1" a="1"/>
  <c r="H8865" i="1" a="1"/>
  <c r="H8859" i="1" a="1"/>
  <c r="H8851" i="1" a="1"/>
  <c r="H8843" i="1" a="1"/>
  <c r="H8835" i="1" a="1"/>
  <c r="H8827" i="1" a="1"/>
  <c r="H8819" i="1" a="1"/>
  <c r="H8811" i="1" a="1"/>
  <c r="H8803" i="1" a="1"/>
  <c r="H8795" i="1" a="1"/>
  <c r="H8787" i="1" a="1"/>
  <c r="H8779" i="1" a="1"/>
  <c r="H8771" i="1" a="1"/>
  <c r="H8763" i="1" a="1"/>
  <c r="H8755" i="1" a="1"/>
  <c r="H8747" i="1" a="1"/>
  <c r="H8739" i="1" a="1"/>
  <c r="H8731" i="1" a="1"/>
  <c r="H8723" i="1" a="1"/>
  <c r="H8715" i="1" a="1"/>
  <c r="H8707" i="1" a="1"/>
  <c r="H8699" i="1" a="1"/>
  <c r="H8691" i="1" a="1"/>
  <c r="H8683" i="1" a="1"/>
  <c r="H8675" i="1" a="1"/>
  <c r="H8667" i="1" a="1"/>
  <c r="H8659" i="1" a="1"/>
  <c r="H9472" i="1" a="1"/>
  <c r="H9311" i="1" a="1"/>
  <c r="H9263" i="1" a="1"/>
  <c r="H9202" i="1" a="1"/>
  <c r="H9193" i="1" a="1"/>
  <c r="H9173" i="1" a="1"/>
  <c r="H9170" i="1" a="1"/>
  <c r="H9161" i="1" a="1"/>
  <c r="H9141" i="1" a="1"/>
  <c r="H9138" i="1" a="1"/>
  <c r="H9129" i="1" a="1"/>
  <c r="H9109" i="1" a="1"/>
  <c r="H9106" i="1" a="1"/>
  <c r="H9097" i="1" a="1"/>
  <c r="H9077" i="1" a="1"/>
  <c r="H9074" i="1" a="1"/>
  <c r="H9065" i="1" a="1"/>
  <c r="H9045" i="1" a="1"/>
  <c r="H9042" i="1" a="1"/>
  <c r="H9033" i="1" a="1"/>
  <c r="H9019" i="1" a="1"/>
  <c r="H9003" i="1" a="1"/>
  <c r="H8987" i="1" a="1"/>
  <c r="H8971" i="1" a="1"/>
  <c r="H8955" i="1" a="1"/>
  <c r="H8939" i="1" a="1"/>
  <c r="H8913" i="1" a="1"/>
  <c r="H8897" i="1" a="1"/>
  <c r="H8881" i="1" a="1"/>
  <c r="H8862" i="1" a="1"/>
  <c r="H8854" i="1" a="1"/>
  <c r="H8846" i="1" a="1"/>
  <c r="H8838" i="1" a="1"/>
  <c r="H8830" i="1" a="1"/>
  <c r="H8822" i="1" a="1"/>
  <c r="H8814" i="1" a="1"/>
  <c r="H8806" i="1" a="1"/>
  <c r="H8798" i="1" a="1"/>
  <c r="H8790" i="1" a="1"/>
  <c r="H8782" i="1" a="1"/>
  <c r="H8774" i="1" a="1"/>
  <c r="H8766" i="1" a="1"/>
  <c r="H8758" i="1" a="1"/>
  <c r="H8750" i="1" a="1"/>
  <c r="H8742" i="1" a="1"/>
  <c r="H8734" i="1" a="1"/>
  <c r="H8726" i="1" a="1"/>
  <c r="H8718" i="1" a="1"/>
  <c r="H8710" i="1" a="1"/>
  <c r="H8702" i="1" a="1"/>
  <c r="H8694" i="1" a="1"/>
  <c r="H8686" i="1" a="1"/>
  <c r="H9458" i="1" a="1"/>
  <c r="H9410" i="1" a="1"/>
  <c r="H9305" i="1" a="1"/>
  <c r="H9248" i="1" a="1"/>
  <c r="H9195" i="1" a="1"/>
  <c r="H9131" i="1" a="1"/>
  <c r="H9067" i="1" a="1"/>
  <c r="H8995" i="1" a="1"/>
  <c r="H8963" i="1" a="1"/>
  <c r="H8931" i="1" a="1"/>
  <c r="H8918" i="1" a="1"/>
  <c r="H8886" i="1" a="1"/>
  <c r="H8789" i="1" a="1"/>
  <c r="H8784" i="1" a="1"/>
  <c r="H8757" i="1" a="1"/>
  <c r="H8752" i="1" a="1"/>
  <c r="H8725" i="1" a="1"/>
  <c r="H8720" i="1" a="1"/>
  <c r="H8689" i="1" a="1"/>
  <c r="H8679" i="1" a="1"/>
  <c r="H8670" i="1" a="1"/>
  <c r="H8661" i="1" a="1"/>
  <c r="H8649" i="1" a="1"/>
  <c r="H9557" i="1" a="1"/>
  <c r="H9536" i="1" a="1"/>
  <c r="H9453" i="1" a="1"/>
  <c r="H9447" i="1" a="1"/>
  <c r="H9175" i="1" a="1"/>
  <c r="H9166" i="1" a="1"/>
  <c r="H9157" i="1" a="1"/>
  <c r="H9140" i="1" a="1"/>
  <c r="H9111" i="1" a="1"/>
  <c r="H9102" i="1" a="1"/>
  <c r="H9093" i="1" a="1"/>
  <c r="H9076" i="1" a="1"/>
  <c r="H9047" i="1" a="1"/>
  <c r="H9038" i="1" a="1"/>
  <c r="H9029" i="1" a="1"/>
  <c r="H8928" i="1" a="1"/>
  <c r="H8925" i="1" a="1"/>
  <c r="H8916" i="1" a="1"/>
  <c r="H8907" i="1" a="1"/>
  <c r="H8904" i="1" a="1"/>
  <c r="H8898" i="1" a="1"/>
  <c r="H8895" i="1" a="1"/>
  <c r="H8884" i="1" a="1"/>
  <c r="H8875" i="1" a="1"/>
  <c r="H8872" i="1" a="1"/>
  <c r="H8864" i="1" a="1"/>
  <c r="H8858" i="1" a="1"/>
  <c r="H8856" i="1" a="1"/>
  <c r="H8850" i="1" a="1"/>
  <c r="H8848" i="1" a="1"/>
  <c r="H8842" i="1" a="1"/>
  <c r="H8840" i="1" a="1"/>
  <c r="H8834" i="1" a="1"/>
  <c r="H8832" i="1" a="1"/>
  <c r="H8826" i="1" a="1"/>
  <c r="H8824" i="1" a="1"/>
  <c r="H8818" i="1" a="1"/>
  <c r="H8816" i="1" a="1"/>
  <c r="H8810" i="1" a="1"/>
  <c r="H8808" i="1" a="1"/>
  <c r="H8802" i="1" a="1"/>
  <c r="H8800" i="1" a="1"/>
  <c r="H8791" i="1" a="1"/>
  <c r="H8786" i="1" a="1"/>
  <c r="H8769" i="1" a="1"/>
  <c r="H8759" i="1" a="1"/>
  <c r="H8754" i="1" a="1"/>
  <c r="H8737" i="1" a="1"/>
  <c r="H8727" i="1" a="1"/>
  <c r="H8722" i="1" a="1"/>
  <c r="H8705" i="1" a="1"/>
  <c r="H8695" i="1" a="1"/>
  <c r="H8692" i="1" a="1"/>
  <c r="H8682" i="1" a="1"/>
  <c r="H8674" i="1" a="1"/>
  <c r="H8665" i="1" a="1"/>
  <c r="H8656" i="1" a="1"/>
  <c r="H8648" i="1" a="1"/>
  <c r="H9488" i="1" a="1"/>
  <c r="H9319" i="1" a="1"/>
  <c r="H9245" i="1" a="1"/>
  <c r="H9145" i="1" a="1"/>
  <c r="H9081" i="1" a="1"/>
  <c r="H8781" i="1" a="1"/>
  <c r="H8776" i="1" a="1"/>
  <c r="H8749" i="1" a="1"/>
  <c r="H8744" i="1" a="1"/>
  <c r="H8717" i="1" a="1"/>
  <c r="H8712" i="1" a="1"/>
  <c r="H8685" i="1" a="1"/>
  <c r="H8678" i="1" a="1"/>
  <c r="H8669" i="1" a="1"/>
  <c r="H8660" i="1" a="1"/>
  <c r="H8655" i="1" a="1"/>
  <c r="H8647" i="1" a="1"/>
  <c r="H9329" i="1" a="1"/>
  <c r="H9224" i="1" a="1"/>
  <c r="H9186" i="1" a="1"/>
  <c r="H9152" i="1" a="1"/>
  <c r="H9122" i="1" a="1"/>
  <c r="H9088" i="1" a="1"/>
  <c r="H9058" i="1" a="1"/>
  <c r="H9024" i="1" a="1"/>
  <c r="H9016" i="1" a="1"/>
  <c r="H9012" i="1" a="1"/>
  <c r="H8991" i="1" a="1"/>
  <c r="H8984" i="1" a="1"/>
  <c r="H8980" i="1" a="1"/>
  <c r="H8959" i="1" a="1"/>
  <c r="H8952" i="1" a="1"/>
  <c r="H8948" i="1" a="1"/>
  <c r="H8924" i="1" a="1"/>
  <c r="H8921" i="1" a="1"/>
  <c r="H8909" i="1" a="1"/>
  <c r="H8889" i="1" a="1"/>
  <c r="H8877" i="1" a="1"/>
  <c r="H8794" i="1" a="1"/>
  <c r="H8777" i="1" a="1"/>
  <c r="H8767" i="1" a="1"/>
  <c r="H8762" i="1" a="1"/>
  <c r="H8745" i="1" a="1"/>
  <c r="H8735" i="1" a="1"/>
  <c r="H8730" i="1" a="1"/>
  <c r="H8713" i="1" a="1"/>
  <c r="H8703" i="1" a="1"/>
  <c r="H8698" i="1" a="1"/>
  <c r="H8680" i="1" a="1"/>
  <c r="H8666" i="1" a="1"/>
  <c r="H8657" i="1" a="1"/>
  <c r="H8650" i="1" a="1"/>
  <c r="H8642" i="1" a="1"/>
  <c r="H8641" i="1" a="1"/>
  <c r="H8640" i="1" a="1"/>
  <c r="H8639" i="1" a="1"/>
  <c r="H8638" i="1" a="1"/>
  <c r="H8637" i="1" a="1"/>
  <c r="H8636" i="1" a="1"/>
  <c r="H8635" i="1" a="1"/>
  <c r="H8634" i="1" a="1"/>
  <c r="H8633" i="1" a="1"/>
  <c r="H8632" i="1" a="1"/>
  <c r="H8631" i="1" a="1"/>
  <c r="H8630" i="1" a="1"/>
  <c r="H8629" i="1" a="1"/>
  <c r="H8628" i="1" a="1"/>
  <c r="H8627" i="1" a="1"/>
  <c r="H8626" i="1" a="1"/>
  <c r="H8625" i="1" a="1"/>
  <c r="H8624" i="1" a="1"/>
  <c r="H8623" i="1" a="1"/>
  <c r="H8622" i="1" a="1"/>
  <c r="H8621" i="1" a="1"/>
  <c r="H8620" i="1" a="1"/>
  <c r="H8619" i="1" a="1"/>
  <c r="H8618" i="1" a="1"/>
  <c r="H8617" i="1" a="1"/>
  <c r="H8616" i="1" a="1"/>
  <c r="H8615" i="1" a="1"/>
  <c r="H8614" i="1" a="1"/>
  <c r="H8613" i="1" a="1"/>
  <c r="H9255" i="1" a="1"/>
  <c r="H9177" i="1" a="1"/>
  <c r="H9049" i="1" a="1"/>
  <c r="H9011" i="1" a="1"/>
  <c r="H8968" i="1" a="1"/>
  <c r="H8947" i="1" a="1"/>
  <c r="H8902" i="1" a="1"/>
  <c r="H8783" i="1" a="1"/>
  <c r="H8761" i="1" a="1"/>
  <c r="H8736" i="1" a="1"/>
  <c r="H8733" i="1" a="1"/>
  <c r="H8719" i="1" a="1"/>
  <c r="H8697" i="1" a="1"/>
  <c r="H8673" i="1" a="1"/>
  <c r="H8662" i="1" a="1"/>
  <c r="H8610" i="1" a="1"/>
  <c r="H8602" i="1" a="1"/>
  <c r="H8594" i="1" a="1"/>
  <c r="H8586" i="1" a="1"/>
  <c r="H8578" i="1" a="1"/>
  <c r="H8570" i="1" a="1"/>
  <c r="H8562" i="1" a="1"/>
  <c r="H8554" i="1" a="1"/>
  <c r="H8546" i="1" a="1"/>
  <c r="H8538" i="1" a="1"/>
  <c r="H8530" i="1" a="1"/>
  <c r="H8522" i="1" a="1"/>
  <c r="H8514" i="1" a="1"/>
  <c r="H8506" i="1" a="1"/>
  <c r="H8498" i="1" a="1"/>
  <c r="H8490" i="1" a="1"/>
  <c r="H8482" i="1" a="1"/>
  <c r="H8474" i="1" a="1"/>
  <c r="H8466" i="1" a="1"/>
  <c r="H8458" i="1" a="1"/>
  <c r="H8450" i="1" a="1"/>
  <c r="H8442" i="1" a="1"/>
  <c r="H8434" i="1" a="1"/>
  <c r="H8426" i="1" a="1"/>
  <c r="H8420" i="1" a="1"/>
  <c r="H8416" i="1" a="1"/>
  <c r="H8412" i="1" a="1"/>
  <c r="H8408" i="1" a="1"/>
  <c r="H8404" i="1" a="1"/>
  <c r="H8400" i="1" a="1"/>
  <c r="H8396" i="1" a="1"/>
  <c r="H8392" i="1" a="1"/>
  <c r="H8388" i="1" a="1"/>
  <c r="H8384" i="1" a="1"/>
  <c r="H8380" i="1" a="1"/>
  <c r="H8376" i="1" a="1"/>
  <c r="H8372" i="1" a="1"/>
  <c r="H8368" i="1" a="1"/>
  <c r="H8364" i="1" a="1"/>
  <c r="H8360" i="1" a="1"/>
  <c r="H8356" i="1" a="1"/>
  <c r="H8352" i="1" a="1"/>
  <c r="H8348" i="1" a="1"/>
  <c r="H8344" i="1" a="1"/>
  <c r="H8340" i="1" a="1"/>
  <c r="H8336" i="1" a="1"/>
  <c r="H8332" i="1" a="1"/>
  <c r="H8328" i="1" a="1"/>
  <c r="H8323" i="1" a="1"/>
  <c r="H8315" i="1" a="1"/>
  <c r="H8307" i="1" a="1"/>
  <c r="H8299" i="1" a="1"/>
  <c r="H8291" i="1" a="1"/>
  <c r="H8283" i="1" a="1"/>
  <c r="H8275" i="1" a="1"/>
  <c r="H8267" i="1" a="1"/>
  <c r="H8259" i="1" a="1"/>
  <c r="H8251" i="1" a="1"/>
  <c r="H8243" i="1" a="1"/>
  <c r="H8235" i="1" a="1"/>
  <c r="H8227" i="1" a="1"/>
  <c r="H8219" i="1" a="1"/>
  <c r="H8211" i="1" a="1"/>
  <c r="H8203" i="1" a="1"/>
  <c r="H8195" i="1" a="1"/>
  <c r="H8187" i="1" a="1"/>
  <c r="H8179" i="1" a="1"/>
  <c r="H8171" i="1" a="1"/>
  <c r="H8163" i="1" a="1"/>
  <c r="H8155" i="1" a="1"/>
  <c r="H8147" i="1" a="1"/>
  <c r="H8139" i="1" a="1"/>
  <c r="H8131" i="1" a="1"/>
  <c r="H9429" i="1" a="1"/>
  <c r="H9228" i="1" a="1"/>
  <c r="H9189" i="1" a="1"/>
  <c r="H9172" i="1" a="1"/>
  <c r="H9134" i="1" a="1"/>
  <c r="H9090" i="1" a="1"/>
  <c r="H9079" i="1" a="1"/>
  <c r="H9061" i="1" a="1"/>
  <c r="H9044" i="1" a="1"/>
  <c r="H9007" i="1" a="1"/>
  <c r="H8964" i="1" a="1"/>
  <c r="H8943" i="1" a="1"/>
  <c r="H8920" i="1" a="1"/>
  <c r="H8911" i="1" a="1"/>
  <c r="H8873" i="1" a="1"/>
  <c r="H8855" i="1" a="1"/>
  <c r="H8849" i="1" a="1"/>
  <c r="H8839" i="1" a="1"/>
  <c r="H8833" i="1" a="1"/>
  <c r="H8823" i="1" a="1"/>
  <c r="H8817" i="1" a="1"/>
  <c r="H8807" i="1" a="1"/>
  <c r="H8801" i="1" a="1"/>
  <c r="H8778" i="1" a="1"/>
  <c r="H8775" i="1" a="1"/>
  <c r="H8714" i="1" a="1"/>
  <c r="H8711" i="1" a="1"/>
  <c r="H8687" i="1" a="1"/>
  <c r="H8671" i="1" a="1"/>
  <c r="H8658" i="1" a="1"/>
  <c r="H8607" i="1" a="1"/>
  <c r="H8599" i="1" a="1"/>
  <c r="H8591" i="1" a="1"/>
  <c r="H8583" i="1" a="1"/>
  <c r="H8575" i="1" a="1"/>
  <c r="H8567" i="1" a="1"/>
  <c r="H8559" i="1" a="1"/>
  <c r="H8551" i="1" a="1"/>
  <c r="H8543" i="1" a="1"/>
  <c r="H8535" i="1" a="1"/>
  <c r="H8527" i="1" a="1"/>
  <c r="H8519" i="1" a="1"/>
  <c r="H8511" i="1" a="1"/>
  <c r="H8503" i="1" a="1"/>
  <c r="H8495" i="1" a="1"/>
  <c r="H8487" i="1" a="1"/>
  <c r="H8479" i="1" a="1"/>
  <c r="H8471" i="1" a="1"/>
  <c r="H8463" i="1" a="1"/>
  <c r="H8455" i="1" a="1"/>
  <c r="H8447" i="1" a="1"/>
  <c r="H8439" i="1" a="1"/>
  <c r="H8431" i="1" a="1"/>
  <c r="H8423" i="1" a="1"/>
  <c r="H8322" i="1" a="1"/>
  <c r="H8314" i="1" a="1"/>
  <c r="H8306" i="1" a="1"/>
  <c r="H8298" i="1" a="1"/>
  <c r="H8290" i="1" a="1"/>
  <c r="H8282" i="1" a="1"/>
  <c r="H8274" i="1" a="1"/>
  <c r="H8266" i="1" a="1"/>
  <c r="H8258" i="1" a="1"/>
  <c r="H8250" i="1" a="1"/>
  <c r="H8242" i="1" a="1"/>
  <c r="H8234" i="1" a="1"/>
  <c r="H8226" i="1" a="1"/>
  <c r="H8218" i="1" a="1"/>
  <c r="H8210" i="1" a="1"/>
  <c r="H8202" i="1" a="1"/>
  <c r="H8194" i="1" a="1"/>
  <c r="H8186" i="1" a="1"/>
  <c r="H8178" i="1" a="1"/>
  <c r="H8170" i="1" a="1"/>
  <c r="H8162" i="1" a="1"/>
  <c r="H8154" i="1" a="1"/>
  <c r="H8146" i="1" a="1"/>
  <c r="H8138" i="1" a="1"/>
  <c r="H8130" i="1" a="1"/>
  <c r="H9408" i="1" a="1"/>
  <c r="H9218" i="1" a="1"/>
  <c r="H9184" i="1" a="1"/>
  <c r="H9056" i="1" a="1"/>
  <c r="H8891" i="1" a="1"/>
  <c r="H8882" i="1" a="1"/>
  <c r="H8792" i="1" a="1"/>
  <c r="H8770" i="1" a="1"/>
  <c r="H8753" i="1" a="1"/>
  <c r="H8728" i="1" a="1"/>
  <c r="H8706" i="1" a="1"/>
  <c r="H8690" i="1" a="1"/>
  <c r="H8654" i="1" a="1"/>
  <c r="H8652" i="1" a="1"/>
  <c r="H8646" i="1" a="1"/>
  <c r="H8644" i="1" a="1"/>
  <c r="H8612" i="1" a="1"/>
  <c r="H8604" i="1" a="1"/>
  <c r="H8596" i="1" a="1"/>
  <c r="H8588" i="1" a="1"/>
  <c r="H8580" i="1" a="1"/>
  <c r="H8572" i="1" a="1"/>
  <c r="H8564" i="1" a="1"/>
  <c r="H8556" i="1" a="1"/>
  <c r="H8548" i="1" a="1"/>
  <c r="H8540" i="1" a="1"/>
  <c r="H8532" i="1" a="1"/>
  <c r="H8524" i="1" a="1"/>
  <c r="H8516" i="1" a="1"/>
  <c r="H8508" i="1" a="1"/>
  <c r="H8500" i="1" a="1"/>
  <c r="H8492" i="1" a="1"/>
  <c r="H8484" i="1" a="1"/>
  <c r="H8476" i="1" a="1"/>
  <c r="H8468" i="1" a="1"/>
  <c r="H8460" i="1" a="1"/>
  <c r="H8452" i="1" a="1"/>
  <c r="H8444" i="1" a="1"/>
  <c r="H8436" i="1" a="1"/>
  <c r="H8428" i="1" a="1"/>
  <c r="H8419" i="1" a="1"/>
  <c r="H8415" i="1" a="1"/>
  <c r="H8411" i="1" a="1"/>
  <c r="H8407" i="1" a="1"/>
  <c r="H8403" i="1" a="1"/>
  <c r="H8399" i="1" a="1"/>
  <c r="H8395" i="1" a="1"/>
  <c r="H8391" i="1" a="1"/>
  <c r="H8387" i="1" a="1"/>
  <c r="H8383" i="1" a="1"/>
  <c r="H8379" i="1" a="1"/>
  <c r="H8375" i="1" a="1"/>
  <c r="H8371" i="1" a="1"/>
  <c r="H8367" i="1" a="1"/>
  <c r="H8363" i="1" a="1"/>
  <c r="H8359" i="1" a="1"/>
  <c r="H8355" i="1" a="1"/>
  <c r="H8351" i="1" a="1"/>
  <c r="H8347" i="1" a="1"/>
  <c r="H8343" i="1" a="1"/>
  <c r="H8339" i="1" a="1"/>
  <c r="H8335" i="1" a="1"/>
  <c r="H8331" i="1" a="1"/>
  <c r="H8327" i="1" a="1"/>
  <c r="H8321" i="1" a="1"/>
  <c r="H8313" i="1" a="1"/>
  <c r="H8305" i="1" a="1"/>
  <c r="H8297" i="1" a="1"/>
  <c r="H8289" i="1" a="1"/>
  <c r="H8281" i="1" a="1"/>
  <c r="H8273" i="1" a="1"/>
  <c r="H8265" i="1" a="1"/>
  <c r="H8257" i="1" a="1"/>
  <c r="H8249" i="1" a="1"/>
  <c r="H8241" i="1" a="1"/>
  <c r="H8233" i="1" a="1"/>
  <c r="H8225" i="1" a="1"/>
  <c r="H8217" i="1" a="1"/>
  <c r="H8209" i="1" a="1"/>
  <c r="H8201" i="1" a="1"/>
  <c r="H8193" i="1" a="1"/>
  <c r="H8185" i="1" a="1"/>
  <c r="H8177" i="1" a="1"/>
  <c r="H8169" i="1" a="1"/>
  <c r="H8161" i="1" a="1"/>
  <c r="H8153" i="1" a="1"/>
  <c r="H8145" i="1" a="1"/>
  <c r="H8137" i="1" a="1"/>
  <c r="H8129" i="1" a="1"/>
  <c r="H8128" i="1" a="1"/>
  <c r="H8127" i="1" a="1"/>
  <c r="H8126" i="1" a="1"/>
  <c r="H8125" i="1" a="1"/>
  <c r="H8124" i="1" a="1"/>
  <c r="H8123" i="1" a="1"/>
  <c r="H8122" i="1" a="1"/>
  <c r="H8121" i="1" a="1"/>
  <c r="H8120" i="1" a="1"/>
  <c r="H8119" i="1" a="1"/>
  <c r="H8118" i="1" a="1"/>
  <c r="H8117" i="1" a="1"/>
  <c r="H8116" i="1" a="1"/>
  <c r="H8115" i="1" a="1"/>
  <c r="H8114" i="1" a="1"/>
  <c r="H8113" i="1" a="1"/>
  <c r="H8112" i="1" a="1"/>
  <c r="H8111" i="1" a="1"/>
  <c r="H8110" i="1" a="1"/>
  <c r="H8109" i="1" a="1"/>
  <c r="H8108" i="1" a="1"/>
  <c r="H8107" i="1" a="1"/>
  <c r="H8106" i="1" a="1"/>
  <c r="H8105" i="1" a="1"/>
  <c r="H8104" i="1" a="1"/>
  <c r="H8103" i="1" a="1"/>
  <c r="H8102" i="1" a="1"/>
  <c r="H8101" i="1" a="1"/>
  <c r="H8100" i="1" a="1"/>
  <c r="H8099" i="1" a="1"/>
  <c r="H8098" i="1" a="1"/>
  <c r="H9538" i="1" a="1"/>
  <c r="H9316" i="1" a="1"/>
  <c r="H9210" i="1" a="1"/>
  <c r="H9099" i="1" a="1"/>
  <c r="H8929" i="1" a="1"/>
  <c r="H8868" i="1" a="1"/>
  <c r="H8741" i="1" a="1"/>
  <c r="H8684" i="1" a="1"/>
  <c r="H8677" i="1" a="1"/>
  <c r="H8664" i="1" a="1"/>
  <c r="H8605" i="1" a="1"/>
  <c r="H8597" i="1" a="1"/>
  <c r="H8589" i="1" a="1"/>
  <c r="H8581" i="1" a="1"/>
  <c r="H8573" i="1" a="1"/>
  <c r="H8565" i="1" a="1"/>
  <c r="H8557" i="1" a="1"/>
  <c r="H8549" i="1" a="1"/>
  <c r="H8541" i="1" a="1"/>
  <c r="H8533" i="1" a="1"/>
  <c r="H8525" i="1" a="1"/>
  <c r="H8517" i="1" a="1"/>
  <c r="H8509" i="1" a="1"/>
  <c r="H8501" i="1" a="1"/>
  <c r="H8493" i="1" a="1"/>
  <c r="H8485" i="1" a="1"/>
  <c r="H8477" i="1" a="1"/>
  <c r="H8469" i="1" a="1"/>
  <c r="H8461" i="1" a="1"/>
  <c r="H8453" i="1" a="1"/>
  <c r="H8445" i="1" a="1"/>
  <c r="H8437" i="1" a="1"/>
  <c r="H8429" i="1" a="1"/>
  <c r="H8324" i="1" a="1"/>
  <c r="H8316" i="1" a="1"/>
  <c r="H8308" i="1" a="1"/>
  <c r="H8300" i="1" a="1"/>
  <c r="H8292" i="1" a="1"/>
  <c r="H8284" i="1" a="1"/>
  <c r="H8276" i="1" a="1"/>
  <c r="H8268" i="1" a="1"/>
  <c r="H8260" i="1" a="1"/>
  <c r="H8252" i="1" a="1"/>
  <c r="H8244" i="1" a="1"/>
  <c r="H8236" i="1" a="1"/>
  <c r="H8228" i="1" a="1"/>
  <c r="H8220" i="1" a="1"/>
  <c r="H8212" i="1" a="1"/>
  <c r="H8204" i="1" a="1"/>
  <c r="H8196" i="1" a="1"/>
  <c r="H8188" i="1" a="1"/>
  <c r="H8180" i="1" a="1"/>
  <c r="H8172" i="1" a="1"/>
  <c r="H8164" i="1" a="1"/>
  <c r="H8156" i="1" a="1"/>
  <c r="H8148" i="1" a="1"/>
  <c r="H8140" i="1" a="1"/>
  <c r="H8132" i="1" a="1"/>
  <c r="H9242" i="1" a="1"/>
  <c r="H8879" i="1" a="1"/>
  <c r="H8863" i="1" a="1"/>
  <c r="H8841" i="1" a="1"/>
  <c r="H8831" i="1" a="1"/>
  <c r="H8809" i="1" a="1"/>
  <c r="H8799" i="1" a="1"/>
  <c r="H8746" i="1" a="1"/>
  <c r="H8738" i="1" a="1"/>
  <c r="H8701" i="1" a="1"/>
  <c r="H8681" i="1" a="1"/>
  <c r="H8653" i="1" a="1"/>
  <c r="H8413" i="1" a="1"/>
  <c r="H8397" i="1" a="1"/>
  <c r="H8381" i="1" a="1"/>
  <c r="H8365" i="1" a="1"/>
  <c r="H8349" i="1" a="1"/>
  <c r="H8333" i="1" a="1"/>
  <c r="H8320" i="1" a="1"/>
  <c r="H8318" i="1" a="1"/>
  <c r="H8312" i="1" a="1"/>
  <c r="H8310" i="1" a="1"/>
  <c r="H8304" i="1" a="1"/>
  <c r="H8302" i="1" a="1"/>
  <c r="H8296" i="1" a="1"/>
  <c r="H8294" i="1" a="1"/>
  <c r="H8288" i="1" a="1"/>
  <c r="H8286" i="1" a="1"/>
  <c r="H8280" i="1" a="1"/>
  <c r="H8278" i="1" a="1"/>
  <c r="H8272" i="1" a="1"/>
  <c r="H8270" i="1" a="1"/>
  <c r="H8264" i="1" a="1"/>
  <c r="H8262" i="1" a="1"/>
  <c r="H8256" i="1" a="1"/>
  <c r="H8254" i="1" a="1"/>
  <c r="H8248" i="1" a="1"/>
  <c r="H8246" i="1" a="1"/>
  <c r="H8240" i="1" a="1"/>
  <c r="H8238" i="1" a="1"/>
  <c r="H8232" i="1" a="1"/>
  <c r="H8230" i="1" a="1"/>
  <c r="H8224" i="1" a="1"/>
  <c r="H8222" i="1" a="1"/>
  <c r="H8216" i="1" a="1"/>
  <c r="H8214" i="1" a="1"/>
  <c r="H8208" i="1" a="1"/>
  <c r="H8206" i="1" a="1"/>
  <c r="H8200" i="1" a="1"/>
  <c r="H8198" i="1" a="1"/>
  <c r="H8192" i="1" a="1"/>
  <c r="H8190" i="1" a="1"/>
  <c r="H8184" i="1" a="1"/>
  <c r="H8182" i="1" a="1"/>
  <c r="H8176" i="1" a="1"/>
  <c r="H8174" i="1" a="1"/>
  <c r="H8168" i="1" a="1"/>
  <c r="H8166" i="1" a="1"/>
  <c r="H8160" i="1" a="1"/>
  <c r="H8158" i="1" a="1"/>
  <c r="H8152" i="1" a="1"/>
  <c r="H8150" i="1" a="1"/>
  <c r="H8144" i="1" a="1"/>
  <c r="H8142" i="1" a="1"/>
  <c r="H8136" i="1" a="1"/>
  <c r="H8134" i="1" a="1"/>
  <c r="H8095" i="1" a="1"/>
  <c r="H8091" i="1" a="1"/>
  <c r="H8087" i="1" a="1"/>
  <c r="H8083" i="1" a="1"/>
  <c r="H8079" i="1" a="1"/>
  <c r="H8075" i="1" a="1"/>
  <c r="H8071" i="1" a="1"/>
  <c r="H8067" i="1" a="1"/>
  <c r="H8063" i="1" a="1"/>
  <c r="H8059" i="1" a="1"/>
  <c r="H8055" i="1" a="1"/>
  <c r="H8051" i="1" a="1"/>
  <c r="H8047" i="1" a="1"/>
  <c r="H8043" i="1" a="1"/>
  <c r="H8039" i="1" a="1"/>
  <c r="H8035" i="1" a="1"/>
  <c r="H8031" i="1" a="1"/>
  <c r="H8027" i="1" a="1"/>
  <c r="H8023" i="1" a="1"/>
  <c r="H8019" i="1" a="1"/>
  <c r="H8015" i="1" a="1"/>
  <c r="H8011" i="1" a="1"/>
  <c r="H8007" i="1" a="1"/>
  <c r="H8003" i="1" a="1"/>
  <c r="H7999" i="1" a="1"/>
  <c r="H7995" i="1" a="1"/>
  <c r="H7991" i="1" a="1"/>
  <c r="H7987" i="1" a="1"/>
  <c r="H7983" i="1" a="1"/>
  <c r="H7976" i="1" a="1"/>
  <c r="H7968" i="1" a="1"/>
  <c r="H7960" i="1" a="1"/>
  <c r="H7952" i="1" a="1"/>
  <c r="H7944" i="1" a="1"/>
  <c r="H7936" i="1" a="1"/>
  <c r="H7928" i="1" a="1"/>
  <c r="H7920" i="1" a="1"/>
  <c r="H7912" i="1" a="1"/>
  <c r="H7904" i="1" a="1"/>
  <c r="H9198" i="1" a="1"/>
  <c r="H9120" i="1" a="1"/>
  <c r="H9113" i="1" a="1"/>
  <c r="H8979" i="1" a="1"/>
  <c r="H8751" i="1" a="1"/>
  <c r="H8721" i="1" a="1"/>
  <c r="H8709" i="1" a="1"/>
  <c r="H8693" i="1" a="1"/>
  <c r="H8418" i="1" a="1"/>
  <c r="H8402" i="1" a="1"/>
  <c r="H8386" i="1" a="1"/>
  <c r="H8370" i="1" a="1"/>
  <c r="H8354" i="1" a="1"/>
  <c r="H8338" i="1" a="1"/>
  <c r="H7975" i="1" a="1"/>
  <c r="H7967" i="1" a="1"/>
  <c r="H7959" i="1" a="1"/>
  <c r="H7951" i="1" a="1"/>
  <c r="H7943" i="1" a="1"/>
  <c r="H7935" i="1" a="1"/>
  <c r="H7927" i="1" a="1"/>
  <c r="H7919" i="1" a="1"/>
  <c r="H7911" i="1" a="1"/>
  <c r="H7903" i="1" a="1"/>
  <c r="H7895" i="1" a="1"/>
  <c r="H7887" i="1" a="1"/>
  <c r="H7879" i="1" a="1"/>
  <c r="H7871" i="1" a="1"/>
  <c r="H7863" i="1" a="1"/>
  <c r="H7855" i="1" a="1"/>
  <c r="H7847" i="1" a="1"/>
  <c r="H7839" i="1" a="1"/>
  <c r="H7831" i="1" a="1"/>
  <c r="H7823" i="1" a="1"/>
  <c r="H7815" i="1" a="1"/>
  <c r="H7807" i="1" a="1"/>
  <c r="H7799" i="1" a="1"/>
  <c r="H7791" i="1" a="1"/>
  <c r="H7783" i="1" a="1"/>
  <c r="H7775" i="1" a="1"/>
  <c r="H7767" i="1" a="1"/>
  <c r="H7759" i="1" a="1"/>
  <c r="H7751" i="1" a="1"/>
  <c r="H7743" i="1" a="1"/>
  <c r="H7735" i="1" a="1"/>
  <c r="H7727" i="1" a="1"/>
  <c r="H7719" i="1" a="1"/>
  <c r="H9231" i="1" a="1"/>
  <c r="H9154" i="1" a="1"/>
  <c r="H8932" i="1" a="1"/>
  <c r="H8870" i="1" a="1"/>
  <c r="H8768" i="1" a="1"/>
  <c r="H8743" i="1" a="1"/>
  <c r="H8668" i="1" a="1"/>
  <c r="H8409" i="1" a="1"/>
  <c r="H8393" i="1" a="1"/>
  <c r="H8377" i="1" a="1"/>
  <c r="H8361" i="1" a="1"/>
  <c r="H8345" i="1" a="1"/>
  <c r="H8329" i="1" a="1"/>
  <c r="H8094" i="1" a="1"/>
  <c r="H8090" i="1" a="1"/>
  <c r="H8086" i="1" a="1"/>
  <c r="H8082" i="1" a="1"/>
  <c r="H8078" i="1" a="1"/>
  <c r="H8074" i="1" a="1"/>
  <c r="H8070" i="1" a="1"/>
  <c r="H8066" i="1" a="1"/>
  <c r="H8062" i="1" a="1"/>
  <c r="H8058" i="1" a="1"/>
  <c r="H8054" i="1" a="1"/>
  <c r="H8050" i="1" a="1"/>
  <c r="H8046" i="1" a="1"/>
  <c r="H8042" i="1" a="1"/>
  <c r="H8038" i="1" a="1"/>
  <c r="H8034" i="1" a="1"/>
  <c r="H8030" i="1" a="1"/>
  <c r="H8026" i="1" a="1"/>
  <c r="H8022" i="1" a="1"/>
  <c r="H8018" i="1" a="1"/>
  <c r="H8014" i="1" a="1"/>
  <c r="H8010" i="1" a="1"/>
  <c r="H8006" i="1" a="1"/>
  <c r="H8002" i="1" a="1"/>
  <c r="H7998" i="1" a="1"/>
  <c r="H7994" i="1" a="1"/>
  <c r="H7990" i="1" a="1"/>
  <c r="H7986" i="1" a="1"/>
  <c r="H7982" i="1" a="1"/>
  <c r="H7974" i="1" a="1"/>
  <c r="H7966" i="1" a="1"/>
  <c r="H7958" i="1" a="1"/>
  <c r="H7950" i="1" a="1"/>
  <c r="H7942" i="1" a="1"/>
  <c r="H7934" i="1" a="1"/>
  <c r="H7926" i="1" a="1"/>
  <c r="H7918" i="1" a="1"/>
  <c r="H7910" i="1" a="1"/>
  <c r="H7902" i="1" a="1"/>
  <c r="H7894" i="1" a="1"/>
  <c r="H7886" i="1" a="1"/>
  <c r="H7878" i="1" a="1"/>
  <c r="H7870" i="1" a="1"/>
  <c r="H7862" i="1" a="1"/>
  <c r="H7854" i="1" a="1"/>
  <c r="H7846" i="1" a="1"/>
  <c r="H7838" i="1" a="1"/>
  <c r="H7830" i="1" a="1"/>
  <c r="H7822" i="1" a="1"/>
  <c r="H7814" i="1" a="1"/>
  <c r="H7806" i="1" a="1"/>
  <c r="H7798" i="1" a="1"/>
  <c r="H7790" i="1" a="1"/>
  <c r="H7782" i="1" a="1"/>
  <c r="H7774" i="1" a="1"/>
  <c r="H7766" i="1" a="1"/>
  <c r="H7758" i="1" a="1"/>
  <c r="H7750" i="1" a="1"/>
  <c r="H7742" i="1" a="1"/>
  <c r="H7734" i="1" a="1"/>
  <c r="H7726" i="1" a="1"/>
  <c r="H9340" i="1" a="1"/>
  <c r="H9163" i="1" a="1"/>
  <c r="H9125" i="1" a="1"/>
  <c r="H8936" i="1" a="1"/>
  <c r="H8900" i="1" a="1"/>
  <c r="H8729" i="1" a="1"/>
  <c r="H8696" i="1" a="1"/>
  <c r="H8643" i="1" a="1"/>
  <c r="H8609" i="1" a="1"/>
  <c r="H8606" i="1" a="1"/>
  <c r="H8601" i="1" a="1"/>
  <c r="H8598" i="1" a="1"/>
  <c r="H8593" i="1" a="1"/>
  <c r="H8590" i="1" a="1"/>
  <c r="H8585" i="1" a="1"/>
  <c r="H8582" i="1" a="1"/>
  <c r="H8577" i="1" a="1"/>
  <c r="H8574" i="1" a="1"/>
  <c r="H8569" i="1" a="1"/>
  <c r="H8566" i="1" a="1"/>
  <c r="H8561" i="1" a="1"/>
  <c r="H8558" i="1" a="1"/>
  <c r="H8553" i="1" a="1"/>
  <c r="H8550" i="1" a="1"/>
  <c r="H8545" i="1" a="1"/>
  <c r="H8542" i="1" a="1"/>
  <c r="H8537" i="1" a="1"/>
  <c r="H8534" i="1" a="1"/>
  <c r="H8529" i="1" a="1"/>
  <c r="H8526" i="1" a="1"/>
  <c r="H8521" i="1" a="1"/>
  <c r="H8518" i="1" a="1"/>
  <c r="H8513" i="1" a="1"/>
  <c r="H8510" i="1" a="1"/>
  <c r="H8505" i="1" a="1"/>
  <c r="H8502" i="1" a="1"/>
  <c r="H8497" i="1" a="1"/>
  <c r="H8494" i="1" a="1"/>
  <c r="H8489" i="1" a="1"/>
  <c r="H8486" i="1" a="1"/>
  <c r="H8481" i="1" a="1"/>
  <c r="H8478" i="1" a="1"/>
  <c r="H8473" i="1" a="1"/>
  <c r="H8470" i="1" a="1"/>
  <c r="H8465" i="1" a="1"/>
  <c r="H8462" i="1" a="1"/>
  <c r="H8457" i="1" a="1"/>
  <c r="H8454" i="1" a="1"/>
  <c r="H8449" i="1" a="1"/>
  <c r="H8446" i="1" a="1"/>
  <c r="H8441" i="1" a="1"/>
  <c r="H8438" i="1" a="1"/>
  <c r="H8433" i="1" a="1"/>
  <c r="H8430" i="1" a="1"/>
  <c r="H8425" i="1" a="1"/>
  <c r="H8422" i="1" a="1"/>
  <c r="H8406" i="1" a="1"/>
  <c r="H8390" i="1" a="1"/>
  <c r="H8374" i="1" a="1"/>
  <c r="H8358" i="1" a="1"/>
  <c r="H8342" i="1" a="1"/>
  <c r="H8326" i="1" a="1"/>
  <c r="H7977" i="1" a="1"/>
  <c r="H7969" i="1" a="1"/>
  <c r="H7961" i="1" a="1"/>
  <c r="H7953" i="1" a="1"/>
  <c r="H7945" i="1" a="1"/>
  <c r="H7937" i="1" a="1"/>
  <c r="H7929" i="1" a="1"/>
  <c r="H7921" i="1" a="1"/>
  <c r="H7913" i="1" a="1"/>
  <c r="H7905" i="1" a="1"/>
  <c r="H7897" i="1" a="1"/>
  <c r="H7889" i="1" a="1"/>
  <c r="H7881" i="1" a="1"/>
  <c r="H7873" i="1" a="1"/>
  <c r="H7865" i="1" a="1"/>
  <c r="H7857" i="1" a="1"/>
  <c r="H7849" i="1" a="1"/>
  <c r="H7841" i="1" a="1"/>
  <c r="H7833" i="1" a="1"/>
  <c r="H7825" i="1" a="1"/>
  <c r="H7817" i="1" a="1"/>
  <c r="H7809" i="1" a="1"/>
  <c r="H7801" i="1" a="1"/>
  <c r="H7793" i="1" a="1"/>
  <c r="H7785" i="1" a="1"/>
  <c r="H7777" i="1" a="1"/>
  <c r="H7769" i="1" a="1"/>
  <c r="H9035" i="1" a="1"/>
  <c r="H8975" i="1" a="1"/>
  <c r="H8793" i="1" a="1"/>
  <c r="H8663" i="1" a="1"/>
  <c r="H8608" i="1" a="1"/>
  <c r="H8563" i="1" a="1"/>
  <c r="H8544" i="1" a="1"/>
  <c r="H8499" i="1" a="1"/>
  <c r="H8480" i="1" a="1"/>
  <c r="H8435" i="1" a="1"/>
  <c r="H8097" i="1" a="1"/>
  <c r="H8092" i="1" a="1"/>
  <c r="H8081" i="1" a="1"/>
  <c r="H8076" i="1" a="1"/>
  <c r="H8065" i="1" a="1"/>
  <c r="H8060" i="1" a="1"/>
  <c r="H8049" i="1" a="1"/>
  <c r="H8044" i="1" a="1"/>
  <c r="H8033" i="1" a="1"/>
  <c r="H8028" i="1" a="1"/>
  <c r="H8017" i="1" a="1"/>
  <c r="H8012" i="1" a="1"/>
  <c r="H8001" i="1" a="1"/>
  <c r="H7996" i="1" a="1"/>
  <c r="H7985" i="1" a="1"/>
  <c r="H7901" i="1" a="1"/>
  <c r="H7891" i="1" a="1"/>
  <c r="H7874" i="1" a="1"/>
  <c r="H7869" i="1" a="1"/>
  <c r="H7859" i="1" a="1"/>
  <c r="H7842" i="1" a="1"/>
  <c r="H7837" i="1" a="1"/>
  <c r="H7827" i="1" a="1"/>
  <c r="H7810" i="1" a="1"/>
  <c r="H7805" i="1" a="1"/>
  <c r="H7795" i="1" a="1"/>
  <c r="H7778" i="1" a="1"/>
  <c r="H7773" i="1" a="1"/>
  <c r="H7765" i="1" a="1"/>
  <c r="H7755" i="1" a="1"/>
  <c r="H7749" i="1" a="1"/>
  <c r="H7739" i="1" a="1"/>
  <c r="H7733" i="1" a="1"/>
  <c r="H7723" i="1" a="1"/>
  <c r="H7720" i="1" a="1"/>
  <c r="H7713" i="1" a="1"/>
  <c r="H7705" i="1" a="1"/>
  <c r="H7697" i="1" a="1"/>
  <c r="H7689" i="1" a="1"/>
  <c r="H7681" i="1" a="1"/>
  <c r="H7673" i="1" a="1"/>
  <c r="H7665" i="1" a="1"/>
  <c r="H7657" i="1" a="1"/>
  <c r="H7649" i="1" a="1"/>
  <c r="H7641" i="1" a="1"/>
  <c r="H7633" i="1" a="1"/>
  <c r="H7625" i="1" a="1"/>
  <c r="H7617" i="1" a="1"/>
  <c r="H7609" i="1" a="1"/>
  <c r="H7601" i="1" a="1"/>
  <c r="H7593" i="1" a="1"/>
  <c r="H7585" i="1" a="1"/>
  <c r="H7577" i="1" a="1"/>
  <c r="H7569" i="1" a="1"/>
  <c r="H7561" i="1" a="1"/>
  <c r="H7553" i="1" a="1"/>
  <c r="H7545" i="1" a="1"/>
  <c r="H7537" i="1" a="1"/>
  <c r="H7529" i="1" a="1"/>
  <c r="H7521" i="1" a="1"/>
  <c r="H9108" i="1" a="1"/>
  <c r="H8857" i="1" a="1"/>
  <c r="H8571" i="1" a="1"/>
  <c r="H8552" i="1" a="1"/>
  <c r="H8507" i="1" a="1"/>
  <c r="H8488" i="1" a="1"/>
  <c r="H8443" i="1" a="1"/>
  <c r="H8424" i="1" a="1"/>
  <c r="H8417" i="1" a="1"/>
  <c r="H8414" i="1" a="1"/>
  <c r="H8410" i="1" a="1"/>
  <c r="H8385" i="1" a="1"/>
  <c r="H8382" i="1" a="1"/>
  <c r="H8378" i="1" a="1"/>
  <c r="H8353" i="1" a="1"/>
  <c r="H8350" i="1" a="1"/>
  <c r="H8346" i="1" a="1"/>
  <c r="H7981" i="1" a="1"/>
  <c r="H7979" i="1" a="1"/>
  <c r="H7973" i="1" a="1"/>
  <c r="H7971" i="1" a="1"/>
  <c r="H7965" i="1" a="1"/>
  <c r="H7963" i="1" a="1"/>
  <c r="H7957" i="1" a="1"/>
  <c r="H7955" i="1" a="1"/>
  <c r="H7949" i="1" a="1"/>
  <c r="H7947" i="1" a="1"/>
  <c r="H7941" i="1" a="1"/>
  <c r="H7939" i="1" a="1"/>
  <c r="H7933" i="1" a="1"/>
  <c r="H7931" i="1" a="1"/>
  <c r="H7925" i="1" a="1"/>
  <c r="H7923" i="1" a="1"/>
  <c r="H7917" i="1" a="1"/>
  <c r="H7915" i="1" a="1"/>
  <c r="H7909" i="1" a="1"/>
  <c r="H7907" i="1" a="1"/>
  <c r="H7896" i="1" a="1"/>
  <c r="H7876" i="1" a="1"/>
  <c r="H7864" i="1" a="1"/>
  <c r="H7844" i="1" a="1"/>
  <c r="H7832" i="1" a="1"/>
  <c r="H7812" i="1" a="1"/>
  <c r="H7800" i="1" a="1"/>
  <c r="H7780" i="1" a="1"/>
  <c r="H7768" i="1" a="1"/>
  <c r="H7752" i="1" a="1"/>
  <c r="H7736" i="1" a="1"/>
  <c r="H7712" i="1" a="1"/>
  <c r="H7704" i="1" a="1"/>
  <c r="H7696" i="1" a="1"/>
  <c r="H7688" i="1" a="1"/>
  <c r="H7680" i="1" a="1"/>
  <c r="H7672" i="1" a="1"/>
  <c r="H7664" i="1" a="1"/>
  <c r="H7656" i="1" a="1"/>
  <c r="H7648" i="1" a="1"/>
  <c r="H7640" i="1" a="1"/>
  <c r="H7632" i="1" a="1"/>
  <c r="H7624" i="1" a="1"/>
  <c r="H7616" i="1" a="1"/>
  <c r="H7608" i="1" a="1"/>
  <c r="H7600" i="1" a="1"/>
  <c r="H7592" i="1" a="1"/>
  <c r="H7584" i="1" a="1"/>
  <c r="H7576" i="1" a="1"/>
  <c r="H7568" i="1" a="1"/>
  <c r="H7560" i="1" a="1"/>
  <c r="H7552" i="1" a="1"/>
  <c r="H7544" i="1" a="1"/>
  <c r="H7536" i="1" a="1"/>
  <c r="H7528" i="1" a="1"/>
  <c r="H7520" i="1" a="1"/>
  <c r="H9284" i="1" a="1"/>
  <c r="H8905" i="1" a="1"/>
  <c r="H8773" i="1" a="1"/>
  <c r="H8645" i="1" a="1"/>
  <c r="H8579" i="1" a="1"/>
  <c r="H8560" i="1" a="1"/>
  <c r="H8515" i="1" a="1"/>
  <c r="H8496" i="1" a="1"/>
  <c r="H8451" i="1" a="1"/>
  <c r="H8432" i="1" a="1"/>
  <c r="H8421" i="1" a="1"/>
  <c r="H8389" i="1" a="1"/>
  <c r="H8357" i="1" a="1"/>
  <c r="H8325" i="1" a="1"/>
  <c r="H8309" i="1" a="1"/>
  <c r="H8293" i="1" a="1"/>
  <c r="H8277" i="1" a="1"/>
  <c r="H8261" i="1" a="1"/>
  <c r="H8245" i="1" a="1"/>
  <c r="H8229" i="1" a="1"/>
  <c r="H8213" i="1" a="1"/>
  <c r="H8197" i="1" a="1"/>
  <c r="H8181" i="1" a="1"/>
  <c r="H8165" i="1" a="1"/>
  <c r="H8149" i="1" a="1"/>
  <c r="H8133" i="1" a="1"/>
  <c r="H8093" i="1" a="1"/>
  <c r="H8088" i="1" a="1"/>
  <c r="H8077" i="1" a="1"/>
  <c r="H8072" i="1" a="1"/>
  <c r="H8061" i="1" a="1"/>
  <c r="H8056" i="1" a="1"/>
  <c r="H8045" i="1" a="1"/>
  <c r="H8040" i="1" a="1"/>
  <c r="H8029" i="1" a="1"/>
  <c r="H8024" i="1" a="1"/>
  <c r="H8013" i="1" a="1"/>
  <c r="H8008" i="1" a="1"/>
  <c r="H7997" i="1" a="1"/>
  <c r="H7992" i="1" a="1"/>
  <c r="H7898" i="1" a="1"/>
  <c r="H7893" i="1" a="1"/>
  <c r="H7883" i="1" a="1"/>
  <c r="H7866" i="1" a="1"/>
  <c r="H7861" i="1" a="1"/>
  <c r="H7851" i="1" a="1"/>
  <c r="H7834" i="1" a="1"/>
  <c r="H7829" i="1" a="1"/>
  <c r="H7819" i="1" a="1"/>
  <c r="H7802" i="1" a="1"/>
  <c r="H7797" i="1" a="1"/>
  <c r="H7787" i="1" a="1"/>
  <c r="H7770" i="1" a="1"/>
  <c r="H7764" i="1" a="1"/>
  <c r="H7761" i="1" a="1"/>
  <c r="H7748" i="1" a="1"/>
  <c r="H7745" i="1" a="1"/>
  <c r="H7732" i="1" a="1"/>
  <c r="H7729" i="1" a="1"/>
  <c r="H7711" i="1" a="1"/>
  <c r="H7703" i="1" a="1"/>
  <c r="H7695" i="1" a="1"/>
  <c r="H7687" i="1" a="1"/>
  <c r="H7679" i="1" a="1"/>
  <c r="H7671" i="1" a="1"/>
  <c r="H7663" i="1" a="1"/>
  <c r="H7655" i="1" a="1"/>
  <c r="H7647" i="1" a="1"/>
  <c r="H7639" i="1" a="1"/>
  <c r="H7631" i="1" a="1"/>
  <c r="H7623" i="1" a="1"/>
  <c r="H7615" i="1" a="1"/>
  <c r="H7607" i="1" a="1"/>
  <c r="H7599" i="1" a="1"/>
  <c r="H7591" i="1" a="1"/>
  <c r="H7583" i="1" a="1"/>
  <c r="H7575" i="1" a="1"/>
  <c r="H7567" i="1" a="1"/>
  <c r="H7559" i="1" a="1"/>
  <c r="H7551" i="1" a="1"/>
  <c r="H7543" i="1" a="1"/>
  <c r="H7535" i="1" a="1"/>
  <c r="H7527" i="1" a="1"/>
  <c r="H7519" i="1" a="1"/>
  <c r="H7518" i="1" a="1"/>
  <c r="H7517" i="1" a="1"/>
  <c r="H7516" i="1" a="1"/>
  <c r="H7515" i="1" a="1"/>
  <c r="H7514" i="1" a="1"/>
  <c r="H7513" i="1" a="1"/>
  <c r="H7512" i="1" a="1"/>
  <c r="H7511" i="1" a="1"/>
  <c r="H7510" i="1" a="1"/>
  <c r="H7509" i="1" a="1"/>
  <c r="H7508" i="1" a="1"/>
  <c r="H7507" i="1" a="1"/>
  <c r="H7506" i="1" a="1"/>
  <c r="H7505" i="1" a="1"/>
  <c r="H7504" i="1" a="1"/>
  <c r="H7503" i="1" a="1"/>
  <c r="H7502" i="1" a="1"/>
  <c r="H7501" i="1" a="1"/>
  <c r="H7500" i="1" a="1"/>
  <c r="H7499" i="1" a="1"/>
  <c r="H7498" i="1" a="1"/>
  <c r="H7497" i="1" a="1"/>
  <c r="H7496" i="1" a="1"/>
  <c r="H7495" i="1" a="1"/>
  <c r="H7494" i="1" a="1"/>
  <c r="H7493" i="1" a="1"/>
  <c r="H7492" i="1" a="1"/>
  <c r="H7491" i="1" a="1"/>
  <c r="H7490" i="1" a="1"/>
  <c r="H7489" i="1" a="1"/>
  <c r="H7488" i="1" a="1"/>
  <c r="H7487" i="1" a="1"/>
  <c r="H7486" i="1" a="1"/>
  <c r="H7485" i="1" a="1"/>
  <c r="H7484" i="1" a="1"/>
  <c r="H7483" i="1" a="1"/>
  <c r="H7482" i="1" a="1"/>
  <c r="H7481" i="1" a="1"/>
  <c r="H7480" i="1" a="1"/>
  <c r="H7479" i="1" a="1"/>
  <c r="H7478" i="1" a="1"/>
  <c r="H7477" i="1" a="1"/>
  <c r="H7476" i="1" a="1"/>
  <c r="H7475" i="1" a="1"/>
  <c r="H7474" i="1" a="1"/>
  <c r="H7473" i="1" a="1"/>
  <c r="H7472" i="1" a="1"/>
  <c r="H7471" i="1" a="1"/>
  <c r="H7470" i="1" a="1"/>
  <c r="H7469" i="1" a="1"/>
  <c r="H7468" i="1" a="1"/>
  <c r="H7467" i="1" a="1"/>
  <c r="H7466" i="1" a="1"/>
  <c r="H7465" i="1" a="1"/>
  <c r="H7464" i="1" a="1"/>
  <c r="H7463" i="1" a="1"/>
  <c r="H7462" i="1" a="1"/>
  <c r="H7461" i="1" a="1"/>
  <c r="H8996" i="1" a="1"/>
  <c r="H8923" i="1" a="1"/>
  <c r="H8888" i="1" a="1"/>
  <c r="H8815" i="1" a="1"/>
  <c r="H8760" i="1" a="1"/>
  <c r="H8704" i="1" a="1"/>
  <c r="H8600" i="1" a="1"/>
  <c r="H8555" i="1" a="1"/>
  <c r="H8536" i="1" a="1"/>
  <c r="H8491" i="1" a="1"/>
  <c r="H8472" i="1" a="1"/>
  <c r="H8427" i="1" a="1"/>
  <c r="H8311" i="1" a="1"/>
  <c r="H8295" i="1" a="1"/>
  <c r="H8279" i="1" a="1"/>
  <c r="H8263" i="1" a="1"/>
  <c r="H8247" i="1" a="1"/>
  <c r="H8231" i="1" a="1"/>
  <c r="H8215" i="1" a="1"/>
  <c r="H8199" i="1" a="1"/>
  <c r="H8183" i="1" a="1"/>
  <c r="H8167" i="1" a="1"/>
  <c r="H8151" i="1" a="1"/>
  <c r="H8135" i="1" a="1"/>
  <c r="H7884" i="1" a="1"/>
  <c r="H7872" i="1" a="1"/>
  <c r="H7852" i="1" a="1"/>
  <c r="H7840" i="1" a="1"/>
  <c r="H7820" i="1" a="1"/>
  <c r="H7808" i="1" a="1"/>
  <c r="H7788" i="1" a="1"/>
  <c r="H7776" i="1" a="1"/>
  <c r="H7762" i="1" a="1"/>
  <c r="H7746" i="1" a="1"/>
  <c r="H7730" i="1" a="1"/>
  <c r="H7714" i="1" a="1"/>
  <c r="H7706" i="1" a="1"/>
  <c r="H7698" i="1" a="1"/>
  <c r="H7690" i="1" a="1"/>
  <c r="H7682" i="1" a="1"/>
  <c r="H7674" i="1" a="1"/>
  <c r="H7666" i="1" a="1"/>
  <c r="H7658" i="1" a="1"/>
  <c r="H7650" i="1" a="1"/>
  <c r="H7642" i="1" a="1"/>
  <c r="H7634" i="1" a="1"/>
  <c r="H7626" i="1" a="1"/>
  <c r="H7618" i="1" a="1"/>
  <c r="H7610" i="1" a="1"/>
  <c r="H7602" i="1" a="1"/>
  <c r="H7594" i="1" a="1"/>
  <c r="H7586" i="1" a="1"/>
  <c r="H7578" i="1" a="1"/>
  <c r="H7570" i="1" a="1"/>
  <c r="H7562" i="1" a="1"/>
  <c r="H7554" i="1" a="1"/>
  <c r="H7546" i="1" a="1"/>
  <c r="H7538" i="1" a="1"/>
  <c r="H7530" i="1" a="1"/>
  <c r="H7522" i="1" a="1"/>
  <c r="H8676" i="1" a="1"/>
  <c r="H8576" i="1" a="1"/>
  <c r="H8539" i="1" a="1"/>
  <c r="H8504" i="1" a="1"/>
  <c r="H8448" i="1" a="1"/>
  <c r="H8405" i="1" a="1"/>
  <c r="H8362" i="1" a="1"/>
  <c r="H8341" i="1" a="1"/>
  <c r="H8096" i="1" a="1"/>
  <c r="H8068" i="1" a="1"/>
  <c r="H8064" i="1" a="1"/>
  <c r="H8036" i="1" a="1"/>
  <c r="H8032" i="1" a="1"/>
  <c r="H8004" i="1" a="1"/>
  <c r="H8000" i="1" a="1"/>
  <c r="H7880" i="1" a="1"/>
  <c r="H7875" i="1" a="1"/>
  <c r="H7858" i="1" a="1"/>
  <c r="H7816" i="1" a="1"/>
  <c r="H7811" i="1" a="1"/>
  <c r="H7794" i="1" a="1"/>
  <c r="H7737" i="1" a="1"/>
  <c r="H7718" i="1" a="1"/>
  <c r="H7716" i="1" a="1"/>
  <c r="H7710" i="1" a="1"/>
  <c r="H7708" i="1" a="1"/>
  <c r="H7702" i="1" a="1"/>
  <c r="H7700" i="1" a="1"/>
  <c r="H7694" i="1" a="1"/>
  <c r="H7692" i="1" a="1"/>
  <c r="H7686" i="1" a="1"/>
  <c r="H7684" i="1" a="1"/>
  <c r="H7678" i="1" a="1"/>
  <c r="H7676" i="1" a="1"/>
  <c r="H7670" i="1" a="1"/>
  <c r="H7668" i="1" a="1"/>
  <c r="H7662" i="1" a="1"/>
  <c r="H7660" i="1" a="1"/>
  <c r="H7654" i="1" a="1"/>
  <c r="H7652" i="1" a="1"/>
  <c r="H7646" i="1" a="1"/>
  <c r="H7644" i="1" a="1"/>
  <c r="H7638" i="1" a="1"/>
  <c r="H7636" i="1" a="1"/>
  <c r="H7630" i="1" a="1"/>
  <c r="H7628" i="1" a="1"/>
  <c r="H7622" i="1" a="1"/>
  <c r="H7620" i="1" a="1"/>
  <c r="H7614" i="1" a="1"/>
  <c r="H7612" i="1" a="1"/>
  <c r="H7606" i="1" a="1"/>
  <c r="H7604" i="1" a="1"/>
  <c r="H7598" i="1" a="1"/>
  <c r="H7596" i="1" a="1"/>
  <c r="H7590" i="1" a="1"/>
  <c r="H7588" i="1" a="1"/>
  <c r="H7582" i="1" a="1"/>
  <c r="H7580" i="1" a="1"/>
  <c r="H7574" i="1" a="1"/>
  <c r="H7572" i="1" a="1"/>
  <c r="H7566" i="1" a="1"/>
  <c r="H7564" i="1" a="1"/>
  <c r="H7558" i="1" a="1"/>
  <c r="H7556" i="1" a="1"/>
  <c r="H7550" i="1" a="1"/>
  <c r="H7548" i="1" a="1"/>
  <c r="H7542" i="1" a="1"/>
  <c r="H7540" i="1" a="1"/>
  <c r="H7534" i="1" a="1"/>
  <c r="H7532" i="1" a="1"/>
  <c r="H7526" i="1" a="1"/>
  <c r="H7524" i="1" a="1"/>
  <c r="H6930" i="1" a="1"/>
  <c r="H6922" i="1" a="1"/>
  <c r="H6914" i="1" a="1"/>
  <c r="H6906" i="1" a="1"/>
  <c r="H6898" i="1" a="1"/>
  <c r="H6890" i="1" a="1"/>
  <c r="H6882" i="1" a="1"/>
  <c r="H6874" i="1" a="1"/>
  <c r="H6866" i="1" a="1"/>
  <c r="H6858" i="1" a="1"/>
  <c r="H6850" i="1" a="1"/>
  <c r="H6842" i="1" a="1"/>
  <c r="H6834" i="1" a="1"/>
  <c r="H6826" i="1" a="1"/>
  <c r="H6818" i="1" a="1"/>
  <c r="H6810" i="1" a="1"/>
  <c r="H6802" i="1" a="1"/>
  <c r="H6794" i="1" a="1"/>
  <c r="H6786" i="1" a="1"/>
  <c r="H6778" i="1" a="1"/>
  <c r="H6770" i="1" a="1"/>
  <c r="H6762" i="1" a="1"/>
  <c r="H6754" i="1" a="1"/>
  <c r="H6746" i="1" a="1"/>
  <c r="H6738" i="1" a="1"/>
  <c r="H6730" i="1" a="1"/>
  <c r="H6722" i="1" a="1"/>
  <c r="H6714" i="1" a="1"/>
  <c r="H6706" i="1" a="1"/>
  <c r="H6698" i="1" a="1"/>
  <c r="H6690" i="1" a="1"/>
  <c r="H6682" i="1" a="1"/>
  <c r="H6674" i="1" a="1"/>
  <c r="H8927" i="1" a="1"/>
  <c r="H8847" i="1" a="1"/>
  <c r="H8611" i="1" a="1"/>
  <c r="H8587" i="1" a="1"/>
  <c r="H8520" i="1" a="1"/>
  <c r="H8483" i="1" a="1"/>
  <c r="H8459" i="1" a="1"/>
  <c r="H8319" i="1" a="1"/>
  <c r="H8287" i="1" a="1"/>
  <c r="H8255" i="1" a="1"/>
  <c r="H8223" i="1" a="1"/>
  <c r="H8191" i="1" a="1"/>
  <c r="H8159" i="1" a="1"/>
  <c r="H7980" i="1" a="1"/>
  <c r="H7970" i="1" a="1"/>
  <c r="H7964" i="1" a="1"/>
  <c r="H7954" i="1" a="1"/>
  <c r="H7948" i="1" a="1"/>
  <c r="H7938" i="1" a="1"/>
  <c r="H7932" i="1" a="1"/>
  <c r="H7922" i="1" a="1"/>
  <c r="H7916" i="1" a="1"/>
  <c r="H7906" i="1" a="1"/>
  <c r="H7892" i="1" a="1"/>
  <c r="H7867" i="1" a="1"/>
  <c r="H7853" i="1" a="1"/>
  <c r="H7828" i="1" a="1"/>
  <c r="H7803" i="1" a="1"/>
  <c r="H7789" i="1" a="1"/>
  <c r="H7760" i="1" a="1"/>
  <c r="H7740" i="1" a="1"/>
  <c r="H7728" i="1" a="1"/>
  <c r="H7458" i="1" a="1"/>
  <c r="H7454" i="1" a="1"/>
  <c r="H7450" i="1" a="1"/>
  <c r="H7446" i="1" a="1"/>
  <c r="H7442" i="1" a="1"/>
  <c r="H7438" i="1" a="1"/>
  <c r="H7434" i="1" a="1"/>
  <c r="H7430" i="1" a="1"/>
  <c r="H7426" i="1" a="1"/>
  <c r="H7422" i="1" a="1"/>
  <c r="H7418" i="1" a="1"/>
  <c r="H7414" i="1" a="1"/>
  <c r="H7410" i="1" a="1"/>
  <c r="H7406" i="1" a="1"/>
  <c r="H7402" i="1" a="1"/>
  <c r="H7398" i="1" a="1"/>
  <c r="H7394" i="1" a="1"/>
  <c r="H7390" i="1" a="1"/>
  <c r="H7386" i="1" a="1"/>
  <c r="H7382" i="1" a="1"/>
  <c r="H7378" i="1" a="1"/>
  <c r="H7374" i="1" a="1"/>
  <c r="H7370" i="1" a="1"/>
  <c r="H7366" i="1" a="1"/>
  <c r="H7362" i="1" a="1"/>
  <c r="H7358" i="1" a="1"/>
  <c r="H7354" i="1" a="1"/>
  <c r="H7350" i="1" a="1"/>
  <c r="H7346" i="1" a="1"/>
  <c r="H7342" i="1" a="1"/>
  <c r="H7338" i="1" a="1"/>
  <c r="H7334" i="1" a="1"/>
  <c r="H7330" i="1" a="1"/>
  <c r="H7326" i="1" a="1"/>
  <c r="H7322" i="1" a="1"/>
  <c r="H7318" i="1" a="1"/>
  <c r="H7314" i="1" a="1"/>
  <c r="H7310" i="1" a="1"/>
  <c r="H7306" i="1" a="1"/>
  <c r="H7302" i="1" a="1"/>
  <c r="H7298" i="1" a="1"/>
  <c r="H7294" i="1" a="1"/>
  <c r="H7290" i="1" a="1"/>
  <c r="H7286" i="1" a="1"/>
  <c r="H7282" i="1" a="1"/>
  <c r="H7278" i="1" a="1"/>
  <c r="H7274" i="1" a="1"/>
  <c r="H7270" i="1" a="1"/>
  <c r="H7266" i="1" a="1"/>
  <c r="H7262" i="1" a="1"/>
  <c r="H7258" i="1" a="1"/>
  <c r="H7254" i="1" a="1"/>
  <c r="H7250" i="1" a="1"/>
  <c r="H7246" i="1" a="1"/>
  <c r="H7242" i="1" a="1"/>
  <c r="H7238" i="1" a="1"/>
  <c r="H7234" i="1" a="1"/>
  <c r="H7230" i="1" a="1"/>
  <c r="H7226" i="1" a="1"/>
  <c r="H7222" i="1" a="1"/>
  <c r="H7218" i="1" a="1"/>
  <c r="H7214" i="1" a="1"/>
  <c r="H7210" i="1" a="1"/>
  <c r="H7206" i="1" a="1"/>
  <c r="H7202" i="1" a="1"/>
  <c r="H7198" i="1" a="1"/>
  <c r="H7191" i="1" a="1"/>
  <c r="H7187" i="1" a="1"/>
  <c r="H7183" i="1" a="1"/>
  <c r="H7179" i="1" a="1"/>
  <c r="H7175" i="1" a="1"/>
  <c r="H7171" i="1" a="1"/>
  <c r="H7167" i="1" a="1"/>
  <c r="H7164" i="1" a="1"/>
  <c r="H7160" i="1" a="1"/>
  <c r="H7156" i="1" a="1"/>
  <c r="H7152" i="1" a="1"/>
  <c r="H7148" i="1" a="1"/>
  <c r="H7144" i="1" a="1"/>
  <c r="H7140" i="1" a="1"/>
  <c r="H7136" i="1" a="1"/>
  <c r="H7132" i="1" a="1"/>
  <c r="H7128" i="1" a="1"/>
  <c r="H7124" i="1" a="1"/>
  <c r="H7120" i="1" a="1"/>
  <c r="H7116" i="1" a="1"/>
  <c r="H7112" i="1" a="1"/>
  <c r="H7108" i="1" a="1"/>
  <c r="H7104" i="1" a="1"/>
  <c r="H7100" i="1" a="1"/>
  <c r="H7096" i="1" a="1"/>
  <c r="H7092" i="1" a="1"/>
  <c r="H7088" i="1" a="1"/>
  <c r="H7084" i="1" a="1"/>
  <c r="H7080" i="1" a="1"/>
  <c r="H7076" i="1" a="1"/>
  <c r="H7072" i="1" a="1"/>
  <c r="H7068" i="1" a="1"/>
  <c r="H7064" i="1" a="1"/>
  <c r="H7060" i="1" a="1"/>
  <c r="H7056" i="1" a="1"/>
  <c r="H7052" i="1" a="1"/>
  <c r="H7048" i="1" a="1"/>
  <c r="H7044" i="1" a="1"/>
  <c r="H7040" i="1" a="1"/>
  <c r="H7036" i="1" a="1"/>
  <c r="H7032" i="1" a="1"/>
  <c r="H7028" i="1" a="1"/>
  <c r="H7024" i="1" a="1"/>
  <c r="H7020" i="1" a="1"/>
  <c r="H7016" i="1" a="1"/>
  <c r="H7012" i="1" a="1"/>
  <c r="H7008" i="1" a="1"/>
  <c r="H7004" i="1" a="1"/>
  <c r="H7000" i="1" a="1"/>
  <c r="H6996" i="1" a="1"/>
  <c r="H6992" i="1" a="1"/>
  <c r="H6988" i="1" a="1"/>
  <c r="H6984" i="1" a="1"/>
  <c r="H6980" i="1" a="1"/>
  <c r="H6976" i="1" a="1"/>
  <c r="H6972" i="1" a="1"/>
  <c r="H6968" i="1" a="1"/>
  <c r="H6964" i="1" a="1"/>
  <c r="H6960" i="1" a="1"/>
  <c r="H6956" i="1" a="1"/>
  <c r="H6952" i="1" a="1"/>
  <c r="H6948" i="1" a="1"/>
  <c r="H6944" i="1" a="1"/>
  <c r="H6940" i="1" a="1"/>
  <c r="H6936" i="1" a="1"/>
  <c r="H6929" i="1" a="1"/>
  <c r="H6921" i="1" a="1"/>
  <c r="H6913" i="1" a="1"/>
  <c r="H6905" i="1" a="1"/>
  <c r="H6897" i="1" a="1"/>
  <c r="H6889" i="1" a="1"/>
  <c r="H6881" i="1" a="1"/>
  <c r="H6873" i="1" a="1"/>
  <c r="H6865" i="1" a="1"/>
  <c r="H6857" i="1" a="1"/>
  <c r="H6849" i="1" a="1"/>
  <c r="H6841" i="1" a="1"/>
  <c r="H6833" i="1" a="1"/>
  <c r="H6825" i="1" a="1"/>
  <c r="H6817" i="1" a="1"/>
  <c r="H6809" i="1" a="1"/>
  <c r="H6801" i="1" a="1"/>
  <c r="H6793" i="1" a="1"/>
  <c r="H6785" i="1" a="1"/>
  <c r="H6777" i="1" a="1"/>
  <c r="H6769" i="1" a="1"/>
  <c r="H6761" i="1" a="1"/>
  <c r="H6753" i="1" a="1"/>
  <c r="H6745" i="1" a="1"/>
  <c r="H6737" i="1" a="1"/>
  <c r="H6729" i="1" a="1"/>
  <c r="H6721" i="1" a="1"/>
  <c r="H6713" i="1" a="1"/>
  <c r="H6705" i="1" a="1"/>
  <c r="H6697" i="1" a="1"/>
  <c r="H6689" i="1" a="1"/>
  <c r="H6681" i="1" a="1"/>
  <c r="H6673" i="1" a="1"/>
  <c r="H6665" i="1" a="1"/>
  <c r="H6657" i="1" a="1"/>
  <c r="H6649" i="1" a="1"/>
  <c r="H6641" i="1" a="1"/>
  <c r="H9070" i="1" a="1"/>
  <c r="H8672" i="1" a="1"/>
  <c r="H8592" i="1" a="1"/>
  <c r="H8464" i="1" a="1"/>
  <c r="H8401" i="1" a="1"/>
  <c r="H8337" i="1" a="1"/>
  <c r="H8301" i="1" a="1"/>
  <c r="H8269" i="1" a="1"/>
  <c r="H8237" i="1" a="1"/>
  <c r="H8205" i="1" a="1"/>
  <c r="H8173" i="1" a="1"/>
  <c r="H8141" i="1" a="1"/>
  <c r="H8073" i="1" a="1"/>
  <c r="H8069" i="1" a="1"/>
  <c r="H8041" i="1" a="1"/>
  <c r="H8037" i="1" a="1"/>
  <c r="H8009" i="1" a="1"/>
  <c r="H8005" i="1" a="1"/>
  <c r="H7856" i="1" a="1"/>
  <c r="H7850" i="1" a="1"/>
  <c r="H7792" i="1" a="1"/>
  <c r="H7786" i="1" a="1"/>
  <c r="H7763" i="1" a="1"/>
  <c r="H7738" i="1" a="1"/>
  <c r="H7731" i="1" a="1"/>
  <c r="H6928" i="1" a="1"/>
  <c r="H6920" i="1" a="1"/>
  <c r="H6912" i="1" a="1"/>
  <c r="H6904" i="1" a="1"/>
  <c r="H6896" i="1" a="1"/>
  <c r="H6888" i="1" a="1"/>
  <c r="H6880" i="1" a="1"/>
  <c r="H6872" i="1" a="1"/>
  <c r="H6864" i="1" a="1"/>
  <c r="H6856" i="1" a="1"/>
  <c r="H6848" i="1" a="1"/>
  <c r="H6840" i="1" a="1"/>
  <c r="H6832" i="1" a="1"/>
  <c r="H6824" i="1" a="1"/>
  <c r="H6816" i="1" a="1"/>
  <c r="H6808" i="1" a="1"/>
  <c r="H6800" i="1" a="1"/>
  <c r="H6792" i="1" a="1"/>
  <c r="H6784" i="1" a="1"/>
  <c r="H6776" i="1" a="1"/>
  <c r="H6768" i="1" a="1"/>
  <c r="H6760" i="1" a="1"/>
  <c r="H6752" i="1" a="1"/>
  <c r="H6744" i="1" a="1"/>
  <c r="H6736" i="1" a="1"/>
  <c r="H6728" i="1" a="1"/>
  <c r="H6720" i="1" a="1"/>
  <c r="H6712" i="1" a="1"/>
  <c r="H6704" i="1" a="1"/>
  <c r="H6696" i="1" a="1"/>
  <c r="H6688" i="1" a="1"/>
  <c r="H6680" i="1" a="1"/>
  <c r="H6672" i="1" a="1"/>
  <c r="H6664" i="1" a="1"/>
  <c r="H6656" i="1" a="1"/>
  <c r="H6648" i="1" a="1"/>
  <c r="H6640" i="1" a="1"/>
  <c r="H6632" i="1" a="1"/>
  <c r="H6624" i="1" a="1"/>
  <c r="H6616" i="1" a="1"/>
  <c r="H6608" i="1" a="1"/>
  <c r="H6600" i="1" a="1"/>
  <c r="H6592" i="1" a="1"/>
  <c r="H6584" i="1" a="1"/>
  <c r="H6576" i="1" a="1"/>
  <c r="H6568" i="1" a="1"/>
  <c r="H6560" i="1" a="1"/>
  <c r="H6552" i="1" a="1"/>
  <c r="H6544" i="1" a="1"/>
  <c r="H6536" i="1" a="1"/>
  <c r="H6528" i="1" a="1"/>
  <c r="H6520" i="1" a="1"/>
  <c r="H6512" i="1" a="1"/>
  <c r="H6504" i="1" a="1"/>
  <c r="H6496" i="1" a="1"/>
  <c r="H6488" i="1" a="1"/>
  <c r="H6480" i="1" a="1"/>
  <c r="H6472" i="1" a="1"/>
  <c r="H6464" i="1" a="1"/>
  <c r="H6456" i="1" a="1"/>
  <c r="H6448" i="1" a="1"/>
  <c r="H6440" i="1" a="1"/>
  <c r="H6432" i="1" a="1"/>
  <c r="H8651" i="1" a="1"/>
  <c r="H8595" i="1" a="1"/>
  <c r="H8467" i="1" a="1"/>
  <c r="H8366" i="1" a="1"/>
  <c r="H7900" i="1" a="1"/>
  <c r="H7877" i="1" a="1"/>
  <c r="H7836" i="1" a="1"/>
  <c r="H7813" i="1" a="1"/>
  <c r="H7772" i="1" a="1"/>
  <c r="H7757" i="1" a="1"/>
  <c r="H7725" i="1" a="1"/>
  <c r="H7459" i="1" a="1"/>
  <c r="H7455" i="1" a="1"/>
  <c r="H7451" i="1" a="1"/>
  <c r="H7447" i="1" a="1"/>
  <c r="H7443" i="1" a="1"/>
  <c r="H7439" i="1" a="1"/>
  <c r="H7435" i="1" a="1"/>
  <c r="H7431" i="1" a="1"/>
  <c r="H7427" i="1" a="1"/>
  <c r="H7423" i="1" a="1"/>
  <c r="H7419" i="1" a="1"/>
  <c r="H7415" i="1" a="1"/>
  <c r="H7411" i="1" a="1"/>
  <c r="H7407" i="1" a="1"/>
  <c r="H7403" i="1" a="1"/>
  <c r="H7399" i="1" a="1"/>
  <c r="H7395" i="1" a="1"/>
  <c r="H7391" i="1" a="1"/>
  <c r="H7387" i="1" a="1"/>
  <c r="H7383" i="1" a="1"/>
  <c r="H7379" i="1" a="1"/>
  <c r="H7375" i="1" a="1"/>
  <c r="H7371" i="1" a="1"/>
  <c r="H7367" i="1" a="1"/>
  <c r="H7363" i="1" a="1"/>
  <c r="H7359" i="1" a="1"/>
  <c r="H7355" i="1" a="1"/>
  <c r="H7351" i="1" a="1"/>
  <c r="H7347" i="1" a="1"/>
  <c r="H7343" i="1" a="1"/>
  <c r="H7339" i="1" a="1"/>
  <c r="H7335" i="1" a="1"/>
  <c r="H7331" i="1" a="1"/>
  <c r="H7327" i="1" a="1"/>
  <c r="H7323" i="1" a="1"/>
  <c r="H7319" i="1" a="1"/>
  <c r="H7315" i="1" a="1"/>
  <c r="H7311" i="1" a="1"/>
  <c r="H7307" i="1" a="1"/>
  <c r="H7303" i="1" a="1"/>
  <c r="H7299" i="1" a="1"/>
  <c r="H7295" i="1" a="1"/>
  <c r="H7291" i="1" a="1"/>
  <c r="H7287" i="1" a="1"/>
  <c r="H7283" i="1" a="1"/>
  <c r="H7279" i="1" a="1"/>
  <c r="H7275" i="1" a="1"/>
  <c r="H7271" i="1" a="1"/>
  <c r="H7267" i="1" a="1"/>
  <c r="H7263" i="1" a="1"/>
  <c r="H7259" i="1" a="1"/>
  <c r="H7255" i="1" a="1"/>
  <c r="H7251" i="1" a="1"/>
  <c r="H7247" i="1" a="1"/>
  <c r="H7243" i="1" a="1"/>
  <c r="H7239" i="1" a="1"/>
  <c r="H7235" i="1" a="1"/>
  <c r="H7231" i="1" a="1"/>
  <c r="H7227" i="1" a="1"/>
  <c r="H7223" i="1" a="1"/>
  <c r="H7219" i="1" a="1"/>
  <c r="H7215" i="1" a="1"/>
  <c r="H7211" i="1" a="1"/>
  <c r="H7207" i="1" a="1"/>
  <c r="H7203" i="1" a="1"/>
  <c r="H7199" i="1" a="1"/>
  <c r="H7195" i="1" a="1"/>
  <c r="H7192" i="1" a="1"/>
  <c r="H7188" i="1" a="1"/>
  <c r="H7184" i="1" a="1"/>
  <c r="H7180" i="1" a="1"/>
  <c r="H7176" i="1" a="1"/>
  <c r="H7172" i="1" a="1"/>
  <c r="H7168" i="1" a="1"/>
  <c r="H7165" i="1" a="1"/>
  <c r="H7161" i="1" a="1"/>
  <c r="H7157" i="1" a="1"/>
  <c r="H7153" i="1" a="1"/>
  <c r="H7149" i="1" a="1"/>
  <c r="H7145" i="1" a="1"/>
  <c r="H7141" i="1" a="1"/>
  <c r="H7137" i="1" a="1"/>
  <c r="H7133" i="1" a="1"/>
  <c r="H7129" i="1" a="1"/>
  <c r="H7125" i="1" a="1"/>
  <c r="H7121" i="1" a="1"/>
  <c r="H7117" i="1" a="1"/>
  <c r="H7113" i="1" a="1"/>
  <c r="H7109" i="1" a="1"/>
  <c r="H7105" i="1" a="1"/>
  <c r="H7101" i="1" a="1"/>
  <c r="H7097" i="1" a="1"/>
  <c r="H7093" i="1" a="1"/>
  <c r="H7089" i="1" a="1"/>
  <c r="H7085" i="1" a="1"/>
  <c r="H7081" i="1" a="1"/>
  <c r="H7077" i="1" a="1"/>
  <c r="H7073" i="1" a="1"/>
  <c r="H7069" i="1" a="1"/>
  <c r="H7065" i="1" a="1"/>
  <c r="H7061" i="1" a="1"/>
  <c r="H7057" i="1" a="1"/>
  <c r="H7053" i="1" a="1"/>
  <c r="H7049" i="1" a="1"/>
  <c r="H7045" i="1" a="1"/>
  <c r="H7041" i="1" a="1"/>
  <c r="H7037" i="1" a="1"/>
  <c r="H7033" i="1" a="1"/>
  <c r="H7029" i="1" a="1"/>
  <c r="H7025" i="1" a="1"/>
  <c r="H7021" i="1" a="1"/>
  <c r="H7017" i="1" a="1"/>
  <c r="H7013" i="1" a="1"/>
  <c r="H7009" i="1" a="1"/>
  <c r="H7005" i="1" a="1"/>
  <c r="H7001" i="1" a="1"/>
  <c r="H6997" i="1" a="1"/>
  <c r="H6993" i="1" a="1"/>
  <c r="H6989" i="1" a="1"/>
  <c r="H6985" i="1" a="1"/>
  <c r="H6981" i="1" a="1"/>
  <c r="H6977" i="1" a="1"/>
  <c r="H6973" i="1" a="1"/>
  <c r="H6969" i="1" a="1"/>
  <c r="H6965" i="1" a="1"/>
  <c r="H6961" i="1" a="1"/>
  <c r="H6957" i="1" a="1"/>
  <c r="H6953" i="1" a="1"/>
  <c r="H6949" i="1" a="1"/>
  <c r="H6945" i="1" a="1"/>
  <c r="H6941" i="1" a="1"/>
  <c r="H6937" i="1" a="1"/>
  <c r="H6931" i="1" a="1"/>
  <c r="H6923" i="1" a="1"/>
  <c r="H6915" i="1" a="1"/>
  <c r="H6907" i="1" a="1"/>
  <c r="H6899" i="1" a="1"/>
  <c r="H6891" i="1" a="1"/>
  <c r="H6883" i="1" a="1"/>
  <c r="H6875" i="1" a="1"/>
  <c r="H6867" i="1" a="1"/>
  <c r="H6859" i="1" a="1"/>
  <c r="H6851" i="1" a="1"/>
  <c r="H6843" i="1" a="1"/>
  <c r="H6835" i="1" a="1"/>
  <c r="H6827" i="1" a="1"/>
  <c r="H6819" i="1" a="1"/>
  <c r="H6811" i="1" a="1"/>
  <c r="H6803" i="1" a="1"/>
  <c r="H6795" i="1" a="1"/>
  <c r="H6787" i="1" a="1"/>
  <c r="H6779" i="1" a="1"/>
  <c r="H6771" i="1" a="1"/>
  <c r="H6763" i="1" a="1"/>
  <c r="H6755" i="1" a="1"/>
  <c r="H6747" i="1" a="1"/>
  <c r="H6739" i="1" a="1"/>
  <c r="H6731" i="1" a="1"/>
  <c r="H6723" i="1" a="1"/>
  <c r="H6715" i="1" a="1"/>
  <c r="H6707" i="1" a="1"/>
  <c r="H6699" i="1" a="1"/>
  <c r="H6691" i="1" a="1"/>
  <c r="H6683" i="1" a="1"/>
  <c r="H6675" i="1" a="1"/>
  <c r="H6667" i="1" a="1"/>
  <c r="H6659" i="1" a="1"/>
  <c r="H6651" i="1" a="1"/>
  <c r="H6643" i="1" a="1"/>
  <c r="H6635" i="1" a="1"/>
  <c r="H6627" i="1" a="1"/>
  <c r="H6619" i="1" a="1"/>
  <c r="H9143" i="1" a="1"/>
  <c r="H8440" i="1" a="1"/>
  <c r="H8317" i="1" a="1"/>
  <c r="H8253" i="1" a="1"/>
  <c r="H8189" i="1" a="1"/>
  <c r="H8085" i="1" a="1"/>
  <c r="H8021" i="1" a="1"/>
  <c r="H7972" i="1" a="1"/>
  <c r="H7962" i="1" a="1"/>
  <c r="H7940" i="1" a="1"/>
  <c r="H7930" i="1" a="1"/>
  <c r="H7908" i="1" a="1"/>
  <c r="H7890" i="1" a="1"/>
  <c r="H7845" i="1" a="1"/>
  <c r="H7824" i="1" a="1"/>
  <c r="H7796" i="1" a="1"/>
  <c r="H7744" i="1" a="1"/>
  <c r="H7456" i="1" a="1"/>
  <c r="H7440" i="1" a="1"/>
  <c r="H7424" i="1" a="1"/>
  <c r="H7408" i="1" a="1"/>
  <c r="H7392" i="1" a="1"/>
  <c r="H7376" i="1" a="1"/>
  <c r="H7360" i="1" a="1"/>
  <c r="H7344" i="1" a="1"/>
  <c r="H7328" i="1" a="1"/>
  <c r="H7312" i="1" a="1"/>
  <c r="H7296" i="1" a="1"/>
  <c r="H7280" i="1" a="1"/>
  <c r="H7264" i="1" a="1"/>
  <c r="H7248" i="1" a="1"/>
  <c r="H7232" i="1" a="1"/>
  <c r="H7216" i="1" a="1"/>
  <c r="H7204" i="1" a="1"/>
  <c r="H7189" i="1" a="1"/>
  <c r="H7173" i="1" a="1"/>
  <c r="H7158" i="1" a="1"/>
  <c r="H7142" i="1" a="1"/>
  <c r="H7126" i="1" a="1"/>
  <c r="H7110" i="1" a="1"/>
  <c r="H7094" i="1" a="1"/>
  <c r="H7078" i="1" a="1"/>
  <c r="H7062" i="1" a="1"/>
  <c r="H7046" i="1" a="1"/>
  <c r="H7030" i="1" a="1"/>
  <c r="H8688" i="1" a="1"/>
  <c r="H8584" i="1" a="1"/>
  <c r="H8528" i="1" a="1"/>
  <c r="H8523" i="1" a="1"/>
  <c r="H8330" i="1" a="1"/>
  <c r="H8080" i="1" a="1"/>
  <c r="H8057" i="1" a="1"/>
  <c r="H8016" i="1" a="1"/>
  <c r="H7993" i="1" a="1"/>
  <c r="H7899" i="1" a="1"/>
  <c r="H7882" i="1" a="1"/>
  <c r="H7771" i="1" a="1"/>
  <c r="H7741" i="1" a="1"/>
  <c r="H7721" i="1" a="1"/>
  <c r="H7445" i="1" a="1"/>
  <c r="H7429" i="1" a="1"/>
  <c r="H7413" i="1" a="1"/>
  <c r="H7397" i="1" a="1"/>
  <c r="H7381" i="1" a="1"/>
  <c r="H7365" i="1" a="1"/>
  <c r="H7349" i="1" a="1"/>
  <c r="H7333" i="1" a="1"/>
  <c r="H7317" i="1" a="1"/>
  <c r="H7301" i="1" a="1"/>
  <c r="H7285" i="1" a="1"/>
  <c r="H7269" i="1" a="1"/>
  <c r="H7253" i="1" a="1"/>
  <c r="H7237" i="1" a="1"/>
  <c r="H7221" i="1" a="1"/>
  <c r="H7209" i="1" a="1"/>
  <c r="H7194" i="1" a="1"/>
  <c r="H7178" i="1" a="1"/>
  <c r="H7163" i="1" a="1"/>
  <c r="H9026" i="1" a="1"/>
  <c r="H9000" i="1" a="1"/>
  <c r="H8825" i="1" a="1"/>
  <c r="H8603" i="1" a="1"/>
  <c r="H8547" i="1" a="1"/>
  <c r="H8052" i="1" a="1"/>
  <c r="H7988" i="1" a="1"/>
  <c r="H7821" i="1" a="1"/>
  <c r="H7784" i="1" a="1"/>
  <c r="H7715" i="1" a="1"/>
  <c r="H7709" i="1" a="1"/>
  <c r="H7699" i="1" a="1"/>
  <c r="H7693" i="1" a="1"/>
  <c r="H7683" i="1" a="1"/>
  <c r="H7677" i="1" a="1"/>
  <c r="H7667" i="1" a="1"/>
  <c r="H7661" i="1" a="1"/>
  <c r="H7651" i="1" a="1"/>
  <c r="H7645" i="1" a="1"/>
  <c r="H7635" i="1" a="1"/>
  <c r="H7629" i="1" a="1"/>
  <c r="H7619" i="1" a="1"/>
  <c r="H7613" i="1" a="1"/>
  <c r="H7603" i="1" a="1"/>
  <c r="H7597" i="1" a="1"/>
  <c r="H7587" i="1" a="1"/>
  <c r="H7581" i="1" a="1"/>
  <c r="H7571" i="1" a="1"/>
  <c r="H7565" i="1" a="1"/>
  <c r="H7555" i="1" a="1"/>
  <c r="H7549" i="1" a="1"/>
  <c r="H7539" i="1" a="1"/>
  <c r="H7533" i="1" a="1"/>
  <c r="H7523" i="1" a="1"/>
  <c r="H7452" i="1" a="1"/>
  <c r="H7436" i="1" a="1"/>
  <c r="H7420" i="1" a="1"/>
  <c r="H7404" i="1" a="1"/>
  <c r="H7388" i="1" a="1"/>
  <c r="H7372" i="1" a="1"/>
  <c r="H7356" i="1" a="1"/>
  <c r="H7340" i="1" a="1"/>
  <c r="H7324" i="1" a="1"/>
  <c r="H7308" i="1" a="1"/>
  <c r="H7292" i="1" a="1"/>
  <c r="H7276" i="1" a="1"/>
  <c r="H7260" i="1" a="1"/>
  <c r="H7244" i="1" a="1"/>
  <c r="H7228" i="1" a="1"/>
  <c r="H7212" i="1" a="1"/>
  <c r="H7200" i="1" a="1"/>
  <c r="H7185" i="1" a="1"/>
  <c r="H7169" i="1" a="1"/>
  <c r="H9580" i="1" a="1"/>
  <c r="H9574" i="1" a="1"/>
  <c r="H9265" i="1" a="1"/>
  <c r="H8785" i="1" a="1"/>
  <c r="H8531" i="1" a="1"/>
  <c r="H8456" i="1" a="1"/>
  <c r="H8394" i="1" a="1"/>
  <c r="H8369" i="1" a="1"/>
  <c r="H8089" i="1" a="1"/>
  <c r="H8048" i="1" a="1"/>
  <c r="H8025" i="1" a="1"/>
  <c r="H7984" i="1" a="1"/>
  <c r="H7835" i="1" a="1"/>
  <c r="H7818" i="1" a="1"/>
  <c r="H7753" i="1" a="1"/>
  <c r="H7453" i="1" a="1"/>
  <c r="H7437" i="1" a="1"/>
  <c r="H7421" i="1" a="1"/>
  <c r="H7405" i="1" a="1"/>
  <c r="H7389" i="1" a="1"/>
  <c r="H7373" i="1" a="1"/>
  <c r="H7357" i="1" a="1"/>
  <c r="H7341" i="1" a="1"/>
  <c r="H7325" i="1" a="1"/>
  <c r="H7309" i="1" a="1"/>
  <c r="H7293" i="1" a="1"/>
  <c r="H7277" i="1" a="1"/>
  <c r="H7261" i="1" a="1"/>
  <c r="H7245" i="1" a="1"/>
  <c r="H7229" i="1" a="1"/>
  <c r="H7213" i="1" a="1"/>
  <c r="H7201" i="1" a="1"/>
  <c r="H7186" i="1" a="1"/>
  <c r="H8765" i="1" a="1"/>
  <c r="H8373" i="1" a="1"/>
  <c r="H7888" i="1" a="1"/>
  <c r="H7868" i="1" a="1"/>
  <c r="H7779" i="1" a="1"/>
  <c r="H7747" i="1" a="1"/>
  <c r="H7675" i="1" a="1"/>
  <c r="H7637" i="1" a="1"/>
  <c r="H7547" i="1" a="1"/>
  <c r="H7155" i="1" a="1"/>
  <c r="H7127" i="1" a="1"/>
  <c r="H7119" i="1" a="1"/>
  <c r="H7114" i="1" a="1"/>
  <c r="H7091" i="1" a="1"/>
  <c r="H7063" i="1" a="1"/>
  <c r="H7055" i="1" a="1"/>
  <c r="H7050" i="1" a="1"/>
  <c r="H7027" i="1" a="1"/>
  <c r="H7003" i="1" a="1"/>
  <c r="H6987" i="1" a="1"/>
  <c r="H6971" i="1" a="1"/>
  <c r="H6955" i="1" a="1"/>
  <c r="H6939" i="1" a="1"/>
  <c r="H6654" i="1" a="1"/>
  <c r="H6642" i="1" a="1"/>
  <c r="H6634" i="1" a="1"/>
  <c r="H6621" i="1" a="1"/>
  <c r="H6618" i="1" a="1"/>
  <c r="H6606" i="1" a="1"/>
  <c r="H6583" i="1" a="1"/>
  <c r="H6574" i="1" a="1"/>
  <c r="H6551" i="1" a="1"/>
  <c r="H6542" i="1" a="1"/>
  <c r="H6519" i="1" a="1"/>
  <c r="H6510" i="1" a="1"/>
  <c r="H6487" i="1" a="1"/>
  <c r="H6478" i="1" a="1"/>
  <c r="H6455" i="1" a="1"/>
  <c r="H6446" i="1" a="1"/>
  <c r="H6427" i="1" a="1"/>
  <c r="H6419" i="1" a="1"/>
  <c r="H6411" i="1" a="1"/>
  <c r="H6403" i="1" a="1"/>
  <c r="H6395" i="1" a="1"/>
  <c r="H6387" i="1" a="1"/>
  <c r="H6379" i="1" a="1"/>
  <c r="H6371" i="1" a="1"/>
  <c r="H6363" i="1" a="1"/>
  <c r="H6355" i="1" a="1"/>
  <c r="H6347" i="1" a="1"/>
  <c r="H6339" i="1" a="1"/>
  <c r="H6331" i="1" a="1"/>
  <c r="H6323" i="1" a="1"/>
  <c r="H6315" i="1" a="1"/>
  <c r="H6307" i="1" a="1"/>
  <c r="H6299" i="1" a="1"/>
  <c r="H6291" i="1" a="1"/>
  <c r="H6283" i="1" a="1"/>
  <c r="H6275" i="1" a="1"/>
  <c r="H6267" i="1" a="1"/>
  <c r="H6259" i="1" a="1"/>
  <c r="H6251" i="1" a="1"/>
  <c r="H6243" i="1" a="1"/>
  <c r="H6235" i="1" a="1"/>
  <c r="H6227" i="1" a="1"/>
  <c r="H6219" i="1" a="1"/>
  <c r="H6211" i="1" a="1"/>
  <c r="H6203" i="1" a="1"/>
  <c r="H6195" i="1" a="1"/>
  <c r="H6187" i="1" a="1"/>
  <c r="H6179" i="1" a="1"/>
  <c r="H6171" i="1" a="1"/>
  <c r="H6163" i="1" a="1"/>
  <c r="H6155" i="1" a="1"/>
  <c r="H6147" i="1" a="1"/>
  <c r="H6139" i="1" a="1"/>
  <c r="H6131" i="1" a="1"/>
  <c r="H6123" i="1" a="1"/>
  <c r="H6115" i="1" a="1"/>
  <c r="H6107" i="1" a="1"/>
  <c r="H6099" i="1" a="1"/>
  <c r="H6091" i="1" a="1"/>
  <c r="H6083" i="1" a="1"/>
  <c r="H6075" i="1" a="1"/>
  <c r="H6067" i="1" a="1"/>
  <c r="H6059" i="1" a="1"/>
  <c r="H6051" i="1" a="1"/>
  <c r="H6043" i="1" a="1"/>
  <c r="H6035" i="1" a="1"/>
  <c r="H7685" i="1" a="1"/>
  <c r="H7595" i="1" a="1"/>
  <c r="H7557" i="1" a="1"/>
  <c r="H7460" i="1" a="1"/>
  <c r="H7449" i="1" a="1"/>
  <c r="H7428" i="1" a="1"/>
  <c r="H7417" i="1" a="1"/>
  <c r="H7396" i="1" a="1"/>
  <c r="H7385" i="1" a="1"/>
  <c r="H7364" i="1" a="1"/>
  <c r="H7353" i="1" a="1"/>
  <c r="H7332" i="1" a="1"/>
  <c r="H7321" i="1" a="1"/>
  <c r="H7300" i="1" a="1"/>
  <c r="H7289" i="1" a="1"/>
  <c r="H7268" i="1" a="1"/>
  <c r="H7257" i="1" a="1"/>
  <c r="H7236" i="1" a="1"/>
  <c r="H7225" i="1" a="1"/>
  <c r="H7208" i="1" a="1"/>
  <c r="H7197" i="1" a="1"/>
  <c r="H7177" i="1" a="1"/>
  <c r="H7174" i="1" a="1"/>
  <c r="H7150" i="1" a="1"/>
  <c r="H7122" i="1" a="1"/>
  <c r="H7099" i="1" a="1"/>
  <c r="H7086" i="1" a="1"/>
  <c r="H7058" i="1" a="1"/>
  <c r="H7035" i="1" a="1"/>
  <c r="H7022" i="1" a="1"/>
  <c r="H7010" i="1" a="1"/>
  <c r="H6994" i="1" a="1"/>
  <c r="H6978" i="1" a="1"/>
  <c r="H6962" i="1" a="1"/>
  <c r="H6946" i="1" a="1"/>
  <c r="H6671" i="1" a="1"/>
  <c r="H6661" i="1" a="1"/>
  <c r="H6644" i="1" a="1"/>
  <c r="H6639" i="1" a="1"/>
  <c r="H6610" i="1" a="1"/>
  <c r="H6605" i="1" a="1"/>
  <c r="H6601" i="1" a="1"/>
  <c r="H6596" i="1" a="1"/>
  <c r="H6587" i="1" a="1"/>
  <c r="H6578" i="1" a="1"/>
  <c r="H6573" i="1" a="1"/>
  <c r="H6569" i="1" a="1"/>
  <c r="H6564" i="1" a="1"/>
  <c r="H6555" i="1" a="1"/>
  <c r="H6546" i="1" a="1"/>
  <c r="H6541" i="1" a="1"/>
  <c r="H6537" i="1" a="1"/>
  <c r="H6532" i="1" a="1"/>
  <c r="H6523" i="1" a="1"/>
  <c r="H6514" i="1" a="1"/>
  <c r="H6509" i="1" a="1"/>
  <c r="H6505" i="1" a="1"/>
  <c r="H6500" i="1" a="1"/>
  <c r="H6491" i="1" a="1"/>
  <c r="H6482" i="1" a="1"/>
  <c r="H6477" i="1" a="1"/>
  <c r="H6473" i="1" a="1"/>
  <c r="H6468" i="1" a="1"/>
  <c r="H6459" i="1" a="1"/>
  <c r="H6450" i="1" a="1"/>
  <c r="H6445" i="1" a="1"/>
  <c r="H6441" i="1" a="1"/>
  <c r="H6436" i="1" a="1"/>
  <c r="H6426" i="1" a="1"/>
  <c r="H6418" i="1" a="1"/>
  <c r="H6410" i="1" a="1"/>
  <c r="H6402" i="1" a="1"/>
  <c r="H6394" i="1" a="1"/>
  <c r="H6386" i="1" a="1"/>
  <c r="H6378" i="1" a="1"/>
  <c r="H6370" i="1" a="1"/>
  <c r="H6362" i="1" a="1"/>
  <c r="H6354" i="1" a="1"/>
  <c r="H6346" i="1" a="1"/>
  <c r="H6338" i="1" a="1"/>
  <c r="H6330" i="1" a="1"/>
  <c r="H6322" i="1" a="1"/>
  <c r="H6314" i="1" a="1"/>
  <c r="H6306" i="1" a="1"/>
  <c r="H6298" i="1" a="1"/>
  <c r="H6290" i="1" a="1"/>
  <c r="H6282" i="1" a="1"/>
  <c r="H6274" i="1" a="1"/>
  <c r="H6266" i="1" a="1"/>
  <c r="H6258" i="1" a="1"/>
  <c r="H6250" i="1" a="1"/>
  <c r="H6242" i="1" a="1"/>
  <c r="H6234" i="1" a="1"/>
  <c r="H6226" i="1" a="1"/>
  <c r="H6218" i="1" a="1"/>
  <c r="H6210" i="1" a="1"/>
  <c r="H6202" i="1" a="1"/>
  <c r="H6194" i="1" a="1"/>
  <c r="H6186" i="1" a="1"/>
  <c r="H6178" i="1" a="1"/>
  <c r="H6170" i="1" a="1"/>
  <c r="H6162" i="1" a="1"/>
  <c r="H6154" i="1" a="1"/>
  <c r="H6146" i="1" a="1"/>
  <c r="H6138" i="1" a="1"/>
  <c r="H6130" i="1" a="1"/>
  <c r="H6122" i="1" a="1"/>
  <c r="H6114" i="1" a="1"/>
  <c r="H6106" i="1" a="1"/>
  <c r="H6098" i="1" a="1"/>
  <c r="H6090" i="1" a="1"/>
  <c r="H6082" i="1" a="1"/>
  <c r="H6074" i="1" a="1"/>
  <c r="H6066" i="1" a="1"/>
  <c r="H6058" i="1" a="1"/>
  <c r="H6050" i="1" a="1"/>
  <c r="H6042" i="1" a="1"/>
  <c r="H6034" i="1" a="1"/>
  <c r="H8512" i="1" a="1"/>
  <c r="H8334" i="1" a="1"/>
  <c r="H7643" i="1" a="1"/>
  <c r="H7605" i="1" a="1"/>
  <c r="H7457" i="1" a="1"/>
  <c r="H7425" i="1" a="1"/>
  <c r="H7393" i="1" a="1"/>
  <c r="H7361" i="1" a="1"/>
  <c r="H7329" i="1" a="1"/>
  <c r="H7297" i="1" a="1"/>
  <c r="H7265" i="1" a="1"/>
  <c r="H7233" i="1" a="1"/>
  <c r="H7205" i="1" a="1"/>
  <c r="H7143" i="1" a="1"/>
  <c r="H7135" i="1" a="1"/>
  <c r="H7130" i="1" a="1"/>
  <c r="H7107" i="1" a="1"/>
  <c r="H7079" i="1" a="1"/>
  <c r="H7071" i="1" a="1"/>
  <c r="H7066" i="1" a="1"/>
  <c r="H7043" i="1" a="1"/>
  <c r="H7015" i="1" a="1"/>
  <c r="H6999" i="1" a="1"/>
  <c r="H6983" i="1" a="1"/>
  <c r="H6967" i="1" a="1"/>
  <c r="H6951" i="1" a="1"/>
  <c r="H6935" i="1" a="1"/>
  <c r="H6933" i="1" a="1"/>
  <c r="H6927" i="1" a="1"/>
  <c r="H6925" i="1" a="1"/>
  <c r="H6919" i="1" a="1"/>
  <c r="H6917" i="1" a="1"/>
  <c r="H6911" i="1" a="1"/>
  <c r="H6909" i="1" a="1"/>
  <c r="H6903" i="1" a="1"/>
  <c r="H6901" i="1" a="1"/>
  <c r="H6895" i="1" a="1"/>
  <c r="H6893" i="1" a="1"/>
  <c r="H6887" i="1" a="1"/>
  <c r="H6885" i="1" a="1"/>
  <c r="H6879" i="1" a="1"/>
  <c r="H6877" i="1" a="1"/>
  <c r="H6871" i="1" a="1"/>
  <c r="H6869" i="1" a="1"/>
  <c r="H6863" i="1" a="1"/>
  <c r="H6861" i="1" a="1"/>
  <c r="H6855" i="1" a="1"/>
  <c r="H6853" i="1" a="1"/>
  <c r="H6847" i="1" a="1"/>
  <c r="H6845" i="1" a="1"/>
  <c r="H6839" i="1" a="1"/>
  <c r="H6837" i="1" a="1"/>
  <c r="H6831" i="1" a="1"/>
  <c r="H6829" i="1" a="1"/>
  <c r="H6823" i="1" a="1"/>
  <c r="H6821" i="1" a="1"/>
  <c r="H6815" i="1" a="1"/>
  <c r="H6813" i="1" a="1"/>
  <c r="H6807" i="1" a="1"/>
  <c r="H6805" i="1" a="1"/>
  <c r="H6799" i="1" a="1"/>
  <c r="H6797" i="1" a="1"/>
  <c r="H6791" i="1" a="1"/>
  <c r="H6789" i="1" a="1"/>
  <c r="H6783" i="1" a="1"/>
  <c r="H6781" i="1" a="1"/>
  <c r="H6775" i="1" a="1"/>
  <c r="H6773" i="1" a="1"/>
  <c r="H6767" i="1" a="1"/>
  <c r="H6765" i="1" a="1"/>
  <c r="H6759" i="1" a="1"/>
  <c r="H6757" i="1" a="1"/>
  <c r="H6751" i="1" a="1"/>
  <c r="H6749" i="1" a="1"/>
  <c r="H6743" i="1" a="1"/>
  <c r="H6741" i="1" a="1"/>
  <c r="H6735" i="1" a="1"/>
  <c r="H6733" i="1" a="1"/>
  <c r="H6727" i="1" a="1"/>
  <c r="H6725" i="1" a="1"/>
  <c r="H6719" i="1" a="1"/>
  <c r="H6717" i="1" a="1"/>
  <c r="H6711" i="1" a="1"/>
  <c r="H6709" i="1" a="1"/>
  <c r="H6703" i="1" a="1"/>
  <c r="H6701" i="1" a="1"/>
  <c r="H6695" i="1" a="1"/>
  <c r="H6693" i="1" a="1"/>
  <c r="H6687" i="1" a="1"/>
  <c r="H6685" i="1" a="1"/>
  <c r="H6679" i="1" a="1"/>
  <c r="H6677" i="1" a="1"/>
  <c r="H6666" i="1" a="1"/>
  <c r="H6646" i="1" a="1"/>
  <c r="H6630" i="1" a="1"/>
  <c r="H6614" i="1" a="1"/>
  <c r="H6591" i="1" a="1"/>
  <c r="H6582" i="1" a="1"/>
  <c r="H6559" i="1" a="1"/>
  <c r="H6550" i="1" a="1"/>
  <c r="H6527" i="1" a="1"/>
  <c r="H6518" i="1" a="1"/>
  <c r="H6495" i="1" a="1"/>
  <c r="H6486" i="1" a="1"/>
  <c r="H6463" i="1" a="1"/>
  <c r="H6454" i="1" a="1"/>
  <c r="H6431" i="1" a="1"/>
  <c r="H6425" i="1" a="1"/>
  <c r="H6417" i="1" a="1"/>
  <c r="H6409" i="1" a="1"/>
  <c r="H6401" i="1" a="1"/>
  <c r="H6393" i="1" a="1"/>
  <c r="H6385" i="1" a="1"/>
  <c r="H6377" i="1" a="1"/>
  <c r="H6369" i="1" a="1"/>
  <c r="H6361" i="1" a="1"/>
  <c r="H6353" i="1" a="1"/>
  <c r="H6345" i="1" a="1"/>
  <c r="H6337" i="1" a="1"/>
  <c r="H6329" i="1" a="1"/>
  <c r="H6321" i="1" a="1"/>
  <c r="H6313" i="1" a="1"/>
  <c r="H6305" i="1" a="1"/>
  <c r="H6297" i="1" a="1"/>
  <c r="H6289" i="1" a="1"/>
  <c r="H6281" i="1" a="1"/>
  <c r="H6273" i="1" a="1"/>
  <c r="H6265" i="1" a="1"/>
  <c r="H6257" i="1" a="1"/>
  <c r="H6249" i="1" a="1"/>
  <c r="H6241" i="1" a="1"/>
  <c r="H6233" i="1" a="1"/>
  <c r="H6225" i="1" a="1"/>
  <c r="H6217" i="1" a="1"/>
  <c r="H6209" i="1" a="1"/>
  <c r="H6201" i="1" a="1"/>
  <c r="H6193" i="1" a="1"/>
  <c r="H6185" i="1" a="1"/>
  <c r="H6177" i="1" a="1"/>
  <c r="H6169" i="1" a="1"/>
  <c r="H6161" i="1" a="1"/>
  <c r="H6153" i="1" a="1"/>
  <c r="H6145" i="1" a="1"/>
  <c r="H6137" i="1" a="1"/>
  <c r="H6129" i="1" a="1"/>
  <c r="H6121" i="1" a="1"/>
  <c r="H6113" i="1" a="1"/>
  <c r="H6105" i="1" a="1"/>
  <c r="H6097" i="1" a="1"/>
  <c r="H6089" i="1" a="1"/>
  <c r="H6081" i="1" a="1"/>
  <c r="H6073" i="1" a="1"/>
  <c r="H6065" i="1" a="1"/>
  <c r="H6057" i="1" a="1"/>
  <c r="H6049" i="1" a="1"/>
  <c r="H6041" i="1" a="1"/>
  <c r="H6033" i="1" a="1"/>
  <c r="H8475" i="1" a="1"/>
  <c r="H7989" i="1" a="1"/>
  <c r="H7914" i="1" a="1"/>
  <c r="H7722" i="1" a="1"/>
  <c r="H7717" i="1" a="1"/>
  <c r="H7627" i="1" a="1"/>
  <c r="H7589" i="1" a="1"/>
  <c r="H7448" i="1" a="1"/>
  <c r="H7416" i="1" a="1"/>
  <c r="H7384" i="1" a="1"/>
  <c r="H7352" i="1" a="1"/>
  <c r="H7320" i="1" a="1"/>
  <c r="H7288" i="1" a="1"/>
  <c r="H7256" i="1" a="1"/>
  <c r="H7224" i="1" a="1"/>
  <c r="H7196" i="1" a="1"/>
  <c r="H7170" i="1" a="1"/>
  <c r="H7147" i="1" a="1"/>
  <c r="H7134" i="1" a="1"/>
  <c r="H7106" i="1" a="1"/>
  <c r="H7083" i="1" a="1"/>
  <c r="H7070" i="1" a="1"/>
  <c r="H7042" i="1" a="1"/>
  <c r="H7019" i="1" a="1"/>
  <c r="H7014" i="1" a="1"/>
  <c r="H6998" i="1" a="1"/>
  <c r="H6982" i="1" a="1"/>
  <c r="H6966" i="1" a="1"/>
  <c r="H6950" i="1" a="1"/>
  <c r="H6932" i="1" a="1"/>
  <c r="H6924" i="1" a="1"/>
  <c r="H6916" i="1" a="1"/>
  <c r="H6908" i="1" a="1"/>
  <c r="H6900" i="1" a="1"/>
  <c r="H6892" i="1" a="1"/>
  <c r="H6884" i="1" a="1"/>
  <c r="H6876" i="1" a="1"/>
  <c r="H6868" i="1" a="1"/>
  <c r="H6860" i="1" a="1"/>
  <c r="H6852" i="1" a="1"/>
  <c r="H6844" i="1" a="1"/>
  <c r="H6836" i="1" a="1"/>
  <c r="H6828" i="1" a="1"/>
  <c r="H6820" i="1" a="1"/>
  <c r="H6812" i="1" a="1"/>
  <c r="H6804" i="1" a="1"/>
  <c r="H6796" i="1" a="1"/>
  <c r="H6788" i="1" a="1"/>
  <c r="H6780" i="1" a="1"/>
  <c r="H6772" i="1" a="1"/>
  <c r="H6764" i="1" a="1"/>
  <c r="H6756" i="1" a="1"/>
  <c r="H6748" i="1" a="1"/>
  <c r="H6740" i="1" a="1"/>
  <c r="H6732" i="1" a="1"/>
  <c r="H6724" i="1" a="1"/>
  <c r="H6716" i="1" a="1"/>
  <c r="H6708" i="1" a="1"/>
  <c r="H6700" i="1" a="1"/>
  <c r="H6692" i="1" a="1"/>
  <c r="H6684" i="1" a="1"/>
  <c r="H6676" i="1" a="1"/>
  <c r="H6669" i="1" a="1"/>
  <c r="H6652" i="1" a="1"/>
  <c r="H6647" i="1" a="1"/>
  <c r="H6637" i="1" a="1"/>
  <c r="H6631" i="1" a="1"/>
  <c r="H6628" i="1" a="1"/>
  <c r="H6625" i="1" a="1"/>
  <c r="H6615" i="1" a="1"/>
  <c r="H6611" i="1" a="1"/>
  <c r="H6602" i="1" a="1"/>
  <c r="H6597" i="1" a="1"/>
  <c r="H6593" i="1" a="1"/>
  <c r="H6588" i="1" a="1"/>
  <c r="H6579" i="1" a="1"/>
  <c r="H6570" i="1" a="1"/>
  <c r="H6565" i="1" a="1"/>
  <c r="H6561" i="1" a="1"/>
  <c r="H6556" i="1" a="1"/>
  <c r="H6547" i="1" a="1"/>
  <c r="H6538" i="1" a="1"/>
  <c r="H6533" i="1" a="1"/>
  <c r="H6529" i="1" a="1"/>
  <c r="H6524" i="1" a="1"/>
  <c r="H6515" i="1" a="1"/>
  <c r="H6506" i="1" a="1"/>
  <c r="H6501" i="1" a="1"/>
  <c r="H6497" i="1" a="1"/>
  <c r="H6492" i="1" a="1"/>
  <c r="H6483" i="1" a="1"/>
  <c r="H6474" i="1" a="1"/>
  <c r="H6469" i="1" a="1"/>
  <c r="H6465" i="1" a="1"/>
  <c r="H6460" i="1" a="1"/>
  <c r="H6451" i="1" a="1"/>
  <c r="H6442" i="1" a="1"/>
  <c r="H6437" i="1" a="1"/>
  <c r="H6433" i="1" a="1"/>
  <c r="H6428" i="1" a="1"/>
  <c r="H6420" i="1" a="1"/>
  <c r="H6412" i="1" a="1"/>
  <c r="H6404" i="1" a="1"/>
  <c r="H6396" i="1" a="1"/>
  <c r="H6388" i="1" a="1"/>
  <c r="H6380" i="1" a="1"/>
  <c r="H6372" i="1" a="1"/>
  <c r="H6364" i="1" a="1"/>
  <c r="H6356" i="1" a="1"/>
  <c r="H6348" i="1" a="1"/>
  <c r="H6340" i="1" a="1"/>
  <c r="H6332" i="1" a="1"/>
  <c r="H6324" i="1" a="1"/>
  <c r="H6316" i="1" a="1"/>
  <c r="H6308" i="1" a="1"/>
  <c r="H6300" i="1" a="1"/>
  <c r="H6292" i="1" a="1"/>
  <c r="H6284" i="1" a="1"/>
  <c r="H6276" i="1" a="1"/>
  <c r="H6268" i="1" a="1"/>
  <c r="H6260" i="1" a="1"/>
  <c r="H6252" i="1" a="1"/>
  <c r="H6244" i="1" a="1"/>
  <c r="H6236" i="1" a="1"/>
  <c r="H6228" i="1" a="1"/>
  <c r="H6220" i="1" a="1"/>
  <c r="H6212" i="1" a="1"/>
  <c r="H6204" i="1" a="1"/>
  <c r="H6196" i="1" a="1"/>
  <c r="H6188" i="1" a="1"/>
  <c r="H6180" i="1" a="1"/>
  <c r="H6172" i="1" a="1"/>
  <c r="H6164" i="1" a="1"/>
  <c r="H6156" i="1" a="1"/>
  <c r="H6148" i="1" a="1"/>
  <c r="H6140" i="1" a="1"/>
  <c r="H6132" i="1" a="1"/>
  <c r="H6124" i="1" a="1"/>
  <c r="H6116" i="1" a="1"/>
  <c r="H6108" i="1" a="1"/>
  <c r="H6100" i="1" a="1"/>
  <c r="H6092" i="1" a="1"/>
  <c r="H6084" i="1" a="1"/>
  <c r="H6076" i="1" a="1"/>
  <c r="H6068" i="1" a="1"/>
  <c r="H6060" i="1" a="1"/>
  <c r="H6052" i="1" a="1"/>
  <c r="H6044" i="1" a="1"/>
  <c r="H6036" i="1" a="1"/>
  <c r="H6028" i="1" a="1"/>
  <c r="H6027" i="1" a="1"/>
  <c r="H6026" i="1" a="1"/>
  <c r="H6025" i="1" a="1"/>
  <c r="H6024" i="1" a="1"/>
  <c r="H6023" i="1" a="1"/>
  <c r="H6022" i="1" a="1"/>
  <c r="H6021" i="1" a="1"/>
  <c r="H6020" i="1" a="1"/>
  <c r="H6019" i="1" a="1"/>
  <c r="H6018" i="1" a="1"/>
  <c r="H6017" i="1" a="1"/>
  <c r="H6016" i="1" a="1"/>
  <c r="H6015" i="1" a="1"/>
  <c r="H6014" i="1" a="1"/>
  <c r="H6013" i="1" a="1"/>
  <c r="H6012" i="1" a="1"/>
  <c r="H6011" i="1" a="1"/>
  <c r="H6010" i="1" a="1"/>
  <c r="H6009" i="1" a="1"/>
  <c r="H6008" i="1" a="1"/>
  <c r="H6007" i="1" a="1"/>
  <c r="H6006" i="1" a="1"/>
  <c r="H6005" i="1" a="1"/>
  <c r="H6004" i="1" a="1"/>
  <c r="H8893" i="1" a="1"/>
  <c r="H8175" i="1" a="1"/>
  <c r="H7754" i="1" a="1"/>
  <c r="H7691" i="1" a="1"/>
  <c r="H7433" i="1" a="1"/>
  <c r="H7369" i="1" a="1"/>
  <c r="H7305" i="1" a="1"/>
  <c r="H7241" i="1" a="1"/>
  <c r="H7182" i="1" a="1"/>
  <c r="H7095" i="1" a="1"/>
  <c r="H7087" i="1" a="1"/>
  <c r="H7067" i="1" a="1"/>
  <c r="H7002" i="1" a="1"/>
  <c r="H6995" i="1" a="1"/>
  <c r="H6991" i="1" a="1"/>
  <c r="H6970" i="1" a="1"/>
  <c r="H6963" i="1" a="1"/>
  <c r="H6959" i="1" a="1"/>
  <c r="H6938" i="1" a="1"/>
  <c r="H6670" i="1" a="1"/>
  <c r="H6650" i="1" a="1"/>
  <c r="H6617" i="1" a="1"/>
  <c r="H6599" i="1" a="1"/>
  <c r="H6590" i="1" a="1"/>
  <c r="H6577" i="1" a="1"/>
  <c r="H6557" i="1" a="1"/>
  <c r="H6535" i="1" a="1"/>
  <c r="H6526" i="1" a="1"/>
  <c r="H6513" i="1" a="1"/>
  <c r="H6493" i="1" a="1"/>
  <c r="H6471" i="1" a="1"/>
  <c r="H6462" i="1" a="1"/>
  <c r="H6449" i="1" a="1"/>
  <c r="H6429" i="1" a="1"/>
  <c r="H6423" i="1" a="1"/>
  <c r="H6415" i="1" a="1"/>
  <c r="H6407" i="1" a="1"/>
  <c r="H6399" i="1" a="1"/>
  <c r="H6391" i="1" a="1"/>
  <c r="H6383" i="1" a="1"/>
  <c r="H6375" i="1" a="1"/>
  <c r="H6367" i="1" a="1"/>
  <c r="H6359" i="1" a="1"/>
  <c r="H6351" i="1" a="1"/>
  <c r="H6343" i="1" a="1"/>
  <c r="H6335" i="1" a="1"/>
  <c r="H6327" i="1" a="1"/>
  <c r="H6319" i="1" a="1"/>
  <c r="H6311" i="1" a="1"/>
  <c r="H6303" i="1" a="1"/>
  <c r="H6295" i="1" a="1"/>
  <c r="H6287" i="1" a="1"/>
  <c r="H6279" i="1" a="1"/>
  <c r="H6271" i="1" a="1"/>
  <c r="H6263" i="1" a="1"/>
  <c r="H6255" i="1" a="1"/>
  <c r="H6247" i="1" a="1"/>
  <c r="H6239" i="1" a="1"/>
  <c r="H6231" i="1" a="1"/>
  <c r="H6223" i="1" a="1"/>
  <c r="H6215" i="1" a="1"/>
  <c r="H6207" i="1" a="1"/>
  <c r="H6199" i="1" a="1"/>
  <c r="H6191" i="1" a="1"/>
  <c r="H6183" i="1" a="1"/>
  <c r="H6175" i="1" a="1"/>
  <c r="H6167" i="1" a="1"/>
  <c r="H6159" i="1" a="1"/>
  <c r="H6151" i="1" a="1"/>
  <c r="H6143" i="1" a="1"/>
  <c r="H6135" i="1" a="1"/>
  <c r="H6127" i="1" a="1"/>
  <c r="H6119" i="1" a="1"/>
  <c r="H6111" i="1" a="1"/>
  <c r="H6103" i="1" a="1"/>
  <c r="H6095" i="1" a="1"/>
  <c r="H6087" i="1" a="1"/>
  <c r="H6079" i="1" a="1"/>
  <c r="H6071" i="1" a="1"/>
  <c r="H6063" i="1" a="1"/>
  <c r="H6055" i="1" a="1"/>
  <c r="H6047" i="1" a="1"/>
  <c r="H8568" i="1" a="1"/>
  <c r="H7826" i="1" a="1"/>
  <c r="H7781" i="1" a="1"/>
  <c r="H7621" i="1" a="1"/>
  <c r="H7409" i="1" a="1"/>
  <c r="H7345" i="1" a="1"/>
  <c r="H7281" i="1" a="1"/>
  <c r="H7217" i="1" a="1"/>
  <c r="H7118" i="1" a="1"/>
  <c r="H7115" i="1" a="1"/>
  <c r="H7111" i="1" a="1"/>
  <c r="H7075" i="1" a="1"/>
  <c r="H7006" i="1" a="1"/>
  <c r="H6974" i="1" a="1"/>
  <c r="H6942" i="1" a="1"/>
  <c r="H6662" i="1" a="1"/>
  <c r="H6645" i="1" a="1"/>
  <c r="H6622" i="1" a="1"/>
  <c r="H6586" i="1" a="1"/>
  <c r="H6522" i="1" a="1"/>
  <c r="H6458" i="1" a="1"/>
  <c r="H6421" i="1" a="1"/>
  <c r="H6413" i="1" a="1"/>
  <c r="H6405" i="1" a="1"/>
  <c r="H6397" i="1" a="1"/>
  <c r="H6389" i="1" a="1"/>
  <c r="H6381" i="1" a="1"/>
  <c r="H6373" i="1" a="1"/>
  <c r="H6365" i="1" a="1"/>
  <c r="H6357" i="1" a="1"/>
  <c r="H6349" i="1" a="1"/>
  <c r="H6341" i="1" a="1"/>
  <c r="H6333" i="1" a="1"/>
  <c r="H6325" i="1" a="1"/>
  <c r="H6317" i="1" a="1"/>
  <c r="H6309" i="1" a="1"/>
  <c r="H6301" i="1" a="1"/>
  <c r="H6293" i="1" a="1"/>
  <c r="H6285" i="1" a="1"/>
  <c r="H6277" i="1" a="1"/>
  <c r="H6269" i="1" a="1"/>
  <c r="H6261" i="1" a="1"/>
  <c r="H6253" i="1" a="1"/>
  <c r="H6245" i="1" a="1"/>
  <c r="H6237" i="1" a="1"/>
  <c r="H6229" i="1" a="1"/>
  <c r="H6221" i="1" a="1"/>
  <c r="H6213" i="1" a="1"/>
  <c r="H6205" i="1" a="1"/>
  <c r="H6197" i="1" a="1"/>
  <c r="H6189" i="1" a="1"/>
  <c r="H6181" i="1" a="1"/>
  <c r="H6173" i="1" a="1"/>
  <c r="H6165" i="1" a="1"/>
  <c r="H6157" i="1" a="1"/>
  <c r="H6149" i="1" a="1"/>
  <c r="H8239" i="1" a="1"/>
  <c r="H8143" i="1" a="1"/>
  <c r="H7956" i="1" a="1"/>
  <c r="H7924" i="1" a="1"/>
  <c r="H7885" i="1" a="1"/>
  <c r="H7724" i="1" a="1"/>
  <c r="H7579" i="1" a="1"/>
  <c r="H7573" i="1" a="1"/>
  <c r="H7531" i="1" a="1"/>
  <c r="H7525" i="1" a="1"/>
  <c r="H7444" i="1" a="1"/>
  <c r="H7400" i="1" a="1"/>
  <c r="H7380" i="1" a="1"/>
  <c r="H7336" i="1" a="1"/>
  <c r="H7316" i="1" a="1"/>
  <c r="H7272" i="1" a="1"/>
  <c r="H7252" i="1" a="1"/>
  <c r="H7193" i="1" a="1"/>
  <c r="H7154" i="1" a="1"/>
  <c r="H7138" i="1" a="1"/>
  <c r="H7103" i="1" a="1"/>
  <c r="H7026" i="1" a="1"/>
  <c r="H6668" i="1" a="1"/>
  <c r="H6620" i="1" a="1"/>
  <c r="H6613" i="1" a="1"/>
  <c r="H6604" i="1" a="1"/>
  <c r="H6595" i="1" a="1"/>
  <c r="H6575" i="1" a="1"/>
  <c r="H6566" i="1" a="1"/>
  <c r="H6553" i="1" a="1"/>
  <c r="H6549" i="1" a="1"/>
  <c r="H6540" i="1" a="1"/>
  <c r="H6531" i="1" a="1"/>
  <c r="H6511" i="1" a="1"/>
  <c r="H6502" i="1" a="1"/>
  <c r="H6489" i="1" a="1"/>
  <c r="H6485" i="1" a="1"/>
  <c r="H6476" i="1" a="1"/>
  <c r="H6467" i="1" a="1"/>
  <c r="H6447" i="1" a="1"/>
  <c r="H6438" i="1" a="1"/>
  <c r="H6000" i="1" a="1"/>
  <c r="H5992" i="1" a="1"/>
  <c r="H5984" i="1" a="1"/>
  <c r="H8221" i="1" a="1"/>
  <c r="H7946" i="1" a="1"/>
  <c r="H7843" i="1" a="1"/>
  <c r="H7804" i="1" a="1"/>
  <c r="H7441" i="1" a="1"/>
  <c r="H7377" i="1" a="1"/>
  <c r="H7313" i="1" a="1"/>
  <c r="H7249" i="1" a="1"/>
  <c r="H7190" i="1" a="1"/>
  <c r="H7166" i="1" a="1"/>
  <c r="H7139" i="1" a="1"/>
  <c r="H7054" i="1" a="1"/>
  <c r="H7051" i="1" a="1"/>
  <c r="H7047" i="1" a="1"/>
  <c r="H6990" i="1" a="1"/>
  <c r="H6958" i="1" a="1"/>
  <c r="H6658" i="1" a="1"/>
  <c r="H6655" i="1" a="1"/>
  <c r="H6626" i="1" a="1"/>
  <c r="H6554" i="1" a="1"/>
  <c r="H6490" i="1" a="1"/>
  <c r="H5999" i="1" a="1"/>
  <c r="H5991" i="1" a="1"/>
  <c r="H5983" i="1" a="1"/>
  <c r="H5975" i="1" a="1"/>
  <c r="H5967" i="1" a="1"/>
  <c r="H5959" i="1" a="1"/>
  <c r="H5951" i="1" a="1"/>
  <c r="H5943" i="1" a="1"/>
  <c r="H5935" i="1" a="1"/>
  <c r="H5927" i="1" a="1"/>
  <c r="H5919" i="1" a="1"/>
  <c r="H5911" i="1" a="1"/>
  <c r="H5903" i="1" a="1"/>
  <c r="H5895" i="1" a="1"/>
  <c r="H5887" i="1" a="1"/>
  <c r="H8914" i="1" a="1"/>
  <c r="H8398" i="1" a="1"/>
  <c r="H8271" i="1" a="1"/>
  <c r="H8157" i="1" a="1"/>
  <c r="H8084" i="1" a="1"/>
  <c r="H7563" i="1" a="1"/>
  <c r="H7284" i="1" a="1"/>
  <c r="H7082" i="1" a="1"/>
  <c r="H6975" i="1" a="1"/>
  <c r="H6954" i="1" a="1"/>
  <c r="H6934" i="1" a="1"/>
  <c r="H6926" i="1" a="1"/>
  <c r="H6806" i="1" a="1"/>
  <c r="H6798" i="1" a="1"/>
  <c r="H6678" i="1" a="1"/>
  <c r="H6572" i="1" a="1"/>
  <c r="H6562" i="1" a="1"/>
  <c r="H6558" i="1" a="1"/>
  <c r="H6517" i="1" a="1"/>
  <c r="H6444" i="1" a="1"/>
  <c r="H6434" i="1" a="1"/>
  <c r="H6430" i="1" a="1"/>
  <c r="H6424" i="1" a="1"/>
  <c r="H6414" i="1" a="1"/>
  <c r="H6408" i="1" a="1"/>
  <c r="H6398" i="1" a="1"/>
  <c r="H6392" i="1" a="1"/>
  <c r="H6382" i="1" a="1"/>
  <c r="H6376" i="1" a="1"/>
  <c r="H6366" i="1" a="1"/>
  <c r="H6360" i="1" a="1"/>
  <c r="H6350" i="1" a="1"/>
  <c r="H6344" i="1" a="1"/>
  <c r="H6334" i="1" a="1"/>
  <c r="H6328" i="1" a="1"/>
  <c r="H6318" i="1" a="1"/>
  <c r="H6312" i="1" a="1"/>
  <c r="H6302" i="1" a="1"/>
  <c r="H6296" i="1" a="1"/>
  <c r="H6286" i="1" a="1"/>
  <c r="H6280" i="1" a="1"/>
  <c r="H6270" i="1" a="1"/>
  <c r="H6264" i="1" a="1"/>
  <c r="H6254" i="1" a="1"/>
  <c r="H6248" i="1" a="1"/>
  <c r="H6238" i="1" a="1"/>
  <c r="H6232" i="1" a="1"/>
  <c r="H6222" i="1" a="1"/>
  <c r="H6216" i="1" a="1"/>
  <c r="H6206" i="1" a="1"/>
  <c r="H6200" i="1" a="1"/>
  <c r="H6190" i="1" a="1"/>
  <c r="H6184" i="1" a="1"/>
  <c r="H6174" i="1" a="1"/>
  <c r="H6168" i="1" a="1"/>
  <c r="H6158" i="1" a="1"/>
  <c r="H6152" i="1" a="1"/>
  <c r="H6126" i="1" a="1"/>
  <c r="H6104" i="1" a="1"/>
  <c r="H6101" i="1" a="1"/>
  <c r="H6062" i="1" a="1"/>
  <c r="H6040" i="1" a="1"/>
  <c r="H6030" i="1" a="1"/>
  <c r="H5976" i="1" a="1"/>
  <c r="H5969" i="1" a="1"/>
  <c r="H5960" i="1" a="1"/>
  <c r="H5953" i="1" a="1"/>
  <c r="H5944" i="1" a="1"/>
  <c r="H5937" i="1" a="1"/>
  <c r="H5928" i="1" a="1"/>
  <c r="H5921" i="1" a="1"/>
  <c r="H5912" i="1" a="1"/>
  <c r="H5905" i="1" a="1"/>
  <c r="H5896" i="1" a="1"/>
  <c r="H5889" i="1" a="1"/>
  <c r="H5879" i="1" a="1"/>
  <c r="H5876" i="1" a="1"/>
  <c r="H5863" i="1" a="1"/>
  <c r="H5860" i="1" a="1"/>
  <c r="H5847" i="1" a="1"/>
  <c r="H5844" i="1" a="1"/>
  <c r="H5831" i="1" a="1"/>
  <c r="H5828" i="1" a="1"/>
  <c r="H5815" i="1" a="1"/>
  <c r="H5812" i="1" a="1"/>
  <c r="H5802" i="1" a="1"/>
  <c r="H5798" i="1" a="1"/>
  <c r="H5794" i="1" a="1"/>
  <c r="H5790" i="1" a="1"/>
  <c r="H5786" i="1" a="1"/>
  <c r="H5782" i="1" a="1"/>
  <c r="H5778" i="1" a="1"/>
  <c r="H5774" i="1" a="1"/>
  <c r="H5770" i="1" a="1"/>
  <c r="H5766" i="1" a="1"/>
  <c r="H5762" i="1" a="1"/>
  <c r="H5758" i="1" a="1"/>
  <c r="H5754" i="1" a="1"/>
  <c r="H5750" i="1" a="1"/>
  <c r="H5746" i="1" a="1"/>
  <c r="H5742" i="1" a="1"/>
  <c r="H5738" i="1" a="1"/>
  <c r="H5734" i="1" a="1"/>
  <c r="H5730" i="1" a="1"/>
  <c r="H5726" i="1" a="1"/>
  <c r="H5722" i="1" a="1"/>
  <c r="H5718" i="1" a="1"/>
  <c r="H5714" i="1" a="1"/>
  <c r="H5710" i="1" a="1"/>
  <c r="H5706" i="1" a="1"/>
  <c r="H5702" i="1" a="1"/>
  <c r="H5698" i="1" a="1"/>
  <c r="H5694" i="1" a="1"/>
  <c r="H5690" i="1" a="1"/>
  <c r="H5686" i="1" a="1"/>
  <c r="H5682" i="1" a="1"/>
  <c r="H5678" i="1" a="1"/>
  <c r="H5674" i="1" a="1"/>
  <c r="H5670" i="1" a="1"/>
  <c r="H5666" i="1" a="1"/>
  <c r="H5662" i="1" a="1"/>
  <c r="H5658" i="1" a="1"/>
  <c r="H5654" i="1" a="1"/>
  <c r="H5650" i="1" a="1"/>
  <c r="H5646" i="1" a="1"/>
  <c r="H5642" i="1" a="1"/>
  <c r="H5638" i="1" a="1"/>
  <c r="H5634" i="1" a="1"/>
  <c r="H5630" i="1" a="1"/>
  <c r="H5626" i="1" a="1"/>
  <c r="H5622" i="1" a="1"/>
  <c r="H5618" i="1" a="1"/>
  <c r="H5614" i="1" a="1"/>
  <c r="H5610" i="1" a="1"/>
  <c r="H5606" i="1" a="1"/>
  <c r="H5602" i="1" a="1"/>
  <c r="H5598" i="1" a="1"/>
  <c r="H5594" i="1" a="1"/>
  <c r="H5590" i="1" a="1"/>
  <c r="H5586" i="1" a="1"/>
  <c r="H5582" i="1" a="1"/>
  <c r="H5578" i="1" a="1"/>
  <c r="H5574" i="1" a="1"/>
  <c r="H5570" i="1" a="1"/>
  <c r="H5566" i="1" a="1"/>
  <c r="H5562" i="1" a="1"/>
  <c r="H5558" i="1" a="1"/>
  <c r="H5554" i="1" a="1"/>
  <c r="H5550" i="1" a="1"/>
  <c r="H5546" i="1" a="1"/>
  <c r="H5542" i="1" a="1"/>
  <c r="H5538" i="1" a="1"/>
  <c r="H5534" i="1" a="1"/>
  <c r="H5530" i="1" a="1"/>
  <c r="H5526" i="1" a="1"/>
  <c r="H5522" i="1" a="1"/>
  <c r="H5518" i="1" a="1"/>
  <c r="H5514" i="1" a="1"/>
  <c r="H5510" i="1" a="1"/>
  <c r="H5506" i="1" a="1"/>
  <c r="H5502" i="1" a="1"/>
  <c r="H5498" i="1" a="1"/>
  <c r="H5494" i="1" a="1"/>
  <c r="H5490" i="1" a="1"/>
  <c r="H5486" i="1" a="1"/>
  <c r="H5482" i="1" a="1"/>
  <c r="H5478" i="1" a="1"/>
  <c r="H5474" i="1" a="1"/>
  <c r="H5470" i="1" a="1"/>
  <c r="H5466" i="1" a="1"/>
  <c r="H5462" i="1" a="1"/>
  <c r="H5458" i="1" a="1"/>
  <c r="H5454" i="1" a="1"/>
  <c r="H5450" i="1" a="1"/>
  <c r="H5446" i="1" a="1"/>
  <c r="H5442" i="1" a="1"/>
  <c r="H5438" i="1" a="1"/>
  <c r="H5434" i="1" a="1"/>
  <c r="H5430" i="1" a="1"/>
  <c r="H5426" i="1" a="1"/>
  <c r="H5422" i="1" a="1"/>
  <c r="H5418" i="1" a="1"/>
  <c r="H5414" i="1" a="1"/>
  <c r="H5410" i="1" a="1"/>
  <c r="H5406" i="1" a="1"/>
  <c r="H5402" i="1" a="1"/>
  <c r="H5398" i="1" a="1"/>
  <c r="H5394" i="1" a="1"/>
  <c r="H5390" i="1" a="1"/>
  <c r="H5386" i="1" a="1"/>
  <c r="H5382" i="1" a="1"/>
  <c r="H5378" i="1" a="1"/>
  <c r="H5374" i="1" a="1"/>
  <c r="H5370" i="1" a="1"/>
  <c r="H5366" i="1" a="1"/>
  <c r="H5362" i="1" a="1"/>
  <c r="H5358" i="1" a="1"/>
  <c r="H5354" i="1" a="1"/>
  <c r="H5350" i="1" a="1"/>
  <c r="H5346" i="1" a="1"/>
  <c r="H5342" i="1" a="1"/>
  <c r="H5338" i="1" a="1"/>
  <c r="H5334" i="1" a="1"/>
  <c r="H5330" i="1" a="1"/>
  <c r="H5326" i="1" a="1"/>
  <c r="H5322" i="1" a="1"/>
  <c r="H5318" i="1" a="1"/>
  <c r="H5314" i="1" a="1"/>
  <c r="H5310" i="1" a="1"/>
  <c r="H5306" i="1" a="1"/>
  <c r="H5302" i="1" a="1"/>
  <c r="H5298" i="1" a="1"/>
  <c r="H5294" i="1" a="1"/>
  <c r="H5290" i="1" a="1"/>
  <c r="H5286" i="1" a="1"/>
  <c r="H5282" i="1" a="1"/>
  <c r="H5278" i="1" a="1"/>
  <c r="H5274" i="1" a="1"/>
  <c r="H5270" i="1" a="1"/>
  <c r="H5266" i="1" a="1"/>
  <c r="H5262" i="1" a="1"/>
  <c r="H5258" i="1" a="1"/>
  <c r="H5254" i="1" a="1"/>
  <c r="H5250" i="1" a="1"/>
  <c r="H5246" i="1" a="1"/>
  <c r="H5242" i="1" a="1"/>
  <c r="H5238" i="1" a="1"/>
  <c r="H5234" i="1" a="1"/>
  <c r="H5230" i="1" a="1"/>
  <c r="H5226" i="1" a="1"/>
  <c r="H5222" i="1" a="1"/>
  <c r="H5218" i="1" a="1"/>
  <c r="H5214" i="1" a="1"/>
  <c r="H5210" i="1" a="1"/>
  <c r="H5206" i="1" a="1"/>
  <c r="H5202" i="1" a="1"/>
  <c r="H5198" i="1" a="1"/>
  <c r="H5194" i="1" a="1"/>
  <c r="H5190" i="1" a="1"/>
  <c r="H5186" i="1" a="1"/>
  <c r="H5182" i="1" a="1"/>
  <c r="H5178" i="1" a="1"/>
  <c r="H5174" i="1" a="1"/>
  <c r="H5170" i="1" a="1"/>
  <c r="H5166" i="1" a="1"/>
  <c r="H5162" i="1" a="1"/>
  <c r="H5158" i="1" a="1"/>
  <c r="H5154" i="1" a="1"/>
  <c r="H5150" i="1" a="1"/>
  <c r="H5146" i="1" a="1"/>
  <c r="H5142" i="1" a="1"/>
  <c r="H5138" i="1" a="1"/>
  <c r="H5134" i="1" a="1"/>
  <c r="H5130" i="1" a="1"/>
  <c r="H5126" i="1" a="1"/>
  <c r="H5122" i="1" a="1"/>
  <c r="H5118" i="1" a="1"/>
  <c r="H5114" i="1" a="1"/>
  <c r="H5110" i="1" a="1"/>
  <c r="H5106" i="1" a="1"/>
  <c r="H5102" i="1" a="1"/>
  <c r="H5098" i="1" a="1"/>
  <c r="H5094" i="1" a="1"/>
  <c r="H5090" i="1" a="1"/>
  <c r="H5086" i="1" a="1"/>
  <c r="H5082" i="1" a="1"/>
  <c r="H5078" i="1" a="1"/>
  <c r="H5074" i="1" a="1"/>
  <c r="H5070" i="1" a="1"/>
  <c r="H5066" i="1" a="1"/>
  <c r="H5062" i="1" a="1"/>
  <c r="H5058" i="1" a="1"/>
  <c r="H5054" i="1" a="1"/>
  <c r="H5050" i="1" a="1"/>
  <c r="H5046" i="1" a="1"/>
  <c r="H5042" i="1" a="1"/>
  <c r="H5038" i="1" a="1"/>
  <c r="H5034" i="1" a="1"/>
  <c r="H5030" i="1" a="1"/>
  <c r="H5026" i="1" a="1"/>
  <c r="H8285" i="1" a="1"/>
  <c r="H8020" i="1" a="1"/>
  <c r="H7611" i="1" a="1"/>
  <c r="H7368" i="1" a="1"/>
  <c r="H7273" i="1" a="1"/>
  <c r="H7031" i="1" a="1"/>
  <c r="H7011" i="1" a="1"/>
  <c r="H6918" i="1" a="1"/>
  <c r="H6910" i="1" a="1"/>
  <c r="H6790" i="1" a="1"/>
  <c r="H6782" i="1" a="1"/>
  <c r="H6653" i="1" a="1"/>
  <c r="H6636" i="1" a="1"/>
  <c r="H6633" i="1" a="1"/>
  <c r="H6603" i="1" a="1"/>
  <c r="H6589" i="1" a="1"/>
  <c r="H6580" i="1" a="1"/>
  <c r="H6530" i="1" a="1"/>
  <c r="H6507" i="1" a="1"/>
  <c r="H6503" i="1" a="1"/>
  <c r="H6475" i="1" a="1"/>
  <c r="H6461" i="1" a="1"/>
  <c r="H6452" i="1" a="1"/>
  <c r="H6118" i="1" a="1"/>
  <c r="H6096" i="1" a="1"/>
  <c r="H6093" i="1" a="1"/>
  <c r="H6054" i="1" a="1"/>
  <c r="H5980" i="1" a="1"/>
  <c r="H5978" i="1" a="1"/>
  <c r="H5971" i="1" a="1"/>
  <c r="H5964" i="1" a="1"/>
  <c r="H5962" i="1" a="1"/>
  <c r="H5955" i="1" a="1"/>
  <c r="H5948" i="1" a="1"/>
  <c r="H5946" i="1" a="1"/>
  <c r="H5939" i="1" a="1"/>
  <c r="H5932" i="1" a="1"/>
  <c r="H5930" i="1" a="1"/>
  <c r="H5923" i="1" a="1"/>
  <c r="H5916" i="1" a="1"/>
  <c r="H5914" i="1" a="1"/>
  <c r="H5907" i="1" a="1"/>
  <c r="H5900" i="1" a="1"/>
  <c r="H5898" i="1" a="1"/>
  <c r="H5891" i="1" a="1"/>
  <c r="H5884" i="1" a="1"/>
  <c r="H5882" i="1" a="1"/>
  <c r="H5869" i="1" a="1"/>
  <c r="H5866" i="1" a="1"/>
  <c r="H5853" i="1" a="1"/>
  <c r="H5850" i="1" a="1"/>
  <c r="H5837" i="1" a="1"/>
  <c r="H5834" i="1" a="1"/>
  <c r="H5821" i="1" a="1"/>
  <c r="H5818" i="1" a="1"/>
  <c r="H5805" i="1" a="1"/>
  <c r="H4790" i="1" a="1"/>
  <c r="H4782" i="1" a="1"/>
  <c r="H4774" i="1" a="1"/>
  <c r="H4766" i="1" a="1"/>
  <c r="H7860" i="1" a="1"/>
  <c r="H7220" i="1" a="1"/>
  <c r="H7151" i="1" a="1"/>
  <c r="H7146" i="1" a="1"/>
  <c r="H7074" i="1" a="1"/>
  <c r="H7007" i="1" a="1"/>
  <c r="H6986" i="1" a="1"/>
  <c r="H6902" i="1" a="1"/>
  <c r="H6894" i="1" a="1"/>
  <c r="H6774" i="1" a="1"/>
  <c r="H6766" i="1" a="1"/>
  <c r="H6629" i="1" a="1"/>
  <c r="H6548" i="1" a="1"/>
  <c r="H6545" i="1" a="1"/>
  <c r="H6534" i="1" a="1"/>
  <c r="H6521" i="1" a="1"/>
  <c r="H6110" i="1" a="1"/>
  <c r="H6088" i="1" a="1"/>
  <c r="H6085" i="1" a="1"/>
  <c r="H6046" i="1" a="1"/>
  <c r="H6038" i="1" a="1"/>
  <c r="H5996" i="1" a="1"/>
  <c r="H5988" i="1" a="1"/>
  <c r="H5973" i="1" a="1"/>
  <c r="H5957" i="1" a="1"/>
  <c r="H5941" i="1" a="1"/>
  <c r="H5925" i="1" a="1"/>
  <c r="H5909" i="1" a="1"/>
  <c r="H5893" i="1" a="1"/>
  <c r="H5875" i="1" a="1"/>
  <c r="H5872" i="1" a="1"/>
  <c r="H5859" i="1" a="1"/>
  <c r="H5856" i="1" a="1"/>
  <c r="H5843" i="1" a="1"/>
  <c r="H5840" i="1" a="1"/>
  <c r="H5827" i="1" a="1"/>
  <c r="H5824" i="1" a="1"/>
  <c r="H5811" i="1" a="1"/>
  <c r="H5808" i="1" a="1"/>
  <c r="H5801" i="1" a="1"/>
  <c r="H5797" i="1" a="1"/>
  <c r="H5793" i="1" a="1"/>
  <c r="H5789" i="1" a="1"/>
  <c r="H5785" i="1" a="1"/>
  <c r="H5781" i="1" a="1"/>
  <c r="H5777" i="1" a="1"/>
  <c r="H5773" i="1" a="1"/>
  <c r="H5769" i="1" a="1"/>
  <c r="H5765" i="1" a="1"/>
  <c r="H5761" i="1" a="1"/>
  <c r="H5757" i="1" a="1"/>
  <c r="H5753" i="1" a="1"/>
  <c r="H5749" i="1" a="1"/>
  <c r="H5745" i="1" a="1"/>
  <c r="H5741" i="1" a="1"/>
  <c r="H5737" i="1" a="1"/>
  <c r="H5733" i="1" a="1"/>
  <c r="H5729" i="1" a="1"/>
  <c r="H5725" i="1" a="1"/>
  <c r="H5721" i="1" a="1"/>
  <c r="H5717" i="1" a="1"/>
  <c r="H5713" i="1" a="1"/>
  <c r="H5709" i="1" a="1"/>
  <c r="H5705" i="1" a="1"/>
  <c r="H5701" i="1" a="1"/>
  <c r="H5697" i="1" a="1"/>
  <c r="H5693" i="1" a="1"/>
  <c r="H5689" i="1" a="1"/>
  <c r="H5685" i="1" a="1"/>
  <c r="H5681" i="1" a="1"/>
  <c r="H5677" i="1" a="1"/>
  <c r="H5673" i="1" a="1"/>
  <c r="H5669" i="1" a="1"/>
  <c r="H5665" i="1" a="1"/>
  <c r="H5661" i="1" a="1"/>
  <c r="H5657" i="1" a="1"/>
  <c r="H5653" i="1" a="1"/>
  <c r="H5649" i="1" a="1"/>
  <c r="H5645" i="1" a="1"/>
  <c r="H5641" i="1" a="1"/>
  <c r="H5637" i="1" a="1"/>
  <c r="H5633" i="1" a="1"/>
  <c r="H5629" i="1" a="1"/>
  <c r="H5625" i="1" a="1"/>
  <c r="H5621" i="1" a="1"/>
  <c r="H5617" i="1" a="1"/>
  <c r="H5613" i="1" a="1"/>
  <c r="H5609" i="1" a="1"/>
  <c r="H5605" i="1" a="1"/>
  <c r="H5601" i="1" a="1"/>
  <c r="H5597" i="1" a="1"/>
  <c r="H5593" i="1" a="1"/>
  <c r="H5589" i="1" a="1"/>
  <c r="H5585" i="1" a="1"/>
  <c r="H5581" i="1" a="1"/>
  <c r="H5577" i="1" a="1"/>
  <c r="H5573" i="1" a="1"/>
  <c r="H5569" i="1" a="1"/>
  <c r="H5565" i="1" a="1"/>
  <c r="H5561" i="1" a="1"/>
  <c r="H5557" i="1" a="1"/>
  <c r="H5553" i="1" a="1"/>
  <c r="H5549" i="1" a="1"/>
  <c r="H5545" i="1" a="1"/>
  <c r="H5541" i="1" a="1"/>
  <c r="H5537" i="1" a="1"/>
  <c r="H5533" i="1" a="1"/>
  <c r="H5529" i="1" a="1"/>
  <c r="H5525" i="1" a="1"/>
  <c r="H5521" i="1" a="1"/>
  <c r="H5517" i="1" a="1"/>
  <c r="H5513" i="1" a="1"/>
  <c r="H5509" i="1" a="1"/>
  <c r="H5505" i="1" a="1"/>
  <c r="H5501" i="1" a="1"/>
  <c r="H5497" i="1" a="1"/>
  <c r="H5493" i="1" a="1"/>
  <c r="H5489" i="1" a="1"/>
  <c r="H5485" i="1" a="1"/>
  <c r="H5481" i="1" a="1"/>
  <c r="H5477" i="1" a="1"/>
  <c r="H5473" i="1" a="1"/>
  <c r="H5469" i="1" a="1"/>
  <c r="H5465" i="1" a="1"/>
  <c r="H5461" i="1" a="1"/>
  <c r="H5457" i="1" a="1"/>
  <c r="H5453" i="1" a="1"/>
  <c r="H5449" i="1" a="1"/>
  <c r="H5445" i="1" a="1"/>
  <c r="H5441" i="1" a="1"/>
  <c r="H5437" i="1" a="1"/>
  <c r="H5433" i="1" a="1"/>
  <c r="H5429" i="1" a="1"/>
  <c r="H5425" i="1" a="1"/>
  <c r="H5421" i="1" a="1"/>
  <c r="H5417" i="1" a="1"/>
  <c r="H5413" i="1" a="1"/>
  <c r="H5409" i="1" a="1"/>
  <c r="H5405" i="1" a="1"/>
  <c r="H5401" i="1" a="1"/>
  <c r="H5397" i="1" a="1"/>
  <c r="H5393" i="1" a="1"/>
  <c r="H5389" i="1" a="1"/>
  <c r="H5385" i="1" a="1"/>
  <c r="H5381" i="1" a="1"/>
  <c r="H5377" i="1" a="1"/>
  <c r="H5373" i="1" a="1"/>
  <c r="H5369" i="1" a="1"/>
  <c r="H5365" i="1" a="1"/>
  <c r="H5361" i="1" a="1"/>
  <c r="H5357" i="1" a="1"/>
  <c r="H5353" i="1" a="1"/>
  <c r="H5349" i="1" a="1"/>
  <c r="H5345" i="1" a="1"/>
  <c r="H5341" i="1" a="1"/>
  <c r="H5337" i="1" a="1"/>
  <c r="H5333" i="1" a="1"/>
  <c r="H5329" i="1" a="1"/>
  <c r="H5325" i="1" a="1"/>
  <c r="H5321" i="1" a="1"/>
  <c r="H5317" i="1" a="1"/>
  <c r="H5313" i="1" a="1"/>
  <c r="H5309" i="1" a="1"/>
  <c r="H5305" i="1" a="1"/>
  <c r="H5301" i="1" a="1"/>
  <c r="H5297" i="1" a="1"/>
  <c r="H5293" i="1" a="1"/>
  <c r="H5289" i="1" a="1"/>
  <c r="H5285" i="1" a="1"/>
  <c r="H5281" i="1" a="1"/>
  <c r="H5277" i="1" a="1"/>
  <c r="H5273" i="1" a="1"/>
  <c r="H5269" i="1" a="1"/>
  <c r="H5265" i="1" a="1"/>
  <c r="H5261" i="1" a="1"/>
  <c r="H5257" i="1" a="1"/>
  <c r="H5253" i="1" a="1"/>
  <c r="H5249" i="1" a="1"/>
  <c r="H5245" i="1" a="1"/>
  <c r="H5241" i="1" a="1"/>
  <c r="H5237" i="1" a="1"/>
  <c r="H5233" i="1" a="1"/>
  <c r="H5229" i="1" a="1"/>
  <c r="H5225" i="1" a="1"/>
  <c r="H5221" i="1" a="1"/>
  <c r="H5217" i="1" a="1"/>
  <c r="H5213" i="1" a="1"/>
  <c r="H5209" i="1" a="1"/>
  <c r="H5205" i="1" a="1"/>
  <c r="H5201" i="1" a="1"/>
  <c r="H5197" i="1" a="1"/>
  <c r="H5193" i="1" a="1"/>
  <c r="H5189" i="1" a="1"/>
  <c r="H5185" i="1" a="1"/>
  <c r="H5181" i="1" a="1"/>
  <c r="H5177" i="1" a="1"/>
  <c r="H5173" i="1" a="1"/>
  <c r="H5169" i="1" a="1"/>
  <c r="H5165" i="1" a="1"/>
  <c r="H5161" i="1" a="1"/>
  <c r="H5157" i="1" a="1"/>
  <c r="H5153" i="1" a="1"/>
  <c r="H5149" i="1" a="1"/>
  <c r="H5145" i="1" a="1"/>
  <c r="H5141" i="1" a="1"/>
  <c r="H5137" i="1" a="1"/>
  <c r="H5133" i="1" a="1"/>
  <c r="H5129" i="1" a="1"/>
  <c r="H5125" i="1" a="1"/>
  <c r="H5121" i="1" a="1"/>
  <c r="H5117" i="1" a="1"/>
  <c r="H5113" i="1" a="1"/>
  <c r="H5109" i="1" a="1"/>
  <c r="H5105" i="1" a="1"/>
  <c r="H5101" i="1" a="1"/>
  <c r="H5097" i="1" a="1"/>
  <c r="H5093" i="1" a="1"/>
  <c r="H5089" i="1" a="1"/>
  <c r="H5085" i="1" a="1"/>
  <c r="H5081" i="1" a="1"/>
  <c r="H5077" i="1" a="1"/>
  <c r="H5073" i="1" a="1"/>
  <c r="H5069" i="1" a="1"/>
  <c r="H5065" i="1" a="1"/>
  <c r="H5061" i="1" a="1"/>
  <c r="H5057" i="1" a="1"/>
  <c r="H5053" i="1" a="1"/>
  <c r="H5049" i="1" a="1"/>
  <c r="H5045" i="1" a="1"/>
  <c r="H5041" i="1" a="1"/>
  <c r="H5037" i="1" a="1"/>
  <c r="H5033" i="1" a="1"/>
  <c r="H5029" i="1" a="1"/>
  <c r="H5025" i="1" a="1"/>
  <c r="H5021" i="1" a="1"/>
  <c r="H5017" i="1" a="1"/>
  <c r="H5013" i="1" a="1"/>
  <c r="H5009" i="1" a="1"/>
  <c r="H5005" i="1" a="1"/>
  <c r="H5001" i="1" a="1"/>
  <c r="H4997" i="1" a="1"/>
  <c r="H4993" i="1" a="1"/>
  <c r="H4989" i="1" a="1"/>
  <c r="H4985" i="1" a="1"/>
  <c r="H4981" i="1" a="1"/>
  <c r="H4977" i="1" a="1"/>
  <c r="H4973" i="1" a="1"/>
  <c r="H4969" i="1" a="1"/>
  <c r="H4965" i="1" a="1"/>
  <c r="H4961" i="1" a="1"/>
  <c r="H4957" i="1" a="1"/>
  <c r="H4953" i="1" a="1"/>
  <c r="H4949" i="1" a="1"/>
  <c r="H4945" i="1" a="1"/>
  <c r="H4941" i="1" a="1"/>
  <c r="H4937" i="1" a="1"/>
  <c r="H4933" i="1" a="1"/>
  <c r="H4929" i="1" a="1"/>
  <c r="H4925" i="1" a="1"/>
  <c r="H4921" i="1" a="1"/>
  <c r="H4917" i="1" a="1"/>
  <c r="H4913" i="1" a="1"/>
  <c r="H4909" i="1" a="1"/>
  <c r="H4905" i="1" a="1"/>
  <c r="H4901" i="1" a="1"/>
  <c r="H4897" i="1" a="1"/>
  <c r="H4893" i="1" a="1"/>
  <c r="H4889" i="1" a="1"/>
  <c r="H4885" i="1" a="1"/>
  <c r="H4881" i="1" a="1"/>
  <c r="H4877" i="1" a="1"/>
  <c r="H4873" i="1" a="1"/>
  <c r="H4869" i="1" a="1"/>
  <c r="H4865" i="1" a="1"/>
  <c r="H4861" i="1" a="1"/>
  <c r="H9463" i="1" a="1"/>
  <c r="H7432" i="1" a="1"/>
  <c r="H7337" i="1" a="1"/>
  <c r="H7181" i="1" a="1"/>
  <c r="H7159" i="1" a="1"/>
  <c r="H7098" i="1" a="1"/>
  <c r="H7039" i="1" a="1"/>
  <c r="H6979" i="1" a="1"/>
  <c r="H6822" i="1" a="1"/>
  <c r="H6814" i="1" a="1"/>
  <c r="H6694" i="1" a="1"/>
  <c r="H6686" i="1" a="1"/>
  <c r="H6543" i="1" a="1"/>
  <c r="H6499" i="1" a="1"/>
  <c r="H6134" i="1" a="1"/>
  <c r="H6112" i="1" a="1"/>
  <c r="H6109" i="1" a="1"/>
  <c r="H6070" i="1" a="1"/>
  <c r="H6048" i="1" a="1"/>
  <c r="H6045" i="1" a="1"/>
  <c r="H6037" i="1" a="1"/>
  <c r="H6003" i="1" a="1"/>
  <c r="H6001" i="1" a="1"/>
  <c r="H5995" i="1" a="1"/>
  <c r="H5993" i="1" a="1"/>
  <c r="H5987" i="1" a="1"/>
  <c r="H5985" i="1" a="1"/>
  <c r="H5974" i="1" a="1"/>
  <c r="H5958" i="1" a="1"/>
  <c r="H5942" i="1" a="1"/>
  <c r="H5926" i="1" a="1"/>
  <c r="H5910" i="1" a="1"/>
  <c r="H5894" i="1" a="1"/>
  <c r="H5873" i="1" a="1"/>
  <c r="H5870" i="1" a="1"/>
  <c r="H5857" i="1" a="1"/>
  <c r="H5854" i="1" a="1"/>
  <c r="H5841" i="1" a="1"/>
  <c r="H5838" i="1" a="1"/>
  <c r="H5825" i="1" a="1"/>
  <c r="H5822" i="1" a="1"/>
  <c r="H5809" i="1" a="1"/>
  <c r="H5806" i="1" a="1"/>
  <c r="H4792" i="1" a="1"/>
  <c r="H4784" i="1" a="1"/>
  <c r="H4776" i="1" a="1"/>
  <c r="H4768" i="1" a="1"/>
  <c r="H8303" i="1" a="1"/>
  <c r="H7669" i="1" a="1"/>
  <c r="H7102" i="1" a="1"/>
  <c r="H6838" i="1" a="1"/>
  <c r="H6481" i="1" a="1"/>
  <c r="H6466" i="1" a="1"/>
  <c r="H6457" i="1" a="1"/>
  <c r="H6443" i="1" a="1"/>
  <c r="H6141" i="1" a="1"/>
  <c r="H6120" i="1" a="1"/>
  <c r="H6002" i="1" a="1"/>
  <c r="H5989" i="1" a="1"/>
  <c r="H5986" i="1" a="1"/>
  <c r="H5977" i="1" a="1"/>
  <c r="H5968" i="1" a="1"/>
  <c r="H5965" i="1" a="1"/>
  <c r="H5945" i="1" a="1"/>
  <c r="H5936" i="1" a="1"/>
  <c r="H5933" i="1" a="1"/>
  <c r="H5913" i="1" a="1"/>
  <c r="H5904" i="1" a="1"/>
  <c r="H5901" i="1" a="1"/>
  <c r="H5791" i="1" a="1"/>
  <c r="H5775" i="1" a="1"/>
  <c r="H5759" i="1" a="1"/>
  <c r="H5743" i="1" a="1"/>
  <c r="H5727" i="1" a="1"/>
  <c r="H5711" i="1" a="1"/>
  <c r="H5695" i="1" a="1"/>
  <c r="H5679" i="1" a="1"/>
  <c r="H5663" i="1" a="1"/>
  <c r="H5647" i="1" a="1"/>
  <c r="H5631" i="1" a="1"/>
  <c r="H5615" i="1" a="1"/>
  <c r="H5599" i="1" a="1"/>
  <c r="H5583" i="1" a="1"/>
  <c r="H5567" i="1" a="1"/>
  <c r="H5551" i="1" a="1"/>
  <c r="H5535" i="1" a="1"/>
  <c r="H5519" i="1" a="1"/>
  <c r="H5503" i="1" a="1"/>
  <c r="H5487" i="1" a="1"/>
  <c r="H5471" i="1" a="1"/>
  <c r="H5455" i="1" a="1"/>
  <c r="H5439" i="1" a="1"/>
  <c r="H5423" i="1" a="1"/>
  <c r="H5407" i="1" a="1"/>
  <c r="H5391" i="1" a="1"/>
  <c r="H5375" i="1" a="1"/>
  <c r="H5359" i="1" a="1"/>
  <c r="H5343" i="1" a="1"/>
  <c r="H5327" i="1" a="1"/>
  <c r="H5311" i="1" a="1"/>
  <c r="H5295" i="1" a="1"/>
  <c r="H5279" i="1" a="1"/>
  <c r="H5263" i="1" a="1"/>
  <c r="H5247" i="1" a="1"/>
  <c r="H5231" i="1" a="1"/>
  <c r="H5215" i="1" a="1"/>
  <c r="H5199" i="1" a="1"/>
  <c r="H5183" i="1" a="1"/>
  <c r="H5167" i="1" a="1"/>
  <c r="H5151" i="1" a="1"/>
  <c r="H5135" i="1" a="1"/>
  <c r="H5119" i="1" a="1"/>
  <c r="H5103" i="1" a="1"/>
  <c r="H5087" i="1" a="1"/>
  <c r="H5071" i="1" a="1"/>
  <c r="H5055" i="1" a="1"/>
  <c r="H5039" i="1" a="1"/>
  <c r="H5016" i="1" a="1"/>
  <c r="H5014" i="1" a="1"/>
  <c r="H4999" i="1" a="1"/>
  <c r="H4984" i="1" a="1"/>
  <c r="H4982" i="1" a="1"/>
  <c r="H4967" i="1" a="1"/>
  <c r="H4952" i="1" a="1"/>
  <c r="H4950" i="1" a="1"/>
  <c r="H4935" i="1" a="1"/>
  <c r="H4920" i="1" a="1"/>
  <c r="H4918" i="1" a="1"/>
  <c r="H4903" i="1" a="1"/>
  <c r="H4888" i="1" a="1"/>
  <c r="H4886" i="1" a="1"/>
  <c r="H4871" i="1" a="1"/>
  <c r="H4855" i="1" a="1"/>
  <c r="H4847" i="1" a="1"/>
  <c r="H4839" i="1" a="1"/>
  <c r="H4831" i="1" a="1"/>
  <c r="H4823" i="1" a="1"/>
  <c r="H4815" i="1" a="1"/>
  <c r="H4807" i="1" a="1"/>
  <c r="H4799" i="1" a="1"/>
  <c r="H4796" i="1" a="1"/>
  <c r="H4793" i="1" a="1"/>
  <c r="H4780" i="1" a="1"/>
  <c r="H4777" i="1" a="1"/>
  <c r="H4763" i="1" a="1"/>
  <c r="H4755" i="1" a="1"/>
  <c r="H4747" i="1" a="1"/>
  <c r="H4739" i="1" a="1"/>
  <c r="H4731" i="1" a="1"/>
  <c r="H4723" i="1" a="1"/>
  <c r="H4715" i="1" a="1"/>
  <c r="H4707" i="1" a="1"/>
  <c r="H4699" i="1" a="1"/>
  <c r="H4691" i="1" a="1"/>
  <c r="H4683" i="1" a="1"/>
  <c r="H4675" i="1" a="1"/>
  <c r="H4667" i="1" a="1"/>
  <c r="H4659" i="1" a="1"/>
  <c r="H4651" i="1" a="1"/>
  <c r="H4643" i="1" a="1"/>
  <c r="H4635" i="1" a="1"/>
  <c r="H4627" i="1" a="1"/>
  <c r="H4619" i="1" a="1"/>
  <c r="H4611" i="1" a="1"/>
  <c r="H4603" i="1" a="1"/>
  <c r="H4595" i="1" a="1"/>
  <c r="H4587" i="1" a="1"/>
  <c r="H4579" i="1" a="1"/>
  <c r="H4571" i="1" a="1"/>
  <c r="H4563" i="1" a="1"/>
  <c r="H4555" i="1" a="1"/>
  <c r="H4547" i="1" a="1"/>
  <c r="H4539" i="1" a="1"/>
  <c r="H4531" i="1" a="1"/>
  <c r="H4523" i="1" a="1"/>
  <c r="H4515" i="1" a="1"/>
  <c r="H4507" i="1" a="1"/>
  <c r="H4499" i="1" a="1"/>
  <c r="H4491" i="1" a="1"/>
  <c r="H4483" i="1" a="1"/>
  <c r="H4475" i="1" a="1"/>
  <c r="H4467" i="1" a="1"/>
  <c r="H4459" i="1" a="1"/>
  <c r="H4451" i="1" a="1"/>
  <c r="H4443" i="1" a="1"/>
  <c r="H4435" i="1" a="1"/>
  <c r="H4427" i="1" a="1"/>
  <c r="H4419" i="1" a="1"/>
  <c r="H4411" i="1" a="1"/>
  <c r="H4403" i="1" a="1"/>
  <c r="H4395" i="1" a="1"/>
  <c r="H4387" i="1" a="1"/>
  <c r="H4379" i="1" a="1"/>
  <c r="H4371" i="1" a="1"/>
  <c r="H4363" i="1" a="1"/>
  <c r="H4355" i="1" a="1"/>
  <c r="H4347" i="1" a="1"/>
  <c r="H4339" i="1" a="1"/>
  <c r="H4331" i="1" a="1"/>
  <c r="H4323" i="1" a="1"/>
  <c r="H4315" i="1" a="1"/>
  <c r="H4307" i="1" a="1"/>
  <c r="H4299" i="1" a="1"/>
  <c r="H4291" i="1" a="1"/>
  <c r="H4283" i="1" a="1"/>
  <c r="H4275" i="1" a="1"/>
  <c r="H4267" i="1" a="1"/>
  <c r="H4259" i="1" a="1"/>
  <c r="H4251" i="1" a="1"/>
  <c r="H4243" i="1" a="1"/>
  <c r="H4235" i="1" a="1"/>
  <c r="H4227" i="1" a="1"/>
  <c r="H4219" i="1" a="1"/>
  <c r="H4211" i="1" a="1"/>
  <c r="H4203" i="1" a="1"/>
  <c r="H4195" i="1" a="1"/>
  <c r="H4187" i="1" a="1"/>
  <c r="H4179" i="1" a="1"/>
  <c r="H4171" i="1" a="1"/>
  <c r="H4163" i="1" a="1"/>
  <c r="H4155" i="1" a="1"/>
  <c r="H4147" i="1" a="1"/>
  <c r="H4139" i="1" a="1"/>
  <c r="H4131" i="1" a="1"/>
  <c r="H4123" i="1" a="1"/>
  <c r="H4115" i="1" a="1"/>
  <c r="H4107" i="1" a="1"/>
  <c r="H4099" i="1" a="1"/>
  <c r="H4091" i="1" a="1"/>
  <c r="H4083" i="1" a="1"/>
  <c r="H4075" i="1" a="1"/>
  <c r="H4067" i="1" a="1"/>
  <c r="H4059" i="1" a="1"/>
  <c r="H4051" i="1" a="1"/>
  <c r="H4043" i="1" a="1"/>
  <c r="H4035" i="1" a="1"/>
  <c r="H4027" i="1" a="1"/>
  <c r="H4019" i="1" a="1"/>
  <c r="H4011" i="1" a="1"/>
  <c r="H4003" i="1" a="1"/>
  <c r="H3995" i="1" a="1"/>
  <c r="H3987" i="1" a="1"/>
  <c r="H3979" i="1" a="1"/>
  <c r="H3971" i="1" a="1"/>
  <c r="H7978" i="1" a="1"/>
  <c r="H7848" i="1" a="1"/>
  <c r="H7240" i="1" a="1"/>
  <c r="H7038" i="1" a="1"/>
  <c r="H6607" i="1" a="1"/>
  <c r="H6453" i="1" a="1"/>
  <c r="H6133" i="1" a="1"/>
  <c r="H5864" i="1" a="1"/>
  <c r="H5852" i="1" a="1"/>
  <c r="H5832" i="1" a="1"/>
  <c r="H5820" i="1" a="1"/>
  <c r="H5796" i="1" a="1"/>
  <c r="H5780" i="1" a="1"/>
  <c r="H5764" i="1" a="1"/>
  <c r="H5748" i="1" a="1"/>
  <c r="H5732" i="1" a="1"/>
  <c r="H5716" i="1" a="1"/>
  <c r="H5700" i="1" a="1"/>
  <c r="H5684" i="1" a="1"/>
  <c r="H5668" i="1" a="1"/>
  <c r="H5652" i="1" a="1"/>
  <c r="H5636" i="1" a="1"/>
  <c r="H5620" i="1" a="1"/>
  <c r="H5604" i="1" a="1"/>
  <c r="H5588" i="1" a="1"/>
  <c r="H5572" i="1" a="1"/>
  <c r="H5556" i="1" a="1"/>
  <c r="H5540" i="1" a="1"/>
  <c r="H5524" i="1" a="1"/>
  <c r="H5508" i="1" a="1"/>
  <c r="H5492" i="1" a="1"/>
  <c r="H5476" i="1" a="1"/>
  <c r="H5460" i="1" a="1"/>
  <c r="H5444" i="1" a="1"/>
  <c r="H5428" i="1" a="1"/>
  <c r="H5412" i="1" a="1"/>
  <c r="H5396" i="1" a="1"/>
  <c r="H5380" i="1" a="1"/>
  <c r="H5364" i="1" a="1"/>
  <c r="H5348" i="1" a="1"/>
  <c r="H5332" i="1" a="1"/>
  <c r="H5316" i="1" a="1"/>
  <c r="H5300" i="1" a="1"/>
  <c r="H5284" i="1" a="1"/>
  <c r="H5268" i="1" a="1"/>
  <c r="H5252" i="1" a="1"/>
  <c r="H5236" i="1" a="1"/>
  <c r="H5220" i="1" a="1"/>
  <c r="H5204" i="1" a="1"/>
  <c r="H5188" i="1" a="1"/>
  <c r="H5172" i="1" a="1"/>
  <c r="H5156" i="1" a="1"/>
  <c r="H5140" i="1" a="1"/>
  <c r="H5124" i="1" a="1"/>
  <c r="H5108" i="1" a="1"/>
  <c r="H5092" i="1" a="1"/>
  <c r="H5076" i="1" a="1"/>
  <c r="H5060" i="1" a="1"/>
  <c r="H5044" i="1" a="1"/>
  <c r="H5028" i="1" a="1"/>
  <c r="H5020" i="1" a="1"/>
  <c r="H5018" i="1" a="1"/>
  <c r="H5003" i="1" a="1"/>
  <c r="H4988" i="1" a="1"/>
  <c r="H4986" i="1" a="1"/>
  <c r="H4971" i="1" a="1"/>
  <c r="H4956" i="1" a="1"/>
  <c r="H4954" i="1" a="1"/>
  <c r="H4939" i="1" a="1"/>
  <c r="H4924" i="1" a="1"/>
  <c r="H4922" i="1" a="1"/>
  <c r="H4907" i="1" a="1"/>
  <c r="H4892" i="1" a="1"/>
  <c r="H4890" i="1" a="1"/>
  <c r="H4875" i="1" a="1"/>
  <c r="H4860" i="1" a="1"/>
  <c r="H4852" i="1" a="1"/>
  <c r="H4844" i="1" a="1"/>
  <c r="H4836" i="1" a="1"/>
  <c r="H4828" i="1" a="1"/>
  <c r="H4820" i="1" a="1"/>
  <c r="H4812" i="1" a="1"/>
  <c r="H4804" i="1" a="1"/>
  <c r="H4786" i="1" a="1"/>
  <c r="H4783" i="1" a="1"/>
  <c r="H4770" i="1" a="1"/>
  <c r="H4767" i="1" a="1"/>
  <c r="H4762" i="1" a="1"/>
  <c r="H4754" i="1" a="1"/>
  <c r="H4746" i="1" a="1"/>
  <c r="H4738" i="1" a="1"/>
  <c r="H4730" i="1" a="1"/>
  <c r="H4722" i="1" a="1"/>
  <c r="H4714" i="1" a="1"/>
  <c r="H4706" i="1" a="1"/>
  <c r="H4698" i="1" a="1"/>
  <c r="H4690" i="1" a="1"/>
  <c r="H4682" i="1" a="1"/>
  <c r="H4674" i="1" a="1"/>
  <c r="H4666" i="1" a="1"/>
  <c r="H4658" i="1" a="1"/>
  <c r="H4650" i="1" a="1"/>
  <c r="H4642" i="1" a="1"/>
  <c r="H4634" i="1" a="1"/>
  <c r="H4626" i="1" a="1"/>
  <c r="H4618" i="1" a="1"/>
  <c r="H4610" i="1" a="1"/>
  <c r="H4602" i="1" a="1"/>
  <c r="H4594" i="1" a="1"/>
  <c r="H4586" i="1" a="1"/>
  <c r="H4578" i="1" a="1"/>
  <c r="H4570" i="1" a="1"/>
  <c r="H4562" i="1" a="1"/>
  <c r="H4554" i="1" a="1"/>
  <c r="H4546" i="1" a="1"/>
  <c r="H4538" i="1" a="1"/>
  <c r="H4530" i="1" a="1"/>
  <c r="H4522" i="1" a="1"/>
  <c r="H4514" i="1" a="1"/>
  <c r="H4506" i="1" a="1"/>
  <c r="H4498" i="1" a="1"/>
  <c r="H4490" i="1" a="1"/>
  <c r="H4482" i="1" a="1"/>
  <c r="H4474" i="1" a="1"/>
  <c r="H4466" i="1" a="1"/>
  <c r="H4458" i="1" a="1"/>
  <c r="H4450" i="1" a="1"/>
  <c r="H4442" i="1" a="1"/>
  <c r="H4434" i="1" a="1"/>
  <c r="H4426" i="1" a="1"/>
  <c r="H4418" i="1" a="1"/>
  <c r="H4410" i="1" a="1"/>
  <c r="H4402" i="1" a="1"/>
  <c r="H4394" i="1" a="1"/>
  <c r="H4386" i="1" a="1"/>
  <c r="H4378" i="1" a="1"/>
  <c r="H4370" i="1" a="1"/>
  <c r="H4362" i="1" a="1"/>
  <c r="H4354" i="1" a="1"/>
  <c r="H4346" i="1" a="1"/>
  <c r="H4338" i="1" a="1"/>
  <c r="H4330" i="1" a="1"/>
  <c r="H4322" i="1" a="1"/>
  <c r="H4314" i="1" a="1"/>
  <c r="H4306" i="1" a="1"/>
  <c r="H4298" i="1" a="1"/>
  <c r="H4290" i="1" a="1"/>
  <c r="H4282" i="1" a="1"/>
  <c r="H4274" i="1" a="1"/>
  <c r="H4266" i="1" a="1"/>
  <c r="H4258" i="1" a="1"/>
  <c r="H4250" i="1" a="1"/>
  <c r="H4242" i="1" a="1"/>
  <c r="H4234" i="1" a="1"/>
  <c r="H4226" i="1" a="1"/>
  <c r="H4218" i="1" a="1"/>
  <c r="H4210" i="1" a="1"/>
  <c r="H4202" i="1" a="1"/>
  <c r="H4194" i="1" a="1"/>
  <c r="H4186" i="1" a="1"/>
  <c r="H4178" i="1" a="1"/>
  <c r="H4170" i="1" a="1"/>
  <c r="H4162" i="1" a="1"/>
  <c r="H4154" i="1" a="1"/>
  <c r="H4146" i="1" a="1"/>
  <c r="H4138" i="1" a="1"/>
  <c r="H4130" i="1" a="1"/>
  <c r="H4122" i="1" a="1"/>
  <c r="H4114" i="1" a="1"/>
  <c r="H4106" i="1" a="1"/>
  <c r="H4098" i="1" a="1"/>
  <c r="H4090" i="1" a="1"/>
  <c r="H4082" i="1" a="1"/>
  <c r="H4074" i="1" a="1"/>
  <c r="H4066" i="1" a="1"/>
  <c r="H4058" i="1" a="1"/>
  <c r="H4050" i="1" a="1"/>
  <c r="H4042" i="1" a="1"/>
  <c r="H4034" i="1" a="1"/>
  <c r="H4026" i="1" a="1"/>
  <c r="H7348" i="1" a="1"/>
  <c r="H7090" i="1" a="1"/>
  <c r="H6862" i="1" a="1"/>
  <c r="H6660" i="1" a="1"/>
  <c r="H6623" i="1" a="1"/>
  <c r="H6612" i="1" a="1"/>
  <c r="H6598" i="1" a="1"/>
  <c r="H6516" i="1" a="1"/>
  <c r="H6439" i="1" a="1"/>
  <c r="H6416" i="1" a="1"/>
  <c r="H6384" i="1" a="1"/>
  <c r="H6352" i="1" a="1"/>
  <c r="H6320" i="1" a="1"/>
  <c r="H6288" i="1" a="1"/>
  <c r="H6256" i="1" a="1"/>
  <c r="H6224" i="1" a="1"/>
  <c r="H6192" i="1" a="1"/>
  <c r="H6160" i="1" a="1"/>
  <c r="H6125" i="1" a="1"/>
  <c r="H6117" i="1" a="1"/>
  <c r="H6080" i="1" a="1"/>
  <c r="H6072" i="1" a="1"/>
  <c r="H6031" i="1" a="1"/>
  <c r="H5990" i="1" a="1"/>
  <c r="H5972" i="1" a="1"/>
  <c r="H5966" i="1" a="1"/>
  <c r="H5963" i="1" a="1"/>
  <c r="H5954" i="1" a="1"/>
  <c r="H5940" i="1" a="1"/>
  <c r="H5934" i="1" a="1"/>
  <c r="H5931" i="1" a="1"/>
  <c r="H5922" i="1" a="1"/>
  <c r="H5908" i="1" a="1"/>
  <c r="H5902" i="1" a="1"/>
  <c r="H5899" i="1" a="1"/>
  <c r="H5890" i="1" a="1"/>
  <c r="H5874" i="1" a="1"/>
  <c r="H5867" i="1" a="1"/>
  <c r="H5862" i="1" a="1"/>
  <c r="H5842" i="1" a="1"/>
  <c r="H5835" i="1" a="1"/>
  <c r="H5830" i="1" a="1"/>
  <c r="H5810" i="1" a="1"/>
  <c r="H5803" i="1" a="1"/>
  <c r="H5787" i="1" a="1"/>
  <c r="H5771" i="1" a="1"/>
  <c r="H5755" i="1" a="1"/>
  <c r="H5739" i="1" a="1"/>
  <c r="H5723" i="1" a="1"/>
  <c r="H5707" i="1" a="1"/>
  <c r="H5691" i="1" a="1"/>
  <c r="H5675" i="1" a="1"/>
  <c r="H5659" i="1" a="1"/>
  <c r="H5643" i="1" a="1"/>
  <c r="H5627" i="1" a="1"/>
  <c r="H5611" i="1" a="1"/>
  <c r="H5595" i="1" a="1"/>
  <c r="H5579" i="1" a="1"/>
  <c r="H5563" i="1" a="1"/>
  <c r="H5547" i="1" a="1"/>
  <c r="H5531" i="1" a="1"/>
  <c r="H5515" i="1" a="1"/>
  <c r="H5499" i="1" a="1"/>
  <c r="H5483" i="1" a="1"/>
  <c r="H5467" i="1" a="1"/>
  <c r="H5451" i="1" a="1"/>
  <c r="H5435" i="1" a="1"/>
  <c r="H5419" i="1" a="1"/>
  <c r="H5403" i="1" a="1"/>
  <c r="H5387" i="1" a="1"/>
  <c r="H5371" i="1" a="1"/>
  <c r="H5355" i="1" a="1"/>
  <c r="H5339" i="1" a="1"/>
  <c r="H5323" i="1" a="1"/>
  <c r="H5307" i="1" a="1"/>
  <c r="H5291" i="1" a="1"/>
  <c r="H5275" i="1" a="1"/>
  <c r="H5259" i="1" a="1"/>
  <c r="H5243" i="1" a="1"/>
  <c r="H5227" i="1" a="1"/>
  <c r="H5211" i="1" a="1"/>
  <c r="H5195" i="1" a="1"/>
  <c r="H5179" i="1" a="1"/>
  <c r="H5163" i="1" a="1"/>
  <c r="H5147" i="1" a="1"/>
  <c r="H5131" i="1" a="1"/>
  <c r="H5115" i="1" a="1"/>
  <c r="H5099" i="1" a="1"/>
  <c r="H5083" i="1" a="1"/>
  <c r="H5067" i="1" a="1"/>
  <c r="H5051" i="1" a="1"/>
  <c r="H5035" i="1" a="1"/>
  <c r="H5024" i="1" a="1"/>
  <c r="H5022" i="1" a="1"/>
  <c r="H5007" i="1" a="1"/>
  <c r="H4992" i="1" a="1"/>
  <c r="H4990" i="1" a="1"/>
  <c r="H4975" i="1" a="1"/>
  <c r="H4960" i="1" a="1"/>
  <c r="H4958" i="1" a="1"/>
  <c r="H4943" i="1" a="1"/>
  <c r="H4928" i="1" a="1"/>
  <c r="H4926" i="1" a="1"/>
  <c r="H4911" i="1" a="1"/>
  <c r="H4896" i="1" a="1"/>
  <c r="H4894" i="1" a="1"/>
  <c r="H4879" i="1" a="1"/>
  <c r="H4864" i="1" a="1"/>
  <c r="H4862" i="1" a="1"/>
  <c r="H4857" i="1" a="1"/>
  <c r="H4849" i="1" a="1"/>
  <c r="H4841" i="1" a="1"/>
  <c r="H4833" i="1" a="1"/>
  <c r="H4825" i="1" a="1"/>
  <c r="H4817" i="1" a="1"/>
  <c r="H4809" i="1" a="1"/>
  <c r="H4801" i="1" a="1"/>
  <c r="H4789" i="1" a="1"/>
  <c r="H4773" i="1" a="1"/>
  <c r="H4761" i="1" a="1"/>
  <c r="H4753" i="1" a="1"/>
  <c r="H4745" i="1" a="1"/>
  <c r="H4737" i="1" a="1"/>
  <c r="H4729" i="1" a="1"/>
  <c r="H4721" i="1" a="1"/>
  <c r="H4713" i="1" a="1"/>
  <c r="H4705" i="1" a="1"/>
  <c r="H4697" i="1" a="1"/>
  <c r="H4689" i="1" a="1"/>
  <c r="H4681" i="1" a="1"/>
  <c r="H4673" i="1" a="1"/>
  <c r="H4665" i="1" a="1"/>
  <c r="H4657" i="1" a="1"/>
  <c r="H4649" i="1" a="1"/>
  <c r="H4641" i="1" a="1"/>
  <c r="H4633" i="1" a="1"/>
  <c r="H4625" i="1" a="1"/>
  <c r="H4617" i="1" a="1"/>
  <c r="H4609" i="1" a="1"/>
  <c r="H4601" i="1" a="1"/>
  <c r="H4593" i="1" a="1"/>
  <c r="H4585" i="1" a="1"/>
  <c r="H4577" i="1" a="1"/>
  <c r="H4569" i="1" a="1"/>
  <c r="H4561" i="1" a="1"/>
  <c r="H4553" i="1" a="1"/>
  <c r="H4545" i="1" a="1"/>
  <c r="H4537" i="1" a="1"/>
  <c r="H4529" i="1" a="1"/>
  <c r="H4521" i="1" a="1"/>
  <c r="H4513" i="1" a="1"/>
  <c r="H4505" i="1" a="1"/>
  <c r="H4497" i="1" a="1"/>
  <c r="H4489" i="1" a="1"/>
  <c r="H4481" i="1" a="1"/>
  <c r="H4473" i="1" a="1"/>
  <c r="H4465" i="1" a="1"/>
  <c r="H4457" i="1" a="1"/>
  <c r="H4449" i="1" a="1"/>
  <c r="H4441" i="1" a="1"/>
  <c r="H4433" i="1" a="1"/>
  <c r="H4425" i="1" a="1"/>
  <c r="H4417" i="1" a="1"/>
  <c r="H4409" i="1" a="1"/>
  <c r="H4401" i="1" a="1"/>
  <c r="H4393" i="1" a="1"/>
  <c r="H4385" i="1" a="1"/>
  <c r="H4377" i="1" a="1"/>
  <c r="H4369" i="1" a="1"/>
  <c r="H4361" i="1" a="1"/>
  <c r="H4353" i="1" a="1"/>
  <c r="H4345" i="1" a="1"/>
  <c r="H4337" i="1" a="1"/>
  <c r="H4329" i="1" a="1"/>
  <c r="H4321" i="1" a="1"/>
  <c r="H4313" i="1" a="1"/>
  <c r="H4305" i="1" a="1"/>
  <c r="H4297" i="1" a="1"/>
  <c r="H4289" i="1" a="1"/>
  <c r="H4281" i="1" a="1"/>
  <c r="H4273" i="1" a="1"/>
  <c r="H4265" i="1" a="1"/>
  <c r="H4257" i="1" a="1"/>
  <c r="H4249" i="1" a="1"/>
  <c r="H4241" i="1" a="1"/>
  <c r="H4233" i="1" a="1"/>
  <c r="H4225" i="1" a="1"/>
  <c r="H4217" i="1" a="1"/>
  <c r="H4209" i="1" a="1"/>
  <c r="H4201" i="1" a="1"/>
  <c r="H4193" i="1" a="1"/>
  <c r="H4185" i="1" a="1"/>
  <c r="H4177" i="1" a="1"/>
  <c r="H4169" i="1" a="1"/>
  <c r="H4161" i="1" a="1"/>
  <c r="H4153" i="1" a="1"/>
  <c r="H4145" i="1" a="1"/>
  <c r="H4137" i="1" a="1"/>
  <c r="H4129" i="1" a="1"/>
  <c r="H4121" i="1" a="1"/>
  <c r="H4113" i="1" a="1"/>
  <c r="H4105" i="1" a="1"/>
  <c r="H4097" i="1" a="1"/>
  <c r="H4089" i="1" a="1"/>
  <c r="H4081" i="1" a="1"/>
  <c r="H4073" i="1" a="1"/>
  <c r="H4065" i="1" a="1"/>
  <c r="H4057" i="1" a="1"/>
  <c r="H4049" i="1" a="1"/>
  <c r="H4041" i="1" a="1"/>
  <c r="H4033" i="1" a="1"/>
  <c r="H4025" i="1" a="1"/>
  <c r="H4017" i="1" a="1"/>
  <c r="H4009" i="1" a="1"/>
  <c r="H4001" i="1" a="1"/>
  <c r="H8207" i="1" a="1"/>
  <c r="H7659" i="1" a="1"/>
  <c r="H7653" i="1" a="1"/>
  <c r="H7023" i="1" a="1"/>
  <c r="H6581" i="1" a="1"/>
  <c r="H6498" i="1" a="1"/>
  <c r="H6479" i="1" a="1"/>
  <c r="H6102" i="1" a="1"/>
  <c r="H6069" i="1" a="1"/>
  <c r="H6032" i="1" a="1"/>
  <c r="H5880" i="1" a="1"/>
  <c r="H5868" i="1" a="1"/>
  <c r="H5848" i="1" a="1"/>
  <c r="H5836" i="1" a="1"/>
  <c r="H5816" i="1" a="1"/>
  <c r="H5804" i="1" a="1"/>
  <c r="H5788" i="1" a="1"/>
  <c r="H5772" i="1" a="1"/>
  <c r="H5756" i="1" a="1"/>
  <c r="H5740" i="1" a="1"/>
  <c r="H5724" i="1" a="1"/>
  <c r="H5708" i="1" a="1"/>
  <c r="H5692" i="1" a="1"/>
  <c r="H5676" i="1" a="1"/>
  <c r="H5660" i="1" a="1"/>
  <c r="H5644" i="1" a="1"/>
  <c r="H5628" i="1" a="1"/>
  <c r="H5612" i="1" a="1"/>
  <c r="H5596" i="1" a="1"/>
  <c r="H5580" i="1" a="1"/>
  <c r="H5564" i="1" a="1"/>
  <c r="H5548" i="1" a="1"/>
  <c r="H5532" i="1" a="1"/>
  <c r="H5516" i="1" a="1"/>
  <c r="H5500" i="1" a="1"/>
  <c r="H5484" i="1" a="1"/>
  <c r="H5468" i="1" a="1"/>
  <c r="H5452" i="1" a="1"/>
  <c r="H5436" i="1" a="1"/>
  <c r="H5420" i="1" a="1"/>
  <c r="H5404" i="1" a="1"/>
  <c r="H5388" i="1" a="1"/>
  <c r="H5372" i="1" a="1"/>
  <c r="H5356" i="1" a="1"/>
  <c r="H5340" i="1" a="1"/>
  <c r="H5324" i="1" a="1"/>
  <c r="H5308" i="1" a="1"/>
  <c r="H5292" i="1" a="1"/>
  <c r="H5276" i="1" a="1"/>
  <c r="H5260" i="1" a="1"/>
  <c r="H5244" i="1" a="1"/>
  <c r="H5228" i="1" a="1"/>
  <c r="H5212" i="1" a="1"/>
  <c r="H5196" i="1" a="1"/>
  <c r="H5180" i="1" a="1"/>
  <c r="H5164" i="1" a="1"/>
  <c r="H5148" i="1" a="1"/>
  <c r="H5132" i="1" a="1"/>
  <c r="H5116" i="1" a="1"/>
  <c r="H5100" i="1" a="1"/>
  <c r="H5084" i="1" a="1"/>
  <c r="H5068" i="1" a="1"/>
  <c r="H5052" i="1" a="1"/>
  <c r="H5036" i="1" a="1"/>
  <c r="H5019" i="1" a="1"/>
  <c r="H5004" i="1" a="1"/>
  <c r="H5002" i="1" a="1"/>
  <c r="H4987" i="1" a="1"/>
  <c r="H4972" i="1" a="1"/>
  <c r="H4970" i="1" a="1"/>
  <c r="H4955" i="1" a="1"/>
  <c r="H4940" i="1" a="1"/>
  <c r="H4938" i="1" a="1"/>
  <c r="H4923" i="1" a="1"/>
  <c r="H4908" i="1" a="1"/>
  <c r="H4906" i="1" a="1"/>
  <c r="H4891" i="1" a="1"/>
  <c r="H4876" i="1" a="1"/>
  <c r="H4874" i="1" a="1"/>
  <c r="H4856" i="1" a="1"/>
  <c r="H4848" i="1" a="1"/>
  <c r="H4840" i="1" a="1"/>
  <c r="H4832" i="1" a="1"/>
  <c r="H4824" i="1" a="1"/>
  <c r="H4816" i="1" a="1"/>
  <c r="H4808" i="1" a="1"/>
  <c r="H4800" i="1" a="1"/>
  <c r="H4794" i="1" a="1"/>
  <c r="H4791" i="1" a="1"/>
  <c r="H4778" i="1" a="1"/>
  <c r="H4775" i="1" a="1"/>
  <c r="H4758" i="1" a="1"/>
  <c r="H4750" i="1" a="1"/>
  <c r="H4742" i="1" a="1"/>
  <c r="H4734" i="1" a="1"/>
  <c r="H4726" i="1" a="1"/>
  <c r="H4718" i="1" a="1"/>
  <c r="H4710" i="1" a="1"/>
  <c r="H4702" i="1" a="1"/>
  <c r="H4694" i="1" a="1"/>
  <c r="H4686" i="1" a="1"/>
  <c r="H4678" i="1" a="1"/>
  <c r="H4670" i="1" a="1"/>
  <c r="H4662" i="1" a="1"/>
  <c r="H4654" i="1" a="1"/>
  <c r="H4646" i="1" a="1"/>
  <c r="H4638" i="1" a="1"/>
  <c r="H4630" i="1" a="1"/>
  <c r="H4622" i="1" a="1"/>
  <c r="H4614" i="1" a="1"/>
  <c r="H4606" i="1" a="1"/>
  <c r="H4598" i="1" a="1"/>
  <c r="H4590" i="1" a="1"/>
  <c r="H4582" i="1" a="1"/>
  <c r="H4574" i="1" a="1"/>
  <c r="H4566" i="1" a="1"/>
  <c r="H4558" i="1" a="1"/>
  <c r="H4550" i="1" a="1"/>
  <c r="H4542" i="1" a="1"/>
  <c r="H4534" i="1" a="1"/>
  <c r="H4526" i="1" a="1"/>
  <c r="H4518" i="1" a="1"/>
  <c r="H4510" i="1" a="1"/>
  <c r="H4502" i="1" a="1"/>
  <c r="H4494" i="1" a="1"/>
  <c r="H4486" i="1" a="1"/>
  <c r="H4478" i="1" a="1"/>
  <c r="H4470" i="1" a="1"/>
  <c r="H4462" i="1" a="1"/>
  <c r="H4454" i="1" a="1"/>
  <c r="H4446" i="1" a="1"/>
  <c r="H4438" i="1" a="1"/>
  <c r="H4430" i="1" a="1"/>
  <c r="H4422" i="1" a="1"/>
  <c r="H4414" i="1" a="1"/>
  <c r="H4406" i="1" a="1"/>
  <c r="H4398" i="1" a="1"/>
  <c r="H4390" i="1" a="1"/>
  <c r="H4382" i="1" a="1"/>
  <c r="H4374" i="1" a="1"/>
  <c r="H4366" i="1" a="1"/>
  <c r="H4358" i="1" a="1"/>
  <c r="H4350" i="1" a="1"/>
  <c r="H4342" i="1" a="1"/>
  <c r="H4334" i="1" a="1"/>
  <c r="H4326" i="1" a="1"/>
  <c r="H4318" i="1" a="1"/>
  <c r="H4310" i="1" a="1"/>
  <c r="H4302" i="1" a="1"/>
  <c r="H4294" i="1" a="1"/>
  <c r="H4286" i="1" a="1"/>
  <c r="H4278" i="1" a="1"/>
  <c r="H4270" i="1" a="1"/>
  <c r="H4262" i="1" a="1"/>
  <c r="H4254" i="1" a="1"/>
  <c r="H4246" i="1" a="1"/>
  <c r="H4238" i="1" a="1"/>
  <c r="H4230" i="1" a="1"/>
  <c r="H4222" i="1" a="1"/>
  <c r="H4214" i="1" a="1"/>
  <c r="H4206" i="1" a="1"/>
  <c r="H4198" i="1" a="1"/>
  <c r="H4190" i="1" a="1"/>
  <c r="H4182" i="1" a="1"/>
  <c r="H4174" i="1" a="1"/>
  <c r="H4166" i="1" a="1"/>
  <c r="H4158" i="1" a="1"/>
  <c r="H4150" i="1" a="1"/>
  <c r="H4142" i="1" a="1"/>
  <c r="H4134" i="1" a="1"/>
  <c r="H4126" i="1" a="1"/>
  <c r="H4118" i="1" a="1"/>
  <c r="H4110" i="1" a="1"/>
  <c r="H4102" i="1" a="1"/>
  <c r="H4094" i="1" a="1"/>
  <c r="H4086" i="1" a="1"/>
  <c r="H4078" i="1" a="1"/>
  <c r="H4070" i="1" a="1"/>
  <c r="H4062" i="1" a="1"/>
  <c r="H4054" i="1" a="1"/>
  <c r="H4046" i="1" a="1"/>
  <c r="H6846" i="1" a="1"/>
  <c r="H6742" i="1" a="1"/>
  <c r="H6718" i="1" a="1"/>
  <c r="H6585" i="1" a="1"/>
  <c r="H6567" i="1" a="1"/>
  <c r="H6406" i="1" a="1"/>
  <c r="H6342" i="1" a="1"/>
  <c r="H6278" i="1" a="1"/>
  <c r="H6214" i="1" a="1"/>
  <c r="H6150" i="1" a="1"/>
  <c r="H6136" i="1" a="1"/>
  <c r="H6094" i="1" a="1"/>
  <c r="H6078" i="1" a="1"/>
  <c r="H6053" i="1" a="1"/>
  <c r="H5994" i="1" a="1"/>
  <c r="H5947" i="1" a="1"/>
  <c r="H5920" i="1" a="1"/>
  <c r="H5883" i="1" a="1"/>
  <c r="H5865" i="1" a="1"/>
  <c r="H5849" i="1" a="1"/>
  <c r="H5819" i="1" a="1"/>
  <c r="H5011" i="1" a="1"/>
  <c r="H4983" i="1" a="1"/>
  <c r="H4980" i="1" a="1"/>
  <c r="H4962" i="1" a="1"/>
  <c r="H4947" i="1" a="1"/>
  <c r="H4919" i="1" a="1"/>
  <c r="H4916" i="1" a="1"/>
  <c r="H4898" i="1" a="1"/>
  <c r="H4883" i="1" a="1"/>
  <c r="H4837" i="1" a="1"/>
  <c r="H4834" i="1" a="1"/>
  <c r="H4805" i="1" a="1"/>
  <c r="H4802" i="1" a="1"/>
  <c r="H4795" i="1" a="1"/>
  <c r="H4788" i="1" a="1"/>
  <c r="H7034" i="1" a="1"/>
  <c r="H6870" i="1" a="1"/>
  <c r="H6638" i="1" a="1"/>
  <c r="H6390" i="1" a="1"/>
  <c r="H6368" i="1" a="1"/>
  <c r="H6326" i="1" a="1"/>
  <c r="H6304" i="1" a="1"/>
  <c r="H6262" i="1" a="1"/>
  <c r="H6240" i="1" a="1"/>
  <c r="H6198" i="1" a="1"/>
  <c r="H6176" i="1" a="1"/>
  <c r="H6064" i="1" a="1"/>
  <c r="H6039" i="1" a="1"/>
  <c r="H5998" i="1" a="1"/>
  <c r="H5981" i="1" a="1"/>
  <c r="H5956" i="1" a="1"/>
  <c r="H5938" i="1" a="1"/>
  <c r="H5929" i="1" a="1"/>
  <c r="H5917" i="1" a="1"/>
  <c r="H5892" i="1" a="1"/>
  <c r="H5861" i="1" a="1"/>
  <c r="H5846" i="1" a="1"/>
  <c r="H5784" i="1" a="1"/>
  <c r="H5752" i="1" a="1"/>
  <c r="H5720" i="1" a="1"/>
  <c r="H5688" i="1" a="1"/>
  <c r="H5656" i="1" a="1"/>
  <c r="H5624" i="1" a="1"/>
  <c r="H5592" i="1" a="1"/>
  <c r="H5560" i="1" a="1"/>
  <c r="H5528" i="1" a="1"/>
  <c r="H5496" i="1" a="1"/>
  <c r="H5464" i="1" a="1"/>
  <c r="H5432" i="1" a="1"/>
  <c r="H5400" i="1" a="1"/>
  <c r="H5368" i="1" a="1"/>
  <c r="H5336" i="1" a="1"/>
  <c r="H5304" i="1" a="1"/>
  <c r="H5272" i="1" a="1"/>
  <c r="H5240" i="1" a="1"/>
  <c r="H5208" i="1" a="1"/>
  <c r="H5176" i="1" a="1"/>
  <c r="H5144" i="1" a="1"/>
  <c r="H5112" i="1" a="1"/>
  <c r="H5080" i="1" a="1"/>
  <c r="H5048" i="1" a="1"/>
  <c r="H4996" i="1" a="1"/>
  <c r="H4968" i="1" a="1"/>
  <c r="H4932" i="1" a="1"/>
  <c r="H4904" i="1" a="1"/>
  <c r="H4868" i="1" a="1"/>
  <c r="H4859" i="1" a="1"/>
  <c r="H7412" i="1" a="1"/>
  <c r="H6750" i="1" a="1"/>
  <c r="H6663" i="1" a="1"/>
  <c r="H6609" i="1" a="1"/>
  <c r="H6525" i="1" a="1"/>
  <c r="H6142" i="1" a="1"/>
  <c r="H5877" i="1" a="1"/>
  <c r="H5858" i="1" a="1"/>
  <c r="H5839" i="1" a="1"/>
  <c r="H5813" i="1" a="1"/>
  <c r="H5799" i="1" a="1"/>
  <c r="H5795" i="1" a="1"/>
  <c r="H5767" i="1" a="1"/>
  <c r="H5763" i="1" a="1"/>
  <c r="H5735" i="1" a="1"/>
  <c r="H5731" i="1" a="1"/>
  <c r="H5703" i="1" a="1"/>
  <c r="H5699" i="1" a="1"/>
  <c r="H5671" i="1" a="1"/>
  <c r="H5667" i="1" a="1"/>
  <c r="H5639" i="1" a="1"/>
  <c r="H5635" i="1" a="1"/>
  <c r="H5607" i="1" a="1"/>
  <c r="H5603" i="1" a="1"/>
  <c r="H5575" i="1" a="1"/>
  <c r="H5571" i="1" a="1"/>
  <c r="H5543" i="1" a="1"/>
  <c r="H5539" i="1" a="1"/>
  <c r="H5511" i="1" a="1"/>
  <c r="H5507" i="1" a="1"/>
  <c r="H5479" i="1" a="1"/>
  <c r="H5475" i="1" a="1"/>
  <c r="H5447" i="1" a="1"/>
  <c r="H5443" i="1" a="1"/>
  <c r="H5415" i="1" a="1"/>
  <c r="H5411" i="1" a="1"/>
  <c r="H5383" i="1" a="1"/>
  <c r="H5379" i="1" a="1"/>
  <c r="H5351" i="1" a="1"/>
  <c r="H5347" i="1" a="1"/>
  <c r="H5319" i="1" a="1"/>
  <c r="H5315" i="1" a="1"/>
  <c r="H5287" i="1" a="1"/>
  <c r="H5283" i="1" a="1"/>
  <c r="H5255" i="1" a="1"/>
  <c r="H5251" i="1" a="1"/>
  <c r="H5223" i="1" a="1"/>
  <c r="H5219" i="1" a="1"/>
  <c r="H5191" i="1" a="1"/>
  <c r="H5187" i="1" a="1"/>
  <c r="H5159" i="1" a="1"/>
  <c r="H5155" i="1" a="1"/>
  <c r="H5127" i="1" a="1"/>
  <c r="H5123" i="1" a="1"/>
  <c r="H5095" i="1" a="1"/>
  <c r="H5091" i="1" a="1"/>
  <c r="H5063" i="1" a="1"/>
  <c r="H5059" i="1" a="1"/>
  <c r="H5031" i="1" a="1"/>
  <c r="H5027" i="1" a="1"/>
  <c r="H4978" i="1" a="1"/>
  <c r="H7707" i="1" a="1"/>
  <c r="H7541" i="1" a="1"/>
  <c r="H7162" i="1" a="1"/>
  <c r="H6854" i="1" a="1"/>
  <c r="H6726" i="1" a="1"/>
  <c r="H6702" i="1" a="1"/>
  <c r="H6563" i="1" a="1"/>
  <c r="H6029" i="1" a="1"/>
  <c r="H5982" i="1" a="1"/>
  <c r="H5918" i="1" a="1"/>
  <c r="H5855" i="1" a="1"/>
  <c r="H5792" i="1" a="1"/>
  <c r="H5760" i="1" a="1"/>
  <c r="H5728" i="1" a="1"/>
  <c r="H5696" i="1" a="1"/>
  <c r="H5664" i="1" a="1"/>
  <c r="H5632" i="1" a="1"/>
  <c r="H5600" i="1" a="1"/>
  <c r="H5568" i="1" a="1"/>
  <c r="H5536" i="1" a="1"/>
  <c r="H5504" i="1" a="1"/>
  <c r="H5472" i="1" a="1"/>
  <c r="H5440" i="1" a="1"/>
  <c r="H5408" i="1" a="1"/>
  <c r="H5376" i="1" a="1"/>
  <c r="H5344" i="1" a="1"/>
  <c r="H5312" i="1" a="1"/>
  <c r="H5280" i="1" a="1"/>
  <c r="H5248" i="1" a="1"/>
  <c r="H5216" i="1" a="1"/>
  <c r="H5184" i="1" a="1"/>
  <c r="H5152" i="1" a="1"/>
  <c r="H5120" i="1" a="1"/>
  <c r="H5088" i="1" a="1"/>
  <c r="H5056" i="1" a="1"/>
  <c r="H5006" i="1" a="1"/>
  <c r="H4991" i="1" a="1"/>
  <c r="H4976" i="1" a="1"/>
  <c r="H4966" i="1" a="1"/>
  <c r="H4963" i="1" a="1"/>
  <c r="H4942" i="1" a="1"/>
  <c r="H4927" i="1" a="1"/>
  <c r="H4912" i="1" a="1"/>
  <c r="H4902" i="1" a="1"/>
  <c r="H4899" i="1" a="1"/>
  <c r="H4878" i="1" a="1"/>
  <c r="H7131" i="1" a="1"/>
  <c r="H7018" i="1" a="1"/>
  <c r="H6310" i="1" a="1"/>
  <c r="H6182" i="1" a="1"/>
  <c r="H5997" i="1" a="1"/>
  <c r="H5924" i="1" a="1"/>
  <c r="H5906" i="1" a="1"/>
  <c r="H5833" i="1" a="1"/>
  <c r="H5783" i="1" a="1"/>
  <c r="H5719" i="1" a="1"/>
  <c r="H5655" i="1" a="1"/>
  <c r="H5591" i="1" a="1"/>
  <c r="H5527" i="1" a="1"/>
  <c r="H5463" i="1" a="1"/>
  <c r="H5399" i="1" a="1"/>
  <c r="H5335" i="1" a="1"/>
  <c r="H5271" i="1" a="1"/>
  <c r="H5207" i="1" a="1"/>
  <c r="H5143" i="1" a="1"/>
  <c r="H5079" i="1" a="1"/>
  <c r="H5008" i="1" a="1"/>
  <c r="H4995" i="1" a="1"/>
  <c r="H4974" i="1" a="1"/>
  <c r="H4930" i="1" a="1"/>
  <c r="H4887" i="1" a="1"/>
  <c r="H4760" i="1" a="1"/>
  <c r="H4751" i="1" a="1"/>
  <c r="H4749" i="1" a="1"/>
  <c r="H4740" i="1" a="1"/>
  <c r="H4696" i="1" a="1"/>
  <c r="H4687" i="1" a="1"/>
  <c r="H4685" i="1" a="1"/>
  <c r="H4676" i="1" a="1"/>
  <c r="H4632" i="1" a="1"/>
  <c r="H4623" i="1" a="1"/>
  <c r="H4621" i="1" a="1"/>
  <c r="H4612" i="1" a="1"/>
  <c r="H4037" i="1" a="1"/>
  <c r="H4032" i="1" a="1"/>
  <c r="H4015" i="1" a="1"/>
  <c r="H4012" i="1" a="1"/>
  <c r="H8053" i="1" a="1"/>
  <c r="H6594" i="1" a="1"/>
  <c r="H6400" i="1" a="1"/>
  <c r="H6358" i="1" a="1"/>
  <c r="H6272" i="1" a="1"/>
  <c r="H6230" i="1" a="1"/>
  <c r="H6144" i="1" a="1"/>
  <c r="H5885" i="1" a="1"/>
  <c r="H5814" i="1" a="1"/>
  <c r="H5744" i="1" a="1"/>
  <c r="H5680" i="1" a="1"/>
  <c r="H5616" i="1" a="1"/>
  <c r="H5552" i="1" a="1"/>
  <c r="H5488" i="1" a="1"/>
  <c r="H5424" i="1" a="1"/>
  <c r="H5360" i="1" a="1"/>
  <c r="H5296" i="1" a="1"/>
  <c r="H5232" i="1" a="1"/>
  <c r="H5168" i="1" a="1"/>
  <c r="H5104" i="1" a="1"/>
  <c r="H5040" i="1" a="1"/>
  <c r="H4979" i="1" a="1"/>
  <c r="H4900" i="1" a="1"/>
  <c r="H4858" i="1" a="1"/>
  <c r="H4853" i="1" a="1"/>
  <c r="H4850" i="1" a="1"/>
  <c r="H4845" i="1" a="1"/>
  <c r="H4829" i="1" a="1"/>
  <c r="H4781" i="1" a="1"/>
  <c r="H4736" i="1" a="1"/>
  <c r="H4727" i="1" a="1"/>
  <c r="H4725" i="1" a="1"/>
  <c r="H4716" i="1" a="1"/>
  <c r="H4672" i="1" a="1"/>
  <c r="H4663" i="1" a="1"/>
  <c r="H4661" i="1" a="1"/>
  <c r="H4652" i="1" a="1"/>
  <c r="H4608" i="1" a="1"/>
  <c r="H4039" i="1" a="1"/>
  <c r="H4024" i="1" a="1"/>
  <c r="H4021" i="1" a="1"/>
  <c r="H4018" i="1" a="1"/>
  <c r="H4008" i="1" a="1"/>
  <c r="H4005" i="1" a="1"/>
  <c r="H4002" i="1" a="1"/>
  <c r="H3986" i="1" a="1"/>
  <c r="H3977" i="1" a="1"/>
  <c r="H3967" i="1" a="1"/>
  <c r="H3959" i="1" a="1"/>
  <c r="H3951" i="1" a="1"/>
  <c r="H3943" i="1" a="1"/>
  <c r="H3935" i="1" a="1"/>
  <c r="H3927" i="1" a="1"/>
  <c r="H6878" i="1" a="1"/>
  <c r="H6734" i="1" a="1"/>
  <c r="H6494" i="1" a="1"/>
  <c r="H6435" i="1" a="1"/>
  <c r="H5915" i="1" a="1"/>
  <c r="H5897" i="1" a="1"/>
  <c r="H5886" i="1" a="1"/>
  <c r="H5871" i="1" a="1"/>
  <c r="H5845" i="1" a="1"/>
  <c r="H5023" i="1" a="1"/>
  <c r="H4951" i="1" a="1"/>
  <c r="H4931" i="1" a="1"/>
  <c r="H4872" i="1" a="1"/>
  <c r="H4838" i="1" a="1"/>
  <c r="H4810" i="1" a="1"/>
  <c r="H4771" i="1" a="1"/>
  <c r="H4752" i="1" a="1"/>
  <c r="H4743" i="1" a="1"/>
  <c r="H4741" i="1" a="1"/>
  <c r="H4732" i="1" a="1"/>
  <c r="H4688" i="1" a="1"/>
  <c r="H4679" i="1" a="1"/>
  <c r="H4677" i="1" a="1"/>
  <c r="H4668" i="1" a="1"/>
  <c r="H4624" i="1" a="1"/>
  <c r="H4615" i="1" a="1"/>
  <c r="H4613" i="1" a="1"/>
  <c r="H4604" i="1" a="1"/>
  <c r="H4596" i="1" a="1"/>
  <c r="H4588" i="1" a="1"/>
  <c r="H4580" i="1" a="1"/>
  <c r="H4572" i="1" a="1"/>
  <c r="H4564" i="1" a="1"/>
  <c r="H4556" i="1" a="1"/>
  <c r="H4548" i="1" a="1"/>
  <c r="H4540" i="1" a="1"/>
  <c r="H4532" i="1" a="1"/>
  <c r="H4524" i="1" a="1"/>
  <c r="H4516" i="1" a="1"/>
  <c r="H4508" i="1" a="1"/>
  <c r="H4500" i="1" a="1"/>
  <c r="H4492" i="1" a="1"/>
  <c r="H4484" i="1" a="1"/>
  <c r="H4476" i="1" a="1"/>
  <c r="H4468" i="1" a="1"/>
  <c r="H4460" i="1" a="1"/>
  <c r="H4452" i="1" a="1"/>
  <c r="H4444" i="1" a="1"/>
  <c r="H4436" i="1" a="1"/>
  <c r="H4428" i="1" a="1"/>
  <c r="H4420" i="1" a="1"/>
  <c r="H4412" i="1" a="1"/>
  <c r="H4404" i="1" a="1"/>
  <c r="H4396" i="1" a="1"/>
  <c r="H4388" i="1" a="1"/>
  <c r="H4380" i="1" a="1"/>
  <c r="H4372" i="1" a="1"/>
  <c r="H4364" i="1" a="1"/>
  <c r="H4356" i="1" a="1"/>
  <c r="H4348" i="1" a="1"/>
  <c r="H4340" i="1" a="1"/>
  <c r="H4332" i="1" a="1"/>
  <c r="H4324" i="1" a="1"/>
  <c r="H4316" i="1" a="1"/>
  <c r="H4308" i="1" a="1"/>
  <c r="H4300" i="1" a="1"/>
  <c r="H4292" i="1" a="1"/>
  <c r="H4284" i="1" a="1"/>
  <c r="H4276" i="1" a="1"/>
  <c r="H4268" i="1" a="1"/>
  <c r="H4260" i="1" a="1"/>
  <c r="H4252" i="1" a="1"/>
  <c r="H4244" i="1" a="1"/>
  <c r="H4236" i="1" a="1"/>
  <c r="H4228" i="1" a="1"/>
  <c r="H4220" i="1" a="1"/>
  <c r="H4212" i="1" a="1"/>
  <c r="H4204" i="1" a="1"/>
  <c r="H4196" i="1" a="1"/>
  <c r="H4188" i="1" a="1"/>
  <c r="H4180" i="1" a="1"/>
  <c r="H4172" i="1" a="1"/>
  <c r="H4164" i="1" a="1"/>
  <c r="H4156" i="1" a="1"/>
  <c r="H4148" i="1" a="1"/>
  <c r="H4140" i="1" a="1"/>
  <c r="H4132" i="1" a="1"/>
  <c r="H4124" i="1" a="1"/>
  <c r="H4116" i="1" a="1"/>
  <c r="H4108" i="1" a="1"/>
  <c r="H4100" i="1" a="1"/>
  <c r="H4092" i="1" a="1"/>
  <c r="H4084" i="1" a="1"/>
  <c r="H4076" i="1" a="1"/>
  <c r="H4068" i="1" a="1"/>
  <c r="H4060" i="1" a="1"/>
  <c r="H4052" i="1" a="1"/>
  <c r="H4031" i="1" a="1"/>
  <c r="H7401" i="1" a="1"/>
  <c r="H7059" i="1" a="1"/>
  <c r="H6886" i="1" a="1"/>
  <c r="H6830" i="1" a="1"/>
  <c r="H6470" i="1" a="1"/>
  <c r="H6422" i="1" a="1"/>
  <c r="H6336" i="1" a="1"/>
  <c r="H6294" i="1" a="1"/>
  <c r="H6208" i="1" a="1"/>
  <c r="H6166" i="1" a="1"/>
  <c r="H6128" i="1" a="1"/>
  <c r="H5949" i="1" a="1"/>
  <c r="H5878" i="1" a="1"/>
  <c r="H5851" i="1" a="1"/>
  <c r="H5776" i="1" a="1"/>
  <c r="H5712" i="1" a="1"/>
  <c r="H5648" i="1" a="1"/>
  <c r="H5584" i="1" a="1"/>
  <c r="H5520" i="1" a="1"/>
  <c r="H5456" i="1" a="1"/>
  <c r="H5392" i="1" a="1"/>
  <c r="H5328" i="1" a="1"/>
  <c r="H5264" i="1" a="1"/>
  <c r="H5200" i="1" a="1"/>
  <c r="H5136" i="1" a="1"/>
  <c r="H5072" i="1" a="1"/>
  <c r="H5015" i="1" a="1"/>
  <c r="H4994" i="1" a="1"/>
  <c r="H4948" i="1" a="1"/>
  <c r="H4944" i="1" a="1"/>
  <c r="H4914" i="1" a="1"/>
  <c r="H4910" i="1" a="1"/>
  <c r="H4843" i="1" a="1"/>
  <c r="H4822" i="1" a="1"/>
  <c r="H4819" i="1" a="1"/>
  <c r="H4814" i="1" a="1"/>
  <c r="H4803" i="1" a="1"/>
  <c r="H4798" i="1" a="1"/>
  <c r="H4759" i="1" a="1"/>
  <c r="H4757" i="1" a="1"/>
  <c r="H4748" i="1" a="1"/>
  <c r="H4704" i="1" a="1"/>
  <c r="H4695" i="1" a="1"/>
  <c r="H4693" i="1" a="1"/>
  <c r="H4684" i="1" a="1"/>
  <c r="H4640" i="1" a="1"/>
  <c r="H4631" i="1" a="1"/>
  <c r="H4629" i="1" a="1"/>
  <c r="H4620" i="1" a="1"/>
  <c r="H7756" i="1" a="1"/>
  <c r="H7701" i="1" a="1"/>
  <c r="H6943" i="1" a="1"/>
  <c r="H6539" i="1" a="1"/>
  <c r="H5970" i="1" a="1"/>
  <c r="H5952" i="1" a="1"/>
  <c r="H5817" i="1" a="1"/>
  <c r="H5779" i="1" a="1"/>
  <c r="H5623" i="1" a="1"/>
  <c r="H5523" i="1" a="1"/>
  <c r="H5367" i="1" a="1"/>
  <c r="H5267" i="1" a="1"/>
  <c r="H5111" i="1" a="1"/>
  <c r="H4946" i="1" a="1"/>
  <c r="H4830" i="1" a="1"/>
  <c r="H4765" i="1" a="1"/>
  <c r="H4717" i="1" a="1"/>
  <c r="H4655" i="1" a="1"/>
  <c r="H4637" i="1" a="1"/>
  <c r="H4560" i="1" a="1"/>
  <c r="H4557" i="1" a="1"/>
  <c r="H4551" i="1" a="1"/>
  <c r="H4496" i="1" a="1"/>
  <c r="H4493" i="1" a="1"/>
  <c r="H4487" i="1" a="1"/>
  <c r="H4432" i="1" a="1"/>
  <c r="H4429" i="1" a="1"/>
  <c r="H4423" i="1" a="1"/>
  <c r="H4368" i="1" a="1"/>
  <c r="H4365" i="1" a="1"/>
  <c r="H4359" i="1" a="1"/>
  <c r="H4304" i="1" a="1"/>
  <c r="H4301" i="1" a="1"/>
  <c r="H4295" i="1" a="1"/>
  <c r="H4216" i="1" a="1"/>
  <c r="H4205" i="1" a="1"/>
  <c r="H4191" i="1" a="1"/>
  <c r="H4152" i="1" a="1"/>
  <c r="H4141" i="1" a="1"/>
  <c r="H4127" i="1" a="1"/>
  <c r="H4088" i="1" a="1"/>
  <c r="H4077" i="1" a="1"/>
  <c r="H4063" i="1" a="1"/>
  <c r="H4016" i="1" a="1"/>
  <c r="H4007" i="1" a="1"/>
  <c r="H3992" i="1" a="1"/>
  <c r="H3989" i="1" a="1"/>
  <c r="H3973" i="1" a="1"/>
  <c r="H3961" i="1" a="1"/>
  <c r="H3956" i="1" a="1"/>
  <c r="H3952" i="1" a="1"/>
  <c r="H3947" i="1" a="1"/>
  <c r="H3938" i="1" a="1"/>
  <c r="H3929" i="1" a="1"/>
  <c r="H3924" i="1" a="1"/>
  <c r="H3916" i="1" a="1"/>
  <c r="H3908" i="1" a="1"/>
  <c r="H3900" i="1" a="1"/>
  <c r="H3892" i="1" a="1"/>
  <c r="H3884" i="1" a="1"/>
  <c r="H3876" i="1" a="1"/>
  <c r="H3868" i="1" a="1"/>
  <c r="H3860" i="1" a="1"/>
  <c r="H3852" i="1" a="1"/>
  <c r="H3844" i="1" a="1"/>
  <c r="H3836" i="1" a="1"/>
  <c r="H3828" i="1" a="1"/>
  <c r="H3820" i="1" a="1"/>
  <c r="H3812" i="1" a="1"/>
  <c r="H3804" i="1" a="1"/>
  <c r="H3796" i="1" a="1"/>
  <c r="H3788" i="1" a="1"/>
  <c r="H3780" i="1" a="1"/>
  <c r="H3772" i="1" a="1"/>
  <c r="H3764" i="1" a="1"/>
  <c r="H3756" i="1" a="1"/>
  <c r="H3748" i="1" a="1"/>
  <c r="H3740" i="1" a="1"/>
  <c r="H3732" i="1" a="1"/>
  <c r="H3724" i="1" a="1"/>
  <c r="H3716" i="1" a="1"/>
  <c r="H3708" i="1" a="1"/>
  <c r="H3700" i="1" a="1"/>
  <c r="H3692" i="1" a="1"/>
  <c r="H3684" i="1" a="1"/>
  <c r="H3676" i="1" a="1"/>
  <c r="H3668" i="1" a="1"/>
  <c r="H3660" i="1" a="1"/>
  <c r="H3652" i="1" a="1"/>
  <c r="H3644" i="1" a="1"/>
  <c r="H3636" i="1" a="1"/>
  <c r="H3628" i="1" a="1"/>
  <c r="H3620" i="1" a="1"/>
  <c r="H3612" i="1" a="1"/>
  <c r="H3604" i="1" a="1"/>
  <c r="H3596" i="1" a="1"/>
  <c r="H3588" i="1" a="1"/>
  <c r="H3580" i="1" a="1"/>
  <c r="H7123" i="1" a="1"/>
  <c r="H6061" i="1" a="1"/>
  <c r="H5888" i="1" a="1"/>
  <c r="H5881" i="1" a="1"/>
  <c r="H5800" i="1" a="1"/>
  <c r="H5768" i="1" a="1"/>
  <c r="H5555" i="1" a="1"/>
  <c r="H5544" i="1" a="1"/>
  <c r="H5512" i="1" a="1"/>
  <c r="H5299" i="1" a="1"/>
  <c r="H5288" i="1" a="1"/>
  <c r="H5256" i="1" a="1"/>
  <c r="H5043" i="1" a="1"/>
  <c r="H5032" i="1" a="1"/>
  <c r="H4959" i="1" a="1"/>
  <c r="H4884" i="1" a="1"/>
  <c r="H4880" i="1" a="1"/>
  <c r="H4827" i="1" a="1"/>
  <c r="H4811" i="1" a="1"/>
  <c r="H4728" i="1" a="1"/>
  <c r="H4703" i="1" a="1"/>
  <c r="H4692" i="1" a="1"/>
  <c r="H4648" i="1" a="1"/>
  <c r="H4645" i="1" a="1"/>
  <c r="H4600" i="1" a="1"/>
  <c r="H4597" i="1" a="1"/>
  <c r="H4591" i="1" a="1"/>
  <c r="H4536" i="1" a="1"/>
  <c r="H4533" i="1" a="1"/>
  <c r="H4527" i="1" a="1"/>
  <c r="H4472" i="1" a="1"/>
  <c r="H4469" i="1" a="1"/>
  <c r="H4463" i="1" a="1"/>
  <c r="H4408" i="1" a="1"/>
  <c r="H4405" i="1" a="1"/>
  <c r="H4399" i="1" a="1"/>
  <c r="H4344" i="1" a="1"/>
  <c r="H4341" i="1" a="1"/>
  <c r="H4335" i="1" a="1"/>
  <c r="H4280" i="1" a="1"/>
  <c r="H4277" i="1" a="1"/>
  <c r="H4271" i="1" a="1"/>
  <c r="H4247" i="1" a="1"/>
  <c r="H4208" i="1" a="1"/>
  <c r="H4197" i="1" a="1"/>
  <c r="H4183" i="1" a="1"/>
  <c r="H4144" i="1" a="1"/>
  <c r="H4133" i="1" a="1"/>
  <c r="H4119" i="1" a="1"/>
  <c r="H4080" i="1" a="1"/>
  <c r="H4069" i="1" a="1"/>
  <c r="H4055" i="1" a="1"/>
  <c r="H4044" i="1" a="1"/>
  <c r="H4000" i="1" a="1"/>
  <c r="H3982" i="1" a="1"/>
  <c r="H3965" i="1" a="1"/>
  <c r="H3942" i="1" a="1"/>
  <c r="H3933" i="1" a="1"/>
  <c r="H3923" i="1" a="1"/>
  <c r="H3915" i="1" a="1"/>
  <c r="H3907" i="1" a="1"/>
  <c r="H3899" i="1" a="1"/>
  <c r="H3891" i="1" a="1"/>
  <c r="H3883" i="1" a="1"/>
  <c r="H3875" i="1" a="1"/>
  <c r="H3867" i="1" a="1"/>
  <c r="H3859" i="1" a="1"/>
  <c r="H3851" i="1" a="1"/>
  <c r="H3843" i="1" a="1"/>
  <c r="H3835" i="1" a="1"/>
  <c r="H3827" i="1" a="1"/>
  <c r="H3819" i="1" a="1"/>
  <c r="H3811" i="1" a="1"/>
  <c r="H3803" i="1" a="1"/>
  <c r="H3795" i="1" a="1"/>
  <c r="H3787" i="1" a="1"/>
  <c r="H3779" i="1" a="1"/>
  <c r="H3771" i="1" a="1"/>
  <c r="H3763" i="1" a="1"/>
  <c r="H3755" i="1" a="1"/>
  <c r="H3747" i="1" a="1"/>
  <c r="H3739" i="1" a="1"/>
  <c r="H3731" i="1" a="1"/>
  <c r="H3723" i="1" a="1"/>
  <c r="H3715" i="1" a="1"/>
  <c r="H3707" i="1" a="1"/>
  <c r="H3699" i="1" a="1"/>
  <c r="H3691" i="1" a="1"/>
  <c r="H3683" i="1" a="1"/>
  <c r="H3675" i="1" a="1"/>
  <c r="H3667" i="1" a="1"/>
  <c r="H3659" i="1" a="1"/>
  <c r="H3651" i="1" a="1"/>
  <c r="H3643" i="1" a="1"/>
  <c r="H3635" i="1" a="1"/>
  <c r="H3627" i="1" a="1"/>
  <c r="H3619" i="1" a="1"/>
  <c r="H3611" i="1" a="1"/>
  <c r="H3603" i="1" a="1"/>
  <c r="H3595" i="1" a="1"/>
  <c r="H3587" i="1" a="1"/>
  <c r="H3579" i="1" a="1"/>
  <c r="H6947" i="1" a="1"/>
  <c r="H5950" i="1" a="1"/>
  <c r="H5683" i="1" a="1"/>
  <c r="H5672" i="1" a="1"/>
  <c r="H5640" i="1" a="1"/>
  <c r="H5427" i="1" a="1"/>
  <c r="H5416" i="1" a="1"/>
  <c r="H5384" i="1" a="1"/>
  <c r="H5171" i="1" a="1"/>
  <c r="H5160" i="1" a="1"/>
  <c r="H5128" i="1" a="1"/>
  <c r="H4934" i="1" a="1"/>
  <c r="H4863" i="1" a="1"/>
  <c r="H4854" i="1" a="1"/>
  <c r="H4797" i="1" a="1"/>
  <c r="H4756" i="1" a="1"/>
  <c r="H4712" i="1" a="1"/>
  <c r="H4709" i="1" a="1"/>
  <c r="H4664" i="1" a="1"/>
  <c r="H4639" i="1" a="1"/>
  <c r="H4628" i="1" a="1"/>
  <c r="H4568" i="1" a="1"/>
  <c r="H4565" i="1" a="1"/>
  <c r="H4559" i="1" a="1"/>
  <c r="H4504" i="1" a="1"/>
  <c r="H4501" i="1" a="1"/>
  <c r="H4495" i="1" a="1"/>
  <c r="H4440" i="1" a="1"/>
  <c r="H4437" i="1" a="1"/>
  <c r="H4431" i="1" a="1"/>
  <c r="H4376" i="1" a="1"/>
  <c r="H4373" i="1" a="1"/>
  <c r="H4367" i="1" a="1"/>
  <c r="H4312" i="1" a="1"/>
  <c r="H4309" i="1" a="1"/>
  <c r="H4303" i="1" a="1"/>
  <c r="H4240" i="1" a="1"/>
  <c r="H4229" i="1" a="1"/>
  <c r="H4215" i="1" a="1"/>
  <c r="H4176" i="1" a="1"/>
  <c r="H4165" i="1" a="1"/>
  <c r="H4151" i="1" a="1"/>
  <c r="H4112" i="1" a="1"/>
  <c r="H4101" i="1" a="1"/>
  <c r="H4087" i="1" a="1"/>
  <c r="H4048" i="1" a="1"/>
  <c r="H3999" i="1" a="1"/>
  <c r="H3990" i="1" a="1"/>
  <c r="H3974" i="1" a="1"/>
  <c r="H3958" i="1" a="1"/>
  <c r="H3949" i="1" a="1"/>
  <c r="H3926" i="1" a="1"/>
  <c r="H3919" i="1" a="1"/>
  <c r="H3911" i="1" a="1"/>
  <c r="H3903" i="1" a="1"/>
  <c r="H3895" i="1" a="1"/>
  <c r="H3887" i="1" a="1"/>
  <c r="H3879" i="1" a="1"/>
  <c r="H3871" i="1" a="1"/>
  <c r="H3863" i="1" a="1"/>
  <c r="H3855" i="1" a="1"/>
  <c r="H3847" i="1" a="1"/>
  <c r="H3839" i="1" a="1"/>
  <c r="H3831" i="1" a="1"/>
  <c r="H3823" i="1" a="1"/>
  <c r="H3815" i="1" a="1"/>
  <c r="H3807" i="1" a="1"/>
  <c r="H3799" i="1" a="1"/>
  <c r="H3791" i="1" a="1"/>
  <c r="H3783" i="1" a="1"/>
  <c r="H3775" i="1" a="1"/>
  <c r="H3767" i="1" a="1"/>
  <c r="H3759" i="1" a="1"/>
  <c r="H3751" i="1" a="1"/>
  <c r="H3743" i="1" a="1"/>
  <c r="H3735" i="1" a="1"/>
  <c r="H3727" i="1" a="1"/>
  <c r="H3719" i="1" a="1"/>
  <c r="H3711" i="1" a="1"/>
  <c r="H3703" i="1" a="1"/>
  <c r="H3695" i="1" a="1"/>
  <c r="H3687" i="1" a="1"/>
  <c r="H3679" i="1" a="1"/>
  <c r="H3671" i="1" a="1"/>
  <c r="H3663" i="1" a="1"/>
  <c r="H3655" i="1" a="1"/>
  <c r="H3647" i="1" a="1"/>
  <c r="H3639" i="1" a="1"/>
  <c r="H3631" i="1" a="1"/>
  <c r="H3623" i="1" a="1"/>
  <c r="H3615" i="1" a="1"/>
  <c r="H3607" i="1" a="1"/>
  <c r="H3599" i="1" a="1"/>
  <c r="H3591" i="1" a="1"/>
  <c r="H3583" i="1" a="1"/>
  <c r="H6710" i="1" a="1"/>
  <c r="H6086" i="1" a="1"/>
  <c r="H5829" i="1" a="1"/>
  <c r="H5823" i="1" a="1"/>
  <c r="H5747" i="1" a="1"/>
  <c r="H5736" i="1" a="1"/>
  <c r="H5704" i="1" a="1"/>
  <c r="H5491" i="1" a="1"/>
  <c r="H5480" i="1" a="1"/>
  <c r="H5448" i="1" a="1"/>
  <c r="H5235" i="1" a="1"/>
  <c r="H5224" i="1" a="1"/>
  <c r="H5192" i="1" a="1"/>
  <c r="H4826" i="1" a="1"/>
  <c r="H4785" i="1" a="1"/>
  <c r="H4769" i="1" a="1"/>
  <c r="H4724" i="1" a="1"/>
  <c r="H4671" i="1" a="1"/>
  <c r="H4647" i="1" a="1"/>
  <c r="H4644" i="1" a="1"/>
  <c r="H4584" i="1" a="1"/>
  <c r="H4581" i="1" a="1"/>
  <c r="H4575" i="1" a="1"/>
  <c r="H4520" i="1" a="1"/>
  <c r="H4517" i="1" a="1"/>
  <c r="H4511" i="1" a="1"/>
  <c r="H4456" i="1" a="1"/>
  <c r="H4453" i="1" a="1"/>
  <c r="H4447" i="1" a="1"/>
  <c r="H4392" i="1" a="1"/>
  <c r="H4389" i="1" a="1"/>
  <c r="H4383" i="1" a="1"/>
  <c r="H4328" i="1" a="1"/>
  <c r="H4325" i="1" a="1"/>
  <c r="H4319" i="1" a="1"/>
  <c r="H4264" i="1" a="1"/>
  <c r="H4261" i="1" a="1"/>
  <c r="H4255" i="1" a="1"/>
  <c r="H4224" i="1" a="1"/>
  <c r="H4213" i="1" a="1"/>
  <c r="H4199" i="1" a="1"/>
  <c r="H4160" i="1" a="1"/>
  <c r="H4149" i="1" a="1"/>
  <c r="H4135" i="1" a="1"/>
  <c r="H4096" i="1" a="1"/>
  <c r="H4085" i="1" a="1"/>
  <c r="H4071" i="1" a="1"/>
  <c r="H4029" i="1" a="1"/>
  <c r="H4014" i="1" a="1"/>
  <c r="H3998" i="1" a="1"/>
  <c r="H3996" i="1" a="1"/>
  <c r="H3976" i="1" a="1"/>
  <c r="H3970" i="1" a="1"/>
  <c r="H3966" i="1" a="1"/>
  <c r="H3957" i="1" a="1"/>
  <c r="H3934" i="1" a="1"/>
  <c r="H3925" i="1" a="1"/>
  <c r="H3917" i="1" a="1"/>
  <c r="H3909" i="1" a="1"/>
  <c r="H3901" i="1" a="1"/>
  <c r="H3893" i="1" a="1"/>
  <c r="H3885" i="1" a="1"/>
  <c r="H3877" i="1" a="1"/>
  <c r="H3869" i="1" a="1"/>
  <c r="H3861" i="1" a="1"/>
  <c r="H3853" i="1" a="1"/>
  <c r="H3845" i="1" a="1"/>
  <c r="H3837" i="1" a="1"/>
  <c r="H3829" i="1" a="1"/>
  <c r="H3821" i="1" a="1"/>
  <c r="H3813" i="1" a="1"/>
  <c r="H3805" i="1" a="1"/>
  <c r="H3797" i="1" a="1"/>
  <c r="H3789" i="1" a="1"/>
  <c r="H3781" i="1" a="1"/>
  <c r="H3773" i="1" a="1"/>
  <c r="H3765" i="1" a="1"/>
  <c r="H3757" i="1" a="1"/>
  <c r="H3749" i="1" a="1"/>
  <c r="H3741" i="1" a="1"/>
  <c r="H3733" i="1" a="1"/>
  <c r="H3725" i="1" a="1"/>
  <c r="H3717" i="1" a="1"/>
  <c r="H3709" i="1" a="1"/>
  <c r="H3701" i="1" a="1"/>
  <c r="H3693" i="1" a="1"/>
  <c r="H3685" i="1" a="1"/>
  <c r="H3677" i="1" a="1"/>
  <c r="H3669" i="1" a="1"/>
  <c r="H3661" i="1" a="1"/>
  <c r="H3653" i="1" a="1"/>
  <c r="H3645" i="1" a="1"/>
  <c r="H3637" i="1" a="1"/>
  <c r="H3629" i="1" a="1"/>
  <c r="H3621" i="1" a="1"/>
  <c r="H3613" i="1" a="1"/>
  <c r="H3605" i="1" a="1"/>
  <c r="H3597" i="1" a="1"/>
  <c r="H3589" i="1" a="1"/>
  <c r="H3581" i="1" a="1"/>
  <c r="H5303" i="1" a="1"/>
  <c r="H4851" i="1" a="1"/>
  <c r="H4846" i="1" a="1"/>
  <c r="H4813" i="1" a="1"/>
  <c r="H4787" i="1" a="1"/>
  <c r="H4660" i="1" a="1"/>
  <c r="H4636" i="1" a="1"/>
  <c r="H4616" i="1" a="1"/>
  <c r="H4599" i="1" a="1"/>
  <c r="H4541" i="1" a="1"/>
  <c r="H4488" i="1" a="1"/>
  <c r="H4471" i="1" a="1"/>
  <c r="H4413" i="1" a="1"/>
  <c r="H4360" i="1" a="1"/>
  <c r="H4343" i="1" a="1"/>
  <c r="H4285" i="1" a="1"/>
  <c r="H4237" i="1" a="1"/>
  <c r="H4109" i="1" a="1"/>
  <c r="H4040" i="1" a="1"/>
  <c r="H3955" i="1" a="1"/>
  <c r="H3936" i="1" a="1"/>
  <c r="H3575" i="1" a="1"/>
  <c r="H3567" i="1" a="1"/>
  <c r="H3559" i="1" a="1"/>
  <c r="H3551" i="1" a="1"/>
  <c r="H3543" i="1" a="1"/>
  <c r="H3535" i="1" a="1"/>
  <c r="H3527" i="1" a="1"/>
  <c r="H3519" i="1" a="1"/>
  <c r="H3511" i="1" a="1"/>
  <c r="H3503" i="1" a="1"/>
  <c r="H3495" i="1" a="1"/>
  <c r="H3487" i="1" a="1"/>
  <c r="H3479" i="1" a="1"/>
  <c r="H3471" i="1" a="1"/>
  <c r="H3463" i="1" a="1"/>
  <c r="H3455" i="1" a="1"/>
  <c r="H3447" i="1" a="1"/>
  <c r="H3439" i="1" a="1"/>
  <c r="H3431" i="1" a="1"/>
  <c r="H3423" i="1" a="1"/>
  <c r="H3415" i="1" a="1"/>
  <c r="H3407" i="1" a="1"/>
  <c r="H3399" i="1" a="1"/>
  <c r="H3391" i="1" a="1"/>
  <c r="H3383" i="1" a="1"/>
  <c r="H3375" i="1" a="1"/>
  <c r="H3367" i="1" a="1"/>
  <c r="H3359" i="1" a="1"/>
  <c r="H3351" i="1" a="1"/>
  <c r="H3343" i="1" a="1"/>
  <c r="H3335" i="1" a="1"/>
  <c r="H3327" i="1" a="1"/>
  <c r="H3319" i="1" a="1"/>
  <c r="H3311" i="1" a="1"/>
  <c r="H3303" i="1" a="1"/>
  <c r="H3295" i="1" a="1"/>
  <c r="H3287" i="1" a="1"/>
  <c r="H3279" i="1" a="1"/>
  <c r="H3271" i="1" a="1"/>
  <c r="H3263" i="1" a="1"/>
  <c r="H3255" i="1" a="1"/>
  <c r="H3247" i="1" a="1"/>
  <c r="H3239" i="1" a="1"/>
  <c r="H3231" i="1" a="1"/>
  <c r="H2758" i="1" a="1"/>
  <c r="H2750" i="1" a="1"/>
  <c r="H2742" i="1" a="1"/>
  <c r="H2734" i="1" a="1"/>
  <c r="H2726" i="1" a="1"/>
  <c r="H2718" i="1" a="1"/>
  <c r="H2710" i="1" a="1"/>
  <c r="H2702" i="1" a="1"/>
  <c r="H2694" i="1" a="1"/>
  <c r="H2686" i="1" a="1"/>
  <c r="H2678" i="1" a="1"/>
  <c r="H2670" i="1" a="1"/>
  <c r="H2662" i="1" a="1"/>
  <c r="H2654" i="1" a="1"/>
  <c r="H2646" i="1" a="1"/>
  <c r="H2638" i="1" a="1"/>
  <c r="H2630" i="1" a="1"/>
  <c r="H2622" i="1" a="1"/>
  <c r="H2614" i="1" a="1"/>
  <c r="H2606" i="1" a="1"/>
  <c r="H2598" i="1" a="1"/>
  <c r="H2590" i="1" a="1"/>
  <c r="H2582" i="1" a="1"/>
  <c r="H2574" i="1" a="1"/>
  <c r="H2566" i="1" a="1"/>
  <c r="H2558" i="1" a="1"/>
  <c r="H2550" i="1" a="1"/>
  <c r="H2542" i="1" a="1"/>
  <c r="H2534" i="1" a="1"/>
  <c r="H2526" i="1" a="1"/>
  <c r="H2518" i="1" a="1"/>
  <c r="H2510" i="1" a="1"/>
  <c r="H2502" i="1" a="1"/>
  <c r="H2494" i="1" a="1"/>
  <c r="H2486" i="1" a="1"/>
  <c r="H2478" i="1" a="1"/>
  <c r="H2470" i="1" a="1"/>
  <c r="H2462" i="1" a="1"/>
  <c r="H2454" i="1" a="1"/>
  <c r="H2446" i="1" a="1"/>
  <c r="H2438" i="1" a="1"/>
  <c r="H2430" i="1" a="1"/>
  <c r="H2422" i="1" a="1"/>
  <c r="H2414" i="1" a="1"/>
  <c r="H2406" i="1" a="1"/>
  <c r="H2398" i="1" a="1"/>
  <c r="H2390" i="1" a="1"/>
  <c r="H2382" i="1" a="1"/>
  <c r="H2374" i="1" a="1"/>
  <c r="H2366" i="1" a="1"/>
  <c r="H2358" i="1" a="1"/>
  <c r="H2350" i="1" a="1"/>
  <c r="H2342" i="1" a="1"/>
  <c r="H2334" i="1" a="1"/>
  <c r="H2326" i="1" a="1"/>
  <c r="H2318" i="1" a="1"/>
  <c r="H2310" i="1" a="1"/>
  <c r="H2302" i="1" a="1"/>
  <c r="H2294" i="1" a="1"/>
  <c r="H2287" i="1" a="1"/>
  <c r="H2279" i="1" a="1"/>
  <c r="H2271" i="1" a="1"/>
  <c r="H2263" i="1" a="1"/>
  <c r="H2255" i="1" a="1"/>
  <c r="H2247" i="1" a="1"/>
  <c r="H2239" i="1" a="1"/>
  <c r="H2231" i="1" a="1"/>
  <c r="H2223" i="1" a="1"/>
  <c r="H2215" i="1" a="1"/>
  <c r="H2207" i="1" a="1"/>
  <c r="H2199" i="1" a="1"/>
  <c r="H2191" i="1" a="1"/>
  <c r="H5751" i="1" a="1"/>
  <c r="H5715" i="1" a="1"/>
  <c r="H5687" i="1" a="1"/>
  <c r="H5239" i="1" a="1"/>
  <c r="H5203" i="1" a="1"/>
  <c r="H5175" i="1" a="1"/>
  <c r="H5010" i="1" a="1"/>
  <c r="H4842" i="1" a="1"/>
  <c r="H4818" i="1" a="1"/>
  <c r="H4708" i="1" a="1"/>
  <c r="H4221" i="1" a="1"/>
  <c r="H4184" i="1" a="1"/>
  <c r="H4159" i="1" a="1"/>
  <c r="H4093" i="1" a="1"/>
  <c r="H4056" i="1" a="1"/>
  <c r="H4036" i="1" a="1"/>
  <c r="H4020" i="1" a="1"/>
  <c r="H3969" i="1" a="1"/>
  <c r="H3962" i="1" a="1"/>
  <c r="H3948" i="1" a="1"/>
  <c r="H3941" i="1" a="1"/>
  <c r="H3932" i="1" a="1"/>
  <c r="H3921" i="1" a="1"/>
  <c r="H3913" i="1" a="1"/>
  <c r="H3905" i="1" a="1"/>
  <c r="H3897" i="1" a="1"/>
  <c r="H3889" i="1" a="1"/>
  <c r="H3881" i="1" a="1"/>
  <c r="H3873" i="1" a="1"/>
  <c r="H3865" i="1" a="1"/>
  <c r="H3857" i="1" a="1"/>
  <c r="H3849" i="1" a="1"/>
  <c r="H3841" i="1" a="1"/>
  <c r="H3833" i="1" a="1"/>
  <c r="H3825" i="1" a="1"/>
  <c r="H3817" i="1" a="1"/>
  <c r="H3809" i="1" a="1"/>
  <c r="H3801" i="1" a="1"/>
  <c r="H3793" i="1" a="1"/>
  <c r="H3785" i="1" a="1"/>
  <c r="H3777" i="1" a="1"/>
  <c r="H3769" i="1" a="1"/>
  <c r="H3761" i="1" a="1"/>
  <c r="H3753" i="1" a="1"/>
  <c r="H3745" i="1" a="1"/>
  <c r="H3737" i="1" a="1"/>
  <c r="H3729" i="1" a="1"/>
  <c r="H3721" i="1" a="1"/>
  <c r="H3713" i="1" a="1"/>
  <c r="H3705" i="1" a="1"/>
  <c r="H3697" i="1" a="1"/>
  <c r="H3689" i="1" a="1"/>
  <c r="H3681" i="1" a="1"/>
  <c r="H3673" i="1" a="1"/>
  <c r="H3665" i="1" a="1"/>
  <c r="H3657" i="1" a="1"/>
  <c r="H3649" i="1" a="1"/>
  <c r="H3641" i="1" a="1"/>
  <c r="H3633" i="1" a="1"/>
  <c r="H3625" i="1" a="1"/>
  <c r="H3617" i="1" a="1"/>
  <c r="H3609" i="1" a="1"/>
  <c r="H3601" i="1" a="1"/>
  <c r="H3593" i="1" a="1"/>
  <c r="H3585" i="1" a="1"/>
  <c r="H3577" i="1" a="1"/>
  <c r="H3572" i="1" a="1"/>
  <c r="H3564" i="1" a="1"/>
  <c r="H3556" i="1" a="1"/>
  <c r="H3548" i="1" a="1"/>
  <c r="H3540" i="1" a="1"/>
  <c r="H3532" i="1" a="1"/>
  <c r="H3524" i="1" a="1"/>
  <c r="H3516" i="1" a="1"/>
  <c r="H3508" i="1" a="1"/>
  <c r="H3500" i="1" a="1"/>
  <c r="H3492" i="1" a="1"/>
  <c r="H3484" i="1" a="1"/>
  <c r="H3476" i="1" a="1"/>
  <c r="H3468" i="1" a="1"/>
  <c r="H3460" i="1" a="1"/>
  <c r="H3452" i="1" a="1"/>
  <c r="H3444" i="1" a="1"/>
  <c r="H3436" i="1" a="1"/>
  <c r="H3428" i="1" a="1"/>
  <c r="H3420" i="1" a="1"/>
  <c r="H3412" i="1" a="1"/>
  <c r="H3404" i="1" a="1"/>
  <c r="H3396" i="1" a="1"/>
  <c r="H3388" i="1" a="1"/>
  <c r="H3380" i="1" a="1"/>
  <c r="H3372" i="1" a="1"/>
  <c r="H3364" i="1" a="1"/>
  <c r="H3356" i="1" a="1"/>
  <c r="H3348" i="1" a="1"/>
  <c r="H3340" i="1" a="1"/>
  <c r="H3332" i="1" a="1"/>
  <c r="H3324" i="1" a="1"/>
  <c r="H3316" i="1" a="1"/>
  <c r="H3308" i="1" a="1"/>
  <c r="H3300" i="1" a="1"/>
  <c r="H3292" i="1" a="1"/>
  <c r="H3284" i="1" a="1"/>
  <c r="H3276" i="1" a="1"/>
  <c r="H3268" i="1" a="1"/>
  <c r="H3260" i="1" a="1"/>
  <c r="H3252" i="1" a="1"/>
  <c r="H3244" i="1" a="1"/>
  <c r="H3236" i="1" a="1"/>
  <c r="H3228" i="1" a="1"/>
  <c r="H3224" i="1" a="1"/>
  <c r="H3220" i="1" a="1"/>
  <c r="H3216" i="1" a="1"/>
  <c r="H3212" i="1" a="1"/>
  <c r="H3208" i="1" a="1"/>
  <c r="H3204" i="1" a="1"/>
  <c r="H3200" i="1" a="1"/>
  <c r="H3196" i="1" a="1"/>
  <c r="H3192" i="1" a="1"/>
  <c r="H3188" i="1" a="1"/>
  <c r="H3184" i="1" a="1"/>
  <c r="H3180" i="1" a="1"/>
  <c r="H3176" i="1" a="1"/>
  <c r="H3172" i="1" a="1"/>
  <c r="H3168" i="1" a="1"/>
  <c r="H3164" i="1" a="1"/>
  <c r="H3160" i="1" a="1"/>
  <c r="H3156" i="1" a="1"/>
  <c r="H3152" i="1" a="1"/>
  <c r="H3148" i="1" a="1"/>
  <c r="H3144" i="1" a="1"/>
  <c r="H3140" i="1" a="1"/>
  <c r="H3136" i="1" a="1"/>
  <c r="H3132" i="1" a="1"/>
  <c r="H3128" i="1" a="1"/>
  <c r="H3124" i="1" a="1"/>
  <c r="H3120" i="1" a="1"/>
  <c r="H3116" i="1" a="1"/>
  <c r="H3112" i="1" a="1"/>
  <c r="H3108" i="1" a="1"/>
  <c r="H3104" i="1" a="1"/>
  <c r="H3100" i="1" a="1"/>
  <c r="H3096" i="1" a="1"/>
  <c r="H3092" i="1" a="1"/>
  <c r="H3088" i="1" a="1"/>
  <c r="H3084" i="1" a="1"/>
  <c r="H3080" i="1" a="1"/>
  <c r="H3076" i="1" a="1"/>
  <c r="H3072" i="1" a="1"/>
  <c r="H3068" i="1" a="1"/>
  <c r="H3064" i="1" a="1"/>
  <c r="H3060" i="1" a="1"/>
  <c r="H3056" i="1" a="1"/>
  <c r="H3052" i="1" a="1"/>
  <c r="H3048" i="1" a="1"/>
  <c r="H3044" i="1" a="1"/>
  <c r="H3040" i="1" a="1"/>
  <c r="H3036" i="1" a="1"/>
  <c r="H3032" i="1" a="1"/>
  <c r="H3028" i="1" a="1"/>
  <c r="H3024" i="1" a="1"/>
  <c r="H3020" i="1" a="1"/>
  <c r="H3016" i="1" a="1"/>
  <c r="H3012" i="1" a="1"/>
  <c r="H3008" i="1" a="1"/>
  <c r="H3004" i="1" a="1"/>
  <c r="H3000" i="1" a="1"/>
  <c r="H2996" i="1" a="1"/>
  <c r="H2992" i="1" a="1"/>
  <c r="H2988" i="1" a="1"/>
  <c r="H2984" i="1" a="1"/>
  <c r="H2980" i="1" a="1"/>
  <c r="H2976" i="1" a="1"/>
  <c r="H2972" i="1" a="1"/>
  <c r="H2968" i="1" a="1"/>
  <c r="H2964" i="1" a="1"/>
  <c r="H2960" i="1" a="1"/>
  <c r="H2956" i="1" a="1"/>
  <c r="H2952" i="1" a="1"/>
  <c r="H2948" i="1" a="1"/>
  <c r="H2944" i="1" a="1"/>
  <c r="H2940" i="1" a="1"/>
  <c r="H2936" i="1" a="1"/>
  <c r="H2932" i="1" a="1"/>
  <c r="H2928" i="1" a="1"/>
  <c r="H2924" i="1" a="1"/>
  <c r="H2920" i="1" a="1"/>
  <c r="H2916" i="1" a="1"/>
  <c r="H2912" i="1" a="1"/>
  <c r="H2908" i="1" a="1"/>
  <c r="H2904" i="1" a="1"/>
  <c r="H2900" i="1" a="1"/>
  <c r="H2896" i="1" a="1"/>
  <c r="H2892" i="1" a="1"/>
  <c r="H2888" i="1" a="1"/>
  <c r="H2884" i="1" a="1"/>
  <c r="H2880" i="1" a="1"/>
  <c r="H2876" i="1" a="1"/>
  <c r="H2872" i="1" a="1"/>
  <c r="H2868" i="1" a="1"/>
  <c r="H2864" i="1" a="1"/>
  <c r="H2860" i="1" a="1"/>
  <c r="H2856" i="1" a="1"/>
  <c r="H2852" i="1" a="1"/>
  <c r="H2848" i="1" a="1"/>
  <c r="H2844" i="1" a="1"/>
  <c r="H2840" i="1" a="1"/>
  <c r="H2836" i="1" a="1"/>
  <c r="H2832" i="1" a="1"/>
  <c r="H2828" i="1" a="1"/>
  <c r="H2824" i="1" a="1"/>
  <c r="H2820" i="1" a="1"/>
  <c r="H2816" i="1" a="1"/>
  <c r="H2812" i="1" a="1"/>
  <c r="H2808" i="1" a="1"/>
  <c r="H2804" i="1" a="1"/>
  <c r="H2800" i="1" a="1"/>
  <c r="H2796" i="1" a="1"/>
  <c r="H2792" i="1" a="1"/>
  <c r="H2788" i="1" a="1"/>
  <c r="H2784" i="1" a="1"/>
  <c r="H2780" i="1" a="1"/>
  <c r="H2776" i="1" a="1"/>
  <c r="H2772" i="1" a="1"/>
  <c r="H2768" i="1" a="1"/>
  <c r="H2764" i="1" a="1"/>
  <c r="H2757" i="1" a="1"/>
  <c r="H2749" i="1" a="1"/>
  <c r="H2741" i="1" a="1"/>
  <c r="H2733" i="1" a="1"/>
  <c r="H2725" i="1" a="1"/>
  <c r="H2717" i="1" a="1"/>
  <c r="H2709" i="1" a="1"/>
  <c r="H2701" i="1" a="1"/>
  <c r="H2693" i="1" a="1"/>
  <c r="H2685" i="1" a="1"/>
  <c r="H2677" i="1" a="1"/>
  <c r="H2669" i="1" a="1"/>
  <c r="H2661" i="1" a="1"/>
  <c r="H2653" i="1" a="1"/>
  <c r="H2645" i="1" a="1"/>
  <c r="H2637" i="1" a="1"/>
  <c r="H2629" i="1" a="1"/>
  <c r="H2621" i="1" a="1"/>
  <c r="H2613" i="1" a="1"/>
  <c r="H2605" i="1" a="1"/>
  <c r="H2597" i="1" a="1"/>
  <c r="H7304" i="1" a="1"/>
  <c r="H6246" i="1" a="1"/>
  <c r="H5495" i="1" a="1"/>
  <c r="H5459" i="1" a="1"/>
  <c r="H5431" i="1" a="1"/>
  <c r="H5000" i="1" a="1"/>
  <c r="H4915" i="1" a="1"/>
  <c r="H4701" i="1" a="1"/>
  <c r="H4653" i="1" a="1"/>
  <c r="H4248" i="1" a="1"/>
  <c r="H4223" i="1" a="1"/>
  <c r="H4157" i="1" a="1"/>
  <c r="H4120" i="1" a="1"/>
  <c r="H4095" i="1" a="1"/>
  <c r="H3993" i="1" a="1"/>
  <c r="H3981" i="1" a="1"/>
  <c r="H3954" i="1" a="1"/>
  <c r="H3940" i="1" a="1"/>
  <c r="H3922" i="1" a="1"/>
  <c r="H3920" i="1" a="1"/>
  <c r="H3914" i="1" a="1"/>
  <c r="H3912" i="1" a="1"/>
  <c r="H3906" i="1" a="1"/>
  <c r="H3904" i="1" a="1"/>
  <c r="H3898" i="1" a="1"/>
  <c r="H3896" i="1" a="1"/>
  <c r="H3890" i="1" a="1"/>
  <c r="H3888" i="1" a="1"/>
  <c r="H3882" i="1" a="1"/>
  <c r="H3880" i="1" a="1"/>
  <c r="H3874" i="1" a="1"/>
  <c r="H3872" i="1" a="1"/>
  <c r="H3866" i="1" a="1"/>
  <c r="H3864" i="1" a="1"/>
  <c r="H3858" i="1" a="1"/>
  <c r="H3856" i="1" a="1"/>
  <c r="H3850" i="1" a="1"/>
  <c r="H3848" i="1" a="1"/>
  <c r="H3842" i="1" a="1"/>
  <c r="H3840" i="1" a="1"/>
  <c r="H3834" i="1" a="1"/>
  <c r="H3832" i="1" a="1"/>
  <c r="H3826" i="1" a="1"/>
  <c r="H3824" i="1" a="1"/>
  <c r="H3818" i="1" a="1"/>
  <c r="H3816" i="1" a="1"/>
  <c r="H3810" i="1" a="1"/>
  <c r="H3808" i="1" a="1"/>
  <c r="H3802" i="1" a="1"/>
  <c r="H3800" i="1" a="1"/>
  <c r="H3794" i="1" a="1"/>
  <c r="H3792" i="1" a="1"/>
  <c r="H3786" i="1" a="1"/>
  <c r="H3784" i="1" a="1"/>
  <c r="H3778" i="1" a="1"/>
  <c r="H3776" i="1" a="1"/>
  <c r="H3770" i="1" a="1"/>
  <c r="H3768" i="1" a="1"/>
  <c r="H3762" i="1" a="1"/>
  <c r="H3760" i="1" a="1"/>
  <c r="H3754" i="1" a="1"/>
  <c r="H3752" i="1" a="1"/>
  <c r="H3746" i="1" a="1"/>
  <c r="H3744" i="1" a="1"/>
  <c r="H3738" i="1" a="1"/>
  <c r="H3736" i="1" a="1"/>
  <c r="H3730" i="1" a="1"/>
  <c r="H3728" i="1" a="1"/>
  <c r="H3722" i="1" a="1"/>
  <c r="H3720" i="1" a="1"/>
  <c r="H3714" i="1" a="1"/>
  <c r="H3712" i="1" a="1"/>
  <c r="H3706" i="1" a="1"/>
  <c r="H3704" i="1" a="1"/>
  <c r="H3698" i="1" a="1"/>
  <c r="H3696" i="1" a="1"/>
  <c r="H3690" i="1" a="1"/>
  <c r="H3688" i="1" a="1"/>
  <c r="H3682" i="1" a="1"/>
  <c r="H3680" i="1" a="1"/>
  <c r="H3674" i="1" a="1"/>
  <c r="H3672" i="1" a="1"/>
  <c r="H3666" i="1" a="1"/>
  <c r="H3664" i="1" a="1"/>
  <c r="H3658" i="1" a="1"/>
  <c r="H3656" i="1" a="1"/>
  <c r="H3650" i="1" a="1"/>
  <c r="H3648" i="1" a="1"/>
  <c r="H3642" i="1" a="1"/>
  <c r="H3640" i="1" a="1"/>
  <c r="H3634" i="1" a="1"/>
  <c r="H3632" i="1" a="1"/>
  <c r="H3626" i="1" a="1"/>
  <c r="H3624" i="1" a="1"/>
  <c r="H3618" i="1" a="1"/>
  <c r="H3616" i="1" a="1"/>
  <c r="H3610" i="1" a="1"/>
  <c r="H3608" i="1" a="1"/>
  <c r="H3602" i="1" a="1"/>
  <c r="H3600" i="1" a="1"/>
  <c r="H3594" i="1" a="1"/>
  <c r="H3592" i="1" a="1"/>
  <c r="H3586" i="1" a="1"/>
  <c r="H3584" i="1" a="1"/>
  <c r="H3578" i="1" a="1"/>
  <c r="H3576" i="1" a="1"/>
  <c r="H3568" i="1" a="1"/>
  <c r="H3560" i="1" a="1"/>
  <c r="H3552" i="1" a="1"/>
  <c r="H3544" i="1" a="1"/>
  <c r="H3536" i="1" a="1"/>
  <c r="H3528" i="1" a="1"/>
  <c r="H3520" i="1" a="1"/>
  <c r="H3512" i="1" a="1"/>
  <c r="H3504" i="1" a="1"/>
  <c r="H3496" i="1" a="1"/>
  <c r="H3488" i="1" a="1"/>
  <c r="H3480" i="1" a="1"/>
  <c r="H3472" i="1" a="1"/>
  <c r="H3464" i="1" a="1"/>
  <c r="H3456" i="1" a="1"/>
  <c r="H3448" i="1" a="1"/>
  <c r="H3440" i="1" a="1"/>
  <c r="H3432" i="1" a="1"/>
  <c r="H3424" i="1" a="1"/>
  <c r="H3416" i="1" a="1"/>
  <c r="H3408" i="1" a="1"/>
  <c r="H3400" i="1" a="1"/>
  <c r="H3392" i="1" a="1"/>
  <c r="H3384" i="1" a="1"/>
  <c r="H3376" i="1" a="1"/>
  <c r="H3368" i="1" a="1"/>
  <c r="H3360" i="1" a="1"/>
  <c r="H3352" i="1" a="1"/>
  <c r="H3344" i="1" a="1"/>
  <c r="H3336" i="1" a="1"/>
  <c r="H3328" i="1" a="1"/>
  <c r="H3320" i="1" a="1"/>
  <c r="H3312" i="1" a="1"/>
  <c r="H3304" i="1" a="1"/>
  <c r="H3296" i="1" a="1"/>
  <c r="H3288" i="1" a="1"/>
  <c r="H3280" i="1" a="1"/>
  <c r="H3272" i="1" a="1"/>
  <c r="H3264" i="1" a="1"/>
  <c r="H3256" i="1" a="1"/>
  <c r="H3248" i="1" a="1"/>
  <c r="H3240" i="1" a="1"/>
  <c r="H3232" i="1" a="1"/>
  <c r="H3226" i="1" a="1"/>
  <c r="H3222" i="1" a="1"/>
  <c r="H3218" i="1" a="1"/>
  <c r="H3214" i="1" a="1"/>
  <c r="H3210" i="1" a="1"/>
  <c r="H3206" i="1" a="1"/>
  <c r="H3202" i="1" a="1"/>
  <c r="H3198" i="1" a="1"/>
  <c r="H3194" i="1" a="1"/>
  <c r="H3190" i="1" a="1"/>
  <c r="H3186" i="1" a="1"/>
  <c r="H3182" i="1" a="1"/>
  <c r="H3178" i="1" a="1"/>
  <c r="H3174" i="1" a="1"/>
  <c r="H3170" i="1" a="1"/>
  <c r="H3166" i="1" a="1"/>
  <c r="H3162" i="1" a="1"/>
  <c r="H3158" i="1" a="1"/>
  <c r="H3154" i="1" a="1"/>
  <c r="H3150" i="1" a="1"/>
  <c r="H3146" i="1" a="1"/>
  <c r="H3142" i="1" a="1"/>
  <c r="H3138" i="1" a="1"/>
  <c r="H3134" i="1" a="1"/>
  <c r="H3130" i="1" a="1"/>
  <c r="H3126" i="1" a="1"/>
  <c r="H3122" i="1" a="1"/>
  <c r="H3118" i="1" a="1"/>
  <c r="H3114" i="1" a="1"/>
  <c r="H3110" i="1" a="1"/>
  <c r="H3106" i="1" a="1"/>
  <c r="H3102" i="1" a="1"/>
  <c r="H3098" i="1" a="1"/>
  <c r="H3094" i="1" a="1"/>
  <c r="H3090" i="1" a="1"/>
  <c r="H3086" i="1" a="1"/>
  <c r="H3082" i="1" a="1"/>
  <c r="H3078" i="1" a="1"/>
  <c r="H3074" i="1" a="1"/>
  <c r="H3070" i="1" a="1"/>
  <c r="H3066" i="1" a="1"/>
  <c r="H3062" i="1" a="1"/>
  <c r="H3058" i="1" a="1"/>
  <c r="H3054" i="1" a="1"/>
  <c r="H3050" i="1" a="1"/>
  <c r="H3046" i="1" a="1"/>
  <c r="H3042" i="1" a="1"/>
  <c r="H3038" i="1" a="1"/>
  <c r="H3034" i="1" a="1"/>
  <c r="H3030" i="1" a="1"/>
  <c r="H3026" i="1" a="1"/>
  <c r="H3022" i="1" a="1"/>
  <c r="H3018" i="1" a="1"/>
  <c r="H3014" i="1" a="1"/>
  <c r="H3010" i="1" a="1"/>
  <c r="H3006" i="1" a="1"/>
  <c r="H3002" i="1" a="1"/>
  <c r="H2998" i="1" a="1"/>
  <c r="H2994" i="1" a="1"/>
  <c r="H2990" i="1" a="1"/>
  <c r="H2986" i="1" a="1"/>
  <c r="H2982" i="1" a="1"/>
  <c r="H2978" i="1" a="1"/>
  <c r="H2974" i="1" a="1"/>
  <c r="H2970" i="1" a="1"/>
  <c r="H2966" i="1" a="1"/>
  <c r="H2962" i="1" a="1"/>
  <c r="H2958" i="1" a="1"/>
  <c r="H2954" i="1" a="1"/>
  <c r="H2950" i="1" a="1"/>
  <c r="H2946" i="1" a="1"/>
  <c r="H2942" i="1" a="1"/>
  <c r="H2938" i="1" a="1"/>
  <c r="H2934" i="1" a="1"/>
  <c r="H2930" i="1" a="1"/>
  <c r="H2926" i="1" a="1"/>
  <c r="H2922" i="1" a="1"/>
  <c r="H2918" i="1" a="1"/>
  <c r="H2914" i="1" a="1"/>
  <c r="H2910" i="1" a="1"/>
  <c r="H2906" i="1" a="1"/>
  <c r="H2902" i="1" a="1"/>
  <c r="H2898" i="1" a="1"/>
  <c r="H2894" i="1" a="1"/>
  <c r="H2890" i="1" a="1"/>
  <c r="H2886" i="1" a="1"/>
  <c r="H2882" i="1" a="1"/>
  <c r="H2878" i="1" a="1"/>
  <c r="H2874" i="1" a="1"/>
  <c r="H2870" i="1" a="1"/>
  <c r="H2866" i="1" a="1"/>
  <c r="H2862" i="1" a="1"/>
  <c r="H2858" i="1" a="1"/>
  <c r="H2854" i="1" a="1"/>
  <c r="H2850" i="1" a="1"/>
  <c r="H2846" i="1" a="1"/>
  <c r="H2842" i="1" a="1"/>
  <c r="H2838" i="1" a="1"/>
  <c r="H2834" i="1" a="1"/>
  <c r="H2830" i="1" a="1"/>
  <c r="H6758" i="1" a="1"/>
  <c r="H6484" i="1" a="1"/>
  <c r="H5979" i="1" a="1"/>
  <c r="H5807" i="1" a="1"/>
  <c r="H5619" i="1" a="1"/>
  <c r="H5576" i="1" a="1"/>
  <c r="H5395" i="1" a="1"/>
  <c r="H5331" i="1" a="1"/>
  <c r="H5107" i="1" a="1"/>
  <c r="H5064" i="1" a="1"/>
  <c r="H4936" i="1" a="1"/>
  <c r="H4764" i="1" a="1"/>
  <c r="H4744" i="1" a="1"/>
  <c r="H4669" i="1" a="1"/>
  <c r="H4607" i="1" a="1"/>
  <c r="H4576" i="1" a="1"/>
  <c r="H4567" i="1" a="1"/>
  <c r="H4528" i="1" a="1"/>
  <c r="H4519" i="1" a="1"/>
  <c r="H4479" i="1" a="1"/>
  <c r="H4448" i="1" a="1"/>
  <c r="H4439" i="1" a="1"/>
  <c r="H4400" i="1" a="1"/>
  <c r="H4391" i="1" a="1"/>
  <c r="H4351" i="1" a="1"/>
  <c r="H4320" i="1" a="1"/>
  <c r="H4311" i="1" a="1"/>
  <c r="H4272" i="1" a="1"/>
  <c r="H4263" i="1" a="1"/>
  <c r="H4200" i="1" a="1"/>
  <c r="H4192" i="1" a="1"/>
  <c r="H4175" i="1" a="1"/>
  <c r="H4167" i="1" a="1"/>
  <c r="H4072" i="1" a="1"/>
  <c r="H4064" i="1" a="1"/>
  <c r="H4047" i="1" a="1"/>
  <c r="H4028" i="1" a="1"/>
  <c r="H4022" i="1" a="1"/>
  <c r="H3994" i="1" a="1"/>
  <c r="H3991" i="1" a="1"/>
  <c r="H3984" i="1" a="1"/>
  <c r="H3964" i="1" a="1"/>
  <c r="H3950" i="1" a="1"/>
  <c r="H3945" i="1" a="1"/>
  <c r="H3570" i="1" a="1"/>
  <c r="H3562" i="1" a="1"/>
  <c r="H3554" i="1" a="1"/>
  <c r="H3546" i="1" a="1"/>
  <c r="H3538" i="1" a="1"/>
  <c r="H3530" i="1" a="1"/>
  <c r="H3522" i="1" a="1"/>
  <c r="H3514" i="1" a="1"/>
  <c r="H3506" i="1" a="1"/>
  <c r="H3498" i="1" a="1"/>
  <c r="H3490" i="1" a="1"/>
  <c r="H3482" i="1" a="1"/>
  <c r="H3474" i="1" a="1"/>
  <c r="H3466" i="1" a="1"/>
  <c r="H3458" i="1" a="1"/>
  <c r="H3450" i="1" a="1"/>
  <c r="H3442" i="1" a="1"/>
  <c r="H3434" i="1" a="1"/>
  <c r="H3426" i="1" a="1"/>
  <c r="H3418" i="1" a="1"/>
  <c r="H3410" i="1" a="1"/>
  <c r="H3402" i="1" a="1"/>
  <c r="H3394" i="1" a="1"/>
  <c r="H3386" i="1" a="1"/>
  <c r="H3378" i="1" a="1"/>
  <c r="H3370" i="1" a="1"/>
  <c r="H3362" i="1" a="1"/>
  <c r="H3354" i="1" a="1"/>
  <c r="H3346" i="1" a="1"/>
  <c r="H3338" i="1" a="1"/>
  <c r="H3330" i="1" a="1"/>
  <c r="H3322" i="1" a="1"/>
  <c r="H3314" i="1" a="1"/>
  <c r="H3306" i="1" a="1"/>
  <c r="H3298" i="1" a="1"/>
  <c r="H3290" i="1" a="1"/>
  <c r="H3282" i="1" a="1"/>
  <c r="H3274" i="1" a="1"/>
  <c r="H3266" i="1" a="1"/>
  <c r="H3258" i="1" a="1"/>
  <c r="H3250" i="1" a="1"/>
  <c r="H3242" i="1" a="1"/>
  <c r="H3234" i="1" a="1"/>
  <c r="H3225" i="1" a="1"/>
  <c r="H3221" i="1" a="1"/>
  <c r="H3217" i="1" a="1"/>
  <c r="H3213" i="1" a="1"/>
  <c r="H3209" i="1" a="1"/>
  <c r="H3205" i="1" a="1"/>
  <c r="H3201" i="1" a="1"/>
  <c r="H3197" i="1" a="1"/>
  <c r="H3193" i="1" a="1"/>
  <c r="H3189" i="1" a="1"/>
  <c r="H3185" i="1" a="1"/>
  <c r="H3181" i="1" a="1"/>
  <c r="H3177" i="1" a="1"/>
  <c r="H3173" i="1" a="1"/>
  <c r="H3169" i="1" a="1"/>
  <c r="H3165" i="1" a="1"/>
  <c r="H3161" i="1" a="1"/>
  <c r="H3157" i="1" a="1"/>
  <c r="H3153" i="1" a="1"/>
  <c r="H3149" i="1" a="1"/>
  <c r="H3145" i="1" a="1"/>
  <c r="H3141" i="1" a="1"/>
  <c r="H3137" i="1" a="1"/>
  <c r="H3133" i="1" a="1"/>
  <c r="H3129" i="1" a="1"/>
  <c r="H3125" i="1" a="1"/>
  <c r="H3121" i="1" a="1"/>
  <c r="H3117" i="1" a="1"/>
  <c r="H3113" i="1" a="1"/>
  <c r="H3109" i="1" a="1"/>
  <c r="H3105" i="1" a="1"/>
  <c r="H3101" i="1" a="1"/>
  <c r="H3097" i="1" a="1"/>
  <c r="H3093" i="1" a="1"/>
  <c r="H3089" i="1" a="1"/>
  <c r="H3085" i="1" a="1"/>
  <c r="H3081" i="1" a="1"/>
  <c r="H3077" i="1" a="1"/>
  <c r="H3073" i="1" a="1"/>
  <c r="H3069" i="1" a="1"/>
  <c r="H3065" i="1" a="1"/>
  <c r="H3061" i="1" a="1"/>
  <c r="H3057" i="1" a="1"/>
  <c r="H3053" i="1" a="1"/>
  <c r="H3049" i="1" a="1"/>
  <c r="H3045" i="1" a="1"/>
  <c r="H3041" i="1" a="1"/>
  <c r="H3037" i="1" a="1"/>
  <c r="H3033" i="1" a="1"/>
  <c r="H3029" i="1" a="1"/>
  <c r="H3025" i="1" a="1"/>
  <c r="H3021" i="1" a="1"/>
  <c r="H3017" i="1" a="1"/>
  <c r="H3013" i="1" a="1"/>
  <c r="H3009" i="1" a="1"/>
  <c r="H3005" i="1" a="1"/>
  <c r="H3001" i="1" a="1"/>
  <c r="H2997" i="1" a="1"/>
  <c r="H2993" i="1" a="1"/>
  <c r="H2989" i="1" a="1"/>
  <c r="H2985" i="1" a="1"/>
  <c r="H2981" i="1" a="1"/>
  <c r="H2977" i="1" a="1"/>
  <c r="H2973" i="1" a="1"/>
  <c r="H2969" i="1" a="1"/>
  <c r="H2965" i="1" a="1"/>
  <c r="H2961" i="1" a="1"/>
  <c r="H2957" i="1" a="1"/>
  <c r="H2953" i="1" a="1"/>
  <c r="H2949" i="1" a="1"/>
  <c r="H2945" i="1" a="1"/>
  <c r="H2941" i="1" a="1"/>
  <c r="H2937" i="1" a="1"/>
  <c r="H2933" i="1" a="1"/>
  <c r="H2929" i="1" a="1"/>
  <c r="H2925" i="1" a="1"/>
  <c r="H2921" i="1" a="1"/>
  <c r="H2917" i="1" a="1"/>
  <c r="H2913" i="1" a="1"/>
  <c r="H2909" i="1" a="1"/>
  <c r="H2905" i="1" a="1"/>
  <c r="H2901" i="1" a="1"/>
  <c r="H2897" i="1" a="1"/>
  <c r="H2893" i="1" a="1"/>
  <c r="H2889" i="1" a="1"/>
  <c r="H2885" i="1" a="1"/>
  <c r="H2881" i="1" a="1"/>
  <c r="H2877" i="1" a="1"/>
  <c r="H2873" i="1" a="1"/>
  <c r="H2869" i="1" a="1"/>
  <c r="H2865" i="1" a="1"/>
  <c r="H2861" i="1" a="1"/>
  <c r="H2857" i="1" a="1"/>
  <c r="H2853" i="1" a="1"/>
  <c r="H2849" i="1" a="1"/>
  <c r="H2845" i="1" a="1"/>
  <c r="H2841" i="1" a="1"/>
  <c r="H2837" i="1" a="1"/>
  <c r="H2833" i="1" a="1"/>
  <c r="H2829" i="1" a="1"/>
  <c r="H2825" i="1" a="1"/>
  <c r="H2821" i="1" a="1"/>
  <c r="H2817" i="1" a="1"/>
  <c r="H2813" i="1" a="1"/>
  <c r="H2809" i="1" a="1"/>
  <c r="H2805" i="1" a="1"/>
  <c r="H2801" i="1" a="1"/>
  <c r="H2797" i="1" a="1"/>
  <c r="H2793" i="1" a="1"/>
  <c r="H2789" i="1" a="1"/>
  <c r="H2785" i="1" a="1"/>
  <c r="H2781" i="1" a="1"/>
  <c r="H2777" i="1" a="1"/>
  <c r="H2773" i="1" a="1"/>
  <c r="H2769" i="1" a="1"/>
  <c r="H2765" i="1" a="1"/>
  <c r="H2759" i="1" a="1"/>
  <c r="H2751" i="1" a="1"/>
  <c r="H2743" i="1" a="1"/>
  <c r="H2735" i="1" a="1"/>
  <c r="H2727" i="1" a="1"/>
  <c r="H2719" i="1" a="1"/>
  <c r="H2711" i="1" a="1"/>
  <c r="H2703" i="1" a="1"/>
  <c r="H2695" i="1" a="1"/>
  <c r="H2687" i="1" a="1"/>
  <c r="H2679" i="1" a="1"/>
  <c r="H2671" i="1" a="1"/>
  <c r="H2663" i="1" a="1"/>
  <c r="H2655" i="1" a="1"/>
  <c r="H2647" i="1" a="1"/>
  <c r="H2639" i="1" a="1"/>
  <c r="H2631" i="1" a="1"/>
  <c r="H2623" i="1" a="1"/>
  <c r="H2615" i="1" a="1"/>
  <c r="H2607" i="1" a="1"/>
  <c r="H2599" i="1" a="1"/>
  <c r="H2591" i="1" a="1"/>
  <c r="H2583" i="1" a="1"/>
  <c r="H2575" i="1" a="1"/>
  <c r="H2567" i="1" a="1"/>
  <c r="H2559" i="1" a="1"/>
  <c r="H2551" i="1" a="1"/>
  <c r="H2543" i="1" a="1"/>
  <c r="H2535" i="1" a="1"/>
  <c r="H2527" i="1" a="1"/>
  <c r="H2519" i="1" a="1"/>
  <c r="H2511" i="1" a="1"/>
  <c r="H2503" i="1" a="1"/>
  <c r="H2495" i="1" a="1"/>
  <c r="H2155" i="1" a="1"/>
  <c r="H2163" i="1" a="1"/>
  <c r="H2171" i="1" a="1"/>
  <c r="H2177" i="1" a="1"/>
  <c r="H2183" i="1" a="1"/>
  <c r="H2195" i="1" a="1"/>
  <c r="H2200" i="1" a="1"/>
  <c r="H2209" i="1" a="1"/>
  <c r="H2218" i="1" a="1"/>
  <c r="H2227" i="1" a="1"/>
  <c r="H2232" i="1" a="1"/>
  <c r="H2241" i="1" a="1"/>
  <c r="H2250" i="1" a="1"/>
  <c r="H2259" i="1" a="1"/>
  <c r="H2264" i="1" a="1"/>
  <c r="H2273" i="1" a="1"/>
  <c r="H2282" i="1" a="1"/>
  <c r="H2291" i="1" a="1"/>
  <c r="H2295" i="1" a="1"/>
  <c r="H2304" i="1" a="1"/>
  <c r="H2313" i="1" a="1"/>
  <c r="H2322" i="1" a="1"/>
  <c r="H2327" i="1" a="1"/>
  <c r="H2336" i="1" a="1"/>
  <c r="H2345" i="1" a="1"/>
  <c r="H2354" i="1" a="1"/>
  <c r="H2359" i="1" a="1"/>
  <c r="H2368" i="1" a="1"/>
  <c r="H2377" i="1" a="1"/>
  <c r="H2386" i="1" a="1"/>
  <c r="H2391" i="1" a="1"/>
  <c r="H2400" i="1" a="1"/>
  <c r="H2409" i="1" a="1"/>
  <c r="H2418" i="1" a="1"/>
  <c r="H2423" i="1" a="1"/>
  <c r="H2432" i="1" a="1"/>
  <c r="H2441" i="1" a="1"/>
  <c r="H2450" i="1" a="1"/>
  <c r="H2455" i="1" a="1"/>
  <c r="H2464" i="1" a="1"/>
  <c r="H2473" i="1" a="1"/>
  <c r="H2482" i="1" a="1"/>
  <c r="H2487" i="1" a="1"/>
  <c r="H2498" i="1" a="1"/>
  <c r="H2508" i="1" a="1"/>
  <c r="H2514" i="1" a="1"/>
  <c r="H2524" i="1" a="1"/>
  <c r="H2530" i="1" a="1"/>
  <c r="H2540" i="1" a="1"/>
  <c r="H2546" i="1" a="1"/>
  <c r="H2556" i="1" a="1"/>
  <c r="H2562" i="1" a="1"/>
  <c r="H2572" i="1" a="1"/>
  <c r="H2578" i="1" a="1"/>
  <c r="H2588" i="1" a="1"/>
  <c r="H2594" i="1" a="1"/>
  <c r="H2604" i="1" a="1"/>
  <c r="H2626" i="1" a="1"/>
  <c r="H2636" i="1" a="1"/>
  <c r="H2658" i="1" a="1"/>
  <c r="H2668" i="1" a="1"/>
  <c r="H2690" i="1" a="1"/>
  <c r="H2700" i="1" a="1"/>
  <c r="H2722" i="1" a="1"/>
  <c r="H2732" i="1" a="1"/>
  <c r="H2754" i="1" a="1"/>
  <c r="H2855" i="1" a="1"/>
  <c r="H2887" i="1" a="1"/>
  <c r="H2919" i="1" a="1"/>
  <c r="H2951" i="1" a="1"/>
  <c r="H2983" i="1" a="1"/>
  <c r="H3015" i="1" a="1"/>
  <c r="H3047" i="1" a="1"/>
  <c r="H3079" i="1" a="1"/>
  <c r="H3111" i="1" a="1"/>
  <c r="H3143" i="1" a="1"/>
  <c r="H3175" i="1" a="1"/>
  <c r="H3207" i="1" a="1"/>
  <c r="H3590" i="1" a="1"/>
  <c r="H3622" i="1" a="1"/>
  <c r="H3654" i="1" a="1"/>
  <c r="H3686" i="1" a="1"/>
  <c r="H3718" i="1" a="1"/>
  <c r="H3750" i="1" a="1"/>
  <c r="H3782" i="1" a="1"/>
  <c r="H3814" i="1" a="1"/>
  <c r="H3846" i="1" a="1"/>
  <c r="H3878" i="1" a="1"/>
  <c r="H3910" i="1" a="1"/>
  <c r="H3928" i="1" a="1"/>
  <c r="H3968" i="1" a="1"/>
  <c r="H3980" i="1" a="1"/>
  <c r="H4004" i="1" a="1"/>
  <c r="H4079" i="1" a="1"/>
  <c r="H4103" i="1" a="1"/>
  <c r="H4117" i="1" a="1"/>
  <c r="H4128" i="1" a="1"/>
  <c r="H4207" i="1" a="1"/>
  <c r="H4231" i="1" a="1"/>
  <c r="H4245" i="1" a="1"/>
  <c r="H4256" i="1" a="1"/>
  <c r="H4293" i="1" a="1"/>
  <c r="H4317" i="1" a="1"/>
  <c r="H4333" i="1" a="1"/>
  <c r="H4415" i="1" a="1"/>
  <c r="H4455" i="1" a="1"/>
  <c r="H4509" i="1" a="1"/>
  <c r="H4552" i="1" a="1"/>
  <c r="H4592" i="1" a="1"/>
  <c r="H4656" i="1" a="1"/>
  <c r="H4895" i="1" a="1"/>
  <c r="H5608" i="1" a="1"/>
  <c r="H5651" i="1" a="1"/>
  <c r="H2156" i="1" a="1"/>
  <c r="H2164" i="1" a="1"/>
  <c r="H2172" i="1" a="1"/>
  <c r="H2184" i="1" a="1"/>
  <c r="H2188" i="1" a="1"/>
  <c r="H2196" i="1" a="1"/>
  <c r="H2205" i="1" a="1"/>
  <c r="H2214" i="1" a="1"/>
  <c r="H2228" i="1" a="1"/>
  <c r="H2237" i="1" a="1"/>
  <c r="H2246" i="1" a="1"/>
  <c r="H2260" i="1" a="1"/>
  <c r="H2269" i="1" a="1"/>
  <c r="H2278" i="1" a="1"/>
  <c r="H2300" i="1" a="1"/>
  <c r="H2309" i="1" a="1"/>
  <c r="H2323" i="1" a="1"/>
  <c r="H2332" i="1" a="1"/>
  <c r="H2341" i="1" a="1"/>
  <c r="H2355" i="1" a="1"/>
  <c r="H2364" i="1" a="1"/>
  <c r="H2373" i="1" a="1"/>
  <c r="H2387" i="1" a="1"/>
  <c r="H2396" i="1" a="1"/>
  <c r="H2405" i="1" a="1"/>
  <c r="H2419" i="1" a="1"/>
  <c r="H2428" i="1" a="1"/>
  <c r="H2437" i="1" a="1"/>
  <c r="H2451" i="1" a="1"/>
  <c r="H2460" i="1" a="1"/>
  <c r="H2469" i="1" a="1"/>
  <c r="H2483" i="1" a="1"/>
  <c r="H2492" i="1" a="1"/>
  <c r="H2505" i="1" a="1"/>
  <c r="H2521" i="1" a="1"/>
  <c r="H2537" i="1" a="1"/>
  <c r="H2553" i="1" a="1"/>
  <c r="H2569" i="1" a="1"/>
  <c r="H2585" i="1" a="1"/>
  <c r="H2609" i="1" a="1"/>
  <c r="H2619" i="1" a="1"/>
  <c r="H2624" i="1" a="1"/>
  <c r="H2641" i="1" a="1"/>
  <c r="H2651" i="1" a="1"/>
  <c r="H2656" i="1" a="1"/>
  <c r="H2673" i="1" a="1"/>
  <c r="H2683" i="1" a="1"/>
  <c r="H2688" i="1" a="1"/>
  <c r="H2705" i="1" a="1"/>
  <c r="H2715" i="1" a="1"/>
  <c r="H2720" i="1" a="1"/>
  <c r="H2737" i="1" a="1"/>
  <c r="H2747" i="1" a="1"/>
  <c r="H2752" i="1" a="1"/>
  <c r="H2766" i="1" a="1"/>
  <c r="H2770" i="1" a="1"/>
  <c r="H2774" i="1" a="1"/>
  <c r="H2778" i="1" a="1"/>
  <c r="H2782" i="1" a="1"/>
  <c r="H2786" i="1" a="1"/>
  <c r="H2790" i="1" a="1"/>
  <c r="H2794" i="1" a="1"/>
  <c r="H2798" i="1" a="1"/>
  <c r="H2802" i="1" a="1"/>
  <c r="H2806" i="1" a="1"/>
  <c r="H2810" i="1" a="1"/>
  <c r="H2814" i="1" a="1"/>
  <c r="H2818" i="1" a="1"/>
  <c r="H2822" i="1" a="1"/>
  <c r="H2826" i="1" a="1"/>
  <c r="H2835" i="1" a="1"/>
  <c r="H2867" i="1" a="1"/>
  <c r="H2899" i="1" a="1"/>
  <c r="H2931" i="1" a="1"/>
  <c r="H2963" i="1" a="1"/>
  <c r="H2995" i="1" a="1"/>
  <c r="H3027" i="1" a="1"/>
  <c r="H3059" i="1" a="1"/>
  <c r="H3091" i="1" a="1"/>
  <c r="H3123" i="1" a="1"/>
  <c r="H3155" i="1" a="1"/>
  <c r="H3187" i="1" a="1"/>
  <c r="H3219" i="1" a="1"/>
  <c r="H3229" i="1" a="1"/>
  <c r="H3237" i="1" a="1"/>
  <c r="H3245" i="1" a="1"/>
  <c r="H3253" i="1" a="1"/>
  <c r="H3261" i="1" a="1"/>
  <c r="H3269" i="1" a="1"/>
  <c r="H3277" i="1" a="1"/>
  <c r="H3285" i="1" a="1"/>
  <c r="H3293" i="1" a="1"/>
  <c r="H3301" i="1" a="1"/>
  <c r="H3309" i="1" a="1"/>
  <c r="H3317" i="1" a="1"/>
  <c r="H3325" i="1" a="1"/>
  <c r="H3333" i="1" a="1"/>
  <c r="H3341" i="1" a="1"/>
  <c r="H3349" i="1" a="1"/>
  <c r="H3357" i="1" a="1"/>
  <c r="H3365" i="1" a="1"/>
  <c r="H3373" i="1" a="1"/>
  <c r="H3381" i="1" a="1"/>
  <c r="H3389" i="1" a="1"/>
  <c r="H3397" i="1" a="1"/>
  <c r="H3405" i="1" a="1"/>
  <c r="H3413" i="1" a="1"/>
  <c r="H3421" i="1" a="1"/>
  <c r="H3429" i="1" a="1"/>
  <c r="H3437" i="1" a="1"/>
  <c r="H3445" i="1" a="1"/>
  <c r="H3453" i="1" a="1"/>
  <c r="H3461" i="1" a="1"/>
  <c r="H3469" i="1" a="1"/>
  <c r="H3477" i="1" a="1"/>
  <c r="H3485" i="1" a="1"/>
  <c r="H3493" i="1" a="1"/>
  <c r="H3501" i="1" a="1"/>
  <c r="H3509" i="1" a="1"/>
  <c r="H3517" i="1" a="1"/>
  <c r="H3525" i="1" a="1"/>
  <c r="H3533" i="1" a="1"/>
  <c r="H3541" i="1" a="1"/>
  <c r="H3549" i="1" a="1"/>
  <c r="H3557" i="1" a="1"/>
  <c r="H3565" i="1" a="1"/>
  <c r="H3573" i="1" a="1"/>
  <c r="H3939" i="1" a="1"/>
  <c r="H3946" i="1" a="1"/>
  <c r="H3972" i="1" a="1"/>
  <c r="H4061" i="1" a="1"/>
  <c r="H4189" i="1" a="1"/>
  <c r="H4480" i="1" a="1"/>
  <c r="H4525" i="1" a="1"/>
  <c r="H4964" i="1" a="1"/>
  <c r="F6106" i="1"/>
  <c r="F9435" i="1"/>
  <c r="F2625" i="1"/>
  <c r="F6315" i="1"/>
  <c r="F9123" i="1"/>
  <c r="F592" i="1"/>
  <c r="F1708" i="1"/>
  <c r="F2717" i="1"/>
  <c r="F8529" i="1"/>
  <c r="F9049" i="1"/>
  <c r="F4597" i="1"/>
  <c r="F7601" i="1"/>
  <c r="F2533" i="1"/>
  <c r="F7689" i="1"/>
  <c r="F7338" i="1"/>
  <c r="F8915" i="1"/>
  <c r="F5494" i="1"/>
  <c r="F6351" i="1"/>
  <c r="F9005" i="1"/>
  <c r="F9396" i="1"/>
  <c r="F6555" i="1"/>
  <c r="F873" i="1"/>
  <c r="F9238" i="1"/>
  <c r="F7991" i="1"/>
  <c r="F6914" i="1"/>
  <c r="F6139" i="1"/>
  <c r="F8043" i="1"/>
  <c r="F7194" i="1"/>
  <c r="F7551" i="1"/>
  <c r="F5882" i="1"/>
  <c r="F4603" i="1"/>
  <c r="F9403" i="1"/>
  <c r="F5668" i="1"/>
  <c r="F9508" i="1"/>
  <c r="F9302" i="1"/>
  <c r="F9301" i="1"/>
  <c r="F9547" i="1"/>
  <c r="F8423" i="1"/>
  <c r="F7778" i="1"/>
  <c r="F7081" i="1"/>
  <c r="F6276" i="1"/>
  <c r="F3907" i="1"/>
  <c r="F2811" i="1"/>
  <c r="F7143" i="1"/>
  <c r="F5658" i="1"/>
  <c r="F9385" i="1"/>
  <c r="F8988" i="1"/>
  <c r="F8495" i="1"/>
  <c r="F8434" i="1"/>
  <c r="F7339" i="1"/>
  <c r="F6652" i="1"/>
  <c r="F3943" i="1"/>
  <c r="F3546" i="1"/>
  <c r="F8349" i="1"/>
  <c r="F5104" i="1"/>
  <c r="F1265" i="1"/>
  <c r="F8928" i="1"/>
  <c r="F9207" i="1"/>
  <c r="F8897" i="1"/>
  <c r="F7274" i="1"/>
  <c r="F7391" i="1"/>
  <c r="F7344" i="1"/>
  <c r="F4341" i="1"/>
  <c r="F3061" i="1"/>
  <c r="F2862" i="1"/>
  <c r="F5295" i="1"/>
  <c r="F9402" i="1"/>
  <c r="F8865" i="1"/>
  <c r="F8745" i="1"/>
  <c r="F7386" i="1"/>
  <c r="F7253" i="1"/>
  <c r="F6958" i="1"/>
  <c r="F6242" i="1"/>
  <c r="F5935" i="1"/>
  <c r="F4970" i="1"/>
  <c r="F2532" i="1"/>
  <c r="F1585" i="1"/>
  <c r="F9529" i="1"/>
  <c r="F9001" i="1"/>
  <c r="F8638" i="1"/>
  <c r="F7012" i="1"/>
  <c r="F7005" i="1"/>
  <c r="F6644" i="1"/>
  <c r="F4128" i="1"/>
  <c r="F1857" i="1"/>
  <c r="F2110" i="1"/>
  <c r="F5023" i="1"/>
  <c r="F4097" i="1"/>
  <c r="F8862" i="1"/>
  <c r="F9280" i="1"/>
  <c r="F9442" i="1"/>
  <c r="F9036" i="1"/>
  <c r="F9089" i="1"/>
  <c r="F9083" i="1"/>
  <c r="F8893" i="1"/>
  <c r="F9277" i="1"/>
  <c r="F8178" i="1"/>
  <c r="F9197" i="1"/>
  <c r="F8400" i="1"/>
  <c r="F8237" i="1"/>
  <c r="F7064" i="1"/>
  <c r="F7357" i="1"/>
  <c r="F9097" i="1"/>
  <c r="F8326" i="1"/>
  <c r="F7264" i="1"/>
  <c r="F7563" i="1"/>
  <c r="F6816" i="1"/>
  <c r="F6965" i="1"/>
  <c r="F5994" i="1"/>
  <c r="F5975" i="1"/>
  <c r="F5887" i="1"/>
  <c r="F4320" i="1"/>
  <c r="F4538" i="1"/>
  <c r="F3708" i="1"/>
  <c r="F2516" i="1"/>
  <c r="F2848" i="1"/>
  <c r="F3193" i="1"/>
  <c r="F644" i="1"/>
  <c r="F2019" i="1"/>
  <c r="F2117" i="1"/>
  <c r="F4188" i="1"/>
  <c r="F5127" i="1"/>
  <c r="F8605" i="1"/>
  <c r="F9031" i="1"/>
  <c r="F9110" i="1"/>
  <c r="F8482" i="1"/>
  <c r="F6960" i="1"/>
  <c r="F7786" i="1"/>
  <c r="F7196" i="1"/>
  <c r="F6237" i="1"/>
  <c r="F5588" i="1"/>
  <c r="F3929" i="1"/>
  <c r="F403" i="1"/>
  <c r="F4031" i="1"/>
  <c r="F2384" i="1"/>
  <c r="F3960" i="1"/>
  <c r="F9530" i="1"/>
  <c r="F8908" i="1"/>
  <c r="F8370" i="1"/>
  <c r="F7309" i="1"/>
  <c r="F7192" i="1"/>
  <c r="F5600" i="1"/>
  <c r="F5435" i="1"/>
  <c r="F3968" i="1"/>
  <c r="F3217" i="1"/>
  <c r="F2825" i="1"/>
  <c r="F9241" i="1"/>
  <c r="F9569" i="1"/>
  <c r="F9164" i="1"/>
  <c r="F9220" i="1"/>
  <c r="F9167" i="1"/>
  <c r="F9000" i="1"/>
  <c r="F9003" i="1"/>
  <c r="F8242" i="1"/>
  <c r="F8215" i="1"/>
  <c r="F7832" i="1"/>
  <c r="F8510" i="1"/>
  <c r="F7120" i="1"/>
  <c r="F7413" i="1"/>
  <c r="F6983" i="1"/>
  <c r="F7212" i="1"/>
  <c r="F7862" i="1"/>
  <c r="F6463" i="1"/>
  <c r="F7530" i="1"/>
  <c r="F7659" i="1"/>
  <c r="F6325" i="1"/>
  <c r="F6505" i="1"/>
  <c r="F5063" i="1"/>
  <c r="F4544" i="1"/>
  <c r="F4086" i="1"/>
  <c r="F3804" i="1"/>
  <c r="F3052" i="1"/>
  <c r="F3369" i="1"/>
  <c r="F1036" i="1"/>
  <c r="F2661" i="1"/>
  <c r="F4331" i="1"/>
  <c r="F2000" i="1"/>
  <c r="F3585" i="1"/>
  <c r="F5763" i="1"/>
  <c r="F6689" i="1"/>
  <c r="F2764" i="1"/>
  <c r="F9411" i="1"/>
  <c r="F8559" i="1"/>
  <c r="F8341" i="1"/>
  <c r="F9222" i="1"/>
  <c r="F9024" i="1"/>
  <c r="F7438" i="1"/>
  <c r="F8036" i="1"/>
  <c r="F6473" i="1"/>
  <c r="F8306" i="1"/>
  <c r="F6727" i="1"/>
  <c r="F1300" i="1"/>
  <c r="F359" i="1"/>
  <c r="F4235" i="1"/>
  <c r="F3558" i="1"/>
  <c r="F6078" i="1"/>
  <c r="F6440" i="1"/>
  <c r="F9465" i="1"/>
  <c r="F9114" i="1"/>
  <c r="F8224" i="1"/>
  <c r="F8385" i="1"/>
  <c r="F9574" i="1"/>
  <c r="F3456" i="1"/>
  <c r="F6095" i="1"/>
  <c r="F9539" i="1"/>
  <c r="F9458" i="1"/>
  <c r="F7726" i="1"/>
  <c r="F8569" i="1"/>
  <c r="F6394" i="1"/>
  <c r="F5944" i="1"/>
  <c r="F3606" i="1"/>
  <c r="F2412" i="1"/>
  <c r="F9295" i="1"/>
  <c r="F9321" i="1"/>
  <c r="F9407" i="1"/>
  <c r="F9467" i="1"/>
  <c r="F8925" i="1"/>
  <c r="F9482" i="1"/>
  <c r="F8906" i="1"/>
  <c r="F9053" i="1"/>
  <c r="F8277" i="1"/>
  <c r="F8012" i="1"/>
  <c r="F7171" i="1"/>
  <c r="F7881" i="1"/>
  <c r="F7035" i="1"/>
  <c r="F7319" i="1"/>
  <c r="F9272" i="1"/>
  <c r="F6583" i="1"/>
  <c r="F7227" i="1"/>
  <c r="F6725" i="1"/>
  <c r="F6268" i="1"/>
  <c r="F7061" i="1"/>
  <c r="F4608" i="1"/>
  <c r="F5755" i="1"/>
  <c r="F3910" i="1"/>
  <c r="F9290" i="1"/>
  <c r="F9484" i="1"/>
  <c r="F9578" i="1"/>
  <c r="F9080" i="1"/>
  <c r="F9061" i="1"/>
  <c r="F8910" i="1"/>
  <c r="F9172" i="1"/>
  <c r="F8979" i="1"/>
  <c r="F8018" i="1"/>
  <c r="F8537" i="1"/>
  <c r="F8342" i="1"/>
  <c r="F7218" i="1"/>
  <c r="F8330" i="1"/>
  <c r="F7095" i="1"/>
  <c r="F7420" i="1"/>
  <c r="F7268" i="1"/>
  <c r="F6879" i="1"/>
  <c r="F6794" i="1"/>
  <c r="F6163" i="1"/>
  <c r="F7711" i="1"/>
  <c r="F8625" i="1"/>
  <c r="F5768" i="1"/>
  <c r="F5078" i="1"/>
  <c r="F4530" i="1"/>
  <c r="F3651" i="1"/>
  <c r="F3216" i="1"/>
  <c r="F2525" i="1"/>
  <c r="F1460" i="1"/>
  <c r="F521" i="1"/>
  <c r="F3395" i="1"/>
  <c r="F3067" i="1"/>
  <c r="F4826" i="1"/>
  <c r="I54" i="1"/>
  <c r="J54" i="1"/>
  <c r="I2265" i="1"/>
  <c r="H2891" i="1"/>
  <c r="I3505" i="1"/>
  <c r="I4485" i="1"/>
  <c r="I2891" i="1"/>
  <c r="I3854" i="1"/>
  <c r="I2847" i="1"/>
  <c r="J2265" i="1"/>
  <c r="H3505" i="1"/>
  <c r="I2305" i="1"/>
  <c r="H3854" i="1"/>
  <c r="I262" i="1"/>
  <c r="J310" i="1"/>
  <c r="J4485" i="1"/>
  <c r="I310" i="1"/>
  <c r="J262" i="1"/>
  <c r="I386" i="1"/>
  <c r="H2762" i="1"/>
  <c r="J2762" i="1"/>
  <c r="J2600" i="1"/>
  <c r="H13" i="1"/>
  <c r="H2600" i="1"/>
  <c r="I22" i="1"/>
  <c r="H2198" i="1"/>
  <c r="J22" i="1"/>
  <c r="I3321" i="1"/>
  <c r="I38" i="1"/>
  <c r="J2198" i="1"/>
  <c r="H3321" i="1"/>
  <c r="I130" i="1"/>
  <c r="J38" i="1"/>
  <c r="H6077" i="1"/>
  <c r="I3983" i="1"/>
  <c r="I165" i="1"/>
  <c r="H2369" i="1"/>
  <c r="H285" i="1"/>
  <c r="I4424" i="1"/>
  <c r="H405" i="1"/>
  <c r="H2276" i="1"/>
  <c r="I242" i="1"/>
  <c r="I2369" i="1"/>
  <c r="H149" i="1"/>
  <c r="J370" i="1"/>
  <c r="I2699" i="1"/>
  <c r="I2201" i="1"/>
  <c r="H2672" i="1"/>
  <c r="J374" i="1"/>
  <c r="J2201" i="1"/>
  <c r="H33" i="1"/>
  <c r="H3931" i="1"/>
  <c r="H357" i="1"/>
  <c r="J186" i="1"/>
  <c r="I2397" i="1"/>
  <c r="I3931" i="1"/>
  <c r="I194" i="1"/>
  <c r="J222" i="1"/>
  <c r="I2453" i="1"/>
  <c r="I53" i="1"/>
  <c r="H3569" i="1"/>
  <c r="J150" i="1"/>
  <c r="I326" i="1"/>
  <c r="H101" i="1"/>
  <c r="I190" i="1"/>
  <c r="I166" i="1"/>
  <c r="H2270" i="1"/>
  <c r="H261" i="1"/>
  <c r="H57" i="1"/>
  <c r="I2787" i="1"/>
  <c r="H4269" i="1"/>
  <c r="I169" i="1"/>
  <c r="J342" i="1"/>
  <c r="J98" i="1"/>
  <c r="I2593" i="1"/>
  <c r="J154" i="1"/>
  <c r="I3273" i="1"/>
  <c r="J2251" i="1"/>
  <c r="I3401" i="1"/>
  <c r="J2420" i="1"/>
  <c r="H2461" i="1"/>
  <c r="J2276" i="1"/>
  <c r="I177" i="1"/>
  <c r="H2634" i="1"/>
  <c r="I3441" i="1"/>
  <c r="J4143" i="1"/>
  <c r="I318" i="1"/>
  <c r="H3449" i="1"/>
  <c r="I394" i="1"/>
  <c r="I4269" i="1"/>
  <c r="J2444" i="1"/>
  <c r="H397" i="1"/>
  <c r="H157" i="1"/>
  <c r="H53" i="1"/>
  <c r="H4477" i="1"/>
  <c r="I289" i="1"/>
  <c r="I29" i="1"/>
  <c r="J110" i="1"/>
  <c r="I2328" i="1"/>
  <c r="I3937" i="1"/>
  <c r="I2649" i="1"/>
  <c r="H2728" i="1"/>
  <c r="I62" i="1"/>
  <c r="J3401" i="1"/>
  <c r="H2696" i="1"/>
  <c r="I221" i="1"/>
  <c r="J178" i="1"/>
  <c r="I10" i="1"/>
  <c r="I2640" i="1"/>
  <c r="I2456" i="1"/>
  <c r="H4010" i="1"/>
  <c r="I226" i="1"/>
  <c r="H3630" i="1"/>
  <c r="I261" i="1"/>
  <c r="J2823" i="1"/>
  <c r="I4136" i="1"/>
  <c r="I358" i="1"/>
  <c r="I110" i="1"/>
  <c r="H29" i="1"/>
  <c r="I269" i="1"/>
  <c r="J26" i="1"/>
  <c r="J2328" i="1"/>
  <c r="I245" i="1"/>
  <c r="I4010" i="1"/>
  <c r="I3449" i="1"/>
  <c r="H2397" i="1"/>
  <c r="I338" i="1"/>
  <c r="I246" i="1"/>
  <c r="I158" i="1"/>
  <c r="I98" i="1"/>
  <c r="I225" i="1"/>
  <c r="I253" i="1"/>
  <c r="J10" i="1"/>
  <c r="J354" i="1"/>
  <c r="I4733" i="1"/>
  <c r="I3103" i="1"/>
  <c r="H2649" i="1"/>
  <c r="H2253" i="1"/>
  <c r="I366" i="1"/>
  <c r="I282" i="1"/>
  <c r="J4477" i="1"/>
  <c r="J3630" i="1"/>
  <c r="I381" i="1"/>
  <c r="I117" i="1"/>
  <c r="J166" i="1"/>
  <c r="J78" i="1"/>
  <c r="I2442" i="1"/>
  <c r="J70" i="1"/>
  <c r="J118" i="1"/>
  <c r="J3103" i="1"/>
  <c r="J2253" i="1"/>
  <c r="I2728" i="1"/>
  <c r="H2442" i="1"/>
  <c r="H221" i="1"/>
  <c r="K221" i="1" a="1"/>
  <c r="K221" i="1"/>
  <c r="H133" i="1"/>
  <c r="H2617" i="1"/>
  <c r="I389" i="1"/>
  <c r="I133" i="1"/>
  <c r="J182" i="1"/>
  <c r="J3313" i="1"/>
  <c r="J3937" i="1"/>
  <c r="H2811" i="1"/>
  <c r="H393" i="1"/>
  <c r="H225" i="1"/>
  <c r="I138" i="1"/>
  <c r="H9" i="1"/>
  <c r="I3758" i="1"/>
  <c r="J2947" i="1"/>
  <c r="I2627" i="1"/>
  <c r="I397" i="1"/>
  <c r="J358" i="1"/>
  <c r="J50" i="1"/>
  <c r="J2456" i="1"/>
  <c r="I362" i="1"/>
  <c r="I102" i="1"/>
  <c r="I3249" i="1"/>
  <c r="I2676" i="1"/>
  <c r="I3211" i="1"/>
  <c r="I2314" i="1"/>
  <c r="J2484" i="1"/>
  <c r="J2356" i="1"/>
  <c r="J2380" i="1"/>
  <c r="H2420" i="1"/>
  <c r="I266" i="1"/>
  <c r="J2640" i="1"/>
  <c r="I2206" i="1"/>
  <c r="J3249" i="1"/>
  <c r="J2676" i="1"/>
  <c r="H2242" i="1"/>
  <c r="I2433" i="1"/>
  <c r="I2242" i="1"/>
  <c r="J2576" i="1"/>
  <c r="I3385" i="1"/>
  <c r="H2593" i="1"/>
  <c r="I2158" i="1"/>
  <c r="H2314" i="1"/>
  <c r="I342" i="1"/>
  <c r="I306" i="1"/>
  <c r="H269" i="1"/>
  <c r="I234" i="1"/>
  <c r="H213" i="1"/>
  <c r="I178" i="1"/>
  <c r="I150" i="1"/>
  <c r="H113" i="1"/>
  <c r="I82" i="1"/>
  <c r="I50" i="1"/>
  <c r="H21" i="1"/>
  <c r="I3529" i="1"/>
  <c r="J2689" i="1"/>
  <c r="I2579" i="1"/>
  <c r="H2389" i="1"/>
  <c r="I297" i="1"/>
  <c r="I65" i="1"/>
  <c r="I341" i="1"/>
  <c r="I157" i="1"/>
  <c r="J218" i="1"/>
  <c r="J266" i="1"/>
  <c r="J246" i="1"/>
  <c r="J318" i="1"/>
  <c r="J366" i="1"/>
  <c r="J226" i="1"/>
  <c r="H325" i="1"/>
  <c r="J390" i="1"/>
  <c r="J290" i="1"/>
  <c r="H65" i="1"/>
  <c r="I198" i="1"/>
  <c r="H3211" i="1"/>
  <c r="H373" i="1"/>
  <c r="H297" i="1"/>
  <c r="I210" i="1"/>
  <c r="H169" i="1"/>
  <c r="I70" i="1"/>
  <c r="I14" i="1"/>
  <c r="I2389" i="1"/>
  <c r="J230" i="1"/>
  <c r="J214" i="1"/>
  <c r="J338" i="1"/>
  <c r="H2206" i="1"/>
  <c r="I3313" i="1"/>
  <c r="I2823" i="1"/>
  <c r="H4136" i="1"/>
  <c r="H2721" i="1"/>
  <c r="I2444" i="1"/>
  <c r="H3043" i="1"/>
  <c r="H3385" i="1"/>
  <c r="H2158" i="1"/>
  <c r="H389" i="1"/>
  <c r="H349" i="1"/>
  <c r="I270" i="1"/>
  <c r="I214" i="1"/>
  <c r="I182" i="1"/>
  <c r="H153" i="1"/>
  <c r="H117" i="1"/>
  <c r="H85" i="1"/>
  <c r="H4544" i="1"/>
  <c r="H4111" i="1"/>
  <c r="H3529" i="1"/>
  <c r="I2947" i="1"/>
  <c r="I2696" i="1"/>
  <c r="J2579" i="1"/>
  <c r="I393" i="1"/>
  <c r="I113" i="1"/>
  <c r="I349" i="1"/>
  <c r="J250" i="1"/>
  <c r="J294" i="1"/>
  <c r="J362" i="1"/>
  <c r="J278" i="1"/>
  <c r="J382" i="1"/>
  <c r="J334" i="1"/>
  <c r="J102" i="1"/>
  <c r="H2251" i="1"/>
  <c r="I290" i="1"/>
  <c r="H197" i="1"/>
  <c r="I162" i="1"/>
  <c r="H137" i="1"/>
  <c r="I34" i="1"/>
  <c r="H2627" i="1"/>
  <c r="I2467" i="1"/>
  <c r="I85" i="1"/>
  <c r="J306" i="1"/>
  <c r="I294" i="1"/>
  <c r="H265" i="1"/>
  <c r="H229" i="1"/>
  <c r="I106" i="1"/>
  <c r="H69" i="1"/>
  <c r="J2467" i="1"/>
  <c r="I265" i="1"/>
  <c r="I9" i="1"/>
  <c r="J198" i="1"/>
  <c r="J106" i="1"/>
  <c r="J270" i="1"/>
  <c r="J66" i="1"/>
  <c r="H341" i="1"/>
  <c r="I230" i="1"/>
  <c r="H41" i="1"/>
  <c r="H3886" i="1"/>
  <c r="I2525" i="1"/>
  <c r="I41" i="1"/>
  <c r="J234" i="1"/>
  <c r="J126" i="1"/>
  <c r="I2811" i="1"/>
  <c r="J3043" i="1"/>
  <c r="I2270" i="1"/>
  <c r="I390" i="1"/>
  <c r="I354" i="1"/>
  <c r="H313" i="1"/>
  <c r="I278" i="1"/>
  <c r="H245" i="1"/>
  <c r="H217" i="1"/>
  <c r="H185" i="1"/>
  <c r="I154" i="1"/>
  <c r="I118" i="1"/>
  <c r="I86" i="1"/>
  <c r="I26" i="1"/>
  <c r="I4544" i="1"/>
  <c r="I4111" i="1"/>
  <c r="I2617" i="1"/>
  <c r="J2403" i="1"/>
  <c r="I401" i="1"/>
  <c r="I137" i="1"/>
  <c r="I373" i="1"/>
  <c r="I213" i="1"/>
  <c r="J282" i="1"/>
  <c r="J326" i="1"/>
  <c r="J286" i="1"/>
  <c r="J14" i="1"/>
  <c r="J2666" i="1"/>
  <c r="J4327" i="1"/>
  <c r="I2791" i="1"/>
  <c r="H3726" i="1"/>
  <c r="H321" i="1"/>
  <c r="I42" i="1"/>
  <c r="J3960" i="1"/>
  <c r="J2229" i="1"/>
  <c r="H2666" i="1"/>
  <c r="H2305" i="1"/>
  <c r="J3011" i="1"/>
  <c r="I2672" i="1"/>
  <c r="I2333" i="1"/>
  <c r="H4424" i="1"/>
  <c r="H2791" i="1"/>
  <c r="J3726" i="1"/>
  <c r="I2955" i="1"/>
  <c r="I398" i="1"/>
  <c r="H345" i="1"/>
  <c r="I322" i="1"/>
  <c r="H301" i="1"/>
  <c r="H281" i="1"/>
  <c r="I142" i="1"/>
  <c r="I114" i="1"/>
  <c r="H89" i="1"/>
  <c r="H45" i="1"/>
  <c r="H25" i="1"/>
  <c r="H3983" i="1"/>
  <c r="H3337" i="1"/>
  <c r="I2528" i="1"/>
  <c r="I345" i="1"/>
  <c r="I145" i="1"/>
  <c r="I17" i="1"/>
  <c r="J58" i="1"/>
  <c r="J142" i="1"/>
  <c r="H2699" i="1"/>
  <c r="H2787" i="1"/>
  <c r="I61" i="1"/>
  <c r="H3011" i="1"/>
  <c r="H2229" i="1"/>
  <c r="I4605" i="1"/>
  <c r="I370" i="1"/>
  <c r="I298" i="1"/>
  <c r="I3337" i="1"/>
  <c r="J2819" i="1"/>
  <c r="H2755" i="1"/>
  <c r="I337" i="1"/>
  <c r="I13" i="1"/>
  <c r="J114" i="1"/>
  <c r="J242" i="1"/>
  <c r="J258" i="1"/>
  <c r="I3257" i="1"/>
  <c r="H2333" i="1"/>
  <c r="H2955" i="1"/>
  <c r="H2316" i="1"/>
  <c r="I402" i="1"/>
  <c r="I374" i="1"/>
  <c r="H305" i="1"/>
  <c r="I186" i="1"/>
  <c r="H165" i="1"/>
  <c r="I146" i="1"/>
  <c r="H93" i="1"/>
  <c r="I66" i="1"/>
  <c r="H4416" i="1"/>
  <c r="J2528" i="1"/>
  <c r="I2292" i="1"/>
  <c r="I273" i="1"/>
  <c r="I161" i="1"/>
  <c r="I33" i="1"/>
  <c r="I357" i="1"/>
  <c r="I149" i="1"/>
  <c r="I45" i="1"/>
  <c r="J298" i="1"/>
  <c r="J86" i="1"/>
  <c r="J130" i="1"/>
  <c r="J322" i="1"/>
  <c r="I2392" i="1"/>
  <c r="I170" i="1"/>
  <c r="I305" i="1"/>
  <c r="J2392" i="1"/>
  <c r="I6077" i="1"/>
  <c r="H4327" i="1"/>
  <c r="J2499" i="1"/>
  <c r="H4605" i="1"/>
  <c r="I2560" i="1"/>
  <c r="I314" i="1"/>
  <c r="I274" i="1"/>
  <c r="I258" i="1"/>
  <c r="I174" i="1"/>
  <c r="I134" i="1"/>
  <c r="I58" i="1"/>
  <c r="I18" i="1"/>
  <c r="H3960" i="1"/>
  <c r="H3147" i="1"/>
  <c r="I2819" i="1"/>
  <c r="J2339" i="1"/>
  <c r="H2212" i="1"/>
  <c r="J3441" i="1"/>
  <c r="I6056" i="1"/>
  <c r="I321" i="1"/>
  <c r="I209" i="1"/>
  <c r="I89" i="1"/>
  <c r="I293" i="1"/>
  <c r="I93" i="1"/>
  <c r="J350" i="1"/>
  <c r="H329" i="1"/>
  <c r="I277" i="1"/>
  <c r="I2499" i="1"/>
  <c r="H337" i="1"/>
  <c r="H293" i="1"/>
  <c r="H273" i="1"/>
  <c r="I222" i="1"/>
  <c r="H73" i="1"/>
  <c r="H17" i="1"/>
  <c r="I2212" i="1"/>
  <c r="H6056" i="1"/>
  <c r="I201" i="1"/>
  <c r="I73" i="1"/>
  <c r="I285" i="1"/>
  <c r="J42" i="1"/>
  <c r="J190" i="1"/>
  <c r="J398" i="1"/>
  <c r="H2560" i="1"/>
  <c r="H277" i="1"/>
  <c r="H201" i="1"/>
  <c r="H61" i="1"/>
  <c r="I2755" i="1"/>
  <c r="I2378" i="1"/>
  <c r="H2166" i="1"/>
  <c r="I329" i="1"/>
  <c r="I217" i="1"/>
  <c r="I405" i="1"/>
  <c r="I301" i="1"/>
  <c r="I229" i="1"/>
  <c r="I101" i="1"/>
  <c r="J314" i="1"/>
  <c r="J134" i="1"/>
  <c r="J170" i="1"/>
  <c r="J174" i="1"/>
  <c r="J386" i="1"/>
  <c r="I3513" i="1"/>
  <c r="H3257" i="1"/>
  <c r="H309" i="1"/>
  <c r="H181" i="1"/>
  <c r="H37" i="1"/>
  <c r="H2847" i="1"/>
  <c r="J4416" i="1"/>
  <c r="I3203" i="1"/>
  <c r="H2292" i="1"/>
  <c r="I81" i="1"/>
  <c r="I37" i="1"/>
  <c r="H3513" i="1"/>
  <c r="I2721" i="1"/>
  <c r="J2433" i="1"/>
  <c r="I3569" i="1"/>
  <c r="I2576" i="1"/>
  <c r="I2316" i="1"/>
  <c r="J3886" i="1"/>
  <c r="H3203" i="1"/>
  <c r="H2525" i="1"/>
  <c r="J2378" i="1"/>
  <c r="I2987" i="1"/>
  <c r="I2356" i="1"/>
  <c r="I281" i="1"/>
  <c r="I153" i="1"/>
  <c r="I25" i="1"/>
  <c r="I365" i="1"/>
  <c r="I237" i="1"/>
  <c r="I173" i="1"/>
  <c r="I109" i="1"/>
  <c r="J254" i="1"/>
  <c r="J206" i="1"/>
  <c r="J162" i="1"/>
  <c r="I3377" i="1"/>
  <c r="J3377" i="1"/>
  <c r="I4352" i="1"/>
  <c r="J3598" i="1"/>
  <c r="I2779" i="1"/>
  <c r="I3975" i="1"/>
  <c r="H381" i="1"/>
  <c r="H365" i="1"/>
  <c r="H333" i="1"/>
  <c r="H317" i="1"/>
  <c r="H253" i="1"/>
  <c r="H237" i="1"/>
  <c r="H205" i="1"/>
  <c r="H189" i="1"/>
  <c r="H173" i="1"/>
  <c r="H141" i="1"/>
  <c r="H125" i="1"/>
  <c r="H109" i="1"/>
  <c r="H77" i="1"/>
  <c r="I3465" i="1"/>
  <c r="H3273" i="1"/>
  <c r="I3007" i="1"/>
  <c r="H2745" i="1"/>
  <c r="J2667" i="1"/>
  <c r="I2561" i="1"/>
  <c r="J2453" i="1"/>
  <c r="J2325" i="1"/>
  <c r="J2262" i="1"/>
  <c r="H2484" i="1"/>
  <c r="I369" i="1"/>
  <c r="I241" i="1"/>
  <c r="I49" i="1"/>
  <c r="I325" i="1"/>
  <c r="I197" i="1"/>
  <c r="I69" i="1"/>
  <c r="J378" i="1"/>
  <c r="J122" i="1"/>
  <c r="J394" i="1"/>
  <c r="J138" i="1"/>
  <c r="J94" i="1"/>
  <c r="J146" i="1"/>
  <c r="J46" i="1"/>
  <c r="H3975" i="1"/>
  <c r="H377" i="1"/>
  <c r="H361" i="1"/>
  <c r="H249" i="1"/>
  <c r="H105" i="1"/>
  <c r="I2262" i="1"/>
  <c r="I353" i="1"/>
  <c r="H3071" i="1"/>
  <c r="I330" i="1"/>
  <c r="I250" i="1"/>
  <c r="I202" i="1"/>
  <c r="I74" i="1"/>
  <c r="I2745" i="1"/>
  <c r="I317" i="1"/>
  <c r="I189" i="1"/>
  <c r="J90" i="1"/>
  <c r="J30" i="1"/>
  <c r="J194" i="1"/>
  <c r="J2987" i="1"/>
  <c r="J2573" i="1"/>
  <c r="H4733" i="1"/>
  <c r="I3598" i="1"/>
  <c r="I3071" i="1"/>
  <c r="H2779" i="1"/>
  <c r="I2557" i="1"/>
  <c r="I2380" i="1"/>
  <c r="H4143" i="1"/>
  <c r="I2659" i="1"/>
  <c r="I382" i="1"/>
  <c r="I350" i="1"/>
  <c r="I334" i="1"/>
  <c r="I302" i="1"/>
  <c r="I286" i="1"/>
  <c r="I254" i="1"/>
  <c r="I238" i="1"/>
  <c r="I206" i="1"/>
  <c r="I126" i="1"/>
  <c r="I94" i="1"/>
  <c r="I78" i="1"/>
  <c r="I46" i="1"/>
  <c r="I30" i="1"/>
  <c r="H3758" i="1"/>
  <c r="H3465" i="1"/>
  <c r="J3007" i="1"/>
  <c r="I2689" i="1"/>
  <c r="I2634" i="1"/>
  <c r="H2561" i="1"/>
  <c r="K2561" i="1" a="1"/>
  <c r="K2561" i="1"/>
  <c r="I2403" i="1"/>
  <c r="I2339" i="1"/>
  <c r="I2573" i="1"/>
  <c r="I377" i="1"/>
  <c r="I313" i="1"/>
  <c r="I249" i="1"/>
  <c r="I185" i="1"/>
  <c r="I121" i="1"/>
  <c r="I57" i="1"/>
  <c r="I333" i="1"/>
  <c r="I205" i="1"/>
  <c r="I141" i="1"/>
  <c r="I77" i="1"/>
  <c r="J158" i="1"/>
  <c r="J302" i="1"/>
  <c r="J82" i="1"/>
  <c r="H4352" i="1"/>
  <c r="H233" i="1"/>
  <c r="H121" i="1"/>
  <c r="I2667" i="1"/>
  <c r="I2325" i="1"/>
  <c r="I97" i="1"/>
  <c r="I309" i="1"/>
  <c r="I181" i="1"/>
  <c r="J330" i="1"/>
  <c r="J74" i="1"/>
  <c r="J34" i="1"/>
  <c r="J238" i="1"/>
  <c r="J402" i="1"/>
  <c r="I378" i="1"/>
  <c r="I346" i="1"/>
  <c r="I218" i="1"/>
  <c r="I122" i="1"/>
  <c r="I90" i="1"/>
  <c r="I361" i="1"/>
  <c r="I233" i="1"/>
  <c r="I105" i="1"/>
  <c r="I125" i="1"/>
  <c r="J346" i="1"/>
  <c r="H2557" i="1"/>
  <c r="H2659" i="1"/>
  <c r="I2461" i="1"/>
  <c r="H401" i="1"/>
  <c r="H385" i="1"/>
  <c r="H369" i="1"/>
  <c r="H353" i="1"/>
  <c r="H289" i="1"/>
  <c r="H257" i="1"/>
  <c r="H241" i="1"/>
  <c r="H209" i="1"/>
  <c r="H193" i="1"/>
  <c r="H177" i="1"/>
  <c r="H161" i="1"/>
  <c r="H145" i="1"/>
  <c r="H129" i="1"/>
  <c r="H97" i="1"/>
  <c r="H81" i="1"/>
  <c r="H49" i="1"/>
  <c r="I3147" i="1"/>
  <c r="I2166" i="1"/>
  <c r="I385" i="1"/>
  <c r="I257" i="1"/>
  <c r="I193" i="1"/>
  <c r="I129" i="1"/>
  <c r="I21" i="1"/>
  <c r="J202" i="1"/>
  <c r="J62" i="1"/>
  <c r="J274" i="1"/>
  <c r="J210" i="1"/>
  <c r="J18" i="1"/>
  <c r="F1863" i="1"/>
  <c r="F1162" i="1"/>
  <c r="F544" i="1"/>
  <c r="F1176" i="1"/>
  <c r="F2250" i="1"/>
  <c r="F2469" i="1"/>
  <c r="F792" i="1"/>
  <c r="F1602" i="1"/>
  <c r="F688" i="1"/>
  <c r="F197" i="1"/>
  <c r="F2284" i="1"/>
  <c r="F1288" i="1"/>
  <c r="F2281" i="1"/>
  <c r="F1784" i="1"/>
  <c r="F83" i="1"/>
  <c r="F1834" i="1"/>
  <c r="F2496" i="1"/>
  <c r="F1341" i="1"/>
  <c r="F1805" i="1"/>
  <c r="F2215" i="1"/>
  <c r="F1630" i="1"/>
  <c r="F2155" i="1"/>
  <c r="F2388" i="1"/>
  <c r="F2980" i="1"/>
  <c r="F3320" i="1"/>
  <c r="F9528" i="1"/>
  <c r="F9326" i="1"/>
  <c r="F9162" i="1"/>
  <c r="F8794" i="1"/>
  <c r="F8970" i="1"/>
  <c r="F8688" i="1"/>
  <c r="F8604" i="1"/>
  <c r="F8343" i="1"/>
  <c r="F8118" i="1"/>
  <c r="F8076" i="1"/>
  <c r="F8667" i="1"/>
  <c r="F7919" i="1"/>
  <c r="F7749" i="1"/>
  <c r="F7879" i="1"/>
  <c r="F7512" i="1"/>
  <c r="F7472" i="1"/>
  <c r="F8595" i="1"/>
  <c r="F7646" i="1"/>
  <c r="F8259" i="1"/>
  <c r="F6921" i="1"/>
  <c r="F6721" i="1"/>
  <c r="F8445" i="1"/>
  <c r="F8435" i="1"/>
  <c r="F7565" i="1"/>
  <c r="F8461" i="1"/>
  <c r="F6425" i="1"/>
  <c r="F6225" i="1"/>
  <c r="F7978" i="1"/>
  <c r="F6545" i="1"/>
  <c r="F6384" i="1"/>
  <c r="F6184" i="1"/>
  <c r="F7747" i="1"/>
  <c r="F6524" i="1"/>
  <c r="F6804" i="1"/>
  <c r="F6571" i="1"/>
  <c r="F6835" i="1"/>
  <c r="F5980" i="1"/>
  <c r="F5837" i="1"/>
  <c r="F5741" i="1"/>
  <c r="F5657" i="1"/>
  <c r="F5573" i="1"/>
  <c r="F5485" i="1"/>
  <c r="F5401" i="1"/>
  <c r="F5317" i="1"/>
  <c r="F5229" i="1"/>
  <c r="F5145" i="1"/>
  <c r="F5061" i="1"/>
  <c r="F6629" i="1"/>
  <c r="F5886" i="1"/>
  <c r="F6287" i="1"/>
  <c r="F5580" i="1"/>
  <c r="F5504" i="1"/>
  <c r="F5432" i="1"/>
  <c r="F5360" i="1"/>
  <c r="F5292" i="1"/>
  <c r="F5228" i="1"/>
  <c r="F5164" i="1"/>
  <c r="F5100" i="1"/>
  <c r="F5036" i="1"/>
  <c r="F4972" i="1"/>
  <c r="F4908" i="1"/>
  <c r="F6892" i="1"/>
  <c r="F6334" i="1"/>
  <c r="F7908" i="1"/>
  <c r="F5844" i="1"/>
  <c r="F4706" i="1"/>
  <c r="F6359" i="1"/>
  <c r="F4958" i="1"/>
  <c r="F4809" i="1"/>
  <c r="F4697" i="1"/>
  <c r="F4569" i="1"/>
  <c r="F4441" i="1"/>
  <c r="F4313" i="1"/>
  <c r="F4185" i="1"/>
  <c r="F4057" i="1"/>
  <c r="F6406" i="1"/>
  <c r="F5917" i="1"/>
  <c r="F5730" i="1"/>
  <c r="F5602" i="1"/>
  <c r="F5474" i="1"/>
  <c r="F5346" i="1"/>
  <c r="F5218" i="1"/>
  <c r="F5009" i="1"/>
  <c r="F4704" i="1"/>
  <c r="F6375" i="1"/>
  <c r="F4989" i="1"/>
  <c r="F4781" i="1"/>
  <c r="F4677" i="1"/>
  <c r="F6326" i="1"/>
  <c r="F5535" i="1"/>
  <c r="F5151" i="1"/>
  <c r="F6907" i="1"/>
  <c r="F5667" i="1"/>
  <c r="F5283" i="1"/>
  <c r="F4978" i="1"/>
  <c r="F6796" i="1"/>
  <c r="F5642" i="1"/>
  <c r="F5230" i="1"/>
  <c r="F5038" i="1"/>
  <c r="F5965" i="1"/>
  <c r="F5848" i="1"/>
  <c r="F4727" i="1"/>
  <c r="F6739" i="1"/>
  <c r="F5779" i="1"/>
  <c r="F5498" i="1"/>
  <c r="F5203" i="1"/>
  <c r="F4946" i="1"/>
  <c r="F4756" i="1"/>
  <c r="F4606" i="1"/>
  <c r="F4534" i="1"/>
  <c r="F4462" i="1"/>
  <c r="F4390" i="1"/>
  <c r="F4318" i="1"/>
  <c r="F6086" i="1"/>
  <c r="F4869" i="1"/>
  <c r="F4644" i="1"/>
  <c r="F5722" i="1"/>
  <c r="F5210" i="1"/>
  <c r="F4724" i="1"/>
  <c r="F4599" i="1"/>
  <c r="F4535" i="1"/>
  <c r="F4471" i="1"/>
  <c r="F4407" i="1"/>
  <c r="F4343" i="1"/>
  <c r="F4279" i="1"/>
  <c r="F5025" i="1"/>
  <c r="F4662" i="1"/>
  <c r="F4411" i="1"/>
  <c r="F4180" i="1"/>
  <c r="F6483" i="1"/>
  <c r="F5374" i="1"/>
  <c r="F4824" i="1"/>
  <c r="F4515" i="1"/>
  <c r="F4259" i="1"/>
  <c r="F4108" i="1"/>
  <c r="F3969" i="1"/>
  <c r="F3928" i="1"/>
  <c r="F3866" i="1"/>
  <c r="F3802" i="1"/>
  <c r="F3738" i="1"/>
  <c r="F3674" i="1"/>
  <c r="F3610" i="1"/>
  <c r="F5615" i="1"/>
  <c r="F5103" i="1"/>
  <c r="F4667" i="1"/>
  <c r="F4364" i="1"/>
  <c r="F4079" i="1"/>
  <c r="F5679" i="1"/>
  <c r="F5167" i="1"/>
  <c r="F4743" i="1"/>
  <c r="F4499" i="1"/>
  <c r="F4191" i="1"/>
  <c r="F6134" i="1"/>
  <c r="F4732" i="1"/>
  <c r="F4011" i="1"/>
  <c r="F3881" i="1"/>
  <c r="F3817" i="1"/>
  <c r="F3753" i="1"/>
  <c r="F3689" i="1"/>
  <c r="F3625" i="1"/>
  <c r="F3561" i="1"/>
  <c r="F3497" i="1"/>
  <c r="F6838" i="1"/>
  <c r="F4604" i="1"/>
  <c r="F3919" i="1"/>
  <c r="F3855" i="1"/>
  <c r="F3791" i="1"/>
  <c r="F3727" i="1"/>
  <c r="F3663" i="1"/>
  <c r="F3599" i="1"/>
  <c r="F3534" i="1"/>
  <c r="F3470" i="1"/>
  <c r="F3406" i="1"/>
  <c r="F3342" i="1"/>
  <c r="F3278" i="1"/>
  <c r="F3223" i="1"/>
  <c r="F3191" i="1"/>
  <c r="F3159" i="1"/>
  <c r="F3127" i="1"/>
  <c r="F3095" i="1"/>
  <c r="F3063" i="1"/>
  <c r="F3031" i="1"/>
  <c r="F2999" i="1"/>
  <c r="F2967" i="1"/>
  <c r="F2935" i="1"/>
  <c r="F2903" i="1"/>
  <c r="F2871" i="1"/>
  <c r="F2839" i="1"/>
  <c r="F2807" i="1"/>
  <c r="F2775" i="1"/>
  <c r="F2723" i="1"/>
  <c r="F2659" i="1"/>
  <c r="F2595" i="1"/>
  <c r="F4412" i="1"/>
  <c r="F3562" i="1"/>
  <c r="F3498" i="1"/>
  <c r="F4885" i="1"/>
  <c r="F4595" i="1"/>
  <c r="F4084" i="1"/>
  <c r="F3548" i="1"/>
  <c r="F3484" i="1"/>
  <c r="F5775" i="1"/>
  <c r="F4103" i="1"/>
  <c r="F3536" i="1"/>
  <c r="F3472" i="1"/>
  <c r="F2395" i="1"/>
  <c r="F2561" i="1"/>
  <c r="F2307" i="1"/>
  <c r="F4804" i="1"/>
  <c r="F4203" i="1"/>
  <c r="F3853" i="1"/>
  <c r="F3725" i="1"/>
  <c r="F3597" i="1"/>
  <c r="F2821" i="1"/>
  <c r="F2781" i="1"/>
  <c r="F2554" i="1"/>
  <c r="F2457" i="1"/>
  <c r="F2375" i="1"/>
  <c r="F2289" i="1"/>
  <c r="F2190" i="1"/>
  <c r="F2150" i="1"/>
  <c r="F2141" i="1"/>
  <c r="F2128" i="1"/>
  <c r="F2111" i="1"/>
  <c r="F2094" i="1"/>
  <c r="F2079" i="1"/>
  <c r="F2065" i="1"/>
  <c r="F2050" i="1"/>
  <c r="F2035" i="1"/>
  <c r="F608" i="1"/>
  <c r="F233" i="1"/>
  <c r="F2830" i="1"/>
  <c r="F380" i="1"/>
  <c r="F1043" i="1"/>
  <c r="F1203" i="1"/>
  <c r="F308" i="1"/>
  <c r="F1072" i="1"/>
  <c r="F350" i="1"/>
  <c r="F738" i="1"/>
  <c r="F283" i="1"/>
  <c r="F3106" i="1"/>
  <c r="F709" i="1"/>
  <c r="F430" i="1"/>
  <c r="F514" i="1"/>
  <c r="F2180" i="1"/>
  <c r="F2527" i="1"/>
  <c r="F4859" i="1"/>
  <c r="F1149" i="1"/>
  <c r="F1573" i="1"/>
  <c r="F2877" i="1"/>
  <c r="F1438" i="1"/>
  <c r="F1798" i="1"/>
  <c r="F2191" i="1"/>
  <c r="F2446" i="1"/>
  <c r="F2814" i="1"/>
  <c r="F3487" i="1"/>
  <c r="F9422" i="1"/>
  <c r="F9369" i="1"/>
  <c r="F9461" i="1"/>
  <c r="F8935" i="1"/>
  <c r="F9214" i="1"/>
  <c r="F8747" i="1"/>
  <c r="F8808" i="1"/>
  <c r="F8419" i="1"/>
  <c r="F8193" i="1"/>
  <c r="F8097" i="1"/>
  <c r="F8056" i="1"/>
  <c r="F8752" i="1"/>
  <c r="F7909" i="1"/>
  <c r="F8286" i="1"/>
  <c r="F7640" i="1"/>
  <c r="F7494" i="1"/>
  <c r="F7454" i="1"/>
  <c r="F7868" i="1"/>
  <c r="F8571" i="1"/>
  <c r="F7916" i="1"/>
  <c r="F6825" i="1"/>
  <c r="F8214" i="1"/>
  <c r="F7852" i="1"/>
  <c r="F7661" i="1"/>
  <c r="F7717" i="1"/>
  <c r="F8134" i="1"/>
  <c r="F6329" i="1"/>
  <c r="F6113" i="1"/>
  <c r="F6609" i="1"/>
  <c r="F6476" i="1"/>
  <c r="F6288" i="1"/>
  <c r="F6088" i="1"/>
  <c r="F7826" i="1"/>
  <c r="F6894" i="1"/>
  <c r="F6718" i="1"/>
  <c r="F8662" i="1"/>
  <c r="F6530" i="1"/>
  <c r="F5893" i="1"/>
  <c r="F5785" i="1"/>
  <c r="F5701" i="1"/>
  <c r="F5613" i="1"/>
  <c r="F5529" i="1"/>
  <c r="F5445" i="1"/>
  <c r="F5357" i="1"/>
  <c r="F5273" i="1"/>
  <c r="F5189" i="1"/>
  <c r="F5101" i="1"/>
  <c r="F8453" i="1"/>
  <c r="F6038" i="1"/>
  <c r="F6675" i="1"/>
  <c r="F6127" i="1"/>
  <c r="F5540" i="1"/>
  <c r="F5468" i="1"/>
  <c r="F5396" i="1"/>
  <c r="F5324" i="1"/>
  <c r="F5260" i="1"/>
  <c r="F5196" i="1"/>
  <c r="F5132" i="1"/>
  <c r="F5068" i="1"/>
  <c r="F5004" i="1"/>
  <c r="F4940" i="1"/>
  <c r="F4876" i="1"/>
  <c r="F6558" i="1"/>
  <c r="F6206" i="1"/>
  <c r="F5963" i="1"/>
  <c r="F4873" i="1"/>
  <c r="F4642" i="1"/>
  <c r="F5999" i="1"/>
  <c r="F4877" i="1"/>
  <c r="F4761" i="1"/>
  <c r="F4633" i="1"/>
  <c r="F4505" i="1"/>
  <c r="F4377" i="1"/>
  <c r="F4249" i="1"/>
  <c r="F4121" i="1"/>
  <c r="F6742" i="1"/>
  <c r="F6150" i="1"/>
  <c r="F5794" i="1"/>
  <c r="F5666" i="1"/>
  <c r="F5538" i="1"/>
  <c r="F5410" i="1"/>
  <c r="F5282" i="1"/>
  <c r="F5154" i="1"/>
  <c r="F4760" i="1"/>
  <c r="F4648" i="1"/>
  <c r="F6151" i="1"/>
  <c r="F4837" i="1"/>
  <c r="F4733" i="1"/>
  <c r="F4637" i="1"/>
  <c r="F5727" i="1"/>
  <c r="F5311" i="1"/>
  <c r="F4953" i="1"/>
  <c r="F5858" i="1"/>
  <c r="F5507" i="1"/>
  <c r="F5059" i="1"/>
  <c r="F4874" i="1"/>
  <c r="F5828" i="1"/>
  <c r="F5450" i="1"/>
  <c r="F5162" i="1"/>
  <c r="F6771" i="1"/>
  <c r="F6594" i="1"/>
  <c r="F4812" i="1"/>
  <c r="F4663" i="1"/>
  <c r="F6016" i="1"/>
  <c r="F5651" i="1"/>
  <c r="F5331" i="1"/>
  <c r="F5050" i="1"/>
  <c r="F4840" i="1"/>
  <c r="F4683" i="1"/>
  <c r="F4574" i="1"/>
  <c r="F4502" i="1"/>
  <c r="F4430" i="1"/>
  <c r="F4350" i="1"/>
  <c r="F4278" i="1"/>
  <c r="F5019" i="1"/>
  <c r="F4719" i="1"/>
  <c r="F6780" i="1"/>
  <c r="F5466" i="1"/>
  <c r="F4902" i="1"/>
  <c r="F4660" i="1"/>
  <c r="F4567" i="1"/>
  <c r="F4503" i="1"/>
  <c r="F4439" i="1"/>
  <c r="F4375" i="1"/>
  <c r="F4311" i="1"/>
  <c r="F8480" i="1"/>
  <c r="F4807" i="1"/>
  <c r="F4539" i="1"/>
  <c r="F4283" i="1"/>
  <c r="F4052" i="1"/>
  <c r="F5630" i="1"/>
  <c r="F5118" i="1"/>
  <c r="F4659" i="1"/>
  <c r="F4387" i="1"/>
  <c r="F4175" i="1"/>
  <c r="F4022" i="1"/>
  <c r="F3951" i="1"/>
  <c r="F3898" i="1"/>
  <c r="F3834" i="1"/>
  <c r="F3770" i="1"/>
  <c r="F3706" i="1"/>
  <c r="F3642" i="1"/>
  <c r="F3578" i="1"/>
  <c r="F5359" i="1"/>
  <c r="F4882" i="1"/>
  <c r="F4492" i="1"/>
  <c r="F4207" i="1"/>
  <c r="F3977" i="1"/>
  <c r="F5423" i="1"/>
  <c r="F4967" i="1"/>
  <c r="F4615" i="1"/>
  <c r="F4371" i="1"/>
  <c r="F4063" i="1"/>
  <c r="F4832" i="1"/>
  <c r="F4164" i="1"/>
  <c r="F3913" i="1"/>
  <c r="F3849" i="1"/>
  <c r="F3785" i="1"/>
  <c r="F3721" i="1"/>
  <c r="F3657" i="1"/>
  <c r="F3593" i="1"/>
  <c r="F3529" i="1"/>
  <c r="F3465" i="1"/>
  <c r="F5182" i="1"/>
  <c r="F4348" i="1"/>
  <c r="F3887" i="1"/>
  <c r="F3823" i="1"/>
  <c r="F3759" i="1"/>
  <c r="F3695" i="1"/>
  <c r="F3631" i="1"/>
  <c r="F3566" i="1"/>
  <c r="F3502" i="1"/>
  <c r="F3438" i="1"/>
  <c r="F3374" i="1"/>
  <c r="F3310" i="1"/>
  <c r="F3246" i="1"/>
  <c r="F3207" i="1"/>
  <c r="F3175" i="1"/>
  <c r="F3143" i="1"/>
  <c r="F3111" i="1"/>
  <c r="F3079" i="1"/>
  <c r="F3047" i="1"/>
  <c r="F3015" i="1"/>
  <c r="F2983" i="1"/>
  <c r="F2951" i="1"/>
  <c r="F2919" i="1"/>
  <c r="F2887" i="1"/>
  <c r="F2855" i="1"/>
  <c r="F2823" i="1"/>
  <c r="F2791" i="1"/>
  <c r="F2755" i="1"/>
  <c r="F2691" i="1"/>
  <c r="F2627" i="1"/>
  <c r="F4711" i="1"/>
  <c r="F4071" i="1"/>
  <c r="F3530" i="1"/>
  <c r="F3466" i="1"/>
  <c r="F4654" i="1"/>
  <c r="F4339" i="1"/>
  <c r="F3996" i="1"/>
  <c r="F3516" i="1"/>
  <c r="F3452" i="1"/>
  <c r="F4751" i="1"/>
  <c r="F3568" i="1"/>
  <c r="F3504" i="1"/>
  <c r="F3440" i="1"/>
  <c r="F2268" i="1"/>
  <c r="F2467" i="1"/>
  <c r="F2152" i="1"/>
  <c r="F4395" i="1"/>
  <c r="F3917" i="1"/>
  <c r="F3789" i="1"/>
  <c r="F3661" i="1"/>
  <c r="F2866" i="1"/>
  <c r="F2801" i="1"/>
  <c r="F2765" i="1"/>
  <c r="F2494" i="1"/>
  <c r="F2425" i="1"/>
  <c r="F2352" i="1"/>
  <c r="F2234" i="1"/>
  <c r="F2181" i="1"/>
  <c r="F2146" i="1"/>
  <c r="F2135" i="1"/>
  <c r="F2120" i="1"/>
  <c r="F2102" i="1"/>
  <c r="F2087" i="1"/>
  <c r="F2071" i="1"/>
  <c r="F2058" i="1"/>
  <c r="F2043" i="1"/>
  <c r="F535" i="1"/>
  <c r="F3252" i="1"/>
  <c r="F2726" i="1"/>
  <c r="F712" i="1"/>
  <c r="F1107" i="1"/>
  <c r="F1435" i="1"/>
  <c r="F472" i="1"/>
  <c r="F1224" i="1"/>
  <c r="F432" i="1"/>
  <c r="F217" i="1"/>
  <c r="F219" i="1"/>
  <c r="F2711" i="1"/>
  <c r="F704" i="1"/>
  <c r="F386" i="1"/>
  <c r="F329" i="1"/>
  <c r="F3402" i="1"/>
  <c r="F2217" i="1"/>
  <c r="F3816" i="1"/>
  <c r="F1549" i="1"/>
  <c r="F2601" i="1"/>
  <c r="F3128" i="1"/>
  <c r="F1318" i="1"/>
  <c r="F1734" i="1"/>
  <c r="F3110" i="1"/>
  <c r="F9454" i="1"/>
  <c r="F9392" i="1"/>
  <c r="F8951" i="1"/>
  <c r="F8761" i="1"/>
  <c r="F8798" i="1"/>
  <c r="F8816" i="1"/>
  <c r="F8460" i="1"/>
  <c r="F8217" i="1"/>
  <c r="F8100" i="1"/>
  <c r="F8060" i="1"/>
  <c r="F8758" i="1"/>
  <c r="F7941" i="1"/>
  <c r="F8302" i="1"/>
  <c r="F7648" i="1"/>
  <c r="F7496" i="1"/>
  <c r="F7455" i="1"/>
  <c r="F7913" i="1"/>
  <c r="F8597" i="1"/>
  <c r="F7922" i="1"/>
  <c r="F6841" i="1"/>
  <c r="F8246" i="1"/>
  <c r="F8427" i="1"/>
  <c r="F7667" i="1"/>
  <c r="F7799" i="1"/>
  <c r="F8198" i="1"/>
  <c r="F6337" i="1"/>
  <c r="F6137" i="1"/>
  <c r="F6613" i="1"/>
  <c r="F6481" i="1"/>
  <c r="F6304" i="1"/>
  <c r="F6096" i="1"/>
  <c r="F8589" i="1"/>
  <c r="F6900" i="1"/>
  <c r="F6734" i="1"/>
  <c r="F6434" i="1"/>
  <c r="F6589" i="1"/>
  <c r="F5909" i="1"/>
  <c r="F5793" i="1"/>
  <c r="F5705" i="1"/>
  <c r="F5621" i="1"/>
  <c r="F5537" i="1"/>
  <c r="F5449" i="1"/>
  <c r="F5365" i="1"/>
  <c r="F5281" i="1"/>
  <c r="F5193" i="1"/>
  <c r="F5109" i="1"/>
  <c r="F5029" i="1"/>
  <c r="F6046" i="1"/>
  <c r="F6716" i="1"/>
  <c r="F6159" i="1"/>
  <c r="F5548" i="1"/>
  <c r="F5472" i="1"/>
  <c r="F5400" i="1"/>
  <c r="F5328" i="1"/>
  <c r="F5264" i="1"/>
  <c r="F5200" i="1"/>
  <c r="F5136" i="1"/>
  <c r="F5072" i="1"/>
  <c r="F5008" i="1"/>
  <c r="F4944" i="1"/>
  <c r="F4880" i="1"/>
  <c r="F6678" i="1"/>
  <c r="F6222" i="1"/>
  <c r="F6010" i="1"/>
  <c r="F4905" i="1"/>
  <c r="F4650" i="1"/>
  <c r="F6055" i="1"/>
  <c r="F4883" i="1"/>
  <c r="F4773" i="1"/>
  <c r="F4641" i="1"/>
  <c r="F4513" i="1"/>
  <c r="F4385" i="1"/>
  <c r="F4257" i="1"/>
  <c r="F4129" i="1"/>
  <c r="F6747" i="1"/>
  <c r="F6182" i="1"/>
  <c r="F5799" i="1"/>
  <c r="F5671" i="1"/>
  <c r="F5543" i="1"/>
  <c r="F5415" i="1"/>
  <c r="F5287" i="1"/>
  <c r="F5159" i="1"/>
  <c r="F4881" i="1"/>
  <c r="F4664" i="1"/>
  <c r="F6247" i="1"/>
  <c r="F4845" i="1"/>
  <c r="F4741" i="1"/>
  <c r="F4645" i="1"/>
  <c r="F5791" i="1"/>
  <c r="F5407" i="1"/>
  <c r="F4965" i="1"/>
  <c r="F5880" i="1"/>
  <c r="F5539" i="1"/>
  <c r="F5123" i="1"/>
  <c r="F4929" i="1"/>
  <c r="F5832" i="1"/>
  <c r="F5482" i="1"/>
  <c r="F5166" i="1"/>
  <c r="F6908" i="1"/>
  <c r="F5873" i="1"/>
  <c r="F4850" i="1"/>
  <c r="F4694" i="1"/>
  <c r="F6111" i="1"/>
  <c r="F5690" i="1"/>
  <c r="F5395" i="1"/>
  <c r="F5075" i="1"/>
  <c r="F4842" i="1"/>
  <c r="F4692" i="1"/>
  <c r="F4582" i="1"/>
  <c r="F4510" i="1"/>
  <c r="F4438" i="1"/>
  <c r="F4366" i="1"/>
  <c r="F4286" i="1"/>
  <c r="F5826" i="1"/>
  <c r="F4750" i="1"/>
  <c r="F8509" i="1"/>
  <c r="F5530" i="1"/>
  <c r="F4998" i="1"/>
  <c r="F4671" i="1"/>
  <c r="F4575" i="1"/>
  <c r="F4511" i="1"/>
  <c r="F4447" i="1"/>
  <c r="F4383" i="1"/>
  <c r="F4319" i="1"/>
  <c r="F4255" i="1"/>
  <c r="F4844" i="1"/>
  <c r="F4548" i="1"/>
  <c r="F4292" i="1"/>
  <c r="F4055" i="1"/>
  <c r="F5662" i="1"/>
  <c r="F5150" i="1"/>
  <c r="F4700" i="1"/>
  <c r="F4396" i="1"/>
  <c r="F4211" i="1"/>
  <c r="F4037" i="1"/>
  <c r="F3955" i="1"/>
  <c r="F3906" i="1"/>
  <c r="F3842" i="1"/>
  <c r="F3778" i="1"/>
  <c r="F3714" i="1"/>
  <c r="F3650" i="1"/>
  <c r="F3586" i="1"/>
  <c r="F5502" i="1"/>
  <c r="F4961" i="1"/>
  <c r="F4547" i="1"/>
  <c r="F4291" i="1"/>
  <c r="F3993" i="1"/>
  <c r="F5566" i="1"/>
  <c r="F5054" i="1"/>
  <c r="F4668" i="1"/>
  <c r="F4380" i="1"/>
  <c r="F4124" i="1"/>
  <c r="F4917" i="1"/>
  <c r="F4171" i="1"/>
  <c r="F3921" i="1"/>
  <c r="F3857" i="1"/>
  <c r="F3793" i="1"/>
  <c r="F3729" i="1"/>
  <c r="F3665" i="1"/>
  <c r="F3601" i="1"/>
  <c r="F3537" i="1"/>
  <c r="F3473" i="1"/>
  <c r="F5694" i="1"/>
  <c r="F4436" i="1"/>
  <c r="F3895" i="1"/>
  <c r="F3831" i="1"/>
  <c r="F3767" i="1"/>
  <c r="F3703" i="1"/>
  <c r="F3639" i="1"/>
  <c r="F3574" i="1"/>
  <c r="F3510" i="1"/>
  <c r="F3446" i="1"/>
  <c r="F3382" i="1"/>
  <c r="F3318" i="1"/>
  <c r="F3254" i="1"/>
  <c r="F3211" i="1"/>
  <c r="F3179" i="1"/>
  <c r="F3147" i="1"/>
  <c r="F3115" i="1"/>
  <c r="F3083" i="1"/>
  <c r="F3051" i="1"/>
  <c r="F3019" i="1"/>
  <c r="F2987" i="1"/>
  <c r="F2955" i="1"/>
  <c r="F2923" i="1"/>
  <c r="F2891" i="1"/>
  <c r="F2859" i="1"/>
  <c r="F2827" i="1"/>
  <c r="F2795" i="1"/>
  <c r="F2763" i="1"/>
  <c r="F2699" i="1"/>
  <c r="F2635" i="1"/>
  <c r="F5438" i="1"/>
  <c r="F4199" i="1"/>
  <c r="F3538" i="1"/>
  <c r="F3474" i="1"/>
  <c r="F4726" i="1"/>
  <c r="F4443" i="1"/>
  <c r="F3999" i="1"/>
  <c r="F3524" i="1"/>
  <c r="F3460" i="1"/>
  <c r="F4820" i="1"/>
  <c r="F3576" i="1"/>
  <c r="F3512" i="1"/>
  <c r="F3448" i="1"/>
  <c r="F2299" i="1"/>
  <c r="F2497" i="1"/>
  <c r="F4427" i="1"/>
  <c r="F3920" i="1"/>
  <c r="F3792" i="1"/>
  <c r="F3664" i="1"/>
  <c r="F3122" i="1"/>
  <c r="F2805" i="1"/>
  <c r="F2769" i="1"/>
  <c r="F2510" i="1"/>
  <c r="F2434" i="1"/>
  <c r="F2357" i="1"/>
  <c r="F2243" i="1"/>
  <c r="F2147" i="1"/>
  <c r="F2137" i="1"/>
  <c r="F2122" i="1"/>
  <c r="F2104" i="1"/>
  <c r="F2089" i="1"/>
  <c r="F2073" i="1"/>
  <c r="F2060" i="1"/>
  <c r="F2045" i="1"/>
  <c r="F2029" i="1"/>
  <c r="F60" i="1"/>
  <c r="F1023" i="1"/>
  <c r="F458" i="1"/>
  <c r="F536" i="1"/>
  <c r="F752" i="1"/>
  <c r="F1231" i="1"/>
  <c r="F1832" i="1"/>
  <c r="F1272" i="1"/>
  <c r="F126" i="1"/>
  <c r="F2373" i="1"/>
  <c r="F1253" i="1"/>
  <c r="F1893" i="1"/>
  <c r="F2886" i="1"/>
  <c r="F3268" i="1"/>
  <c r="F1638" i="1"/>
  <c r="F2208" i="1"/>
  <c r="F2652" i="1"/>
  <c r="F9509" i="1"/>
  <c r="F8802" i="1"/>
  <c r="F8660" i="1"/>
  <c r="F8524" i="1"/>
  <c r="F8126" i="1"/>
  <c r="F8068" i="1"/>
  <c r="F7927" i="1"/>
  <c r="F8174" i="1"/>
  <c r="F7506" i="1"/>
  <c r="F8459" i="1"/>
  <c r="F7574" i="1"/>
  <c r="F7735" i="1"/>
  <c r="F7763" i="1"/>
  <c r="F7801" i="1"/>
  <c r="F7605" i="1"/>
  <c r="F6369" i="1"/>
  <c r="F6033" i="1"/>
  <c r="F6444" i="1"/>
  <c r="F6152" i="1"/>
  <c r="F7890" i="1"/>
  <c r="F6766" i="1"/>
  <c r="F6918" i="1"/>
  <c r="F5872" i="1"/>
  <c r="F5729" i="1"/>
  <c r="F5593" i="1"/>
  <c r="F5465" i="1"/>
  <c r="F5321" i="1"/>
  <c r="F5173" i="1"/>
  <c r="F5045" i="1"/>
  <c r="F5966" i="1"/>
  <c r="F6207" i="1"/>
  <c r="F5508" i="1"/>
  <c r="F5380" i="1"/>
  <c r="F5280" i="1"/>
  <c r="F5180" i="1"/>
  <c r="F5084" i="1"/>
  <c r="F4976" i="1"/>
  <c r="F4864" i="1"/>
  <c r="F6286" i="1"/>
  <c r="F5899" i="1"/>
  <c r="F4674" i="1"/>
  <c r="F4973" i="1"/>
  <c r="F4737" i="1"/>
  <c r="F4545" i="1"/>
  <c r="F4345" i="1"/>
  <c r="F4153" i="1"/>
  <c r="F6429" i="1"/>
  <c r="F5767" i="1"/>
  <c r="F5575" i="1"/>
  <c r="F5378" i="1"/>
  <c r="F5186" i="1"/>
  <c r="F4712" i="1"/>
  <c r="F6119" i="1"/>
  <c r="F4771" i="1"/>
  <c r="F6700" i="1"/>
  <c r="F5439" i="1"/>
  <c r="F4815" i="1"/>
  <c r="F5411" i="1"/>
  <c r="F4938" i="1"/>
  <c r="F5738" i="1"/>
  <c r="F5194" i="1"/>
  <c r="F5974" i="1"/>
  <c r="F4794" i="1"/>
  <c r="F6552" i="1"/>
  <c r="F5562" i="1"/>
  <c r="F5139" i="1"/>
  <c r="F4818" i="1"/>
  <c r="F4566" i="1"/>
  <c r="F4454" i="1"/>
  <c r="F4334" i="1"/>
  <c r="F5970" i="1"/>
  <c r="F4686" i="1"/>
  <c r="F5402" i="1"/>
  <c r="F4715" i="1"/>
  <c r="F4551" i="1"/>
  <c r="F4455" i="1"/>
  <c r="F4351" i="1"/>
  <c r="F6422" i="1"/>
  <c r="F4612" i="1"/>
  <c r="F4244" i="1"/>
  <c r="F5711" i="1"/>
  <c r="F4895" i="1"/>
  <c r="F4332" i="1"/>
  <c r="F4083" i="1"/>
  <c r="F3937" i="1"/>
  <c r="F3850" i="1"/>
  <c r="F3746" i="1"/>
  <c r="F3634" i="1"/>
  <c r="F5583" i="1"/>
  <c r="F4764" i="1"/>
  <c r="F4300" i="1"/>
  <c r="F5841" i="1"/>
  <c r="F4855" i="1"/>
  <c r="F4444" i="1"/>
  <c r="F4007" i="1"/>
  <c r="F4611" i="1"/>
  <c r="F3889" i="1"/>
  <c r="F3777" i="1"/>
  <c r="F3681" i="1"/>
  <c r="F3577" i="1"/>
  <c r="F3481" i="1"/>
  <c r="F4627" i="1"/>
  <c r="F3879" i="1"/>
  <c r="F3783" i="1"/>
  <c r="F3679" i="1"/>
  <c r="F3583" i="1"/>
  <c r="F3478" i="1"/>
  <c r="F3366" i="1"/>
  <c r="F3270" i="1"/>
  <c r="F3199" i="1"/>
  <c r="F3151" i="1"/>
  <c r="F3099" i="1"/>
  <c r="F3043" i="1"/>
  <c r="F2995" i="1"/>
  <c r="F2943" i="1"/>
  <c r="F2895" i="1"/>
  <c r="F2843" i="1"/>
  <c r="F2787" i="1"/>
  <c r="F2715" i="1"/>
  <c r="F2611" i="1"/>
  <c r="F4284" i="1"/>
  <c r="F3506" i="1"/>
  <c r="F4646" i="1"/>
  <c r="F4068" i="1"/>
  <c r="F3500" i="1"/>
  <c r="F4831" i="1"/>
  <c r="F3544" i="1"/>
  <c r="F2491" i="1"/>
  <c r="F2529" i="1"/>
  <c r="F4903" i="1"/>
  <c r="F4075" i="1"/>
  <c r="F3728" i="1"/>
  <c r="F2834" i="1"/>
  <c r="F2777" i="1"/>
  <c r="F2471" i="1"/>
  <c r="F2361" i="1"/>
  <c r="F2202" i="1"/>
  <c r="F2145" i="1"/>
  <c r="F2126" i="1"/>
  <c r="F2098" i="1"/>
  <c r="F2075" i="1"/>
  <c r="F2052" i="1"/>
  <c r="F2027" i="1"/>
  <c r="F2010" i="1"/>
  <c r="F1995" i="1"/>
  <c r="F1979" i="1"/>
  <c r="F1963" i="1"/>
  <c r="F1949" i="1"/>
  <c r="F4139" i="1"/>
  <c r="F3861" i="1"/>
  <c r="F3733" i="1"/>
  <c r="F3605" i="1"/>
  <c r="F3515" i="1"/>
  <c r="F3451" i="1"/>
  <c r="F3387" i="1"/>
  <c r="F3323" i="1"/>
  <c r="F3259" i="1"/>
  <c r="F2618" i="1"/>
  <c r="F2507" i="1"/>
  <c r="F2458" i="1"/>
  <c r="F2408" i="1"/>
  <c r="F4340" i="1"/>
  <c r="F3940" i="1"/>
  <c r="F2974" i="1"/>
  <c r="F2734" i="1"/>
  <c r="F2670" i="1"/>
  <c r="F2606" i="1"/>
  <c r="F2160" i="1"/>
  <c r="F2898" i="1"/>
  <c r="F2570" i="1"/>
  <c r="F2448" i="1"/>
  <c r="F2343" i="1"/>
  <c r="F2280" i="1"/>
  <c r="F2207" i="1"/>
  <c r="F2136" i="1"/>
  <c r="F2119" i="1"/>
  <c r="F2105" i="1"/>
  <c r="F2088" i="1"/>
  <c r="F2072" i="1"/>
  <c r="F2053" i="1"/>
  <c r="F2036" i="1"/>
  <c r="F2020" i="1"/>
  <c r="F2005" i="1"/>
  <c r="F1988" i="1"/>
  <c r="F1972" i="1"/>
  <c r="F1956" i="1"/>
  <c r="F4918" i="1"/>
  <c r="F3959" i="1"/>
  <c r="F3685" i="1"/>
  <c r="F2634" i="1"/>
  <c r="F441" i="1"/>
  <c r="F505" i="1"/>
  <c r="F569" i="1"/>
  <c r="F633" i="1"/>
  <c r="F697" i="1"/>
  <c r="F761" i="1"/>
  <c r="F825" i="1"/>
  <c r="F889" i="1"/>
  <c r="F953" i="1"/>
  <c r="F1017" i="1"/>
  <c r="F1081" i="1"/>
  <c r="F1145" i="1"/>
  <c r="F1209" i="1"/>
  <c r="F1273" i="1"/>
  <c r="F1337" i="1"/>
  <c r="F1401" i="1"/>
  <c r="F1465" i="1"/>
  <c r="F1529" i="1"/>
  <c r="F1593" i="1"/>
  <c r="F1657" i="1"/>
  <c r="F1721" i="1"/>
  <c r="F1785" i="1"/>
  <c r="F1849" i="1"/>
  <c r="F1913" i="1"/>
  <c r="F2165" i="1"/>
  <c r="F2310" i="1"/>
  <c r="F2390" i="1"/>
  <c r="F2488" i="1"/>
  <c r="F2599" i="1"/>
  <c r="F2681" i="1"/>
  <c r="F2778" i="1"/>
  <c r="F2870" i="1"/>
  <c r="F3319" i="1"/>
  <c r="F3418" i="1"/>
  <c r="F3575" i="1"/>
  <c r="F4266" i="1"/>
  <c r="F468" i="1"/>
  <c r="F532" i="1"/>
  <c r="F596" i="1"/>
  <c r="F660" i="1"/>
  <c r="F724" i="1"/>
  <c r="F788" i="1"/>
  <c r="F852" i="1"/>
  <c r="F916" i="1"/>
  <c r="F980" i="1"/>
  <c r="F1044" i="1"/>
  <c r="F1108" i="1"/>
  <c r="F1172" i="1"/>
  <c r="F986" i="1"/>
  <c r="F983" i="1"/>
  <c r="F2514" i="1"/>
  <c r="F1117" i="1"/>
  <c r="F1586" i="1"/>
  <c r="F239" i="1"/>
  <c r="F3372" i="1"/>
  <c r="F1131" i="1"/>
  <c r="F3412" i="1"/>
  <c r="F2313" i="1"/>
  <c r="F3234" i="1"/>
  <c r="F1669" i="1"/>
  <c r="F2328" i="1"/>
  <c r="F3445" i="1"/>
  <c r="F4676" i="1"/>
  <c r="F1310" i="1"/>
  <c r="F1894" i="1"/>
  <c r="F2255" i="1"/>
  <c r="F9338" i="1"/>
  <c r="F9565" i="1"/>
  <c r="F8796" i="1"/>
  <c r="F8691" i="1"/>
  <c r="F8355" i="1"/>
  <c r="F8088" i="1"/>
  <c r="F9021" i="1"/>
  <c r="F7845" i="1"/>
  <c r="F7712" i="1"/>
  <c r="F7474" i="1"/>
  <c r="F7754" i="1"/>
  <c r="F7980" i="1"/>
  <c r="F6777" i="1"/>
  <c r="F8544" i="1"/>
  <c r="F7571" i="1"/>
  <c r="F6646" i="1"/>
  <c r="F6177" i="1"/>
  <c r="F6572" i="1"/>
  <c r="F6344" i="1"/>
  <c r="F7779" i="1"/>
  <c r="F6862" i="1"/>
  <c r="F6507" i="1"/>
  <c r="F6079" i="1"/>
  <c r="F5805" i="1"/>
  <c r="F5665" i="1"/>
  <c r="F5513" i="1"/>
  <c r="F5385" i="1"/>
  <c r="F5253" i="1"/>
  <c r="F5125" i="1"/>
  <c r="F6691" i="1"/>
  <c r="F6383" i="1"/>
  <c r="F5564" i="1"/>
  <c r="F5452" i="1"/>
  <c r="F5340" i="1"/>
  <c r="F5232" i="1"/>
  <c r="F5120" i="1"/>
  <c r="F5024" i="1"/>
  <c r="F4924" i="1"/>
  <c r="F6764" i="1"/>
  <c r="F6030" i="1"/>
  <c r="F4746" i="1"/>
  <c r="F6263" i="1"/>
  <c r="F4841" i="1"/>
  <c r="F4665" i="1"/>
  <c r="F4449" i="1"/>
  <c r="F4225" i="1"/>
  <c r="F4033" i="1"/>
  <c r="F6003" i="1"/>
  <c r="F5698" i="1"/>
  <c r="F5479" i="1"/>
  <c r="F5255" i="1"/>
  <c r="F4977" i="1"/>
  <c r="F6787" i="1"/>
  <c r="F4861" i="1"/>
  <c r="F4701" i="1"/>
  <c r="F5695" i="1"/>
  <c r="F5055" i="1"/>
  <c r="F5795" i="1"/>
  <c r="F5155" i="1"/>
  <c r="F6854" i="1"/>
  <c r="F5386" i="1"/>
  <c r="F5034" i="1"/>
  <c r="F6358" i="1"/>
  <c r="F4707" i="1"/>
  <c r="F5819" i="1"/>
  <c r="F5306" i="1"/>
  <c r="F4934" i="1"/>
  <c r="F4639" i="1"/>
  <c r="F4518" i="1"/>
  <c r="F4398" i="1"/>
  <c r="F6891" i="1"/>
  <c r="F4800" i="1"/>
  <c r="F5883" i="1"/>
  <c r="F5082" i="1"/>
  <c r="F4607" i="1"/>
  <c r="F4495" i="1"/>
  <c r="F4399" i="1"/>
  <c r="F4295" i="1"/>
  <c r="F4852" i="1"/>
  <c r="F4420" i="1"/>
  <c r="F4025" i="1"/>
  <c r="F5231" i="1"/>
  <c r="F4579" i="1"/>
  <c r="F4236" i="1"/>
  <c r="F3975" i="1"/>
  <c r="F3890" i="1"/>
  <c r="F3794" i="1"/>
  <c r="F3690" i="1"/>
  <c r="F3594" i="1"/>
  <c r="F5246" i="1"/>
  <c r="F4483" i="1"/>
  <c r="F4076" i="1"/>
  <c r="F5342" i="1"/>
  <c r="F4695" i="1"/>
  <c r="F4252" i="1"/>
  <c r="F4828" i="1"/>
  <c r="F3957" i="1"/>
  <c r="F3833" i="1"/>
  <c r="F3737" i="1"/>
  <c r="F3633" i="1"/>
  <c r="F3521" i="1"/>
  <c r="F6294" i="1"/>
  <c r="F4135" i="1"/>
  <c r="F3839" i="1"/>
  <c r="F3735" i="1"/>
  <c r="F3623" i="1"/>
  <c r="F3526" i="1"/>
  <c r="F3422" i="1"/>
  <c r="F3326" i="1"/>
  <c r="F3227" i="1"/>
  <c r="F3171" i="1"/>
  <c r="F3123" i="1"/>
  <c r="F3071" i="1"/>
  <c r="F3023" i="1"/>
  <c r="F2971" i="1"/>
  <c r="F2915" i="1"/>
  <c r="F2867" i="1"/>
  <c r="F2815" i="1"/>
  <c r="F2767" i="1"/>
  <c r="F2667" i="1"/>
  <c r="F4614" i="1"/>
  <c r="F3554" i="1"/>
  <c r="F3450" i="1"/>
  <c r="F4467" i="1"/>
  <c r="F3556" i="1"/>
  <c r="F3444" i="1"/>
  <c r="F3991" i="1"/>
  <c r="F3488" i="1"/>
  <c r="F2331" i="1"/>
  <c r="F2339" i="1"/>
  <c r="F4324" i="1"/>
  <c r="F3824" i="1"/>
  <c r="F3629" i="1"/>
  <c r="F2813" i="1"/>
  <c r="F2574" i="1"/>
  <c r="F2421" i="1"/>
  <c r="F2271" i="1"/>
  <c r="F2159" i="1"/>
  <c r="F2138" i="1"/>
  <c r="F2113" i="1"/>
  <c r="F2085" i="1"/>
  <c r="F2063" i="1"/>
  <c r="F2039" i="1"/>
  <c r="F2018" i="1"/>
  <c r="F2002" i="1"/>
  <c r="F1987" i="1"/>
  <c r="F1971" i="1"/>
  <c r="F1955" i="1"/>
  <c r="F4299" i="1"/>
  <c r="F3925" i="1"/>
  <c r="F3797" i="1"/>
  <c r="F3669" i="1"/>
  <c r="F3547" i="1"/>
  <c r="F3483" i="1"/>
  <c r="F3419" i="1"/>
  <c r="F3355" i="1"/>
  <c r="F3291" i="1"/>
  <c r="F2746" i="1"/>
  <c r="F2539" i="1"/>
  <c r="F2481" i="1"/>
  <c r="F2440" i="1"/>
  <c r="F4759" i="1"/>
  <c r="F4092" i="1"/>
  <c r="F3102" i="1"/>
  <c r="F2846" i="1"/>
  <c r="F2702" i="1"/>
  <c r="F2638" i="1"/>
  <c r="F2371" i="1"/>
  <c r="F3026" i="1"/>
  <c r="F2706" i="1"/>
  <c r="F2506" i="1"/>
  <c r="F2393" i="1"/>
  <c r="F2311" i="1"/>
  <c r="F2257" i="1"/>
  <c r="F2127" i="1"/>
  <c r="F2112" i="1"/>
  <c r="F2097" i="1"/>
  <c r="F2080" i="1"/>
  <c r="F2061" i="1"/>
  <c r="F2044" i="1"/>
  <c r="F2028" i="1"/>
  <c r="F2013" i="1"/>
  <c r="F1996" i="1"/>
  <c r="F1980" i="1"/>
  <c r="F1964" i="1"/>
  <c r="F1950" i="1"/>
  <c r="F4452" i="1"/>
  <c r="F3813" i="1"/>
  <c r="F2762" i="1"/>
  <c r="F2547" i="1"/>
  <c r="F409" i="1"/>
  <c r="F473" i="1"/>
  <c r="F537" i="1"/>
  <c r="F601" i="1"/>
  <c r="F665" i="1"/>
  <c r="F729" i="1"/>
  <c r="F793" i="1"/>
  <c r="F857" i="1"/>
  <c r="F921" i="1"/>
  <c r="F985" i="1"/>
  <c r="F1049" i="1"/>
  <c r="F1113" i="1"/>
  <c r="F1177" i="1"/>
  <c r="F1241" i="1"/>
  <c r="F1305" i="1"/>
  <c r="F1369" i="1"/>
  <c r="F1433" i="1"/>
  <c r="F1497" i="1"/>
  <c r="F1561" i="1"/>
  <c r="F1625" i="1"/>
  <c r="F1689" i="1"/>
  <c r="F1753" i="1"/>
  <c r="F1817" i="1"/>
  <c r="F1881" i="1"/>
  <c r="F1945" i="1"/>
  <c r="F2263" i="1"/>
  <c r="F2438" i="1"/>
  <c r="F2648" i="1"/>
  <c r="F2727" i="1"/>
  <c r="F2824" i="1"/>
  <c r="F3114" i="1"/>
  <c r="F3364" i="1"/>
  <c r="F3477" i="1"/>
  <c r="F4003" i="1"/>
  <c r="F4624" i="1"/>
  <c r="F436" i="1"/>
  <c r="F500" i="1"/>
  <c r="F564" i="1"/>
  <c r="F628" i="1"/>
  <c r="F692" i="1"/>
  <c r="F756" i="1"/>
  <c r="F820" i="1"/>
  <c r="F884" i="1"/>
  <c r="F948" i="1"/>
  <c r="F1012" i="1"/>
  <c r="F1076" i="1"/>
  <c r="F1140" i="1"/>
  <c r="F1204" i="1"/>
  <c r="F2594" i="1"/>
  <c r="F805" i="1"/>
  <c r="F176" i="1"/>
  <c r="F1771" i="1"/>
  <c r="F1842" i="1"/>
  <c r="F290" i="1"/>
  <c r="F2876" i="1"/>
  <c r="F84" i="1"/>
  <c r="F3455" i="1"/>
  <c r="F1706" i="1"/>
  <c r="F3094" i="1"/>
  <c r="F1469" i="1"/>
  <c r="F1886" i="1"/>
  <c r="F3231" i="1"/>
  <c r="F9432" i="1"/>
  <c r="F9178" i="1"/>
  <c r="F8804" i="1"/>
  <c r="F8739" i="1"/>
  <c r="F8387" i="1"/>
  <c r="F8108" i="1"/>
  <c r="F8680" i="1"/>
  <c r="F7853" i="1"/>
  <c r="F7768" i="1"/>
  <c r="F7483" i="1"/>
  <c r="F7969" i="1"/>
  <c r="F8291" i="1"/>
  <c r="F6785" i="1"/>
  <c r="F8555" i="1"/>
  <c r="F7603" i="1"/>
  <c r="F7818" i="1"/>
  <c r="F6233" i="1"/>
  <c r="F6586" i="1"/>
  <c r="F6352" i="1"/>
  <c r="F6032" i="1"/>
  <c r="F6932" i="1"/>
  <c r="F6580" i="1"/>
  <c r="F6143" i="1"/>
  <c r="F5811" i="1"/>
  <c r="F5677" i="1"/>
  <c r="F5549" i="1"/>
  <c r="F5409" i="1"/>
  <c r="F5257" i="1"/>
  <c r="F5129" i="1"/>
  <c r="F6811" i="1"/>
  <c r="F6844" i="1"/>
  <c r="F5584" i="1"/>
  <c r="F5456" i="1"/>
  <c r="F5344" i="1"/>
  <c r="F5244" i="1"/>
  <c r="F5148" i="1"/>
  <c r="F5040" i="1"/>
  <c r="F4928" i="1"/>
  <c r="F6806" i="1"/>
  <c r="F6126" i="1"/>
  <c r="F5001" i="1"/>
  <c r="F6391" i="1"/>
  <c r="F4849" i="1"/>
  <c r="F4673" i="1"/>
  <c r="F4473" i="1"/>
  <c r="F4281" i="1"/>
  <c r="F4065" i="1"/>
  <c r="F6039" i="1"/>
  <c r="F5703" i="1"/>
  <c r="F5506" i="1"/>
  <c r="F5314" i="1"/>
  <c r="F5122" i="1"/>
  <c r="F4640" i="1"/>
  <c r="F4893" i="1"/>
  <c r="F4709" i="1"/>
  <c r="F5861" i="1"/>
  <c r="F5183" i="1"/>
  <c r="F5816" i="1"/>
  <c r="F5251" i="1"/>
  <c r="F6859" i="1"/>
  <c r="F5578" i="1"/>
  <c r="F5066" i="1"/>
  <c r="F6466" i="1"/>
  <c r="F4716" i="1"/>
  <c r="F5829" i="1"/>
  <c r="F5434" i="1"/>
  <c r="F4955" i="1"/>
  <c r="F4670" i="1"/>
  <c r="F4526" i="1"/>
  <c r="F4406" i="1"/>
  <c r="F4302" i="1"/>
  <c r="F4897" i="1"/>
  <c r="F5894" i="1"/>
  <c r="F5146" i="1"/>
  <c r="F4638" i="1"/>
  <c r="F4519" i="1"/>
  <c r="F4415" i="1"/>
  <c r="F4303" i="1"/>
  <c r="F4860" i="1"/>
  <c r="F4475" i="1"/>
  <c r="F4116" i="1"/>
  <c r="F5406" i="1"/>
  <c r="F4588" i="1"/>
  <c r="F4239" i="1"/>
  <c r="F3985" i="1"/>
  <c r="F3914" i="1"/>
  <c r="F3810" i="1"/>
  <c r="F3698" i="1"/>
  <c r="F3602" i="1"/>
  <c r="F5278" i="1"/>
  <c r="F4556" i="1"/>
  <c r="F4140" i="1"/>
  <c r="F5391" i="1"/>
  <c r="F4710" i="1"/>
  <c r="F4307" i="1"/>
  <c r="F5519" i="1"/>
  <c r="F4017" i="1"/>
  <c r="F3841" i="1"/>
  <c r="F3745" i="1"/>
  <c r="F3641" i="1"/>
  <c r="F3545" i="1"/>
  <c r="F3441" i="1"/>
  <c r="F4308" i="1"/>
  <c r="F3847" i="1"/>
  <c r="F3743" i="1"/>
  <c r="F3647" i="1"/>
  <c r="F3542" i="1"/>
  <c r="F3430" i="1"/>
  <c r="F3334" i="1"/>
  <c r="F3230" i="1"/>
  <c r="F3183" i="1"/>
  <c r="F3131" i="1"/>
  <c r="F3075" i="1"/>
  <c r="F3027" i="1"/>
  <c r="F2975" i="1"/>
  <c r="F2927" i="1"/>
  <c r="F2875" i="1"/>
  <c r="F2819" i="1"/>
  <c r="F2771" i="1"/>
  <c r="F2675" i="1"/>
  <c r="F6021" i="1"/>
  <c r="F3570" i="1"/>
  <c r="F3458" i="1"/>
  <c r="F4571" i="1"/>
  <c r="F3564" i="1"/>
  <c r="F3468" i="1"/>
  <c r="F4167" i="1"/>
  <c r="F3496" i="1"/>
  <c r="F2363" i="1"/>
  <c r="F2403" i="1"/>
  <c r="F4516" i="1"/>
  <c r="F3856" i="1"/>
  <c r="F3632" i="1"/>
  <c r="F2817" i="1"/>
  <c r="F2590" i="1"/>
  <c r="F2439" i="1"/>
  <c r="F2302" i="1"/>
  <c r="F2175" i="1"/>
  <c r="F2140" i="1"/>
  <c r="F2115" i="1"/>
  <c r="F2091" i="1"/>
  <c r="F2066" i="1"/>
  <c r="F2041" i="1"/>
  <c r="F2021" i="1"/>
  <c r="F2004" i="1"/>
  <c r="F1989" i="1"/>
  <c r="F1973" i="1"/>
  <c r="F1957" i="1"/>
  <c r="F4388" i="1"/>
  <c r="F3954" i="1"/>
  <c r="F3800" i="1"/>
  <c r="F3672" i="1"/>
  <c r="F3555" i="1"/>
  <c r="F3491" i="1"/>
  <c r="F3427" i="1"/>
  <c r="F3363" i="1"/>
  <c r="F3299" i="1"/>
  <c r="F3235" i="1"/>
  <c r="F2555" i="1"/>
  <c r="F2486" i="1"/>
  <c r="F2445" i="1"/>
  <c r="F4791" i="1"/>
  <c r="F4123" i="1"/>
  <c r="F3134" i="1"/>
  <c r="F2878" i="1"/>
  <c r="F2704" i="1"/>
  <c r="F2640" i="1"/>
  <c r="F2545" i="1"/>
  <c r="F3058" i="1"/>
  <c r="F2738" i="1"/>
  <c r="F2526" i="1"/>
  <c r="F2402" i="1"/>
  <c r="F2325" i="1"/>
  <c r="F2262" i="1"/>
  <c r="F2129" i="1"/>
  <c r="F2114" i="1"/>
  <c r="F2099" i="1"/>
  <c r="F2082" i="1"/>
  <c r="F2064" i="1"/>
  <c r="F2046" i="1"/>
  <c r="F2030" i="1"/>
  <c r="F2015" i="1"/>
  <c r="F1999" i="1"/>
  <c r="F1982" i="1"/>
  <c r="F1966" i="1"/>
  <c r="F4523" i="1"/>
  <c r="F3845" i="1"/>
  <c r="F3589" i="1"/>
  <c r="F2563" i="1"/>
  <c r="F465" i="1"/>
  <c r="F529" i="1"/>
  <c r="F593" i="1"/>
  <c r="F657" i="1"/>
  <c r="F721" i="1"/>
  <c r="F785" i="1"/>
  <c r="F849" i="1"/>
  <c r="F913" i="1"/>
  <c r="F977" i="1"/>
  <c r="F1041" i="1"/>
  <c r="F1105" i="1"/>
  <c r="F1169" i="1"/>
  <c r="F1233" i="1"/>
  <c r="F1297" i="1"/>
  <c r="F1361" i="1"/>
  <c r="F1425" i="1"/>
  <c r="F1489" i="1"/>
  <c r="F1553" i="1"/>
  <c r="F1617" i="1"/>
  <c r="F1681" i="1"/>
  <c r="F1745" i="1"/>
  <c r="F1809" i="1"/>
  <c r="F1873" i="1"/>
  <c r="F1937" i="1"/>
  <c r="F2332" i="1"/>
  <c r="F2424" i="1"/>
  <c r="F2720" i="1"/>
  <c r="F2810" i="1"/>
  <c r="F2940" i="1"/>
  <c r="F3105" i="1"/>
  <c r="F3255" i="1"/>
  <c r="F3354" i="1"/>
  <c r="F3848" i="1"/>
  <c r="F4562" i="1"/>
  <c r="F347" i="1"/>
  <c r="F363" i="1"/>
  <c r="F379" i="1"/>
  <c r="F395" i="1"/>
  <c r="F428" i="1"/>
  <c r="F492" i="1"/>
  <c r="F556" i="1"/>
  <c r="F620" i="1"/>
  <c r="F684" i="1"/>
  <c r="F748" i="1"/>
  <c r="F812" i="1"/>
  <c r="F876" i="1"/>
  <c r="F940" i="1"/>
  <c r="F1004" i="1"/>
  <c r="F1068" i="1"/>
  <c r="F1132" i="1"/>
  <c r="F3808" i="1"/>
  <c r="F352" i="1"/>
  <c r="F1063" i="1"/>
  <c r="F1903" i="1"/>
  <c r="F1051" i="1"/>
  <c r="F2908" i="1"/>
  <c r="F1325" i="1"/>
  <c r="F2808" i="1"/>
  <c r="F4379" i="1"/>
  <c r="F9472" i="1"/>
  <c r="F8858" i="1"/>
  <c r="F9094" i="1"/>
  <c r="F8120" i="1"/>
  <c r="F8787" i="1"/>
  <c r="F7923" i="1"/>
  <c r="F8549" i="1"/>
  <c r="F7964" i="1"/>
  <c r="F8723" i="1"/>
  <c r="F7887" i="1"/>
  <c r="F6273" i="1"/>
  <c r="F6508" i="1"/>
  <c r="F6574" i="1"/>
  <c r="F6692" i="1"/>
  <c r="F5948" i="1"/>
  <c r="F5685" i="1"/>
  <c r="F5473" i="1"/>
  <c r="F5237" i="1"/>
  <c r="F5041" i="1"/>
  <c r="F6303" i="1"/>
  <c r="F5488" i="1"/>
  <c r="F5296" i="1"/>
  <c r="F5116" i="1"/>
  <c r="F4960" i="1"/>
  <c r="F6398" i="1"/>
  <c r="F5810" i="1"/>
  <c r="F5005" i="1"/>
  <c r="F4609" i="1"/>
  <c r="F4321" i="1"/>
  <c r="F6638" i="1"/>
  <c r="F5735" i="1"/>
  <c r="F5383" i="1"/>
  <c r="F4913" i="1"/>
  <c r="F5991" i="1"/>
  <c r="F4653" i="1"/>
  <c r="F5215" i="1"/>
  <c r="F5571" i="1"/>
  <c r="F6013" i="1"/>
  <c r="F5102" i="1"/>
  <c r="F4966" i="1"/>
  <c r="F5958" i="1"/>
  <c r="F5178" i="1"/>
  <c r="F4628" i="1"/>
  <c r="F4446" i="1"/>
  <c r="F6501" i="1"/>
  <c r="F4622" i="1"/>
  <c r="F4735" i="1"/>
  <c r="F4487" i="1"/>
  <c r="F4335" i="1"/>
  <c r="F4684" i="1"/>
  <c r="F4119" i="1"/>
  <c r="F4921" i="1"/>
  <c r="F4172" i="1"/>
  <c r="F3932" i="1"/>
  <c r="F3762" i="1"/>
  <c r="F3618" i="1"/>
  <c r="F4836" i="1"/>
  <c r="F4023" i="1"/>
  <c r="F4823" i="1"/>
  <c r="F4127" i="1"/>
  <c r="F4151" i="1"/>
  <c r="F3801" i="1"/>
  <c r="F3617" i="1"/>
  <c r="F3457" i="1"/>
  <c r="F3911" i="1"/>
  <c r="F3751" i="1"/>
  <c r="F3591" i="1"/>
  <c r="F3414" i="1"/>
  <c r="F3262" i="1"/>
  <c r="F3163" i="1"/>
  <c r="F3087" i="1"/>
  <c r="F3003" i="1"/>
  <c r="F2911" i="1"/>
  <c r="F2835" i="1"/>
  <c r="F2739" i="1"/>
  <c r="F6611" i="1"/>
  <c r="F3514" i="1"/>
  <c r="F4315" i="1"/>
  <c r="F3492" i="1"/>
  <c r="F3560" i="1"/>
  <c r="F2427" i="1"/>
  <c r="F5039" i="1"/>
  <c r="F3821" i="1"/>
  <c r="F2829" i="1"/>
  <c r="F2522" i="1"/>
  <c r="F2320" i="1"/>
  <c r="F2148" i="1"/>
  <c r="F2109" i="1"/>
  <c r="F2069" i="1"/>
  <c r="F2033" i="1"/>
  <c r="F2006" i="1"/>
  <c r="F1981" i="1"/>
  <c r="F1953" i="1"/>
  <c r="F4107" i="1"/>
  <c r="F3765" i="1"/>
  <c r="F3563" i="1"/>
  <c r="F3459" i="1"/>
  <c r="F3347" i="1"/>
  <c r="F3251" i="1"/>
  <c r="F2523" i="1"/>
  <c r="F2449" i="1"/>
  <c r="F4532" i="1"/>
  <c r="F3070" i="1"/>
  <c r="F2721" i="1"/>
  <c r="F2623" i="1"/>
  <c r="F3090" i="1"/>
  <c r="F2586" i="1"/>
  <c r="F2389" i="1"/>
  <c r="F2275" i="1"/>
  <c r="F2143" i="1"/>
  <c r="F2116" i="1"/>
  <c r="F2090" i="1"/>
  <c r="F2059" i="1"/>
  <c r="F2034" i="1"/>
  <c r="F2009" i="1"/>
  <c r="F1984" i="1"/>
  <c r="F1958" i="1"/>
  <c r="F4403" i="1"/>
  <c r="F3653" i="1"/>
  <c r="F2515" i="1"/>
  <c r="F433" i="1"/>
  <c r="F545" i="1"/>
  <c r="F641" i="1"/>
  <c r="F745" i="1"/>
  <c r="F841" i="1"/>
  <c r="F945" i="1"/>
  <c r="F1057" i="1"/>
  <c r="F1153" i="1"/>
  <c r="F1257" i="1"/>
  <c r="F1353" i="1"/>
  <c r="F1457" i="1"/>
  <c r="F1569" i="1"/>
  <c r="F1665" i="1"/>
  <c r="F1769" i="1"/>
  <c r="F1865" i="1"/>
  <c r="F2162" i="1"/>
  <c r="F2247" i="1"/>
  <c r="F2360" i="1"/>
  <c r="F2503" i="1"/>
  <c r="F2632" i="1"/>
  <c r="F2760" i="1"/>
  <c r="F3118" i="1"/>
  <c r="F3290" i="1"/>
  <c r="F3447" i="1"/>
  <c r="F343" i="1"/>
  <c r="F399" i="1"/>
  <c r="F460" i="1"/>
  <c r="F572" i="1"/>
  <c r="F668" i="1"/>
  <c r="F772" i="1"/>
  <c r="F868" i="1"/>
  <c r="F972" i="1"/>
  <c r="F1084" i="1"/>
  <c r="F1180" i="1"/>
  <c r="F1252" i="1"/>
  <c r="F1316" i="1"/>
  <c r="F1380" i="1"/>
  <c r="F1444" i="1"/>
  <c r="F1508" i="1"/>
  <c r="F1572" i="1"/>
  <c r="F1636" i="1"/>
  <c r="F1700" i="1"/>
  <c r="F1764" i="1"/>
  <c r="F1828" i="1"/>
  <c r="F1892" i="1"/>
  <c r="F2169" i="1"/>
  <c r="F2249" i="1"/>
  <c r="F2362" i="1"/>
  <c r="F2568" i="1"/>
  <c r="F2641" i="1"/>
  <c r="F2820" i="1"/>
  <c r="F2953" i="1"/>
  <c r="F3226" i="1"/>
  <c r="F3324" i="1"/>
  <c r="F3432" i="1"/>
  <c r="F4258" i="1"/>
  <c r="F2541" i="1"/>
  <c r="F2669" i="1"/>
  <c r="F2901" i="1"/>
  <c r="F2992" i="1"/>
  <c r="F3157" i="1"/>
  <c r="F3990" i="1"/>
  <c r="F4115" i="1"/>
  <c r="F4270" i="1"/>
  <c r="F5358" i="1"/>
  <c r="F2952" i="1"/>
  <c r="F3112" i="1"/>
  <c r="F3289" i="1"/>
  <c r="F2380" i="1"/>
  <c r="F2724" i="1"/>
  <c r="F2932" i="1"/>
  <c r="F3060" i="1"/>
  <c r="F3188" i="1"/>
  <c r="F4062" i="1"/>
  <c r="F4482" i="1"/>
  <c r="F6412" i="1"/>
  <c r="F2581" i="1"/>
  <c r="F2749" i="1"/>
  <c r="F2912" i="1"/>
  <c r="F3077" i="1"/>
  <c r="F3168" i="1"/>
  <c r="F4012" i="1"/>
  <c r="F4450" i="1"/>
  <c r="F5414" i="1"/>
  <c r="F2580" i="1"/>
  <c r="F2984" i="1"/>
  <c r="F3281" i="1"/>
  <c r="F3377" i="1"/>
  <c r="F4198" i="1"/>
  <c r="F2865" i="1"/>
  <c r="F2956" i="1"/>
  <c r="F3121" i="1"/>
  <c r="F3212" i="1"/>
  <c r="F4219" i="1"/>
  <c r="F4986" i="1"/>
  <c r="F4142" i="1"/>
  <c r="F5030" i="1"/>
  <c r="F3582" i="1"/>
  <c r="F3614" i="1"/>
  <c r="F3646" i="1"/>
  <c r="F3678" i="1"/>
  <c r="F3710" i="1"/>
  <c r="F3742" i="1"/>
  <c r="F3774" i="1"/>
  <c r="F3806" i="1"/>
  <c r="F3838" i="1"/>
  <c r="F3870" i="1"/>
  <c r="F3902" i="1"/>
  <c r="F3961" i="1"/>
  <c r="F4785" i="1"/>
  <c r="F3579" i="1"/>
  <c r="F3643" i="1"/>
  <c r="F3707" i="1"/>
  <c r="F3771" i="1"/>
  <c r="F3835" i="1"/>
  <c r="F3899" i="1"/>
  <c r="F4026" i="1"/>
  <c r="F4238" i="1"/>
  <c r="F7363" i="1"/>
  <c r="F4014" i="1"/>
  <c r="F4254" i="1"/>
  <c r="F5427" i="1"/>
  <c r="F4005" i="1"/>
  <c r="F4166" i="1"/>
  <c r="F4554" i="1"/>
  <c r="F5486" i="1"/>
  <c r="F4010" i="1"/>
  <c r="F4157" i="1"/>
  <c r="F4474" i="1"/>
  <c r="F4887" i="1"/>
  <c r="F5627" i="1"/>
  <c r="F6052" i="1"/>
  <c r="F4122" i="1"/>
  <c r="F4314" i="1"/>
  <c r="F4954" i="1"/>
  <c r="F5550" i="1"/>
  <c r="F4044" i="1"/>
  <c r="F4197" i="1"/>
  <c r="F4770" i="1"/>
  <c r="F5318" i="1"/>
  <c r="F5928" i="1"/>
  <c r="F4301" i="1"/>
  <c r="F4365" i="1"/>
  <c r="F4429" i="1"/>
  <c r="F4493" i="1"/>
  <c r="F4557" i="1"/>
  <c r="F4618" i="1"/>
  <c r="F6020" i="1"/>
  <c r="F4819" i="1"/>
  <c r="F5644" i="1"/>
  <c r="F5903" i="1"/>
  <c r="F4056" i="1"/>
  <c r="F4120" i="1"/>
  <c r="F4184" i="1"/>
  <c r="F4248" i="1"/>
  <c r="F4312" i="1"/>
  <c r="F4376" i="1"/>
  <c r="F4440" i="1"/>
  <c r="F4504" i="1"/>
  <c r="F4568" i="1"/>
  <c r="F5891" i="1"/>
  <c r="F6792" i="1"/>
  <c r="F4024" i="1"/>
  <c r="F5090" i="1"/>
  <c r="F5710" i="1"/>
  <c r="F6760" i="1"/>
  <c r="F5067" i="1"/>
  <c r="F5163" i="1"/>
  <c r="F5291" i="1"/>
  <c r="F5419" i="1"/>
  <c r="F5547" i="1"/>
  <c r="F5643" i="1"/>
  <c r="F5732" i="1"/>
  <c r="F5817" i="1"/>
  <c r="F6109" i="1"/>
  <c r="F5006" i="1"/>
  <c r="F5960" i="1"/>
  <c r="F6616" i="1"/>
  <c r="F5951" i="1"/>
  <c r="F8364" i="1"/>
  <c r="F5596" i="1"/>
  <c r="F5892" i="1"/>
  <c r="F6561" i="1"/>
  <c r="F5624" i="1"/>
  <c r="F5752" i="1"/>
  <c r="F5871" i="1"/>
  <c r="F6053" i="1"/>
  <c r="F6667" i="1"/>
  <c r="F4782" i="1"/>
  <c r="F5905" i="1"/>
  <c r="F5984" i="1"/>
  <c r="F6333" i="1"/>
  <c r="F6813" i="1"/>
  <c r="F5632" i="1"/>
  <c r="F5760" i="1"/>
  <c r="F5943" i="1"/>
  <c r="F6100" i="1"/>
  <c r="F6593" i="1"/>
  <c r="F5996" i="1"/>
  <c r="F6236" i="1"/>
  <c r="F6515" i="1"/>
  <c r="F6920" i="1"/>
  <c r="F6101" i="1"/>
  <c r="F6244" i="1"/>
  <c r="F6372" i="1"/>
  <c r="F6579" i="1"/>
  <c r="F6781" i="1"/>
  <c r="F7259" i="1"/>
  <c r="F5897" i="1"/>
  <c r="F6077" i="1"/>
  <c r="F6709" i="1"/>
  <c r="F7106" i="1"/>
  <c r="F6002" i="1"/>
  <c r="F6165" i="1"/>
  <c r="F6293" i="1"/>
  <c r="F6421" i="1"/>
  <c r="F6712" i="1"/>
  <c r="F7089" i="1"/>
  <c r="F7631" i="1"/>
  <c r="F6123" i="1"/>
  <c r="F6765" i="1"/>
  <c r="F7866" i="1"/>
  <c r="F6066" i="1"/>
  <c r="F6130" i="1"/>
  <c r="F6194" i="1"/>
  <c r="F6258" i="1"/>
  <c r="F6322" i="1"/>
  <c r="F6386" i="1"/>
  <c r="F6523" i="1"/>
  <c r="F6993" i="1"/>
  <c r="F7288" i="1"/>
  <c r="F7636" i="1"/>
  <c r="F6509" i="1"/>
  <c r="F7046" i="1"/>
  <c r="F7331" i="1"/>
  <c r="F8502" i="1"/>
  <c r="F6211" i="1"/>
  <c r="F6275" i="1"/>
  <c r="F6339" i="1"/>
  <c r="F6403" i="1"/>
  <c r="F6575" i="1"/>
  <c r="F7026" i="1"/>
  <c r="F7320" i="1"/>
  <c r="F7668" i="1"/>
  <c r="F6482" i="1"/>
  <c r="F6648" i="1"/>
  <c r="F6784" i="1"/>
  <c r="F6912" i="1"/>
  <c r="F7168" i="1"/>
  <c r="F7761" i="1"/>
  <c r="F6519" i="1"/>
  <c r="F6682" i="1"/>
  <c r="F6746" i="1"/>
  <c r="F6810" i="1"/>
  <c r="F6874" i="1"/>
  <c r="F7029" i="1"/>
  <c r="F7129" i="1"/>
  <c r="F7575" i="1"/>
  <c r="F7708" i="1"/>
  <c r="F6953" i="1"/>
  <c r="F7038" i="1"/>
  <c r="F7336" i="1"/>
  <c r="F7538" i="1"/>
  <c r="F7691" i="1"/>
  <c r="F8390" i="1"/>
  <c r="F6559" i="1"/>
  <c r="F6711" i="1"/>
  <c r="F6775" i="1"/>
  <c r="F6839" i="1"/>
  <c r="F6903" i="1"/>
  <c r="F7066" i="1"/>
  <c r="F7158" i="1"/>
  <c r="F7371" i="1"/>
  <c r="F7643" i="1"/>
  <c r="F7984" i="1"/>
  <c r="F6957" i="1"/>
  <c r="F7022" i="1"/>
  <c r="F7204" i="1"/>
  <c r="F7570" i="1"/>
  <c r="F7802" i="1"/>
  <c r="F8299" i="1"/>
  <c r="F7193" i="1"/>
  <c r="F7252" i="1"/>
  <c r="F7316" i="1"/>
  <c r="F7380" i="1"/>
  <c r="F7444" i="1"/>
  <c r="F7633" i="1"/>
  <c r="F7769" i="1"/>
  <c r="F7920" i="1"/>
  <c r="F8426" i="1"/>
  <c r="F7982" i="1"/>
  <c r="F8362" i="1"/>
  <c r="F7180" i="1"/>
  <c r="F7239" i="1"/>
  <c r="F7303" i="1"/>
  <c r="F7367" i="1"/>
  <c r="F7431" i="1"/>
  <c r="F7609" i="1"/>
  <c r="F7759" i="1"/>
  <c r="F7936" i="1"/>
  <c r="F8441" i="1"/>
  <c r="F8348" i="1"/>
  <c r="F7830" i="1"/>
  <c r="F8140" i="1"/>
  <c r="F8381" i="1"/>
  <c r="F6943" i="1"/>
  <c r="F6975" i="1"/>
  <c r="F7007" i="1"/>
  <c r="F7039" i="1"/>
  <c r="F7071" i="1"/>
  <c r="F7103" i="1"/>
  <c r="F7135" i="1"/>
  <c r="F7166" i="1"/>
  <c r="F7197" i="1"/>
  <c r="F7225" i="1"/>
  <c r="F7257" i="1"/>
  <c r="F7289" i="1"/>
  <c r="F7321" i="1"/>
  <c r="F7353" i="1"/>
  <c r="F7385" i="1"/>
  <c r="F7417" i="1"/>
  <c r="F7449" i="1"/>
  <c r="F7942" i="1"/>
  <c r="F8315" i="1"/>
  <c r="F8578" i="1"/>
  <c r="F7755" i="1"/>
  <c r="F7889" i="1"/>
  <c r="F8449" i="1"/>
  <c r="F6940" i="1"/>
  <c r="F6972" i="1"/>
  <c r="F7004" i="1"/>
  <c r="F7036" i="1"/>
  <c r="F7068" i="1"/>
  <c r="F7100" i="1"/>
  <c r="F7132" i="1"/>
  <c r="F7164" i="1"/>
  <c r="F7222" i="1"/>
  <c r="F7254" i="1"/>
  <c r="F7286" i="1"/>
  <c r="F7318" i="1"/>
  <c r="F7350" i="1"/>
  <c r="F7382" i="1"/>
  <c r="F7414" i="1"/>
  <c r="F7446" i="1"/>
  <c r="F7960" i="1"/>
  <c r="F8328" i="1"/>
  <c r="F8494" i="1"/>
  <c r="F9030" i="1"/>
  <c r="F8028" i="1"/>
  <c r="F8228" i="1"/>
  <c r="F8346" i="1"/>
  <c r="F8454" i="1"/>
  <c r="F8593" i="1"/>
  <c r="F9186" i="1"/>
  <c r="F7878" i="1"/>
  <c r="F8489" i="1"/>
  <c r="F8740" i="1"/>
  <c r="F7992" i="1"/>
  <c r="F8368" i="1"/>
  <c r="F8598" i="1"/>
  <c r="F7854" i="1"/>
  <c r="F8197" i="1"/>
  <c r="F8325" i="1"/>
  <c r="F8530" i="1"/>
  <c r="F8659" i="1"/>
  <c r="F7987" i="1"/>
  <c r="F8019" i="1"/>
  <c r="F8144" i="1"/>
  <c r="F8208" i="1"/>
  <c r="F8272" i="1"/>
  <c r="F8354" i="1"/>
  <c r="F8721" i="1"/>
  <c r="F8135" i="1"/>
  <c r="F8199" i="1"/>
  <c r="F8263" i="1"/>
  <c r="F8616" i="1"/>
  <c r="F9142" i="1"/>
  <c r="F8014" i="1"/>
  <c r="F8334" i="1"/>
  <c r="F3253" i="1"/>
  <c r="F304" i="1"/>
  <c r="F664" i="1"/>
  <c r="F229" i="1"/>
  <c r="F1928" i="1"/>
  <c r="F62" i="1"/>
  <c r="F3927" i="1"/>
  <c r="F1877" i="1"/>
  <c r="F2656" i="1"/>
  <c r="F2986" i="1"/>
  <c r="F1526" i="1"/>
  <c r="F4015" i="1"/>
  <c r="F5702" i="1"/>
  <c r="F9526" i="1"/>
  <c r="F9485" i="1"/>
  <c r="F8875" i="1"/>
  <c r="F8399" i="1"/>
  <c r="F8069" i="1"/>
  <c r="F7781" i="1"/>
  <c r="F7504" i="1"/>
  <c r="F7670" i="1"/>
  <c r="F6881" i="1"/>
  <c r="F8831" i="1"/>
  <c r="F6630" i="1"/>
  <c r="F6668" i="1"/>
  <c r="F6240" i="1"/>
  <c r="F6460" i="1"/>
  <c r="F6598" i="1"/>
  <c r="F5769" i="1"/>
  <c r="F5577" i="1"/>
  <c r="F5345" i="1"/>
  <c r="F5153" i="1"/>
  <c r="F5982" i="1"/>
  <c r="F5560" i="1"/>
  <c r="F5376" i="1"/>
  <c r="F5212" i="1"/>
  <c r="F5052" i="1"/>
  <c r="F4892" i="1"/>
  <c r="F6462" i="1"/>
  <c r="F6915" i="1"/>
  <c r="F4792" i="1"/>
  <c r="F4481" i="1"/>
  <c r="F4161" i="1"/>
  <c r="F5949" i="1"/>
  <c r="F5570" i="1"/>
  <c r="F5223" i="1"/>
  <c r="F4672" i="1"/>
  <c r="F4797" i="1"/>
  <c r="F5663" i="1"/>
  <c r="F6822" i="1"/>
  <c r="F5014" i="1"/>
  <c r="F5610" i="1"/>
  <c r="F6103" i="1"/>
  <c r="F4652" i="1"/>
  <c r="F5523" i="1"/>
  <c r="F4834" i="1"/>
  <c r="F4542" i="1"/>
  <c r="F4342" i="1"/>
  <c r="F4763" i="1"/>
  <c r="F5338" i="1"/>
  <c r="F4583" i="1"/>
  <c r="F4423" i="1"/>
  <c r="F4263" i="1"/>
  <c r="F4356" i="1"/>
  <c r="F5487" i="1"/>
  <c r="F4460" i="1"/>
  <c r="F4020" i="1"/>
  <c r="F3858" i="1"/>
  <c r="F3682" i="1"/>
  <c r="F5534" i="1"/>
  <c r="F4419" i="1"/>
  <c r="F5598" i="1"/>
  <c r="F4508" i="1"/>
  <c r="F4775" i="1"/>
  <c r="F3873" i="1"/>
  <c r="F3705" i="1"/>
  <c r="F3553" i="1"/>
  <c r="F4679" i="1"/>
  <c r="F3815" i="1"/>
  <c r="F3671" i="1"/>
  <c r="F3494" i="1"/>
  <c r="F3350" i="1"/>
  <c r="F3203" i="1"/>
  <c r="F3119" i="1"/>
  <c r="F3039" i="1"/>
  <c r="F2959" i="1"/>
  <c r="F2879" i="1"/>
  <c r="F2799" i="1"/>
  <c r="F2651" i="1"/>
  <c r="F4013" i="1"/>
  <c r="F4802" i="1"/>
  <c r="F3572" i="1"/>
  <c r="F4971" i="1"/>
  <c r="F3480" i="1"/>
  <c r="F2513" i="1"/>
  <c r="F4215" i="1"/>
  <c r="F3693" i="1"/>
  <c r="F2785" i="1"/>
  <c r="F2416" i="1"/>
  <c r="F2131" i="1"/>
  <c r="F2093" i="1"/>
  <c r="F2054" i="1"/>
  <c r="F2016" i="1"/>
  <c r="F1993" i="1"/>
  <c r="F1967" i="1"/>
  <c r="F4587" i="1"/>
  <c r="F3864" i="1"/>
  <c r="F3640" i="1"/>
  <c r="F3507" i="1"/>
  <c r="F3403" i="1"/>
  <c r="F3307" i="1"/>
  <c r="F2650" i="1"/>
  <c r="F2477" i="1"/>
  <c r="F5551" i="1"/>
  <c r="F4030" i="1"/>
  <c r="F2910" i="1"/>
  <c r="F2672" i="1"/>
  <c r="F2212" i="1"/>
  <c r="F2809" i="1"/>
  <c r="F2485" i="1"/>
  <c r="F2329" i="1"/>
  <c r="F2211" i="1"/>
  <c r="F2125" i="1"/>
  <c r="F2103" i="1"/>
  <c r="F2076" i="1"/>
  <c r="F2048" i="1"/>
  <c r="F2022" i="1"/>
  <c r="F1994" i="1"/>
  <c r="F1970" i="1"/>
  <c r="F5942" i="1"/>
  <c r="F3877" i="1"/>
  <c r="F2666" i="1"/>
  <c r="F489" i="1"/>
  <c r="F585" i="1"/>
  <c r="F689" i="1"/>
  <c r="F801" i="1"/>
  <c r="F897" i="1"/>
  <c r="F1001" i="1"/>
  <c r="F1097" i="1"/>
  <c r="F1201" i="1"/>
  <c r="F1313" i="1"/>
  <c r="F1409" i="1"/>
  <c r="F1513" i="1"/>
  <c r="F1609" i="1"/>
  <c r="F1713" i="1"/>
  <c r="F1825" i="1"/>
  <c r="F1921" i="1"/>
  <c r="F2199" i="1"/>
  <c r="F2296" i="1"/>
  <c r="F2556" i="1"/>
  <c r="F2671" i="1"/>
  <c r="F2849" i="1"/>
  <c r="F3014" i="1"/>
  <c r="F3196" i="1"/>
  <c r="F3383" i="1"/>
  <c r="F3541" i="1"/>
  <c r="F4835" i="1"/>
  <c r="F335" i="1"/>
  <c r="F371" i="1"/>
  <c r="F412" i="1"/>
  <c r="F516" i="1"/>
  <c r="F612" i="1"/>
  <c r="F716" i="1"/>
  <c r="F828" i="1"/>
  <c r="F924" i="1"/>
  <c r="F1028" i="1"/>
  <c r="F1124" i="1"/>
  <c r="F1220" i="1"/>
  <c r="F1284" i="1"/>
  <c r="F1348" i="1"/>
  <c r="F1412" i="1"/>
  <c r="F1476" i="1"/>
  <c r="F1540" i="1"/>
  <c r="F1604" i="1"/>
  <c r="F1668" i="1"/>
  <c r="F1732" i="1"/>
  <c r="F1796" i="1"/>
  <c r="F1860" i="1"/>
  <c r="F1924" i="1"/>
  <c r="F2283" i="1"/>
  <c r="F2387" i="1"/>
  <c r="F2451" i="1"/>
  <c r="F2511" i="1"/>
  <c r="F2774" i="1"/>
  <c r="F2904" i="1"/>
  <c r="F3018" i="1"/>
  <c r="F3165" i="1"/>
  <c r="F3279" i="1"/>
  <c r="F3378" i="1"/>
  <c r="F3501" i="1"/>
  <c r="F4596" i="1"/>
  <c r="F2864" i="1"/>
  <c r="F3029" i="1"/>
  <c r="F3120" i="1"/>
  <c r="F3956" i="1"/>
  <c r="F4187" i="1"/>
  <c r="F5972" i="1"/>
  <c r="F2613" i="1"/>
  <c r="F3048" i="1"/>
  <c r="F3213" i="1"/>
  <c r="F3385" i="1"/>
  <c r="F2596" i="1"/>
  <c r="F2868" i="1"/>
  <c r="F2996" i="1"/>
  <c r="F3124" i="1"/>
  <c r="F3936" i="1"/>
  <c r="F4179" i="1"/>
  <c r="F5171" i="1"/>
  <c r="F2517" i="1"/>
  <c r="F2621" i="1"/>
  <c r="F2949" i="1"/>
  <c r="F3040" i="1"/>
  <c r="F3205" i="1"/>
  <c r="F5683" i="1"/>
  <c r="F2856" i="1"/>
  <c r="F3208" i="1"/>
  <c r="F3337" i="1"/>
  <c r="F3433" i="1"/>
  <c r="F5747" i="1"/>
  <c r="F2348" i="1"/>
  <c r="F2993" i="1"/>
  <c r="F3084" i="1"/>
  <c r="F4004" i="1"/>
  <c r="F4498" i="1"/>
  <c r="F3979" i="1"/>
  <c r="F4458" i="1"/>
  <c r="F5382" i="1"/>
  <c r="F3598" i="1"/>
  <c r="F3630" i="1"/>
  <c r="F3662" i="1"/>
  <c r="F3694" i="1"/>
  <c r="F3726" i="1"/>
  <c r="F3758" i="1"/>
  <c r="F3790" i="1"/>
  <c r="F3822" i="1"/>
  <c r="F3854" i="1"/>
  <c r="F3886" i="1"/>
  <c r="F3918" i="1"/>
  <c r="F4162" i="1"/>
  <c r="F5684" i="1"/>
  <c r="F3611" i="1"/>
  <c r="F3675" i="1"/>
  <c r="F3739" i="1"/>
  <c r="F3803" i="1"/>
  <c r="F3867" i="1"/>
  <c r="F3934" i="1"/>
  <c r="F4110" i="1"/>
  <c r="F5912" i="1"/>
  <c r="F3962" i="1"/>
  <c r="F4126" i="1"/>
  <c r="F4621" i="1"/>
  <c r="F5620" i="1"/>
  <c r="F4077" i="1"/>
  <c r="F4298" i="1"/>
  <c r="F5179" i="1"/>
  <c r="F6116" i="1"/>
  <c r="F4090" i="1"/>
  <c r="F4246" i="1"/>
  <c r="F4768" i="1"/>
  <c r="F5147" i="1"/>
  <c r="F5834" i="1"/>
  <c r="F4040" i="1"/>
  <c r="F4189" i="1"/>
  <c r="F4570" i="1"/>
  <c r="F5275" i="1"/>
  <c r="F3942" i="1"/>
  <c r="F4130" i="1"/>
  <c r="F4402" i="1"/>
  <c r="F5043" i="1"/>
  <c r="F5606" i="1"/>
  <c r="F4269" i="1"/>
  <c r="F4333" i="1"/>
  <c r="F4397" i="1"/>
  <c r="F4461" i="1"/>
  <c r="F4525" i="1"/>
  <c r="F4589" i="1"/>
  <c r="F5863" i="1"/>
  <c r="F7172" i="1"/>
  <c r="F4854" i="1"/>
  <c r="F5772" i="1"/>
  <c r="F6220" i="1"/>
  <c r="F4088" i="1"/>
  <c r="F4152" i="1"/>
  <c r="F4216" i="1"/>
  <c r="F4280" i="1"/>
  <c r="F4344" i="1"/>
  <c r="F4408" i="1"/>
  <c r="F4472" i="1"/>
  <c r="F4536" i="1"/>
  <c r="F4600" i="1"/>
  <c r="F6004" i="1"/>
  <c r="F7771" i="1"/>
  <c r="F4767" i="1"/>
  <c r="F5454" i="1"/>
  <c r="F6157" i="1"/>
  <c r="F4994" i="1"/>
  <c r="F5106" i="1"/>
  <c r="F5227" i="1"/>
  <c r="F5355" i="1"/>
  <c r="F5483" i="1"/>
  <c r="F5604" i="1"/>
  <c r="F5686" i="1"/>
  <c r="F5771" i="1"/>
  <c r="F5923" i="1"/>
  <c r="F6381" i="1"/>
  <c r="F5896" i="1"/>
  <c r="F6380" i="1"/>
  <c r="F4899" i="1"/>
  <c r="F6650" i="1"/>
  <c r="F4911" i="1"/>
  <c r="F5724" i="1"/>
  <c r="F6012" i="1"/>
  <c r="F7098" i="1"/>
  <c r="F5688" i="1"/>
  <c r="F5807" i="1"/>
  <c r="F5959" i="1"/>
  <c r="F6465" i="1"/>
  <c r="F7323" i="1"/>
  <c r="F5850" i="1"/>
  <c r="F5946" i="1"/>
  <c r="F6205" i="1"/>
  <c r="F6570" i="1"/>
  <c r="F7706" i="1"/>
  <c r="F5696" i="1"/>
  <c r="F5830" i="1"/>
  <c r="F6015" i="1"/>
  <c r="F6439" i="1"/>
  <c r="F7014" i="1"/>
  <c r="F6091" i="1"/>
  <c r="F6364" i="1"/>
  <c r="F6669" i="1"/>
  <c r="F7532" i="1"/>
  <c r="F6180" i="1"/>
  <c r="F6308" i="1"/>
  <c r="F6451" i="1"/>
  <c r="F6647" i="1"/>
  <c r="F6954" i="1"/>
  <c r="F8344" i="1"/>
  <c r="F5961" i="1"/>
  <c r="F6497" i="1"/>
  <c r="F6861" i="1"/>
  <c r="F7559" i="1"/>
  <c r="F6085" i="1"/>
  <c r="F6229" i="1"/>
  <c r="F6357" i="1"/>
  <c r="F6521" i="1"/>
  <c r="F6853" i="1"/>
  <c r="F7199" i="1"/>
  <c r="F8446" i="1"/>
  <c r="F6544" i="1"/>
  <c r="F6970" i="1"/>
  <c r="F6034" i="1"/>
  <c r="F6098" i="1"/>
  <c r="F6162" i="1"/>
  <c r="F6226" i="1"/>
  <c r="F6290" i="1"/>
  <c r="F6354" i="1"/>
  <c r="F6418" i="1"/>
  <c r="F6621" i="1"/>
  <c r="F7085" i="1"/>
  <c r="F7540" i="1"/>
  <c r="F7798" i="1"/>
  <c r="F6640" i="1"/>
  <c r="F7207" i="1"/>
  <c r="F7586" i="1"/>
  <c r="F6179" i="1"/>
  <c r="F6243" i="1"/>
  <c r="F6307" i="1"/>
  <c r="F6371" i="1"/>
  <c r="F6447" i="1"/>
  <c r="F6981" i="1"/>
  <c r="F7149" i="1"/>
  <c r="F7554" i="1"/>
  <c r="F7989" i="1"/>
  <c r="F6592" i="1"/>
  <c r="F6720" i="1"/>
  <c r="F6848" i="1"/>
  <c r="F7118" i="1"/>
  <c r="F7615" i="1"/>
  <c r="F8955" i="1"/>
  <c r="F6634" i="1"/>
  <c r="F6714" i="1"/>
  <c r="F6778" i="1"/>
  <c r="F6842" i="1"/>
  <c r="F6906" i="1"/>
  <c r="F7078" i="1"/>
  <c r="F7522" i="1"/>
  <c r="F7675" i="1"/>
  <c r="F6623" i="1"/>
  <c r="F6985" i="1"/>
  <c r="F7117" i="1"/>
  <c r="F7272" i="1"/>
  <c r="F7400" i="1"/>
  <c r="F7591" i="1"/>
  <c r="F7729" i="1"/>
  <c r="F6431" i="1"/>
  <c r="F6679" i="1"/>
  <c r="F6743" i="1"/>
  <c r="F6807" i="1"/>
  <c r="F6871" i="1"/>
  <c r="F6935" i="1"/>
  <c r="F7109" i="1"/>
  <c r="F7243" i="1"/>
  <c r="F7543" i="1"/>
  <c r="F7676" i="1"/>
  <c r="F6639" i="1"/>
  <c r="F6989" i="1"/>
  <c r="F7101" i="1"/>
  <c r="F7328" i="1"/>
  <c r="F7623" i="1"/>
  <c r="F8171" i="1"/>
  <c r="F8643" i="1"/>
  <c r="F7220" i="1"/>
  <c r="F7284" i="1"/>
  <c r="F7348" i="1"/>
  <c r="F7412" i="1"/>
  <c r="F7569" i="1"/>
  <c r="F7697" i="1"/>
  <c r="F7840" i="1"/>
  <c r="F8252" i="1"/>
  <c r="F7851" i="1"/>
  <c r="F8221" i="1"/>
  <c r="F8486" i="1"/>
  <c r="F7271" i="1"/>
  <c r="F7335" i="1"/>
  <c r="F7399" i="1"/>
  <c r="F7545" i="1"/>
  <c r="F7673" i="1"/>
  <c r="F7838" i="1"/>
  <c r="F8220" i="1"/>
  <c r="F8651" i="1"/>
  <c r="F9088" i="1"/>
  <c r="F8000" i="1"/>
  <c r="F8268" i="1"/>
  <c r="F8748" i="1"/>
  <c r="F6959" i="1"/>
  <c r="F6991" i="1"/>
  <c r="F7023" i="1"/>
  <c r="F7055" i="1"/>
  <c r="F7087" i="1"/>
  <c r="F7119" i="1"/>
  <c r="F7151" i="1"/>
  <c r="F7182" i="1"/>
  <c r="F7241" i="1"/>
  <c r="F7273" i="1"/>
  <c r="F7305" i="1"/>
  <c r="F7337" i="1"/>
  <c r="F7369" i="1"/>
  <c r="F7401" i="1"/>
  <c r="F7433" i="1"/>
  <c r="F7859" i="1"/>
  <c r="F8187" i="1"/>
  <c r="F8394" i="1"/>
  <c r="F8666" i="1"/>
  <c r="F7825" i="1"/>
  <c r="F8037" i="1"/>
  <c r="F8577" i="1"/>
  <c r="F6956" i="1"/>
  <c r="F6988" i="1"/>
  <c r="F7020" i="1"/>
  <c r="F7052" i="1"/>
  <c r="F7084" i="1"/>
  <c r="F7116" i="1"/>
  <c r="F7148" i="1"/>
  <c r="F7179" i="1"/>
  <c r="F7210" i="1"/>
  <c r="F7238" i="1"/>
  <c r="F7270" i="1"/>
  <c r="F7302" i="1"/>
  <c r="F7334" i="1"/>
  <c r="F7366" i="1"/>
  <c r="F7398" i="1"/>
  <c r="F7430" i="1"/>
  <c r="F7872" i="1"/>
  <c r="F8205" i="1"/>
  <c r="F8417" i="1"/>
  <c r="F8566" i="1"/>
  <c r="F7996" i="1"/>
  <c r="F8164" i="1"/>
  <c r="F8292" i="1"/>
  <c r="F8388" i="1"/>
  <c r="F8522" i="1"/>
  <c r="F8868" i="1"/>
  <c r="F7814" i="1"/>
  <c r="F8393" i="1"/>
  <c r="F8606" i="1"/>
  <c r="F9181" i="1"/>
  <c r="F8024" i="1"/>
  <c r="F8481" i="1"/>
  <c r="F7790" i="1"/>
  <c r="F8133" i="1"/>
  <c r="F8261" i="1"/>
  <c r="F8462" i="1"/>
  <c r="F8601" i="1"/>
  <c r="F8990" i="1"/>
  <c r="F8003" i="1"/>
  <c r="F8035" i="1"/>
  <c r="F8176" i="1"/>
  <c r="F8240" i="1"/>
  <c r="F8304" i="1"/>
  <c r="F8418" i="1"/>
  <c r="F9065" i="1"/>
  <c r="F8167" i="1"/>
  <c r="F8231" i="1"/>
  <c r="F8295" i="1"/>
  <c r="F8975" i="1"/>
  <c r="F7998" i="1"/>
  <c r="F8030" i="1"/>
  <c r="F8398" i="1"/>
  <c r="F480" i="1"/>
  <c r="F840" i="1"/>
  <c r="F856" i="1"/>
  <c r="F560" i="1"/>
  <c r="F1079" i="1"/>
  <c r="F3624" i="1"/>
  <c r="F3296" i="1"/>
  <c r="F1749" i="1"/>
  <c r="F1446" i="1"/>
  <c r="F2530" i="1"/>
  <c r="F9347" i="1"/>
  <c r="F9190" i="1"/>
  <c r="F8516" i="1"/>
  <c r="F8080" i="1"/>
  <c r="F8735" i="1"/>
  <c r="F7518" i="1"/>
  <c r="F7738" i="1"/>
  <c r="F6889" i="1"/>
  <c r="F8565" i="1"/>
  <c r="F7835" i="1"/>
  <c r="F6073" i="1"/>
  <c r="F6248" i="1"/>
  <c r="F6566" i="1"/>
  <c r="F6641" i="1"/>
  <c r="F5840" i="1"/>
  <c r="F5601" i="1"/>
  <c r="F5381" i="1"/>
  <c r="F5165" i="1"/>
  <c r="F6437" i="1"/>
  <c r="F5852" i="1"/>
  <c r="F5412" i="1"/>
  <c r="F5216" i="1"/>
  <c r="F5056" i="1"/>
  <c r="F4896" i="1"/>
  <c r="F6158" i="1"/>
  <c r="F4682" i="1"/>
  <c r="F4817" i="1"/>
  <c r="F4537" i="1"/>
  <c r="F4193" i="1"/>
  <c r="F6278" i="1"/>
  <c r="F5607" i="1"/>
  <c r="F5250" i="1"/>
  <c r="F4696" i="1"/>
  <c r="F4805" i="1"/>
  <c r="F6262" i="1"/>
  <c r="F4847" i="1"/>
  <c r="F5027" i="1"/>
  <c r="F5706" i="1"/>
  <c r="F6557" i="1"/>
  <c r="F4778" i="1"/>
  <c r="F5587" i="1"/>
  <c r="F4848" i="1"/>
  <c r="F4558" i="1"/>
  <c r="F4374" i="1"/>
  <c r="F4997" i="1"/>
  <c r="F5594" i="1"/>
  <c r="F4591" i="1"/>
  <c r="F4431" i="1"/>
  <c r="F4271" i="1"/>
  <c r="F4484" i="1"/>
  <c r="F5743" i="1"/>
  <c r="F4524" i="1"/>
  <c r="F4047" i="1"/>
  <c r="F3874" i="1"/>
  <c r="F3722" i="1"/>
  <c r="F5758" i="1"/>
  <c r="F4428" i="1"/>
  <c r="F5647" i="1"/>
  <c r="F4563" i="1"/>
  <c r="F5933" i="1"/>
  <c r="F3897" i="1"/>
  <c r="F3713" i="1"/>
  <c r="F3569" i="1"/>
  <c r="F4808" i="1"/>
  <c r="F3863" i="1"/>
  <c r="F3687" i="1"/>
  <c r="F3518" i="1"/>
  <c r="F3358" i="1"/>
  <c r="F3215" i="1"/>
  <c r="F3135" i="1"/>
  <c r="F3055" i="1"/>
  <c r="F2963" i="1"/>
  <c r="F2883" i="1"/>
  <c r="F2803" i="1"/>
  <c r="F2683" i="1"/>
  <c r="F4372" i="1"/>
  <c r="F3442" i="1"/>
  <c r="F4019" i="1"/>
  <c r="F6027" i="1"/>
  <c r="F3520" i="1"/>
  <c r="F2187" i="1"/>
  <c r="F4275" i="1"/>
  <c r="F3696" i="1"/>
  <c r="F2789" i="1"/>
  <c r="F2453" i="1"/>
  <c r="F2225" i="1"/>
  <c r="F2133" i="1"/>
  <c r="F2096" i="1"/>
  <c r="F2056" i="1"/>
  <c r="F2023" i="1"/>
  <c r="F1997" i="1"/>
  <c r="F1969" i="1"/>
  <c r="F5263" i="1"/>
  <c r="F3893" i="1"/>
  <c r="F3701" i="1"/>
  <c r="F3523" i="1"/>
  <c r="F3411" i="1"/>
  <c r="F3315" i="1"/>
  <c r="F2682" i="1"/>
  <c r="F2490" i="1"/>
  <c r="F2417" i="1"/>
  <c r="F4045" i="1"/>
  <c r="F2942" i="1"/>
  <c r="F2687" i="1"/>
  <c r="F2577" i="1"/>
  <c r="F2930" i="1"/>
  <c r="F2489" i="1"/>
  <c r="F2338" i="1"/>
  <c r="F2216" i="1"/>
  <c r="F2132" i="1"/>
  <c r="F2106" i="1"/>
  <c r="F2078" i="1"/>
  <c r="F2051" i="1"/>
  <c r="F2024" i="1"/>
  <c r="F2001" i="1"/>
  <c r="F1974" i="1"/>
  <c r="F6710" i="1"/>
  <c r="F3909" i="1"/>
  <c r="F2698" i="1"/>
  <c r="F481" i="1"/>
  <c r="F577" i="1"/>
  <c r="F681" i="1"/>
  <c r="F777" i="1"/>
  <c r="F881" i="1"/>
  <c r="F993" i="1"/>
  <c r="F1089" i="1"/>
  <c r="F1193" i="1"/>
  <c r="F1289" i="1"/>
  <c r="F1393" i="1"/>
  <c r="F1505" i="1"/>
  <c r="F1601" i="1"/>
  <c r="F1705" i="1"/>
  <c r="F1801" i="1"/>
  <c r="F1905" i="1"/>
  <c r="F2396" i="1"/>
  <c r="F2665" i="1"/>
  <c r="F3005" i="1"/>
  <c r="F3344" i="1"/>
  <c r="F351" i="1"/>
  <c r="F387" i="1"/>
  <c r="F508" i="1"/>
  <c r="F604" i="1"/>
  <c r="F708" i="1"/>
  <c r="F804" i="1"/>
  <c r="F908" i="1"/>
  <c r="F1020" i="1"/>
  <c r="F1116" i="1"/>
  <c r="F1212" i="1"/>
  <c r="F1276" i="1"/>
  <c r="F1340" i="1"/>
  <c r="F1404" i="1"/>
  <c r="F1468" i="1"/>
  <c r="F1532" i="1"/>
  <c r="F1596" i="1"/>
  <c r="F1660" i="1"/>
  <c r="F1724" i="1"/>
  <c r="F1788" i="1"/>
  <c r="F1852" i="1"/>
  <c r="F1916" i="1"/>
  <c r="F2219" i="1"/>
  <c r="F2323" i="1"/>
  <c r="F2379" i="1"/>
  <c r="F2443" i="1"/>
  <c r="F2508" i="1"/>
  <c r="F2592" i="1"/>
  <c r="F3009" i="1"/>
  <c r="F3160" i="1"/>
  <c r="F3260" i="1"/>
  <c r="F3368" i="1"/>
  <c r="F3805" i="1"/>
  <c r="F4491" i="1"/>
  <c r="F2557" i="1"/>
  <c r="F2701" i="1"/>
  <c r="F2933" i="1"/>
  <c r="F3024" i="1"/>
  <c r="F3189" i="1"/>
  <c r="F3952" i="1"/>
  <c r="F2564" i="1"/>
  <c r="F3021" i="1"/>
  <c r="F3181" i="1"/>
  <c r="F3345" i="1"/>
  <c r="F2476" i="1"/>
  <c r="F2841" i="1"/>
  <c r="F2969" i="1"/>
  <c r="F3097" i="1"/>
  <c r="F3225" i="1"/>
  <c r="F4173" i="1"/>
  <c r="F5126" i="1"/>
  <c r="F2853" i="1"/>
  <c r="F2944" i="1"/>
  <c r="F3109" i="1"/>
  <c r="F3200" i="1"/>
  <c r="F3950" i="1"/>
  <c r="F2741" i="1"/>
  <c r="F3149" i="1"/>
  <c r="F3321" i="1"/>
  <c r="F3425" i="1"/>
  <c r="F5363" i="1"/>
  <c r="F2316" i="1"/>
  <c r="F2245" i="1"/>
  <c r="F2308" i="1"/>
  <c r="F2372" i="1"/>
  <c r="F2436" i="1"/>
  <c r="F2897" i="1"/>
  <c r="F2988" i="1"/>
  <c r="F3153" i="1"/>
  <c r="F3980" i="1"/>
  <c r="F3966" i="1"/>
  <c r="F4330" i="1"/>
  <c r="F5339" i="1"/>
  <c r="F3596" i="1"/>
  <c r="F3628" i="1"/>
  <c r="F3660" i="1"/>
  <c r="F3692" i="1"/>
  <c r="F3724" i="1"/>
  <c r="F3756" i="1"/>
  <c r="F3788" i="1"/>
  <c r="F3820" i="1"/>
  <c r="F3852" i="1"/>
  <c r="F3884" i="1"/>
  <c r="F3916" i="1"/>
  <c r="F4117" i="1"/>
  <c r="F5510" i="1"/>
  <c r="F3603" i="1"/>
  <c r="F3667" i="1"/>
  <c r="F3731" i="1"/>
  <c r="F3795" i="1"/>
  <c r="F3859" i="1"/>
  <c r="F3923" i="1"/>
  <c r="F4106" i="1"/>
  <c r="F5766" i="1"/>
  <c r="F3948" i="1"/>
  <c r="F4114" i="1"/>
  <c r="F4546" i="1"/>
  <c r="F5614" i="1"/>
  <c r="F4074" i="1"/>
  <c r="F4230" i="1"/>
  <c r="F4910" i="1"/>
  <c r="F5742" i="1"/>
  <c r="F4054" i="1"/>
  <c r="F4221" i="1"/>
  <c r="F4632" i="1"/>
  <c r="F5115" i="1"/>
  <c r="F5822" i="1"/>
  <c r="F3972" i="1"/>
  <c r="F4186" i="1"/>
  <c r="F4506" i="1"/>
  <c r="F5243" i="1"/>
  <c r="F5908" i="1"/>
  <c r="F4094" i="1"/>
  <c r="F4338" i="1"/>
  <c r="F4838" i="1"/>
  <c r="F5574" i="1"/>
  <c r="F4261" i="1"/>
  <c r="F4325" i="1"/>
  <c r="F4389" i="1"/>
  <c r="F4453" i="1"/>
  <c r="F4517" i="1"/>
  <c r="F4581" i="1"/>
  <c r="F5007" i="1"/>
  <c r="F6680" i="1"/>
  <c r="F4846" i="1"/>
  <c r="F5716" i="1"/>
  <c r="F6024" i="1"/>
  <c r="F4080" i="1"/>
  <c r="F4144" i="1"/>
  <c r="F4208" i="1"/>
  <c r="F4272" i="1"/>
  <c r="F4336" i="1"/>
  <c r="F4400" i="1"/>
  <c r="F4464" i="1"/>
  <c r="F4528" i="1"/>
  <c r="F4592" i="1"/>
  <c r="F5936" i="1"/>
  <c r="F7216" i="1"/>
  <c r="F4610" i="1"/>
  <c r="F5390" i="1"/>
  <c r="F5992" i="1"/>
  <c r="F4930" i="1"/>
  <c r="F5099" i="1"/>
  <c r="F5206" i="1"/>
  <c r="F5334" i="1"/>
  <c r="F5462" i="1"/>
  <c r="F5590" i="1"/>
  <c r="F5675" i="1"/>
  <c r="F5764" i="1"/>
  <c r="F5881" i="1"/>
  <c r="F6317" i="1"/>
  <c r="F5866" i="1"/>
  <c r="F6316" i="1"/>
  <c r="F7714" i="1"/>
  <c r="F6645" i="1"/>
  <c r="F4830" i="1"/>
  <c r="F5692" i="1"/>
  <c r="F5968" i="1"/>
  <c r="F7069" i="1"/>
  <c r="F5672" i="1"/>
  <c r="F5800" i="1"/>
  <c r="F5927" i="1"/>
  <c r="F6147" i="1"/>
  <c r="F7054" i="1"/>
  <c r="F5833" i="1"/>
  <c r="F5937" i="1"/>
  <c r="F6173" i="1"/>
  <c r="F6560" i="1"/>
  <c r="F7097" i="1"/>
  <c r="F5680" i="1"/>
  <c r="F5823" i="1"/>
  <c r="F6007" i="1"/>
  <c r="F6125" i="1"/>
  <c r="F6938" i="1"/>
  <c r="F6022" i="1"/>
  <c r="F6332" i="1"/>
  <c r="F6631" i="1"/>
  <c r="F7299" i="1"/>
  <c r="F6164" i="1"/>
  <c r="F6292" i="1"/>
  <c r="F6420" i="1"/>
  <c r="F6632" i="1"/>
  <c r="F6909" i="1"/>
  <c r="F7663" i="1"/>
  <c r="F5945" i="1"/>
  <c r="F6141" i="1"/>
  <c r="F6837" i="1"/>
  <c r="F7440" i="1"/>
  <c r="F6068" i="1"/>
  <c r="F6213" i="1"/>
  <c r="F6341" i="1"/>
  <c r="F6514" i="1"/>
  <c r="F6840" i="1"/>
  <c r="F7176" i="1"/>
  <c r="F7882" i="1"/>
  <c r="F6503" i="1"/>
  <c r="F6893" i="1"/>
  <c r="F8384" i="1"/>
  <c r="F6090" i="1"/>
  <c r="F6154" i="1"/>
  <c r="F6218" i="1"/>
  <c r="F6282" i="1"/>
  <c r="F6346" i="1"/>
  <c r="F6410" i="1"/>
  <c r="F6607" i="1"/>
  <c r="F7077" i="1"/>
  <c r="F7527" i="1"/>
  <c r="F7707" i="1"/>
  <c r="F6615" i="1"/>
  <c r="F7162" i="1"/>
  <c r="F7419" i="1"/>
  <c r="F6171" i="1"/>
  <c r="F6235" i="1"/>
  <c r="F6299" i="1"/>
  <c r="F6363" i="1"/>
  <c r="F6427" i="1"/>
  <c r="F6977" i="1"/>
  <c r="F7141" i="1"/>
  <c r="F7531" i="1"/>
  <c r="F7787" i="1"/>
  <c r="F6546" i="1"/>
  <c r="F6704" i="1"/>
  <c r="F6832" i="1"/>
  <c r="F7033" i="1"/>
  <c r="F7602" i="1"/>
  <c r="F8923" i="1"/>
  <c r="F6618" i="1"/>
  <c r="F6706" i="1"/>
  <c r="F6770" i="1"/>
  <c r="F6834" i="1"/>
  <c r="F6898" i="1"/>
  <c r="F7065" i="1"/>
  <c r="F7173" i="1"/>
  <c r="F7650" i="1"/>
  <c r="F8879" i="1"/>
  <c r="F6974" i="1"/>
  <c r="F7102" i="1"/>
  <c r="F7251" i="1"/>
  <c r="F7379" i="1"/>
  <c r="F7572" i="1"/>
  <c r="F7719" i="1"/>
  <c r="F8676" i="1"/>
  <c r="F6666" i="1"/>
  <c r="F6735" i="1"/>
  <c r="F6799" i="1"/>
  <c r="F6863" i="1"/>
  <c r="F6927" i="1"/>
  <c r="F7094" i="1"/>
  <c r="F7211" i="1"/>
  <c r="F7524" i="1"/>
  <c r="F7671" i="1"/>
  <c r="F8950" i="1"/>
  <c r="F6978" i="1"/>
  <c r="F7086" i="1"/>
  <c r="F7296" i="1"/>
  <c r="F7604" i="1"/>
  <c r="F8147" i="1"/>
  <c r="F8620" i="1"/>
  <c r="F7215" i="1"/>
  <c r="F7279" i="1"/>
  <c r="F7343" i="1"/>
  <c r="F7407" i="1"/>
  <c r="F7553" i="1"/>
  <c r="F7681" i="1"/>
  <c r="F7810" i="1"/>
  <c r="F8188" i="1"/>
  <c r="F7730" i="1"/>
  <c r="F8203" i="1"/>
  <c r="F8442" i="1"/>
  <c r="F7200" i="1"/>
  <c r="F7260" i="1"/>
  <c r="F7324" i="1"/>
  <c r="F7388" i="1"/>
  <c r="F7529" i="1"/>
  <c r="F7657" i="1"/>
  <c r="F7833" i="1"/>
  <c r="F8156" i="1"/>
  <c r="F8637" i="1"/>
  <c r="F8497" i="1"/>
  <c r="F7894" i="1"/>
  <c r="F8236" i="1"/>
  <c r="F8639" i="1"/>
  <c r="F6955" i="1"/>
  <c r="F6987" i="1"/>
  <c r="F7019" i="1"/>
  <c r="F7051" i="1"/>
  <c r="F7083" i="1"/>
  <c r="F7115" i="1"/>
  <c r="F7147" i="1"/>
  <c r="F7178" i="1"/>
  <c r="F7209" i="1"/>
  <c r="F7237" i="1"/>
  <c r="F7269" i="1"/>
  <c r="F7301" i="1"/>
  <c r="F7333" i="1"/>
  <c r="F7365" i="1"/>
  <c r="F7397" i="1"/>
  <c r="F7429" i="1"/>
  <c r="F7817" i="1"/>
  <c r="F8155" i="1"/>
  <c r="F8377" i="1"/>
  <c r="F8661" i="1"/>
  <c r="F7806" i="1"/>
  <c r="F8009" i="1"/>
  <c r="F8562" i="1"/>
  <c r="F6952" i="1"/>
  <c r="F6984" i="1"/>
  <c r="F7016" i="1"/>
  <c r="F7048" i="1"/>
  <c r="F7080" i="1"/>
  <c r="F7112" i="1"/>
  <c r="F7144" i="1"/>
  <c r="F7175" i="1"/>
  <c r="F7206" i="1"/>
  <c r="F7234" i="1"/>
  <c r="F7266" i="1"/>
  <c r="F7298" i="1"/>
  <c r="F7330" i="1"/>
  <c r="F7362" i="1"/>
  <c r="F7394" i="1"/>
  <c r="F7426" i="1"/>
  <c r="F7808" i="1"/>
  <c r="F8173" i="1"/>
  <c r="F8392" i="1"/>
  <c r="F8561" i="1"/>
  <c r="F7985" i="1"/>
  <c r="F8148" i="1"/>
  <c r="F8276" i="1"/>
  <c r="F8378" i="1"/>
  <c r="F8518" i="1"/>
  <c r="F8677" i="1"/>
  <c r="F7792" i="1"/>
  <c r="F8361" i="1"/>
  <c r="F8553" i="1"/>
  <c r="F9109" i="1"/>
  <c r="F8013" i="1"/>
  <c r="F8474" i="1"/>
  <c r="F8727" i="1"/>
  <c r="F7896" i="1"/>
  <c r="F8245" i="1"/>
  <c r="F8421" i="1"/>
  <c r="F8594" i="1"/>
  <c r="F8982" i="1"/>
  <c r="F7999" i="1"/>
  <c r="F8031" i="1"/>
  <c r="F8168" i="1"/>
  <c r="F8232" i="1"/>
  <c r="F8296" i="1"/>
  <c r="F8402" i="1"/>
  <c r="F8984" i="1"/>
  <c r="F8159" i="1"/>
  <c r="F8223" i="1"/>
  <c r="F8287" i="1"/>
  <c r="F8694" i="1"/>
  <c r="F7994" i="1"/>
  <c r="F8026" i="1"/>
  <c r="F8382" i="1"/>
  <c r="F1600" i="1"/>
  <c r="F871" i="1"/>
  <c r="F225" i="1"/>
  <c r="F3082" i="1"/>
  <c r="F2845" i="1"/>
  <c r="F9327" i="1"/>
  <c r="F8702" i="1"/>
  <c r="F8048" i="1"/>
  <c r="F7568" i="1"/>
  <c r="F8424" i="1"/>
  <c r="F8608" i="1"/>
  <c r="F6289" i="1"/>
  <c r="F6192" i="1"/>
  <c r="F6676" i="1"/>
  <c r="F5749" i="1"/>
  <c r="F5421" i="1"/>
  <c r="F5065" i="1"/>
  <c r="F5528" i="1"/>
  <c r="F5276" i="1"/>
  <c r="F4992" i="1"/>
  <c r="F6270" i="1"/>
  <c r="F5011" i="1"/>
  <c r="F4417" i="1"/>
  <c r="F6584" i="1"/>
  <c r="F5447" i="1"/>
  <c r="F4728" i="1"/>
  <c r="F4669" i="1"/>
  <c r="F6525" i="1"/>
  <c r="F5995" i="1"/>
  <c r="F5901" i="1"/>
  <c r="F5715" i="1"/>
  <c r="F4703" i="1"/>
  <c r="F4326" i="1"/>
  <c r="F5786" i="1"/>
  <c r="F4543" i="1"/>
  <c r="F4287" i="1"/>
  <c r="F4183" i="1"/>
  <c r="F4451" i="1"/>
  <c r="F3922" i="1"/>
  <c r="F3658" i="1"/>
  <c r="F4636" i="1"/>
  <c r="F5086" i="1"/>
  <c r="F4755" i="1"/>
  <c r="F3769" i="1"/>
  <c r="F3505" i="1"/>
  <c r="F3871" i="1"/>
  <c r="F3607" i="1"/>
  <c r="F3302" i="1"/>
  <c r="F3155" i="1"/>
  <c r="F3011" i="1"/>
  <c r="F2899" i="1"/>
  <c r="F2747" i="1"/>
  <c r="F3988" i="1"/>
  <c r="F4212" i="1"/>
  <c r="F4231" i="1"/>
  <c r="F2204" i="1"/>
  <c r="F3885" i="1"/>
  <c r="F2773" i="1"/>
  <c r="F2248" i="1"/>
  <c r="F2124" i="1"/>
  <c r="F2062" i="1"/>
  <c r="F2008" i="1"/>
  <c r="F1965" i="1"/>
  <c r="F3984" i="1"/>
  <c r="F3608" i="1"/>
  <c r="F3435" i="1"/>
  <c r="F3267" i="1"/>
  <c r="F2472" i="1"/>
  <c r="F4251" i="1"/>
  <c r="F2751" i="1"/>
  <c r="F2593" i="1"/>
  <c r="F2610" i="1"/>
  <c r="F2306" i="1"/>
  <c r="F2139" i="1"/>
  <c r="F2095" i="1"/>
  <c r="F2055" i="1"/>
  <c r="F2011" i="1"/>
  <c r="F1968" i="1"/>
  <c r="F4363" i="1"/>
  <c r="F2579" i="1"/>
  <c r="F425" i="1"/>
  <c r="F609" i="1"/>
  <c r="F753" i="1"/>
  <c r="F929" i="1"/>
  <c r="F1073" i="1"/>
  <c r="F1249" i="1"/>
  <c r="F1417" i="1"/>
  <c r="F1577" i="1"/>
  <c r="F1737" i="1"/>
  <c r="F1897" i="1"/>
  <c r="F2374" i="1"/>
  <c r="F2743" i="1"/>
  <c r="F3236" i="1"/>
  <c r="F4322" i="1"/>
  <c r="F524" i="1"/>
  <c r="F676" i="1"/>
  <c r="F844" i="1"/>
  <c r="F996" i="1"/>
  <c r="F1164" i="1"/>
  <c r="F1292" i="1"/>
  <c r="F1388" i="1"/>
  <c r="F1492" i="1"/>
  <c r="F1588" i="1"/>
  <c r="F1692" i="1"/>
  <c r="F1804" i="1"/>
  <c r="F1900" i="1"/>
  <c r="F2235" i="1"/>
  <c r="F2376" i="1"/>
  <c r="F2474" i="1"/>
  <c r="F2918" i="1"/>
  <c r="F3100" i="1"/>
  <c r="F3304" i="1"/>
  <c r="F3471" i="1"/>
  <c r="F2589" i="1"/>
  <c r="F2965" i="1"/>
  <c r="F3088" i="1"/>
  <c r="F3974" i="1"/>
  <c r="F4101" i="1"/>
  <c r="F2920" i="1"/>
  <c r="F3176" i="1"/>
  <c r="F2221" i="1"/>
  <c r="F2873" i="1"/>
  <c r="F3065" i="1"/>
  <c r="F3981" i="1"/>
  <c r="F4995" i="1"/>
  <c r="F3173" i="1"/>
  <c r="F2677" i="1"/>
  <c r="F3249" i="1"/>
  <c r="F3417" i="1"/>
  <c r="F2468" i="1"/>
  <c r="F2860" i="1"/>
  <c r="F3089" i="1"/>
  <c r="F4109" i="1"/>
  <c r="F5542" i="1"/>
  <c r="F3620" i="1"/>
  <c r="F3670" i="1"/>
  <c r="F3718" i="1"/>
  <c r="F3772" i="1"/>
  <c r="F3828" i="1"/>
  <c r="F3876" i="1"/>
  <c r="F3926" i="1"/>
  <c r="F4878" i="1"/>
  <c r="F3635" i="1"/>
  <c r="F3747" i="1"/>
  <c r="F3843" i="1"/>
  <c r="F3953" i="1"/>
  <c r="F5254" i="1"/>
  <c r="F4002" i="1"/>
  <c r="F4951" i="1"/>
  <c r="F4016" i="1"/>
  <c r="F4426" i="1"/>
  <c r="F5723" i="1"/>
  <c r="F4154" i="1"/>
  <c r="F4814" i="1"/>
  <c r="F5659" i="1"/>
  <c r="F4061" i="1"/>
  <c r="F4442" i="1"/>
  <c r="F5531" i="1"/>
  <c r="F4133" i="1"/>
  <c r="F4790" i="1"/>
  <c r="F5748" i="1"/>
  <c r="F4317" i="1"/>
  <c r="F4421" i="1"/>
  <c r="F4533" i="1"/>
  <c r="F4867" i="1"/>
  <c r="F4803" i="1"/>
  <c r="F5708" i="1"/>
  <c r="F4048" i="1"/>
  <c r="F4160" i="1"/>
  <c r="F4256" i="1"/>
  <c r="F4360" i="1"/>
  <c r="F4456" i="1"/>
  <c r="F4560" i="1"/>
  <c r="F6036" i="1"/>
  <c r="F4042" i="1"/>
  <c r="F5582" i="1"/>
  <c r="F6917" i="1"/>
  <c r="F5142" i="1"/>
  <c r="F5366" i="1"/>
  <c r="F5558" i="1"/>
  <c r="F5707" i="1"/>
  <c r="F5867" i="1"/>
  <c r="F7634" i="1"/>
  <c r="F6450" i="1"/>
  <c r="F6480" i="1"/>
  <c r="F5031" i="1"/>
  <c r="F5956" i="1"/>
  <c r="F5608" i="1"/>
  <c r="F5814" i="1"/>
  <c r="F6061" i="1"/>
  <c r="F4766" i="1"/>
  <c r="F5920" i="1"/>
  <c r="F6301" i="1"/>
  <c r="F7766" i="1"/>
  <c r="F5776" i="1"/>
  <c r="F6075" i="1"/>
  <c r="F6845" i="1"/>
  <c r="F6204" i="1"/>
  <c r="F6693" i="1"/>
  <c r="F6131" i="1"/>
  <c r="F6340" i="1"/>
  <c r="F6624" i="1"/>
  <c r="F7235" i="1"/>
  <c r="F5977" i="1"/>
  <c r="F6733" i="1"/>
  <c r="F5986" i="1"/>
  <c r="F6197" i="1"/>
  <c r="F6405" i="1"/>
  <c r="F6877" i="1"/>
  <c r="F7658" i="1"/>
  <c r="F6728" i="1"/>
  <c r="F8376" i="1"/>
  <c r="F6122" i="1"/>
  <c r="F6234" i="1"/>
  <c r="F6330" i="1"/>
  <c r="F6459" i="1"/>
  <c r="F7062" i="1"/>
  <c r="F7612" i="1"/>
  <c r="F7018" i="1"/>
  <c r="F7355" i="1"/>
  <c r="F6195" i="1"/>
  <c r="F6291" i="1"/>
  <c r="F6395" i="1"/>
  <c r="F7009" i="1"/>
  <c r="F7384" i="1"/>
  <c r="F6464" i="1"/>
  <c r="F6688" i="1"/>
  <c r="F6896" i="1"/>
  <c r="F7626" i="1"/>
  <c r="F6551" i="1"/>
  <c r="F6730" i="1"/>
  <c r="F6826" i="1"/>
  <c r="F6930" i="1"/>
  <c r="F7547" i="1"/>
  <c r="F7762" i="1"/>
  <c r="F7001" i="1"/>
  <c r="F7240" i="1"/>
  <c r="F7443" i="1"/>
  <c r="F7785" i="1"/>
  <c r="F6591" i="1"/>
  <c r="F6759" i="1"/>
  <c r="F6855" i="1"/>
  <c r="F7045" i="1"/>
  <c r="F7275" i="1"/>
  <c r="F7647" i="1"/>
  <c r="F6941" i="1"/>
  <c r="F7058" i="1"/>
  <c r="F7424" i="1"/>
  <c r="F8211" i="1"/>
  <c r="F7203" i="1"/>
  <c r="F7300" i="1"/>
  <c r="F7396" i="1"/>
  <c r="F7617" i="1"/>
  <c r="F7848" i="1"/>
  <c r="F8513" i="1"/>
  <c r="F8285" i="1"/>
  <c r="F7195" i="1"/>
  <c r="F7292" i="1"/>
  <c r="F7404" i="1"/>
  <c r="F7625" i="1"/>
  <c r="F7874" i="1"/>
  <c r="F8554" i="1"/>
  <c r="F7819" i="1"/>
  <c r="F8300" i="1"/>
  <c r="F6947" i="1"/>
  <c r="F6999" i="1"/>
  <c r="F7047" i="1"/>
  <c r="F7099" i="1"/>
  <c r="F7155" i="1"/>
  <c r="F7201" i="1"/>
  <c r="F7249" i="1"/>
  <c r="F7297" i="1"/>
  <c r="F7349" i="1"/>
  <c r="F7405" i="1"/>
  <c r="F7743" i="1"/>
  <c r="F8251" i="1"/>
  <c r="F8624" i="1"/>
  <c r="F7870" i="1"/>
  <c r="F9070" i="1"/>
  <c r="F6976" i="1"/>
  <c r="F7028" i="1"/>
  <c r="F7076" i="1"/>
  <c r="F7128" i="1"/>
  <c r="F7183" i="1"/>
  <c r="F7226" i="1"/>
  <c r="F7278" i="1"/>
  <c r="F7326" i="1"/>
  <c r="F7378" i="1"/>
  <c r="F7434" i="1"/>
  <c r="F7976" i="1"/>
  <c r="F8433" i="1"/>
  <c r="F9082" i="1"/>
  <c r="F8212" i="1"/>
  <c r="F8406" i="1"/>
  <c r="F8626" i="1"/>
  <c r="F7846" i="1"/>
  <c r="F8546" i="1"/>
  <c r="F7758" i="1"/>
  <c r="F8534" i="1"/>
  <c r="F7864" i="1"/>
  <c r="F8293" i="1"/>
  <c r="F8590" i="1"/>
  <c r="F7983" i="1"/>
  <c r="F8039" i="1"/>
  <c r="F8216" i="1"/>
  <c r="F8320" i="1"/>
  <c r="F8738" i="1"/>
  <c r="F8191" i="1"/>
  <c r="F8303" i="1"/>
  <c r="F7986" i="1"/>
  <c r="F8038" i="1"/>
  <c r="F8447" i="1"/>
  <c r="F8511" i="1"/>
  <c r="F8575" i="1"/>
  <c r="F8698" i="1"/>
  <c r="F8186" i="1"/>
  <c r="F8250" i="1"/>
  <c r="F8314" i="1"/>
  <c r="F8961" i="1"/>
  <c r="F8730" i="1"/>
  <c r="F9016" i="1"/>
  <c r="F8648" i="1"/>
  <c r="F8989" i="1"/>
  <c r="F9163" i="1"/>
  <c r="F8877" i="1"/>
  <c r="F9106" i="1"/>
  <c r="F9007" i="1"/>
  <c r="F9503" i="1"/>
  <c r="F8941" i="1"/>
  <c r="F9037" i="1"/>
  <c r="F9165" i="1"/>
  <c r="F9556" i="1"/>
  <c r="F8913" i="1"/>
  <c r="F9026" i="1"/>
  <c r="F9276" i="1"/>
  <c r="F8887" i="1"/>
  <c r="F9231" i="1"/>
  <c r="F8904" i="1"/>
  <c r="F9076" i="1"/>
  <c r="F8876" i="1"/>
  <c r="F9022" i="1"/>
  <c r="F9115" i="1"/>
  <c r="F9208" i="1"/>
  <c r="F8949" i="1"/>
  <c r="F9125" i="1"/>
  <c r="F8880" i="1"/>
  <c r="F9034" i="1"/>
  <c r="F8885" i="1"/>
  <c r="F9017" i="1"/>
  <c r="F9092" i="1"/>
  <c r="F9200" i="1"/>
  <c r="F9418" i="1"/>
  <c r="F9064" i="1"/>
  <c r="F9192" i="1"/>
  <c r="F9386" i="1"/>
  <c r="F9563" i="1"/>
  <c r="F9127" i="1"/>
  <c r="F9237" i="1"/>
  <c r="F9084" i="1"/>
  <c r="F9246" i="1"/>
  <c r="F9451" i="1"/>
  <c r="F9027" i="1"/>
  <c r="F9155" i="1"/>
  <c r="F9460" i="1"/>
  <c r="F9436" i="1"/>
  <c r="F9564" i="1"/>
  <c r="F9266" i="1"/>
  <c r="F9431" i="1"/>
  <c r="F9559" i="1"/>
  <c r="F9313" i="1"/>
  <c r="F9452" i="1"/>
  <c r="F9579" i="1"/>
  <c r="F9275" i="1"/>
  <c r="F9315" i="1"/>
  <c r="F9455" i="1"/>
  <c r="F9228" i="1"/>
  <c r="F9296" i="1"/>
  <c r="F9256" i="1"/>
  <c r="F9311" i="1"/>
  <c r="F9298" i="1"/>
  <c r="F9309" i="1"/>
  <c r="F9393" i="1"/>
  <c r="F9457" i="1"/>
  <c r="F9521" i="1"/>
  <c r="F9581" i="1"/>
  <c r="F1283" i="1"/>
  <c r="F1330" i="1"/>
  <c r="F52" i="1"/>
  <c r="F2812" i="1"/>
  <c r="F4067" i="1"/>
  <c r="F9335" i="1"/>
  <c r="F8655" i="1"/>
  <c r="F8086" i="1"/>
  <c r="F7963" i="1"/>
  <c r="F7582" i="1"/>
  <c r="F8475" i="1"/>
  <c r="F6393" i="1"/>
  <c r="F6408" i="1"/>
  <c r="F6772" i="1"/>
  <c r="F5765" i="1"/>
  <c r="F5429" i="1"/>
  <c r="F5081" i="1"/>
  <c r="F5868" i="1"/>
  <c r="F5308" i="1"/>
  <c r="F5020" i="1"/>
  <c r="F6350" i="1"/>
  <c r="F6231" i="1"/>
  <c r="F4577" i="1"/>
  <c r="F6899" i="1"/>
  <c r="F5511" i="1"/>
  <c r="F4736" i="1"/>
  <c r="F4717" i="1"/>
  <c r="F4923" i="1"/>
  <c r="F4871" i="1"/>
  <c r="F5910" i="1"/>
  <c r="F5754" i="1"/>
  <c r="F4734" i="1"/>
  <c r="F4382" i="1"/>
  <c r="F4635" i="1"/>
  <c r="F4559" i="1"/>
  <c r="F4327" i="1"/>
  <c r="F4247" i="1"/>
  <c r="F4731" i="1"/>
  <c r="F3946" i="1"/>
  <c r="F3666" i="1"/>
  <c r="F4723" i="1"/>
  <c r="F5135" i="1"/>
  <c r="F6875" i="1"/>
  <c r="F3809" i="1"/>
  <c r="F3513" i="1"/>
  <c r="F3903" i="1"/>
  <c r="F3615" i="1"/>
  <c r="F3390" i="1"/>
  <c r="F3167" i="1"/>
  <c r="F3035" i="1"/>
  <c r="F2907" i="1"/>
  <c r="F2779" i="1"/>
  <c r="F4500" i="1"/>
  <c r="F4620" i="1"/>
  <c r="F4404" i="1"/>
  <c r="F2236" i="1"/>
  <c r="F3888" i="1"/>
  <c r="F2797" i="1"/>
  <c r="F2334" i="1"/>
  <c r="F2130" i="1"/>
  <c r="F2068" i="1"/>
  <c r="F2012" i="1"/>
  <c r="F1975" i="1"/>
  <c r="F4156" i="1"/>
  <c r="F3637" i="1"/>
  <c r="F3443" i="1"/>
  <c r="F3275" i="1"/>
  <c r="F2504" i="1"/>
  <c r="F4675" i="1"/>
  <c r="F2753" i="1"/>
  <c r="F2608" i="1"/>
  <c r="F2674" i="1"/>
  <c r="F2366" i="1"/>
  <c r="F2167" i="1"/>
  <c r="F2101" i="1"/>
  <c r="F2057" i="1"/>
  <c r="F2017" i="1"/>
  <c r="F1976" i="1"/>
  <c r="F4555" i="1"/>
  <c r="F2602" i="1"/>
  <c r="F417" i="1"/>
  <c r="F561" i="1"/>
  <c r="F737" i="1"/>
  <c r="F905" i="1"/>
  <c r="F1065" i="1"/>
  <c r="F1225" i="1"/>
  <c r="F1385" i="1"/>
  <c r="F1545" i="1"/>
  <c r="F1729" i="1"/>
  <c r="F1889" i="1"/>
  <c r="F2205" i="1"/>
  <c r="F2710" i="1"/>
  <c r="F3428" i="1"/>
  <c r="F355" i="1"/>
  <c r="F375" i="1"/>
  <c r="F484" i="1"/>
  <c r="F652" i="1"/>
  <c r="F836" i="1"/>
  <c r="F988" i="1"/>
  <c r="F1156" i="1"/>
  <c r="F1268" i="1"/>
  <c r="F1372" i="1"/>
  <c r="F1484" i="1"/>
  <c r="F1580" i="1"/>
  <c r="F1684" i="1"/>
  <c r="F1780" i="1"/>
  <c r="F1884" i="1"/>
  <c r="F2298" i="1"/>
  <c r="F2553" i="1"/>
  <c r="F2654" i="1"/>
  <c r="F2909" i="1"/>
  <c r="F3437" i="1"/>
  <c r="F2837" i="1"/>
  <c r="F2960" i="1"/>
  <c r="F3184" i="1"/>
  <c r="F3970" i="1"/>
  <c r="F4059" i="1"/>
  <c r="F5804" i="1"/>
  <c r="F2645" i="1"/>
  <c r="F3117" i="1"/>
  <c r="F3401" i="1"/>
  <c r="F2836" i="1"/>
  <c r="F3033" i="1"/>
  <c r="F3958" i="1"/>
  <c r="F4522" i="1"/>
  <c r="F2565" i="1"/>
  <c r="F2653" i="1"/>
  <c r="F3045" i="1"/>
  <c r="F3935" i="1"/>
  <c r="F2548" i="1"/>
  <c r="F3233" i="1"/>
  <c r="F3409" i="1"/>
  <c r="F6685" i="1"/>
  <c r="F2961" i="1"/>
  <c r="F3185" i="1"/>
  <c r="F4394" i="1"/>
  <c r="F4043" i="1"/>
  <c r="F5079" i="1"/>
  <c r="F3612" i="1"/>
  <c r="F3668" i="1"/>
  <c r="F3716" i="1"/>
  <c r="F3766" i="1"/>
  <c r="F3814" i="1"/>
  <c r="F3868" i="1"/>
  <c r="F3924" i="1"/>
  <c r="F4796" i="1"/>
  <c r="F3627" i="1"/>
  <c r="F3723" i="1"/>
  <c r="F3827" i="1"/>
  <c r="F3939" i="1"/>
  <c r="F4906" i="1"/>
  <c r="F3989" i="1"/>
  <c r="F4418" i="1"/>
  <c r="F3986" i="1"/>
  <c r="F4362" i="1"/>
  <c r="F5691" i="1"/>
  <c r="F4118" i="1"/>
  <c r="F4602" i="1"/>
  <c r="F5422" i="1"/>
  <c r="F4058" i="1"/>
  <c r="F4378" i="1"/>
  <c r="F5499" i="1"/>
  <c r="F4069" i="1"/>
  <c r="F4594" i="1"/>
  <c r="F5612" i="1"/>
  <c r="F4309" i="1"/>
  <c r="F4413" i="1"/>
  <c r="F4509" i="1"/>
  <c r="F4616" i="1"/>
  <c r="F4774" i="1"/>
  <c r="F5652" i="1"/>
  <c r="F6547" i="1"/>
  <c r="F4136" i="1"/>
  <c r="F4240" i="1"/>
  <c r="F4352" i="1"/>
  <c r="F4448" i="1"/>
  <c r="F4552" i="1"/>
  <c r="F5919" i="1"/>
  <c r="F4018" i="1"/>
  <c r="F5518" i="1"/>
  <c r="F6805" i="1"/>
  <c r="F5131" i="1"/>
  <c r="F5323" i="1"/>
  <c r="F25" i="1"/>
  <c r="F957" i="1"/>
  <c r="F1359" i="1"/>
  <c r="F115" i="1"/>
  <c r="F1421" i="1"/>
  <c r="F9518" i="1"/>
  <c r="F8857" i="1"/>
  <c r="F8289" i="1"/>
  <c r="F8784" i="1"/>
  <c r="F7462" i="1"/>
  <c r="F6729" i="1"/>
  <c r="F7621" i="1"/>
  <c r="F6549" i="1"/>
  <c r="F7924" i="1"/>
  <c r="F6017" i="1"/>
  <c r="F5557" i="1"/>
  <c r="F5217" i="1"/>
  <c r="F6886" i="1"/>
  <c r="F5420" i="1"/>
  <c r="F5152" i="1"/>
  <c r="F8581" i="1"/>
  <c r="F4738" i="1"/>
  <c r="F4729" i="1"/>
  <c r="F4217" i="1"/>
  <c r="F5762" i="1"/>
  <c r="F5191" i="1"/>
  <c r="F5021" i="1"/>
  <c r="F5471" i="1"/>
  <c r="F5315" i="1"/>
  <c r="F5226" i="1"/>
  <c r="F4643" i="1"/>
  <c r="F5013" i="1"/>
  <c r="F4478" i="1"/>
  <c r="F5010" i="1"/>
  <c r="F4777" i="1"/>
  <c r="F4391" i="1"/>
  <c r="F4678" i="1"/>
  <c r="F5199" i="1"/>
  <c r="F4111" i="1"/>
  <c r="F3786" i="1"/>
  <c r="F5327" i="1"/>
  <c r="F8790" i="1"/>
  <c r="F4316" i="1"/>
  <c r="F3905" i="1"/>
  <c r="F3649" i="1"/>
  <c r="F4564" i="1"/>
  <c r="F3719" i="1"/>
  <c r="F3462" i="1"/>
  <c r="F3219" i="1"/>
  <c r="F3091" i="1"/>
  <c r="F2947" i="1"/>
  <c r="F2831" i="1"/>
  <c r="F2619" i="1"/>
  <c r="F3482" i="1"/>
  <c r="F3508" i="1"/>
  <c r="F3464" i="1"/>
  <c r="F4839" i="1"/>
  <c r="F3218" i="1"/>
  <c r="F2466" i="1"/>
  <c r="F2149" i="1"/>
  <c r="F2083" i="1"/>
  <c r="F2031" i="1"/>
  <c r="F1985" i="1"/>
  <c r="F1951" i="1"/>
  <c r="F3768" i="1"/>
  <c r="F3499" i="1"/>
  <c r="F3339" i="1"/>
  <c r="F2571" i="1"/>
  <c r="F2422" i="1"/>
  <c r="F3166" i="1"/>
  <c r="F2657" i="1"/>
  <c r="F2994" i="1"/>
  <c r="F2430" i="1"/>
  <c r="F2239" i="1"/>
  <c r="F2118" i="1"/>
  <c r="F2074" i="1"/>
  <c r="F2032" i="1"/>
  <c r="F1990" i="1"/>
  <c r="F1952" i="1"/>
  <c r="F3717" i="1"/>
  <c r="F513" i="1"/>
  <c r="F673" i="1"/>
  <c r="F833" i="1"/>
  <c r="F1009" i="1"/>
  <c r="F1161" i="1"/>
  <c r="F1329" i="1"/>
  <c r="F1481" i="1"/>
  <c r="F1649" i="1"/>
  <c r="F1833" i="1"/>
  <c r="F2172" i="1"/>
  <c r="F2460" i="1"/>
  <c r="F2858" i="1"/>
  <c r="F3066" i="1"/>
  <c r="F3720" i="1"/>
  <c r="F367" i="1"/>
  <c r="F444" i="1"/>
  <c r="F588" i="1"/>
  <c r="F764" i="1"/>
  <c r="F932" i="1"/>
  <c r="F1092" i="1"/>
  <c r="F1236" i="1"/>
  <c r="F1332" i="1"/>
  <c r="F1436" i="1"/>
  <c r="F1548" i="1"/>
  <c r="F1644" i="1"/>
  <c r="F1748" i="1"/>
  <c r="F1844" i="1"/>
  <c r="F1948" i="1"/>
  <c r="F2196" i="1"/>
  <c r="F2346" i="1"/>
  <c r="F3022" i="1"/>
  <c r="F3209" i="1"/>
  <c r="F3388" i="1"/>
  <c r="F3565" i="1"/>
  <c r="F2637" i="1"/>
  <c r="F4229" i="1"/>
  <c r="F5190" i="1"/>
  <c r="F3053" i="1"/>
  <c r="F3305" i="1"/>
  <c r="F2660" i="1"/>
  <c r="F2964" i="1"/>
  <c r="F3161" i="1"/>
  <c r="F4190" i="1"/>
  <c r="F2501" i="1"/>
  <c r="F2549" i="1"/>
  <c r="F2885" i="1"/>
  <c r="F3008" i="1"/>
  <c r="F4050" i="1"/>
  <c r="F2893" i="1"/>
  <c r="F3353" i="1"/>
  <c r="F4578" i="1"/>
  <c r="F2213" i="1"/>
  <c r="F2924" i="1"/>
  <c r="F3148" i="1"/>
  <c r="F4091" i="1"/>
  <c r="F5286" i="1"/>
  <c r="F4780" i="1"/>
  <c r="F3590" i="1"/>
  <c r="F3644" i="1"/>
  <c r="F3700" i="1"/>
  <c r="F3748" i="1"/>
  <c r="F3798" i="1"/>
  <c r="F3846" i="1"/>
  <c r="F3900" i="1"/>
  <c r="F4170" i="1"/>
  <c r="F3587" i="1"/>
  <c r="F3691" i="1"/>
  <c r="F3787" i="1"/>
  <c r="F3891" i="1"/>
  <c r="F4181" i="1"/>
  <c r="F7387" i="1"/>
  <c r="F4213" i="1"/>
  <c r="F5563" i="1"/>
  <c r="F4141" i="1"/>
  <c r="F5211" i="1"/>
  <c r="F4021" i="1"/>
  <c r="F4346" i="1"/>
  <c r="F5047" i="1"/>
  <c r="F6037" i="1"/>
  <c r="F4214" i="1"/>
  <c r="F4974" i="1"/>
  <c r="F4000" i="1"/>
  <c r="F4274" i="1"/>
  <c r="F5299" i="1"/>
  <c r="F4277" i="1"/>
  <c r="F4373" i="1"/>
  <c r="F4477" i="1"/>
  <c r="F4573" i="1"/>
  <c r="F5989" i="1"/>
  <c r="F4866" i="1"/>
  <c r="F5953" i="1"/>
  <c r="F4104" i="1"/>
  <c r="F4200" i="1"/>
  <c r="F4304" i="1"/>
  <c r="F4416" i="1"/>
  <c r="F4512" i="1"/>
  <c r="F4931" i="1"/>
  <c r="F6998" i="1"/>
  <c r="F5026" i="1"/>
  <c r="F6285" i="1"/>
  <c r="F5074" i="1"/>
  <c r="F5259" i="1"/>
  <c r="F5451" i="1"/>
  <c r="F5636" i="1"/>
  <c r="F5782" i="1"/>
  <c r="F6189" i="1"/>
  <c r="F5939" i="1"/>
  <c r="F6982" i="1"/>
  <c r="F8317" i="1"/>
  <c r="F5756" i="1"/>
  <c r="F6789" i="1"/>
  <c r="F5720" i="1"/>
  <c r="F5895" i="1"/>
  <c r="F6605" i="1"/>
  <c r="F5865" i="1"/>
  <c r="F6000" i="1"/>
  <c r="F6677" i="1"/>
  <c r="F5664" i="1"/>
  <c r="F5911" i="1"/>
  <c r="F6448" i="1"/>
  <c r="F6006" i="1"/>
  <c r="F6428" i="1"/>
  <c r="F7070" i="1"/>
  <c r="F6228" i="1"/>
  <c r="F6471" i="1"/>
  <c r="F6872" i="1"/>
  <c r="F8574" i="1"/>
  <c r="F6124" i="1"/>
  <c r="F7042" i="1"/>
  <c r="F6115" i="1"/>
  <c r="F6309" i="1"/>
  <c r="F6569" i="1"/>
  <c r="F7125" i="1"/>
  <c r="F6093" i="1"/>
  <c r="F7248" i="1"/>
  <c r="F6074" i="1"/>
  <c r="F6178" i="1"/>
  <c r="F6274" i="1"/>
  <c r="F6378" i="1"/>
  <c r="F6661" i="1"/>
  <c r="F7352" i="1"/>
  <c r="F6445" i="1"/>
  <c r="F7146" i="1"/>
  <c r="F8412" i="1"/>
  <c r="F6251" i="1"/>
  <c r="F6347" i="1"/>
  <c r="F6511" i="1"/>
  <c r="F7126" i="1"/>
  <c r="F7655" i="1"/>
  <c r="F6601" i="1"/>
  <c r="F6800" i="1"/>
  <c r="F7153" i="1"/>
  <c r="F8514" i="1"/>
  <c r="F6674" i="1"/>
  <c r="F6786" i="1"/>
  <c r="F6882" i="1"/>
  <c r="F7114" i="1"/>
  <c r="F7594" i="1"/>
  <c r="F6942" i="1"/>
  <c r="F7138" i="1"/>
  <c r="F7347" i="1"/>
  <c r="F7610" i="1"/>
  <c r="F8558" i="1"/>
  <c r="F6703" i="1"/>
  <c r="F6815" i="1"/>
  <c r="F6911" i="1"/>
  <c r="F7137" i="1"/>
  <c r="F7435" i="1"/>
  <c r="F7857" i="1"/>
  <c r="F6994" i="1"/>
  <c r="F7232" i="1"/>
  <c r="F7642" i="1"/>
  <c r="F8570" i="1"/>
  <c r="F7247" i="1"/>
  <c r="F7359" i="1"/>
  <c r="F7521" i="1"/>
  <c r="F7727" i="1"/>
  <c r="F8020" i="1"/>
  <c r="F7950" i="1"/>
  <c r="F8585" i="1"/>
  <c r="F7244" i="1"/>
  <c r="F7351" i="1"/>
  <c r="F7447" i="1"/>
  <c r="F7737" i="1"/>
  <c r="F8284" i="1"/>
  <c r="F8360" i="1"/>
  <c r="F8032" i="1"/>
  <c r="F8416" i="1"/>
  <c r="F6971" i="1"/>
  <c r="F7027" i="1"/>
  <c r="F7075" i="1"/>
  <c r="F7127" i="1"/>
  <c r="F7174" i="1"/>
  <c r="F7221" i="1"/>
  <c r="F7277" i="1"/>
  <c r="F7325" i="1"/>
  <c r="F7377" i="1"/>
  <c r="F7425" i="1"/>
  <c r="F7926" i="1"/>
  <c r="F8450" i="1"/>
  <c r="F7770" i="1"/>
  <c r="F8372" i="1"/>
  <c r="F6948" i="1"/>
  <c r="F7000" i="1"/>
  <c r="F7056" i="1"/>
  <c r="F7104" i="1"/>
  <c r="F7156" i="1"/>
  <c r="F7202" i="1"/>
  <c r="F7250" i="1"/>
  <c r="F7306" i="1"/>
  <c r="F7354" i="1"/>
  <c r="F7406" i="1"/>
  <c r="F7720" i="1"/>
  <c r="F8301" i="1"/>
  <c r="F8617" i="1"/>
  <c r="F8033" i="1"/>
  <c r="F8324" i="1"/>
  <c r="F8465" i="1"/>
  <c r="F9137" i="1"/>
  <c r="F8425" i="1"/>
  <c r="F8871" i="1"/>
  <c r="F8040" i="1"/>
  <c r="F8609" i="1"/>
  <c r="F8181" i="1"/>
  <c r="F8466" i="1"/>
  <c r="F8684" i="1"/>
  <c r="F8011" i="1"/>
  <c r="F8160" i="1"/>
  <c r="F8264" i="1"/>
  <c r="F8618" i="1"/>
  <c r="F8143" i="1"/>
  <c r="F8247" i="1"/>
  <c r="F8645" i="1"/>
  <c r="F8010" i="1"/>
  <c r="F8414" i="1"/>
  <c r="F8479" i="1"/>
  <c r="F8543" i="1"/>
  <c r="F8607" i="1"/>
  <c r="F8154" i="1"/>
  <c r="F8218" i="1"/>
  <c r="F8282" i="1"/>
  <c r="F8713" i="1"/>
  <c r="F9170" i="1"/>
  <c r="F8952" i="1"/>
  <c r="F9177" i="1"/>
  <c r="F8900" i="1"/>
  <c r="F9045" i="1"/>
  <c r="F8663" i="1"/>
  <c r="F8939" i="1"/>
  <c r="F8894" i="1"/>
  <c r="F9161" i="1"/>
  <c r="F8737" i="1"/>
  <c r="F8977" i="1"/>
  <c r="F9101" i="1"/>
  <c r="F9285" i="1"/>
  <c r="F8746" i="1"/>
  <c r="F8964" i="1"/>
  <c r="F9120" i="1"/>
  <c r="F8697" i="1"/>
  <c r="F9081" i="1"/>
  <c r="F8732" i="1"/>
  <c r="F8974" i="1"/>
  <c r="F9166" i="1"/>
  <c r="F8960" i="1"/>
  <c r="F9071" i="1"/>
  <c r="F9150" i="1"/>
  <c r="F8921" i="1"/>
  <c r="F9013" i="1"/>
  <c r="F9419" i="1"/>
  <c r="F8956" i="1"/>
  <c r="F9260" i="1"/>
  <c r="F8953" i="1"/>
  <c r="F9057" i="1"/>
  <c r="F9136" i="1"/>
  <c r="F9273" i="1"/>
  <c r="F9522" i="1"/>
  <c r="F9128" i="1"/>
  <c r="F9215" i="1"/>
  <c r="F9479" i="1"/>
  <c r="F9063" i="1"/>
  <c r="F9191" i="1"/>
  <c r="F9540" i="1"/>
  <c r="F9148" i="1"/>
  <c r="F9535" i="1"/>
  <c r="F9091" i="1"/>
  <c r="F9239" i="1"/>
  <c r="F9372" i="1"/>
  <c r="F9500" i="1"/>
  <c r="F9245" i="1"/>
  <c r="F9368" i="1"/>
  <c r="F9495" i="1"/>
  <c r="F9286" i="1"/>
  <c r="F9388" i="1"/>
  <c r="F9516" i="1"/>
  <c r="F9243" i="1"/>
  <c r="F9299" i="1"/>
  <c r="F9391" i="1"/>
  <c r="F9519" i="1"/>
  <c r="F9259" i="1"/>
  <c r="F9225" i="1"/>
  <c r="F9279" i="1"/>
  <c r="F9257" i="1"/>
  <c r="F9343" i="1"/>
  <c r="F9355" i="1"/>
  <c r="F9425" i="1"/>
  <c r="F9489" i="1"/>
  <c r="F9553" i="1"/>
  <c r="F85" i="1"/>
  <c r="F1752" i="1"/>
  <c r="F1702" i="1"/>
  <c r="F2966" i="1"/>
  <c r="F9389" i="1"/>
  <c r="F8839" i="1"/>
  <c r="F7803" i="1"/>
  <c r="F6081" i="1"/>
  <c r="F6748" i="1"/>
  <c r="F5301" i="1"/>
  <c r="F5492" i="1"/>
  <c r="F4956" i="1"/>
  <c r="F5922" i="1"/>
  <c r="F4353" i="1"/>
  <c r="F5351" i="1"/>
  <c r="F6390" i="1"/>
  <c r="F5354" i="1"/>
  <c r="F5267" i="1"/>
  <c r="F6590" i="1"/>
  <c r="F4479" i="1"/>
  <c r="F3933" i="1"/>
  <c r="F3826" i="1"/>
  <c r="F4204" i="1"/>
  <c r="F4159" i="1"/>
  <c r="F3449" i="1"/>
  <c r="F3550" i="1"/>
  <c r="F3107" i="1"/>
  <c r="F2851" i="1"/>
  <c r="F3522" i="1"/>
  <c r="F3552" i="1"/>
  <c r="F2276" i="1"/>
  <c r="F2542" i="1"/>
  <c r="F2107" i="1"/>
  <c r="F1959" i="1"/>
  <c r="F3539" i="1"/>
  <c r="F2714" i="1"/>
  <c r="F4009" i="1"/>
  <c r="F2538" i="1"/>
  <c r="F2123" i="1"/>
  <c r="F2040" i="1"/>
  <c r="F1960" i="1"/>
  <c r="F2499" i="1"/>
  <c r="F457" i="1"/>
  <c r="F809" i="1"/>
  <c r="F1129" i="1"/>
  <c r="F1449" i="1"/>
  <c r="F1777" i="1"/>
  <c r="F339" i="1"/>
  <c r="F383" i="1"/>
  <c r="F548" i="1"/>
  <c r="F892" i="1"/>
  <c r="F1196" i="1"/>
  <c r="F1420" i="1"/>
  <c r="F1620" i="1"/>
  <c r="F1820" i="1"/>
  <c r="F2252" i="1"/>
  <c r="F2410" i="1"/>
  <c r="F3174" i="1"/>
  <c r="F3535" i="1"/>
  <c r="F3221" i="1"/>
  <c r="F3994" i="1"/>
  <c r="F2957" i="1"/>
  <c r="F2444" i="1"/>
  <c r="F3129" i="1"/>
  <c r="F5595" i="1"/>
  <c r="F2685" i="1"/>
  <c r="F2981" i="1"/>
  <c r="F2861" i="1"/>
  <c r="F4035" i="1"/>
  <c r="F2668" i="1"/>
  <c r="F2732" i="1"/>
  <c r="F2892" i="1"/>
  <c r="F3116" i="1"/>
  <c r="F4237" i="1"/>
  <c r="F3684" i="1"/>
  <c r="F3782" i="1"/>
  <c r="F3892" i="1"/>
  <c r="F3659" i="1"/>
  <c r="F3875" i="1"/>
  <c r="F5988" i="1"/>
  <c r="F5051" i="1"/>
  <c r="F4626" i="1"/>
  <c r="F4218" i="1"/>
  <c r="F5898" i="1"/>
  <c r="F4875" i="1"/>
  <c r="F4194" i="1"/>
  <c r="F8457" i="1"/>
  <c r="F4445" i="1"/>
  <c r="F5955" i="1"/>
  <c r="F5815" i="1"/>
  <c r="F4176" i="1"/>
  <c r="F4384" i="1"/>
  <c r="F4584" i="1"/>
  <c r="F4962" i="1"/>
  <c r="F5042" i="1"/>
  <c r="F5398" i="1"/>
  <c r="F5940" i="1"/>
  <c r="F6493" i="1"/>
  <c r="F5628" i="1"/>
  <c r="F5656" i="1"/>
  <c r="F6567" i="1"/>
  <c r="F5969" i="1"/>
  <c r="F6397" i="1"/>
  <c r="F5855" i="1"/>
  <c r="F7607" i="1"/>
  <c r="F6904" i="1"/>
  <c r="F6388" i="1"/>
  <c r="F7644" i="1"/>
  <c r="F6966" i="1"/>
  <c r="F6261" i="1"/>
  <c r="F6986" i="1"/>
  <c r="F6856" i="1"/>
  <c r="F6146" i="1"/>
  <c r="F6362" i="1"/>
  <c r="F7113" i="1"/>
  <c r="F7041" i="1"/>
  <c r="F6219" i="1"/>
  <c r="F6419" i="1"/>
  <c r="F7579" i="1"/>
  <c r="F6752" i="1"/>
  <c r="F7716" i="1"/>
  <c r="F6754" i="1"/>
  <c r="F7057" i="1"/>
  <c r="F7556" i="1"/>
  <c r="F7053" i="1"/>
  <c r="F7567" i="1"/>
  <c r="F6687" i="1"/>
  <c r="F6887" i="1"/>
  <c r="F955" i="1"/>
  <c r="F1819" i="1"/>
  <c r="F120" i="1"/>
  <c r="F3170" i="1"/>
  <c r="F2800" i="1"/>
  <c r="F1213" i="1"/>
  <c r="F1806" i="1"/>
  <c r="F8819" i="1"/>
  <c r="F8297" i="1"/>
  <c r="F8631" i="1"/>
  <c r="F7466" i="1"/>
  <c r="F7791" i="1"/>
  <c r="F7523" i="1"/>
  <c r="F6653" i="1"/>
  <c r="F6510" i="1"/>
  <c r="F6699" i="1"/>
  <c r="F5637" i="1"/>
  <c r="F5293" i="1"/>
  <c r="F5902" i="1"/>
  <c r="F5436" i="1"/>
  <c r="F5168" i="1"/>
  <c r="F4912" i="1"/>
  <c r="F5874" i="1"/>
  <c r="F4789" i="1"/>
  <c r="F4289" i="1"/>
  <c r="F5845" i="1"/>
  <c r="F5319" i="1"/>
  <c r="F6279" i="1"/>
  <c r="F5567" i="1"/>
  <c r="F5379" i="1"/>
  <c r="F5322" i="1"/>
  <c r="F4786" i="1"/>
  <c r="F5242" i="1"/>
  <c r="F4494" i="1"/>
  <c r="F6011" i="1"/>
  <c r="F4870" i="1"/>
  <c r="F4463" i="1"/>
  <c r="F4740" i="1"/>
  <c r="F5455" i="1"/>
  <c r="F4147" i="1"/>
  <c r="F3818" i="1"/>
  <c r="F5790" i="1"/>
  <c r="F4143" i="1"/>
  <c r="F4435" i="1"/>
  <c r="F3941" i="1"/>
  <c r="F3673" i="1"/>
  <c r="F5838" i="1"/>
  <c r="F3775" i="1"/>
  <c r="F3486" i="1"/>
  <c r="F3238" i="1"/>
  <c r="F3103" i="1"/>
  <c r="F2979" i="1"/>
  <c r="F2847" i="1"/>
  <c r="F2643" i="1"/>
  <c r="F3490" i="1"/>
  <c r="F3532" i="1"/>
  <c r="F3528" i="1"/>
  <c r="F2244" i="1"/>
  <c r="F3600" i="1"/>
  <c r="F2480" i="1"/>
  <c r="F2151" i="1"/>
  <c r="F2100" i="1"/>
  <c r="F2037" i="1"/>
  <c r="F1991" i="1"/>
  <c r="F3829" i="1"/>
  <c r="F3531" i="1"/>
  <c r="F3371" i="1"/>
  <c r="F2587" i="1"/>
  <c r="F2431" i="1"/>
  <c r="F3198" i="1"/>
  <c r="F2689" i="1"/>
  <c r="F3186" i="1"/>
  <c r="F2462" i="1"/>
  <c r="F2266" i="1"/>
  <c r="F2121" i="1"/>
  <c r="F2084" i="1"/>
  <c r="F2038" i="1"/>
  <c r="F1992" i="1"/>
  <c r="F1954" i="1"/>
  <c r="F3749" i="1"/>
  <c r="F497" i="1"/>
  <c r="F649" i="1"/>
  <c r="F817" i="1"/>
  <c r="F969" i="1"/>
  <c r="F1137" i="1"/>
  <c r="F1321" i="1"/>
  <c r="F1473" i="1"/>
  <c r="F1641" i="1"/>
  <c r="F1793" i="1"/>
  <c r="F2269" i="1"/>
  <c r="F2615" i="1"/>
  <c r="F3049" i="1"/>
  <c r="F3300" i="1"/>
  <c r="F3592" i="1"/>
  <c r="F420" i="1"/>
  <c r="F580" i="1"/>
  <c r="F740" i="1"/>
  <c r="F900" i="1"/>
  <c r="F1060" i="1"/>
  <c r="F1228" i="1"/>
  <c r="F1324" i="1"/>
  <c r="F1428" i="1"/>
  <c r="F1524" i="1"/>
  <c r="F1628" i="1"/>
  <c r="F1740" i="1"/>
  <c r="F1836" i="1"/>
  <c r="F1940" i="1"/>
  <c r="F2260" i="1"/>
  <c r="F2690" i="1"/>
  <c r="F2806" i="1"/>
  <c r="F4100" i="1"/>
  <c r="F2509" i="1"/>
  <c r="F2733" i="1"/>
  <c r="F2896" i="1"/>
  <c r="F3125" i="1"/>
  <c r="F3998" i="1"/>
  <c r="F5158" i="1"/>
  <c r="F3016" i="1"/>
  <c r="F3273" i="1"/>
  <c r="F2628" i="1"/>
  <c r="F2937" i="1"/>
  <c r="F3156" i="1"/>
  <c r="F4163" i="1"/>
  <c r="F5676" i="1"/>
  <c r="F2880" i="1"/>
  <c r="F3104" i="1"/>
  <c r="F5638" i="1"/>
  <c r="F2888" i="1"/>
  <c r="F3313" i="1"/>
  <c r="F4070" i="1"/>
  <c r="F2277" i="1"/>
  <c r="F3025" i="1"/>
  <c r="F4586" i="1"/>
  <c r="F3588" i="1"/>
  <c r="F3638" i="1"/>
  <c r="F3686" i="1"/>
  <c r="F3740" i="1"/>
  <c r="F3796" i="1"/>
  <c r="F3844" i="1"/>
  <c r="F3894" i="1"/>
  <c r="F4046" i="1"/>
  <c r="F7620" i="1"/>
  <c r="F3683" i="1"/>
  <c r="F3779" i="1"/>
  <c r="F3883" i="1"/>
  <c r="F4098" i="1"/>
  <c r="F6349" i="1"/>
  <c r="F4155" i="1"/>
  <c r="F5491" i="1"/>
  <c r="F4138" i="1"/>
  <c r="F4879" i="1"/>
  <c r="F7408" i="1"/>
  <c r="F4282" i="1"/>
  <c r="F4919" i="1"/>
  <c r="F6008" i="1"/>
  <c r="F4150" i="1"/>
  <c r="F4890" i="1"/>
  <c r="F3995" i="1"/>
  <c r="F4222" i="1"/>
  <c r="F5094" i="1"/>
  <c r="F4253" i="1"/>
  <c r="F4357" i="1"/>
  <c r="F4469" i="1"/>
  <c r="F4565" i="1"/>
  <c r="F5971" i="1"/>
  <c r="F4843" i="1"/>
  <c r="F5835" i="1"/>
  <c r="F4096" i="1"/>
  <c r="F4192" i="1"/>
  <c r="F4296" i="1"/>
  <c r="F4392" i="1"/>
  <c r="F4496" i="1"/>
  <c r="F4784" i="1"/>
  <c r="F6821" i="1"/>
  <c r="F4983" i="1"/>
  <c r="F5962" i="1"/>
  <c r="F5046" i="1"/>
  <c r="F5238" i="1"/>
  <c r="F5430" i="1"/>
  <c r="F5622" i="1"/>
  <c r="F5750" i="1"/>
  <c r="F6045" i="1"/>
  <c r="F5930" i="1"/>
  <c r="F6628" i="1"/>
  <c r="F6901" i="1"/>
  <c r="F5660" i="1"/>
  <c r="F6432" i="1"/>
  <c r="F5704" i="1"/>
  <c r="F5878" i="1"/>
  <c r="F6576" i="1"/>
  <c r="F5818" i="1"/>
  <c r="F5978" i="1"/>
  <c r="F6608" i="1"/>
  <c r="F5648" i="1"/>
  <c r="F5862" i="1"/>
  <c r="F6117" i="1"/>
  <c r="F8633" i="1"/>
  <c r="F6396" i="1"/>
  <c r="F6925" i="1"/>
  <c r="F6212" i="1"/>
  <c r="F6404" i="1"/>
  <c r="F6757" i="1"/>
  <c r="F8405" i="1"/>
  <c r="F6107" i="1"/>
  <c r="F7002" i="1"/>
  <c r="F6051" i="1"/>
  <c r="F6277" i="1"/>
  <c r="F6541" i="1"/>
  <c r="F7105" i="1"/>
  <c r="F6076" i="1"/>
  <c r="F6869" i="1"/>
  <c r="F6058" i="1"/>
  <c r="F6170" i="1"/>
  <c r="F6266" i="1"/>
  <c r="F6370" i="1"/>
  <c r="F6587" i="1"/>
  <c r="F7224" i="1"/>
  <c r="F6436" i="1"/>
  <c r="F7134" i="1"/>
  <c r="F7827" i="1"/>
  <c r="F6227" i="1"/>
  <c r="F6331" i="1"/>
  <c r="F6491" i="1"/>
  <c r="F7049" i="1"/>
  <c r="F7627" i="1"/>
  <c r="F6537" i="1"/>
  <c r="F6768" i="1"/>
  <c r="F7133" i="1"/>
  <c r="F7793" i="1"/>
  <c r="F6664" i="1"/>
  <c r="F6762" i="1"/>
  <c r="F6866" i="1"/>
  <c r="F7093" i="1"/>
  <c r="F7580" i="1"/>
  <c r="F6937" i="1"/>
  <c r="F7074" i="1"/>
  <c r="F7315" i="1"/>
  <c r="F7596" i="1"/>
  <c r="F8408" i="1"/>
  <c r="F6695" i="1"/>
  <c r="F6791" i="1"/>
  <c r="F6895" i="1"/>
  <c r="F7130" i="1"/>
  <c r="F7403" i="1"/>
  <c r="F7734" i="1"/>
  <c r="F6973" i="1"/>
  <c r="F7177" i="1"/>
  <c r="F7628" i="1"/>
  <c r="F8340" i="1"/>
  <c r="F7236" i="1"/>
  <c r="F7332" i="1"/>
  <c r="F7439" i="1"/>
  <c r="F7713" i="1"/>
  <c r="F7952" i="1"/>
  <c r="F7918" i="1"/>
  <c r="F8430" i="1"/>
  <c r="F7228" i="1"/>
  <c r="F7340" i="1"/>
  <c r="F7436" i="1"/>
  <c r="F7705" i="1"/>
  <c r="F7988" i="1"/>
  <c r="F8016" i="1"/>
  <c r="F8004" i="1"/>
  <c r="F8396" i="1"/>
  <c r="F6967" i="1"/>
  <c r="F7015" i="1"/>
  <c r="F7067" i="1"/>
  <c r="F7123" i="1"/>
  <c r="F7170" i="1"/>
  <c r="F7217" i="1"/>
  <c r="F7265" i="1"/>
  <c r="F7317" i="1"/>
  <c r="F7373" i="1"/>
  <c r="F7421" i="1"/>
  <c r="F7910" i="1"/>
  <c r="F8373" i="1"/>
  <c r="F7750" i="1"/>
  <c r="F8041" i="1"/>
  <c r="F6944" i="1"/>
  <c r="F6996" i="1"/>
  <c r="F7044" i="1"/>
  <c r="F7096" i="1"/>
  <c r="F7152" i="1"/>
  <c r="F7198" i="1"/>
  <c r="F7246" i="1"/>
  <c r="F7294" i="1"/>
  <c r="F7346" i="1"/>
  <c r="F7402" i="1"/>
  <c r="F7450" i="1"/>
  <c r="F8269" i="1"/>
  <c r="F8550" i="1"/>
  <c r="F8017" i="1"/>
  <c r="F8308" i="1"/>
  <c r="F8458" i="1"/>
  <c r="F8959" i="1"/>
  <c r="F8329" i="1"/>
  <c r="F8641" i="1"/>
  <c r="F8029" i="1"/>
  <c r="F8602" i="1"/>
  <c r="F8165" i="1"/>
  <c r="F8389" i="1"/>
  <c r="F8653" i="1"/>
  <c r="F8007" i="1"/>
  <c r="F8152" i="1"/>
  <c r="F8256" i="1"/>
  <c r="F8386" i="1"/>
  <c r="F9380" i="1"/>
  <c r="F8239" i="1"/>
  <c r="F8632" i="1"/>
  <c r="F8006" i="1"/>
  <c r="F8366" i="1"/>
  <c r="F8471" i="1"/>
  <c r="F8535" i="1"/>
  <c r="F8599" i="1"/>
  <c r="F8146" i="1"/>
  <c r="F8210" i="1"/>
  <c r="F8274" i="1"/>
  <c r="F8668" i="1"/>
  <c r="F9113" i="1"/>
  <c r="F8947" i="1"/>
  <c r="F9133" i="1"/>
  <c r="F8870" i="1"/>
  <c r="F9035" i="1"/>
  <c r="F9291" i="1"/>
  <c r="F8903" i="1"/>
  <c r="F8708" i="1"/>
  <c r="F9134" i="1"/>
  <c r="F8705" i="1"/>
  <c r="F8973" i="1"/>
  <c r="F9067" i="1"/>
  <c r="F9216" i="1"/>
  <c r="F8724" i="1"/>
  <c r="F8936" i="1"/>
  <c r="F9090" i="1"/>
  <c r="F8673" i="1"/>
  <c r="F9055" i="1"/>
  <c r="F8722" i="1"/>
  <c r="F8942" i="1"/>
  <c r="F9140" i="1"/>
  <c r="F8944" i="1"/>
  <c r="F9054" i="1"/>
  <c r="F9147" i="1"/>
  <c r="F8905" i="1"/>
  <c r="F8997" i="1"/>
  <c r="F9269" i="1"/>
  <c r="F8940" i="1"/>
  <c r="F9130" i="1"/>
  <c r="F8937" i="1"/>
  <c r="F9040" i="1"/>
  <c r="F9124" i="1"/>
  <c r="F9268" i="1"/>
  <c r="F9511" i="1"/>
  <c r="F9112" i="1"/>
  <c r="F9211" i="1"/>
  <c r="F9450" i="1"/>
  <c r="F9047" i="1"/>
  <c r="F9175" i="1"/>
  <c r="F9476" i="1"/>
  <c r="F9132" i="1"/>
  <c r="F9364" i="1"/>
  <c r="F9515" i="1"/>
  <c r="F9075" i="1"/>
  <c r="F9234" i="1"/>
  <c r="F9294" i="1"/>
  <c r="F9475" i="1"/>
  <c r="F9235" i="1"/>
  <c r="F9293" i="1"/>
  <c r="F9474" i="1"/>
  <c r="F9232" i="1"/>
  <c r="F9491" i="1"/>
  <c r="F9240" i="1"/>
  <c r="F9297" i="1"/>
  <c r="F9370" i="1"/>
  <c r="F9498" i="1"/>
  <c r="F9251" i="1"/>
  <c r="F9320" i="1"/>
  <c r="F9274" i="1"/>
  <c r="F9249" i="1"/>
  <c r="F9322" i="1"/>
  <c r="F9417" i="1"/>
  <c r="F9481" i="1"/>
  <c r="F9545" i="1"/>
  <c r="F723" i="1"/>
  <c r="F48" i="1"/>
  <c r="F2584" i="1"/>
  <c r="F2740" i="1"/>
  <c r="F4434" i="1"/>
  <c r="F8612" i="1"/>
  <c r="F7486" i="1"/>
  <c r="F7629" i="1"/>
  <c r="F6048" i="1"/>
  <c r="F5641" i="1"/>
  <c r="F6548" i="1"/>
  <c r="F5184" i="1"/>
  <c r="F4915" i="1"/>
  <c r="F5857" i="1"/>
  <c r="F6311" i="1"/>
  <c r="F5635" i="1"/>
  <c r="F4858" i="1"/>
  <c r="F4590" i="1"/>
  <c r="F5274" i="1"/>
  <c r="F5997" i="1"/>
  <c r="F4268" i="1"/>
  <c r="F5860" i="1"/>
  <c r="F4572" i="1"/>
  <c r="F3697" i="1"/>
  <c r="F3799" i="1"/>
  <c r="F3286" i="1"/>
  <c r="F2991" i="1"/>
  <c r="F2707" i="1"/>
  <c r="F3540" i="1"/>
  <c r="F3757" i="1"/>
  <c r="F2185" i="1"/>
  <c r="F2047" i="1"/>
  <c r="F1998" i="1"/>
  <c r="F3832" i="1"/>
  <c r="F3379" i="1"/>
  <c r="F2454" i="1"/>
  <c r="F2719" i="1"/>
  <c r="F2168" i="1"/>
  <c r="F2293" i="1"/>
  <c r="F2086" i="1"/>
  <c r="F2003" i="1"/>
  <c r="F3781" i="1"/>
  <c r="F625" i="1"/>
  <c r="F961" i="1"/>
  <c r="F1281" i="1"/>
  <c r="F1633" i="1"/>
  <c r="F2792" i="1"/>
  <c r="F3280" i="1"/>
  <c r="F4891" i="1"/>
  <c r="F732" i="1"/>
  <c r="F1052" i="1"/>
  <c r="F1308" i="1"/>
  <c r="F1516" i="1"/>
  <c r="F1716" i="1"/>
  <c r="F1932" i="1"/>
  <c r="F2315" i="1"/>
  <c r="F2684" i="1"/>
  <c r="F2970" i="1"/>
  <c r="F3343" i="1"/>
  <c r="F4038" i="1"/>
  <c r="F2997" i="1"/>
  <c r="F4131" i="1"/>
  <c r="F3257" i="1"/>
  <c r="F2905" i="1"/>
  <c r="F4099" i="1"/>
  <c r="F4178" i="1"/>
  <c r="F3297" i="1"/>
  <c r="F2285" i="1"/>
  <c r="F2340" i="1"/>
  <c r="F2604" i="1"/>
  <c r="F3020" i="1"/>
  <c r="F3580" i="1"/>
  <c r="F3636" i="1"/>
  <c r="F3734" i="1"/>
  <c r="F3836" i="1"/>
  <c r="F3973" i="1"/>
  <c r="F7312" i="1"/>
  <c r="F3763" i="1"/>
  <c r="F4053" i="1"/>
  <c r="F4085" i="1"/>
  <c r="F4102" i="1"/>
  <c r="F6488" i="1"/>
  <c r="F4851" i="1"/>
  <c r="F4125" i="1"/>
  <c r="F5787" i="1"/>
  <c r="F5062" i="1"/>
  <c r="F4349" i="1"/>
  <c r="F4549" i="1"/>
  <c r="F4827" i="1"/>
  <c r="F4072" i="1"/>
  <c r="F4288" i="1"/>
  <c r="F4488" i="1"/>
  <c r="F6602" i="1"/>
  <c r="F5774" i="1"/>
  <c r="F5195" i="1"/>
  <c r="F5611" i="1"/>
  <c r="F5739" i="1"/>
  <c r="F5018" i="1"/>
  <c r="F6776" i="1"/>
  <c r="F6069" i="1"/>
  <c r="F5846" i="1"/>
  <c r="F4788" i="1"/>
  <c r="F5616" i="1"/>
  <c r="F6108" i="1"/>
  <c r="F6300" i="1"/>
  <c r="F6196" i="1"/>
  <c r="F6744" i="1"/>
  <c r="F6060" i="1"/>
  <c r="F6035" i="1"/>
  <c r="F6468" i="1"/>
  <c r="F6059" i="1"/>
  <c r="F6050" i="1"/>
  <c r="F6250" i="1"/>
  <c r="F6543" i="1"/>
  <c r="F7682" i="1"/>
  <c r="F7687" i="1"/>
  <c r="F6323" i="1"/>
  <c r="F7021" i="1"/>
  <c r="F6528" i="1"/>
  <c r="F7025" i="1"/>
  <c r="F6642" i="1"/>
  <c r="F6858" i="1"/>
  <c r="F6663" i="1"/>
  <c r="F7304" i="1"/>
  <c r="F8025" i="1"/>
  <c r="F6783" i="1"/>
  <c r="F640" i="1"/>
  <c r="F8825" i="1"/>
  <c r="F7544" i="1"/>
  <c r="F6454" i="1"/>
  <c r="F5941" i="1"/>
  <c r="F6819" i="1"/>
  <c r="F5088" i="1"/>
  <c r="F4705" i="1"/>
  <c r="F5442" i="1"/>
  <c r="F5017" i="1"/>
  <c r="F4039" i="1"/>
  <c r="F4310" i="1"/>
  <c r="F4359" i="1"/>
  <c r="F3964" i="1"/>
  <c r="F4355" i="1"/>
  <c r="F3825" i="1"/>
  <c r="F3711" i="1"/>
  <c r="F3139" i="1"/>
  <c r="F2783" i="1"/>
  <c r="F3476" i="1"/>
  <c r="F3760" i="1"/>
  <c r="F2142" i="1"/>
  <c r="F1983" i="1"/>
  <c r="F3571" i="1"/>
  <c r="F2520" i="1"/>
  <c r="F2655" i="1"/>
  <c r="F2297" i="1"/>
  <c r="F2067" i="1"/>
  <c r="F4933" i="1"/>
  <c r="F769" i="1"/>
  <c r="F1217" i="1"/>
  <c r="F1673" i="1"/>
  <c r="F2559" i="1"/>
  <c r="F2884" i="1"/>
  <c r="F391" i="1"/>
  <c r="F540" i="1"/>
  <c r="F964" i="1"/>
  <c r="F1356" i="1"/>
  <c r="F1612" i="1"/>
  <c r="F1876" i="1"/>
  <c r="F2312" i="1"/>
  <c r="F2426" i="1"/>
  <c r="F3407" i="1"/>
  <c r="F3967" i="1"/>
  <c r="F3329" i="1"/>
  <c r="F3092" i="1"/>
  <c r="F5924" i="1"/>
  <c r="F3944" i="1"/>
  <c r="F2833" i="1"/>
  <c r="F3604" i="1"/>
  <c r="F3732" i="1"/>
  <c r="F3862" i="1"/>
  <c r="F3595" i="1"/>
  <c r="F3851" i="1"/>
  <c r="F3982" i="1"/>
  <c r="F4202" i="1"/>
  <c r="F4182" i="1"/>
  <c r="F6672" i="1"/>
  <c r="F4034" i="1"/>
  <c r="F5849" i="1"/>
  <c r="F4501" i="1"/>
  <c r="F4939" i="1"/>
  <c r="F4168" i="1"/>
  <c r="F4432" i="1"/>
  <c r="F7930" i="1"/>
  <c r="F5035" i="1"/>
  <c r="F5515" i="1"/>
  <c r="F5803" i="1"/>
  <c r="F6188" i="1"/>
  <c r="F4798" i="1"/>
  <c r="F7660" i="1"/>
  <c r="F6001" i="1"/>
  <c r="F5888" i="1"/>
  <c r="F6888" i="1"/>
  <c r="F5993" i="1"/>
  <c r="F6133" i="1"/>
  <c r="F6067" i="1"/>
  <c r="F6506" i="1"/>
  <c r="F5913" i="1"/>
  <c r="F7280" i="1"/>
  <c r="F6373" i="1"/>
  <c r="F7451" i="1"/>
  <c r="F7611" i="1"/>
  <c r="F6202" i="1"/>
  <c r="F6402" i="1"/>
  <c r="F7546" i="1"/>
  <c r="F7267" i="1"/>
  <c r="F6267" i="1"/>
  <c r="F6945" i="1"/>
  <c r="F7692" i="1"/>
  <c r="F6864" i="1"/>
  <c r="F6455" i="1"/>
  <c r="F6802" i="1"/>
  <c r="F7142" i="1"/>
  <c r="F6969" i="1"/>
  <c r="F7411" i="1"/>
  <c r="F6495" i="1"/>
  <c r="F6831" i="1"/>
  <c r="F7145" i="1"/>
  <c r="F7652" i="1"/>
  <c r="F7010" i="1"/>
  <c r="F7599" i="1"/>
  <c r="F7188" i="1"/>
  <c r="F7364" i="1"/>
  <c r="F7649" i="1"/>
  <c r="F8345" i="1"/>
  <c r="F8404" i="1"/>
  <c r="F7287" i="1"/>
  <c r="F7561" i="1"/>
  <c r="F7904" i="1"/>
  <c r="F7745" i="1"/>
  <c r="F8352" i="1"/>
  <c r="F6995" i="1"/>
  <c r="F7079" i="1"/>
  <c r="F7159" i="1"/>
  <c r="F7233" i="1"/>
  <c r="F7313" i="1"/>
  <c r="F7393" i="1"/>
  <c r="F7958" i="1"/>
  <c r="F8686" i="1"/>
  <c r="F8490" i="1"/>
  <c r="F6992" i="1"/>
  <c r="F7072" i="1"/>
  <c r="F7160" i="1"/>
  <c r="F7230" i="1"/>
  <c r="F7314" i="1"/>
  <c r="F7390" i="1"/>
  <c r="F7944" i="1"/>
  <c r="F8927" i="1"/>
  <c r="F8244" i="1"/>
  <c r="F8582" i="1"/>
  <c r="F7888" i="1"/>
  <c r="F7742" i="1"/>
  <c r="F7800" i="1"/>
  <c r="F8309" i="1"/>
  <c r="F9042" i="1"/>
  <c r="F8136" i="1"/>
  <c r="F8312" i="1"/>
  <c r="F8151" i="1"/>
  <c r="F8311" i="1"/>
  <c r="F8022" i="1"/>
  <c r="F8463" i="1"/>
  <c r="F8567" i="1"/>
  <c r="F8162" i="1"/>
  <c r="F8258" i="1"/>
  <c r="F8918" i="1"/>
  <c r="F8924" i="1"/>
  <c r="F9428" i="1"/>
  <c r="F9117" i="1"/>
  <c r="F8886" i="1"/>
  <c r="F8920" i="1"/>
  <c r="F8692" i="1"/>
  <c r="F9009" i="1"/>
  <c r="F9292" i="1"/>
  <c r="F8922" i="1"/>
  <c r="F9154" i="1"/>
  <c r="F8919" i="1"/>
  <c r="F8884" i="1"/>
  <c r="F9204" i="1"/>
  <c r="F9039" i="1"/>
  <c r="F9179" i="1"/>
  <c r="F8981" i="1"/>
  <c r="F9566" i="1"/>
  <c r="F9444" i="1"/>
  <c r="F9025" i="1"/>
  <c r="F9168" i="1"/>
  <c r="F9492" i="1"/>
  <c r="F9176" i="1"/>
  <c r="F9499" i="1"/>
  <c r="F9143" i="1"/>
  <c r="F9052" i="1"/>
  <c r="F9262" i="1"/>
  <c r="F9020" i="1"/>
  <c r="F9443" i="1"/>
  <c r="F9261" i="1"/>
  <c r="F9463" i="1"/>
  <c r="F9308" i="1"/>
  <c r="F9523" i="1"/>
  <c r="F9281" i="1"/>
  <c r="F9423" i="1"/>
  <c r="F9244" i="1"/>
  <c r="F9248" i="1"/>
  <c r="F9265" i="1"/>
  <c r="F9317" i="1"/>
  <c r="F9441" i="1"/>
  <c r="F9537" i="1"/>
  <c r="F5470" i="1"/>
  <c r="F9536" i="1"/>
  <c r="F8782" i="1"/>
  <c r="F7715" i="1"/>
  <c r="F6820" i="1"/>
  <c r="F5209" i="1"/>
  <c r="F5248" i="1"/>
  <c r="F6812" i="1"/>
  <c r="F5639" i="1"/>
  <c r="F6755" i="1"/>
  <c r="F7777" i="1"/>
  <c r="F4470" i="1"/>
  <c r="F4527" i="1"/>
  <c r="F4816" i="1"/>
  <c r="F5071" i="1"/>
  <c r="F4687" i="1"/>
  <c r="F3997" i="1"/>
  <c r="F3195" i="1"/>
  <c r="F2863" i="1"/>
  <c r="F4631" i="1"/>
  <c r="F4718" i="1"/>
  <c r="F2230" i="1"/>
  <c r="F2014" i="1"/>
  <c r="F3736" i="1"/>
  <c r="F3243" i="1"/>
  <c r="F3006" i="1"/>
  <c r="F2407" i="1"/>
  <c r="F2092" i="1"/>
  <c r="F1978" i="1"/>
  <c r="F705" i="1"/>
  <c r="F1121" i="1"/>
  <c r="F1537" i="1"/>
  <c r="F3140" i="1"/>
  <c r="F452" i="1"/>
  <c r="F860" i="1"/>
  <c r="F1260" i="1"/>
  <c r="F1556" i="1"/>
  <c r="F1812" i="1"/>
  <c r="F2186" i="1"/>
  <c r="F3030" i="1"/>
  <c r="F3314" i="1"/>
  <c r="F3085" i="1"/>
  <c r="F3001" i="1"/>
  <c r="F5446" i="1"/>
  <c r="F3141" i="1"/>
  <c r="F4134" i="1"/>
  <c r="F3361" i="1"/>
  <c r="F5058" i="1"/>
  <c r="F3702" i="1"/>
  <c r="F3830" i="1"/>
  <c r="F4245" i="1"/>
  <c r="F3811" i="1"/>
  <c r="F5967" i="1"/>
  <c r="F6156" i="1"/>
  <c r="F4036" i="1"/>
  <c r="F5678" i="1"/>
  <c r="F5294" i="1"/>
  <c r="F5350" i="1"/>
  <c r="F4437" i="1"/>
  <c r="F6585" i="1"/>
  <c r="F4112" i="1"/>
  <c r="F4368" i="1"/>
  <c r="F5907" i="1"/>
  <c r="F6413" i="1"/>
  <c r="F5387" i="1"/>
  <c r="F5718" i="1"/>
  <c r="F5015" i="1"/>
  <c r="F6556" i="1"/>
  <c r="F6028" i="1"/>
  <c r="F5839" i="1"/>
  <c r="F4772" i="1"/>
  <c r="F6365" i="1"/>
  <c r="F5792" i="1"/>
  <c r="F7376" i="1"/>
  <c r="F6773" i="1"/>
  <c r="F6356" i="1"/>
  <c r="F7535" i="1"/>
  <c r="F6824" i="1"/>
  <c r="F6245" i="1"/>
  <c r="F6950" i="1"/>
  <c r="F6741" i="1"/>
  <c r="F6138" i="1"/>
  <c r="F6338" i="1"/>
  <c r="F7090" i="1"/>
  <c r="F7034" i="1"/>
  <c r="F6203" i="1"/>
  <c r="F6411" i="1"/>
  <c r="F7448" i="1"/>
  <c r="F6736" i="1"/>
  <c r="F7639" i="1"/>
  <c r="F6738" i="1"/>
  <c r="F7050" i="1"/>
  <c r="F7899" i="1"/>
  <c r="F7283" i="1"/>
  <c r="F7934" i="1"/>
  <c r="F6767" i="1"/>
  <c r="F7073" i="1"/>
  <c r="F7562" i="1"/>
  <c r="F6962" i="1"/>
  <c r="F7392" i="1"/>
  <c r="F8888" i="1"/>
  <c r="F7311" i="1"/>
  <c r="F7585" i="1"/>
  <c r="F7902" i="1"/>
  <c r="F8267" i="1"/>
  <c r="F7255" i="1"/>
  <c r="F7415" i="1"/>
  <c r="F7784" i="1"/>
  <c r="F7993" i="1"/>
  <c r="F8204" i="1"/>
  <c r="F6979" i="1"/>
  <c r="F7059" i="1"/>
  <c r="F7139" i="1"/>
  <c r="F7213" i="1"/>
  <c r="F7293" i="1"/>
  <c r="F7381" i="1"/>
  <c r="F7795" i="1"/>
  <c r="F8521" i="1"/>
  <c r="F8005" i="1"/>
  <c r="F6968" i="1"/>
  <c r="F7060" i="1"/>
  <c r="F7136" i="1"/>
  <c r="F7214" i="1"/>
  <c r="F7290" i="1"/>
  <c r="F7374" i="1"/>
  <c r="F7912" i="1"/>
  <c r="F8438" i="1"/>
  <c r="F8180" i="1"/>
  <c r="F8420" i="1"/>
  <c r="F7824" i="1"/>
  <c r="F9018" i="1"/>
  <c r="F8538" i="1"/>
  <c r="F8229" i="1"/>
  <c r="F8635" i="1"/>
  <c r="F8027" i="1"/>
  <c r="F8280" i="1"/>
  <c r="F9099" i="1"/>
  <c r="F8271" i="1"/>
  <c r="F8002" i="1"/>
  <c r="F8439" i="1"/>
  <c r="F8551" i="1"/>
  <c r="F8130" i="1"/>
  <c r="F8234" i="1"/>
  <c r="F8628" i="1"/>
  <c r="F8716" i="1"/>
  <c r="F9227" i="1"/>
  <c r="F9012" i="1"/>
  <c r="F8725" i="1"/>
  <c r="F9151" i="1"/>
  <c r="F9362" i="1"/>
  <c r="F8995" i="1"/>
  <c r="F9174" i="1"/>
  <c r="F8890" i="1"/>
  <c r="F9077" i="1"/>
  <c r="F8878" i="1"/>
  <c r="F8869" i="1"/>
  <c r="F9102" i="1"/>
  <c r="F8992" i="1"/>
  <c r="F9135" i="1"/>
  <c r="F8933" i="1"/>
  <c r="F9439" i="1"/>
  <c r="F9066" i="1"/>
  <c r="F8985" i="1"/>
  <c r="F9121" i="1"/>
  <c r="F9394" i="1"/>
  <c r="F9144" i="1"/>
  <c r="F9415" i="1"/>
  <c r="F9095" i="1"/>
  <c r="F9412" i="1"/>
  <c r="F9196" i="1"/>
  <c r="F9554" i="1"/>
  <c r="F9171" i="1"/>
  <c r="F9404" i="1"/>
  <c r="F9229" i="1"/>
  <c r="F9410" i="1"/>
  <c r="F9300" i="1"/>
  <c r="F9459" i="1"/>
  <c r="F9254" i="1"/>
  <c r="F9323" i="1"/>
  <c r="F9562" i="1"/>
  <c r="F9233" i="1"/>
  <c r="F9319" i="1"/>
  <c r="F9357" i="1"/>
  <c r="F9409" i="1"/>
  <c r="F9513" i="1"/>
  <c r="F148" i="1"/>
  <c r="F2182" i="1"/>
  <c r="F1677" i="1"/>
  <c r="F8046" i="1"/>
  <c r="F8397" i="1"/>
  <c r="F6846" i="1"/>
  <c r="F5337" i="1"/>
  <c r="F5312" i="1"/>
  <c r="F4714" i="1"/>
  <c r="F6310" i="1"/>
  <c r="F4765" i="1"/>
  <c r="F5098" i="1"/>
  <c r="F4598" i="1"/>
  <c r="F4651" i="1"/>
  <c r="F4985" i="1"/>
  <c r="F3626" i="1"/>
  <c r="F4060" i="1"/>
  <c r="F4476" i="1"/>
  <c r="F3294" i="1"/>
  <c r="F2931" i="1"/>
  <c r="F4739" i="1"/>
  <c r="F2435" i="1"/>
  <c r="F2370" i="1"/>
  <c r="F2025" i="1"/>
  <c r="F3896" i="1"/>
  <c r="F3283" i="1"/>
  <c r="F3038" i="1"/>
  <c r="F2558" i="1"/>
  <c r="F2108" i="1"/>
  <c r="F1986" i="1"/>
  <c r="F2531" i="1"/>
  <c r="F617" i="1"/>
  <c r="F1033" i="1"/>
  <c r="F1521" i="1"/>
  <c r="F1929" i="1"/>
  <c r="F2512" i="1"/>
  <c r="F3126" i="1"/>
  <c r="F3511" i="1"/>
  <c r="F796" i="1"/>
  <c r="F1244" i="1"/>
  <c r="F1500" i="1"/>
  <c r="F1772" i="1"/>
  <c r="F3677" i="1"/>
  <c r="F4243" i="1"/>
  <c r="F3080" i="1"/>
  <c r="F2900" i="1"/>
  <c r="F4306" i="1"/>
  <c r="F2976" i="1"/>
  <c r="F3136" i="1"/>
  <c r="F4922" i="1"/>
  <c r="F3265" i="1"/>
  <c r="F4354" i="1"/>
  <c r="F4982" i="1"/>
  <c r="F3676" i="1"/>
  <c r="F3812" i="1"/>
  <c r="F4174" i="1"/>
  <c r="F3755" i="1"/>
  <c r="F4234" i="1"/>
  <c r="F5889" i="1"/>
  <c r="F6284" i="1"/>
  <c r="F5403" i="1"/>
  <c r="F5003" i="1"/>
  <c r="F4811" i="1"/>
  <c r="F4405" i="1"/>
  <c r="F6535" i="1"/>
  <c r="F4064" i="1"/>
  <c r="F4328" i="1"/>
  <c r="F4942" i="1"/>
  <c r="F5646" i="1"/>
  <c r="F5302" i="1"/>
  <c r="F9341" i="1"/>
  <c r="F9288" i="1"/>
  <c r="F9252" i="1"/>
  <c r="F9506" i="1"/>
  <c r="F9524" i="1"/>
  <c r="F9180" i="1"/>
  <c r="F9514" i="1"/>
  <c r="F9253" i="1"/>
  <c r="F9004" i="1"/>
  <c r="F9093" i="1"/>
  <c r="F8976" i="1"/>
  <c r="F9119" i="1"/>
  <c r="F9056" i="1"/>
  <c r="F9289" i="1"/>
  <c r="F9146" i="1"/>
  <c r="F9058" i="1"/>
  <c r="F8657" i="1"/>
  <c r="F8034" i="1"/>
  <c r="F8634" i="1"/>
  <c r="F8621" i="1"/>
  <c r="F7997" i="1"/>
  <c r="F8356" i="1"/>
  <c r="F7442" i="1"/>
  <c r="F7242" i="1"/>
  <c r="F7124" i="1"/>
  <c r="F8505" i="1"/>
  <c r="F7437" i="1"/>
  <c r="F7205" i="1"/>
  <c r="F7003" i="1"/>
  <c r="F8409" i="1"/>
  <c r="F7577" i="1"/>
  <c r="F7891" i="1"/>
  <c r="F7295" i="1"/>
  <c r="F7037" i="1"/>
  <c r="F6919" i="1"/>
  <c r="F7219" i="1"/>
  <c r="F6818" i="1"/>
  <c r="F6610" i="1"/>
  <c r="F6187" i="1"/>
  <c r="F6426" i="1"/>
  <c r="F6140" i="1"/>
  <c r="F6696" i="1"/>
  <c r="F6084" i="1"/>
  <c r="F5914" i="1"/>
  <c r="F5788" i="1"/>
  <c r="F5700" i="1"/>
  <c r="F4224" i="1"/>
  <c r="F5555" i="1"/>
  <c r="F5467" i="1"/>
  <c r="F3699" i="1"/>
  <c r="F3622" i="1"/>
  <c r="F2709" i="1"/>
  <c r="F3220" i="1"/>
  <c r="F3044" i="1"/>
  <c r="F2178" i="1"/>
  <c r="F1100" i="1"/>
  <c r="F1345" i="1"/>
  <c r="F2070" i="1"/>
  <c r="F3331" i="1"/>
  <c r="F2642" i="1"/>
  <c r="F3059" i="1"/>
  <c r="F4347" i="1"/>
  <c r="F4993" i="1"/>
  <c r="F4988" i="1"/>
  <c r="F7541" i="1"/>
  <c r="F9466" i="1"/>
  <c r="F9527" i="1"/>
  <c r="F9059" i="1"/>
  <c r="F9230" i="1"/>
  <c r="F9365" i="1"/>
  <c r="F9157" i="1"/>
  <c r="F9038" i="1"/>
  <c r="F8714" i="1"/>
  <c r="F9073" i="1"/>
  <c r="F8290" i="1"/>
  <c r="F8279" i="1"/>
  <c r="F8149" i="1"/>
  <c r="F9069" i="1"/>
  <c r="F7140" i="1"/>
  <c r="F7341" i="1"/>
  <c r="F8332" i="1"/>
  <c r="F8139" i="1"/>
  <c r="F7122" i="1"/>
  <c r="F6656" i="1"/>
  <c r="F6850" i="1"/>
  <c r="F6627" i="1"/>
  <c r="F6259" i="1"/>
  <c r="F6564" i="1"/>
  <c r="F6479" i="1"/>
  <c r="F6186" i="1"/>
  <c r="F6496" i="1"/>
  <c r="F6441" i="1"/>
  <c r="F7189" i="1"/>
  <c r="F7082" i="1"/>
  <c r="F6148" i="1"/>
  <c r="F6014" i="1"/>
  <c r="F5952" i="1"/>
  <c r="F5985" i="1"/>
  <c r="F5831" i="1"/>
  <c r="F6457" i="1"/>
  <c r="F5796" i="1"/>
  <c r="F5174" i="1"/>
  <c r="F6474" i="1"/>
  <c r="F4232" i="1"/>
  <c r="F4898" i="1"/>
  <c r="F4285" i="1"/>
  <c r="F4262" i="1"/>
  <c r="F4093" i="1"/>
  <c r="F4242" i="1"/>
  <c r="F3715" i="1"/>
  <c r="F3878" i="1"/>
  <c r="F3652" i="1"/>
  <c r="F3180" i="1"/>
  <c r="F2989" i="1"/>
  <c r="F4051" i="1"/>
  <c r="F3241" i="1"/>
  <c r="F3093" i="1"/>
  <c r="F2928" i="1"/>
  <c r="F2605" i="1"/>
  <c r="F2788" i="1"/>
  <c r="F2644" i="1"/>
  <c r="F1652" i="1"/>
  <c r="F1148" i="1"/>
  <c r="F476" i="1"/>
  <c r="F2326" i="1"/>
  <c r="F1377" i="1"/>
  <c r="F713" i="1"/>
  <c r="F2730" i="1"/>
  <c r="F2042" i="1"/>
  <c r="F2962" i="1"/>
  <c r="F2536" i="1"/>
  <c r="F1961" i="1"/>
  <c r="F2398" i="1"/>
  <c r="F3436" i="1"/>
  <c r="F3007" i="1"/>
  <c r="F3807" i="1"/>
  <c r="F5310" i="1"/>
  <c r="F3965" i="1"/>
  <c r="F4708" i="1"/>
  <c r="F4935" i="1"/>
  <c r="F5634" i="1"/>
  <c r="F6934" i="1"/>
  <c r="F5493" i="1"/>
  <c r="F6169" i="1"/>
  <c r="F8153" i="1"/>
  <c r="F1939" i="1"/>
  <c r="F1038" i="1"/>
  <c r="F9473" i="1"/>
  <c r="F9303" i="1"/>
  <c r="F9434" i="1"/>
  <c r="F9395" i="1"/>
  <c r="F9570" i="1"/>
  <c r="F9043" i="1"/>
  <c r="F9224" i="1"/>
  <c r="F9096" i="1"/>
  <c r="F9028" i="1"/>
  <c r="F9199" i="1"/>
  <c r="F9006" i="1"/>
  <c r="F8681" i="1"/>
  <c r="F9041" i="1"/>
  <c r="F9023" i="1"/>
  <c r="F9078" i="1"/>
  <c r="F8266" i="1"/>
  <c r="F8503" i="1"/>
  <c r="F8255" i="1"/>
  <c r="F8184" i="1"/>
  <c r="F7886" i="1"/>
  <c r="F7782" i="1"/>
  <c r="F8957" i="1"/>
  <c r="F7342" i="1"/>
  <c r="F7024" i="1"/>
  <c r="F8506" i="1"/>
  <c r="F7329" i="1"/>
  <c r="F7107" i="1"/>
  <c r="F8172" i="1"/>
  <c r="F7223" i="1"/>
  <c r="F7665" i="1"/>
  <c r="F7966" i="1"/>
  <c r="F7548" i="1"/>
  <c r="F6527" i="1"/>
  <c r="F7679" i="1"/>
  <c r="F7578" i="1"/>
  <c r="F6949" i="1"/>
  <c r="F6500" i="1"/>
  <c r="F6114" i="1"/>
  <c r="F6389" i="1"/>
  <c r="F6885" i="1"/>
  <c r="F6829" i="1"/>
  <c r="F5712" i="1"/>
  <c r="F5784" i="1"/>
  <c r="F6252" i="1"/>
  <c r="F5110" i="1"/>
  <c r="F4576" i="1"/>
  <c r="F4605" i="1"/>
  <c r="F4250" i="1"/>
  <c r="F4029" i="1"/>
  <c r="F3860" i="1"/>
  <c r="F4514" i="1"/>
  <c r="F3976" i="1"/>
  <c r="F2925" i="1"/>
  <c r="F5619" i="1"/>
  <c r="F1564" i="1"/>
  <c r="F3408" i="1"/>
  <c r="F553" i="1"/>
  <c r="F3621" i="1"/>
  <c r="F1977" i="1"/>
  <c r="F4196" i="1"/>
  <c r="F3489" i="1"/>
  <c r="F5906" i="1"/>
  <c r="F4414" i="1"/>
  <c r="F4089" i="1"/>
  <c r="F5509" i="1"/>
  <c r="F8767" i="1"/>
  <c r="F2737" i="1"/>
  <c r="F145" i="1"/>
  <c r="F9497" i="1"/>
  <c r="F9242" i="1"/>
  <c r="F9304" i="1"/>
  <c r="F9271" i="1"/>
  <c r="F9420" i="1"/>
  <c r="F9278" i="1"/>
  <c r="F9255" i="1"/>
  <c r="F9543" i="1"/>
  <c r="F9160" i="1"/>
  <c r="F9060" i="1"/>
  <c r="F9098" i="1"/>
  <c r="F8873" i="1"/>
  <c r="F9008" i="1"/>
  <c r="F9145" i="1"/>
  <c r="F9141" i="1"/>
  <c r="F9046" i="1"/>
  <c r="F8665" i="1"/>
  <c r="F9152" i="1"/>
  <c r="F9344" i="1"/>
  <c r="F9483" i="1"/>
  <c r="F8138" i="1"/>
  <c r="F8519" i="1"/>
  <c r="F8042" i="1"/>
  <c r="F8671" i="1"/>
  <c r="F8192" i="1"/>
  <c r="F8710" i="1"/>
  <c r="F8008" i="1"/>
  <c r="F7856" i="1"/>
  <c r="F8374" i="1"/>
  <c r="F7928" i="1"/>
  <c r="F7358" i="1"/>
  <c r="F7258" i="1"/>
  <c r="F7032" i="1"/>
  <c r="F9193" i="1"/>
  <c r="F8619" i="1"/>
  <c r="F7441" i="1"/>
  <c r="F7229" i="1"/>
  <c r="F7111" i="1"/>
  <c r="F7011" i="1"/>
  <c r="F8498" i="1"/>
  <c r="F7593" i="1"/>
  <c r="F7276" i="1"/>
  <c r="F7739" i="1"/>
  <c r="F7327" i="1"/>
  <c r="F8235" i="1"/>
  <c r="F7618" i="1"/>
  <c r="F7017" i="1"/>
  <c r="F7368" i="1"/>
  <c r="F7684" i="1"/>
  <c r="F8971" i="1"/>
  <c r="F7013" i="1"/>
  <c r="F5728" i="1"/>
  <c r="F9505" i="1"/>
  <c r="F9377" i="1"/>
  <c r="F9282" i="1"/>
  <c r="F9312" i="1"/>
  <c r="F9487" i="1"/>
  <c r="F9283" i="1"/>
  <c r="F9427" i="1"/>
  <c r="F9538" i="1"/>
  <c r="F9263" i="1"/>
  <c r="F9379" i="1"/>
  <c r="F9107" i="1"/>
  <c r="F9387" i="1"/>
  <c r="F9250" i="1"/>
  <c r="F9577" i="1"/>
  <c r="F9203" i="1"/>
  <c r="F9383" i="1"/>
  <c r="F9072" i="1"/>
  <c r="F9571" i="1"/>
  <c r="F9212" i="1"/>
  <c r="F8889" i="1"/>
  <c r="F9051" i="1"/>
  <c r="F9050" i="1"/>
  <c r="F9183" i="1"/>
  <c r="F9184" i="1"/>
  <c r="F8881" i="1"/>
  <c r="F9105" i="1"/>
  <c r="F8883" i="1"/>
  <c r="F9122" i="1"/>
  <c r="F9173" i="1"/>
  <c r="F8695" i="1"/>
  <c r="F8689" i="1"/>
  <c r="F8298" i="1"/>
  <c r="F8170" i="1"/>
  <c r="F8527" i="1"/>
  <c r="F8350" i="1"/>
  <c r="F8319" i="1"/>
  <c r="F8733" i="1"/>
  <c r="F8200" i="1"/>
  <c r="F9138" i="1"/>
  <c r="F8213" i="1"/>
  <c r="F8336" i="1"/>
  <c r="F8478" i="1"/>
  <c r="F8410" i="1"/>
  <c r="F8001" i="1"/>
  <c r="F8141" i="1"/>
  <c r="F7370" i="1"/>
  <c r="F7262" i="1"/>
  <c r="F7167" i="1"/>
  <c r="F7040" i="1"/>
  <c r="F6936" i="1"/>
  <c r="F7723" i="1"/>
  <c r="F7445" i="1"/>
  <c r="F7345" i="1"/>
  <c r="F7245" i="1"/>
  <c r="F7131" i="1"/>
  <c r="F7031" i="1"/>
  <c r="F8980" i="1"/>
  <c r="F7849" i="1"/>
  <c r="F7641" i="1"/>
  <c r="F7308" i="1"/>
  <c r="F8157" i="1"/>
  <c r="F7774" i="1"/>
  <c r="F7375" i="1"/>
  <c r="F8275" i="1"/>
  <c r="F7150" i="1"/>
  <c r="F7690" i="1"/>
  <c r="F7030" i="1"/>
  <c r="F6719" i="1"/>
  <c r="F7432" i="1"/>
  <c r="F7703" i="1"/>
  <c r="F6890" i="1"/>
  <c r="F6487" i="1"/>
  <c r="F6659" i="1"/>
  <c r="F7154" i="1"/>
  <c r="F6283" i="1"/>
  <c r="F6573" i="1"/>
  <c r="F6961" i="1"/>
  <c r="F6210" i="1"/>
  <c r="F6658" i="1"/>
  <c r="F6596" i="1"/>
  <c r="F8021" i="1"/>
  <c r="F7110" i="1"/>
  <c r="F6260" i="1"/>
  <c r="F6172" i="1"/>
  <c r="F5744" i="1"/>
  <c r="F6092" i="1"/>
  <c r="F6044" i="1"/>
  <c r="F5904" i="1"/>
  <c r="F4963" i="1"/>
  <c r="F5847" i="1"/>
  <c r="F5270" i="1"/>
  <c r="F4008" i="1"/>
  <c r="F4264" i="1"/>
  <c r="F4806" i="1"/>
  <c r="F4293" i="1"/>
  <c r="F4613" i="1"/>
  <c r="F4410" i="1"/>
  <c r="F4290" i="1"/>
  <c r="F3819" i="1"/>
  <c r="F3908" i="1"/>
  <c r="F3654" i="1"/>
  <c r="F2404" i="1"/>
  <c r="F3144" i="1"/>
  <c r="F3013" i="1"/>
  <c r="F4227" i="1"/>
  <c r="F3393" i="1"/>
  <c r="F1676" i="1"/>
  <c r="F1188" i="1"/>
  <c r="F636" i="1"/>
  <c r="F3000" i="1"/>
  <c r="F1441" i="1"/>
  <c r="F865" i="1"/>
  <c r="F2026" i="1"/>
  <c r="F2793" i="1"/>
  <c r="F2463" i="1"/>
  <c r="F4267" i="1"/>
  <c r="F2144" i="1"/>
  <c r="F3949" i="1"/>
  <c r="F2939" i="1"/>
  <c r="F3655" i="1"/>
  <c r="F4810" i="1"/>
  <c r="F4323" i="1"/>
  <c r="F4699" i="1"/>
  <c r="F5806" i="1"/>
  <c r="F5138" i="1"/>
  <c r="F6414" i="1"/>
  <c r="F5089" i="1"/>
  <c r="F6517" i="1"/>
  <c r="F8110" i="1"/>
  <c r="F1566" i="1"/>
  <c r="F1344" i="1"/>
  <c r="F9561" i="1"/>
  <c r="F9306" i="1"/>
  <c r="F9551" i="1"/>
  <c r="F9548" i="1"/>
  <c r="F9226" i="1"/>
  <c r="F9468" i="1"/>
  <c r="F9426" i="1"/>
  <c r="F9079" i="1"/>
  <c r="F9546" i="1"/>
  <c r="F8901" i="1"/>
  <c r="F8929" i="1"/>
  <c r="F9258" i="1"/>
  <c r="F9531" i="1"/>
  <c r="F9131" i="1"/>
  <c r="F8943" i="1"/>
  <c r="F8926" i="1"/>
  <c r="F8322" i="1"/>
  <c r="F8583" i="1"/>
  <c r="F9087" i="1"/>
  <c r="F8248" i="1"/>
  <c r="F8470" i="1"/>
  <c r="F8132" i="1"/>
  <c r="F7410" i="1"/>
  <c r="F7187" i="1"/>
  <c r="F6964" i="1"/>
  <c r="F7974" i="1"/>
  <c r="F7261" i="1"/>
  <c r="F7043" i="1"/>
  <c r="F7816" i="1"/>
  <c r="F7356" i="1"/>
  <c r="F7897" i="1"/>
  <c r="F7208" i="1"/>
  <c r="F8614" i="1"/>
  <c r="F7666" i="1"/>
  <c r="F6922" i="1"/>
  <c r="F6880" i="1"/>
  <c r="F6355" i="1"/>
  <c r="F6997" i="1"/>
  <c r="F8189" i="1"/>
  <c r="F6132" i="1"/>
  <c r="F6324" i="1"/>
  <c r="F6023" i="1"/>
  <c r="F6701" i="1"/>
  <c r="F5921" i="1"/>
  <c r="F5262" i="1"/>
  <c r="F4381" i="1"/>
  <c r="F4822" i="1"/>
  <c r="F3915" i="1"/>
  <c r="F3750" i="1"/>
  <c r="F3057" i="1"/>
  <c r="F2692" i="1"/>
  <c r="F3152" i="1"/>
  <c r="F3240" i="1"/>
  <c r="F1756" i="1"/>
  <c r="F1364" i="1"/>
  <c r="F937" i="1"/>
  <c r="F2007" i="1"/>
  <c r="F3704" i="1"/>
  <c r="F3454" i="1"/>
  <c r="F4926" i="1"/>
  <c r="F762" i="1"/>
  <c r="F9433" i="1"/>
  <c r="F9270" i="1"/>
  <c r="F9236" i="1"/>
  <c r="F9555" i="1"/>
  <c r="F9305" i="1"/>
  <c r="F9378" i="1"/>
  <c r="F9507" i="1"/>
  <c r="F9187" i="1"/>
  <c r="F9471" i="1"/>
  <c r="F9100" i="1"/>
  <c r="F9111" i="1"/>
  <c r="F9032" i="1"/>
  <c r="F9156" i="1"/>
  <c r="F8917" i="1"/>
  <c r="F8912" i="1"/>
  <c r="F8965" i="1"/>
  <c r="F9103" i="1"/>
  <c r="F9447" i="1"/>
  <c r="F8872" i="1"/>
  <c r="F8729" i="1"/>
  <c r="F8968" i="1"/>
  <c r="F9195" i="1"/>
  <c r="F8945" i="1"/>
  <c r="F9033" i="1"/>
  <c r="F8742" i="1"/>
  <c r="F8930" i="1"/>
  <c r="F8993" i="1"/>
  <c r="F8874" i="1"/>
  <c r="F8202" i="1"/>
  <c r="F8591" i="1"/>
  <c r="F9108" i="1"/>
  <c r="F8183" i="1"/>
  <c r="F8288" i="1"/>
  <c r="F8015" i="1"/>
  <c r="F8473" i="1"/>
  <c r="F8545" i="1"/>
  <c r="F8610" i="1"/>
  <c r="F8630" i="1"/>
  <c r="F8196" i="1"/>
  <c r="F8358" i="1"/>
  <c r="F7418" i="1"/>
  <c r="F7310" i="1"/>
  <c r="F7191" i="1"/>
  <c r="F7092" i="1"/>
  <c r="F6980" i="1"/>
  <c r="F7842" i="1"/>
  <c r="F8219" i="1"/>
  <c r="F7389" i="1"/>
  <c r="F7281" i="1"/>
  <c r="F7186" i="1"/>
  <c r="F7063" i="1"/>
  <c r="F6951" i="1"/>
  <c r="F7880" i="1"/>
  <c r="F7850" i="1"/>
  <c r="F7372" i="1"/>
  <c r="F7169" i="1"/>
  <c r="F8316" i="1"/>
  <c r="F7428" i="1"/>
  <c r="F7231" i="1"/>
  <c r="F7595" i="1"/>
  <c r="F6671" i="1"/>
  <c r="F7184" i="1"/>
  <c r="F6823" i="1"/>
  <c r="F7695" i="1"/>
  <c r="F7006" i="1"/>
  <c r="F7121" i="1"/>
  <c r="F6698" i="1"/>
  <c r="F6928" i="1"/>
  <c r="F7674" i="1"/>
  <c r="F6379" i="1"/>
  <c r="F7395" i="1"/>
  <c r="F7416" i="1"/>
  <c r="F6306" i="1"/>
  <c r="F6042" i="1"/>
  <c r="F7427" i="1"/>
  <c r="F6149" i="1"/>
  <c r="F6043" i="1"/>
  <c r="F6492" i="1"/>
  <c r="F6538" i="1"/>
  <c r="F6083" i="1"/>
  <c r="F6808" i="1"/>
  <c r="F6717" i="1"/>
  <c r="F5640" i="1"/>
  <c r="F4783" i="1"/>
  <c r="F6532" i="1"/>
  <c r="F5579" i="1"/>
  <c r="F4480" i="1"/>
  <c r="F5976" i="1"/>
  <c r="F4485" i="1"/>
  <c r="F4158" i="1"/>
  <c r="F5371" i="1"/>
  <c r="F4205" i="1"/>
  <c r="F3992" i="1"/>
  <c r="F6619" i="1"/>
  <c r="F3764" i="1"/>
  <c r="F4146" i="1"/>
  <c r="F2636" i="1"/>
  <c r="F6099" i="1"/>
  <c r="F3072" i="1"/>
  <c r="F2756" i="1"/>
  <c r="F3250" i="1"/>
  <c r="F1868" i="1"/>
  <c r="F1396" i="1"/>
  <c r="F780" i="1"/>
  <c r="F2233" i="1"/>
  <c r="F1761" i="1"/>
  <c r="F1025" i="1"/>
  <c r="F1962" i="1"/>
  <c r="F2193" i="1"/>
  <c r="F4220" i="1"/>
  <c r="F3475" i="1"/>
  <c r="F2077" i="1"/>
  <c r="F4087" i="1"/>
  <c r="F2603" i="1"/>
  <c r="F3398" i="1"/>
  <c r="F3761" i="1"/>
  <c r="F3754" i="1"/>
  <c r="F4367" i="1"/>
  <c r="F5459" i="1"/>
  <c r="F4829" i="1"/>
  <c r="F4601" i="1"/>
  <c r="F5524" i="1"/>
  <c r="F6469" i="1"/>
  <c r="F7977" i="1"/>
  <c r="F3394" i="1"/>
  <c r="F289" i="1"/>
  <c r="F9401" i="1"/>
  <c r="F9264" i="1"/>
  <c r="F9307" i="1"/>
  <c r="F9284" i="1"/>
  <c r="F9139" i="1"/>
  <c r="F9068" i="1"/>
  <c r="F9219" i="1"/>
  <c r="F9104" i="1"/>
  <c r="F8896" i="1"/>
  <c r="F9086" i="1"/>
  <c r="F8700" i="1"/>
  <c r="F8932" i="1"/>
  <c r="F8931" i="1"/>
  <c r="F8706" i="1"/>
  <c r="F8958" i="1"/>
  <c r="F8194" i="1"/>
  <c r="F8431" i="1"/>
  <c r="F8175" i="1"/>
  <c r="F7995" i="1"/>
  <c r="F8357" i="1"/>
  <c r="F8542" i="1"/>
  <c r="F8586" i="1"/>
  <c r="F8353" i="1"/>
  <c r="F7282" i="1"/>
  <c r="F7088" i="1"/>
  <c r="F7834" i="1"/>
  <c r="F7361" i="1"/>
  <c r="F7163" i="1"/>
  <c r="F6939" i="1"/>
  <c r="F7776" i="1"/>
  <c r="F7165" i="1"/>
  <c r="F7423" i="1"/>
  <c r="F7360" i="1"/>
  <c r="F6751" i="1"/>
  <c r="F6990" i="1"/>
  <c r="F6690" i="1"/>
  <c r="F7256" i="1"/>
  <c r="F7291" i="1"/>
  <c r="F6298" i="1"/>
  <c r="F6749" i="1"/>
  <c r="F5929" i="1"/>
  <c r="F6433" i="1"/>
  <c r="F6269" i="1"/>
  <c r="F5592" i="1"/>
  <c r="F6253" i="1"/>
  <c r="F5526" i="1"/>
  <c r="F4424" i="1"/>
  <c r="F5780" i="1"/>
  <c r="F4066" i="1"/>
  <c r="F4027" i="1"/>
  <c r="F3947" i="1"/>
  <c r="F4032" i="1"/>
  <c r="F2700" i="1"/>
  <c r="F5083" i="1"/>
  <c r="F2832" i="1"/>
  <c r="F2844" i="1"/>
  <c r="F2583" i="1"/>
  <c r="F700" i="1"/>
  <c r="F2694" i="1"/>
  <c r="F1697" i="1"/>
  <c r="F2198" i="1"/>
  <c r="F4691" i="1"/>
  <c r="F2081" i="1"/>
  <c r="F2459" i="1"/>
  <c r="F2731" i="1"/>
  <c r="F3865" i="1"/>
  <c r="F3882" i="1"/>
  <c r="F4702" i="1"/>
  <c r="F6512" i="1"/>
  <c r="F6407" i="1"/>
  <c r="F6223" i="1"/>
  <c r="F6128" i="1"/>
  <c r="F8649" i="1"/>
  <c r="F9568" i="1"/>
  <c r="F9314" i="1"/>
  <c r="F9310" i="1"/>
  <c r="F9247" i="1"/>
  <c r="F8455" i="1"/>
  <c r="F5326" i="1"/>
  <c r="F9576" i="1"/>
  <c r="F9449" i="1"/>
  <c r="F9350" i="1"/>
  <c r="F9287" i="1"/>
  <c r="F9267" i="1"/>
  <c r="F9318" i="1"/>
  <c r="F9223" i="1"/>
  <c r="F9316" i="1"/>
  <c r="F9399" i="1"/>
  <c r="F9532" i="1"/>
  <c r="F9363" i="1"/>
  <c r="F9490" i="1"/>
  <c r="F9116" i="1"/>
  <c r="F9159" i="1"/>
  <c r="F9371" i="1"/>
  <c r="F9048" i="1"/>
  <c r="F9188" i="1"/>
  <c r="F8969" i="1"/>
  <c r="F8972" i="1"/>
  <c r="F9029" i="1"/>
  <c r="F9118" i="1"/>
  <c r="F8892" i="1"/>
  <c r="F8916" i="1"/>
  <c r="F8867" i="1"/>
  <c r="F8996" i="1"/>
  <c r="F9375" i="1"/>
  <c r="F8963" i="1"/>
  <c r="F9044" i="1"/>
  <c r="F8899" i="1"/>
  <c r="F8948" i="1"/>
  <c r="F9011" i="1"/>
  <c r="F8954" i="1"/>
  <c r="F8226" i="1"/>
  <c r="F8622" i="1"/>
  <c r="F8487" i="1"/>
  <c r="F7990" i="1"/>
  <c r="F8207" i="1"/>
  <c r="F8338" i="1"/>
  <c r="F8023" i="1"/>
  <c r="F8526" i="1"/>
  <c r="F7822" i="1"/>
  <c r="F8636" i="1"/>
  <c r="F8909" i="1"/>
  <c r="F8260" i="1"/>
  <c r="F8422" i="1"/>
  <c r="F7422" i="1"/>
  <c r="F7322" i="1"/>
  <c r="F7108" i="1"/>
  <c r="F7008" i="1"/>
  <c r="F7898" i="1"/>
  <c r="F8283" i="1"/>
  <c r="F7409" i="1"/>
  <c r="F7285" i="1"/>
  <c r="F7190" i="1"/>
  <c r="F7091" i="1"/>
  <c r="F6963" i="1"/>
  <c r="F7883" i="1"/>
  <c r="F7968" i="1"/>
  <c r="F7383" i="1"/>
  <c r="F7185" i="1"/>
  <c r="F8413" i="1"/>
  <c r="F7537" i="1"/>
  <c r="F7263" i="1"/>
  <c r="F7698" i="1"/>
  <c r="F6946" i="1"/>
  <c r="F7307" i="1"/>
  <c r="F6847" i="1"/>
  <c r="F7700" i="1"/>
  <c r="F7181" i="1"/>
  <c r="F7157" i="1"/>
  <c r="F6722" i="1"/>
  <c r="F7161" i="1"/>
  <c r="F8253" i="1"/>
  <c r="F6387" i="1"/>
  <c r="F6155" i="1"/>
  <c r="F7564" i="1"/>
  <c r="F6314" i="1"/>
  <c r="F6082" i="1"/>
  <c r="F7583" i="1"/>
  <c r="F6181" i="1"/>
  <c r="F6626" i="1"/>
  <c r="F6599" i="1"/>
  <c r="F6578" i="1"/>
  <c r="F6477" i="1"/>
  <c r="F6933" i="1"/>
  <c r="F7588" i="1"/>
  <c r="F5736" i="1"/>
  <c r="F4975" i="1"/>
  <c r="F6797" i="1"/>
  <c r="F5654" i="1"/>
  <c r="F6655" i="1"/>
  <c r="F4520" i="1"/>
  <c r="F6348" i="1"/>
  <c r="F4541" i="1"/>
  <c r="F4466" i="1"/>
  <c r="F6442" i="1"/>
  <c r="F4490" i="1"/>
  <c r="F4226" i="1"/>
  <c r="F3619" i="1"/>
  <c r="F3780" i="1"/>
  <c r="F5851" i="1"/>
  <c r="F2929" i="1"/>
  <c r="F2253" i="1"/>
  <c r="F2917" i="1"/>
  <c r="F3028" i="1"/>
  <c r="F2500" i="1"/>
  <c r="F3056" i="1"/>
  <c r="F2869" i="1"/>
  <c r="F2573" i="1"/>
  <c r="F1908" i="1"/>
  <c r="F1452" i="1"/>
  <c r="F956" i="1"/>
  <c r="F1841" i="1"/>
  <c r="F1185" i="1"/>
  <c r="F449" i="1"/>
  <c r="F4623" i="1"/>
  <c r="F2134" i="1"/>
  <c r="F2736" i="1"/>
  <c r="F3467" i="1"/>
  <c r="F2049" i="1"/>
  <c r="F3154" i="1"/>
  <c r="F4540" i="1"/>
  <c r="F3187" i="1"/>
  <c r="F3609" i="1"/>
  <c r="F3730" i="1"/>
  <c r="F6166" i="1"/>
  <c r="F4959" i="1"/>
  <c r="F5279" i="1"/>
  <c r="F4409" i="1"/>
  <c r="F5364" i="1"/>
  <c r="F5859" i="1"/>
  <c r="F8623" i="1"/>
  <c r="F9221" i="1"/>
  <c r="F1026" i="1"/>
  <c r="F332" i="1"/>
  <c r="F984" i="1"/>
  <c r="F3357" i="1"/>
  <c r="F1456" i="1"/>
  <c r="F520" i="1"/>
  <c r="F3429" i="1"/>
  <c r="F471" i="1"/>
  <c r="F997" i="1"/>
  <c r="F127" i="1"/>
  <c r="F610" i="1"/>
  <c r="F293" i="1"/>
  <c r="F880" i="1"/>
  <c r="F2341" i="1"/>
  <c r="F669" i="1"/>
  <c r="F1515" i="1"/>
  <c r="F787" i="1"/>
  <c r="F168" i="1"/>
  <c r="F1032" i="1"/>
  <c r="F2278" i="1"/>
  <c r="F1466" i="1"/>
  <c r="F2647" i="1"/>
  <c r="F648" i="1"/>
  <c r="F1555" i="1"/>
  <c r="F1303" i="1"/>
  <c r="F100" i="1"/>
  <c r="F1927" i="1"/>
  <c r="F3317" i="1"/>
  <c r="F1792" i="1"/>
  <c r="F552" i="1"/>
  <c r="F1539" i="1"/>
  <c r="F1847" i="1"/>
  <c r="F1311" i="1"/>
  <c r="F31" i="1"/>
  <c r="F6635" i="1"/>
  <c r="F803" i="1"/>
  <c r="F209" i="1"/>
  <c r="F1735" i="1"/>
  <c r="F37" i="1"/>
  <c r="F377" i="1"/>
  <c r="F1194" i="1"/>
  <c r="F182" i="1"/>
  <c r="F2228" i="1"/>
  <c r="F297" i="1"/>
  <c r="F1690" i="1"/>
  <c r="F13" i="1"/>
  <c r="F407" i="1"/>
  <c r="F1200" i="1"/>
  <c r="F1703" i="1"/>
  <c r="F34" i="1"/>
  <c r="F310" i="1"/>
  <c r="F1059" i="1"/>
  <c r="F3076" i="1"/>
  <c r="F443" i="1"/>
  <c r="F1882" i="1"/>
  <c r="F95" i="1"/>
  <c r="F523" i="1"/>
  <c r="F1138" i="1"/>
  <c r="F195" i="1"/>
  <c r="F360" i="1"/>
  <c r="F1799" i="1"/>
  <c r="F135" i="1"/>
  <c r="F1182" i="1"/>
  <c r="F1639" i="1"/>
  <c r="F3303" i="1"/>
  <c r="F275" i="1"/>
  <c r="F875" i="1"/>
  <c r="F1663" i="1"/>
  <c r="F2484" i="1"/>
  <c r="F14" i="1"/>
  <c r="F8" i="1"/>
  <c r="F254" i="1"/>
  <c r="F421" i="1"/>
  <c r="F599" i="1"/>
  <c r="F794" i="1"/>
  <c r="F933" i="1"/>
  <c r="F1111" i="1"/>
  <c r="F1271" i="1"/>
  <c r="F1527" i="1"/>
  <c r="F1783" i="1"/>
  <c r="F2419" i="1"/>
  <c r="F2673" i="1"/>
  <c r="F3004" i="1"/>
  <c r="F3945" i="1"/>
  <c r="F3869" i="1"/>
  <c r="F2728" i="1"/>
  <c r="F2214" i="1"/>
  <c r="F1827" i="1"/>
  <c r="F1699" i="1"/>
  <c r="F1571" i="1"/>
  <c r="F1443" i="1"/>
  <c r="F1315" i="1"/>
  <c r="F1186" i="1"/>
  <c r="F1101" i="1"/>
  <c r="F1037" i="1"/>
  <c r="F973" i="1"/>
  <c r="F909" i="1"/>
  <c r="F845" i="1"/>
  <c r="F781" i="1"/>
  <c r="F717" i="1"/>
  <c r="F653" i="1"/>
  <c r="F589" i="1"/>
  <c r="F525" i="1"/>
  <c r="F461" i="1"/>
  <c r="F389" i="1"/>
  <c r="F312" i="1"/>
  <c r="F248" i="1"/>
  <c r="F184" i="1"/>
  <c r="F4276" i="1"/>
  <c r="F3086" i="1"/>
  <c r="F2287" i="1"/>
  <c r="F1872" i="1"/>
  <c r="F1744" i="1"/>
  <c r="F1616" i="1"/>
  <c r="F1488" i="1"/>
  <c r="F1360" i="1"/>
  <c r="F1232" i="1"/>
  <c r="F1130" i="1"/>
  <c r="F1002" i="1"/>
  <c r="F874" i="1"/>
  <c r="F746" i="1"/>
  <c r="F618" i="1"/>
  <c r="F490" i="1"/>
  <c r="F361" i="1"/>
  <c r="F3439" i="1"/>
  <c r="F2713" i="1"/>
  <c r="F2223" i="1"/>
  <c r="F1851" i="1"/>
  <c r="F1723" i="1"/>
  <c r="F1595" i="1"/>
  <c r="F1467" i="1"/>
  <c r="F1339" i="1"/>
  <c r="F1218" i="1"/>
  <c r="F1126" i="1"/>
  <c r="F1062" i="1"/>
  <c r="F998" i="1"/>
  <c r="F934" i="1"/>
  <c r="F870" i="1"/>
  <c r="F806" i="1"/>
  <c r="F742" i="1"/>
  <c r="F678" i="1"/>
  <c r="F614" i="1"/>
  <c r="F550" i="1"/>
  <c r="F486" i="1"/>
  <c r="F422" i="1"/>
  <c r="F358" i="1"/>
  <c r="F284" i="1"/>
  <c r="F220" i="1"/>
  <c r="F156" i="1"/>
  <c r="F3399" i="1"/>
  <c r="F2347" i="1"/>
  <c r="F1874" i="1"/>
  <c r="F1746" i="1"/>
  <c r="F1618" i="1"/>
  <c r="F1490" i="1"/>
  <c r="F1362" i="1"/>
  <c r="F1234" i="1"/>
  <c r="F1141" i="1"/>
  <c r="F1077" i="1"/>
  <c r="F1013" i="1"/>
  <c r="F949" i="1"/>
  <c r="F885" i="1"/>
  <c r="F821" i="1"/>
  <c r="F757" i="1"/>
  <c r="F693" i="1"/>
  <c r="F629" i="1"/>
  <c r="F565" i="1"/>
  <c r="F501" i="1"/>
  <c r="F437" i="1"/>
  <c r="F356" i="1"/>
  <c r="F317" i="1"/>
  <c r="F295" i="1"/>
  <c r="F274" i="1"/>
  <c r="F253" i="1"/>
  <c r="F231" i="1"/>
  <c r="F210" i="1"/>
  <c r="F189" i="1"/>
  <c r="F40" i="1"/>
  <c r="F104" i="1"/>
  <c r="F179" i="1"/>
  <c r="F354" i="1"/>
  <c r="F579" i="1"/>
  <c r="F835" i="1"/>
  <c r="F1091" i="1"/>
  <c r="F1327" i="1"/>
  <c r="F1583" i="1"/>
  <c r="F1839" i="1"/>
  <c r="F2238" i="1"/>
  <c r="F2780" i="1"/>
  <c r="F3190" i="1"/>
  <c r="F3567" i="1"/>
  <c r="F193" i="1"/>
  <c r="F340" i="1"/>
  <c r="F517" i="1"/>
  <c r="F695" i="1"/>
  <c r="F890" i="1"/>
  <c r="F1029" i="1"/>
  <c r="F1256" i="1"/>
  <c r="F1512" i="1"/>
  <c r="F1768" i="1"/>
  <c r="F2209" i="1"/>
  <c r="F2432" i="1"/>
  <c r="F3032" i="1"/>
  <c r="F3348" i="1"/>
  <c r="F20" i="1"/>
  <c r="F262" i="1"/>
  <c r="F1003" i="1"/>
  <c r="F1695" i="1"/>
  <c r="F3081" i="1"/>
  <c r="F171" i="1"/>
  <c r="F349" i="1"/>
  <c r="F503" i="1"/>
  <c r="F698" i="1"/>
  <c r="F837" i="1"/>
  <c r="F1015" i="1"/>
  <c r="F1215" i="1"/>
  <c r="F1464" i="1"/>
  <c r="F1720" i="1"/>
  <c r="F2174" i="1"/>
  <c r="F2708" i="1"/>
  <c r="F3360" i="1"/>
  <c r="F44" i="1"/>
  <c r="F353" i="1"/>
  <c r="F942" i="1"/>
  <c r="F1791" i="1"/>
  <c r="F3375" i="1"/>
  <c r="F22" i="1"/>
  <c r="F59" i="1"/>
  <c r="F81" i="1"/>
  <c r="F102" i="1"/>
  <c r="F123" i="1"/>
  <c r="F157" i="1"/>
  <c r="F291" i="1"/>
  <c r="F483" i="1"/>
  <c r="F739" i="1"/>
  <c r="F995" i="1"/>
  <c r="F1290" i="1"/>
  <c r="F1546" i="1"/>
  <c r="F1802" i="1"/>
  <c r="F2226" i="1"/>
  <c r="F2442" i="1"/>
  <c r="F2818" i="1"/>
  <c r="F3328" i="1"/>
  <c r="F2161" i="1"/>
  <c r="F2354" i="1"/>
  <c r="F2772" i="1"/>
  <c r="F3373" i="1"/>
  <c r="F2192" i="1"/>
  <c r="F2482" i="1"/>
  <c r="F2890" i="1"/>
  <c r="F3274" i="1"/>
  <c r="F4078" i="1"/>
  <c r="F2314" i="1"/>
  <c r="F2534" i="1"/>
  <c r="F3050" i="1"/>
  <c r="F736" i="1"/>
  <c r="F125" i="1"/>
  <c r="F1607" i="1"/>
  <c r="F3338" i="1"/>
  <c r="F299" i="1"/>
  <c r="F1120" i="1"/>
  <c r="F163" i="1"/>
  <c r="F1010" i="1"/>
  <c r="F138" i="1"/>
  <c r="F1562" i="1"/>
  <c r="F3362" i="1"/>
  <c r="F273" i="1"/>
  <c r="F1090" i="1"/>
  <c r="F1658" i="1"/>
  <c r="F21" i="1"/>
  <c r="F143" i="1"/>
  <c r="F992" i="1"/>
  <c r="F2985" i="1"/>
  <c r="F337" i="1"/>
  <c r="F1671" i="1"/>
  <c r="F82" i="1"/>
  <c r="F485" i="1"/>
  <c r="F1102" i="1"/>
  <c r="F130" i="1"/>
  <c r="F222" i="1"/>
  <c r="F1754" i="1"/>
  <c r="F122" i="1"/>
  <c r="F834" i="1"/>
  <c r="F1594" i="1"/>
  <c r="F2540" i="1"/>
  <c r="F149" i="1"/>
  <c r="F814" i="1"/>
  <c r="F1567" i="1"/>
  <c r="F2415" i="1"/>
  <c r="F3616" i="1"/>
  <c r="F51" i="1"/>
  <c r="F241" i="1"/>
  <c r="F416" i="1"/>
  <c r="F562" i="1"/>
  <c r="F763" i="1"/>
  <c r="F928" i="1"/>
  <c r="F1074" i="1"/>
  <c r="F1239" i="1"/>
  <c r="F1495" i="1"/>
  <c r="F1751" i="1"/>
  <c r="F2413" i="1"/>
  <c r="F2662" i="1"/>
  <c r="F2946" i="1"/>
  <c r="F3424" i="1"/>
  <c r="F4228" i="1"/>
  <c r="F3054" i="1"/>
  <c r="F2220" i="1"/>
  <c r="F1843" i="1"/>
  <c r="F1715" i="1"/>
  <c r="F1587" i="1"/>
  <c r="F1459" i="1"/>
  <c r="F1331" i="1"/>
  <c r="F1191" i="1"/>
  <c r="F1110" i="1"/>
  <c r="F1046" i="1"/>
  <c r="F982" i="1"/>
  <c r="F918" i="1"/>
  <c r="F854" i="1"/>
  <c r="F790" i="1"/>
  <c r="F726" i="1"/>
  <c r="F662" i="1"/>
  <c r="F598" i="1"/>
  <c r="F534" i="1"/>
  <c r="F470" i="1"/>
  <c r="F406" i="1"/>
  <c r="F320" i="1"/>
  <c r="F256" i="1"/>
  <c r="F192" i="1"/>
  <c r="F4742" i="1"/>
  <c r="F3247" i="1"/>
  <c r="F2345" i="1"/>
  <c r="F1888" i="1"/>
  <c r="F1760" i="1"/>
  <c r="F1632" i="1"/>
  <c r="F1504" i="1"/>
  <c r="F1376" i="1"/>
  <c r="F1248" i="1"/>
  <c r="F1139" i="1"/>
  <c r="F1011" i="1"/>
  <c r="F883" i="1"/>
  <c r="F755" i="1"/>
  <c r="F627" i="1"/>
  <c r="F499" i="1"/>
  <c r="F378" i="1"/>
  <c r="F3527" i="1"/>
  <c r="F2752" i="1"/>
  <c r="F2282" i="1"/>
  <c r="F1867" i="1"/>
  <c r="F1739" i="1"/>
  <c r="F1611" i="1"/>
  <c r="F1483" i="1"/>
  <c r="F1355" i="1"/>
  <c r="F1223" i="1"/>
  <c r="F1135" i="1"/>
  <c r="F1071" i="1"/>
  <c r="F1007" i="1"/>
  <c r="F943" i="1"/>
  <c r="F879" i="1"/>
  <c r="F815" i="1"/>
  <c r="F751" i="1"/>
  <c r="F687" i="1"/>
  <c r="F623" i="1"/>
  <c r="F559" i="1"/>
  <c r="F495" i="1"/>
  <c r="F431" i="1"/>
  <c r="F364" i="1"/>
  <c r="F292" i="1"/>
  <c r="F228" i="1"/>
  <c r="F164" i="1"/>
  <c r="F3405" i="1"/>
  <c r="F2483" i="1"/>
  <c r="F1890" i="1"/>
  <c r="F1762" i="1"/>
  <c r="F1634" i="1"/>
  <c r="F1506" i="1"/>
  <c r="F1378" i="1"/>
  <c r="F1250" i="1"/>
  <c r="F1155" i="1"/>
  <c r="F1086" i="1"/>
  <c r="F1022" i="1"/>
  <c r="F958" i="1"/>
  <c r="F894" i="1"/>
  <c r="F830" i="1"/>
  <c r="F766" i="1"/>
  <c r="F702" i="1"/>
  <c r="F638" i="1"/>
  <c r="F574" i="1"/>
  <c r="F510" i="1"/>
  <c r="F446" i="1"/>
  <c r="F365" i="1"/>
  <c r="F319" i="1"/>
  <c r="F298" i="1"/>
  <c r="F277" i="1"/>
  <c r="F255" i="1"/>
  <c r="F234" i="1"/>
  <c r="F213" i="1"/>
  <c r="F191" i="1"/>
  <c r="F32" i="1"/>
  <c r="F96" i="1"/>
  <c r="F167" i="1"/>
  <c r="F344" i="1"/>
  <c r="F555" i="1"/>
  <c r="F811" i="1"/>
  <c r="F1067" i="1"/>
  <c r="F1295" i="1"/>
  <c r="F1551" i="1"/>
  <c r="F1807" i="1"/>
  <c r="F2224" i="1"/>
  <c r="F2705" i="1"/>
  <c r="F3182" i="1"/>
  <c r="F3503" i="1"/>
  <c r="F170" i="1"/>
  <c r="F334" i="1"/>
  <c r="F512" i="1"/>
  <c r="F658" i="1"/>
  <c r="F859" i="1"/>
  <c r="F1024" i="1"/>
  <c r="F1207" i="1"/>
  <c r="F1480" i="1"/>
  <c r="F1736" i="1"/>
  <c r="F2418" i="1"/>
  <c r="F3002" i="1"/>
  <c r="F3239" i="1"/>
  <c r="F4647" i="1"/>
  <c r="F211" i="1"/>
  <c r="F930" i="1"/>
  <c r="F1631" i="1"/>
  <c r="F2744" i="1"/>
  <c r="F169" i="1"/>
  <c r="F315" i="1"/>
  <c r="F466" i="1"/>
  <c r="F667" i="1"/>
  <c r="F832" i="1"/>
  <c r="F978" i="1"/>
  <c r="F1210" i="1"/>
  <c r="F1432" i="1"/>
  <c r="F1688" i="1"/>
  <c r="F1944" i="1"/>
  <c r="F2455" i="1"/>
  <c r="F3308" i="1"/>
  <c r="F36" i="1"/>
  <c r="F336" i="1"/>
  <c r="F802" i="1"/>
  <c r="F1599" i="1"/>
  <c r="F3074" i="1"/>
  <c r="F17" i="1"/>
  <c r="F57" i="1"/>
  <c r="F78" i="1"/>
  <c r="F99" i="1"/>
  <c r="F121" i="1"/>
  <c r="F142" i="1"/>
  <c r="F278" i="1"/>
  <c r="F459" i="1"/>
  <c r="F715" i="1"/>
  <c r="F971" i="1"/>
  <c r="F1258" i="1"/>
  <c r="F1514" i="1"/>
  <c r="F1770" i="1"/>
  <c r="F2218" i="1"/>
  <c r="F2381" i="1"/>
  <c r="F2804" i="1"/>
  <c r="F3293" i="1"/>
  <c r="F4580" i="1"/>
  <c r="F2303" i="1"/>
  <c r="F2759" i="1"/>
  <c r="F3352" i="1"/>
  <c r="F2423" i="1"/>
  <c r="F2757" i="1"/>
  <c r="F462" i="1"/>
  <c r="F74" i="1"/>
  <c r="F1479" i="1"/>
  <c r="F3172" i="1"/>
  <c r="F246" i="1"/>
  <c r="F882" i="1"/>
  <c r="F3421" i="1"/>
  <c r="F974" i="1"/>
  <c r="F87" i="1"/>
  <c r="F1434" i="1"/>
  <c r="F3164" i="1"/>
  <c r="F141" i="1"/>
  <c r="F1083" i="1"/>
  <c r="F1575" i="1"/>
  <c r="F2978" i="1"/>
  <c r="F117" i="1"/>
  <c r="F754" i="1"/>
  <c r="F2493" i="1"/>
  <c r="F173" i="1"/>
  <c r="F1543" i="1"/>
  <c r="F69" i="1"/>
  <c r="F419" i="1"/>
  <c r="F1035" i="1"/>
  <c r="F3485" i="1"/>
  <c r="F158" i="1"/>
  <c r="F1626" i="1"/>
  <c r="F109" i="1"/>
  <c r="F827" i="1"/>
  <c r="F1511" i="1"/>
  <c r="F2519" i="1"/>
  <c r="F140" i="1"/>
  <c r="F686" i="1"/>
  <c r="F1471" i="1"/>
  <c r="F2383" i="1"/>
  <c r="F3549" i="1"/>
  <c r="F43" i="1"/>
  <c r="F203" i="1"/>
  <c r="F410" i="1"/>
  <c r="F549" i="1"/>
  <c r="F727" i="1"/>
  <c r="F922" i="1"/>
  <c r="F1061" i="1"/>
  <c r="F1226" i="1"/>
  <c r="F1463" i="1"/>
  <c r="F1719" i="1"/>
  <c r="F2173" i="1"/>
  <c r="F2401" i="1"/>
  <c r="F2649" i="1"/>
  <c r="F2838" i="1"/>
  <c r="F3365" i="1"/>
  <c r="F4507" i="1"/>
  <c r="F3271" i="1"/>
  <c r="F2355" i="1"/>
  <c r="F1859" i="1"/>
  <c r="F1731" i="1"/>
  <c r="F1603" i="1"/>
  <c r="F1475" i="1"/>
  <c r="F1347" i="1"/>
  <c r="F1206" i="1"/>
  <c r="F1119" i="1"/>
  <c r="F1055" i="1"/>
  <c r="F991" i="1"/>
  <c r="F927" i="1"/>
  <c r="F863" i="1"/>
  <c r="F799" i="1"/>
  <c r="F735" i="1"/>
  <c r="F671" i="1"/>
  <c r="F607" i="1"/>
  <c r="F543" i="1"/>
  <c r="F479" i="1"/>
  <c r="F415" i="1"/>
  <c r="F328" i="1"/>
  <c r="F264" i="1"/>
  <c r="F200" i="1"/>
  <c r="F4949" i="1"/>
  <c r="F3335" i="1"/>
  <c r="F2391" i="1"/>
  <c r="F1904" i="1"/>
  <c r="F1776" i="1"/>
  <c r="F1648" i="1"/>
  <c r="F1520" i="1"/>
  <c r="F1392" i="1"/>
  <c r="F1264" i="1"/>
  <c r="F1163" i="1"/>
  <c r="F1034" i="1"/>
  <c r="F906" i="1"/>
  <c r="F778" i="1"/>
  <c r="F650" i="1"/>
  <c r="F522" i="1"/>
  <c r="F384" i="1"/>
  <c r="F3533" i="1"/>
  <c r="F2770" i="1"/>
  <c r="F2327" i="1"/>
  <c r="F1883" i="1"/>
  <c r="F1755" i="1"/>
  <c r="F1627" i="1"/>
  <c r="F1499" i="1"/>
  <c r="F1371" i="1"/>
  <c r="F1243" i="1"/>
  <c r="F1144" i="1"/>
  <c r="F1080" i="1"/>
  <c r="F1016" i="1"/>
  <c r="F952" i="1"/>
  <c r="F888" i="1"/>
  <c r="F824" i="1"/>
  <c r="F760" i="1"/>
  <c r="F696" i="1"/>
  <c r="F632" i="1"/>
  <c r="F568" i="1"/>
  <c r="F504" i="1"/>
  <c r="F440" i="1"/>
  <c r="F373" i="1"/>
  <c r="F300" i="1"/>
  <c r="F236" i="1"/>
  <c r="F172" i="1"/>
  <c r="F3461" i="1"/>
  <c r="F2582" i="1"/>
  <c r="F1906" i="1"/>
  <c r="F1778" i="1"/>
  <c r="F1650" i="1"/>
  <c r="F1522" i="1"/>
  <c r="F1394" i="1"/>
  <c r="F1266" i="1"/>
  <c r="F1160" i="1"/>
  <c r="F1095" i="1"/>
  <c r="F1031" i="1"/>
  <c r="F967" i="1"/>
  <c r="F903" i="1"/>
  <c r="F839" i="1"/>
  <c r="F775" i="1"/>
  <c r="F711" i="1"/>
  <c r="F647" i="1"/>
  <c r="F583" i="1"/>
  <c r="F519" i="1"/>
  <c r="F455" i="1"/>
  <c r="F382" i="1"/>
  <c r="F322" i="1"/>
  <c r="F301" i="1"/>
  <c r="F279" i="1"/>
  <c r="F258" i="1"/>
  <c r="F237" i="1"/>
  <c r="F215" i="1"/>
  <c r="F194" i="1"/>
  <c r="F24" i="1"/>
  <c r="F88" i="1"/>
  <c r="F165" i="1"/>
  <c r="F307" i="1"/>
  <c r="F494" i="1"/>
  <c r="F750" i="1"/>
  <c r="F1006" i="1"/>
  <c r="F1263" i="1"/>
  <c r="F1519" i="1"/>
  <c r="F1775" i="1"/>
  <c r="F2210" i="1"/>
  <c r="F2693" i="1"/>
  <c r="F3146" i="1"/>
  <c r="F3416" i="1"/>
  <c r="F155" i="1"/>
  <c r="F321" i="1"/>
  <c r="F506" i="1"/>
  <c r="F645" i="1"/>
  <c r="F823" i="1"/>
  <c r="F1018" i="1"/>
  <c r="F1195" i="1"/>
  <c r="F1448" i="1"/>
  <c r="F1704" i="1"/>
  <c r="F2171" i="1"/>
  <c r="F2411" i="1"/>
  <c r="F2973" i="1"/>
  <c r="F3197" i="1"/>
  <c r="F4531" i="1"/>
  <c r="F185" i="1"/>
  <c r="F899" i="1"/>
  <c r="F1535" i="1"/>
  <c r="F2633" i="1"/>
  <c r="F154" i="1"/>
  <c r="F302" i="1"/>
  <c r="F453" i="1"/>
  <c r="F631" i="1"/>
  <c r="F826" i="1"/>
  <c r="F965" i="1"/>
  <c r="F1143" i="1"/>
  <c r="F1400" i="1"/>
  <c r="F1656" i="1"/>
  <c r="F1912" i="1"/>
  <c r="F2414" i="1"/>
  <c r="F3301" i="1"/>
  <c r="F12" i="1"/>
  <c r="F249" i="1"/>
  <c r="F747" i="1"/>
  <c r="F1503" i="1"/>
  <c r="F2676" i="1"/>
  <c r="F11" i="1"/>
  <c r="F54" i="1"/>
  <c r="F75" i="1"/>
  <c r="F97" i="1"/>
  <c r="F118" i="1"/>
  <c r="F139" i="1"/>
  <c r="F265" i="1"/>
  <c r="F402" i="1"/>
  <c r="F654" i="1"/>
  <c r="F910" i="1"/>
  <c r="F1192" i="1"/>
  <c r="F1482" i="1"/>
  <c r="F1738" i="1"/>
  <c r="F2183" i="1"/>
  <c r="F2319" i="1"/>
  <c r="F2748" i="1"/>
  <c r="F3264" i="1"/>
  <c r="F4028" i="1"/>
  <c r="F2295" i="1"/>
  <c r="F2616" i="1"/>
  <c r="F3298" i="1"/>
  <c r="F2176" i="1"/>
  <c r="F2386" i="1"/>
  <c r="F2695" i="1"/>
  <c r="F3192" i="1"/>
  <c r="F3971" i="1"/>
  <c r="F2229" i="1"/>
  <c r="F2487" i="1"/>
  <c r="F2902" i="1"/>
  <c r="F3309" i="1"/>
  <c r="F2157" i="1"/>
  <c r="F2330" i="1"/>
  <c r="F2678" i="1"/>
  <c r="F3224" i="1"/>
  <c r="F4082" i="1"/>
  <c r="F1205" i="1"/>
  <c r="F1269" i="1"/>
  <c r="F1333" i="1"/>
  <c r="F1397" i="1"/>
  <c r="F1461" i="1"/>
  <c r="F1525" i="1"/>
  <c r="F1589" i="1"/>
  <c r="F1653" i="1"/>
  <c r="F1717" i="1"/>
  <c r="F1781" i="1"/>
  <c r="F1845" i="1"/>
  <c r="F1909" i="1"/>
  <c r="F2201" i="1"/>
  <c r="F2279" i="1"/>
  <c r="F2428" i="1"/>
  <c r="F2597" i="1"/>
  <c r="F2663" i="1"/>
  <c r="F2745" i="1"/>
  <c r="F2826" i="1"/>
  <c r="F2977" i="1"/>
  <c r="F3248" i="1"/>
  <c r="F3351" i="1"/>
  <c r="F3479" i="1"/>
  <c r="F3912" i="1"/>
  <c r="F1286" i="1"/>
  <c r="F1350" i="1"/>
  <c r="F1414" i="1"/>
  <c r="F1478" i="1"/>
  <c r="F1542" i="1"/>
  <c r="F98" i="1"/>
  <c r="F5307" i="1"/>
  <c r="F1047" i="1"/>
  <c r="F2588" i="1"/>
  <c r="F101" i="1"/>
  <c r="F741" i="1"/>
  <c r="F2600" i="1"/>
  <c r="F401" i="1"/>
  <c r="F4165" i="1"/>
  <c r="F1114" i="1"/>
  <c r="F2697" i="1"/>
  <c r="F77" i="1"/>
  <c r="F578" i="1"/>
  <c r="F1402" i="1"/>
  <c r="F1914" i="1"/>
  <c r="F53" i="1"/>
  <c r="F613" i="1"/>
  <c r="F2309" i="1"/>
  <c r="F42" i="1"/>
  <c r="F962" i="1"/>
  <c r="F3741" i="1"/>
  <c r="F175" i="1"/>
  <c r="F864" i="1"/>
  <c r="F2378" i="1"/>
  <c r="F29" i="1"/>
  <c r="F1287" i="1"/>
  <c r="F45" i="1"/>
  <c r="F286" i="1"/>
  <c r="F1338" i="1"/>
  <c r="F1850" i="1"/>
  <c r="F76" i="1"/>
  <c r="F400" i="1"/>
  <c r="F1199" i="1"/>
  <c r="F2163" i="1"/>
  <c r="F2716" i="1"/>
  <c r="F30" i="1"/>
  <c r="F162" i="1"/>
  <c r="F318" i="1"/>
  <c r="F507" i="1"/>
  <c r="F672" i="1"/>
  <c r="F818" i="1"/>
  <c r="F1019" i="1"/>
  <c r="F1179" i="1"/>
  <c r="F1367" i="1"/>
  <c r="F1623" i="1"/>
  <c r="F1879" i="1"/>
  <c r="F2543" i="1"/>
  <c r="F2754" i="1"/>
  <c r="F3064" i="1"/>
  <c r="F5734" i="1"/>
  <c r="F3367" i="1"/>
  <c r="F2566" i="1"/>
  <c r="F1907" i="1"/>
  <c r="F1779" i="1"/>
  <c r="F1651" i="1"/>
  <c r="F1523" i="1"/>
  <c r="F1395" i="1"/>
  <c r="F1267" i="1"/>
  <c r="F1142" i="1"/>
  <c r="F1078" i="1"/>
  <c r="F1014" i="1"/>
  <c r="F950" i="1"/>
  <c r="F886" i="1"/>
  <c r="F822" i="1"/>
  <c r="F758" i="1"/>
  <c r="F694" i="1"/>
  <c r="F630" i="1"/>
  <c r="F566" i="1"/>
  <c r="F502" i="1"/>
  <c r="F438" i="1"/>
  <c r="F357" i="1"/>
  <c r="F288" i="1"/>
  <c r="F224" i="1"/>
  <c r="F160" i="1"/>
  <c r="F3431" i="1"/>
  <c r="F2822" i="1"/>
  <c r="F2164" i="1"/>
  <c r="F1824" i="1"/>
  <c r="F1696" i="1"/>
  <c r="F1568" i="1"/>
  <c r="F1440" i="1"/>
  <c r="F1312" i="1"/>
  <c r="F1183" i="1"/>
  <c r="F1075" i="1"/>
  <c r="F947" i="1"/>
  <c r="F819" i="1"/>
  <c r="F691" i="1"/>
  <c r="F563" i="1"/>
  <c r="F435" i="1"/>
  <c r="F4132" i="1"/>
  <c r="F2926" i="1"/>
  <c r="F2569" i="1"/>
  <c r="F1931" i="1"/>
  <c r="F1803" i="1"/>
  <c r="F1675" i="1"/>
  <c r="F1547" i="1"/>
  <c r="F1419" i="1"/>
  <c r="F1291" i="1"/>
  <c r="F1174" i="1"/>
  <c r="F1103" i="1"/>
  <c r="F1039" i="1"/>
  <c r="F975" i="1"/>
  <c r="F911" i="1"/>
  <c r="F847" i="1"/>
  <c r="F783" i="1"/>
  <c r="F719" i="1"/>
  <c r="F655" i="1"/>
  <c r="F591" i="1"/>
  <c r="F527" i="1"/>
  <c r="F463" i="1"/>
  <c r="F405" i="1"/>
  <c r="F324" i="1"/>
  <c r="F260" i="1"/>
  <c r="F196" i="1"/>
  <c r="F3645" i="1"/>
  <c r="F3229" i="1"/>
  <c r="F2177" i="1"/>
  <c r="F1826" i="1"/>
  <c r="F1698" i="1"/>
  <c r="F1570" i="1"/>
  <c r="F1442" i="1"/>
  <c r="F1314" i="1"/>
  <c r="F1190" i="1"/>
  <c r="F1118" i="1"/>
  <c r="F1054" i="1"/>
  <c r="F990" i="1"/>
  <c r="F926" i="1"/>
  <c r="F862" i="1"/>
  <c r="F798" i="1"/>
  <c r="F734" i="1"/>
  <c r="F670" i="1"/>
  <c r="F606" i="1"/>
  <c r="F542" i="1"/>
  <c r="F478" i="1"/>
  <c r="F414" i="1"/>
  <c r="F330" i="1"/>
  <c r="F309" i="1"/>
  <c r="F287" i="1"/>
  <c r="F266" i="1"/>
  <c r="F245" i="1"/>
  <c r="F223" i="1"/>
  <c r="F202" i="1"/>
  <c r="F181" i="1"/>
  <c r="F64" i="1"/>
  <c r="F128" i="1"/>
  <c r="F243" i="1"/>
  <c r="F427" i="1"/>
  <c r="F683" i="1"/>
  <c r="F939" i="1"/>
  <c r="F1158" i="1"/>
  <c r="F1423" i="1"/>
  <c r="F1679" i="1"/>
  <c r="F1935" i="1"/>
  <c r="F2367" i="1"/>
  <c r="F2914" i="1"/>
  <c r="F3284" i="1"/>
  <c r="F5214" i="1"/>
  <c r="F257" i="1"/>
  <c r="F404" i="1"/>
  <c r="F603" i="1"/>
  <c r="F768" i="1"/>
  <c r="F914" i="1"/>
  <c r="F1115" i="1"/>
  <c r="F1352" i="1"/>
  <c r="F1608" i="1"/>
  <c r="F1864" i="1"/>
  <c r="F2304" i="1"/>
  <c r="F2718" i="1"/>
  <c r="F3130" i="1"/>
  <c r="F3400" i="1"/>
  <c r="F108" i="1"/>
  <c r="F491" i="1"/>
  <c r="F1343" i="1"/>
  <c r="F2377" i="1"/>
  <c r="F3463" i="1"/>
  <c r="F238" i="1"/>
  <c r="F411" i="1"/>
  <c r="F576" i="1"/>
  <c r="F722" i="1"/>
  <c r="F923" i="1"/>
  <c r="F1088" i="1"/>
  <c r="F1304" i="1"/>
  <c r="F1560" i="1"/>
  <c r="F1816" i="1"/>
  <c r="F2254" i="1"/>
  <c r="F3178" i="1"/>
  <c r="F3584" i="1"/>
  <c r="F124" i="1"/>
  <c r="F515" i="1"/>
  <c r="F1222" i="1"/>
  <c r="F1887" i="1"/>
  <c r="F4195" i="1"/>
  <c r="F41" i="1"/>
  <c r="F67" i="1"/>
  <c r="F89" i="1"/>
  <c r="F110" i="1"/>
  <c r="F131" i="1"/>
  <c r="F201" i="1"/>
  <c r="F345" i="1"/>
  <c r="F587" i="1"/>
  <c r="F843" i="1"/>
  <c r="F1099" i="1"/>
  <c r="F1386" i="1"/>
  <c r="F1642" i="1"/>
  <c r="F1898" i="1"/>
  <c r="F2286" i="1"/>
  <c r="F2585" i="1"/>
  <c r="F2968" i="1"/>
  <c r="F3525" i="1"/>
  <c r="F2246" i="1"/>
  <c r="F2465" i="1"/>
  <c r="F2936" i="1"/>
  <c r="F3987" i="1"/>
  <c r="F2288" i="1"/>
  <c r="F2550" i="1"/>
  <c r="F3037" i="1"/>
  <c r="F3336" i="1"/>
  <c r="F2170" i="1"/>
  <c r="F2365" i="1"/>
  <c r="F2631" i="1"/>
  <c r="F3132" i="1"/>
  <c r="F3880" i="1"/>
  <c r="F2241" i="1"/>
  <c r="F2546" i="1"/>
  <c r="F3062" i="1"/>
  <c r="F3381" i="1"/>
  <c r="F1181" i="1"/>
  <c r="F1245" i="1"/>
  <c r="F1309" i="1"/>
  <c r="F1373" i="1"/>
  <c r="F1437" i="1"/>
  <c r="F1501" i="1"/>
  <c r="F1565" i="1"/>
  <c r="F1629" i="1"/>
  <c r="F1693" i="1"/>
  <c r="F1757" i="1"/>
  <c r="F1821" i="1"/>
  <c r="F1885" i="1"/>
  <c r="F2156" i="1"/>
  <c r="F2188" i="1"/>
  <c r="F2392" i="1"/>
  <c r="F2567" i="1"/>
  <c r="F2725" i="1"/>
  <c r="F2794" i="1"/>
  <c r="F3012" i="1"/>
  <c r="F3177" i="1"/>
  <c r="F3312" i="1"/>
  <c r="F3415" i="1"/>
  <c r="F3573" i="1"/>
  <c r="F1262" i="1"/>
  <c r="F1326" i="1"/>
  <c r="F1390" i="1"/>
  <c r="F1454" i="1"/>
  <c r="F1518" i="1"/>
  <c r="F1582" i="1"/>
  <c r="F61" i="1"/>
  <c r="F2881" i="1"/>
  <c r="F846" i="1"/>
  <c r="F869" i="1"/>
  <c r="F1216" i="1"/>
  <c r="F103" i="1"/>
  <c r="F1530" i="1"/>
  <c r="F79" i="1"/>
  <c r="F2350" i="1"/>
  <c r="F1498" i="1"/>
  <c r="F394" i="1"/>
  <c r="F3098" i="1"/>
  <c r="F1415" i="1"/>
  <c r="F730" i="1"/>
  <c r="F2222" i="1"/>
  <c r="F643" i="1"/>
  <c r="F2356" i="1"/>
  <c r="F38" i="1"/>
  <c r="F392" i="1"/>
  <c r="F690" i="1"/>
  <c r="F1056" i="1"/>
  <c r="F1431" i="1"/>
  <c r="F1943" i="1"/>
  <c r="F2624" i="1"/>
  <c r="F3327" i="1"/>
  <c r="F3277" i="1"/>
  <c r="F1875" i="1"/>
  <c r="F1619" i="1"/>
  <c r="F1363" i="1"/>
  <c r="F1128" i="1"/>
  <c r="F1000" i="1"/>
  <c r="F872" i="1"/>
  <c r="F744" i="1"/>
  <c r="F616" i="1"/>
  <c r="F488" i="1"/>
  <c r="F342" i="1"/>
  <c r="F208" i="1"/>
  <c r="F3341" i="1"/>
  <c r="F1920" i="1"/>
  <c r="F1664" i="1"/>
  <c r="F1408" i="1"/>
  <c r="F1168" i="1"/>
  <c r="F915" i="1"/>
  <c r="F659" i="1"/>
  <c r="F393" i="1"/>
  <c r="F2790" i="1"/>
  <c r="F1899" i="1"/>
  <c r="F1643" i="1"/>
  <c r="F1387" i="1"/>
  <c r="F1154" i="1"/>
  <c r="F1021" i="1"/>
  <c r="F893" i="1"/>
  <c r="F765" i="1"/>
  <c r="F637" i="1"/>
  <c r="F509" i="1"/>
  <c r="F390" i="1"/>
  <c r="F244" i="1"/>
  <c r="F3495" i="1"/>
  <c r="F1922" i="1"/>
  <c r="F1666" i="1"/>
  <c r="F1410" i="1"/>
  <c r="F1170" i="1"/>
  <c r="F1040" i="1"/>
  <c r="F912" i="1"/>
  <c r="F784" i="1"/>
  <c r="F656" i="1"/>
  <c r="F528" i="1"/>
  <c r="F388" i="1"/>
  <c r="F303" i="1"/>
  <c r="F261" i="1"/>
  <c r="F218" i="1"/>
  <c r="F16" i="1"/>
  <c r="F150" i="1"/>
  <c r="F482" i="1"/>
  <c r="F994" i="1"/>
  <c r="F1487" i="1"/>
  <c r="F2203" i="1"/>
  <c r="F3138" i="1"/>
  <c r="F153" i="1"/>
  <c r="F475" i="1"/>
  <c r="F786" i="1"/>
  <c r="F1151" i="1"/>
  <c r="F1672" i="1"/>
  <c r="F2405" i="1"/>
  <c r="F3158" i="1"/>
  <c r="F166" i="1"/>
  <c r="F1407" i="1"/>
  <c r="F9" i="1"/>
  <c r="F448" i="1"/>
  <c r="F795" i="1"/>
  <c r="F1106" i="1"/>
  <c r="F1624" i="1"/>
  <c r="F2274" i="1"/>
  <c r="F6494" i="1"/>
  <c r="F674" i="1"/>
  <c r="F2429" i="1"/>
  <c r="F49" i="1"/>
  <c r="F94" i="1"/>
  <c r="F137" i="1"/>
  <c r="F369" i="1"/>
  <c r="F898" i="1"/>
  <c r="F1450" i="1"/>
  <c r="F2179" i="1"/>
  <c r="F2742" i="1"/>
  <c r="F3901" i="1"/>
  <c r="F2544" i="1"/>
  <c r="F2153" i="1"/>
  <c r="F2620" i="1"/>
  <c r="F3426" i="1"/>
  <c r="F2333" i="1"/>
  <c r="F2874" i="1"/>
  <c r="F3410" i="1"/>
  <c r="F2273" i="1"/>
  <c r="F2761" i="1"/>
  <c r="F3306" i="1"/>
  <c r="F1189" i="1"/>
  <c r="F1277" i="1"/>
  <c r="F1357" i="1"/>
  <c r="F1445" i="1"/>
  <c r="F1533" i="1"/>
  <c r="F1613" i="1"/>
  <c r="F1701" i="1"/>
  <c r="F1789" i="1"/>
  <c r="F1869" i="1"/>
  <c r="F2166" i="1"/>
  <c r="F2358" i="1"/>
  <c r="F2456" i="1"/>
  <c r="F2537" i="1"/>
  <c r="F2735" i="1"/>
  <c r="F2872" i="1"/>
  <c r="F2998" i="1"/>
  <c r="F3332" i="1"/>
  <c r="F3509" i="1"/>
  <c r="F4006" i="1"/>
  <c r="F1254" i="1"/>
  <c r="F1342" i="1"/>
  <c r="F1430" i="1"/>
  <c r="F1510" i="1"/>
  <c r="F1598" i="1"/>
  <c r="F1662" i="1"/>
  <c r="F1726" i="1"/>
  <c r="F1790" i="1"/>
  <c r="F1854" i="1"/>
  <c r="F1918" i="1"/>
  <c r="F2242" i="1"/>
  <c r="F2305" i="1"/>
  <c r="F2369" i="1"/>
  <c r="F2433" i="1"/>
  <c r="F2518" i="1"/>
  <c r="F2609" i="1"/>
  <c r="F2840" i="1"/>
  <c r="F2958" i="1"/>
  <c r="F3101" i="1"/>
  <c r="F3222" i="1"/>
  <c r="F3389" i="1"/>
  <c r="F3517" i="1"/>
  <c r="F4148" i="1"/>
  <c r="F4907" i="1"/>
  <c r="F9558" i="1"/>
  <c r="F9494" i="1"/>
  <c r="F9430" i="1"/>
  <c r="F9367" i="1"/>
  <c r="F9567" i="1"/>
  <c r="F9504" i="1"/>
  <c r="F9440" i="1"/>
  <c r="F9376" i="1"/>
  <c r="F9339" i="1"/>
  <c r="F9331" i="1"/>
  <c r="F9541" i="1"/>
  <c r="F9346" i="1"/>
  <c r="F9352" i="1"/>
  <c r="F9205" i="1"/>
  <c r="F9198" i="1"/>
  <c r="F9437" i="1"/>
  <c r="F8967" i="1"/>
  <c r="F8835" i="1"/>
  <c r="F8842" i="1"/>
  <c r="F8778" i="1"/>
  <c r="F8841" i="1"/>
  <c r="F8777" i="1"/>
  <c r="F8844" i="1"/>
  <c r="F8780" i="1"/>
  <c r="F9002" i="1"/>
  <c r="F8895" i="1"/>
  <c r="F8814" i="1"/>
  <c r="F8712" i="1"/>
  <c r="F9501" i="1"/>
  <c r="F8717" i="1"/>
  <c r="F8768" i="1"/>
  <c r="F8848" i="1"/>
  <c r="F8789" i="1"/>
  <c r="F8792" i="1"/>
  <c r="F8644" i="1"/>
  <c r="F8556" i="1"/>
  <c r="F8492" i="1"/>
  <c r="F8428" i="1"/>
  <c r="F8391" i="1"/>
  <c r="F8359" i="1"/>
  <c r="F8327" i="1"/>
  <c r="F8265" i="1"/>
  <c r="F8201" i="1"/>
  <c r="F8137" i="1"/>
  <c r="F8122" i="1"/>
  <c r="F8114" i="1"/>
  <c r="F8106" i="1"/>
  <c r="F8098" i="1"/>
  <c r="F8090" i="1"/>
  <c r="F8082" i="1"/>
  <c r="F8074" i="1"/>
  <c r="F8066" i="1"/>
  <c r="F8058" i="1"/>
  <c r="F8050" i="1"/>
  <c r="F8882" i="1"/>
  <c r="F8642" i="1"/>
  <c r="F8855" i="1"/>
  <c r="F8775" i="1"/>
  <c r="F9014" i="1"/>
  <c r="F7967" i="1"/>
  <c r="F8837" i="1"/>
  <c r="F8815" i="1"/>
  <c r="F7949" i="1"/>
  <c r="F7885" i="1"/>
  <c r="F7821" i="1"/>
  <c r="F7757" i="1"/>
  <c r="F8701" i="1"/>
  <c r="F8477" i="1"/>
  <c r="F8238" i="1"/>
  <c r="F7971" i="1"/>
  <c r="F7907" i="1"/>
  <c r="F7780" i="1"/>
  <c r="F7680" i="1"/>
  <c r="F7616" i="1"/>
  <c r="F7552" i="1"/>
  <c r="F7516" i="1"/>
  <c r="F7508" i="1"/>
  <c r="F7500" i="1"/>
  <c r="F7492" i="1"/>
  <c r="F7484" i="1"/>
  <c r="F7476" i="1"/>
  <c r="F7468" i="1"/>
  <c r="F7460" i="1"/>
  <c r="F7452" i="1"/>
  <c r="F8504" i="1"/>
  <c r="F8696" i="1"/>
  <c r="F8512" i="1"/>
  <c r="F7953" i="1"/>
  <c r="F7900" i="1"/>
  <c r="F7772" i="1"/>
  <c r="F7686" i="1"/>
  <c r="F7622" i="1"/>
  <c r="F7558" i="1"/>
  <c r="F8683" i="1"/>
  <c r="F8443" i="1"/>
  <c r="F8464" i="1"/>
  <c r="F10" i="1"/>
  <c r="F2703" i="1"/>
  <c r="F779" i="1"/>
  <c r="F498" i="1"/>
  <c r="F1150" i="1"/>
  <c r="F90" i="1"/>
  <c r="F1447" i="1"/>
  <c r="F66" i="1"/>
  <c r="F2336" i="1"/>
  <c r="F1242" i="1"/>
  <c r="F259" i="1"/>
  <c r="F2505" i="1"/>
  <c r="F1370" i="1"/>
  <c r="F663" i="1"/>
  <c r="F1895" i="1"/>
  <c r="F546" i="1"/>
  <c r="F35" i="1"/>
  <c r="F331" i="1"/>
  <c r="F677" i="1"/>
  <c r="F1050" i="1"/>
  <c r="F1399" i="1"/>
  <c r="F1911" i="1"/>
  <c r="F2572" i="1"/>
  <c r="F3078" i="1"/>
  <c r="F3333" i="1"/>
  <c r="F1891" i="1"/>
  <c r="F1635" i="1"/>
  <c r="F1379" i="1"/>
  <c r="F1133" i="1"/>
  <c r="F1005" i="1"/>
  <c r="F877" i="1"/>
  <c r="F749" i="1"/>
  <c r="F621" i="1"/>
  <c r="F493" i="1"/>
  <c r="F348" i="1"/>
  <c r="F216" i="1"/>
  <c r="F3397" i="1"/>
  <c r="F1936" i="1"/>
  <c r="F1680" i="1"/>
  <c r="F1424" i="1"/>
  <c r="F1178" i="1"/>
  <c r="F938" i="1"/>
  <c r="F682" i="1"/>
  <c r="F426" i="1"/>
  <c r="F2882" i="1"/>
  <c r="F1915" i="1"/>
  <c r="F1659" i="1"/>
  <c r="F1403" i="1"/>
  <c r="F1159" i="1"/>
  <c r="F1030" i="1"/>
  <c r="F902" i="1"/>
  <c r="F774" i="1"/>
  <c r="F646" i="1"/>
  <c r="F518" i="1"/>
  <c r="F396" i="1"/>
  <c r="F252" i="1"/>
  <c r="F3557" i="1"/>
  <c r="F1938" i="1"/>
  <c r="F1682" i="1"/>
  <c r="F1426" i="1"/>
  <c r="F1175" i="1"/>
  <c r="F1045" i="1"/>
  <c r="F917" i="1"/>
  <c r="F789" i="1"/>
  <c r="F661" i="1"/>
  <c r="F533" i="1"/>
  <c r="F397" i="1"/>
  <c r="F306" i="1"/>
  <c r="F263" i="1"/>
  <c r="F221" i="1"/>
  <c r="F178" i="1"/>
  <c r="F136" i="1"/>
  <c r="F451" i="1"/>
  <c r="F963" i="1"/>
  <c r="F1455" i="1"/>
  <c r="F2154" i="1"/>
  <c r="F2922" i="1"/>
  <c r="F5222" i="1"/>
  <c r="F439" i="1"/>
  <c r="F773" i="1"/>
  <c r="F1146" i="1"/>
  <c r="F1640" i="1"/>
  <c r="F2344" i="1"/>
  <c r="F3150" i="1"/>
  <c r="F132" i="1"/>
  <c r="F1375" i="1"/>
  <c r="F4459" i="1"/>
  <c r="F442" i="1"/>
  <c r="F759" i="1"/>
  <c r="F1093" i="1"/>
  <c r="F1592" i="1"/>
  <c r="F2267" i="1"/>
  <c r="F5879" i="1"/>
  <c r="F558" i="1"/>
  <c r="F2409" i="1"/>
  <c r="F46" i="1"/>
  <c r="F91" i="1"/>
  <c r="F134" i="1"/>
  <c r="F362" i="1"/>
  <c r="F867" i="1"/>
  <c r="F1418" i="1"/>
  <c r="F1930" i="1"/>
  <c r="F2598" i="1"/>
  <c r="F3840" i="1"/>
  <c r="F2524" i="1"/>
  <c r="F5478" i="1"/>
  <c r="F2614" i="1"/>
  <c r="F3316" i="1"/>
  <c r="F2256" i="1"/>
  <c r="F2784" i="1"/>
  <c r="F3370" i="1"/>
  <c r="F2227" i="1"/>
  <c r="F2591" i="1"/>
  <c r="F3285" i="1"/>
  <c r="F1173" i="1"/>
  <c r="F1261" i="1"/>
  <c r="F1349" i="1"/>
  <c r="F1429" i="1"/>
  <c r="F1517" i="1"/>
  <c r="F1605" i="1"/>
  <c r="F1685" i="1"/>
  <c r="F1773" i="1"/>
  <c r="F1861" i="1"/>
  <c r="F1941" i="1"/>
  <c r="F2265" i="1"/>
  <c r="F2630" i="1"/>
  <c r="F2729" i="1"/>
  <c r="F2990" i="1"/>
  <c r="F3142" i="1"/>
  <c r="F3322" i="1"/>
  <c r="F3983" i="1"/>
  <c r="F1246" i="1"/>
  <c r="F1334" i="1"/>
  <c r="F1422" i="1"/>
  <c r="F1502" i="1"/>
  <c r="F1590" i="1"/>
  <c r="F1654" i="1"/>
  <c r="F1718" i="1"/>
  <c r="F1782" i="1"/>
  <c r="F1846" i="1"/>
  <c r="F1910" i="1"/>
  <c r="F2828" i="1"/>
  <c r="F2954" i="1"/>
  <c r="F3096" i="1"/>
  <c r="F3214" i="1"/>
  <c r="F3295" i="1"/>
  <c r="F3384" i="1"/>
  <c r="F3776" i="1"/>
  <c r="F4095" i="1"/>
  <c r="F4769" i="1"/>
  <c r="F9502" i="1"/>
  <c r="F9438" i="1"/>
  <c r="F9374" i="1"/>
  <c r="F9575" i="1"/>
  <c r="F9512" i="1"/>
  <c r="F9448" i="1"/>
  <c r="F9384" i="1"/>
  <c r="F9340" i="1"/>
  <c r="F9332" i="1"/>
  <c r="F9324" i="1"/>
  <c r="F9572" i="1"/>
  <c r="F9351" i="1"/>
  <c r="F9366" i="1"/>
  <c r="F9209" i="1"/>
  <c r="F9153" i="1"/>
  <c r="F9517" i="1"/>
  <c r="F8978" i="1"/>
  <c r="F8843" i="1"/>
  <c r="F8850" i="1"/>
  <c r="F8786" i="1"/>
  <c r="F8849" i="1"/>
  <c r="F8785" i="1"/>
  <c r="F8852" i="1"/>
  <c r="F8788" i="1"/>
  <c r="F9062" i="1"/>
  <c r="F8898" i="1"/>
  <c r="F8822" i="1"/>
  <c r="F8715" i="1"/>
  <c r="F8647" i="1"/>
  <c r="F8719" i="1"/>
  <c r="F8771" i="1"/>
  <c r="F8856" i="1"/>
  <c r="F8791" i="1"/>
  <c r="F8911" i="1"/>
  <c r="F8652" i="1"/>
  <c r="F8564" i="1"/>
  <c r="F8500" i="1"/>
  <c r="F8436" i="1"/>
  <c r="F8395" i="1"/>
  <c r="F8363" i="1"/>
  <c r="F8331" i="1"/>
  <c r="F8273" i="1"/>
  <c r="F8209" i="1"/>
  <c r="F8145" i="1"/>
  <c r="F8123" i="1"/>
  <c r="F8115" i="1"/>
  <c r="F8107" i="1"/>
  <c r="F8099" i="1"/>
  <c r="F8091" i="1"/>
  <c r="F8083" i="1"/>
  <c r="F8075" i="1"/>
  <c r="F8067" i="1"/>
  <c r="F8059" i="1"/>
  <c r="F8051" i="1"/>
  <c r="F8891" i="1"/>
  <c r="F8650" i="1"/>
  <c r="F8861" i="1"/>
  <c r="F8797" i="1"/>
  <c r="F9085" i="1"/>
  <c r="F7975" i="1"/>
  <c r="F7911" i="1"/>
  <c r="F8847" i="1"/>
  <c r="F7957" i="1"/>
  <c r="F7893" i="1"/>
  <c r="F7829" i="1"/>
  <c r="F7765" i="1"/>
  <c r="F8763" i="1"/>
  <c r="F8496" i="1"/>
  <c r="F8254" i="1"/>
  <c r="F7979" i="1"/>
  <c r="F7915" i="1"/>
  <c r="F7783" i="1"/>
  <c r="F7688" i="1"/>
  <c r="F7624" i="1"/>
  <c r="F7560" i="1"/>
  <c r="F7517" i="1"/>
  <c r="F7509" i="1"/>
  <c r="F7501" i="1"/>
  <c r="F7493" i="1"/>
  <c r="F7485" i="1"/>
  <c r="F7477" i="1"/>
  <c r="F7469" i="1"/>
  <c r="F7461" i="1"/>
  <c r="F7453" i="1"/>
  <c r="F8523" i="1"/>
  <c r="F8853" i="1"/>
  <c r="F8531" i="1"/>
  <c r="F7961" i="1"/>
  <c r="F7903" i="1"/>
  <c r="F7775" i="1"/>
  <c r="F7694" i="1"/>
  <c r="F7630" i="1"/>
  <c r="F7566" i="1"/>
  <c r="F8699" i="1"/>
  <c r="F8469" i="1"/>
  <c r="F8525" i="1"/>
  <c r="F111" i="1"/>
  <c r="F1306" i="1"/>
  <c r="F114" i="1"/>
  <c r="F3202" i="1"/>
  <c r="F5235" i="1"/>
  <c r="F2842" i="1"/>
  <c r="F919" i="1"/>
  <c r="F2464" i="1"/>
  <c r="F651" i="1"/>
  <c r="F93" i="1"/>
  <c r="F18" i="1"/>
  <c r="F931" i="1"/>
  <c r="F55" i="1"/>
  <c r="F58" i="1"/>
  <c r="F1383" i="1"/>
  <c r="F92" i="1"/>
  <c r="F1247" i="1"/>
  <c r="F3244" i="1"/>
  <c r="F177" i="1"/>
  <c r="F538" i="1"/>
  <c r="F855" i="1"/>
  <c r="F1202" i="1"/>
  <c r="F1655" i="1"/>
  <c r="F2353" i="1"/>
  <c r="F2766" i="1"/>
  <c r="F5798" i="1"/>
  <c r="F2478" i="1"/>
  <c r="F1763" i="1"/>
  <c r="F1507" i="1"/>
  <c r="F1251" i="1"/>
  <c r="F1069" i="1"/>
  <c r="F941" i="1"/>
  <c r="F813" i="1"/>
  <c r="F685" i="1"/>
  <c r="F557" i="1"/>
  <c r="F429" i="1"/>
  <c r="F280" i="1"/>
  <c r="F152" i="1"/>
  <c r="F2802" i="1"/>
  <c r="F1808" i="1"/>
  <c r="F1552" i="1"/>
  <c r="F1296" i="1"/>
  <c r="F1066" i="1"/>
  <c r="F810" i="1"/>
  <c r="F554" i="1"/>
  <c r="F3773" i="1"/>
  <c r="F2475" i="1"/>
  <c r="F1787" i="1"/>
  <c r="F1531" i="1"/>
  <c r="F1275" i="1"/>
  <c r="F1094" i="1"/>
  <c r="F966" i="1"/>
  <c r="F838" i="1"/>
  <c r="F710" i="1"/>
  <c r="F582" i="1"/>
  <c r="F454" i="1"/>
  <c r="F316" i="1"/>
  <c r="F188" i="1"/>
  <c r="F2798" i="1"/>
  <c r="F1810" i="1"/>
  <c r="F1554" i="1"/>
  <c r="F1298" i="1"/>
  <c r="F1109" i="1"/>
  <c r="F981" i="1"/>
  <c r="F853" i="1"/>
  <c r="F725" i="1"/>
  <c r="F597" i="1"/>
  <c r="F469" i="1"/>
  <c r="F327" i="1"/>
  <c r="F285" i="1"/>
  <c r="F242" i="1"/>
  <c r="F199" i="1"/>
  <c r="F72" i="1"/>
  <c r="F281" i="1"/>
  <c r="F707" i="1"/>
  <c r="F1184" i="1"/>
  <c r="F1711" i="1"/>
  <c r="F2629" i="1"/>
  <c r="F3292" i="1"/>
  <c r="F270" i="1"/>
  <c r="F634" i="1"/>
  <c r="F951" i="1"/>
  <c r="F1384" i="1"/>
  <c r="F1896" i="1"/>
  <c r="F2816" i="1"/>
  <c r="F3559" i="1"/>
  <c r="F619" i="1"/>
  <c r="F2397" i="1"/>
  <c r="F251" i="1"/>
  <c r="F581" i="1"/>
  <c r="F954" i="1"/>
  <c r="F1336" i="1"/>
  <c r="F1848" i="1"/>
  <c r="F3206" i="1"/>
  <c r="F151" i="1"/>
  <c r="F1279" i="1"/>
  <c r="F4629" i="1"/>
  <c r="F70" i="1"/>
  <c r="F113" i="1"/>
  <c r="F214" i="1"/>
  <c r="F611" i="1"/>
  <c r="F1123" i="1"/>
  <c r="F1674" i="1"/>
  <c r="F2292" i="1"/>
  <c r="F2982" i="1"/>
  <c r="F2259" i="1"/>
  <c r="F2972" i="1"/>
  <c r="F2301" i="1"/>
  <c r="F3073" i="1"/>
  <c r="F4210" i="1"/>
  <c r="F2450" i="1"/>
  <c r="F3108" i="1"/>
  <c r="F4386" i="1"/>
  <c r="F2349" i="1"/>
  <c r="F3041" i="1"/>
  <c r="F3931" i="1"/>
  <c r="F1221" i="1"/>
  <c r="F1301" i="1"/>
  <c r="F1389" i="1"/>
  <c r="F1477" i="1"/>
  <c r="F1557" i="1"/>
  <c r="F1645" i="1"/>
  <c r="F1733" i="1"/>
  <c r="F1813" i="1"/>
  <c r="F1901" i="1"/>
  <c r="F2231" i="1"/>
  <c r="F2492" i="1"/>
  <c r="F2679" i="1"/>
  <c r="F2776" i="1"/>
  <c r="F3068" i="1"/>
  <c r="F3258" i="1"/>
  <c r="F3386" i="1"/>
  <c r="F3656" i="1"/>
  <c r="F1294" i="1"/>
  <c r="F1374" i="1"/>
  <c r="F1462" i="1"/>
  <c r="F1550" i="1"/>
  <c r="F1622" i="1"/>
  <c r="F1686" i="1"/>
  <c r="F1750" i="1"/>
  <c r="F1814" i="1"/>
  <c r="F1878" i="1"/>
  <c r="F1942" i="1"/>
  <c r="F2194" i="1"/>
  <c r="F2258" i="1"/>
  <c r="F2321" i="1"/>
  <c r="F2385" i="1"/>
  <c r="F2452" i="1"/>
  <c r="F2551" i="1"/>
  <c r="F2782" i="1"/>
  <c r="F3010" i="1"/>
  <c r="F3145" i="1"/>
  <c r="F3256" i="1"/>
  <c r="F3330" i="1"/>
  <c r="F3423" i="1"/>
  <c r="F3581" i="1"/>
  <c r="F3930" i="1"/>
  <c r="F9534" i="1"/>
  <c r="F9470" i="1"/>
  <c r="F9406" i="1"/>
  <c r="F9360" i="1"/>
  <c r="F9544" i="1"/>
  <c r="F9480" i="1"/>
  <c r="F9416" i="1"/>
  <c r="F9336" i="1"/>
  <c r="F9328" i="1"/>
  <c r="F9345" i="1"/>
  <c r="F9445" i="1"/>
  <c r="F9493" i="1"/>
  <c r="F9421" i="1"/>
  <c r="F9185" i="1"/>
  <c r="F9533" i="1"/>
  <c r="F9010" i="1"/>
  <c r="F8946" i="1"/>
  <c r="F8811" i="1"/>
  <c r="F8818" i="1"/>
  <c r="F8754" i="1"/>
  <c r="F8817" i="1"/>
  <c r="F8753" i="1"/>
  <c r="F8820" i="1"/>
  <c r="F8756" i="1"/>
  <c r="F8966" i="1"/>
  <c r="F8854" i="1"/>
  <c r="F8779" i="1"/>
  <c r="F8674" i="1"/>
  <c r="F8766" i="1"/>
  <c r="F8685" i="1"/>
  <c r="F8707" i="1"/>
  <c r="F8824" i="1"/>
  <c r="F8757" i="1"/>
  <c r="F8728" i="1"/>
  <c r="F8596" i="1"/>
  <c r="F8532" i="1"/>
  <c r="F8468" i="1"/>
  <c r="F8411" i="1"/>
  <c r="F8379" i="1"/>
  <c r="F8347" i="1"/>
  <c r="F8305" i="1"/>
  <c r="F8241" i="1"/>
  <c r="F8177" i="1"/>
  <c r="F8127" i="1"/>
  <c r="F8119" i="1"/>
  <c r="F8111" i="1"/>
  <c r="F8103" i="1"/>
  <c r="F8095" i="1"/>
  <c r="F8087" i="1"/>
  <c r="F8079" i="1"/>
  <c r="F8071" i="1"/>
  <c r="F8063" i="1"/>
  <c r="F8055" i="1"/>
  <c r="F8047" i="1"/>
  <c r="F8731" i="1"/>
  <c r="F8709" i="1"/>
  <c r="F8829" i="1"/>
  <c r="F8711" i="1"/>
  <c r="F8743" i="1"/>
  <c r="F7943" i="1"/>
  <c r="F8726" i="1"/>
  <c r="F8718" i="1"/>
  <c r="F7925" i="1"/>
  <c r="F7861" i="1"/>
  <c r="F7797" i="1"/>
  <c r="F7733" i="1"/>
  <c r="F8579" i="1"/>
  <c r="F8318" i="1"/>
  <c r="F8190" i="1"/>
  <c r="F7947" i="1"/>
  <c r="F7847" i="1"/>
  <c r="F7736" i="1"/>
  <c r="F7656" i="1"/>
  <c r="F7592" i="1"/>
  <c r="F7528" i="1"/>
  <c r="F7513" i="1"/>
  <c r="F7505" i="1"/>
  <c r="F7497" i="1"/>
  <c r="F7489" i="1"/>
  <c r="F7481" i="1"/>
  <c r="F7473" i="1"/>
  <c r="F7465" i="1"/>
  <c r="F7457" i="1"/>
  <c r="F8613" i="1"/>
  <c r="F8440" i="1"/>
  <c r="F8627" i="1"/>
  <c r="F8448" i="1"/>
  <c r="F7929" i="1"/>
  <c r="F7839" i="1"/>
  <c r="F7722" i="1"/>
  <c r="F7662" i="1"/>
  <c r="F7598" i="1"/>
  <c r="F7534" i="1"/>
  <c r="F8552" i="1"/>
  <c r="F8741" i="1"/>
  <c r="F8323" i="1"/>
  <c r="F1351" i="1"/>
  <c r="F1230" i="1"/>
  <c r="F602" i="1"/>
  <c r="F571" i="1"/>
  <c r="F15" i="1"/>
  <c r="F106" i="1"/>
  <c r="F590" i="1"/>
  <c r="F450" i="1"/>
  <c r="F1255" i="1"/>
  <c r="F326" i="1"/>
  <c r="F3469" i="1"/>
  <c r="F434" i="1"/>
  <c r="F946" i="1"/>
  <c r="F1591" i="1"/>
  <c r="F2535" i="1"/>
  <c r="F6221" i="1"/>
  <c r="F1811" i="1"/>
  <c r="F1427" i="1"/>
  <c r="F1087" i="1"/>
  <c r="F895" i="1"/>
  <c r="F680" i="1"/>
  <c r="F456" i="1"/>
  <c r="F240" i="1"/>
  <c r="F2850" i="1"/>
  <c r="F1712" i="1"/>
  <c r="F1280" i="1"/>
  <c r="F851" i="1"/>
  <c r="F467" i="1"/>
  <c r="F2626" i="1"/>
  <c r="F1691" i="1"/>
  <c r="F1259" i="1"/>
  <c r="F989" i="1"/>
  <c r="F797" i="1"/>
  <c r="F600" i="1"/>
  <c r="F408" i="1"/>
  <c r="F180" i="1"/>
  <c r="F1858" i="1"/>
  <c r="F1474" i="1"/>
  <c r="F1127" i="1"/>
  <c r="F935" i="1"/>
  <c r="F720" i="1"/>
  <c r="F496" i="1"/>
  <c r="F314" i="1"/>
  <c r="F247" i="1"/>
  <c r="F183" i="1"/>
  <c r="F294" i="1"/>
  <c r="F1122" i="1"/>
  <c r="F1871" i="1"/>
  <c r="F3269" i="1"/>
  <c r="F398" i="1"/>
  <c r="F987" i="1"/>
  <c r="F1800" i="1"/>
  <c r="F3046" i="1"/>
  <c r="F418" i="1"/>
  <c r="F3420" i="1"/>
  <c r="F594" i="1"/>
  <c r="F1240" i="1"/>
  <c r="F116" i="1"/>
  <c r="F1855" i="1"/>
  <c r="F73" i="1"/>
  <c r="F159" i="1"/>
  <c r="F770" i="1"/>
  <c r="F1610" i="1"/>
  <c r="F2502" i="1"/>
  <c r="F2290" i="1"/>
  <c r="F2251" i="1"/>
  <c r="F3228" i="1"/>
  <c r="F2437" i="1"/>
  <c r="F3349" i="1"/>
  <c r="F2420" i="1"/>
  <c r="F3346" i="1"/>
  <c r="F1237" i="1"/>
  <c r="F1381" i="1"/>
  <c r="F1509" i="1"/>
  <c r="F1661" i="1"/>
  <c r="F1797" i="1"/>
  <c r="F1925" i="1"/>
  <c r="F2300" i="1"/>
  <c r="F2617" i="1"/>
  <c r="F2921" i="1"/>
  <c r="F3396" i="1"/>
  <c r="F1278" i="1"/>
  <c r="F1406" i="1"/>
  <c r="F1558" i="1"/>
  <c r="F1670" i="1"/>
  <c r="F1766" i="1"/>
  <c r="F1870" i="1"/>
  <c r="F2324" i="1"/>
  <c r="F2521" i="1"/>
  <c r="F2796" i="1"/>
  <c r="F2945" i="1"/>
  <c r="F3162" i="1"/>
  <c r="F3709" i="1"/>
  <c r="F5670" i="1"/>
  <c r="F9486" i="1"/>
  <c r="F9390" i="1"/>
  <c r="F9552" i="1"/>
  <c r="F9456" i="1"/>
  <c r="F9359" i="1"/>
  <c r="F9330" i="1"/>
  <c r="F9353" i="1"/>
  <c r="F9525" i="1"/>
  <c r="F9213" i="1"/>
  <c r="F9469" i="1"/>
  <c r="F8962" i="1"/>
  <c r="F9206" i="1"/>
  <c r="F8762" i="1"/>
  <c r="F8793" i="1"/>
  <c r="F8812" i="1"/>
  <c r="F8998" i="1"/>
  <c r="F8838" i="1"/>
  <c r="F8678" i="1"/>
  <c r="F8734" i="1"/>
  <c r="F8704" i="1"/>
  <c r="F8774" i="1"/>
  <c r="F8675" i="1"/>
  <c r="F8540" i="1"/>
  <c r="F8444" i="1"/>
  <c r="F8375" i="1"/>
  <c r="F8321" i="1"/>
  <c r="F8225" i="1"/>
  <c r="F8128" i="1"/>
  <c r="F8116" i="1"/>
  <c r="F8102" i="1"/>
  <c r="F8089" i="1"/>
  <c r="F8077" i="1"/>
  <c r="F8064" i="1"/>
  <c r="F8052" i="1"/>
  <c r="F8690" i="1"/>
  <c r="F8845" i="1"/>
  <c r="F9210" i="1"/>
  <c r="F7951" i="1"/>
  <c r="F8914" i="1"/>
  <c r="F7917" i="1"/>
  <c r="F7813" i="1"/>
  <c r="F9373" i="1"/>
  <c r="F8432" i="1"/>
  <c r="F8142" i="1"/>
  <c r="F7844" i="1"/>
  <c r="F7672" i="1"/>
  <c r="F7576" i="1"/>
  <c r="F7514" i="1"/>
  <c r="F7502" i="1"/>
  <c r="F7488" i="1"/>
  <c r="F7475" i="1"/>
  <c r="F7463" i="1"/>
  <c r="F8799" i="1"/>
  <c r="F7732" i="1"/>
  <c r="F8429" i="1"/>
  <c r="F7871" i="1"/>
  <c r="F7710" i="1"/>
  <c r="F7606" i="1"/>
  <c r="F8720" i="1"/>
  <c r="F8629" i="1"/>
  <c r="F8195" i="1"/>
  <c r="F7938" i="1"/>
  <c r="F7828" i="1"/>
  <c r="F6929" i="1"/>
  <c r="F6865" i="1"/>
  <c r="F6801" i="1"/>
  <c r="F6737" i="1"/>
  <c r="F8536" i="1"/>
  <c r="F8150" i="1"/>
  <c r="F8517" i="1"/>
  <c r="F8611" i="1"/>
  <c r="F7858" i="1"/>
  <c r="F8472" i="1"/>
  <c r="F8179" i="1"/>
  <c r="F7677" i="1"/>
  <c r="F7613" i="1"/>
  <c r="F7549" i="1"/>
  <c r="F8563" i="1"/>
  <c r="F7637" i="1"/>
  <c r="F8584" i="1"/>
  <c r="F8294" i="1"/>
  <c r="F7753" i="1"/>
  <c r="F6486" i="1"/>
  <c r="F6377" i="1"/>
  <c r="F6313" i="1"/>
  <c r="F6249" i="1"/>
  <c r="F6185" i="1"/>
  <c r="F6121" i="1"/>
  <c r="F6057" i="1"/>
  <c r="F7744" i="1"/>
  <c r="F6617" i="1"/>
  <c r="F6577" i="1"/>
  <c r="F6536" i="1"/>
  <c r="F6490" i="1"/>
  <c r="F6449" i="1"/>
  <c r="F6392" i="1"/>
  <c r="F6328" i="1"/>
  <c r="F6264" i="1"/>
  <c r="F6200" i="1"/>
  <c r="F6136" i="1"/>
  <c r="F6072" i="1"/>
  <c r="F699" i="1"/>
  <c r="F675" i="1"/>
  <c r="F23" i="1"/>
  <c r="F474" i="1"/>
  <c r="F47" i="1"/>
  <c r="F3680" i="1"/>
  <c r="F146" i="1"/>
  <c r="F119" i="1"/>
  <c r="F1211" i="1"/>
  <c r="F313" i="1"/>
  <c r="F2664" i="1"/>
  <c r="F305" i="1"/>
  <c r="F891" i="1"/>
  <c r="F1559" i="1"/>
  <c r="F2473" i="1"/>
  <c r="F5726" i="1"/>
  <c r="F1923" i="1"/>
  <c r="F1491" i="1"/>
  <c r="F1096" i="1"/>
  <c r="F904" i="1"/>
  <c r="F703" i="1"/>
  <c r="F511" i="1"/>
  <c r="F272" i="1"/>
  <c r="F2894" i="1"/>
  <c r="F1728" i="1"/>
  <c r="F1328" i="1"/>
  <c r="F970" i="1"/>
  <c r="F531" i="1"/>
  <c r="F2688" i="1"/>
  <c r="F1707" i="1"/>
  <c r="F1307" i="1"/>
  <c r="F1048" i="1"/>
  <c r="F829" i="1"/>
  <c r="F605" i="1"/>
  <c r="F413" i="1"/>
  <c r="F204" i="1"/>
  <c r="F2200" i="1"/>
  <c r="F1538" i="1"/>
  <c r="F1136" i="1"/>
  <c r="F944" i="1"/>
  <c r="F743" i="1"/>
  <c r="F551" i="1"/>
  <c r="F325" i="1"/>
  <c r="F250" i="1"/>
  <c r="F186" i="1"/>
  <c r="F230" i="1"/>
  <c r="F878" i="1"/>
  <c r="F1743" i="1"/>
  <c r="F3204" i="1"/>
  <c r="F381" i="1"/>
  <c r="F901" i="1"/>
  <c r="F1576" i="1"/>
  <c r="F2950" i="1"/>
  <c r="F376" i="1"/>
  <c r="F3237" i="1"/>
  <c r="F570" i="1"/>
  <c r="F1082" i="1"/>
  <c r="F1880" i="1"/>
  <c r="F68" i="1"/>
  <c r="F1823" i="1"/>
  <c r="F65" i="1"/>
  <c r="F129" i="1"/>
  <c r="F642" i="1"/>
  <c r="F1578" i="1"/>
  <c r="F2461" i="1"/>
  <c r="F2189" i="1"/>
  <c r="F3434" i="1"/>
  <c r="F3169" i="1"/>
  <c r="F2351" i="1"/>
  <c r="F3288" i="1"/>
  <c r="F2337" i="1"/>
  <c r="F3245" i="1"/>
  <c r="F1229" i="1"/>
  <c r="F1365" i="1"/>
  <c r="F1493" i="1"/>
  <c r="F1637" i="1"/>
  <c r="F1765" i="1"/>
  <c r="F1917" i="1"/>
  <c r="F2294" i="1"/>
  <c r="F2495" i="1"/>
  <c r="F2607" i="1"/>
  <c r="F2758" i="1"/>
  <c r="F3133" i="1"/>
  <c r="F3376" i="1"/>
  <c r="F3938" i="1"/>
  <c r="F1270" i="1"/>
  <c r="F1398" i="1"/>
  <c r="F1534" i="1"/>
  <c r="F1646" i="1"/>
  <c r="F1758" i="1"/>
  <c r="F1862" i="1"/>
  <c r="F2318" i="1"/>
  <c r="F2399" i="1"/>
  <c r="F2622" i="1"/>
  <c r="F2906" i="1"/>
  <c r="F3276" i="1"/>
  <c r="F3404" i="1"/>
  <c r="F4206" i="1"/>
  <c r="F9510" i="1"/>
  <c r="F9398" i="1"/>
  <c r="F9560" i="1"/>
  <c r="F9464" i="1"/>
  <c r="F9333" i="1"/>
  <c r="F9358" i="1"/>
  <c r="F9557" i="1"/>
  <c r="F9217" i="1"/>
  <c r="F9182" i="1"/>
  <c r="F8983" i="1"/>
  <c r="F8803" i="1"/>
  <c r="F8770" i="1"/>
  <c r="F8801" i="1"/>
  <c r="F8828" i="1"/>
  <c r="F9126" i="1"/>
  <c r="F8846" i="1"/>
  <c r="F8682" i="1"/>
  <c r="F8749" i="1"/>
  <c r="F8736" i="1"/>
  <c r="F8800" i="1"/>
  <c r="F8703" i="1"/>
  <c r="F8548" i="1"/>
  <c r="F8452" i="1"/>
  <c r="F8383" i="1"/>
  <c r="F8335" i="1"/>
  <c r="F8233" i="1"/>
  <c r="F8129" i="1"/>
  <c r="F8117" i="1"/>
  <c r="F8104" i="1"/>
  <c r="F8092" i="1"/>
  <c r="F8078" i="1"/>
  <c r="F8065" i="1"/>
  <c r="F8053" i="1"/>
  <c r="F8750" i="1"/>
  <c r="F8902" i="1"/>
  <c r="F8687" i="1"/>
  <c r="F7959" i="1"/>
  <c r="F8986" i="1"/>
  <c r="F7933" i="1"/>
  <c r="F7837" i="1"/>
  <c r="F7725" i="1"/>
  <c r="F8451" i="1"/>
  <c r="F8158" i="1"/>
  <c r="F7876" i="1"/>
  <c r="F7696" i="1"/>
  <c r="F7584" i="1"/>
  <c r="F7515" i="1"/>
  <c r="F7503" i="1"/>
  <c r="F7490" i="1"/>
  <c r="F7478" i="1"/>
  <c r="F7464" i="1"/>
  <c r="F8863" i="1"/>
  <c r="F7748" i="1"/>
  <c r="F8467" i="1"/>
  <c r="F7905" i="1"/>
  <c r="F7718" i="1"/>
  <c r="F7614" i="1"/>
  <c r="F9129" i="1"/>
  <c r="F8821" i="1"/>
  <c r="F8227" i="1"/>
  <c r="F7948" i="1"/>
  <c r="F7855" i="1"/>
  <c r="F7728" i="1"/>
  <c r="F6873" i="1"/>
  <c r="F6809" i="1"/>
  <c r="F6745" i="1"/>
  <c r="F6681" i="1"/>
  <c r="F8182" i="1"/>
  <c r="F8573" i="1"/>
  <c r="F8670" i="1"/>
  <c r="F7875" i="1"/>
  <c r="F8547" i="1"/>
  <c r="F8243" i="1"/>
  <c r="F7683" i="1"/>
  <c r="F7619" i="1"/>
  <c r="F7555" i="1"/>
  <c r="F7756" i="1"/>
  <c r="F7653" i="1"/>
  <c r="F7525" i="1"/>
  <c r="F8456" i="1"/>
  <c r="F7796" i="1"/>
  <c r="F6518" i="1"/>
  <c r="F6385" i="1"/>
  <c r="F6321" i="1"/>
  <c r="F6257" i="1"/>
  <c r="F6193" i="1"/>
  <c r="F6129" i="1"/>
  <c r="F6065" i="1"/>
  <c r="F7940" i="1"/>
  <c r="F6620" i="1"/>
  <c r="F6581" i="1"/>
  <c r="F6540" i="1"/>
  <c r="F6499" i="1"/>
  <c r="F6453" i="1"/>
  <c r="F6400" i="1"/>
  <c r="F6336" i="1"/>
  <c r="F6272" i="1"/>
  <c r="F6208" i="1"/>
  <c r="F6144" i="1"/>
  <c r="F6080" i="1"/>
  <c r="F8539" i="1"/>
  <c r="F6542" i="1"/>
  <c r="F6622" i="1"/>
  <c r="F6553" i="1"/>
  <c r="F6916" i="1"/>
  <c r="F6852" i="1"/>
  <c r="F6788" i="1"/>
  <c r="F6724" i="1"/>
  <c r="F6660" i="1"/>
  <c r="F6498" i="1"/>
  <c r="F8437" i="1"/>
  <c r="F6876" i="1"/>
  <c r="F6643" i="1"/>
  <c r="F6118" i="1"/>
  <c r="F5964" i="1"/>
  <c r="F5900" i="1"/>
  <c r="F5853" i="1"/>
  <c r="F5808" i="1"/>
  <c r="F5777" i="1"/>
  <c r="F5745" i="1"/>
  <c r="F5713" i="1"/>
  <c r="F5681" i="1"/>
  <c r="F5649" i="1"/>
  <c r="F5617" i="1"/>
  <c r="F5585" i="1"/>
  <c r="F5553" i="1"/>
  <c r="F5521" i="1"/>
  <c r="F5489" i="1"/>
  <c r="F5457" i="1"/>
  <c r="F5425" i="1"/>
  <c r="F5393" i="1"/>
  <c r="F5361" i="1"/>
  <c r="F5329" i="1"/>
  <c r="F5297" i="1"/>
  <c r="F5265" i="1"/>
  <c r="F5233" i="1"/>
  <c r="F5201" i="1"/>
  <c r="F5169" i="1"/>
  <c r="F5137" i="1"/>
  <c r="F5105" i="1"/>
  <c r="F5073" i="1"/>
  <c r="F907" i="1"/>
  <c r="F63" i="1"/>
  <c r="F370" i="1"/>
  <c r="F2857" i="1"/>
  <c r="F1786" i="1"/>
  <c r="F1125" i="1"/>
  <c r="F2322" i="1"/>
  <c r="F2195" i="1"/>
  <c r="F71" i="1"/>
  <c r="F28" i="1"/>
  <c r="F1727" i="1"/>
  <c r="F147" i="1"/>
  <c r="F666" i="1"/>
  <c r="F1214" i="1"/>
  <c r="F3034" i="1"/>
  <c r="F2578" i="1"/>
  <c r="F1667" i="1"/>
  <c r="F1235" i="1"/>
  <c r="F968" i="1"/>
  <c r="F776" i="1"/>
  <c r="F575" i="1"/>
  <c r="F374" i="1"/>
  <c r="F144" i="1"/>
  <c r="F1856" i="1"/>
  <c r="F1472" i="1"/>
  <c r="F1098" i="1"/>
  <c r="F714" i="1"/>
  <c r="F3613" i="1"/>
  <c r="F1835" i="1"/>
  <c r="F1451" i="1"/>
  <c r="F1112" i="1"/>
  <c r="F920" i="1"/>
  <c r="F701" i="1"/>
  <c r="F477" i="1"/>
  <c r="F276" i="1"/>
  <c r="F3263" i="1"/>
  <c r="F1714" i="1"/>
  <c r="F1282" i="1"/>
  <c r="F1008" i="1"/>
  <c r="F816" i="1"/>
  <c r="F615" i="1"/>
  <c r="F423" i="1"/>
  <c r="F282" i="1"/>
  <c r="F207" i="1"/>
  <c r="F112" i="1"/>
  <c r="F622" i="1"/>
  <c r="F1391" i="1"/>
  <c r="F2686" i="1"/>
  <c r="F206" i="1"/>
  <c r="F731" i="1"/>
  <c r="F1320" i="1"/>
  <c r="F2291" i="1"/>
  <c r="F4260" i="1"/>
  <c r="F1919" i="1"/>
  <c r="F366" i="1"/>
  <c r="F887" i="1"/>
  <c r="F1528" i="1"/>
  <c r="F3272" i="1"/>
  <c r="F1027" i="1"/>
  <c r="F27" i="1"/>
  <c r="F107" i="1"/>
  <c r="F338" i="1"/>
  <c r="F1166" i="1"/>
  <c r="F2232" i="1"/>
  <c r="F3380" i="1"/>
  <c r="F2913" i="1"/>
  <c r="F2528" i="1"/>
  <c r="F4943" i="1"/>
  <c r="F2941" i="1"/>
  <c r="F3017" i="1"/>
  <c r="F1165" i="1"/>
  <c r="F1317" i="1"/>
  <c r="F1453" i="1"/>
  <c r="F1581" i="1"/>
  <c r="F1725" i="1"/>
  <c r="F1853" i="1"/>
  <c r="F2342" i="1"/>
  <c r="F2576" i="1"/>
  <c r="F2696" i="1"/>
  <c r="F3287" i="1"/>
  <c r="F3543" i="1"/>
  <c r="F1358" i="1"/>
  <c r="F1486" i="1"/>
  <c r="F1614" i="1"/>
  <c r="F1710" i="1"/>
  <c r="F1822" i="1"/>
  <c r="F1926" i="1"/>
  <c r="F2197" i="1"/>
  <c r="F2854" i="1"/>
  <c r="F3036" i="1"/>
  <c r="F3359" i="1"/>
  <c r="F3551" i="1"/>
  <c r="F3963" i="1"/>
  <c r="F4468" i="1"/>
  <c r="F9542" i="1"/>
  <c r="F9446" i="1"/>
  <c r="F9356" i="1"/>
  <c r="F9496" i="1"/>
  <c r="F9400" i="1"/>
  <c r="F9337" i="1"/>
  <c r="F9325" i="1"/>
  <c r="F9413" i="1"/>
  <c r="F9549" i="1"/>
  <c r="F9169" i="1"/>
  <c r="F9015" i="1"/>
  <c r="F8851" i="1"/>
  <c r="F8810" i="1"/>
  <c r="F8833" i="1"/>
  <c r="F8866" i="1"/>
  <c r="F8764" i="1"/>
  <c r="F8907" i="1"/>
  <c r="F8776" i="1"/>
  <c r="F8783" i="1"/>
  <c r="F8654" i="1"/>
  <c r="F8832" i="1"/>
  <c r="F8987" i="1"/>
  <c r="F8588" i="1"/>
  <c r="F8484" i="1"/>
  <c r="F8403" i="1"/>
  <c r="F8351" i="1"/>
  <c r="F8281" i="1"/>
  <c r="F8169" i="1"/>
  <c r="F8121" i="1"/>
  <c r="F8109" i="1"/>
  <c r="F8096" i="1"/>
  <c r="F8084" i="1"/>
  <c r="F8070" i="1"/>
  <c r="F8057" i="1"/>
  <c r="F8045" i="1"/>
  <c r="F8773" i="1"/>
  <c r="F8807" i="1"/>
  <c r="F8693" i="1"/>
  <c r="F8805" i="1"/>
  <c r="F7973" i="1"/>
  <c r="F7869" i="1"/>
  <c r="F7773" i="1"/>
  <c r="F8560" i="1"/>
  <c r="F8222" i="1"/>
  <c r="F7931" i="1"/>
  <c r="F7752" i="1"/>
  <c r="F7632" i="1"/>
  <c r="F7520" i="1"/>
  <c r="F7507" i="1"/>
  <c r="F7495" i="1"/>
  <c r="F7482" i="1"/>
  <c r="F7470" i="1"/>
  <c r="F7456" i="1"/>
  <c r="F8485" i="1"/>
  <c r="F8576" i="1"/>
  <c r="F7937" i="1"/>
  <c r="F7804" i="1"/>
  <c r="F7654" i="1"/>
  <c r="F7550" i="1"/>
  <c r="F8507" i="1"/>
  <c r="F8337" i="1"/>
  <c r="F7970" i="1"/>
  <c r="F7906" i="1"/>
  <c r="F7760" i="1"/>
  <c r="F6897" i="1"/>
  <c r="F6833" i="1"/>
  <c r="F6769" i="1"/>
  <c r="F6705" i="1"/>
  <c r="F8278" i="1"/>
  <c r="F7731" i="1"/>
  <c r="F7873" i="1"/>
  <c r="F8499" i="1"/>
  <c r="F7788" i="1"/>
  <c r="F8491" i="1"/>
  <c r="F7709" i="1"/>
  <c r="F7645" i="1"/>
  <c r="F7581" i="1"/>
  <c r="F9019" i="1"/>
  <c r="F7701" i="1"/>
  <c r="F7573" i="1"/>
  <c r="F7841" i="1"/>
  <c r="F8166" i="1"/>
  <c r="F6614" i="1"/>
  <c r="F6409" i="1"/>
  <c r="F6345" i="1"/>
  <c r="F6281" i="1"/>
  <c r="F6217" i="1"/>
  <c r="F6153" i="1"/>
  <c r="F6089" i="1"/>
  <c r="F8369" i="1"/>
  <c r="F6651" i="1"/>
  <c r="F6600" i="1"/>
  <c r="F6554" i="1"/>
  <c r="F6513" i="1"/>
  <c r="F6472" i="1"/>
  <c r="F6424" i="1"/>
  <c r="F6360" i="1"/>
  <c r="F6296" i="1"/>
  <c r="F6232" i="1"/>
  <c r="F6168" i="1"/>
  <c r="F6104" i="1"/>
  <c r="F6040" i="1"/>
  <c r="F6654" i="1"/>
  <c r="F8365" i="1"/>
  <c r="F6637" i="1"/>
  <c r="F6438" i="1"/>
  <c r="F6878" i="1"/>
  <c r="F6814" i="1"/>
  <c r="F6750" i="1"/>
  <c r="F6686" i="1"/>
  <c r="F6533" i="1"/>
  <c r="F9580" i="1"/>
  <c r="F6470" i="1"/>
  <c r="F6707" i="1"/>
  <c r="F6475" i="1"/>
  <c r="F6009" i="1"/>
  <c r="F5925" i="1"/>
  <c r="F5869" i="1"/>
  <c r="F5824" i="1"/>
  <c r="F5789" i="1"/>
  <c r="F5757" i="1"/>
  <c r="F5725" i="1"/>
  <c r="F5693" i="1"/>
  <c r="F5661" i="1"/>
  <c r="F5629" i="1"/>
  <c r="F5597" i="1"/>
  <c r="F5565" i="1"/>
  <c r="F5533" i="1"/>
  <c r="F5501" i="1"/>
  <c r="F5469" i="1"/>
  <c r="F5437" i="1"/>
  <c r="F5405" i="1"/>
  <c r="F5373" i="1"/>
  <c r="F5341" i="1"/>
  <c r="F5309" i="1"/>
  <c r="F5277" i="1"/>
  <c r="F5245" i="1"/>
  <c r="F5213" i="1"/>
  <c r="F5181" i="1"/>
  <c r="F5149" i="1"/>
  <c r="F5117" i="1"/>
  <c r="F5085" i="1"/>
  <c r="F5053" i="1"/>
  <c r="F7860" i="1"/>
  <c r="F6683" i="1"/>
  <c r="F6071" i="1"/>
  <c r="F5934" i="1"/>
  <c r="F6803" i="1"/>
  <c r="F6367" i="1"/>
  <c r="F6239" i="1"/>
  <c r="F6063" i="1"/>
  <c r="F5576" i="1"/>
  <c r="F5544" i="1"/>
  <c r="F5512" i="1"/>
  <c r="F5480" i="1"/>
  <c r="F5448" i="1"/>
  <c r="F5416" i="1"/>
  <c r="F5384" i="1"/>
  <c r="F5352" i="1"/>
  <c r="F50" i="1"/>
  <c r="F706" i="1"/>
  <c r="F1831" i="1"/>
  <c r="F858" i="1"/>
  <c r="F3688" i="1"/>
  <c r="F1767" i="1"/>
  <c r="F19" i="1"/>
  <c r="F800" i="1"/>
  <c r="F1815" i="1"/>
  <c r="F4223" i="1"/>
  <c r="F1683" i="1"/>
  <c r="F1064" i="1"/>
  <c r="F767" i="1"/>
  <c r="F424" i="1"/>
  <c r="F3493" i="1"/>
  <c r="F1536" i="1"/>
  <c r="F842" i="1"/>
  <c r="F3391" i="1"/>
  <c r="F1563" i="1"/>
  <c r="F1053" i="1"/>
  <c r="F728" i="1"/>
  <c r="F341" i="1"/>
  <c r="F2786" i="1"/>
  <c r="F1346" i="1"/>
  <c r="F976" i="1"/>
  <c r="F624" i="1"/>
  <c r="F311" i="1"/>
  <c r="F205" i="1"/>
  <c r="F385" i="1"/>
  <c r="F1647" i="1"/>
  <c r="F3752" i="1"/>
  <c r="F1042" i="1"/>
  <c r="F2479" i="1"/>
  <c r="F1070" i="1"/>
  <c r="F539" i="1"/>
  <c r="F1496" i="1"/>
  <c r="F198" i="1"/>
  <c r="F33" i="1"/>
  <c r="F227" i="1"/>
  <c r="F1354" i="1"/>
  <c r="F3242" i="1"/>
  <c r="F2270" i="1"/>
  <c r="F4370" i="1"/>
  <c r="F3137" i="1"/>
  <c r="F1293" i="1"/>
  <c r="F1541" i="1"/>
  <c r="F1741" i="1"/>
  <c r="F2237" i="1"/>
  <c r="F2364" i="1"/>
  <c r="F2646" i="1"/>
  <c r="F1382" i="1"/>
  <c r="F1606" i="1"/>
  <c r="F1774" i="1"/>
  <c r="F1934" i="1"/>
  <c r="F2335" i="1"/>
  <c r="F2889" i="1"/>
  <c r="F3210" i="1"/>
  <c r="F3340" i="1"/>
  <c r="F3648" i="1"/>
  <c r="F9550" i="1"/>
  <c r="F9382" i="1"/>
  <c r="F9488" i="1"/>
  <c r="F9348" i="1"/>
  <c r="F9397" i="1"/>
  <c r="F9405" i="1"/>
  <c r="F8827" i="1"/>
  <c r="F9218" i="1"/>
  <c r="F8836" i="1"/>
  <c r="F8934" i="1"/>
  <c r="F8669" i="1"/>
  <c r="F8646" i="1"/>
  <c r="F8656" i="1"/>
  <c r="F8572" i="1"/>
  <c r="F8407" i="1"/>
  <c r="F8313" i="1"/>
  <c r="F8161" i="1"/>
  <c r="F8112" i="1"/>
  <c r="F8093" i="1"/>
  <c r="F8072" i="1"/>
  <c r="F8049" i="1"/>
  <c r="F9149" i="1"/>
  <c r="F8991" i="1"/>
  <c r="F8672" i="1"/>
  <c r="F7877" i="1"/>
  <c r="F9202" i="1"/>
  <c r="F8206" i="1"/>
  <c r="F7812" i="1"/>
  <c r="F7600" i="1"/>
  <c r="F7510" i="1"/>
  <c r="F7487" i="1"/>
  <c r="F7467" i="1"/>
  <c r="F8568" i="1"/>
  <c r="F8493" i="1"/>
  <c r="F7807" i="1"/>
  <c r="F7590" i="1"/>
  <c r="F8488" i="1"/>
  <c r="F8131" i="1"/>
  <c r="F7867" i="1"/>
  <c r="F6905" i="1"/>
  <c r="F6793" i="1"/>
  <c r="F6697" i="1"/>
  <c r="F7831" i="1"/>
  <c r="F9074" i="1"/>
  <c r="F7794" i="1"/>
  <c r="F7863" i="1"/>
  <c r="F7635" i="1"/>
  <c r="F7533" i="1"/>
  <c r="F7669" i="1"/>
  <c r="F7972" i="1"/>
  <c r="F6649" i="1"/>
  <c r="F6401" i="1"/>
  <c r="F6297" i="1"/>
  <c r="F6201" i="1"/>
  <c r="F6097" i="1"/>
  <c r="F7724" i="1"/>
  <c r="F6595" i="1"/>
  <c r="F6522" i="1"/>
  <c r="F6458" i="1"/>
  <c r="F6368" i="1"/>
  <c r="F6256" i="1"/>
  <c r="F6160" i="1"/>
  <c r="F6056" i="1"/>
  <c r="F6606" i="1"/>
  <c r="F7962" i="1"/>
  <c r="F6489" i="1"/>
  <c r="F6868" i="1"/>
  <c r="F6782" i="1"/>
  <c r="F6702" i="1"/>
  <c r="F6516" i="1"/>
  <c r="F7914" i="1"/>
  <c r="F6790" i="1"/>
  <c r="F6461" i="1"/>
  <c r="F5957" i="1"/>
  <c r="F5875" i="1"/>
  <c r="F5821" i="1"/>
  <c r="F5773" i="1"/>
  <c r="F5733" i="1"/>
  <c r="F5689" i="1"/>
  <c r="F5645" i="1"/>
  <c r="F5605" i="1"/>
  <c r="F5561" i="1"/>
  <c r="F5517" i="1"/>
  <c r="F5477" i="1"/>
  <c r="F5433" i="1"/>
  <c r="F5389" i="1"/>
  <c r="F5349" i="1"/>
  <c r="F5305" i="1"/>
  <c r="F5261" i="1"/>
  <c r="F5221" i="1"/>
  <c r="F5177" i="1"/>
  <c r="F5133" i="1"/>
  <c r="F5093" i="1"/>
  <c r="F5049" i="1"/>
  <c r="F6860" i="1"/>
  <c r="F6565" i="1"/>
  <c r="F5990" i="1"/>
  <c r="F6923" i="1"/>
  <c r="F6399" i="1"/>
  <c r="F6255" i="1"/>
  <c r="F6031" i="1"/>
  <c r="F5568" i="1"/>
  <c r="F5532" i="1"/>
  <c r="F5496" i="1"/>
  <c r="F5460" i="1"/>
  <c r="F5424" i="1"/>
  <c r="F5388" i="1"/>
  <c r="F5348" i="1"/>
  <c r="F5316" i="1"/>
  <c r="F5284" i="1"/>
  <c r="F5252" i="1"/>
  <c r="F5220" i="1"/>
  <c r="F5188" i="1"/>
  <c r="F5156" i="1"/>
  <c r="F5124" i="1"/>
  <c r="F5092" i="1"/>
  <c r="F5060" i="1"/>
  <c r="F5028" i="1"/>
  <c r="F4996" i="1"/>
  <c r="F4964" i="1"/>
  <c r="F4932" i="1"/>
  <c r="F4900" i="1"/>
  <c r="F4868" i="1"/>
  <c r="F6843" i="1"/>
  <c r="F6430" i="1"/>
  <c r="F6302" i="1"/>
  <c r="F6174" i="1"/>
  <c r="F6779" i="1"/>
  <c r="F5931" i="1"/>
  <c r="F5812" i="1"/>
  <c r="F4754" i="1"/>
  <c r="F4690" i="1"/>
  <c r="F7751" i="1"/>
  <c r="F6295" i="1"/>
  <c r="F5022" i="1"/>
  <c r="F4941" i="1"/>
  <c r="F4857" i="1"/>
  <c r="F4795" i="1"/>
  <c r="F4745" i="1"/>
  <c r="F4681" i="1"/>
  <c r="F4617" i="1"/>
  <c r="F4553" i="1"/>
  <c r="F4489" i="1"/>
  <c r="F4425" i="1"/>
  <c r="F4361" i="1"/>
  <c r="F4297" i="1"/>
  <c r="F4233" i="1"/>
  <c r="F4169" i="1"/>
  <c r="F4105" i="1"/>
  <c r="F4041" i="1"/>
  <c r="F6726" i="1"/>
  <c r="F6342" i="1"/>
  <c r="F6047" i="1"/>
  <c r="F5877" i="1"/>
  <c r="F5778" i="1"/>
  <c r="F5714" i="1"/>
  <c r="F5650" i="1"/>
  <c r="F5586" i="1"/>
  <c r="F5522" i="1"/>
  <c r="F5458" i="1"/>
  <c r="F5394" i="1"/>
  <c r="F5330" i="1"/>
  <c r="F5266" i="1"/>
  <c r="F5202" i="1"/>
  <c r="F1946" i="1"/>
  <c r="F4149" i="1"/>
  <c r="F1319" i="1"/>
  <c r="F791" i="1"/>
  <c r="F3069" i="1"/>
  <c r="F1722" i="1"/>
  <c r="F2639" i="1"/>
  <c r="F635" i="1"/>
  <c r="F1687" i="1"/>
  <c r="F3042" i="1"/>
  <c r="F1747" i="1"/>
  <c r="F1171" i="1"/>
  <c r="F808" i="1"/>
  <c r="F447" i="1"/>
  <c r="F3712" i="1"/>
  <c r="F1584" i="1"/>
  <c r="F979" i="1"/>
  <c r="F346" i="1"/>
  <c r="F1579" i="1"/>
  <c r="F1085" i="1"/>
  <c r="F733" i="1"/>
  <c r="F445" i="1"/>
  <c r="F3311" i="1"/>
  <c r="F1458" i="1"/>
  <c r="F999" i="1"/>
  <c r="F679" i="1"/>
  <c r="F333" i="1"/>
  <c r="F226" i="1"/>
  <c r="F368" i="1"/>
  <c r="F1615" i="1"/>
  <c r="F3744" i="1"/>
  <c r="F896" i="1"/>
  <c r="F2264" i="1"/>
  <c r="F771" i="1"/>
  <c r="F372" i="1"/>
  <c r="F1368" i="1"/>
  <c r="F3519" i="1"/>
  <c r="F5864" i="1"/>
  <c r="F174" i="1"/>
  <c r="F1322" i="1"/>
  <c r="F2916" i="1"/>
  <c r="F3413" i="1"/>
  <c r="F3978" i="1"/>
  <c r="F3872" i="1"/>
  <c r="F3113" i="1"/>
  <c r="F1285" i="1"/>
  <c r="F1485" i="1"/>
  <c r="F1709" i="1"/>
  <c r="F1933" i="1"/>
  <c r="F2470" i="1"/>
  <c r="F1366" i="1"/>
  <c r="F1574" i="1"/>
  <c r="F1742" i="1"/>
  <c r="F1902" i="1"/>
  <c r="F2560" i="1"/>
  <c r="F2658" i="1"/>
  <c r="F2750" i="1"/>
  <c r="F3201" i="1"/>
  <c r="F3325" i="1"/>
  <c r="F5740" i="1"/>
  <c r="F9573" i="1"/>
  <c r="F9414" i="1"/>
  <c r="F9520" i="1"/>
  <c r="F9354" i="1"/>
  <c r="F9429" i="1"/>
  <c r="F9189" i="1"/>
  <c r="F8859" i="1"/>
  <c r="F9361" i="1"/>
  <c r="F8860" i="1"/>
  <c r="F8938" i="1"/>
  <c r="F8744" i="1"/>
  <c r="F8664" i="1"/>
  <c r="F8759" i="1"/>
  <c r="F8580" i="1"/>
  <c r="F8415" i="1"/>
  <c r="F8339" i="1"/>
  <c r="F8185" i="1"/>
  <c r="F8113" i="1"/>
  <c r="F8094" i="1"/>
  <c r="F8073" i="1"/>
  <c r="F8054" i="1"/>
  <c r="F8640" i="1"/>
  <c r="F9158" i="1"/>
  <c r="F8760" i="1"/>
  <c r="F7901" i="1"/>
  <c r="F7741" i="1"/>
  <c r="F8270" i="1"/>
  <c r="F7815" i="1"/>
  <c r="F7608" i="1"/>
  <c r="F7511" i="1"/>
  <c r="F7491" i="1"/>
  <c r="F7471" i="1"/>
  <c r="F8587" i="1"/>
  <c r="F8557" i="1"/>
  <c r="F7836" i="1"/>
  <c r="F7638" i="1"/>
  <c r="F8533" i="1"/>
  <c r="F8163" i="1"/>
  <c r="F7892" i="1"/>
  <c r="F6913" i="1"/>
  <c r="F6817" i="1"/>
  <c r="F6713" i="1"/>
  <c r="F7895" i="1"/>
  <c r="F7809" i="1"/>
  <c r="F7811" i="1"/>
  <c r="F8307" i="1"/>
  <c r="F7651" i="1"/>
  <c r="F7539" i="1"/>
  <c r="F7685" i="1"/>
  <c r="F8380" i="1"/>
  <c r="F7884" i="1"/>
  <c r="F6417" i="1"/>
  <c r="F6305" i="1"/>
  <c r="F6209" i="1"/>
  <c r="F6105" i="1"/>
  <c r="F7956" i="1"/>
  <c r="F6604" i="1"/>
  <c r="F6531" i="1"/>
  <c r="F6467" i="1"/>
  <c r="F6376" i="1"/>
  <c r="F6280" i="1"/>
  <c r="F6176" i="1"/>
  <c r="F6064" i="1"/>
  <c r="F6657" i="1"/>
  <c r="F6662" i="1"/>
  <c r="F6502" i="1"/>
  <c r="F6884" i="1"/>
  <c r="F6798" i="1"/>
  <c r="F6708" i="1"/>
  <c r="F6562" i="1"/>
  <c r="F8600" i="1"/>
  <c r="F6827" i="1"/>
  <c r="F6520" i="1"/>
  <c r="F5973" i="1"/>
  <c r="F5884" i="1"/>
  <c r="F5827" i="1"/>
  <c r="F5781" i="1"/>
  <c r="F5737" i="1"/>
  <c r="F5697" i="1"/>
  <c r="F5653" i="1"/>
  <c r="F5609" i="1"/>
  <c r="F5569" i="1"/>
  <c r="F5525" i="1"/>
  <c r="F5481" i="1"/>
  <c r="F5441" i="1"/>
  <c r="F5397" i="1"/>
  <c r="F5353" i="1"/>
  <c r="F5313" i="1"/>
  <c r="F5269" i="1"/>
  <c r="F5225" i="1"/>
  <c r="F5185" i="1"/>
  <c r="F5141" i="1"/>
  <c r="F5097" i="1"/>
  <c r="F5057" i="1"/>
  <c r="F6902" i="1"/>
  <c r="F6625" i="1"/>
  <c r="F5998" i="1"/>
  <c r="F6931" i="1"/>
  <c r="F6415" i="1"/>
  <c r="F6271" i="1"/>
  <c r="F6102" i="1"/>
  <c r="F5572" i="1"/>
  <c r="F5536" i="1"/>
  <c r="F5500" i="1"/>
  <c r="F5464" i="1"/>
  <c r="F5428" i="1"/>
  <c r="F5392" i="1"/>
  <c r="F5356" i="1"/>
  <c r="F5320" i="1"/>
  <c r="F5288" i="1"/>
  <c r="F5256" i="1"/>
  <c r="F5224" i="1"/>
  <c r="F5192" i="1"/>
  <c r="F5160" i="1"/>
  <c r="F5128" i="1"/>
  <c r="F5096" i="1"/>
  <c r="F5064" i="1"/>
  <c r="F5032" i="1"/>
  <c r="F5000" i="1"/>
  <c r="F4968" i="1"/>
  <c r="F4936" i="1"/>
  <c r="F4904" i="1"/>
  <c r="F4872" i="1"/>
  <c r="F6851" i="1"/>
  <c r="F6526" i="1"/>
  <c r="F6318" i="1"/>
  <c r="F6190" i="1"/>
  <c r="F6828" i="1"/>
  <c r="F5954" i="1"/>
  <c r="F5842" i="1"/>
  <c r="F4762" i="1"/>
  <c r="F4698" i="1"/>
  <c r="F4634" i="1"/>
  <c r="F6327" i="1"/>
  <c r="F5983" i="1"/>
  <c r="F4947" i="1"/>
  <c r="F4862" i="1"/>
  <c r="F4801" i="1"/>
  <c r="F4753" i="1"/>
  <c r="F4689" i="1"/>
  <c r="F4625" i="1"/>
  <c r="F4561" i="1"/>
  <c r="F4497" i="1"/>
  <c r="F4433" i="1"/>
  <c r="F4369" i="1"/>
  <c r="F4305" i="1"/>
  <c r="F4241" i="1"/>
  <c r="F4177" i="1"/>
  <c r="F4113" i="1"/>
  <c r="F4049" i="1"/>
  <c r="F6731" i="1"/>
  <c r="F6374" i="1"/>
  <c r="F6142" i="1"/>
  <c r="F5885" i="1"/>
  <c r="F5783" i="1"/>
  <c r="F5719" i="1"/>
  <c r="F5655" i="1"/>
  <c r="F5591" i="1"/>
  <c r="F5527" i="1"/>
  <c r="F5463" i="1"/>
  <c r="F5399" i="1"/>
  <c r="F5335" i="1"/>
  <c r="F5271" i="1"/>
  <c r="F5207" i="1"/>
  <c r="F5143" i="1"/>
  <c r="F4945" i="1"/>
  <c r="F4720" i="1"/>
  <c r="F4656" i="1"/>
  <c r="F6343" i="1"/>
  <c r="F6094" i="1"/>
  <c r="F4853" i="1"/>
  <c r="F4787" i="1"/>
  <c r="F4725" i="1"/>
  <c r="F4661" i="1"/>
  <c r="F6694" i="1"/>
  <c r="F5759" i="1"/>
  <c r="F5503" i="1"/>
  <c r="F5247" i="1"/>
  <c r="F4987" i="1"/>
  <c r="F4793" i="1"/>
  <c r="F5854" i="1"/>
  <c r="F5603" i="1"/>
  <c r="F5347" i="1"/>
  <c r="F5091" i="1"/>
  <c r="F4950" i="1"/>
  <c r="F4865" i="1"/>
  <c r="F5870" i="1"/>
  <c r="F5674" i="1"/>
  <c r="F5418" i="1"/>
  <c r="F5198" i="1"/>
  <c r="F5070" i="1"/>
  <c r="F6883" i="1"/>
  <c r="F5915" i="1"/>
  <c r="F6230" i="1"/>
  <c r="F4799" i="1"/>
  <c r="F4001" i="1"/>
  <c r="F3232" i="1"/>
  <c r="F39" i="1"/>
  <c r="F718" i="1"/>
  <c r="F626" i="1"/>
  <c r="F161" i="1"/>
  <c r="F1167" i="1"/>
  <c r="F267" i="1"/>
  <c r="F1152" i="1"/>
  <c r="F2680" i="1"/>
  <c r="F2441" i="1"/>
  <c r="F1299" i="1"/>
  <c r="F936" i="1"/>
  <c r="F584" i="1"/>
  <c r="F232" i="1"/>
  <c r="F1840" i="1"/>
  <c r="F1198" i="1"/>
  <c r="F586" i="1"/>
  <c r="F1947" i="1"/>
  <c r="F1208" i="1"/>
  <c r="F861" i="1"/>
  <c r="F541" i="1"/>
  <c r="F212" i="1"/>
  <c r="F1730" i="1"/>
  <c r="F1104" i="1"/>
  <c r="F807" i="1"/>
  <c r="F464" i="1"/>
  <c r="F269" i="1"/>
  <c r="F80" i="1"/>
  <c r="F1134" i="1"/>
  <c r="F2852" i="1"/>
  <c r="F567" i="1"/>
  <c r="F1544" i="1"/>
  <c r="F3392" i="1"/>
  <c r="F187" i="1"/>
  <c r="F960" i="1"/>
  <c r="F2768" i="1"/>
  <c r="F1439" i="1"/>
  <c r="F105" i="1"/>
  <c r="F782" i="1"/>
  <c r="F2240" i="1"/>
  <c r="F2400" i="1"/>
  <c r="F2948" i="1"/>
  <c r="F2575" i="1"/>
  <c r="F2447" i="1"/>
  <c r="F1197" i="1"/>
  <c r="F1413" i="1"/>
  <c r="F1621" i="1"/>
  <c r="F1837" i="1"/>
  <c r="F2552" i="1"/>
  <c r="F2938" i="1"/>
  <c r="F3784" i="1"/>
  <c r="F1302" i="1"/>
  <c r="F1494" i="1"/>
  <c r="F1694" i="1"/>
  <c r="F1838" i="1"/>
  <c r="F2272" i="1"/>
  <c r="F2382" i="1"/>
  <c r="F3266" i="1"/>
  <c r="F3453" i="1"/>
  <c r="F3904" i="1"/>
  <c r="F5107" i="1"/>
  <c r="F9462" i="1"/>
  <c r="F9342" i="1"/>
  <c r="F9408" i="1"/>
  <c r="F9329" i="1"/>
  <c r="F9381" i="1"/>
  <c r="F9194" i="1"/>
  <c r="F8994" i="1"/>
  <c r="F8826" i="1"/>
  <c r="F8769" i="1"/>
  <c r="F9453" i="1"/>
  <c r="F8806" i="1"/>
  <c r="F8751" i="1"/>
  <c r="F8840" i="1"/>
  <c r="F8658" i="1"/>
  <c r="F8476" i="1"/>
  <c r="F8367" i="1"/>
  <c r="F8249" i="1"/>
  <c r="F8124" i="1"/>
  <c r="F8101" i="1"/>
  <c r="F8081" i="1"/>
  <c r="F8061" i="1"/>
  <c r="F8795" i="1"/>
  <c r="F8813" i="1"/>
  <c r="F7935" i="1"/>
  <c r="F7965" i="1"/>
  <c r="F7789" i="1"/>
  <c r="F8515" i="1"/>
  <c r="F7939" i="1"/>
  <c r="F7664" i="1"/>
  <c r="F7519" i="1"/>
  <c r="F7498" i="1"/>
  <c r="F7479" i="1"/>
  <c r="F7458" i="1"/>
  <c r="F8679" i="1"/>
  <c r="F7921" i="1"/>
  <c r="F7678" i="1"/>
  <c r="F7526" i="1"/>
  <c r="F8401" i="1"/>
  <c r="F7932" i="1"/>
  <c r="F7740" i="1"/>
  <c r="F6849" i="1"/>
  <c r="F6753" i="1"/>
  <c r="F8310" i="1"/>
  <c r="F8501" i="1"/>
  <c r="F8483" i="1"/>
  <c r="F7721" i="1"/>
  <c r="F7693" i="1"/>
  <c r="F7587" i="1"/>
  <c r="F7865" i="1"/>
  <c r="F7557" i="1"/>
  <c r="F8230" i="1"/>
  <c r="F6550" i="1"/>
  <c r="F6353" i="1"/>
  <c r="F6241" i="1"/>
  <c r="F6145" i="1"/>
  <c r="F6041" i="1"/>
  <c r="F6633" i="1"/>
  <c r="F6563" i="1"/>
  <c r="F6485" i="1"/>
  <c r="F6416" i="1"/>
  <c r="F6312" i="1"/>
  <c r="F6216" i="1"/>
  <c r="F6112" i="1"/>
  <c r="F7823" i="1"/>
  <c r="F6446" i="1"/>
  <c r="F6588" i="1"/>
  <c r="F6910" i="1"/>
  <c r="F6830" i="1"/>
  <c r="F6740" i="1"/>
  <c r="F6597" i="1"/>
  <c r="F6443" i="1"/>
  <c r="F8528" i="1"/>
  <c r="F6603" i="1"/>
  <c r="F6025" i="1"/>
  <c r="F5916" i="1"/>
  <c r="F5843" i="1"/>
  <c r="F5797" i="1"/>
  <c r="F5753" i="1"/>
  <c r="F5709" i="1"/>
  <c r="F5669" i="1"/>
  <c r="F5625" i="1"/>
  <c r="F5581" i="1"/>
  <c r="F5541" i="1"/>
  <c r="F5497" i="1"/>
  <c r="F5453" i="1"/>
  <c r="F5413" i="1"/>
  <c r="F5369" i="1"/>
  <c r="F5325" i="1"/>
  <c r="F5285" i="1"/>
  <c r="F5241" i="1"/>
  <c r="F5197" i="1"/>
  <c r="F5157" i="1"/>
  <c r="F5113" i="1"/>
  <c r="F5069" i="1"/>
  <c r="F5033" i="1"/>
  <c r="F6732" i="1"/>
  <c r="F6110" i="1"/>
  <c r="F5918" i="1"/>
  <c r="F6758" i="1"/>
  <c r="F6319" i="1"/>
  <c r="F6175" i="1"/>
  <c r="F5820" i="1"/>
  <c r="F5552" i="1"/>
  <c r="F5516" i="1"/>
  <c r="F5476" i="1"/>
  <c r="F5440" i="1"/>
  <c r="F5404" i="1"/>
  <c r="F5368" i="1"/>
  <c r="F5332" i="1"/>
  <c r="F5300" i="1"/>
  <c r="F5268" i="1"/>
  <c r="F5236" i="1"/>
  <c r="F5204" i="1"/>
  <c r="F5172" i="1"/>
  <c r="F5140" i="1"/>
  <c r="F5108" i="1"/>
  <c r="F5076" i="1"/>
  <c r="F5044" i="1"/>
  <c r="F5012" i="1"/>
  <c r="F4980" i="1"/>
  <c r="F4948" i="1"/>
  <c r="F4916" i="1"/>
  <c r="F4884" i="1"/>
  <c r="F7746" i="1"/>
  <c r="F6715" i="1"/>
  <c r="F6366" i="1"/>
  <c r="F6238" i="1"/>
  <c r="F6062" i="1"/>
  <c r="F6018" i="1"/>
  <c r="F5876" i="1"/>
  <c r="F4937" i="1"/>
  <c r="F4722" i="1"/>
  <c r="F4658" i="1"/>
  <c r="F6423" i="1"/>
  <c r="F6167" i="1"/>
  <c r="F4979" i="1"/>
  <c r="F4894" i="1"/>
  <c r="F4825" i="1"/>
  <c r="F4776" i="1"/>
  <c r="F4713" i="1"/>
  <c r="F4649" i="1"/>
  <c r="F4585" i="1"/>
  <c r="F4521" i="1"/>
  <c r="F4457" i="1"/>
  <c r="F4393" i="1"/>
  <c r="F4329" i="1"/>
  <c r="F4265" i="1"/>
  <c r="F4201" i="1"/>
  <c r="F4137" i="1"/>
  <c r="F4073" i="1"/>
  <c r="F6763" i="1"/>
  <c r="F6529" i="1"/>
  <c r="F6214" i="1"/>
  <c r="F5981" i="1"/>
  <c r="F5813" i="1"/>
  <c r="F5746" i="1"/>
  <c r="F5682" i="1"/>
  <c r="F5618" i="1"/>
  <c r="F5554" i="1"/>
  <c r="F5490" i="1"/>
  <c r="F5426" i="1"/>
  <c r="F5362" i="1"/>
  <c r="F5298" i="1"/>
  <c r="F5234" i="1"/>
  <c r="F5170" i="1"/>
  <c r="F5095" i="1"/>
  <c r="F4744" i="1"/>
  <c r="F4680" i="1"/>
  <c r="F6484" i="1"/>
  <c r="F6183" i="1"/>
  <c r="F4925" i="1"/>
  <c r="F4813" i="1"/>
  <c r="F4749" i="1"/>
  <c r="F4685" i="1"/>
  <c r="F6870" i="1"/>
  <c r="F5938" i="1"/>
  <c r="F5599" i="1"/>
  <c r="F5343" i="1"/>
  <c r="F5087" i="1"/>
  <c r="F4889" i="1"/>
  <c r="F5926" i="1"/>
  <c r="F5699" i="1"/>
  <c r="F5443" i="1"/>
  <c r="F5187" i="1"/>
  <c r="F4999" i="1"/>
  <c r="F4886" i="1"/>
  <c r="F6029" i="1"/>
  <c r="F5770" i="1"/>
  <c r="F5514" i="1"/>
  <c r="F5258" i="1"/>
  <c r="F5130" i="1"/>
  <c r="F4981" i="1"/>
  <c r="F5979" i="1"/>
  <c r="F323" i="1"/>
  <c r="F2158" i="1"/>
  <c r="F26" i="1"/>
  <c r="F547" i="1"/>
  <c r="F133" i="1"/>
  <c r="F3282" i="1"/>
  <c r="F1058" i="1"/>
  <c r="F190" i="1"/>
  <c r="F1147" i="1"/>
  <c r="F2394" i="1"/>
  <c r="F2722" i="1"/>
  <c r="F1411" i="1"/>
  <c r="F959" i="1"/>
  <c r="F639" i="1"/>
  <c r="F296" i="1"/>
  <c r="F2184" i="1"/>
  <c r="F1227" i="1"/>
  <c r="F595" i="1"/>
  <c r="F1323" i="1"/>
  <c r="F925" i="1"/>
  <c r="F573" i="1"/>
  <c r="F268" i="1"/>
  <c r="F1794" i="1"/>
  <c r="F1219" i="1"/>
  <c r="F848" i="1"/>
  <c r="F487" i="1"/>
  <c r="F271" i="1"/>
  <c r="F56" i="1"/>
  <c r="F866" i="1"/>
  <c r="F2359" i="1"/>
  <c r="F530" i="1"/>
  <c r="F1416" i="1"/>
  <c r="F3356" i="1"/>
  <c r="F2498" i="1"/>
  <c r="F850" i="1"/>
  <c r="F2206" i="1"/>
  <c r="F1187" i="1"/>
  <c r="F86" i="1"/>
  <c r="F526" i="1"/>
  <c r="F1866" i="1"/>
  <c r="F2368" i="1"/>
  <c r="F2934" i="1"/>
  <c r="F2562" i="1"/>
  <c r="F2317" i="1"/>
  <c r="F1157" i="1"/>
  <c r="F1405" i="1"/>
  <c r="F1597" i="1"/>
  <c r="F1829" i="1"/>
  <c r="F2406" i="1"/>
  <c r="F2712" i="1"/>
  <c r="F3194" i="1"/>
  <c r="F4748" i="1"/>
  <c r="F1238" i="1"/>
  <c r="F1470" i="1"/>
  <c r="F1678" i="1"/>
  <c r="F1830" i="1"/>
  <c r="F2261" i="1"/>
  <c r="F2612" i="1"/>
  <c r="F3261" i="1"/>
  <c r="F3837" i="1"/>
  <c r="F9478" i="1"/>
  <c r="F9349" i="1"/>
  <c r="F9424" i="1"/>
  <c r="F9334" i="1"/>
  <c r="F9477" i="1"/>
  <c r="F9201" i="1"/>
  <c r="F8999" i="1"/>
  <c r="F8834" i="1"/>
  <c r="F8809" i="1"/>
  <c r="F8772" i="1"/>
  <c r="F8830" i="1"/>
  <c r="F8781" i="1"/>
  <c r="F8864" i="1"/>
  <c r="F8755" i="1"/>
  <c r="F8508" i="1"/>
  <c r="F8371" i="1"/>
  <c r="F8257" i="1"/>
  <c r="F8125" i="1"/>
  <c r="F8105" i="1"/>
  <c r="F8085" i="1"/>
  <c r="F8062" i="1"/>
  <c r="F8044" i="1"/>
  <c r="F8823" i="1"/>
  <c r="F8615" i="1"/>
  <c r="F7981" i="1"/>
  <c r="F7805" i="1"/>
  <c r="F8541" i="1"/>
  <c r="F7955" i="1"/>
  <c r="F7704" i="1"/>
  <c r="F7536" i="1"/>
  <c r="F7499" i="1"/>
  <c r="F7480" i="1"/>
  <c r="F7459" i="1"/>
  <c r="F7764" i="1"/>
  <c r="F7945" i="1"/>
  <c r="F7702" i="1"/>
  <c r="F7542" i="1"/>
  <c r="F8592" i="1"/>
  <c r="F7954" i="1"/>
  <c r="F7767" i="1"/>
  <c r="F6857" i="1"/>
  <c r="F6761" i="1"/>
  <c r="F8333" i="1"/>
  <c r="F8603" i="1"/>
  <c r="F8520" i="1"/>
  <c r="F7820" i="1"/>
  <c r="F7699" i="1"/>
  <c r="F7597" i="1"/>
  <c r="F7843" i="1"/>
  <c r="F7589" i="1"/>
  <c r="F8262" i="1"/>
  <c r="F6582" i="1"/>
  <c r="F6361" i="1"/>
  <c r="F6265" i="1"/>
  <c r="F6161" i="1"/>
  <c r="F6049" i="1"/>
  <c r="F6636" i="1"/>
  <c r="F6568" i="1"/>
  <c r="F6504" i="1"/>
  <c r="F6435" i="1"/>
  <c r="F6320" i="1"/>
  <c r="F6224" i="1"/>
  <c r="F6120" i="1"/>
  <c r="F8765" i="1"/>
  <c r="F6478" i="1"/>
  <c r="F6673" i="1"/>
  <c r="F6926" i="1"/>
  <c r="F6836" i="1"/>
  <c r="F6756" i="1"/>
  <c r="F6665" i="1"/>
  <c r="F6452" i="1"/>
  <c r="F6534" i="1"/>
  <c r="F6670" i="1"/>
  <c r="F6054" i="1"/>
  <c r="F5932" i="1"/>
  <c r="F5856" i="1"/>
  <c r="F5801" i="1"/>
  <c r="F5761" i="1"/>
  <c r="F5717" i="1"/>
  <c r="F5673" i="1"/>
  <c r="F5633" i="1"/>
  <c r="F5589" i="1"/>
  <c r="F5545" i="1"/>
  <c r="F5505" i="1"/>
  <c r="F5461" i="1"/>
  <c r="F5417" i="1"/>
  <c r="F5377" i="1"/>
  <c r="F5333" i="1"/>
  <c r="F5289" i="1"/>
  <c r="F5249" i="1"/>
  <c r="F5205" i="1"/>
  <c r="F5161" i="1"/>
  <c r="F5121" i="1"/>
  <c r="F5077" i="1"/>
  <c r="F5037" i="1"/>
  <c r="F6774" i="1"/>
  <c r="F6135" i="1"/>
  <c r="F5950" i="1"/>
  <c r="F6795" i="1"/>
  <c r="F6335" i="1"/>
  <c r="F6191" i="1"/>
  <c r="F5836" i="1"/>
  <c r="F5556" i="1"/>
  <c r="F5520" i="1"/>
  <c r="F5484" i="1"/>
  <c r="F5444" i="1"/>
  <c r="F5408" i="1"/>
  <c r="F5372" i="1"/>
  <c r="F5336" i="1"/>
  <c r="F5304" i="1"/>
  <c r="F5272" i="1"/>
  <c r="F5240" i="1"/>
  <c r="F5208" i="1"/>
  <c r="F5176" i="1"/>
  <c r="F5144" i="1"/>
  <c r="F5112" i="1"/>
  <c r="F5080" i="1"/>
  <c r="F5048" i="1"/>
  <c r="F5016" i="1"/>
  <c r="F4984" i="1"/>
  <c r="F4952" i="1"/>
  <c r="F4920" i="1"/>
  <c r="F4888" i="1"/>
  <c r="F7946" i="1"/>
  <c r="F6723" i="1"/>
  <c r="F6382" i="1"/>
  <c r="F6254" i="1"/>
  <c r="F6087" i="1"/>
  <c r="F6026" i="1"/>
  <c r="F5890" i="1"/>
  <c r="F4969" i="1"/>
  <c r="F4730" i="1"/>
  <c r="F4666" i="1"/>
  <c r="F6612" i="1"/>
  <c r="F6199" i="1"/>
  <c r="F4990" i="1"/>
  <c r="F4909" i="1"/>
  <c r="F4833" i="1"/>
  <c r="F4779" i="1"/>
  <c r="F4721" i="1"/>
  <c r="F4657" i="1"/>
  <c r="F4593" i="1"/>
  <c r="F4529" i="1"/>
  <c r="F4465" i="1"/>
  <c r="F4401" i="1"/>
  <c r="F4337" i="1"/>
  <c r="F4273" i="1"/>
  <c r="F4209" i="1"/>
  <c r="F4145" i="1"/>
  <c r="F4081" i="1"/>
  <c r="F6867" i="1"/>
  <c r="F6539" i="1"/>
  <c r="F6246" i="1"/>
  <c r="F5987" i="1"/>
  <c r="F5825" i="1"/>
  <c r="F5751" i="1"/>
  <c r="F5687" i="1"/>
  <c r="F5623" i="1"/>
  <c r="F5559" i="1"/>
  <c r="F5495" i="1"/>
  <c r="F5431" i="1"/>
  <c r="F5367" i="1"/>
  <c r="F5303" i="1"/>
  <c r="F5239" i="1"/>
  <c r="F5175" i="1"/>
  <c r="F5111" i="1"/>
  <c r="F4752" i="1"/>
  <c r="F4688" i="1"/>
  <c r="F6684" i="1"/>
  <c r="F6215" i="1"/>
  <c r="F4957" i="1"/>
  <c r="F4821" i="1"/>
  <c r="F4757" i="1"/>
  <c r="F4693" i="1"/>
  <c r="F6924" i="1"/>
  <c r="F6198" i="1"/>
  <c r="F5631" i="1"/>
  <c r="F5375" i="1"/>
  <c r="F5119" i="1"/>
  <c r="F4901" i="1"/>
  <c r="F6456" i="1"/>
  <c r="F5731" i="1"/>
  <c r="F5475" i="1"/>
  <c r="F5219" i="1"/>
  <c r="F5002" i="1"/>
  <c r="F4914" i="1"/>
  <c r="F6070" i="1"/>
  <c r="F5802" i="1"/>
  <c r="F5546" i="1"/>
  <c r="F5290" i="1"/>
  <c r="F5134" i="1"/>
  <c r="F4991" i="1"/>
  <c r="F6019" i="1"/>
  <c r="F5809" i="1"/>
  <c r="F4927" i="1"/>
  <c r="F4758" i="1"/>
  <c r="F4630" i="1"/>
  <c r="F5947" i="1"/>
  <c r="F5626" i="1"/>
  <c r="F5370" i="1"/>
  <c r="F5114" i="1"/>
  <c r="F4856" i="1"/>
  <c r="F4747" i="1"/>
  <c r="F4619" i="1"/>
  <c r="F4550" i="1"/>
  <c r="F4486" i="1"/>
  <c r="F4422" i="1"/>
  <c r="F4358" i="1"/>
  <c r="F4294" i="1"/>
  <c r="F6005" i="1"/>
  <c r="F4863" i="1"/>
  <c r="F4655" i="1"/>
  <c r="F831" i="1"/>
  <c r="F1795" i="1"/>
  <c r="F1335" i="1"/>
  <c r="F1759" i="1"/>
  <c r="F1274" i="1"/>
  <c r="F1818" i="1"/>
  <c r="F235" i="1"/>
  <c r="I3501" i="1"/>
  <c r="H3501" i="1"/>
  <c r="J3501" i="1"/>
  <c r="I2766" i="1"/>
  <c r="J2766" i="1"/>
  <c r="H2766" i="1"/>
  <c r="I2260" i="1"/>
  <c r="J2260" i="1"/>
  <c r="H2260" i="1"/>
  <c r="H4317" i="1"/>
  <c r="J4317" i="1"/>
  <c r="I4317" i="1"/>
  <c r="I2282" i="1"/>
  <c r="H2282" i="1"/>
  <c r="J2282" i="1"/>
  <c r="I2647" i="1"/>
  <c r="J2647" i="1"/>
  <c r="H2647" i="1"/>
  <c r="I2929" i="1"/>
  <c r="J2929" i="1"/>
  <c r="H2929" i="1"/>
  <c r="I3402" i="1"/>
  <c r="J3402" i="1"/>
  <c r="H3402" i="1"/>
  <c r="I3557" i="1"/>
  <c r="H3557" i="1"/>
  <c r="J3557" i="1"/>
  <c r="I3493" i="1"/>
  <c r="H3493" i="1"/>
  <c r="J3493" i="1"/>
  <c r="I3429" i="1"/>
  <c r="H3429" i="1"/>
  <c r="J3429" i="1"/>
  <c r="I3365" i="1"/>
  <c r="H3365" i="1"/>
  <c r="J3365" i="1"/>
  <c r="I3301" i="1"/>
  <c r="H3301" i="1"/>
  <c r="J3301" i="1"/>
  <c r="I3237" i="1"/>
  <c r="H3237" i="1"/>
  <c r="J3237" i="1"/>
  <c r="I3155" i="1"/>
  <c r="J3155" i="1"/>
  <c r="H3155" i="1"/>
  <c r="I2899" i="1"/>
  <c r="J2899" i="1"/>
  <c r="H2899" i="1"/>
  <c r="I2826" i="1"/>
  <c r="J2826" i="1"/>
  <c r="H2826" i="1"/>
  <c r="I2794" i="1"/>
  <c r="J2794" i="1"/>
  <c r="H2794" i="1"/>
  <c r="I2752" i="1"/>
  <c r="J2752" i="1"/>
  <c r="H2752" i="1"/>
  <c r="I2688" i="1"/>
  <c r="J2688" i="1"/>
  <c r="H2688" i="1"/>
  <c r="I2624" i="1"/>
  <c r="J2624" i="1"/>
  <c r="H2624" i="1"/>
  <c r="I2521" i="1"/>
  <c r="J2521" i="1"/>
  <c r="H2521" i="1"/>
  <c r="I2437" i="1"/>
  <c r="H2437" i="1"/>
  <c r="J2437" i="1"/>
  <c r="I2373" i="1"/>
  <c r="H2373" i="1"/>
  <c r="J2373" i="1"/>
  <c r="I2309" i="1"/>
  <c r="H2309" i="1"/>
  <c r="J2309" i="1"/>
  <c r="I2246" i="1"/>
  <c r="H2246" i="1"/>
  <c r="J2246" i="1"/>
  <c r="H4592" i="1"/>
  <c r="J4592" i="1"/>
  <c r="I4592" i="1"/>
  <c r="H4293" i="1"/>
  <c r="J4293" i="1"/>
  <c r="I4293" i="1"/>
  <c r="H4117" i="1"/>
  <c r="J4117" i="1"/>
  <c r="I4117" i="1"/>
  <c r="H3968" i="1"/>
  <c r="I3968" i="1"/>
  <c r="J3968" i="1"/>
  <c r="H3782" i="1"/>
  <c r="J3782" i="1"/>
  <c r="I3782" i="1"/>
  <c r="I3111" i="1"/>
  <c r="H3111" i="1"/>
  <c r="J3111" i="1"/>
  <c r="I2855" i="1"/>
  <c r="H2855" i="1"/>
  <c r="J2855" i="1"/>
  <c r="I2700" i="1"/>
  <c r="H2700" i="1"/>
  <c r="J2700" i="1"/>
  <c r="I2562" i="1"/>
  <c r="H2562" i="1"/>
  <c r="J2562" i="1"/>
  <c r="I2464" i="1"/>
  <c r="H2464" i="1"/>
  <c r="J2464" i="1"/>
  <c r="I2400" i="1"/>
  <c r="H2400" i="1"/>
  <c r="J2400" i="1"/>
  <c r="I2336" i="1"/>
  <c r="H2336" i="1"/>
  <c r="J2336" i="1"/>
  <c r="I2273" i="1"/>
  <c r="H2273" i="1"/>
  <c r="J2273" i="1"/>
  <c r="I2209" i="1"/>
  <c r="H2209" i="1"/>
  <c r="J2209" i="1"/>
  <c r="I2527" i="1"/>
  <c r="J2527" i="1"/>
  <c r="H2527" i="1"/>
  <c r="I2591" i="1"/>
  <c r="J2591" i="1"/>
  <c r="H2591" i="1"/>
  <c r="I2655" i="1"/>
  <c r="J2655" i="1"/>
  <c r="H2655" i="1"/>
  <c r="I2719" i="1"/>
  <c r="J2719" i="1"/>
  <c r="H2719" i="1"/>
  <c r="I2773" i="1"/>
  <c r="J2773" i="1"/>
  <c r="H2773" i="1"/>
  <c r="I2805" i="1"/>
  <c r="J2805" i="1"/>
  <c r="H2805" i="1"/>
  <c r="I2837" i="1"/>
  <c r="J2837" i="1"/>
  <c r="H2837" i="1"/>
  <c r="I2869" i="1"/>
  <c r="J2869" i="1"/>
  <c r="H2869" i="1"/>
  <c r="I2901" i="1"/>
  <c r="J2901" i="1"/>
  <c r="H2901" i="1"/>
  <c r="I2933" i="1"/>
  <c r="J2933" i="1"/>
  <c r="H2933" i="1"/>
  <c r="I2965" i="1"/>
  <c r="J2965" i="1"/>
  <c r="H2965" i="1"/>
  <c r="I2997" i="1"/>
  <c r="J2997" i="1"/>
  <c r="H2997" i="1"/>
  <c r="I3029" i="1"/>
  <c r="J3029" i="1"/>
  <c r="H3029" i="1"/>
  <c r="I3061" i="1"/>
  <c r="J3061" i="1"/>
  <c r="H3061" i="1"/>
  <c r="I3093" i="1"/>
  <c r="J3093" i="1"/>
  <c r="H3093" i="1"/>
  <c r="I3125" i="1"/>
  <c r="J3125" i="1"/>
  <c r="H3125" i="1"/>
  <c r="I3157" i="1"/>
  <c r="J3157" i="1"/>
  <c r="H3157" i="1"/>
  <c r="I3189" i="1"/>
  <c r="J3189" i="1"/>
  <c r="H3189" i="1"/>
  <c r="I3221" i="1"/>
  <c r="J3221" i="1"/>
  <c r="H3221" i="1"/>
  <c r="I3282" i="1"/>
  <c r="J3282" i="1"/>
  <c r="H3282" i="1"/>
  <c r="I3346" i="1"/>
  <c r="J3346" i="1"/>
  <c r="H3346" i="1"/>
  <c r="I3410" i="1"/>
  <c r="J3410" i="1"/>
  <c r="H3410" i="1"/>
  <c r="I3474" i="1"/>
  <c r="J3474" i="1"/>
  <c r="H3474" i="1"/>
  <c r="I3538" i="1"/>
  <c r="J3538" i="1"/>
  <c r="H3538" i="1"/>
  <c r="H3984" i="1"/>
  <c r="J3984" i="1"/>
  <c r="I3984" i="1"/>
  <c r="H4167" i="1"/>
  <c r="I4167" i="1"/>
  <c r="J4167" i="1"/>
  <c r="H4351" i="1"/>
  <c r="I4351" i="1"/>
  <c r="J4351" i="1"/>
  <c r="H4567" i="1"/>
  <c r="I4567" i="1"/>
  <c r="J4567" i="1"/>
  <c r="I5107" i="1"/>
  <c r="J5107" i="1"/>
  <c r="H5107" i="1"/>
  <c r="H6758" i="1"/>
  <c r="J6758" i="1"/>
  <c r="I6758" i="1"/>
  <c r="I2858" i="1"/>
  <c r="J2858" i="1"/>
  <c r="H2858" i="1"/>
  <c r="I2890" i="1"/>
  <c r="J2890" i="1"/>
  <c r="H2890" i="1"/>
  <c r="I2922" i="1"/>
  <c r="H2922" i="1"/>
  <c r="J2922" i="1"/>
  <c r="I2954" i="1"/>
  <c r="H2954" i="1"/>
  <c r="J2954" i="1"/>
  <c r="I2986" i="1"/>
  <c r="J2986" i="1"/>
  <c r="H2986" i="1"/>
  <c r="I3018" i="1"/>
  <c r="H3018" i="1"/>
  <c r="J3018" i="1"/>
  <c r="I3050" i="1"/>
  <c r="H3050" i="1"/>
  <c r="J3050" i="1"/>
  <c r="I3082" i="1"/>
  <c r="H3082" i="1"/>
  <c r="J3082" i="1"/>
  <c r="I3114" i="1"/>
  <c r="H3114" i="1"/>
  <c r="J3114" i="1"/>
  <c r="I3146" i="1"/>
  <c r="J3146" i="1"/>
  <c r="H3146" i="1"/>
  <c r="I3178" i="1"/>
  <c r="H3178" i="1"/>
  <c r="J3178" i="1"/>
  <c r="I3210" i="1"/>
  <c r="J3210" i="1"/>
  <c r="H3210" i="1"/>
  <c r="I3256" i="1"/>
  <c r="H3256" i="1"/>
  <c r="J3256" i="1"/>
  <c r="I3320" i="1"/>
  <c r="H3320" i="1"/>
  <c r="J3320" i="1"/>
  <c r="I3384" i="1"/>
  <c r="H3384" i="1"/>
  <c r="J3384" i="1"/>
  <c r="I3448" i="1"/>
  <c r="H3448" i="1"/>
  <c r="J3448" i="1"/>
  <c r="I3512" i="1"/>
  <c r="H3512" i="1"/>
  <c r="J3512" i="1"/>
  <c r="I3576" i="1"/>
  <c r="H3576" i="1"/>
  <c r="J3576" i="1"/>
  <c r="H3608" i="1"/>
  <c r="I3608" i="1"/>
  <c r="J3608" i="1"/>
  <c r="H3640" i="1"/>
  <c r="I3640" i="1"/>
  <c r="J3640" i="1"/>
  <c r="H3672" i="1"/>
  <c r="I3672" i="1"/>
  <c r="J3672" i="1"/>
  <c r="H3704" i="1"/>
  <c r="I3704" i="1"/>
  <c r="J3704" i="1"/>
  <c r="H3736" i="1"/>
  <c r="I3736" i="1"/>
  <c r="J3736" i="1"/>
  <c r="H3768" i="1"/>
  <c r="I3768" i="1"/>
  <c r="J3768" i="1"/>
  <c r="H3800" i="1"/>
  <c r="I3800" i="1"/>
  <c r="J3800" i="1"/>
  <c r="H3832" i="1"/>
  <c r="I3832" i="1"/>
  <c r="J3832" i="1"/>
  <c r="H3864" i="1"/>
  <c r="I3864" i="1"/>
  <c r="J3864" i="1"/>
  <c r="H3896" i="1"/>
  <c r="I3896" i="1"/>
  <c r="J3896" i="1"/>
  <c r="H3940" i="1"/>
  <c r="I3940" i="1"/>
  <c r="J3940" i="1"/>
  <c r="H4248" i="1"/>
  <c r="J4248" i="1"/>
  <c r="I4248" i="1"/>
  <c r="H6246" i="1"/>
  <c r="J6246" i="1"/>
  <c r="I6246" i="1"/>
  <c r="I2645" i="1"/>
  <c r="H2645" i="1"/>
  <c r="J2645" i="1"/>
  <c r="I2709" i="1"/>
  <c r="H2709" i="1"/>
  <c r="J2709" i="1"/>
  <c r="I2768" i="1"/>
  <c r="H2768" i="1"/>
  <c r="J2768" i="1"/>
  <c r="I2800" i="1"/>
  <c r="H2800" i="1"/>
  <c r="J2800" i="1"/>
  <c r="I2832" i="1"/>
  <c r="H2832" i="1"/>
  <c r="J2832" i="1"/>
  <c r="I2864" i="1"/>
  <c r="H2864" i="1"/>
  <c r="J2864" i="1"/>
  <c r="I2896" i="1"/>
  <c r="H2896" i="1"/>
  <c r="J2896" i="1"/>
  <c r="I2928" i="1"/>
  <c r="H2928" i="1"/>
  <c r="J2928" i="1"/>
  <c r="I2960" i="1"/>
  <c r="H2960" i="1"/>
  <c r="J2960" i="1"/>
  <c r="I2992" i="1"/>
  <c r="H2992" i="1"/>
  <c r="J2992" i="1"/>
  <c r="I3024" i="1"/>
  <c r="H3024" i="1"/>
  <c r="J3024" i="1"/>
  <c r="I3056" i="1"/>
  <c r="H3056" i="1"/>
  <c r="J3056" i="1"/>
  <c r="I3088" i="1"/>
  <c r="H3088" i="1"/>
  <c r="J3088" i="1"/>
  <c r="I3120" i="1"/>
  <c r="H3120" i="1"/>
  <c r="J3120" i="1"/>
  <c r="I3152" i="1"/>
  <c r="H3152" i="1"/>
  <c r="J3152" i="1"/>
  <c r="I3184" i="1"/>
  <c r="H3184" i="1"/>
  <c r="J3184" i="1"/>
  <c r="I3216" i="1"/>
  <c r="H3216" i="1"/>
  <c r="J3216" i="1"/>
  <c r="I3268" i="1"/>
  <c r="H3268" i="1"/>
  <c r="J3268" i="1"/>
  <c r="I3332" i="1"/>
  <c r="H3332" i="1"/>
  <c r="J3332" i="1"/>
  <c r="I3437" i="1"/>
  <c r="H3437" i="1"/>
  <c r="J3437" i="1"/>
  <c r="I3245" i="1"/>
  <c r="H3245" i="1"/>
  <c r="J3245" i="1"/>
  <c r="I2451" i="1"/>
  <c r="J2451" i="1"/>
  <c r="H2451" i="1"/>
  <c r="I2323" i="1"/>
  <c r="J2323" i="1"/>
  <c r="H2323" i="1"/>
  <c r="H4128" i="1"/>
  <c r="J4128" i="1"/>
  <c r="I4128" i="1"/>
  <c r="I2951" i="1"/>
  <c r="H2951" i="1"/>
  <c r="J2951" i="1"/>
  <c r="I2409" i="1"/>
  <c r="H2409" i="1"/>
  <c r="J2409" i="1"/>
  <c r="I2177" i="1"/>
  <c r="H2177" i="1"/>
  <c r="J2177" i="1"/>
  <c r="I2711" i="1"/>
  <c r="J2711" i="1"/>
  <c r="H2711" i="1"/>
  <c r="I2833" i="1"/>
  <c r="J2833" i="1"/>
  <c r="H2833" i="1"/>
  <c r="I2961" i="1"/>
  <c r="J2961" i="1"/>
  <c r="H2961" i="1"/>
  <c r="I3057" i="1"/>
  <c r="J3057" i="1"/>
  <c r="H3057" i="1"/>
  <c r="I3153" i="1"/>
  <c r="J3153" i="1"/>
  <c r="H3153" i="1"/>
  <c r="I3274" i="1"/>
  <c r="J3274" i="1"/>
  <c r="H3274" i="1"/>
  <c r="H3964" i="1"/>
  <c r="I3964" i="1"/>
  <c r="J3964" i="1"/>
  <c r="H4528" i="1"/>
  <c r="J4528" i="1"/>
  <c r="I4528" i="1"/>
  <c r="H6484" i="1"/>
  <c r="J6484" i="1"/>
  <c r="I6484" i="1"/>
  <c r="H4189" i="1"/>
  <c r="J4189" i="1"/>
  <c r="I4189" i="1"/>
  <c r="I3453" i="1"/>
  <c r="H3453" i="1"/>
  <c r="J3453" i="1"/>
  <c r="I3187" i="1"/>
  <c r="J3187" i="1"/>
  <c r="H3187" i="1"/>
  <c r="I2806" i="1"/>
  <c r="J2806" i="1"/>
  <c r="H2806" i="1"/>
  <c r="I2651" i="1"/>
  <c r="J2651" i="1"/>
  <c r="H2651" i="1"/>
  <c r="H4004" i="1"/>
  <c r="I4004" i="1"/>
  <c r="J4004" i="1"/>
  <c r="I3143" i="1"/>
  <c r="H3143" i="1"/>
  <c r="J3143" i="1"/>
  <c r="I2887" i="1"/>
  <c r="H2887" i="1"/>
  <c r="J2887" i="1"/>
  <c r="I2487" i="1"/>
  <c r="J2487" i="1"/>
  <c r="H2487" i="1"/>
  <c r="I2295" i="1"/>
  <c r="J2295" i="1"/>
  <c r="H2295" i="1"/>
  <c r="I2567" i="1"/>
  <c r="J2567" i="1"/>
  <c r="H2567" i="1"/>
  <c r="I2759" i="1"/>
  <c r="J2759" i="1"/>
  <c r="H2759" i="1"/>
  <c r="I2857" i="1"/>
  <c r="J2857" i="1"/>
  <c r="H2857" i="1"/>
  <c r="I2953" i="1"/>
  <c r="J2953" i="1"/>
  <c r="H2953" i="1"/>
  <c r="I3049" i="1"/>
  <c r="J3049" i="1"/>
  <c r="H3049" i="1"/>
  <c r="I3145" i="1"/>
  <c r="J3145" i="1"/>
  <c r="H3145" i="1"/>
  <c r="I3258" i="1"/>
  <c r="J3258" i="1"/>
  <c r="H3258" i="1"/>
  <c r="I3450" i="1"/>
  <c r="J3450" i="1"/>
  <c r="H3450" i="1"/>
  <c r="H4047" i="1"/>
  <c r="I4047" i="1"/>
  <c r="J4047" i="1"/>
  <c r="H4764" i="1"/>
  <c r="I4764" i="1"/>
  <c r="J4764" i="1"/>
  <c r="I2878" i="1"/>
  <c r="H2878" i="1"/>
  <c r="J2878" i="1"/>
  <c r="I2974" i="1"/>
  <c r="H2974" i="1"/>
  <c r="J2974" i="1"/>
  <c r="I3070" i="1"/>
  <c r="H3070" i="1"/>
  <c r="J3070" i="1"/>
  <c r="I3166" i="1"/>
  <c r="H3166" i="1"/>
  <c r="J3166" i="1"/>
  <c r="I3232" i="1"/>
  <c r="H3232" i="1"/>
  <c r="J3232" i="1"/>
  <c r="I3424" i="1"/>
  <c r="H3424" i="1"/>
  <c r="J3424" i="1"/>
  <c r="H3594" i="1"/>
  <c r="J3594" i="1"/>
  <c r="I3594" i="1"/>
  <c r="H3690" i="1"/>
  <c r="J3690" i="1"/>
  <c r="I3690" i="1"/>
  <c r="H3818" i="1"/>
  <c r="J3818" i="1"/>
  <c r="I3818" i="1"/>
  <c r="H3914" i="1"/>
  <c r="J3914" i="1"/>
  <c r="I3914" i="1"/>
  <c r="I2621" i="1"/>
  <c r="H2621" i="1"/>
  <c r="J2621" i="1"/>
  <c r="I2788" i="1"/>
  <c r="H2788" i="1"/>
  <c r="J2788" i="1"/>
  <c r="I2852" i="1"/>
  <c r="H2852" i="1"/>
  <c r="J2852" i="1"/>
  <c r="I2948" i="1"/>
  <c r="H2948" i="1"/>
  <c r="J2948" i="1"/>
  <c r="H3946" i="1"/>
  <c r="I3946" i="1"/>
  <c r="J3946" i="1"/>
  <c r="I3525" i="1"/>
  <c r="H3525" i="1"/>
  <c r="J3525" i="1"/>
  <c r="I3461" i="1"/>
  <c r="H3461" i="1"/>
  <c r="J3461" i="1"/>
  <c r="I3397" i="1"/>
  <c r="H3397" i="1"/>
  <c r="J3397" i="1"/>
  <c r="I3565" i="1"/>
  <c r="H3565" i="1"/>
  <c r="J3565" i="1"/>
  <c r="I3309" i="1"/>
  <c r="H3309" i="1"/>
  <c r="J3309" i="1"/>
  <c r="I2798" i="1"/>
  <c r="J2798" i="1"/>
  <c r="H2798" i="1"/>
  <c r="I2387" i="1"/>
  <c r="J2387" i="1"/>
  <c r="H2387" i="1"/>
  <c r="I2196" i="1"/>
  <c r="J2196" i="1"/>
  <c r="H2196" i="1"/>
  <c r="H3814" i="1"/>
  <c r="J3814" i="1"/>
  <c r="I3814" i="1"/>
  <c r="I2626" i="1"/>
  <c r="H2626" i="1"/>
  <c r="J2626" i="1"/>
  <c r="I2473" i="1"/>
  <c r="H2473" i="1"/>
  <c r="J2473" i="1"/>
  <c r="I2218" i="1"/>
  <c r="H2218" i="1"/>
  <c r="J2218" i="1"/>
  <c r="I2583" i="1"/>
  <c r="J2583" i="1"/>
  <c r="H2583" i="1"/>
  <c r="I2801" i="1"/>
  <c r="J2801" i="1"/>
  <c r="H2801" i="1"/>
  <c r="I2897" i="1"/>
  <c r="J2897" i="1"/>
  <c r="H2897" i="1"/>
  <c r="I3025" i="1"/>
  <c r="J3025" i="1"/>
  <c r="H3025" i="1"/>
  <c r="I3121" i="1"/>
  <c r="J3121" i="1"/>
  <c r="H3121" i="1"/>
  <c r="I3217" i="1"/>
  <c r="J3217" i="1"/>
  <c r="H3217" i="1"/>
  <c r="I3466" i="1"/>
  <c r="J3466" i="1"/>
  <c r="H3466" i="1"/>
  <c r="H4072" i="1"/>
  <c r="J4072" i="1"/>
  <c r="I4072" i="1"/>
  <c r="I2854" i="1"/>
  <c r="H2854" i="1"/>
  <c r="J2854" i="1"/>
  <c r="I4964" i="1"/>
  <c r="J4964" i="1"/>
  <c r="H4964" i="1"/>
  <c r="I3517" i="1"/>
  <c r="H3517" i="1"/>
  <c r="J3517" i="1"/>
  <c r="I3325" i="1"/>
  <c r="H3325" i="1"/>
  <c r="J3325" i="1"/>
  <c r="I2931" i="1"/>
  <c r="J2931" i="1"/>
  <c r="H2931" i="1"/>
  <c r="I2774" i="1"/>
  <c r="J2774" i="1"/>
  <c r="H2774" i="1"/>
  <c r="I2569" i="1"/>
  <c r="J2569" i="1"/>
  <c r="H2569" i="1"/>
  <c r="H3878" i="1"/>
  <c r="J3878" i="1"/>
  <c r="I3878" i="1"/>
  <c r="I2578" i="1"/>
  <c r="H2578" i="1"/>
  <c r="J2578" i="1"/>
  <c r="I2423" i="1"/>
  <c r="J2423" i="1"/>
  <c r="H2423" i="1"/>
  <c r="I2503" i="1"/>
  <c r="J2503" i="1"/>
  <c r="H2503" i="1"/>
  <c r="I2695" i="1"/>
  <c r="J2695" i="1"/>
  <c r="H2695" i="1"/>
  <c r="I2825" i="1"/>
  <c r="J2825" i="1"/>
  <c r="H2825" i="1"/>
  <c r="I2921" i="1"/>
  <c r="J2921" i="1"/>
  <c r="H2921" i="1"/>
  <c r="I3017" i="1"/>
  <c r="J3017" i="1"/>
  <c r="H3017" i="1"/>
  <c r="I3113" i="1"/>
  <c r="J3113" i="1"/>
  <c r="H3113" i="1"/>
  <c r="I3209" i="1"/>
  <c r="J3209" i="1"/>
  <c r="H3209" i="1"/>
  <c r="I3386" i="1"/>
  <c r="J3386" i="1"/>
  <c r="H3386" i="1"/>
  <c r="H3945" i="1"/>
  <c r="J3945" i="1"/>
  <c r="I3945" i="1"/>
  <c r="H4479" i="1"/>
  <c r="I4479" i="1"/>
  <c r="J4479" i="1"/>
  <c r="I2846" i="1"/>
  <c r="H2846" i="1"/>
  <c r="J2846" i="1"/>
  <c r="I2942" i="1"/>
  <c r="H2942" i="1"/>
  <c r="J2942" i="1"/>
  <c r="I3038" i="1"/>
  <c r="H3038" i="1"/>
  <c r="J3038" i="1"/>
  <c r="I3134" i="1"/>
  <c r="H3134" i="1"/>
  <c r="J3134" i="1"/>
  <c r="I3296" i="1"/>
  <c r="H3296" i="1"/>
  <c r="J3296" i="1"/>
  <c r="I3488" i="1"/>
  <c r="H3488" i="1"/>
  <c r="J3488" i="1"/>
  <c r="H3658" i="1"/>
  <c r="J3658" i="1"/>
  <c r="I3658" i="1"/>
  <c r="H3754" i="1"/>
  <c r="J3754" i="1"/>
  <c r="I3754" i="1"/>
  <c r="H3850" i="1"/>
  <c r="J3850" i="1"/>
  <c r="I3850" i="1"/>
  <c r="H4120" i="1"/>
  <c r="J4120" i="1"/>
  <c r="I4120" i="1"/>
  <c r="I2685" i="1"/>
  <c r="H2685" i="1"/>
  <c r="J2685" i="1"/>
  <c r="I2820" i="1"/>
  <c r="H2820" i="1"/>
  <c r="J2820" i="1"/>
  <c r="I2916" i="1"/>
  <c r="H2916" i="1"/>
  <c r="J2916" i="1"/>
  <c r="I2980" i="1"/>
  <c r="H2980" i="1"/>
  <c r="J2980" i="1"/>
  <c r="H3972" i="1"/>
  <c r="I3972" i="1"/>
  <c r="J3972" i="1"/>
  <c r="I3477" i="1"/>
  <c r="H3477" i="1"/>
  <c r="J3477" i="1"/>
  <c r="I3349" i="1"/>
  <c r="H3349" i="1"/>
  <c r="J3349" i="1"/>
  <c r="I3219" i="1"/>
  <c r="J3219" i="1"/>
  <c r="H3219" i="1"/>
  <c r="I2818" i="1"/>
  <c r="J2818" i="1"/>
  <c r="H2818" i="1"/>
  <c r="I2737" i="1"/>
  <c r="J2737" i="1"/>
  <c r="H2737" i="1"/>
  <c r="I2609" i="1"/>
  <c r="J2609" i="1"/>
  <c r="H2609" i="1"/>
  <c r="I2428" i="1"/>
  <c r="J2428" i="1"/>
  <c r="H2428" i="1"/>
  <c r="I2300" i="1"/>
  <c r="J2300" i="1"/>
  <c r="H2300" i="1"/>
  <c r="I2188" i="1"/>
  <c r="J2188" i="1"/>
  <c r="H2188" i="1"/>
  <c r="H4245" i="1"/>
  <c r="J4245" i="1"/>
  <c r="I4245" i="1"/>
  <c r="H3718" i="1"/>
  <c r="J3718" i="1"/>
  <c r="I3718" i="1"/>
  <c r="I2919" i="1"/>
  <c r="H2919" i="1"/>
  <c r="J2919" i="1"/>
  <c r="I2508" i="1"/>
  <c r="H2508" i="1"/>
  <c r="J2508" i="1"/>
  <c r="I2386" i="1"/>
  <c r="H2386" i="1"/>
  <c r="J2386" i="1"/>
  <c r="I2259" i="1"/>
  <c r="H2259" i="1"/>
  <c r="J2259" i="1"/>
  <c r="I2163" i="1"/>
  <c r="H2163" i="1"/>
  <c r="J2163" i="1"/>
  <c r="I2543" i="1"/>
  <c r="J2543" i="1"/>
  <c r="H2543" i="1"/>
  <c r="I2671" i="1"/>
  <c r="J2671" i="1"/>
  <c r="H2671" i="1"/>
  <c r="I2781" i="1"/>
  <c r="J2781" i="1"/>
  <c r="H2781" i="1"/>
  <c r="I2845" i="1"/>
  <c r="J2845" i="1"/>
  <c r="H2845" i="1"/>
  <c r="I2909" i="1"/>
  <c r="J2909" i="1"/>
  <c r="H2909" i="1"/>
  <c r="I2973" i="1"/>
  <c r="J2973" i="1"/>
  <c r="H2973" i="1"/>
  <c r="I3037" i="1"/>
  <c r="J3037" i="1"/>
  <c r="H3037" i="1"/>
  <c r="I3101" i="1"/>
  <c r="J3101" i="1"/>
  <c r="H3101" i="1"/>
  <c r="I3165" i="1"/>
  <c r="J3165" i="1"/>
  <c r="H3165" i="1"/>
  <c r="I3234" i="1"/>
  <c r="J3234" i="1"/>
  <c r="H3234" i="1"/>
  <c r="H3994" i="1"/>
  <c r="J3994" i="1"/>
  <c r="I3994" i="1"/>
  <c r="H4400" i="1"/>
  <c r="J4400" i="1"/>
  <c r="I4400" i="1"/>
  <c r="I5395" i="1"/>
  <c r="J5395" i="1"/>
  <c r="H5395" i="1"/>
  <c r="I2866" i="1"/>
  <c r="J2866" i="1"/>
  <c r="H2866" i="1"/>
  <c r="I2930" i="1"/>
  <c r="J2930" i="1"/>
  <c r="H2930" i="1"/>
  <c r="I2994" i="1"/>
  <c r="J2994" i="1"/>
  <c r="H2994" i="1"/>
  <c r="I3058" i="1"/>
  <c r="J3058" i="1"/>
  <c r="H3058" i="1"/>
  <c r="I3122" i="1"/>
  <c r="J3122" i="1"/>
  <c r="H3122" i="1"/>
  <c r="I3218" i="1"/>
  <c r="J3218" i="1"/>
  <c r="H3218" i="1"/>
  <c r="H3872" i="1"/>
  <c r="I3872" i="1"/>
  <c r="J3872" i="1"/>
  <c r="H3981" i="1"/>
  <c r="J3981" i="1"/>
  <c r="I3981" i="1"/>
  <c r="I2968" i="1"/>
  <c r="H2968" i="1"/>
  <c r="J2968" i="1"/>
  <c r="H4061" i="1"/>
  <c r="J4061" i="1"/>
  <c r="I4061" i="1"/>
  <c r="I3373" i="1"/>
  <c r="H3373" i="1"/>
  <c r="J3373" i="1"/>
  <c r="I2995" i="1"/>
  <c r="J2995" i="1"/>
  <c r="H2995" i="1"/>
  <c r="I2537" i="1"/>
  <c r="J2537" i="1"/>
  <c r="H2537" i="1"/>
  <c r="I2156" i="1"/>
  <c r="J2156" i="1"/>
  <c r="H2156" i="1"/>
  <c r="H4656" i="1"/>
  <c r="J4656" i="1"/>
  <c r="I4656" i="1"/>
  <c r="I3207" i="1"/>
  <c r="H3207" i="1"/>
  <c r="J3207" i="1"/>
  <c r="I2524" i="1"/>
  <c r="H2524" i="1"/>
  <c r="J2524" i="1"/>
  <c r="I2345" i="1"/>
  <c r="H2345" i="1"/>
  <c r="J2345" i="1"/>
  <c r="I2519" i="1"/>
  <c r="J2519" i="1"/>
  <c r="H2519" i="1"/>
  <c r="I2769" i="1"/>
  <c r="J2769" i="1"/>
  <c r="H2769" i="1"/>
  <c r="I2865" i="1"/>
  <c r="J2865" i="1"/>
  <c r="H2865" i="1"/>
  <c r="I2993" i="1"/>
  <c r="J2993" i="1"/>
  <c r="H2993" i="1"/>
  <c r="I3089" i="1"/>
  <c r="J3089" i="1"/>
  <c r="H3089" i="1"/>
  <c r="I3185" i="1"/>
  <c r="J3185" i="1"/>
  <c r="H3185" i="1"/>
  <c r="I3338" i="1"/>
  <c r="J3338" i="1"/>
  <c r="H3338" i="1"/>
  <c r="I3530" i="1"/>
  <c r="J3530" i="1"/>
  <c r="H3530" i="1"/>
  <c r="H4320" i="1"/>
  <c r="J4320" i="1"/>
  <c r="I4320" i="1"/>
  <c r="I5064" i="1"/>
  <c r="J5064" i="1"/>
  <c r="H5064" i="1"/>
  <c r="H3939" i="1"/>
  <c r="J3939" i="1"/>
  <c r="I3939" i="1"/>
  <c r="I3389" i="1"/>
  <c r="H3389" i="1"/>
  <c r="J3389" i="1"/>
  <c r="I3261" i="1"/>
  <c r="H3261" i="1"/>
  <c r="J3261" i="1"/>
  <c r="I2715" i="1"/>
  <c r="J2715" i="1"/>
  <c r="H2715" i="1"/>
  <c r="I2172" i="1"/>
  <c r="J2172" i="1"/>
  <c r="H2172" i="1"/>
  <c r="H4415" i="1"/>
  <c r="I4415" i="1"/>
  <c r="J4415" i="1"/>
  <c r="H3622" i="1"/>
  <c r="J3622" i="1"/>
  <c r="I3622" i="1"/>
  <c r="I2732" i="1"/>
  <c r="H2732" i="1"/>
  <c r="J2732" i="1"/>
  <c r="I2359" i="1"/>
  <c r="J2359" i="1"/>
  <c r="H2359" i="1"/>
  <c r="I2232" i="1"/>
  <c r="J2232" i="1"/>
  <c r="H2232" i="1"/>
  <c r="I2631" i="1"/>
  <c r="J2631" i="1"/>
  <c r="H2631" i="1"/>
  <c r="I2793" i="1"/>
  <c r="J2793" i="1"/>
  <c r="H2793" i="1"/>
  <c r="I2889" i="1"/>
  <c r="J2889" i="1"/>
  <c r="H2889" i="1"/>
  <c r="I2985" i="1"/>
  <c r="J2985" i="1"/>
  <c r="H2985" i="1"/>
  <c r="I3081" i="1"/>
  <c r="J3081" i="1"/>
  <c r="H3081" i="1"/>
  <c r="I3177" i="1"/>
  <c r="J3177" i="1"/>
  <c r="H3177" i="1"/>
  <c r="I3322" i="1"/>
  <c r="J3322" i="1"/>
  <c r="H3322" i="1"/>
  <c r="I3514" i="1"/>
  <c r="J3514" i="1"/>
  <c r="H3514" i="1"/>
  <c r="H4272" i="1"/>
  <c r="J4272" i="1"/>
  <c r="I4272" i="1"/>
  <c r="I5807" i="1"/>
  <c r="J5807" i="1"/>
  <c r="H5807" i="1"/>
  <c r="I2910" i="1"/>
  <c r="H2910" i="1"/>
  <c r="J2910" i="1"/>
  <c r="I3006" i="1"/>
  <c r="H3006" i="1"/>
  <c r="J3006" i="1"/>
  <c r="I3102" i="1"/>
  <c r="H3102" i="1"/>
  <c r="J3102" i="1"/>
  <c r="I3198" i="1"/>
  <c r="H3198" i="1"/>
  <c r="J3198" i="1"/>
  <c r="I3360" i="1"/>
  <c r="H3360" i="1"/>
  <c r="J3360" i="1"/>
  <c r="I3552" i="1"/>
  <c r="H3552" i="1"/>
  <c r="J3552" i="1"/>
  <c r="H3626" i="1"/>
  <c r="J3626" i="1"/>
  <c r="I3626" i="1"/>
  <c r="H3722" i="1"/>
  <c r="J3722" i="1"/>
  <c r="I3722" i="1"/>
  <c r="H3786" i="1"/>
  <c r="J3786" i="1"/>
  <c r="I3786" i="1"/>
  <c r="H3882" i="1"/>
  <c r="J3882" i="1"/>
  <c r="I3882" i="1"/>
  <c r="I5431" i="1"/>
  <c r="J5431" i="1"/>
  <c r="H5431" i="1"/>
  <c r="I2749" i="1"/>
  <c r="H2749" i="1"/>
  <c r="J2749" i="1"/>
  <c r="I2884" i="1"/>
  <c r="H2884" i="1"/>
  <c r="J2884" i="1"/>
  <c r="I3012" i="1"/>
  <c r="H3012" i="1"/>
  <c r="J3012" i="1"/>
  <c r="I3541" i="1"/>
  <c r="H3541" i="1"/>
  <c r="J3541" i="1"/>
  <c r="I3413" i="1"/>
  <c r="H3413" i="1"/>
  <c r="J3413" i="1"/>
  <c r="I3285" i="1"/>
  <c r="H3285" i="1"/>
  <c r="J3285" i="1"/>
  <c r="I2963" i="1"/>
  <c r="J2963" i="1"/>
  <c r="H2963" i="1"/>
  <c r="I2786" i="1"/>
  <c r="J2786" i="1"/>
  <c r="H2786" i="1"/>
  <c r="I2673" i="1"/>
  <c r="J2673" i="1"/>
  <c r="H2673" i="1"/>
  <c r="I2492" i="1"/>
  <c r="J2492" i="1"/>
  <c r="H2492" i="1"/>
  <c r="I2364" i="1"/>
  <c r="J2364" i="1"/>
  <c r="H2364" i="1"/>
  <c r="I2237" i="1"/>
  <c r="J2237" i="1"/>
  <c r="H2237" i="1"/>
  <c r="H4509" i="1"/>
  <c r="J4509" i="1"/>
  <c r="I4509" i="1"/>
  <c r="H4079" i="1"/>
  <c r="I4079" i="1"/>
  <c r="J4079" i="1"/>
  <c r="I3175" i="1"/>
  <c r="H3175" i="1"/>
  <c r="J3175" i="1"/>
  <c r="I2594" i="1"/>
  <c r="H2594" i="1"/>
  <c r="J2594" i="1"/>
  <c r="I2450" i="1"/>
  <c r="H2450" i="1"/>
  <c r="J2450" i="1"/>
  <c r="I2322" i="1"/>
  <c r="H2322" i="1"/>
  <c r="J2322" i="1"/>
  <c r="I2195" i="1"/>
  <c r="H2195" i="1"/>
  <c r="J2195" i="1"/>
  <c r="I2607" i="1"/>
  <c r="J2607" i="1"/>
  <c r="H2607" i="1"/>
  <c r="I2735" i="1"/>
  <c r="J2735" i="1"/>
  <c r="H2735" i="1"/>
  <c r="I2813" i="1"/>
  <c r="J2813" i="1"/>
  <c r="H2813" i="1"/>
  <c r="I2877" i="1"/>
  <c r="J2877" i="1"/>
  <c r="H2877" i="1"/>
  <c r="I2941" i="1"/>
  <c r="J2941" i="1"/>
  <c r="H2941" i="1"/>
  <c r="I3005" i="1"/>
  <c r="J3005" i="1"/>
  <c r="H3005" i="1"/>
  <c r="I3069" i="1"/>
  <c r="J3069" i="1"/>
  <c r="H3069" i="1"/>
  <c r="I3133" i="1"/>
  <c r="J3133" i="1"/>
  <c r="H3133" i="1"/>
  <c r="I3197" i="1"/>
  <c r="J3197" i="1"/>
  <c r="H3197" i="1"/>
  <c r="I3298" i="1"/>
  <c r="J3298" i="1"/>
  <c r="H3298" i="1"/>
  <c r="I3362" i="1"/>
  <c r="J3362" i="1"/>
  <c r="H3362" i="1"/>
  <c r="I3426" i="1"/>
  <c r="J3426" i="1"/>
  <c r="H3426" i="1"/>
  <c r="I3490" i="1"/>
  <c r="J3490" i="1"/>
  <c r="H3490" i="1"/>
  <c r="I3554" i="1"/>
  <c r="J3554" i="1"/>
  <c r="H3554" i="1"/>
  <c r="H4192" i="1"/>
  <c r="J4192" i="1"/>
  <c r="I4192" i="1"/>
  <c r="H4607" i="1"/>
  <c r="I4607" i="1"/>
  <c r="J4607" i="1"/>
  <c r="I2834" i="1"/>
  <c r="J2834" i="1"/>
  <c r="H2834" i="1"/>
  <c r="I2898" i="1"/>
  <c r="J2898" i="1"/>
  <c r="H2898" i="1"/>
  <c r="I2962" i="1"/>
  <c r="J2962" i="1"/>
  <c r="H2962" i="1"/>
  <c r="I3026" i="1"/>
  <c r="J3026" i="1"/>
  <c r="H3026" i="1"/>
  <c r="I3090" i="1"/>
  <c r="J3090" i="1"/>
  <c r="H3090" i="1"/>
  <c r="I3154" i="1"/>
  <c r="J3154" i="1"/>
  <c r="H3154" i="1"/>
  <c r="I3186" i="1"/>
  <c r="J3186" i="1"/>
  <c r="H3186" i="1"/>
  <c r="I3272" i="1"/>
  <c r="H3272" i="1"/>
  <c r="J3272" i="1"/>
  <c r="I3336" i="1"/>
  <c r="H3336" i="1"/>
  <c r="J3336" i="1"/>
  <c r="I3400" i="1"/>
  <c r="H3400" i="1"/>
  <c r="J3400" i="1"/>
  <c r="I3464" i="1"/>
  <c r="H3464" i="1"/>
  <c r="J3464" i="1"/>
  <c r="I3528" i="1"/>
  <c r="H3528" i="1"/>
  <c r="J3528" i="1"/>
  <c r="H3584" i="1"/>
  <c r="I3584" i="1"/>
  <c r="J3584" i="1"/>
  <c r="H3616" i="1"/>
  <c r="I3616" i="1"/>
  <c r="J3616" i="1"/>
  <c r="H3648" i="1"/>
  <c r="I3648" i="1"/>
  <c r="J3648" i="1"/>
  <c r="H3680" i="1"/>
  <c r="I3680" i="1"/>
  <c r="J3680" i="1"/>
  <c r="H3712" i="1"/>
  <c r="I3712" i="1"/>
  <c r="J3712" i="1"/>
  <c r="H3744" i="1"/>
  <c r="I3744" i="1"/>
  <c r="J3744" i="1"/>
  <c r="H3776" i="1"/>
  <c r="I3776" i="1"/>
  <c r="J3776" i="1"/>
  <c r="H3808" i="1"/>
  <c r="I3808" i="1"/>
  <c r="J3808" i="1"/>
  <c r="H3840" i="1"/>
  <c r="I3840" i="1"/>
  <c r="J3840" i="1"/>
  <c r="H3904" i="1"/>
  <c r="I3904" i="1"/>
  <c r="J3904" i="1"/>
  <c r="H4701" i="1"/>
  <c r="J4701" i="1"/>
  <c r="I4701" i="1"/>
  <c r="I2597" i="1"/>
  <c r="H2597" i="1"/>
  <c r="J2597" i="1"/>
  <c r="I2661" i="1"/>
  <c r="H2661" i="1"/>
  <c r="J2661" i="1"/>
  <c r="I2725" i="1"/>
  <c r="H2725" i="1"/>
  <c r="J2725" i="1"/>
  <c r="I2776" i="1"/>
  <c r="H2776" i="1"/>
  <c r="J2776" i="1"/>
  <c r="I2808" i="1"/>
  <c r="H2808" i="1"/>
  <c r="J2808" i="1"/>
  <c r="I2840" i="1"/>
  <c r="H2840" i="1"/>
  <c r="J2840" i="1"/>
  <c r="I2872" i="1"/>
  <c r="H2872" i="1"/>
  <c r="J2872" i="1"/>
  <c r="I2904" i="1"/>
  <c r="H2904" i="1"/>
  <c r="J2904" i="1"/>
  <c r="I2936" i="1"/>
  <c r="H2936" i="1"/>
  <c r="J2936" i="1"/>
  <c r="H4525" i="1"/>
  <c r="J4525" i="1"/>
  <c r="I4525" i="1"/>
  <c r="I3573" i="1"/>
  <c r="H3573" i="1"/>
  <c r="J3573" i="1"/>
  <c r="I3509" i="1"/>
  <c r="H3509" i="1"/>
  <c r="J3509" i="1"/>
  <c r="I3445" i="1"/>
  <c r="H3445" i="1"/>
  <c r="J3445" i="1"/>
  <c r="I3381" i="1"/>
  <c r="H3381" i="1"/>
  <c r="J3381" i="1"/>
  <c r="I3317" i="1"/>
  <c r="H3317" i="1"/>
  <c r="J3317" i="1"/>
  <c r="I3253" i="1"/>
  <c r="H3253" i="1"/>
  <c r="J3253" i="1"/>
  <c r="I3091" i="1"/>
  <c r="J3091" i="1"/>
  <c r="H3091" i="1"/>
  <c r="I2835" i="1"/>
  <c r="J2835" i="1"/>
  <c r="H2835" i="1"/>
  <c r="I2802" i="1"/>
  <c r="J2802" i="1"/>
  <c r="H2802" i="1"/>
  <c r="I2770" i="1"/>
  <c r="J2770" i="1"/>
  <c r="H2770" i="1"/>
  <c r="I2705" i="1"/>
  <c r="J2705" i="1"/>
  <c r="H2705" i="1"/>
  <c r="I2641" i="1"/>
  <c r="J2641" i="1"/>
  <c r="H2641" i="1"/>
  <c r="I2553" i="1"/>
  <c r="J2553" i="1"/>
  <c r="H2553" i="1"/>
  <c r="I2460" i="1"/>
  <c r="J2460" i="1"/>
  <c r="H2460" i="1"/>
  <c r="I2396" i="1"/>
  <c r="J2396" i="1"/>
  <c r="H2396" i="1"/>
  <c r="I2332" i="1"/>
  <c r="J2332" i="1"/>
  <c r="H2332" i="1"/>
  <c r="I2269" i="1"/>
  <c r="J2269" i="1"/>
  <c r="H2269" i="1"/>
  <c r="I2205" i="1"/>
  <c r="J2205" i="1"/>
  <c r="H2205" i="1"/>
  <c r="I2164" i="1"/>
  <c r="J2164" i="1"/>
  <c r="H2164" i="1"/>
  <c r="I4895" i="1"/>
  <c r="J4895" i="1"/>
  <c r="H4895" i="1"/>
  <c r="H4333" i="1"/>
  <c r="J4333" i="1"/>
  <c r="I4333" i="1"/>
  <c r="H3980" i="1"/>
  <c r="I3980" i="1"/>
  <c r="J3980" i="1"/>
  <c r="H3846" i="1"/>
  <c r="J3846" i="1"/>
  <c r="I3846" i="1"/>
  <c r="H3590" i="1"/>
  <c r="J3590" i="1"/>
  <c r="I3590" i="1"/>
  <c r="I3047" i="1"/>
  <c r="H3047" i="1"/>
  <c r="J3047" i="1"/>
  <c r="I2722" i="1"/>
  <c r="H2722" i="1"/>
  <c r="J2722" i="1"/>
  <c r="I2636" i="1"/>
  <c r="H2636" i="1"/>
  <c r="J2636" i="1"/>
  <c r="I2572" i="1"/>
  <c r="H2572" i="1"/>
  <c r="J2572" i="1"/>
  <c r="I2530" i="1"/>
  <c r="H2530" i="1"/>
  <c r="J2530" i="1"/>
  <c r="I2482" i="1"/>
  <c r="H2482" i="1"/>
  <c r="J2482" i="1"/>
  <c r="I2418" i="1"/>
  <c r="H2418" i="1"/>
  <c r="J2418" i="1"/>
  <c r="I2354" i="1"/>
  <c r="H2354" i="1"/>
  <c r="J2354" i="1"/>
  <c r="I2291" i="1"/>
  <c r="H2291" i="1"/>
  <c r="J2291" i="1"/>
  <c r="I2227" i="1"/>
  <c r="H2227" i="1"/>
  <c r="J2227" i="1"/>
  <c r="I2183" i="1"/>
  <c r="H2183" i="1"/>
  <c r="J2183" i="1"/>
  <c r="I2511" i="1"/>
  <c r="J2511" i="1"/>
  <c r="H2511" i="1"/>
  <c r="I2575" i="1"/>
  <c r="J2575" i="1"/>
  <c r="H2575" i="1"/>
  <c r="I2639" i="1"/>
  <c r="J2639" i="1"/>
  <c r="H2639" i="1"/>
  <c r="I2703" i="1"/>
  <c r="J2703" i="1"/>
  <c r="H2703" i="1"/>
  <c r="I2765" i="1"/>
  <c r="J2765" i="1"/>
  <c r="H2765" i="1"/>
  <c r="I2797" i="1"/>
  <c r="J2797" i="1"/>
  <c r="H2797" i="1"/>
  <c r="I2829" i="1"/>
  <c r="J2829" i="1"/>
  <c r="H2829" i="1"/>
  <c r="I2861" i="1"/>
  <c r="J2861" i="1"/>
  <c r="H2861" i="1"/>
  <c r="I2893" i="1"/>
  <c r="J2893" i="1"/>
  <c r="H2893" i="1"/>
  <c r="I2925" i="1"/>
  <c r="J2925" i="1"/>
  <c r="H2925" i="1"/>
  <c r="I2957" i="1"/>
  <c r="J2957" i="1"/>
  <c r="H2957" i="1"/>
  <c r="I2989" i="1"/>
  <c r="J2989" i="1"/>
  <c r="H2989" i="1"/>
  <c r="I3021" i="1"/>
  <c r="J3021" i="1"/>
  <c r="H3021" i="1"/>
  <c r="I3053" i="1"/>
  <c r="J3053" i="1"/>
  <c r="H3053" i="1"/>
  <c r="I3085" i="1"/>
  <c r="J3085" i="1"/>
  <c r="H3085" i="1"/>
  <c r="I3117" i="1"/>
  <c r="J3117" i="1"/>
  <c r="H3117" i="1"/>
  <c r="I3149" i="1"/>
  <c r="J3149" i="1"/>
  <c r="H3149" i="1"/>
  <c r="I3181" i="1"/>
  <c r="J3181" i="1"/>
  <c r="H3181" i="1"/>
  <c r="I3213" i="1"/>
  <c r="J3213" i="1"/>
  <c r="H3213" i="1"/>
  <c r="I3266" i="1"/>
  <c r="J3266" i="1"/>
  <c r="H3266" i="1"/>
  <c r="I3330" i="1"/>
  <c r="J3330" i="1"/>
  <c r="H3330" i="1"/>
  <c r="I3394" i="1"/>
  <c r="J3394" i="1"/>
  <c r="H3394" i="1"/>
  <c r="I3458" i="1"/>
  <c r="J3458" i="1"/>
  <c r="H3458" i="1"/>
  <c r="I3522" i="1"/>
  <c r="J3522" i="1"/>
  <c r="H3522" i="1"/>
  <c r="H3950" i="1"/>
  <c r="J3950" i="1"/>
  <c r="I3950" i="1"/>
  <c r="H4064" i="1"/>
  <c r="J4064" i="1"/>
  <c r="I4064" i="1"/>
  <c r="H4311" i="1"/>
  <c r="I4311" i="1"/>
  <c r="J4311" i="1"/>
  <c r="H4519" i="1"/>
  <c r="I4519" i="1"/>
  <c r="J4519" i="1"/>
  <c r="I4936" i="1"/>
  <c r="J4936" i="1"/>
  <c r="H4936" i="1"/>
  <c r="I5979" i="1"/>
  <c r="J5979" i="1"/>
  <c r="H5979" i="1"/>
  <c r="I2850" i="1"/>
  <c r="H2850" i="1"/>
  <c r="J2850" i="1"/>
  <c r="I2882" i="1"/>
  <c r="H2882" i="1"/>
  <c r="J2882" i="1"/>
  <c r="I2914" i="1"/>
  <c r="H2914" i="1"/>
  <c r="J2914" i="1"/>
  <c r="I2946" i="1"/>
  <c r="H2946" i="1"/>
  <c r="J2946" i="1"/>
  <c r="I2978" i="1"/>
  <c r="H2978" i="1"/>
  <c r="J2978" i="1"/>
  <c r="I3010" i="1"/>
  <c r="H3010" i="1"/>
  <c r="J3010" i="1"/>
  <c r="I3042" i="1"/>
  <c r="H3042" i="1"/>
  <c r="J3042" i="1"/>
  <c r="I3074" i="1"/>
  <c r="H3074" i="1"/>
  <c r="J3074" i="1"/>
  <c r="I3106" i="1"/>
  <c r="H3106" i="1"/>
  <c r="J3106" i="1"/>
  <c r="I3138" i="1"/>
  <c r="H3138" i="1"/>
  <c r="J3138" i="1"/>
  <c r="I3170" i="1"/>
  <c r="H3170" i="1"/>
  <c r="J3170" i="1"/>
  <c r="I3202" i="1"/>
  <c r="H3202" i="1"/>
  <c r="J3202" i="1"/>
  <c r="I3240" i="1"/>
  <c r="H3240" i="1"/>
  <c r="J3240" i="1"/>
  <c r="I3304" i="1"/>
  <c r="H3304" i="1"/>
  <c r="J3304" i="1"/>
  <c r="I3368" i="1"/>
  <c r="H3368" i="1"/>
  <c r="J3368" i="1"/>
  <c r="I3432" i="1"/>
  <c r="H3432" i="1"/>
  <c r="J3432" i="1"/>
  <c r="I3496" i="1"/>
  <c r="H3496" i="1"/>
  <c r="J3496" i="1"/>
  <c r="I3560" i="1"/>
  <c r="H3560" i="1"/>
  <c r="J3560" i="1"/>
  <c r="H3600" i="1"/>
  <c r="I3600" i="1"/>
  <c r="J3600" i="1"/>
  <c r="H3632" i="1"/>
  <c r="I3632" i="1"/>
  <c r="J3632" i="1"/>
  <c r="H3664" i="1"/>
  <c r="I3664" i="1"/>
  <c r="J3664" i="1"/>
  <c r="H3696" i="1"/>
  <c r="I3696" i="1"/>
  <c r="J3696" i="1"/>
  <c r="H3728" i="1"/>
  <c r="I3728" i="1"/>
  <c r="J3728" i="1"/>
  <c r="H3760" i="1"/>
  <c r="I3760" i="1"/>
  <c r="J3760" i="1"/>
  <c r="H3792" i="1"/>
  <c r="I3792" i="1"/>
  <c r="J3792" i="1"/>
  <c r="H3824" i="1"/>
  <c r="I3824" i="1"/>
  <c r="J3824" i="1"/>
  <c r="H3856" i="1"/>
  <c r="I3856" i="1"/>
  <c r="J3856" i="1"/>
  <c r="H3888" i="1"/>
  <c r="I3888" i="1"/>
  <c r="J3888" i="1"/>
  <c r="H3920" i="1"/>
  <c r="I3920" i="1"/>
  <c r="J3920" i="1"/>
  <c r="H4157" i="1"/>
  <c r="J4157" i="1"/>
  <c r="I4157" i="1"/>
  <c r="I5459" i="1"/>
  <c r="J5459" i="1"/>
  <c r="H5459" i="1"/>
  <c r="I2629" i="1"/>
  <c r="H2629" i="1"/>
  <c r="J2629" i="1"/>
  <c r="I2693" i="1"/>
  <c r="H2693" i="1"/>
  <c r="J2693" i="1"/>
  <c r="I2757" i="1"/>
  <c r="H2757" i="1"/>
  <c r="J2757" i="1"/>
  <c r="I2792" i="1"/>
  <c r="H2792" i="1"/>
  <c r="J2792" i="1"/>
  <c r="I2824" i="1"/>
  <c r="H2824" i="1"/>
  <c r="J2824" i="1"/>
  <c r="I2856" i="1"/>
  <c r="H2856" i="1"/>
  <c r="J2856" i="1"/>
  <c r="I2888" i="1"/>
  <c r="H2888" i="1"/>
  <c r="J2888" i="1"/>
  <c r="I2920" i="1"/>
  <c r="H2920" i="1"/>
  <c r="J2920" i="1"/>
  <c r="I2952" i="1"/>
  <c r="H2952" i="1"/>
  <c r="J2952" i="1"/>
  <c r="I2984" i="1"/>
  <c r="H2984" i="1"/>
  <c r="J2984" i="1"/>
  <c r="I3016" i="1"/>
  <c r="H3016" i="1"/>
  <c r="J3016" i="1"/>
  <c r="I3048" i="1"/>
  <c r="H3048" i="1"/>
  <c r="J3048" i="1"/>
  <c r="I3080" i="1"/>
  <c r="H3080" i="1"/>
  <c r="J3080" i="1"/>
  <c r="I3112" i="1"/>
  <c r="H3112" i="1"/>
  <c r="J3112" i="1"/>
  <c r="I3144" i="1"/>
  <c r="H3144" i="1"/>
  <c r="J3144" i="1"/>
  <c r="I3176" i="1"/>
  <c r="H3176" i="1"/>
  <c r="J3176" i="1"/>
  <c r="I3208" i="1"/>
  <c r="H3208" i="1"/>
  <c r="J3208" i="1"/>
  <c r="I3252" i="1"/>
  <c r="H3252" i="1"/>
  <c r="J3252" i="1"/>
  <c r="I3316" i="1"/>
  <c r="H3316" i="1"/>
  <c r="J3316" i="1"/>
  <c r="I3380" i="1"/>
  <c r="H3380" i="1"/>
  <c r="J3380" i="1"/>
  <c r="I3444" i="1"/>
  <c r="H3444" i="1"/>
  <c r="J3444" i="1"/>
  <c r="I3508" i="1"/>
  <c r="H3508" i="1"/>
  <c r="J3508" i="1"/>
  <c r="I3572" i="1"/>
  <c r="H3572" i="1"/>
  <c r="J3572" i="1"/>
  <c r="H3633" i="1"/>
  <c r="J3633" i="1"/>
  <c r="I3633" i="1"/>
  <c r="H3697" i="1"/>
  <c r="J3697" i="1"/>
  <c r="I3697" i="1"/>
  <c r="H3761" i="1"/>
  <c r="J3761" i="1"/>
  <c r="I3761" i="1"/>
  <c r="H3825" i="1"/>
  <c r="J3825" i="1"/>
  <c r="I3825" i="1"/>
  <c r="H3889" i="1"/>
  <c r="J3889" i="1"/>
  <c r="I3889" i="1"/>
  <c r="I3032" i="1"/>
  <c r="H3032" i="1"/>
  <c r="J3032" i="1"/>
  <c r="I3096" i="1"/>
  <c r="H3096" i="1"/>
  <c r="J3096" i="1"/>
  <c r="I3160" i="1"/>
  <c r="H3160" i="1"/>
  <c r="J3160" i="1"/>
  <c r="I3224" i="1"/>
  <c r="H3224" i="1"/>
  <c r="J3224" i="1"/>
  <c r="I3348" i="1"/>
  <c r="H3348" i="1"/>
  <c r="J3348" i="1"/>
  <c r="I3476" i="1"/>
  <c r="H3476" i="1"/>
  <c r="J3476" i="1"/>
  <c r="H3601" i="1"/>
  <c r="J3601" i="1"/>
  <c r="I3601" i="1"/>
  <c r="H3729" i="1"/>
  <c r="J3729" i="1"/>
  <c r="I3729" i="1"/>
  <c r="H3857" i="1"/>
  <c r="J3857" i="1"/>
  <c r="I3857" i="1"/>
  <c r="H4056" i="1"/>
  <c r="J4056" i="1"/>
  <c r="I4056" i="1"/>
  <c r="I2287" i="1"/>
  <c r="H2287" i="1"/>
  <c r="J2287" i="1"/>
  <c r="I2414" i="1"/>
  <c r="H2414" i="1"/>
  <c r="J2414" i="1"/>
  <c r="I2542" i="1"/>
  <c r="H2542" i="1"/>
  <c r="J2542" i="1"/>
  <c r="I2670" i="1"/>
  <c r="J2670" i="1"/>
  <c r="H2670" i="1"/>
  <c r="I3263" i="1"/>
  <c r="J3263" i="1"/>
  <c r="H3263" i="1"/>
  <c r="I3391" i="1"/>
  <c r="J3391" i="1"/>
  <c r="H3391" i="1"/>
  <c r="I3519" i="1"/>
  <c r="J3519" i="1"/>
  <c r="H3519" i="1"/>
  <c r="H4413" i="1"/>
  <c r="J4413" i="1"/>
  <c r="I4413" i="1"/>
  <c r="H3605" i="1"/>
  <c r="I3605" i="1"/>
  <c r="J3605" i="1"/>
  <c r="H3733" i="1"/>
  <c r="I3733" i="1"/>
  <c r="J3733" i="1"/>
  <c r="H3861" i="1"/>
  <c r="I3861" i="1"/>
  <c r="J3861" i="1"/>
  <c r="H4014" i="1"/>
  <c r="I4014" i="1"/>
  <c r="J4014" i="1"/>
  <c r="H4328" i="1"/>
  <c r="J4328" i="1"/>
  <c r="I4328" i="1"/>
  <c r="H4724" i="1"/>
  <c r="I4724" i="1"/>
  <c r="J4724" i="1"/>
  <c r="H6710" i="1"/>
  <c r="J6710" i="1"/>
  <c r="I6710" i="1"/>
  <c r="H3703" i="1"/>
  <c r="J3703" i="1"/>
  <c r="I3703" i="1"/>
  <c r="H3831" i="1"/>
  <c r="J3831" i="1"/>
  <c r="I3831" i="1"/>
  <c r="H3990" i="1"/>
  <c r="J3990" i="1"/>
  <c r="I3990" i="1"/>
  <c r="H4559" i="1"/>
  <c r="I4559" i="1"/>
  <c r="J4559" i="1"/>
  <c r="I5384" i="1"/>
  <c r="J5384" i="1"/>
  <c r="H5384" i="1"/>
  <c r="H3643" i="1"/>
  <c r="I3643" i="1"/>
  <c r="J3643" i="1"/>
  <c r="H3707" i="1"/>
  <c r="I3707" i="1"/>
  <c r="J3707" i="1"/>
  <c r="H3835" i="1"/>
  <c r="I3835" i="1"/>
  <c r="J3835" i="1"/>
  <c r="H3899" i="1"/>
  <c r="I3899" i="1"/>
  <c r="J3899" i="1"/>
  <c r="H4000" i="1"/>
  <c r="I4000" i="1"/>
  <c r="J4000" i="1"/>
  <c r="H4183" i="1"/>
  <c r="I4183" i="1"/>
  <c r="J4183" i="1"/>
  <c r="H4341" i="1"/>
  <c r="J4341" i="1"/>
  <c r="I4341" i="1"/>
  <c r="H4527" i="1"/>
  <c r="I4527" i="1"/>
  <c r="J4527" i="1"/>
  <c r="H4692" i="1"/>
  <c r="I4692" i="1"/>
  <c r="J4692" i="1"/>
  <c r="I5032" i="1"/>
  <c r="J5032" i="1"/>
  <c r="H5032" i="1"/>
  <c r="I5768" i="1"/>
  <c r="J5768" i="1"/>
  <c r="H5768" i="1"/>
  <c r="H3596" i="1"/>
  <c r="I3596" i="1"/>
  <c r="J3596" i="1"/>
  <c r="H3660" i="1"/>
  <c r="I3660" i="1"/>
  <c r="J3660" i="1"/>
  <c r="H3724" i="1"/>
  <c r="I3724" i="1"/>
  <c r="J3724" i="1"/>
  <c r="H3788" i="1"/>
  <c r="I3788" i="1"/>
  <c r="J3788" i="1"/>
  <c r="H3852" i="1"/>
  <c r="I3852" i="1"/>
  <c r="J3852" i="1"/>
  <c r="H3916" i="1"/>
  <c r="I3916" i="1"/>
  <c r="J3916" i="1"/>
  <c r="H3973" i="1"/>
  <c r="J3973" i="1"/>
  <c r="I3973" i="1"/>
  <c r="H4127" i="1"/>
  <c r="I4127" i="1"/>
  <c r="J4127" i="1"/>
  <c r="H4304" i="1"/>
  <c r="J4304" i="1"/>
  <c r="I4304" i="1"/>
  <c r="H4493" i="1"/>
  <c r="J4493" i="1"/>
  <c r="I4493" i="1"/>
  <c r="I4765" i="1"/>
  <c r="H4765" i="1"/>
  <c r="J4765" i="1"/>
  <c r="I5779" i="1"/>
  <c r="J5779" i="1"/>
  <c r="H5779" i="1"/>
  <c r="H4620" i="1"/>
  <c r="I4620" i="1"/>
  <c r="J4620" i="1"/>
  <c r="H4748" i="1"/>
  <c r="I4748" i="1"/>
  <c r="J4748" i="1"/>
  <c r="I4843" i="1"/>
  <c r="J4843" i="1"/>
  <c r="H4843" i="1"/>
  <c r="I5136" i="1"/>
  <c r="J5136" i="1"/>
  <c r="H5136" i="1"/>
  <c r="H6208" i="1"/>
  <c r="I6208" i="1"/>
  <c r="J6208" i="1"/>
  <c r="H7401" i="1"/>
  <c r="I7401" i="1"/>
  <c r="J7401" i="1"/>
  <c r="H4100" i="1"/>
  <c r="I4100" i="1"/>
  <c r="J4100" i="1"/>
  <c r="H4164" i="1"/>
  <c r="I4164" i="1"/>
  <c r="J4164" i="1"/>
  <c r="H4228" i="1"/>
  <c r="I4228" i="1"/>
  <c r="J4228" i="1"/>
  <c r="H4292" i="1"/>
  <c r="I4292" i="1"/>
  <c r="J4292" i="1"/>
  <c r="H4356" i="1"/>
  <c r="I4356" i="1"/>
  <c r="J4356" i="1"/>
  <c r="H4420" i="1"/>
  <c r="I4420" i="1"/>
  <c r="J4420" i="1"/>
  <c r="H4484" i="1"/>
  <c r="I4484" i="1"/>
  <c r="J4484" i="1"/>
  <c r="H4548" i="1"/>
  <c r="I4548" i="1"/>
  <c r="J4548" i="1"/>
  <c r="H4613" i="1"/>
  <c r="J4613" i="1"/>
  <c r="I4613" i="1"/>
  <c r="H4741" i="1"/>
  <c r="J4741" i="1"/>
  <c r="I4741" i="1"/>
  <c r="I4951" i="1"/>
  <c r="J4951" i="1"/>
  <c r="H4951" i="1"/>
  <c r="H6494" i="1"/>
  <c r="I6494" i="1"/>
  <c r="J6494" i="1"/>
  <c r="H3967" i="1"/>
  <c r="J3967" i="1"/>
  <c r="I3967" i="1"/>
  <c r="H4024" i="1"/>
  <c r="J4024" i="1"/>
  <c r="I4024" i="1"/>
  <c r="H4725" i="1"/>
  <c r="J4725" i="1"/>
  <c r="I4725" i="1"/>
  <c r="I4858" i="1"/>
  <c r="J4858" i="1"/>
  <c r="H4858" i="1"/>
  <c r="I5360" i="1"/>
  <c r="J5360" i="1"/>
  <c r="H5360" i="1"/>
  <c r="I5885" i="1"/>
  <c r="J5885" i="1"/>
  <c r="H5885" i="1"/>
  <c r="H8053" i="1"/>
  <c r="J8053" i="1"/>
  <c r="I8053" i="1"/>
  <c r="H4632" i="1"/>
  <c r="J4632" i="1"/>
  <c r="I4632" i="1"/>
  <c r="H4760" i="1"/>
  <c r="J4760" i="1"/>
  <c r="I4760" i="1"/>
  <c r="I5207" i="1"/>
  <c r="J5207" i="1"/>
  <c r="H5207" i="1"/>
  <c r="I5719" i="1"/>
  <c r="J5719" i="1"/>
  <c r="H5719" i="1"/>
  <c r="H7018" i="1"/>
  <c r="J7018" i="1"/>
  <c r="I7018" i="1"/>
  <c r="I4963" i="1"/>
  <c r="J4963" i="1"/>
  <c r="H4963" i="1"/>
  <c r="I5152" i="1"/>
  <c r="J5152" i="1"/>
  <c r="H5152" i="1"/>
  <c r="I5408" i="1"/>
  <c r="J5408" i="1"/>
  <c r="H5408" i="1"/>
  <c r="I5664" i="1"/>
  <c r="J5664" i="1"/>
  <c r="H5664" i="1"/>
  <c r="H6029" i="1"/>
  <c r="J6029" i="1"/>
  <c r="I6029" i="1"/>
  <c r="I4978" i="1"/>
  <c r="J4978" i="1"/>
  <c r="H4978" i="1"/>
  <c r="I5127" i="1"/>
  <c r="J5127" i="1"/>
  <c r="H5127" i="1"/>
  <c r="I5255" i="1"/>
  <c r="J5255" i="1"/>
  <c r="H5255" i="1"/>
  <c r="I5383" i="1"/>
  <c r="J5383" i="1"/>
  <c r="H5383" i="1"/>
  <c r="I5511" i="1"/>
  <c r="J5511" i="1"/>
  <c r="H5511" i="1"/>
  <c r="I5639" i="1"/>
  <c r="J5639" i="1"/>
  <c r="H5639" i="1"/>
  <c r="I5767" i="1"/>
  <c r="J5767" i="1"/>
  <c r="H5767" i="1"/>
  <c r="H6525" i="1"/>
  <c r="J6525" i="1"/>
  <c r="I6525" i="1"/>
  <c r="I4932" i="1"/>
  <c r="J4932" i="1"/>
  <c r="H4932" i="1"/>
  <c r="I5208" i="1"/>
  <c r="J5208" i="1"/>
  <c r="H5208" i="1"/>
  <c r="I5464" i="1"/>
  <c r="J5464" i="1"/>
  <c r="H5464" i="1"/>
  <c r="I5720" i="1"/>
  <c r="J5720" i="1"/>
  <c r="H5720" i="1"/>
  <c r="I5938" i="1"/>
  <c r="J5938" i="1"/>
  <c r="H5938" i="1"/>
  <c r="H6240" i="1"/>
  <c r="I6240" i="1"/>
  <c r="J6240" i="1"/>
  <c r="H7034" i="1"/>
  <c r="J7034" i="1"/>
  <c r="I7034" i="1"/>
  <c r="I4898" i="1"/>
  <c r="J4898" i="1"/>
  <c r="H4898" i="1"/>
  <c r="I5819" i="1"/>
  <c r="J5819" i="1"/>
  <c r="H5819" i="1"/>
  <c r="H6078" i="1"/>
  <c r="J6078" i="1"/>
  <c r="I6078" i="1"/>
  <c r="H6567" i="1"/>
  <c r="I6567" i="1"/>
  <c r="J6567" i="1"/>
  <c r="H4070" i="1"/>
  <c r="J4070" i="1"/>
  <c r="I4070" i="1"/>
  <c r="H4134" i="1"/>
  <c r="J4134" i="1"/>
  <c r="I4134" i="1"/>
  <c r="H4198" i="1"/>
  <c r="J4198" i="1"/>
  <c r="I4198" i="1"/>
  <c r="H4262" i="1"/>
  <c r="J4262" i="1"/>
  <c r="I4262" i="1"/>
  <c r="H4326" i="1"/>
  <c r="J4326" i="1"/>
  <c r="I4326" i="1"/>
  <c r="H4390" i="1"/>
  <c r="J4390" i="1"/>
  <c r="I4390" i="1"/>
  <c r="H4454" i="1"/>
  <c r="J4454" i="1"/>
  <c r="I4454" i="1"/>
  <c r="H4518" i="1"/>
  <c r="J4518" i="1"/>
  <c r="I4518" i="1"/>
  <c r="H4582" i="1"/>
  <c r="J4582" i="1"/>
  <c r="I4582" i="1"/>
  <c r="H4646" i="1"/>
  <c r="I4646" i="1"/>
  <c r="J4646" i="1"/>
  <c r="H4710" i="1"/>
  <c r="I4710" i="1"/>
  <c r="J4710" i="1"/>
  <c r="I4778" i="1"/>
  <c r="H4778" i="1"/>
  <c r="J4778" i="1"/>
  <c r="I4840" i="1"/>
  <c r="J4840" i="1"/>
  <c r="H4840" i="1"/>
  <c r="I4923" i="1"/>
  <c r="J4923" i="1"/>
  <c r="H4923" i="1"/>
  <c r="I5004" i="1"/>
  <c r="J5004" i="1"/>
  <c r="H5004" i="1"/>
  <c r="I5132" i="1"/>
  <c r="J5132" i="1"/>
  <c r="H5132" i="1"/>
  <c r="I5260" i="1"/>
  <c r="J5260" i="1"/>
  <c r="H5260" i="1"/>
  <c r="I5388" i="1"/>
  <c r="J5388" i="1"/>
  <c r="H5388" i="1"/>
  <c r="I5516" i="1"/>
  <c r="J5516" i="1"/>
  <c r="H5516" i="1"/>
  <c r="I5644" i="1"/>
  <c r="J5644" i="1"/>
  <c r="H5644" i="1"/>
  <c r="I5772" i="1"/>
  <c r="J5772" i="1"/>
  <c r="H5772" i="1"/>
  <c r="H6032" i="1"/>
  <c r="I6032" i="1"/>
  <c r="J6032" i="1"/>
  <c r="H7659" i="1"/>
  <c r="J7659" i="1"/>
  <c r="I7659" i="1"/>
  <c r="H4049" i="1"/>
  <c r="J4049" i="1"/>
  <c r="I4049" i="1"/>
  <c r="H4113" i="1"/>
  <c r="J4113" i="1"/>
  <c r="I4113" i="1"/>
  <c r="H4177" i="1"/>
  <c r="J4177" i="1"/>
  <c r="I4177" i="1"/>
  <c r="H4241" i="1"/>
  <c r="J4241" i="1"/>
  <c r="I4241" i="1"/>
  <c r="H4305" i="1"/>
  <c r="J4305" i="1"/>
  <c r="I4305" i="1"/>
  <c r="H4369" i="1"/>
  <c r="J4369" i="1"/>
  <c r="I4369" i="1"/>
  <c r="H4433" i="1"/>
  <c r="J4433" i="1"/>
  <c r="I4433" i="1"/>
  <c r="H4497" i="1"/>
  <c r="J4497" i="1"/>
  <c r="I4497" i="1"/>
  <c r="H4561" i="1"/>
  <c r="J4561" i="1"/>
  <c r="I4561" i="1"/>
  <c r="H4625" i="1"/>
  <c r="J4625" i="1"/>
  <c r="I4625" i="1"/>
  <c r="H4689" i="1"/>
  <c r="J4689" i="1"/>
  <c r="I4689" i="1"/>
  <c r="H4753" i="1"/>
  <c r="J4753" i="1"/>
  <c r="I4753" i="1"/>
  <c r="I4833" i="1"/>
  <c r="J4833" i="1"/>
  <c r="H4833" i="1"/>
  <c r="I4896" i="1"/>
  <c r="J4896" i="1"/>
  <c r="H4896" i="1"/>
  <c r="I4990" i="1"/>
  <c r="J4990" i="1"/>
  <c r="H4990" i="1"/>
  <c r="I5083" i="1"/>
  <c r="J5083" i="1"/>
  <c r="H5083" i="1"/>
  <c r="I5211" i="1"/>
  <c r="J5211" i="1"/>
  <c r="H5211" i="1"/>
  <c r="I5339" i="1"/>
  <c r="J5339" i="1"/>
  <c r="H5339" i="1"/>
  <c r="I5467" i="1"/>
  <c r="J5467" i="1"/>
  <c r="H5467" i="1"/>
  <c r="I5595" i="1"/>
  <c r="J5595" i="1"/>
  <c r="H5595" i="1"/>
  <c r="I5723" i="1"/>
  <c r="J5723" i="1"/>
  <c r="H5723" i="1"/>
  <c r="I5835" i="1"/>
  <c r="J5835" i="1"/>
  <c r="H5835" i="1"/>
  <c r="I5908" i="1"/>
  <c r="J5908" i="1"/>
  <c r="H5908" i="1"/>
  <c r="I5972" i="1"/>
  <c r="J5972" i="1"/>
  <c r="H5972" i="1"/>
  <c r="H6192" i="1"/>
  <c r="I6192" i="1"/>
  <c r="J6192" i="1"/>
  <c r="H6439" i="1"/>
  <c r="I6439" i="1"/>
  <c r="J6439" i="1"/>
  <c r="H7348" i="1"/>
  <c r="J7348" i="1"/>
  <c r="I7348" i="1"/>
  <c r="H4082" i="1"/>
  <c r="I4082" i="1"/>
  <c r="J4082" i="1"/>
  <c r="H4146" i="1"/>
  <c r="I4146" i="1"/>
  <c r="J4146" i="1"/>
  <c r="H4210" i="1"/>
  <c r="I4210" i="1"/>
  <c r="J4210" i="1"/>
  <c r="H4274" i="1"/>
  <c r="I4274" i="1"/>
  <c r="J4274" i="1"/>
  <c r="H4338" i="1"/>
  <c r="I4338" i="1"/>
  <c r="J4338" i="1"/>
  <c r="H4402" i="1"/>
  <c r="I4402" i="1"/>
  <c r="J4402" i="1"/>
  <c r="H4466" i="1"/>
  <c r="I4466" i="1"/>
  <c r="J4466" i="1"/>
  <c r="H4530" i="1"/>
  <c r="I4530" i="1"/>
  <c r="J4530" i="1"/>
  <c r="H4594" i="1"/>
  <c r="I4594" i="1"/>
  <c r="J4594" i="1"/>
  <c r="H4658" i="1"/>
  <c r="I4658" i="1"/>
  <c r="J4658" i="1"/>
  <c r="H4722" i="1"/>
  <c r="I4722" i="1"/>
  <c r="J4722" i="1"/>
  <c r="I4783" i="1"/>
  <c r="J4783" i="1"/>
  <c r="H4783" i="1"/>
  <c r="I4852" i="1"/>
  <c r="J4852" i="1"/>
  <c r="H4852" i="1"/>
  <c r="I4939" i="1"/>
  <c r="J4939" i="1"/>
  <c r="H4939" i="1"/>
  <c r="I5020" i="1"/>
  <c r="J5020" i="1"/>
  <c r="H5020" i="1"/>
  <c r="I5140" i="1"/>
  <c r="J5140" i="1"/>
  <c r="H5140" i="1"/>
  <c r="I5268" i="1"/>
  <c r="J5268" i="1"/>
  <c r="H5268" i="1"/>
  <c r="I5396" i="1"/>
  <c r="J5396" i="1"/>
  <c r="H5396" i="1"/>
  <c r="I5524" i="1"/>
  <c r="J5524" i="1"/>
  <c r="H5524" i="1"/>
  <c r="I5652" i="1"/>
  <c r="J5652" i="1"/>
  <c r="H5652" i="1"/>
  <c r="I5780" i="1"/>
  <c r="J5780" i="1"/>
  <c r="H5780" i="1"/>
  <c r="H6607" i="1"/>
  <c r="J6607" i="1"/>
  <c r="I6607" i="1"/>
  <c r="H3995" i="1"/>
  <c r="I3995" i="1"/>
  <c r="J3995" i="1"/>
  <c r="H4059" i="1"/>
  <c r="I4059" i="1"/>
  <c r="J4059" i="1"/>
  <c r="H4123" i="1"/>
  <c r="I4123" i="1"/>
  <c r="J4123" i="1"/>
  <c r="H4187" i="1"/>
  <c r="I4187" i="1"/>
  <c r="J4187" i="1"/>
  <c r="H4251" i="1"/>
  <c r="I4251" i="1"/>
  <c r="J4251" i="1"/>
  <c r="H4315" i="1"/>
  <c r="I4315" i="1"/>
  <c r="J4315" i="1"/>
  <c r="H4379" i="1"/>
  <c r="I4379" i="1"/>
  <c r="J4379" i="1"/>
  <c r="H4443" i="1"/>
  <c r="I4443" i="1"/>
  <c r="J4443" i="1"/>
  <c r="H4507" i="1"/>
  <c r="I4507" i="1"/>
  <c r="J4507" i="1"/>
  <c r="H4571" i="1"/>
  <c r="I4571" i="1"/>
  <c r="J4571" i="1"/>
  <c r="H4635" i="1"/>
  <c r="I4635" i="1"/>
  <c r="J4635" i="1"/>
  <c r="H4699" i="1"/>
  <c r="I4699" i="1"/>
  <c r="J4699" i="1"/>
  <c r="H4763" i="1"/>
  <c r="I4763" i="1"/>
  <c r="J4763" i="1"/>
  <c r="I4823" i="1"/>
  <c r="J4823" i="1"/>
  <c r="H4823" i="1"/>
  <c r="I4903" i="1"/>
  <c r="J4903" i="1"/>
  <c r="H4903" i="1"/>
  <c r="I4984" i="1"/>
  <c r="J4984" i="1"/>
  <c r="H4984" i="1"/>
  <c r="I5103" i="1"/>
  <c r="J5103" i="1"/>
  <c r="H5103" i="1"/>
  <c r="I5231" i="1"/>
  <c r="J5231" i="1"/>
  <c r="H5231" i="1"/>
  <c r="I5359" i="1"/>
  <c r="J5359" i="1"/>
  <c r="H5359" i="1"/>
  <c r="I5487" i="1"/>
  <c r="J5487" i="1"/>
  <c r="H5487" i="1"/>
  <c r="I5615" i="1"/>
  <c r="J5615" i="1"/>
  <c r="H5615" i="1"/>
  <c r="I5743" i="1"/>
  <c r="J5743" i="1"/>
  <c r="H5743" i="1"/>
  <c r="I5936" i="1"/>
  <c r="J5936" i="1"/>
  <c r="H5936" i="1"/>
  <c r="H6120" i="1"/>
  <c r="I6120" i="1"/>
  <c r="J6120" i="1"/>
  <c r="H7669" i="1"/>
  <c r="J7669" i="1"/>
  <c r="I7669" i="1"/>
  <c r="I5822" i="1"/>
  <c r="J5822" i="1"/>
  <c r="H5822" i="1"/>
  <c r="I5894" i="1"/>
  <c r="J5894" i="1"/>
  <c r="H5894" i="1"/>
  <c r="I5993" i="1"/>
  <c r="J5993" i="1"/>
  <c r="H5993" i="1"/>
  <c r="H6109" i="1"/>
  <c r="J6109" i="1"/>
  <c r="I6109" i="1"/>
  <c r="H6822" i="1"/>
  <c r="J6822" i="1"/>
  <c r="I6822" i="1"/>
  <c r="H9463" i="1"/>
  <c r="J9463" i="1"/>
  <c r="I9463" i="1"/>
  <c r="I4889" i="1"/>
  <c r="J4889" i="1"/>
  <c r="H4889" i="1"/>
  <c r="I4921" i="1"/>
  <c r="J4921" i="1"/>
  <c r="H4921" i="1"/>
  <c r="I4953" i="1"/>
  <c r="J4953" i="1"/>
  <c r="H4953" i="1"/>
  <c r="I4985" i="1"/>
  <c r="J4985" i="1"/>
  <c r="H4985" i="1"/>
  <c r="I5017" i="1"/>
  <c r="J5017" i="1"/>
  <c r="H5017" i="1"/>
  <c r="I5049" i="1"/>
  <c r="J5049" i="1"/>
  <c r="H5049" i="1"/>
  <c r="I5081" i="1"/>
  <c r="J5081" i="1"/>
  <c r="H5081" i="1"/>
  <c r="I5113" i="1"/>
  <c r="J5113" i="1"/>
  <c r="H5113" i="1"/>
  <c r="I5145" i="1"/>
  <c r="J5145" i="1"/>
  <c r="H5145" i="1"/>
  <c r="I5177" i="1"/>
  <c r="J5177" i="1"/>
  <c r="H5177" i="1"/>
  <c r="I5209" i="1"/>
  <c r="J5209" i="1"/>
  <c r="H5209" i="1"/>
  <c r="I5241" i="1"/>
  <c r="J5241" i="1"/>
  <c r="H5241" i="1"/>
  <c r="I5273" i="1"/>
  <c r="J5273" i="1"/>
  <c r="H5273" i="1"/>
  <c r="I5305" i="1"/>
  <c r="J5305" i="1"/>
  <c r="H5305" i="1"/>
  <c r="I5337" i="1"/>
  <c r="J5337" i="1"/>
  <c r="H5337" i="1"/>
  <c r="I5369" i="1"/>
  <c r="J5369" i="1"/>
  <c r="H5369" i="1"/>
  <c r="I5401" i="1"/>
  <c r="J5401" i="1"/>
  <c r="H5401" i="1"/>
  <c r="I5433" i="1"/>
  <c r="J5433" i="1"/>
  <c r="H5433" i="1"/>
  <c r="I5465" i="1"/>
  <c r="J5465" i="1"/>
  <c r="H5465" i="1"/>
  <c r="I5497" i="1"/>
  <c r="J5497" i="1"/>
  <c r="H5497" i="1"/>
  <c r="I5529" i="1"/>
  <c r="J5529" i="1"/>
  <c r="H5529" i="1"/>
  <c r="I5561" i="1"/>
  <c r="J5561" i="1"/>
  <c r="H5561" i="1"/>
  <c r="I5593" i="1"/>
  <c r="J5593" i="1"/>
  <c r="H5593" i="1"/>
  <c r="I5625" i="1"/>
  <c r="J5625" i="1"/>
  <c r="H5625" i="1"/>
  <c r="I5657" i="1"/>
  <c r="J5657" i="1"/>
  <c r="H5657" i="1"/>
  <c r="I5689" i="1"/>
  <c r="J5689" i="1"/>
  <c r="H5689" i="1"/>
  <c r="I5721" i="1"/>
  <c r="J5721" i="1"/>
  <c r="H5721" i="1"/>
  <c r="I5753" i="1"/>
  <c r="J5753" i="1"/>
  <c r="H5753" i="1"/>
  <c r="I5785" i="1"/>
  <c r="J5785" i="1"/>
  <c r="H5785" i="1"/>
  <c r="I5827" i="1"/>
  <c r="J5827" i="1"/>
  <c r="H5827" i="1"/>
  <c r="I5909" i="1"/>
  <c r="J5909" i="1"/>
  <c r="H5909" i="1"/>
  <c r="H6046" i="1"/>
  <c r="J6046" i="1"/>
  <c r="I6046" i="1"/>
  <c r="H6629" i="1"/>
  <c r="J6629" i="1"/>
  <c r="I6629" i="1"/>
  <c r="H7146" i="1"/>
  <c r="J7146" i="1"/>
  <c r="I7146" i="1"/>
  <c r="I5805" i="1"/>
  <c r="J5805" i="1"/>
  <c r="H5805" i="1"/>
  <c r="I5869" i="1"/>
  <c r="J5869" i="1"/>
  <c r="H5869" i="1"/>
  <c r="I5916" i="1"/>
  <c r="J5916" i="1"/>
  <c r="H5916" i="1"/>
  <c r="I5962" i="1"/>
  <c r="J5962" i="1"/>
  <c r="H5962" i="1"/>
  <c r="H6118" i="1"/>
  <c r="J6118" i="1"/>
  <c r="I6118" i="1"/>
  <c r="H6589" i="1"/>
  <c r="J6589" i="1"/>
  <c r="I6589" i="1"/>
  <c r="H6918" i="1"/>
  <c r="J6918" i="1"/>
  <c r="I6918" i="1"/>
  <c r="I5026" i="1"/>
  <c r="J5026" i="1"/>
  <c r="H5026" i="1"/>
  <c r="I5058" i="1"/>
  <c r="J5058" i="1"/>
  <c r="H5058" i="1"/>
  <c r="I5090" i="1"/>
  <c r="J5090" i="1"/>
  <c r="H5090" i="1"/>
  <c r="I5122" i="1"/>
  <c r="J5122" i="1"/>
  <c r="H5122" i="1"/>
  <c r="I5154" i="1"/>
  <c r="J5154" i="1"/>
  <c r="H5154" i="1"/>
  <c r="I5186" i="1"/>
  <c r="J5186" i="1"/>
  <c r="H5186" i="1"/>
  <c r="I5218" i="1"/>
  <c r="J5218" i="1"/>
  <c r="H5218" i="1"/>
  <c r="I5250" i="1"/>
  <c r="J5250" i="1"/>
  <c r="H5250" i="1"/>
  <c r="I5282" i="1"/>
  <c r="J5282" i="1"/>
  <c r="H5282" i="1"/>
  <c r="I5314" i="1"/>
  <c r="J5314" i="1"/>
  <c r="H5314" i="1"/>
  <c r="I5346" i="1"/>
  <c r="J5346" i="1"/>
  <c r="H5346" i="1"/>
  <c r="I5378" i="1"/>
  <c r="J5378" i="1"/>
  <c r="H5378" i="1"/>
  <c r="I5410" i="1"/>
  <c r="J5410" i="1"/>
  <c r="H5410" i="1"/>
  <c r="I5442" i="1"/>
  <c r="J5442" i="1"/>
  <c r="H5442" i="1"/>
  <c r="I5474" i="1"/>
  <c r="J5474" i="1"/>
  <c r="H5474" i="1"/>
  <c r="I5506" i="1"/>
  <c r="J5506" i="1"/>
  <c r="H5506" i="1"/>
  <c r="I5538" i="1"/>
  <c r="J5538" i="1"/>
  <c r="H5538" i="1"/>
  <c r="I5570" i="1"/>
  <c r="J5570" i="1"/>
  <c r="H5570" i="1"/>
  <c r="I5602" i="1"/>
  <c r="J5602" i="1"/>
  <c r="H5602" i="1"/>
  <c r="I5634" i="1"/>
  <c r="J5634" i="1"/>
  <c r="H5634" i="1"/>
  <c r="I5666" i="1"/>
  <c r="J5666" i="1"/>
  <c r="H5666" i="1"/>
  <c r="I5698" i="1"/>
  <c r="J5698" i="1"/>
  <c r="H5698" i="1"/>
  <c r="I5730" i="1"/>
  <c r="J5730" i="1"/>
  <c r="H5730" i="1"/>
  <c r="I5762" i="1"/>
  <c r="J5762" i="1"/>
  <c r="H5762" i="1"/>
  <c r="I5794" i="1"/>
  <c r="J5794" i="1"/>
  <c r="H5794" i="1"/>
  <c r="I5847" i="1"/>
  <c r="J5847" i="1"/>
  <c r="H5847" i="1"/>
  <c r="I5912" i="1"/>
  <c r="J5912" i="1"/>
  <c r="H5912" i="1"/>
  <c r="I5976" i="1"/>
  <c r="J5976" i="1"/>
  <c r="H5976" i="1"/>
  <c r="H6158" i="1"/>
  <c r="J6158" i="1"/>
  <c r="I6158" i="1"/>
  <c r="H6222" i="1"/>
  <c r="J6222" i="1"/>
  <c r="I6222" i="1"/>
  <c r="H6286" i="1"/>
  <c r="J6286" i="1"/>
  <c r="I6286" i="1"/>
  <c r="H6350" i="1"/>
  <c r="J6350" i="1"/>
  <c r="I6350" i="1"/>
  <c r="H6414" i="1"/>
  <c r="J6414" i="1"/>
  <c r="I6414" i="1"/>
  <c r="H6572" i="1"/>
  <c r="J6572" i="1"/>
  <c r="I6572" i="1"/>
  <c r="H7082" i="1"/>
  <c r="J7082" i="1"/>
  <c r="I7082" i="1"/>
  <c r="I5887" i="1"/>
  <c r="J5887" i="1"/>
  <c r="H5887" i="1"/>
  <c r="I5951" i="1"/>
  <c r="J5951" i="1"/>
  <c r="H5951" i="1"/>
  <c r="H6554" i="1"/>
  <c r="J6554" i="1"/>
  <c r="I6554" i="1"/>
  <c r="H7054" i="1"/>
  <c r="J7054" i="1"/>
  <c r="I7054" i="1"/>
  <c r="H7804" i="1"/>
  <c r="I7804" i="1"/>
  <c r="J7804" i="1"/>
  <c r="H6447" i="1"/>
  <c r="J6447" i="1"/>
  <c r="I6447" i="1"/>
  <c r="H6540" i="1"/>
  <c r="J6540" i="1"/>
  <c r="I6540" i="1"/>
  <c r="H6620" i="1"/>
  <c r="I6620" i="1"/>
  <c r="J6620" i="1"/>
  <c r="H7252" i="1"/>
  <c r="J7252" i="1"/>
  <c r="I7252" i="1"/>
  <c r="H7531" i="1"/>
  <c r="J7531" i="1"/>
  <c r="I7531" i="1"/>
  <c r="I8239" i="1"/>
  <c r="H8239" i="1"/>
  <c r="J8239" i="1"/>
  <c r="H6205" i="1"/>
  <c r="J6205" i="1"/>
  <c r="I6205" i="1"/>
  <c r="H6269" i="1"/>
  <c r="J6269" i="1"/>
  <c r="I6269" i="1"/>
  <c r="H6333" i="1"/>
  <c r="J6333" i="1"/>
  <c r="I6333" i="1"/>
  <c r="H6397" i="1"/>
  <c r="J6397" i="1"/>
  <c r="I6397" i="1"/>
  <c r="H6645" i="1"/>
  <c r="J6645" i="1"/>
  <c r="I6645" i="1"/>
  <c r="H7118" i="1"/>
  <c r="J7118" i="1"/>
  <c r="I7118" i="1"/>
  <c r="I8568" i="1"/>
  <c r="J8568" i="1"/>
  <c r="H8568" i="1"/>
  <c r="H6103" i="1"/>
  <c r="J6103" i="1"/>
  <c r="I6103" i="1"/>
  <c r="H6167" i="1"/>
  <c r="I6167" i="1"/>
  <c r="J6167" i="1"/>
  <c r="H6231" i="1"/>
  <c r="I6231" i="1"/>
  <c r="J6231" i="1"/>
  <c r="H6295" i="1"/>
  <c r="I6295" i="1"/>
  <c r="J6295" i="1"/>
  <c r="H6359" i="1"/>
  <c r="I6359" i="1"/>
  <c r="J6359" i="1"/>
  <c r="H6423" i="1"/>
  <c r="I6423" i="1"/>
  <c r="J6423" i="1"/>
  <c r="H6535" i="1"/>
  <c r="I6535" i="1"/>
  <c r="J6535" i="1"/>
  <c r="H6938" i="1"/>
  <c r="J6938" i="1"/>
  <c r="I6938" i="1"/>
  <c r="H7087" i="1"/>
  <c r="I7087" i="1"/>
  <c r="J7087" i="1"/>
  <c r="H7754" i="1"/>
  <c r="J7754" i="1"/>
  <c r="I7754" i="1"/>
  <c r="I6009" i="1"/>
  <c r="J6009" i="1"/>
  <c r="H6009" i="1"/>
  <c r="I6017" i="1"/>
  <c r="J6017" i="1"/>
  <c r="H6017" i="1"/>
  <c r="I6025" i="1"/>
  <c r="J6025" i="1"/>
  <c r="H6025" i="1"/>
  <c r="H6068" i="1"/>
  <c r="I6068" i="1"/>
  <c r="J6068" i="1"/>
  <c r="H6132" i="1"/>
  <c r="I6132" i="1"/>
  <c r="J6132" i="1"/>
  <c r="H6196" i="1"/>
  <c r="I6196" i="1"/>
  <c r="J6196" i="1"/>
  <c r="H6260" i="1"/>
  <c r="I6260" i="1"/>
  <c r="J6260" i="1"/>
  <c r="H6324" i="1"/>
  <c r="I6324" i="1"/>
  <c r="J6324" i="1"/>
  <c r="H6388" i="1"/>
  <c r="I6388" i="1"/>
  <c r="J6388" i="1"/>
  <c r="H6442" i="1"/>
  <c r="J6442" i="1"/>
  <c r="I6442" i="1"/>
  <c r="H6497" i="1"/>
  <c r="I6497" i="1"/>
  <c r="J6497" i="1"/>
  <c r="H6547" i="1"/>
  <c r="I6547" i="1"/>
  <c r="J6547" i="1"/>
  <c r="H6597" i="1"/>
  <c r="I6597" i="1"/>
  <c r="J6597" i="1"/>
  <c r="H6647" i="1"/>
  <c r="I6647" i="1"/>
  <c r="J6647" i="1"/>
  <c r="H6716" i="1"/>
  <c r="J6716" i="1"/>
  <c r="I6716" i="1"/>
  <c r="H6780" i="1"/>
  <c r="J6780" i="1"/>
  <c r="I6780" i="1"/>
  <c r="H6844" i="1"/>
  <c r="J6844" i="1"/>
  <c r="I6844" i="1"/>
  <c r="H6908" i="1"/>
  <c r="J6908" i="1"/>
  <c r="I6908" i="1"/>
  <c r="H7014" i="1"/>
  <c r="J7014" i="1"/>
  <c r="I7014" i="1"/>
  <c r="H7170" i="1"/>
  <c r="I7170" i="1"/>
  <c r="J7170" i="1"/>
  <c r="H7416" i="1"/>
  <c r="J7416" i="1"/>
  <c r="I7416" i="1"/>
  <c r="I8475" i="1"/>
  <c r="J8475" i="1"/>
  <c r="H8475" i="1"/>
  <c r="H6089" i="1"/>
  <c r="J6089" i="1"/>
  <c r="I6089" i="1"/>
  <c r="H6153" i="1"/>
  <c r="I6153" i="1"/>
  <c r="J6153" i="1"/>
  <c r="H6217" i="1"/>
  <c r="I6217" i="1"/>
  <c r="J6217" i="1"/>
  <c r="H6281" i="1"/>
  <c r="I6281" i="1"/>
  <c r="J6281" i="1"/>
  <c r="H6345" i="1"/>
  <c r="I6345" i="1"/>
  <c r="J6345" i="1"/>
  <c r="H6409" i="1"/>
  <c r="I6409" i="1"/>
  <c r="J6409" i="1"/>
  <c r="H6518" i="1"/>
  <c r="I6518" i="1"/>
  <c r="J6518" i="1"/>
  <c r="H6646" i="1"/>
  <c r="J6646" i="1"/>
  <c r="I6646" i="1"/>
  <c r="H6701" i="1"/>
  <c r="J6701" i="1"/>
  <c r="I6701" i="1"/>
  <c r="H6733" i="1"/>
  <c r="J6733" i="1"/>
  <c r="I6733" i="1"/>
  <c r="H6765" i="1"/>
  <c r="J6765" i="1"/>
  <c r="I6765" i="1"/>
  <c r="H6797" i="1"/>
  <c r="J6797" i="1"/>
  <c r="I6797" i="1"/>
  <c r="H6829" i="1"/>
  <c r="J6829" i="1"/>
  <c r="I6829" i="1"/>
  <c r="H6861" i="1"/>
  <c r="J6861" i="1"/>
  <c r="I6861" i="1"/>
  <c r="H6893" i="1"/>
  <c r="J6893" i="1"/>
  <c r="I6893" i="1"/>
  <c r="H6925" i="1"/>
  <c r="J6925" i="1"/>
  <c r="I6925" i="1"/>
  <c r="H7015" i="1"/>
  <c r="I7015" i="1"/>
  <c r="J7015" i="1"/>
  <c r="H7143" i="1"/>
  <c r="I7143" i="1"/>
  <c r="J7143" i="1"/>
  <c r="H7393" i="1"/>
  <c r="J7393" i="1"/>
  <c r="I7393" i="1"/>
  <c r="H6042" i="1"/>
  <c r="I6042" i="1"/>
  <c r="J6042" i="1"/>
  <c r="H6106" i="1"/>
  <c r="I6106" i="1"/>
  <c r="J6106" i="1"/>
  <c r="H6170" i="1"/>
  <c r="I6170" i="1"/>
  <c r="J6170" i="1"/>
  <c r="H6234" i="1"/>
  <c r="I6234" i="1"/>
  <c r="J6234" i="1"/>
  <c r="H6298" i="1"/>
  <c r="I6298" i="1"/>
  <c r="J6298" i="1"/>
  <c r="H6362" i="1"/>
  <c r="I6362" i="1"/>
  <c r="J6362" i="1"/>
  <c r="H6426" i="1"/>
  <c r="I6426" i="1"/>
  <c r="J6426" i="1"/>
  <c r="H6477" i="1"/>
  <c r="I6477" i="1"/>
  <c r="J6477" i="1"/>
  <c r="H6532" i="1"/>
  <c r="I6532" i="1"/>
  <c r="J6532" i="1"/>
  <c r="H6578" i="1"/>
  <c r="J6578" i="1"/>
  <c r="I6578" i="1"/>
  <c r="H6661" i="1"/>
  <c r="J6661" i="1"/>
  <c r="I6661" i="1"/>
  <c r="H7035" i="1"/>
  <c r="I7035" i="1"/>
  <c r="J7035" i="1"/>
  <c r="H7197" i="1"/>
  <c r="I7197" i="1"/>
  <c r="J7197" i="1"/>
  <c r="H7321" i="1"/>
  <c r="I7321" i="1"/>
  <c r="J7321" i="1"/>
  <c r="H7449" i="1"/>
  <c r="I7449" i="1"/>
  <c r="J7449" i="1"/>
  <c r="H6059" i="1"/>
  <c r="I6059" i="1"/>
  <c r="J6059" i="1"/>
  <c r="H6123" i="1"/>
  <c r="I6123" i="1"/>
  <c r="J6123" i="1"/>
  <c r="H6187" i="1"/>
  <c r="I6187" i="1"/>
  <c r="J6187" i="1"/>
  <c r="H6251" i="1"/>
  <c r="I6251" i="1"/>
  <c r="J6251" i="1"/>
  <c r="H6315" i="1"/>
  <c r="I6315" i="1"/>
  <c r="J6315" i="1"/>
  <c r="H6379" i="1"/>
  <c r="I6379" i="1"/>
  <c r="J6379" i="1"/>
  <c r="H6455" i="1"/>
  <c r="I6455" i="1"/>
  <c r="J6455" i="1"/>
  <c r="H6583" i="1"/>
  <c r="I6583" i="1"/>
  <c r="J6583" i="1"/>
  <c r="H6955" i="1"/>
  <c r="I6955" i="1"/>
  <c r="J6955" i="1"/>
  <c r="H7091" i="1"/>
  <c r="I7091" i="1"/>
  <c r="J7091" i="1"/>
  <c r="H7747" i="1"/>
  <c r="J7747" i="1"/>
  <c r="I7747" i="1"/>
  <c r="H7213" i="1"/>
  <c r="I7213" i="1"/>
  <c r="J7213" i="1"/>
  <c r="H7341" i="1"/>
  <c r="I7341" i="1"/>
  <c r="J7341" i="1"/>
  <c r="H7753" i="1"/>
  <c r="J7753" i="1"/>
  <c r="I7753" i="1"/>
  <c r="I8394" i="1"/>
  <c r="J8394" i="1"/>
  <c r="H8394" i="1"/>
  <c r="H7185" i="1"/>
  <c r="J7185" i="1"/>
  <c r="I7185" i="1"/>
  <c r="H7308" i="1"/>
  <c r="J7308" i="1"/>
  <c r="I7308" i="1"/>
  <c r="H7436" i="1"/>
  <c r="J7436" i="1"/>
  <c r="I7436" i="1"/>
  <c r="H7571" i="1"/>
  <c r="J7571" i="1"/>
  <c r="I7571" i="1"/>
  <c r="H7635" i="1"/>
  <c r="J7635" i="1"/>
  <c r="I7635" i="1"/>
  <c r="H7699" i="1"/>
  <c r="J7699" i="1"/>
  <c r="I7699" i="1"/>
  <c r="I8603" i="1"/>
  <c r="J8603" i="1"/>
  <c r="H8603" i="1"/>
  <c r="H7221" i="1"/>
  <c r="I7221" i="1"/>
  <c r="J7221" i="1"/>
  <c r="H7349" i="1"/>
  <c r="I7349" i="1"/>
  <c r="J7349" i="1"/>
  <c r="H7741" i="1"/>
  <c r="I7741" i="1"/>
  <c r="J7741" i="1"/>
  <c r="I8330" i="1"/>
  <c r="J8330" i="1"/>
  <c r="H8330" i="1"/>
  <c r="H7078" i="1"/>
  <c r="J7078" i="1"/>
  <c r="I7078" i="1"/>
  <c r="H7204" i="1"/>
  <c r="J7204" i="1"/>
  <c r="I7204" i="1"/>
  <c r="H7328" i="1"/>
  <c r="J7328" i="1"/>
  <c r="I7328" i="1"/>
  <c r="H7456" i="1"/>
  <c r="J7456" i="1"/>
  <c r="I7456" i="1"/>
  <c r="H7940" i="1"/>
  <c r="J7940" i="1"/>
  <c r="I7940" i="1"/>
  <c r="I8440" i="1"/>
  <c r="J8440" i="1"/>
  <c r="H8440" i="1"/>
  <c r="H6667" i="1"/>
  <c r="J6667" i="1"/>
  <c r="I6667" i="1"/>
  <c r="H6731" i="1"/>
  <c r="I6731" i="1"/>
  <c r="J6731" i="1"/>
  <c r="H6795" i="1"/>
  <c r="I6795" i="1"/>
  <c r="J6795" i="1"/>
  <c r="H6859" i="1"/>
  <c r="I6859" i="1"/>
  <c r="J6859" i="1"/>
  <c r="H6923" i="1"/>
  <c r="I6923" i="1"/>
  <c r="J6923" i="1"/>
  <c r="H6961" i="1"/>
  <c r="I6961" i="1"/>
  <c r="J6961" i="1"/>
  <c r="H6993" i="1"/>
  <c r="I6993" i="1"/>
  <c r="J6993" i="1"/>
  <c r="H7025" i="1"/>
  <c r="I7025" i="1"/>
  <c r="J7025" i="1"/>
  <c r="H7057" i="1"/>
  <c r="I7057" i="1"/>
  <c r="J7057" i="1"/>
  <c r="H7089" i="1"/>
  <c r="I7089" i="1"/>
  <c r="J7089" i="1"/>
  <c r="H7121" i="1"/>
  <c r="I7121" i="1"/>
  <c r="J7121" i="1"/>
  <c r="H7153" i="1"/>
  <c r="I7153" i="1"/>
  <c r="J7153" i="1"/>
  <c r="H7184" i="1"/>
  <c r="I7184" i="1"/>
  <c r="J7184" i="1"/>
  <c r="H7211" i="1"/>
  <c r="I7211" i="1"/>
  <c r="J7211" i="1"/>
  <c r="H7243" i="1"/>
  <c r="I7243" i="1"/>
  <c r="J7243" i="1"/>
  <c r="H7275" i="1"/>
  <c r="I7275" i="1"/>
  <c r="J7275" i="1"/>
  <c r="H7307" i="1"/>
  <c r="I7307" i="1"/>
  <c r="J7307" i="1"/>
  <c r="H7339" i="1"/>
  <c r="I7339" i="1"/>
  <c r="J7339" i="1"/>
  <c r="H7371" i="1"/>
  <c r="I7371" i="1"/>
  <c r="J7371" i="1"/>
  <c r="H7403" i="1"/>
  <c r="I7403" i="1"/>
  <c r="J7403" i="1"/>
  <c r="H7435" i="1"/>
  <c r="I7435" i="1"/>
  <c r="J7435" i="1"/>
  <c r="H7757" i="1"/>
  <c r="I7757" i="1"/>
  <c r="J7757" i="1"/>
  <c r="I8595" i="1"/>
  <c r="J8595" i="1"/>
  <c r="H8595" i="1"/>
  <c r="H6480" i="1"/>
  <c r="I6480" i="1"/>
  <c r="J6480" i="1"/>
  <c r="H6544" i="1"/>
  <c r="I6544" i="1"/>
  <c r="J6544" i="1"/>
  <c r="H6608" i="1"/>
  <c r="I6608" i="1"/>
  <c r="J6608" i="1"/>
  <c r="H6672" i="1"/>
  <c r="J6672" i="1"/>
  <c r="I6672" i="1"/>
  <c r="H6736" i="1"/>
  <c r="J6736" i="1"/>
  <c r="I6736" i="1"/>
  <c r="H6800" i="1"/>
  <c r="J6800" i="1"/>
  <c r="I6800" i="1"/>
  <c r="H6864" i="1"/>
  <c r="J6864" i="1"/>
  <c r="I6864" i="1"/>
  <c r="H6928" i="1"/>
  <c r="J6928" i="1"/>
  <c r="I6928" i="1"/>
  <c r="H8005" i="1"/>
  <c r="J8005" i="1"/>
  <c r="I8005" i="1"/>
  <c r="I8205" i="1"/>
  <c r="J8205" i="1"/>
  <c r="H8205" i="1"/>
  <c r="J8672" i="1"/>
  <c r="H8672" i="1"/>
  <c r="I8672" i="1"/>
  <c r="H6689" i="1"/>
  <c r="I6689" i="1"/>
  <c r="J6689" i="1"/>
  <c r="H6753" i="1"/>
  <c r="I6753" i="1"/>
  <c r="J6753" i="1"/>
  <c r="H6817" i="1"/>
  <c r="I6817" i="1"/>
  <c r="J6817" i="1"/>
  <c r="H6881" i="1"/>
  <c r="I6881" i="1"/>
  <c r="J6881" i="1"/>
  <c r="H6940" i="1"/>
  <c r="I6940" i="1"/>
  <c r="J6940" i="1"/>
  <c r="H6972" i="1"/>
  <c r="I6972" i="1"/>
  <c r="J6972" i="1"/>
  <c r="H7004" i="1"/>
  <c r="I7004" i="1"/>
  <c r="J7004" i="1"/>
  <c r="H7036" i="1"/>
  <c r="I7036" i="1"/>
  <c r="J7036" i="1"/>
  <c r="H7068" i="1"/>
  <c r="I7068" i="1"/>
  <c r="J7068" i="1"/>
  <c r="H7100" i="1"/>
  <c r="I7100" i="1"/>
  <c r="J7100" i="1"/>
  <c r="H7132" i="1"/>
  <c r="I7132" i="1"/>
  <c r="J7132" i="1"/>
  <c r="H7164" i="1"/>
  <c r="I7164" i="1"/>
  <c r="J7164" i="1"/>
  <c r="H7222" i="1"/>
  <c r="I7222" i="1"/>
  <c r="J7222" i="1"/>
  <c r="H7254" i="1"/>
  <c r="I7254" i="1"/>
  <c r="J7254" i="1"/>
  <c r="H7286" i="1"/>
  <c r="I7286" i="1"/>
  <c r="J7286" i="1"/>
  <c r="H7318" i="1"/>
  <c r="I7318" i="1"/>
  <c r="J7318" i="1"/>
  <c r="H7350" i="1"/>
  <c r="I7350" i="1"/>
  <c r="J7350" i="1"/>
  <c r="H7382" i="1"/>
  <c r="I7382" i="1"/>
  <c r="J7382" i="1"/>
  <c r="H7414" i="1"/>
  <c r="I7414" i="1"/>
  <c r="J7414" i="1"/>
  <c r="H7446" i="1"/>
  <c r="I7446" i="1"/>
  <c r="J7446" i="1"/>
  <c r="H7803" i="1"/>
  <c r="J7803" i="1"/>
  <c r="I7803" i="1"/>
  <c r="H7932" i="1"/>
  <c r="J7932" i="1"/>
  <c r="I7932" i="1"/>
  <c r="I8191" i="1"/>
  <c r="H8191" i="1"/>
  <c r="J8191" i="1"/>
  <c r="I8587" i="1"/>
  <c r="J8587" i="1"/>
  <c r="H8587" i="1"/>
  <c r="H6706" i="1"/>
  <c r="I6706" i="1"/>
  <c r="J6706" i="1"/>
  <c r="H6770" i="1"/>
  <c r="I6770" i="1"/>
  <c r="J6770" i="1"/>
  <c r="H6834" i="1"/>
  <c r="I6834" i="1"/>
  <c r="J6834" i="1"/>
  <c r="H6898" i="1"/>
  <c r="I6898" i="1"/>
  <c r="J6898" i="1"/>
  <c r="H7534" i="1"/>
  <c r="I7534" i="1"/>
  <c r="J7534" i="1"/>
  <c r="H7566" i="1"/>
  <c r="I7566" i="1"/>
  <c r="J7566" i="1"/>
  <c r="H7598" i="1"/>
  <c r="I7598" i="1"/>
  <c r="J7598" i="1"/>
  <c r="H7630" i="1"/>
  <c r="I7630" i="1"/>
  <c r="J7630" i="1"/>
  <c r="H7662" i="1"/>
  <c r="I7662" i="1"/>
  <c r="J7662" i="1"/>
  <c r="H7694" i="1"/>
  <c r="I7694" i="1"/>
  <c r="J7694" i="1"/>
  <c r="H7794" i="1"/>
  <c r="I7794" i="1"/>
  <c r="J7794" i="1"/>
  <c r="H8032" i="1"/>
  <c r="J8032" i="1"/>
  <c r="I8032" i="1"/>
  <c r="I8448" i="1"/>
  <c r="J8448" i="1"/>
  <c r="H8448" i="1"/>
  <c r="H7546" i="1"/>
  <c r="I7546" i="1"/>
  <c r="J7546" i="1"/>
  <c r="H7610" i="1"/>
  <c r="I7610" i="1"/>
  <c r="J7610" i="1"/>
  <c r="H7674" i="1"/>
  <c r="I7674" i="1"/>
  <c r="J7674" i="1"/>
  <c r="H7762" i="1"/>
  <c r="I7762" i="1"/>
  <c r="J7762" i="1"/>
  <c r="H7884" i="1"/>
  <c r="I7884" i="1"/>
  <c r="J7884" i="1"/>
  <c r="I8247" i="1"/>
  <c r="J8247" i="1"/>
  <c r="H8247" i="1"/>
  <c r="I8536" i="1"/>
  <c r="J8536" i="1"/>
  <c r="H8536" i="1"/>
  <c r="J8996" i="1"/>
  <c r="H8996" i="1"/>
  <c r="I8996" i="1"/>
  <c r="H7468" i="1"/>
  <c r="J7468" i="1"/>
  <c r="I7468" i="1"/>
  <c r="H7476" i="1"/>
  <c r="J7476" i="1"/>
  <c r="I7476" i="1"/>
  <c r="H7484" i="1"/>
  <c r="J7484" i="1"/>
  <c r="I7484" i="1"/>
  <c r="H7492" i="1"/>
  <c r="J7492" i="1"/>
  <c r="I7492" i="1"/>
  <c r="H7500" i="1"/>
  <c r="J7500" i="1"/>
  <c r="I7500" i="1"/>
  <c r="H7508" i="1"/>
  <c r="J7508" i="1"/>
  <c r="I7508" i="1"/>
  <c r="H7516" i="1"/>
  <c r="J7516" i="1"/>
  <c r="I7516" i="1"/>
  <c r="H7559" i="1"/>
  <c r="J7559" i="1"/>
  <c r="I7559" i="1"/>
  <c r="H7623" i="1"/>
  <c r="J7623" i="1"/>
  <c r="I7623" i="1"/>
  <c r="H7687" i="1"/>
  <c r="J7687" i="1"/>
  <c r="I7687" i="1"/>
  <c r="H7761" i="1"/>
  <c r="J7761" i="1"/>
  <c r="I7761" i="1"/>
  <c r="H7834" i="1"/>
  <c r="I7834" i="1"/>
  <c r="J7834" i="1"/>
  <c r="H7997" i="1"/>
  <c r="I7997" i="1"/>
  <c r="J7997" i="1"/>
  <c r="H8061" i="1"/>
  <c r="I8061" i="1"/>
  <c r="J8061" i="1"/>
  <c r="I8181" i="1"/>
  <c r="J8181" i="1"/>
  <c r="H8181" i="1"/>
  <c r="I8309" i="1"/>
  <c r="J8309" i="1"/>
  <c r="H8309" i="1"/>
  <c r="I8515" i="1"/>
  <c r="J8515" i="1"/>
  <c r="H8515" i="1"/>
  <c r="H7528" i="1"/>
  <c r="I7528" i="1"/>
  <c r="J7528" i="1"/>
  <c r="H7592" i="1"/>
  <c r="I7592" i="1"/>
  <c r="J7592" i="1"/>
  <c r="H7656" i="1"/>
  <c r="I7656" i="1"/>
  <c r="J7656" i="1"/>
  <c r="H7736" i="1"/>
  <c r="I7736" i="1"/>
  <c r="J7736" i="1"/>
  <c r="H7864" i="1"/>
  <c r="I7864" i="1"/>
  <c r="J7864" i="1"/>
  <c r="H7925" i="1"/>
  <c r="I7925" i="1"/>
  <c r="J7925" i="1"/>
  <c r="H7957" i="1"/>
  <c r="I7957" i="1"/>
  <c r="J7957" i="1"/>
  <c r="I8350" i="1"/>
  <c r="J8350" i="1"/>
  <c r="H8350" i="1"/>
  <c r="I8424" i="1"/>
  <c r="J8424" i="1"/>
  <c r="H8424" i="1"/>
  <c r="H7521" i="1"/>
  <c r="I7521" i="1"/>
  <c r="J7521" i="1"/>
  <c r="H7585" i="1"/>
  <c r="I7585" i="1"/>
  <c r="J7585" i="1"/>
  <c r="H7649" i="1"/>
  <c r="I7649" i="1"/>
  <c r="J7649" i="1"/>
  <c r="I3000" i="1"/>
  <c r="H3000" i="1"/>
  <c r="J3000" i="1"/>
  <c r="I3064" i="1"/>
  <c r="H3064" i="1"/>
  <c r="J3064" i="1"/>
  <c r="I3128" i="1"/>
  <c r="H3128" i="1"/>
  <c r="J3128" i="1"/>
  <c r="I3192" i="1"/>
  <c r="H3192" i="1"/>
  <c r="J3192" i="1"/>
  <c r="I3284" i="1"/>
  <c r="H3284" i="1"/>
  <c r="J3284" i="1"/>
  <c r="I3412" i="1"/>
  <c r="H3412" i="1"/>
  <c r="J3412" i="1"/>
  <c r="I3540" i="1"/>
  <c r="H3540" i="1"/>
  <c r="J3540" i="1"/>
  <c r="H3665" i="1"/>
  <c r="J3665" i="1"/>
  <c r="I3665" i="1"/>
  <c r="H3793" i="1"/>
  <c r="J3793" i="1"/>
  <c r="I3793" i="1"/>
  <c r="H3921" i="1"/>
  <c r="J3921" i="1"/>
  <c r="I3921" i="1"/>
  <c r="I5010" i="1"/>
  <c r="J5010" i="1"/>
  <c r="H5010" i="1"/>
  <c r="I2223" i="1"/>
  <c r="H2223" i="1"/>
  <c r="J2223" i="1"/>
  <c r="I2350" i="1"/>
  <c r="H2350" i="1"/>
  <c r="J2350" i="1"/>
  <c r="I2478" i="1"/>
  <c r="H2478" i="1"/>
  <c r="J2478" i="1"/>
  <c r="I2606" i="1"/>
  <c r="J2606" i="1"/>
  <c r="H2606" i="1"/>
  <c r="I2734" i="1"/>
  <c r="J2734" i="1"/>
  <c r="H2734" i="1"/>
  <c r="I3327" i="1"/>
  <c r="J3327" i="1"/>
  <c r="H3327" i="1"/>
  <c r="I3455" i="1"/>
  <c r="J3455" i="1"/>
  <c r="H3455" i="1"/>
  <c r="H3936" i="1"/>
  <c r="I3936" i="1"/>
  <c r="J3936" i="1"/>
  <c r="I4787" i="1"/>
  <c r="J4787" i="1"/>
  <c r="H4787" i="1"/>
  <c r="H3669" i="1"/>
  <c r="I3669" i="1"/>
  <c r="J3669" i="1"/>
  <c r="H3797" i="1"/>
  <c r="I3797" i="1"/>
  <c r="J3797" i="1"/>
  <c r="H3925" i="1"/>
  <c r="I3925" i="1"/>
  <c r="J3925" i="1"/>
  <c r="H4199" i="1"/>
  <c r="I4199" i="1"/>
  <c r="J4199" i="1"/>
  <c r="H4517" i="1"/>
  <c r="J4517" i="1"/>
  <c r="I4517" i="1"/>
  <c r="I5480" i="1"/>
  <c r="J5480" i="1"/>
  <c r="H5480" i="1"/>
  <c r="H3639" i="1"/>
  <c r="J3639" i="1"/>
  <c r="I3639" i="1"/>
  <c r="H3767" i="1"/>
  <c r="J3767" i="1"/>
  <c r="I3767" i="1"/>
  <c r="H3895" i="1"/>
  <c r="J3895" i="1"/>
  <c r="I3895" i="1"/>
  <c r="H4176" i="1"/>
  <c r="J4176" i="1"/>
  <c r="I4176" i="1"/>
  <c r="H4373" i="1"/>
  <c r="J4373" i="1"/>
  <c r="I4373" i="1"/>
  <c r="H4756" i="1"/>
  <c r="I4756" i="1"/>
  <c r="J4756" i="1"/>
  <c r="H3579" i="1"/>
  <c r="I3579" i="1"/>
  <c r="J3579" i="1"/>
  <c r="H3771" i="1"/>
  <c r="I3771" i="1"/>
  <c r="J3771" i="1"/>
  <c r="I5648" i="1"/>
  <c r="J5648" i="1"/>
  <c r="H5648" i="1"/>
  <c r="H4480" i="1"/>
  <c r="J4480" i="1"/>
  <c r="I4480" i="1"/>
  <c r="I3549" i="1"/>
  <c r="H3549" i="1"/>
  <c r="J3549" i="1"/>
  <c r="I3485" i="1"/>
  <c r="H3485" i="1"/>
  <c r="J3485" i="1"/>
  <c r="I3421" i="1"/>
  <c r="H3421" i="1"/>
  <c r="J3421" i="1"/>
  <c r="I3357" i="1"/>
  <c r="H3357" i="1"/>
  <c r="J3357" i="1"/>
  <c r="I3293" i="1"/>
  <c r="H3293" i="1"/>
  <c r="J3293" i="1"/>
  <c r="I3229" i="1"/>
  <c r="H3229" i="1"/>
  <c r="J3229" i="1"/>
  <c r="I3059" i="1"/>
  <c r="J3059" i="1"/>
  <c r="H3059" i="1"/>
  <c r="I2822" i="1"/>
  <c r="J2822" i="1"/>
  <c r="H2822" i="1"/>
  <c r="I2790" i="1"/>
  <c r="J2790" i="1"/>
  <c r="H2790" i="1"/>
  <c r="I2747" i="1"/>
  <c r="J2747" i="1"/>
  <c r="H2747" i="1"/>
  <c r="I2683" i="1"/>
  <c r="J2683" i="1"/>
  <c r="H2683" i="1"/>
  <c r="I2619" i="1"/>
  <c r="J2619" i="1"/>
  <c r="H2619" i="1"/>
  <c r="I2505" i="1"/>
  <c r="J2505" i="1"/>
  <c r="H2505" i="1"/>
  <c r="I5651" i="1"/>
  <c r="J5651" i="1"/>
  <c r="H5651" i="1"/>
  <c r="H4552" i="1"/>
  <c r="J4552" i="1"/>
  <c r="I4552" i="1"/>
  <c r="H4256" i="1"/>
  <c r="J4256" i="1"/>
  <c r="I4256" i="1"/>
  <c r="H4103" i="1"/>
  <c r="I4103" i="1"/>
  <c r="J4103" i="1"/>
  <c r="H3750" i="1"/>
  <c r="J3750" i="1"/>
  <c r="I3750" i="1"/>
  <c r="I3015" i="1"/>
  <c r="H3015" i="1"/>
  <c r="J3015" i="1"/>
  <c r="I2690" i="1"/>
  <c r="H2690" i="1"/>
  <c r="J2690" i="1"/>
  <c r="I2604" i="1"/>
  <c r="H2604" i="1"/>
  <c r="J2604" i="1"/>
  <c r="I2556" i="1"/>
  <c r="H2556" i="1"/>
  <c r="J2556" i="1"/>
  <c r="I2514" i="1"/>
  <c r="H2514" i="1"/>
  <c r="J2514" i="1"/>
  <c r="I2455" i="1"/>
  <c r="J2455" i="1"/>
  <c r="H2455" i="1"/>
  <c r="I2391" i="1"/>
  <c r="J2391" i="1"/>
  <c r="H2391" i="1"/>
  <c r="I2327" i="1"/>
  <c r="J2327" i="1"/>
  <c r="H2327" i="1"/>
  <c r="I2264" i="1"/>
  <c r="J2264" i="1"/>
  <c r="H2264" i="1"/>
  <c r="I2200" i="1"/>
  <c r="J2200" i="1"/>
  <c r="H2200" i="1"/>
  <c r="I2171" i="1"/>
  <c r="H2171" i="1"/>
  <c r="J2171" i="1"/>
  <c r="I2535" i="1"/>
  <c r="J2535" i="1"/>
  <c r="H2535" i="1"/>
  <c r="I2599" i="1"/>
  <c r="J2599" i="1"/>
  <c r="H2599" i="1"/>
  <c r="I2663" i="1"/>
  <c r="J2663" i="1"/>
  <c r="H2663" i="1"/>
  <c r="I2727" i="1"/>
  <c r="J2727" i="1"/>
  <c r="H2727" i="1"/>
  <c r="I2777" i="1"/>
  <c r="J2777" i="1"/>
  <c r="H2777" i="1"/>
  <c r="I2809" i="1"/>
  <c r="J2809" i="1"/>
  <c r="H2809" i="1"/>
  <c r="I2841" i="1"/>
  <c r="J2841" i="1"/>
  <c r="H2841" i="1"/>
  <c r="I2873" i="1"/>
  <c r="J2873" i="1"/>
  <c r="H2873" i="1"/>
  <c r="I2905" i="1"/>
  <c r="J2905" i="1"/>
  <c r="H2905" i="1"/>
  <c r="I2937" i="1"/>
  <c r="J2937" i="1"/>
  <c r="H2937" i="1"/>
  <c r="I2969" i="1"/>
  <c r="J2969" i="1"/>
  <c r="H2969" i="1"/>
  <c r="I3001" i="1"/>
  <c r="J3001" i="1"/>
  <c r="H3001" i="1"/>
  <c r="I3033" i="1"/>
  <c r="J3033" i="1"/>
  <c r="H3033" i="1"/>
  <c r="I3065" i="1"/>
  <c r="J3065" i="1"/>
  <c r="H3065" i="1"/>
  <c r="I3097" i="1"/>
  <c r="J3097" i="1"/>
  <c r="H3097" i="1"/>
  <c r="I3129" i="1"/>
  <c r="J3129" i="1"/>
  <c r="H3129" i="1"/>
  <c r="I3161" i="1"/>
  <c r="J3161" i="1"/>
  <c r="H3161" i="1"/>
  <c r="I3193" i="1"/>
  <c r="J3193" i="1"/>
  <c r="H3193" i="1"/>
  <c r="I3225" i="1"/>
  <c r="J3225" i="1"/>
  <c r="H3225" i="1"/>
  <c r="I3290" i="1"/>
  <c r="J3290" i="1"/>
  <c r="H3290" i="1"/>
  <c r="I3354" i="1"/>
  <c r="J3354" i="1"/>
  <c r="H3354" i="1"/>
  <c r="I3418" i="1"/>
  <c r="J3418" i="1"/>
  <c r="H3418" i="1"/>
  <c r="I3482" i="1"/>
  <c r="J3482" i="1"/>
  <c r="H3482" i="1"/>
  <c r="I3546" i="1"/>
  <c r="J3546" i="1"/>
  <c r="H3546" i="1"/>
  <c r="H3991" i="1"/>
  <c r="I3991" i="1"/>
  <c r="J3991" i="1"/>
  <c r="H4175" i="1"/>
  <c r="I4175" i="1"/>
  <c r="J4175" i="1"/>
  <c r="H4391" i="1"/>
  <c r="I4391" i="1"/>
  <c r="J4391" i="1"/>
  <c r="H4576" i="1"/>
  <c r="J4576" i="1"/>
  <c r="I4576" i="1"/>
  <c r="I5331" i="1"/>
  <c r="J5331" i="1"/>
  <c r="H5331" i="1"/>
  <c r="I2830" i="1"/>
  <c r="J2830" i="1"/>
  <c r="H2830" i="1"/>
  <c r="I2862" i="1"/>
  <c r="J2862" i="1"/>
  <c r="H2862" i="1"/>
  <c r="I2894" i="1"/>
  <c r="J2894" i="1"/>
  <c r="H2894" i="1"/>
  <c r="I2926" i="1"/>
  <c r="J2926" i="1"/>
  <c r="H2926" i="1"/>
  <c r="I2958" i="1"/>
  <c r="J2958" i="1"/>
  <c r="H2958" i="1"/>
  <c r="I2990" i="1"/>
  <c r="J2990" i="1"/>
  <c r="H2990" i="1"/>
  <c r="I3022" i="1"/>
  <c r="J3022" i="1"/>
  <c r="H3022" i="1"/>
  <c r="I3054" i="1"/>
  <c r="J3054" i="1"/>
  <c r="H3054" i="1"/>
  <c r="I3086" i="1"/>
  <c r="J3086" i="1"/>
  <c r="H3086" i="1"/>
  <c r="I3118" i="1"/>
  <c r="J3118" i="1"/>
  <c r="H3118" i="1"/>
  <c r="I3150" i="1"/>
  <c r="J3150" i="1"/>
  <c r="H3150" i="1"/>
  <c r="I3182" i="1"/>
  <c r="J3182" i="1"/>
  <c r="H3182" i="1"/>
  <c r="I3214" i="1"/>
  <c r="J3214" i="1"/>
  <c r="H3214" i="1"/>
  <c r="I3264" i="1"/>
  <c r="H3264" i="1"/>
  <c r="J3264" i="1"/>
  <c r="I3328" i="1"/>
  <c r="H3328" i="1"/>
  <c r="J3328" i="1"/>
  <c r="I3392" i="1"/>
  <c r="H3392" i="1"/>
  <c r="J3392" i="1"/>
  <c r="I3456" i="1"/>
  <c r="H3456" i="1"/>
  <c r="J3456" i="1"/>
  <c r="I3520" i="1"/>
  <c r="H3520" i="1"/>
  <c r="J3520" i="1"/>
  <c r="H3578" i="1"/>
  <c r="J3578" i="1"/>
  <c r="I3578" i="1"/>
  <c r="H3610" i="1"/>
  <c r="J3610" i="1"/>
  <c r="I3610" i="1"/>
  <c r="H3642" i="1"/>
  <c r="J3642" i="1"/>
  <c r="I3642" i="1"/>
  <c r="H3674" i="1"/>
  <c r="J3674" i="1"/>
  <c r="I3674" i="1"/>
  <c r="H3706" i="1"/>
  <c r="J3706" i="1"/>
  <c r="I3706" i="1"/>
  <c r="H3738" i="1"/>
  <c r="J3738" i="1"/>
  <c r="I3738" i="1"/>
  <c r="H3770" i="1"/>
  <c r="J3770" i="1"/>
  <c r="I3770" i="1"/>
  <c r="H3802" i="1"/>
  <c r="J3802" i="1"/>
  <c r="I3802" i="1"/>
  <c r="H3834" i="1"/>
  <c r="J3834" i="1"/>
  <c r="I3834" i="1"/>
  <c r="H3866" i="1"/>
  <c r="J3866" i="1"/>
  <c r="I3866" i="1"/>
  <c r="H3898" i="1"/>
  <c r="J3898" i="1"/>
  <c r="I3898" i="1"/>
  <c r="H3954" i="1"/>
  <c r="I3954" i="1"/>
  <c r="J3954" i="1"/>
  <c r="H4653" i="1"/>
  <c r="J4653" i="1"/>
  <c r="I4653" i="1"/>
  <c r="H7304" i="1"/>
  <c r="J7304" i="1"/>
  <c r="I7304" i="1"/>
  <c r="I2653" i="1"/>
  <c r="H2653" i="1"/>
  <c r="J2653" i="1"/>
  <c r="I2717" i="1"/>
  <c r="H2717" i="1"/>
  <c r="J2717" i="1"/>
  <c r="I2772" i="1"/>
  <c r="H2772" i="1"/>
  <c r="J2772" i="1"/>
  <c r="I2804" i="1"/>
  <c r="H2804" i="1"/>
  <c r="J2804" i="1"/>
  <c r="I2836" i="1"/>
  <c r="H2836" i="1"/>
  <c r="J2836" i="1"/>
  <c r="I2868" i="1"/>
  <c r="H2868" i="1"/>
  <c r="J2868" i="1"/>
  <c r="I2900" i="1"/>
  <c r="H2900" i="1"/>
  <c r="J2900" i="1"/>
  <c r="I2932" i="1"/>
  <c r="H2932" i="1"/>
  <c r="J2932" i="1"/>
  <c r="I2964" i="1"/>
  <c r="H2964" i="1"/>
  <c r="J2964" i="1"/>
  <c r="I2996" i="1"/>
  <c r="H2996" i="1"/>
  <c r="J2996" i="1"/>
  <c r="I3028" i="1"/>
  <c r="H3028" i="1"/>
  <c r="J3028" i="1"/>
  <c r="I3060" i="1"/>
  <c r="H3060" i="1"/>
  <c r="J3060" i="1"/>
  <c r="I3092" i="1"/>
  <c r="H3092" i="1"/>
  <c r="J3092" i="1"/>
  <c r="I3124" i="1"/>
  <c r="H3124" i="1"/>
  <c r="J3124" i="1"/>
  <c r="I3156" i="1"/>
  <c r="H3156" i="1"/>
  <c r="J3156" i="1"/>
  <c r="I3188" i="1"/>
  <c r="H3188" i="1"/>
  <c r="J3188" i="1"/>
  <c r="I3220" i="1"/>
  <c r="H3220" i="1"/>
  <c r="J3220" i="1"/>
  <c r="I3276" i="1"/>
  <c r="H3276" i="1"/>
  <c r="J3276" i="1"/>
  <c r="I3340" i="1"/>
  <c r="H3340" i="1"/>
  <c r="J3340" i="1"/>
  <c r="I3404" i="1"/>
  <c r="H3404" i="1"/>
  <c r="J3404" i="1"/>
  <c r="I3468" i="1"/>
  <c r="H3468" i="1"/>
  <c r="J3468" i="1"/>
  <c r="I3532" i="1"/>
  <c r="H3532" i="1"/>
  <c r="J3532" i="1"/>
  <c r="H3593" i="1"/>
  <c r="J3593" i="1"/>
  <c r="I3593" i="1"/>
  <c r="H3657" i="1"/>
  <c r="J3657" i="1"/>
  <c r="I3657" i="1"/>
  <c r="H3721" i="1"/>
  <c r="J3721" i="1"/>
  <c r="I3721" i="1"/>
  <c r="H3785" i="1"/>
  <c r="J3785" i="1"/>
  <c r="I3785" i="1"/>
  <c r="H3849" i="1"/>
  <c r="J3849" i="1"/>
  <c r="I3849" i="1"/>
  <c r="H3913" i="1"/>
  <c r="J3913" i="1"/>
  <c r="I3913" i="1"/>
  <c r="H4036" i="1"/>
  <c r="I4036" i="1"/>
  <c r="J4036" i="1"/>
  <c r="I4842" i="1"/>
  <c r="J4842" i="1"/>
  <c r="H4842" i="1"/>
  <c r="I2215" i="1"/>
  <c r="J2215" i="1"/>
  <c r="H2215" i="1"/>
  <c r="I2279" i="1"/>
  <c r="J2279" i="1"/>
  <c r="H2279" i="1"/>
  <c r="I2342" i="1"/>
  <c r="J2342" i="1"/>
  <c r="H2342" i="1"/>
  <c r="I2406" i="1"/>
  <c r="J2406" i="1"/>
  <c r="H2406" i="1"/>
  <c r="I2470" i="1"/>
  <c r="J2470" i="1"/>
  <c r="H2470" i="1"/>
  <c r="I2534" i="1"/>
  <c r="H2534" i="1"/>
  <c r="J2534" i="1"/>
  <c r="I2598" i="1"/>
  <c r="J2598" i="1"/>
  <c r="H2598" i="1"/>
  <c r="I2662" i="1"/>
  <c r="J2662" i="1"/>
  <c r="H2662" i="1"/>
  <c r="I2726" i="1"/>
  <c r="J2726" i="1"/>
  <c r="H2726" i="1"/>
  <c r="I3255" i="1"/>
  <c r="J3255" i="1"/>
  <c r="H3255" i="1"/>
  <c r="I3319" i="1"/>
  <c r="J3319" i="1"/>
  <c r="H3319" i="1"/>
  <c r="I3383" i="1"/>
  <c r="J3383" i="1"/>
  <c r="H3383" i="1"/>
  <c r="I3447" i="1"/>
  <c r="J3447" i="1"/>
  <c r="H3447" i="1"/>
  <c r="I3511" i="1"/>
  <c r="J3511" i="1"/>
  <c r="H3511" i="1"/>
  <c r="I3575" i="1"/>
  <c r="J3575" i="1"/>
  <c r="H3575" i="1"/>
  <c r="H4360" i="1"/>
  <c r="J4360" i="1"/>
  <c r="I4360" i="1"/>
  <c r="H4660" i="1"/>
  <c r="I4660" i="1"/>
  <c r="J4660" i="1"/>
  <c r="H3597" i="1"/>
  <c r="I3597" i="1"/>
  <c r="J3597" i="1"/>
  <c r="H3661" i="1"/>
  <c r="I3661" i="1"/>
  <c r="J3661" i="1"/>
  <c r="H3725" i="1"/>
  <c r="I3725" i="1"/>
  <c r="J3725" i="1"/>
  <c r="H3789" i="1"/>
  <c r="I3789" i="1"/>
  <c r="J3789" i="1"/>
  <c r="H3853" i="1"/>
  <c r="I3853" i="1"/>
  <c r="J3853" i="1"/>
  <c r="H3917" i="1"/>
  <c r="I3917" i="1"/>
  <c r="J3917" i="1"/>
  <c r="H3998" i="1"/>
  <c r="I3998" i="1"/>
  <c r="J3998" i="1"/>
  <c r="H4160" i="1"/>
  <c r="J4160" i="1"/>
  <c r="I4160" i="1"/>
  <c r="H4325" i="1"/>
  <c r="J4325" i="1"/>
  <c r="I4325" i="1"/>
  <c r="H4511" i="1"/>
  <c r="I4511" i="1"/>
  <c r="J4511" i="1"/>
  <c r="H4671" i="1"/>
  <c r="I4671" i="1"/>
  <c r="J4671" i="1"/>
  <c r="I5448" i="1"/>
  <c r="J5448" i="1"/>
  <c r="H5448" i="1"/>
  <c r="H6086" i="1"/>
  <c r="J6086" i="1"/>
  <c r="I6086" i="1"/>
  <c r="H3631" i="1"/>
  <c r="J3631" i="1"/>
  <c r="I3631" i="1"/>
  <c r="H3695" i="1"/>
  <c r="J3695" i="1"/>
  <c r="I3695" i="1"/>
  <c r="H3759" i="1"/>
  <c r="J3759" i="1"/>
  <c r="I3759" i="1"/>
  <c r="H3823" i="1"/>
  <c r="J3823" i="1"/>
  <c r="I3823" i="1"/>
  <c r="H3887" i="1"/>
  <c r="J3887" i="1"/>
  <c r="I3887" i="1"/>
  <c r="H3974" i="1"/>
  <c r="J3974" i="1"/>
  <c r="I3974" i="1"/>
  <c r="H4165" i="1"/>
  <c r="J4165" i="1"/>
  <c r="I4165" i="1"/>
  <c r="H4367" i="1"/>
  <c r="I4367" i="1"/>
  <c r="J4367" i="1"/>
  <c r="H4504" i="1"/>
  <c r="J4504" i="1"/>
  <c r="I4504" i="1"/>
  <c r="H4712" i="1"/>
  <c r="J4712" i="1"/>
  <c r="I4712" i="1"/>
  <c r="I5171" i="1"/>
  <c r="J5171" i="1"/>
  <c r="H5171" i="1"/>
  <c r="H6947" i="1"/>
  <c r="I6947" i="1"/>
  <c r="J6947" i="1"/>
  <c r="H3635" i="1"/>
  <c r="I3635" i="1"/>
  <c r="J3635" i="1"/>
  <c r="H3699" i="1"/>
  <c r="I3699" i="1"/>
  <c r="J3699" i="1"/>
  <c r="H3763" i="1"/>
  <c r="I3763" i="1"/>
  <c r="J3763" i="1"/>
  <c r="H3827" i="1"/>
  <c r="I3827" i="1"/>
  <c r="J3827" i="1"/>
  <c r="H3891" i="1"/>
  <c r="I3891" i="1"/>
  <c r="J3891" i="1"/>
  <c r="H3982" i="1"/>
  <c r="I3982" i="1"/>
  <c r="J3982" i="1"/>
  <c r="H4144" i="1"/>
  <c r="J4144" i="1"/>
  <c r="I4144" i="1"/>
  <c r="H4335" i="1"/>
  <c r="I4335" i="1"/>
  <c r="J4335" i="1"/>
  <c r="H4472" i="1"/>
  <c r="J4472" i="1"/>
  <c r="I4472" i="1"/>
  <c r="H4648" i="1"/>
  <c r="J4648" i="1"/>
  <c r="I4648" i="1"/>
  <c r="I4959" i="1"/>
  <c r="J4959" i="1"/>
  <c r="H4959" i="1"/>
  <c r="I5555" i="1"/>
  <c r="J5555" i="1"/>
  <c r="H5555" i="1"/>
  <c r="H3588" i="1"/>
  <c r="I3588" i="1"/>
  <c r="J3588" i="1"/>
  <c r="H3652" i="1"/>
  <c r="I3652" i="1"/>
  <c r="J3652" i="1"/>
  <c r="H3716" i="1"/>
  <c r="I3716" i="1"/>
  <c r="J3716" i="1"/>
  <c r="H3780" i="1"/>
  <c r="I3780" i="1"/>
  <c r="J3780" i="1"/>
  <c r="H3844" i="1"/>
  <c r="I3844" i="1"/>
  <c r="J3844" i="1"/>
  <c r="H3908" i="1"/>
  <c r="I3908" i="1"/>
  <c r="J3908" i="1"/>
  <c r="H3961" i="1"/>
  <c r="J3961" i="1"/>
  <c r="I3961" i="1"/>
  <c r="H4088" i="1"/>
  <c r="J4088" i="1"/>
  <c r="I4088" i="1"/>
  <c r="H4301" i="1"/>
  <c r="J4301" i="1"/>
  <c r="I4301" i="1"/>
  <c r="H4487" i="1"/>
  <c r="I4487" i="1"/>
  <c r="J4487" i="1"/>
  <c r="H4717" i="1"/>
  <c r="J4717" i="1"/>
  <c r="I4717" i="1"/>
  <c r="I5623" i="1"/>
  <c r="J5623" i="1"/>
  <c r="H5623" i="1"/>
  <c r="H7756" i="1"/>
  <c r="J7756" i="1"/>
  <c r="I7756" i="1"/>
  <c r="H4704" i="1"/>
  <c r="J4704" i="1"/>
  <c r="I4704" i="1"/>
  <c r="I4822" i="1"/>
  <c r="J4822" i="1"/>
  <c r="H4822" i="1"/>
  <c r="I5072" i="1"/>
  <c r="J5072" i="1"/>
  <c r="H5072" i="1"/>
  <c r="I5584" i="1"/>
  <c r="J5584" i="1"/>
  <c r="H5584" i="1"/>
  <c r="H6166" i="1"/>
  <c r="J6166" i="1"/>
  <c r="I6166" i="1"/>
  <c r="H7059" i="1"/>
  <c r="I7059" i="1"/>
  <c r="J7059" i="1"/>
  <c r="H4092" i="1"/>
  <c r="I4092" i="1"/>
  <c r="J4092" i="1"/>
  <c r="H4156" i="1"/>
  <c r="I4156" i="1"/>
  <c r="J4156" i="1"/>
  <c r="H4220" i="1"/>
  <c r="I4220" i="1"/>
  <c r="J4220" i="1"/>
  <c r="H4284" i="1"/>
  <c r="I4284" i="1"/>
  <c r="J4284" i="1"/>
  <c r="H4348" i="1"/>
  <c r="I4348" i="1"/>
  <c r="J4348" i="1"/>
  <c r="H4412" i="1"/>
  <c r="I4412" i="1"/>
  <c r="J4412" i="1"/>
  <c r="H4476" i="1"/>
  <c r="I4476" i="1"/>
  <c r="J4476" i="1"/>
  <c r="H4540" i="1"/>
  <c r="I4540" i="1"/>
  <c r="J4540" i="1"/>
  <c r="H4604" i="1"/>
  <c r="I4604" i="1"/>
  <c r="J4604" i="1"/>
  <c r="H4732" i="1"/>
  <c r="I4732" i="1"/>
  <c r="J4732" i="1"/>
  <c r="I4931" i="1"/>
  <c r="J4931" i="1"/>
  <c r="H4931" i="1"/>
  <c r="H6435" i="1"/>
  <c r="J6435" i="1"/>
  <c r="I6435" i="1"/>
  <c r="H3959" i="1"/>
  <c r="J3959" i="1"/>
  <c r="I3959" i="1"/>
  <c r="H4021" i="1"/>
  <c r="J4021" i="1"/>
  <c r="I4021" i="1"/>
  <c r="H4716" i="1"/>
  <c r="I4716" i="1"/>
  <c r="J4716" i="1"/>
  <c r="I4853" i="1"/>
  <c r="J4853" i="1"/>
  <c r="H4853" i="1"/>
  <c r="I5296" i="1"/>
  <c r="J5296" i="1"/>
  <c r="H5296" i="1"/>
  <c r="I5814" i="1"/>
  <c r="J5814" i="1"/>
  <c r="H5814" i="1"/>
  <c r="H4623" i="1"/>
  <c r="I4623" i="1"/>
  <c r="J4623" i="1"/>
  <c r="H4751" i="1"/>
  <c r="I4751" i="1"/>
  <c r="J4751" i="1"/>
  <c r="I5143" i="1"/>
  <c r="J5143" i="1"/>
  <c r="H5143" i="1"/>
  <c r="I5655" i="1"/>
  <c r="J5655" i="1"/>
  <c r="H5655" i="1"/>
  <c r="H6310" i="1"/>
  <c r="J6310" i="1"/>
  <c r="I6310" i="1"/>
  <c r="I4942" i="1"/>
  <c r="J4942" i="1"/>
  <c r="H4942" i="1"/>
  <c r="I5120" i="1"/>
  <c r="J5120" i="1"/>
  <c r="H5120" i="1"/>
  <c r="I5376" i="1"/>
  <c r="J5376" i="1"/>
  <c r="H5376" i="1"/>
  <c r="I5632" i="1"/>
  <c r="J5632" i="1"/>
  <c r="H5632" i="1"/>
  <c r="I5982" i="1"/>
  <c r="J5982" i="1"/>
  <c r="H5982" i="1"/>
  <c r="H7707" i="1"/>
  <c r="J7707" i="1"/>
  <c r="I7707" i="1"/>
  <c r="I5123" i="1"/>
  <c r="J5123" i="1"/>
  <c r="H5123" i="1"/>
  <c r="I5251" i="1"/>
  <c r="J5251" i="1"/>
  <c r="H5251" i="1"/>
  <c r="I5379" i="1"/>
  <c r="J5379" i="1"/>
  <c r="H5379" i="1"/>
  <c r="I5507" i="1"/>
  <c r="J5507" i="1"/>
  <c r="H5507" i="1"/>
  <c r="I5635" i="1"/>
  <c r="J5635" i="1"/>
  <c r="H5635" i="1"/>
  <c r="I5763" i="1"/>
  <c r="J5763" i="1"/>
  <c r="H5763" i="1"/>
  <c r="H6142" i="1"/>
  <c r="J6142" i="1"/>
  <c r="I6142" i="1"/>
  <c r="I4904" i="1"/>
  <c r="J4904" i="1"/>
  <c r="H4904" i="1"/>
  <c r="I5176" i="1"/>
  <c r="J5176" i="1"/>
  <c r="H5176" i="1"/>
  <c r="I5432" i="1"/>
  <c r="J5432" i="1"/>
  <c r="H5432" i="1"/>
  <c r="I5688" i="1"/>
  <c r="J5688" i="1"/>
  <c r="H5688" i="1"/>
  <c r="I5929" i="1"/>
  <c r="J5929" i="1"/>
  <c r="H5929" i="1"/>
  <c r="H6198" i="1"/>
  <c r="J6198" i="1"/>
  <c r="I6198" i="1"/>
  <c r="H6870" i="1"/>
  <c r="J6870" i="1"/>
  <c r="I6870" i="1"/>
  <c r="I4883" i="1"/>
  <c r="J4883" i="1"/>
  <c r="H4883" i="1"/>
  <c r="I5011" i="1"/>
  <c r="J5011" i="1"/>
  <c r="H5011" i="1"/>
  <c r="H6053" i="1"/>
  <c r="J6053" i="1"/>
  <c r="I6053" i="1"/>
  <c r="H6406" i="1"/>
  <c r="J6406" i="1"/>
  <c r="I6406" i="1"/>
  <c r="H4062" i="1"/>
  <c r="J4062" i="1"/>
  <c r="I4062" i="1"/>
  <c r="H4126" i="1"/>
  <c r="J4126" i="1"/>
  <c r="I4126" i="1"/>
  <c r="H4190" i="1"/>
  <c r="J4190" i="1"/>
  <c r="I4190" i="1"/>
  <c r="H4254" i="1"/>
  <c r="J4254" i="1"/>
  <c r="I4254" i="1"/>
  <c r="H4318" i="1"/>
  <c r="J4318" i="1"/>
  <c r="I4318" i="1"/>
  <c r="H4382" i="1"/>
  <c r="J4382" i="1"/>
  <c r="I4382" i="1"/>
  <c r="H4446" i="1"/>
  <c r="J4446" i="1"/>
  <c r="I4446" i="1"/>
  <c r="H4510" i="1"/>
  <c r="J4510" i="1"/>
  <c r="I4510" i="1"/>
  <c r="H4574" i="1"/>
  <c r="J4574" i="1"/>
  <c r="I4574" i="1"/>
  <c r="H4638" i="1"/>
  <c r="I4638" i="1"/>
  <c r="J4638" i="1"/>
  <c r="H4702" i="1"/>
  <c r="J4702" i="1"/>
  <c r="I4702" i="1"/>
  <c r="I4775" i="1"/>
  <c r="J4775" i="1"/>
  <c r="H4775" i="1"/>
  <c r="I4832" i="1"/>
  <c r="J4832" i="1"/>
  <c r="H4832" i="1"/>
  <c r="I4908" i="1"/>
  <c r="J4908" i="1"/>
  <c r="H4908" i="1"/>
  <c r="I5002" i="1"/>
  <c r="J5002" i="1"/>
  <c r="H5002" i="1"/>
  <c r="I5116" i="1"/>
  <c r="J5116" i="1"/>
  <c r="H5116" i="1"/>
  <c r="I5244" i="1"/>
  <c r="J5244" i="1"/>
  <c r="H5244" i="1"/>
  <c r="I5372" i="1"/>
  <c r="J5372" i="1"/>
  <c r="H5372" i="1"/>
  <c r="I5500" i="1"/>
  <c r="J5500" i="1"/>
  <c r="H5500" i="1"/>
  <c r="I5628" i="1"/>
  <c r="J5628" i="1"/>
  <c r="H5628" i="1"/>
  <c r="I5756" i="1"/>
  <c r="J5756" i="1"/>
  <c r="H5756" i="1"/>
  <c r="I5880" i="1"/>
  <c r="J5880" i="1"/>
  <c r="H5880" i="1"/>
  <c r="H7653" i="1"/>
  <c r="J7653" i="1"/>
  <c r="I7653" i="1"/>
  <c r="H4041" i="1"/>
  <c r="J4041" i="1"/>
  <c r="I4041" i="1"/>
  <c r="H4105" i="1"/>
  <c r="J4105" i="1"/>
  <c r="I4105" i="1"/>
  <c r="H4169" i="1"/>
  <c r="J4169" i="1"/>
  <c r="I4169" i="1"/>
  <c r="H4233" i="1"/>
  <c r="J4233" i="1"/>
  <c r="I4233" i="1"/>
  <c r="H4297" i="1"/>
  <c r="J4297" i="1"/>
  <c r="I4297" i="1"/>
  <c r="H4361" i="1"/>
  <c r="J4361" i="1"/>
  <c r="I4361" i="1"/>
  <c r="H4425" i="1"/>
  <c r="J4425" i="1"/>
  <c r="I4425" i="1"/>
  <c r="H4489" i="1"/>
  <c r="J4489" i="1"/>
  <c r="I4489" i="1"/>
  <c r="H4553" i="1"/>
  <c r="J4553" i="1"/>
  <c r="I4553" i="1"/>
  <c r="H4617" i="1"/>
  <c r="J4617" i="1"/>
  <c r="I4617" i="1"/>
  <c r="H4681" i="1"/>
  <c r="J4681" i="1"/>
  <c r="I4681" i="1"/>
  <c r="H4745" i="1"/>
  <c r="J4745" i="1"/>
  <c r="I4745" i="1"/>
  <c r="I4825" i="1"/>
  <c r="J4825" i="1"/>
  <c r="H4825" i="1"/>
  <c r="I4894" i="1"/>
  <c r="J4894" i="1"/>
  <c r="H4894" i="1"/>
  <c r="I4975" i="1"/>
  <c r="J4975" i="1"/>
  <c r="H4975" i="1"/>
  <c r="I5067" i="1"/>
  <c r="J5067" i="1"/>
  <c r="H5067" i="1"/>
  <c r="I5195" i="1"/>
  <c r="J5195" i="1"/>
  <c r="H5195" i="1"/>
  <c r="I5323" i="1"/>
  <c r="J5323" i="1"/>
  <c r="H5323" i="1"/>
  <c r="I5451" i="1"/>
  <c r="J5451" i="1"/>
  <c r="H5451" i="1"/>
  <c r="I5579" i="1"/>
  <c r="J5579" i="1"/>
  <c r="H5579" i="1"/>
  <c r="I5707" i="1"/>
  <c r="J5707" i="1"/>
  <c r="H5707" i="1"/>
  <c r="I5830" i="1"/>
  <c r="J5830" i="1"/>
  <c r="H5830" i="1"/>
  <c r="I5902" i="1"/>
  <c r="J5902" i="1"/>
  <c r="H5902" i="1"/>
  <c r="I5966" i="1"/>
  <c r="J5966" i="1"/>
  <c r="H5966" i="1"/>
  <c r="H6160" i="1"/>
  <c r="I6160" i="1"/>
  <c r="J6160" i="1"/>
  <c r="H6416" i="1"/>
  <c r="I6416" i="1"/>
  <c r="J6416" i="1"/>
  <c r="H7090" i="1"/>
  <c r="J7090" i="1"/>
  <c r="I7090" i="1"/>
  <c r="H4074" i="1"/>
  <c r="I4074" i="1"/>
  <c r="J4074" i="1"/>
  <c r="H4138" i="1"/>
  <c r="I4138" i="1"/>
  <c r="J4138" i="1"/>
  <c r="H4202" i="1"/>
  <c r="I4202" i="1"/>
  <c r="J4202" i="1"/>
  <c r="H4266" i="1"/>
  <c r="I4266" i="1"/>
  <c r="J4266" i="1"/>
  <c r="H4330" i="1"/>
  <c r="I4330" i="1"/>
  <c r="J4330" i="1"/>
  <c r="H4394" i="1"/>
  <c r="I4394" i="1"/>
  <c r="J4394" i="1"/>
  <c r="H4458" i="1"/>
  <c r="I4458" i="1"/>
  <c r="J4458" i="1"/>
  <c r="H4522" i="1"/>
  <c r="I4522" i="1"/>
  <c r="J4522" i="1"/>
  <c r="H4586" i="1"/>
  <c r="I4586" i="1"/>
  <c r="J4586" i="1"/>
  <c r="H4650" i="1"/>
  <c r="I4650" i="1"/>
  <c r="J4650" i="1"/>
  <c r="H4714" i="1"/>
  <c r="I4714" i="1"/>
  <c r="J4714" i="1"/>
  <c r="I4770" i="1"/>
  <c r="H4770" i="1"/>
  <c r="J4770" i="1"/>
  <c r="I4844" i="1"/>
  <c r="J4844" i="1"/>
  <c r="H4844" i="1"/>
  <c r="I4924" i="1"/>
  <c r="J4924" i="1"/>
  <c r="H4924" i="1"/>
  <c r="I5018" i="1"/>
  <c r="J5018" i="1"/>
  <c r="H5018" i="1"/>
  <c r="I5124" i="1"/>
  <c r="J5124" i="1"/>
  <c r="H5124" i="1"/>
  <c r="I5252" i="1"/>
  <c r="J5252" i="1"/>
  <c r="H5252" i="1"/>
  <c r="I5380" i="1"/>
  <c r="J5380" i="1"/>
  <c r="H5380" i="1"/>
  <c r="I5508" i="1"/>
  <c r="J5508" i="1"/>
  <c r="H5508" i="1"/>
  <c r="I5636" i="1"/>
  <c r="J5636" i="1"/>
  <c r="H5636" i="1"/>
  <c r="I5764" i="1"/>
  <c r="J5764" i="1"/>
  <c r="H5764" i="1"/>
  <c r="H6453" i="1"/>
  <c r="J6453" i="1"/>
  <c r="I6453" i="1"/>
  <c r="H3987" i="1"/>
  <c r="J3987" i="1"/>
  <c r="I3987" i="1"/>
  <c r="H4051" i="1"/>
  <c r="I4051" i="1"/>
  <c r="J4051" i="1"/>
  <c r="H4115" i="1"/>
  <c r="I4115" i="1"/>
  <c r="J4115" i="1"/>
  <c r="H4179" i="1"/>
  <c r="I4179" i="1"/>
  <c r="J4179" i="1"/>
  <c r="H4243" i="1"/>
  <c r="I4243" i="1"/>
  <c r="J4243" i="1"/>
  <c r="H4307" i="1"/>
  <c r="I4307" i="1"/>
  <c r="J4307" i="1"/>
  <c r="H4371" i="1"/>
  <c r="I4371" i="1"/>
  <c r="J4371" i="1"/>
  <c r="H4435" i="1"/>
  <c r="I4435" i="1"/>
  <c r="J4435" i="1"/>
  <c r="H4499" i="1"/>
  <c r="I4499" i="1"/>
  <c r="J4499" i="1"/>
  <c r="H4563" i="1"/>
  <c r="I4563" i="1"/>
  <c r="J4563" i="1"/>
  <c r="H4627" i="1"/>
  <c r="I4627" i="1"/>
  <c r="J4627" i="1"/>
  <c r="H4691" i="1"/>
  <c r="I4691" i="1"/>
  <c r="J4691" i="1"/>
  <c r="H4755" i="1"/>
  <c r="I4755" i="1"/>
  <c r="J4755" i="1"/>
  <c r="I4815" i="1"/>
  <c r="J4815" i="1"/>
  <c r="H4815" i="1"/>
  <c r="I4888" i="1"/>
  <c r="J4888" i="1"/>
  <c r="H4888" i="1"/>
  <c r="I4982" i="1"/>
  <c r="J4982" i="1"/>
  <c r="H4982" i="1"/>
  <c r="I5087" i="1"/>
  <c r="J5087" i="1"/>
  <c r="H5087" i="1"/>
  <c r="I5215" i="1"/>
  <c r="J5215" i="1"/>
  <c r="H5215" i="1"/>
  <c r="I5343" i="1"/>
  <c r="J5343" i="1"/>
  <c r="H5343" i="1"/>
  <c r="I5471" i="1"/>
  <c r="J5471" i="1"/>
  <c r="H5471" i="1"/>
  <c r="I5599" i="1"/>
  <c r="J5599" i="1"/>
  <c r="H5599" i="1"/>
  <c r="I5727" i="1"/>
  <c r="J5727" i="1"/>
  <c r="H5727" i="1"/>
  <c r="I5933" i="1"/>
  <c r="J5933" i="1"/>
  <c r="H5933" i="1"/>
  <c r="I6002" i="1"/>
  <c r="J6002" i="1"/>
  <c r="H6002" i="1"/>
  <c r="H7102" i="1"/>
  <c r="J7102" i="1"/>
  <c r="I7102" i="1"/>
  <c r="I5809" i="1"/>
  <c r="J5809" i="1"/>
  <c r="H5809" i="1"/>
  <c r="I5873" i="1"/>
  <c r="J5873" i="1"/>
  <c r="H5873" i="1"/>
  <c r="I5987" i="1"/>
  <c r="J5987" i="1"/>
  <c r="H5987" i="1"/>
  <c r="H6070" i="1"/>
  <c r="J6070" i="1"/>
  <c r="I6070" i="1"/>
  <c r="H6814" i="1"/>
  <c r="J6814" i="1"/>
  <c r="I6814" i="1"/>
  <c r="H7432" i="1"/>
  <c r="J7432" i="1"/>
  <c r="I7432" i="1"/>
  <c r="I4885" i="1"/>
  <c r="J4885" i="1"/>
  <c r="H4885" i="1"/>
  <c r="I4917" i="1"/>
  <c r="J4917" i="1"/>
  <c r="H4917" i="1"/>
  <c r="I4949" i="1"/>
  <c r="J4949" i="1"/>
  <c r="H4949" i="1"/>
  <c r="I4981" i="1"/>
  <c r="J4981" i="1"/>
  <c r="H4981" i="1"/>
  <c r="I5013" i="1"/>
  <c r="J5013" i="1"/>
  <c r="H5013" i="1"/>
  <c r="I5045" i="1"/>
  <c r="J5045" i="1"/>
  <c r="H5045" i="1"/>
  <c r="I5077" i="1"/>
  <c r="J5077" i="1"/>
  <c r="H5077" i="1"/>
  <c r="I5109" i="1"/>
  <c r="J5109" i="1"/>
  <c r="H5109" i="1"/>
  <c r="I5141" i="1"/>
  <c r="J5141" i="1"/>
  <c r="H5141" i="1"/>
  <c r="I5173" i="1"/>
  <c r="J5173" i="1"/>
  <c r="H5173" i="1"/>
  <c r="I5205" i="1"/>
  <c r="J5205" i="1"/>
  <c r="H5205" i="1"/>
  <c r="I5237" i="1"/>
  <c r="J5237" i="1"/>
  <c r="H5237" i="1"/>
  <c r="I5269" i="1"/>
  <c r="J5269" i="1"/>
  <c r="H5269" i="1"/>
  <c r="I5301" i="1"/>
  <c r="J5301" i="1"/>
  <c r="H5301" i="1"/>
  <c r="I5333" i="1"/>
  <c r="J5333" i="1"/>
  <c r="H5333" i="1"/>
  <c r="I5365" i="1"/>
  <c r="J5365" i="1"/>
  <c r="H5365" i="1"/>
  <c r="I5397" i="1"/>
  <c r="J5397" i="1"/>
  <c r="H5397" i="1"/>
  <c r="I5429" i="1"/>
  <c r="J5429" i="1"/>
  <c r="H5429" i="1"/>
  <c r="I5461" i="1"/>
  <c r="J5461" i="1"/>
  <c r="H5461" i="1"/>
  <c r="I5493" i="1"/>
  <c r="J5493" i="1"/>
  <c r="H5493" i="1"/>
  <c r="I5525" i="1"/>
  <c r="J5525" i="1"/>
  <c r="H5525" i="1"/>
  <c r="I5557" i="1"/>
  <c r="J5557" i="1"/>
  <c r="H5557" i="1"/>
  <c r="I5589" i="1"/>
  <c r="J5589" i="1"/>
  <c r="H5589" i="1"/>
  <c r="I5621" i="1"/>
  <c r="J5621" i="1"/>
  <c r="H5621" i="1"/>
  <c r="I5653" i="1"/>
  <c r="J5653" i="1"/>
  <c r="H5653" i="1"/>
  <c r="I5685" i="1"/>
  <c r="J5685" i="1"/>
  <c r="H5685" i="1"/>
  <c r="I5717" i="1"/>
  <c r="J5717" i="1"/>
  <c r="H5717" i="1"/>
  <c r="I5749" i="1"/>
  <c r="J5749" i="1"/>
  <c r="H5749" i="1"/>
  <c r="I5781" i="1"/>
  <c r="J5781" i="1"/>
  <c r="H5781" i="1"/>
  <c r="I5824" i="1"/>
  <c r="J5824" i="1"/>
  <c r="H5824" i="1"/>
  <c r="I5893" i="1"/>
  <c r="J5893" i="1"/>
  <c r="H5893" i="1"/>
  <c r="H6038" i="1"/>
  <c r="J6038" i="1"/>
  <c r="I6038" i="1"/>
  <c r="H6548" i="1"/>
  <c r="J6548" i="1"/>
  <c r="I6548" i="1"/>
  <c r="H7074" i="1"/>
  <c r="J7074" i="1"/>
  <c r="I7074" i="1"/>
  <c r="I4790" i="1"/>
  <c r="J4790" i="1"/>
  <c r="H4790" i="1"/>
  <c r="I5866" i="1"/>
  <c r="J5866" i="1"/>
  <c r="H5866" i="1"/>
  <c r="I5914" i="1"/>
  <c r="J5914" i="1"/>
  <c r="H5914" i="1"/>
  <c r="I5955" i="1"/>
  <c r="J5955" i="1"/>
  <c r="H5955" i="1"/>
  <c r="H6096" i="1"/>
  <c r="I6096" i="1"/>
  <c r="J6096" i="1"/>
  <c r="H6580" i="1"/>
  <c r="J6580" i="1"/>
  <c r="I6580" i="1"/>
  <c r="H6910" i="1"/>
  <c r="J6910" i="1"/>
  <c r="I6910" i="1"/>
  <c r="I8285" i="1"/>
  <c r="J8285" i="1"/>
  <c r="H8285" i="1"/>
  <c r="I5054" i="1"/>
  <c r="J5054" i="1"/>
  <c r="H5054" i="1"/>
  <c r="I5086" i="1"/>
  <c r="J5086" i="1"/>
  <c r="H5086" i="1"/>
  <c r="I5118" i="1"/>
  <c r="J5118" i="1"/>
  <c r="H5118" i="1"/>
  <c r="I3044" i="1"/>
  <c r="H3044" i="1"/>
  <c r="J3044" i="1"/>
  <c r="I3076" i="1"/>
  <c r="H3076" i="1"/>
  <c r="J3076" i="1"/>
  <c r="I3108" i="1"/>
  <c r="H3108" i="1"/>
  <c r="J3108" i="1"/>
  <c r="I3140" i="1"/>
  <c r="H3140" i="1"/>
  <c r="J3140" i="1"/>
  <c r="I3172" i="1"/>
  <c r="H3172" i="1"/>
  <c r="J3172" i="1"/>
  <c r="I3204" i="1"/>
  <c r="H3204" i="1"/>
  <c r="J3204" i="1"/>
  <c r="I3244" i="1"/>
  <c r="H3244" i="1"/>
  <c r="J3244" i="1"/>
  <c r="I3308" i="1"/>
  <c r="H3308" i="1"/>
  <c r="J3308" i="1"/>
  <c r="I3372" i="1"/>
  <c r="H3372" i="1"/>
  <c r="J3372" i="1"/>
  <c r="I3436" i="1"/>
  <c r="H3436" i="1"/>
  <c r="J3436" i="1"/>
  <c r="I3500" i="1"/>
  <c r="H3500" i="1"/>
  <c r="J3500" i="1"/>
  <c r="I3564" i="1"/>
  <c r="H3564" i="1"/>
  <c r="J3564" i="1"/>
  <c r="H3625" i="1"/>
  <c r="J3625" i="1"/>
  <c r="I3625" i="1"/>
  <c r="H3689" i="1"/>
  <c r="J3689" i="1"/>
  <c r="I3689" i="1"/>
  <c r="H3753" i="1"/>
  <c r="J3753" i="1"/>
  <c r="I3753" i="1"/>
  <c r="H3817" i="1"/>
  <c r="J3817" i="1"/>
  <c r="I3817" i="1"/>
  <c r="H3881" i="1"/>
  <c r="J3881" i="1"/>
  <c r="I3881" i="1"/>
  <c r="H3948" i="1"/>
  <c r="J3948" i="1"/>
  <c r="I3948" i="1"/>
  <c r="H4184" i="1"/>
  <c r="J4184" i="1"/>
  <c r="I4184" i="1"/>
  <c r="I5239" i="1"/>
  <c r="J5239" i="1"/>
  <c r="H5239" i="1"/>
  <c r="I2247" i="1"/>
  <c r="H2247" i="1"/>
  <c r="J2247" i="1"/>
  <c r="I2310" i="1"/>
  <c r="J2310" i="1"/>
  <c r="H2310" i="1"/>
  <c r="I2374" i="1"/>
  <c r="J2374" i="1"/>
  <c r="H2374" i="1"/>
  <c r="I2438" i="1"/>
  <c r="J2438" i="1"/>
  <c r="H2438" i="1"/>
  <c r="I2502" i="1"/>
  <c r="H2502" i="1"/>
  <c r="J2502" i="1"/>
  <c r="I2566" i="1"/>
  <c r="H2566" i="1"/>
  <c r="J2566" i="1"/>
  <c r="I2630" i="1"/>
  <c r="J2630" i="1"/>
  <c r="H2630" i="1"/>
  <c r="I2694" i="1"/>
  <c r="J2694" i="1"/>
  <c r="H2694" i="1"/>
  <c r="I2758" i="1"/>
  <c r="J2758" i="1"/>
  <c r="H2758" i="1"/>
  <c r="I3287" i="1"/>
  <c r="J3287" i="1"/>
  <c r="H3287" i="1"/>
  <c r="I3351" i="1"/>
  <c r="J3351" i="1"/>
  <c r="H3351" i="1"/>
  <c r="I3415" i="1"/>
  <c r="J3415" i="1"/>
  <c r="H3415" i="1"/>
  <c r="I3479" i="1"/>
  <c r="J3479" i="1"/>
  <c r="H3479" i="1"/>
  <c r="I3543" i="1"/>
  <c r="J3543" i="1"/>
  <c r="H3543" i="1"/>
  <c r="H4109" i="1"/>
  <c r="J4109" i="1"/>
  <c r="I4109" i="1"/>
  <c r="H4541" i="1"/>
  <c r="J4541" i="1"/>
  <c r="I4541" i="1"/>
  <c r="I4851" i="1"/>
  <c r="J4851" i="1"/>
  <c r="H4851" i="1"/>
  <c r="H3629" i="1"/>
  <c r="I3629" i="1"/>
  <c r="J3629" i="1"/>
  <c r="H3693" i="1"/>
  <c r="I3693" i="1"/>
  <c r="J3693" i="1"/>
  <c r="H3757" i="1"/>
  <c r="I3757" i="1"/>
  <c r="J3757" i="1"/>
  <c r="H3821" i="1"/>
  <c r="I3821" i="1"/>
  <c r="J3821" i="1"/>
  <c r="H3885" i="1"/>
  <c r="I3885" i="1"/>
  <c r="J3885" i="1"/>
  <c r="H3966" i="1"/>
  <c r="I3966" i="1"/>
  <c r="J3966" i="1"/>
  <c r="H4085" i="1"/>
  <c r="J4085" i="1"/>
  <c r="I4085" i="1"/>
  <c r="H4255" i="1"/>
  <c r="I4255" i="1"/>
  <c r="J4255" i="1"/>
  <c r="H4392" i="1"/>
  <c r="J4392" i="1"/>
  <c r="I4392" i="1"/>
  <c r="H4581" i="1"/>
  <c r="J4581" i="1"/>
  <c r="I4581" i="1"/>
  <c r="I4826" i="1"/>
  <c r="J4826" i="1"/>
  <c r="H4826" i="1"/>
  <c r="I5736" i="1"/>
  <c r="J5736" i="1"/>
  <c r="H5736" i="1"/>
  <c r="H3599" i="1"/>
  <c r="J3599" i="1"/>
  <c r="I3599" i="1"/>
  <c r="H3663" i="1"/>
  <c r="J3663" i="1"/>
  <c r="I3663" i="1"/>
  <c r="H3727" i="1"/>
  <c r="J3727" i="1"/>
  <c r="I3727" i="1"/>
  <c r="H3791" i="1"/>
  <c r="J3791" i="1"/>
  <c r="I3791" i="1"/>
  <c r="H3855" i="1"/>
  <c r="J3855" i="1"/>
  <c r="I3855" i="1"/>
  <c r="H3919" i="1"/>
  <c r="J3919" i="1"/>
  <c r="I3919" i="1"/>
  <c r="H4087" i="1"/>
  <c r="I4087" i="1"/>
  <c r="J4087" i="1"/>
  <c r="H4240" i="1"/>
  <c r="J4240" i="1"/>
  <c r="I4240" i="1"/>
  <c r="H4437" i="1"/>
  <c r="J4437" i="1"/>
  <c r="I4437" i="1"/>
  <c r="H4628" i="1"/>
  <c r="I4628" i="1"/>
  <c r="J4628" i="1"/>
  <c r="I4863" i="1"/>
  <c r="J4863" i="1"/>
  <c r="H4863" i="1"/>
  <c r="I5640" i="1"/>
  <c r="J5640" i="1"/>
  <c r="H5640" i="1"/>
  <c r="H3603" i="1"/>
  <c r="I3603" i="1"/>
  <c r="J3603" i="1"/>
  <c r="H3667" i="1"/>
  <c r="I3667" i="1"/>
  <c r="J3667" i="1"/>
  <c r="H3731" i="1"/>
  <c r="I3731" i="1"/>
  <c r="J3731" i="1"/>
  <c r="H3795" i="1"/>
  <c r="I3795" i="1"/>
  <c r="J3795" i="1"/>
  <c r="H3859" i="1"/>
  <c r="I3859" i="1"/>
  <c r="J3859" i="1"/>
  <c r="H3923" i="1"/>
  <c r="I3923" i="1"/>
  <c r="J3923" i="1"/>
  <c r="H4069" i="1"/>
  <c r="J4069" i="1"/>
  <c r="I4069" i="1"/>
  <c r="H4247" i="1"/>
  <c r="I4247" i="1"/>
  <c r="J4247" i="1"/>
  <c r="H4405" i="1"/>
  <c r="J4405" i="1"/>
  <c r="I4405" i="1"/>
  <c r="H4591" i="1"/>
  <c r="I4591" i="1"/>
  <c r="J4591" i="1"/>
  <c r="I4811" i="1"/>
  <c r="J4811" i="1"/>
  <c r="H4811" i="1"/>
  <c r="I5288" i="1"/>
  <c r="J5288" i="1"/>
  <c r="H5288" i="1"/>
  <c r="I5888" i="1"/>
  <c r="J5888" i="1"/>
  <c r="H5888" i="1"/>
  <c r="H3620" i="1"/>
  <c r="I3620" i="1"/>
  <c r="J3620" i="1"/>
  <c r="H3684" i="1"/>
  <c r="I3684" i="1"/>
  <c r="J3684" i="1"/>
  <c r="H3748" i="1"/>
  <c r="I3748" i="1"/>
  <c r="J3748" i="1"/>
  <c r="H3812" i="1"/>
  <c r="I3812" i="1"/>
  <c r="J3812" i="1"/>
  <c r="H3876" i="1"/>
  <c r="I3876" i="1"/>
  <c r="J3876" i="1"/>
  <c r="H3938" i="1"/>
  <c r="I3938" i="1"/>
  <c r="J3938" i="1"/>
  <c r="H4007" i="1"/>
  <c r="I4007" i="1"/>
  <c r="J4007" i="1"/>
  <c r="H4191" i="1"/>
  <c r="I4191" i="1"/>
  <c r="J4191" i="1"/>
  <c r="H4368" i="1"/>
  <c r="J4368" i="1"/>
  <c r="I4368" i="1"/>
  <c r="H4557" i="1"/>
  <c r="J4557" i="1"/>
  <c r="I4557" i="1"/>
  <c r="I5111" i="1"/>
  <c r="J5111" i="1"/>
  <c r="H5111" i="1"/>
  <c r="I5970" i="1"/>
  <c r="J5970" i="1"/>
  <c r="H5970" i="1"/>
  <c r="H4640" i="1"/>
  <c r="J4640" i="1"/>
  <c r="I4640" i="1"/>
  <c r="I4798" i="1"/>
  <c r="J4798" i="1"/>
  <c r="H4798" i="1"/>
  <c r="I4944" i="1"/>
  <c r="J4944" i="1"/>
  <c r="H4944" i="1"/>
  <c r="I5328" i="1"/>
  <c r="J5328" i="1"/>
  <c r="H5328" i="1"/>
  <c r="I5851" i="1"/>
  <c r="J5851" i="1"/>
  <c r="H5851" i="1"/>
  <c r="H6422" i="1"/>
  <c r="J6422" i="1"/>
  <c r="I6422" i="1"/>
  <c r="H4060" i="1"/>
  <c r="I4060" i="1"/>
  <c r="J4060" i="1"/>
  <c r="H4124" i="1"/>
  <c r="I4124" i="1"/>
  <c r="J4124" i="1"/>
  <c r="H4188" i="1"/>
  <c r="I4188" i="1"/>
  <c r="J4188" i="1"/>
  <c r="H4252" i="1"/>
  <c r="I4252" i="1"/>
  <c r="J4252" i="1"/>
  <c r="H4316" i="1"/>
  <c r="I4316" i="1"/>
  <c r="J4316" i="1"/>
  <c r="H4380" i="1"/>
  <c r="I4380" i="1"/>
  <c r="J4380" i="1"/>
  <c r="H4444" i="1"/>
  <c r="I4444" i="1"/>
  <c r="J4444" i="1"/>
  <c r="H4508" i="1"/>
  <c r="I4508" i="1"/>
  <c r="J4508" i="1"/>
  <c r="H4572" i="1"/>
  <c r="I4572" i="1"/>
  <c r="J4572" i="1"/>
  <c r="H4668" i="1"/>
  <c r="I4668" i="1"/>
  <c r="J4668" i="1"/>
  <c r="I4771" i="1"/>
  <c r="J4771" i="1"/>
  <c r="H4771" i="1"/>
  <c r="I5871" i="1"/>
  <c r="J5871" i="1"/>
  <c r="H5871" i="1"/>
  <c r="H3927" i="1"/>
  <c r="J3927" i="1"/>
  <c r="I3927" i="1"/>
  <c r="H4002" i="1"/>
  <c r="I4002" i="1"/>
  <c r="J4002" i="1"/>
  <c r="H4652" i="1"/>
  <c r="I4652" i="1"/>
  <c r="J4652" i="1"/>
  <c r="I4781" i="1"/>
  <c r="H4781" i="1"/>
  <c r="J4781" i="1"/>
  <c r="I5040" i="1"/>
  <c r="J5040" i="1"/>
  <c r="H5040" i="1"/>
  <c r="I5552" i="1"/>
  <c r="J5552" i="1"/>
  <c r="H5552" i="1"/>
  <c r="H6272" i="1"/>
  <c r="I6272" i="1"/>
  <c r="J6272" i="1"/>
  <c r="H4032" i="1"/>
  <c r="I4032" i="1"/>
  <c r="J4032" i="1"/>
  <c r="H4687" i="1"/>
  <c r="I4687" i="1"/>
  <c r="J4687" i="1"/>
  <c r="I4974" i="1"/>
  <c r="J4974" i="1"/>
  <c r="H4974" i="1"/>
  <c r="I5399" i="1"/>
  <c r="J5399" i="1"/>
  <c r="H5399" i="1"/>
  <c r="I5906" i="1"/>
  <c r="J5906" i="1"/>
  <c r="H5906" i="1"/>
  <c r="I4899" i="1"/>
  <c r="J4899" i="1"/>
  <c r="H4899" i="1"/>
  <c r="I4991" i="1"/>
  <c r="J4991" i="1"/>
  <c r="H4991" i="1"/>
  <c r="I5248" i="1"/>
  <c r="J5248" i="1"/>
  <c r="H5248" i="1"/>
  <c r="I5504" i="1"/>
  <c r="J5504" i="1"/>
  <c r="H5504" i="1"/>
  <c r="I5760" i="1"/>
  <c r="J5760" i="1"/>
  <c r="H5760" i="1"/>
  <c r="H6726" i="1"/>
  <c r="J6726" i="1"/>
  <c r="I6726" i="1"/>
  <c r="I5059" i="1"/>
  <c r="J5059" i="1"/>
  <c r="H5059" i="1"/>
  <c r="I5187" i="1"/>
  <c r="J5187" i="1"/>
  <c r="H5187" i="1"/>
  <c r="I5315" i="1"/>
  <c r="J5315" i="1"/>
  <c r="H5315" i="1"/>
  <c r="I5443" i="1"/>
  <c r="J5443" i="1"/>
  <c r="H5443" i="1"/>
  <c r="I5571" i="1"/>
  <c r="J5571" i="1"/>
  <c r="H5571" i="1"/>
  <c r="I5699" i="1"/>
  <c r="J5699" i="1"/>
  <c r="H5699" i="1"/>
  <c r="I5813" i="1"/>
  <c r="J5813" i="1"/>
  <c r="H5813" i="1"/>
  <c r="H6750" i="1"/>
  <c r="J6750" i="1"/>
  <c r="I6750" i="1"/>
  <c r="I5048" i="1"/>
  <c r="J5048" i="1"/>
  <c r="H5048" i="1"/>
  <c r="I5304" i="1"/>
  <c r="J5304" i="1"/>
  <c r="H5304" i="1"/>
  <c r="I5560" i="1"/>
  <c r="J5560" i="1"/>
  <c r="H5560" i="1"/>
  <c r="I5846" i="1"/>
  <c r="J5846" i="1"/>
  <c r="H5846" i="1"/>
  <c r="I5998" i="1"/>
  <c r="J5998" i="1"/>
  <c r="H5998" i="1"/>
  <c r="H6326" i="1"/>
  <c r="J6326" i="1"/>
  <c r="I6326" i="1"/>
  <c r="I4802" i="1"/>
  <c r="J4802" i="1"/>
  <c r="H4802" i="1"/>
  <c r="I4947" i="1"/>
  <c r="J4947" i="1"/>
  <c r="H4947" i="1"/>
  <c r="I5883" i="1"/>
  <c r="J5883" i="1"/>
  <c r="H5883" i="1"/>
  <c r="H6150" i="1"/>
  <c r="J6150" i="1"/>
  <c r="I6150" i="1"/>
  <c r="H6742" i="1"/>
  <c r="J6742" i="1"/>
  <c r="I6742" i="1"/>
  <c r="H4094" i="1"/>
  <c r="J4094" i="1"/>
  <c r="I4094" i="1"/>
  <c r="H4158" i="1"/>
  <c r="J4158" i="1"/>
  <c r="I4158" i="1"/>
  <c r="H4222" i="1"/>
  <c r="J4222" i="1"/>
  <c r="I4222" i="1"/>
  <c r="H4286" i="1"/>
  <c r="J4286" i="1"/>
  <c r="I4286" i="1"/>
  <c r="H4350" i="1"/>
  <c r="J4350" i="1"/>
  <c r="I4350" i="1"/>
  <c r="H4414" i="1"/>
  <c r="J4414" i="1"/>
  <c r="I4414" i="1"/>
  <c r="H4478" i="1"/>
  <c r="J4478" i="1"/>
  <c r="I4478" i="1"/>
  <c r="H4542" i="1"/>
  <c r="J4542" i="1"/>
  <c r="I4542" i="1"/>
  <c r="H4606" i="1"/>
  <c r="J4606" i="1"/>
  <c r="I4606" i="1"/>
  <c r="H4670" i="1"/>
  <c r="J4670" i="1"/>
  <c r="I4670" i="1"/>
  <c r="H4734" i="1"/>
  <c r="J4734" i="1"/>
  <c r="I4734" i="1"/>
  <c r="I4800" i="1"/>
  <c r="J4800" i="1"/>
  <c r="H4800" i="1"/>
  <c r="I4874" i="1"/>
  <c r="J4874" i="1"/>
  <c r="H4874" i="1"/>
  <c r="I4955" i="1"/>
  <c r="J4955" i="1"/>
  <c r="H4955" i="1"/>
  <c r="I5052" i="1"/>
  <c r="J5052" i="1"/>
  <c r="H5052" i="1"/>
  <c r="I5180" i="1"/>
  <c r="J5180" i="1"/>
  <c r="H5180" i="1"/>
  <c r="I5308" i="1"/>
  <c r="J5308" i="1"/>
  <c r="H5308" i="1"/>
  <c r="I5436" i="1"/>
  <c r="J5436" i="1"/>
  <c r="H5436" i="1"/>
  <c r="I5564" i="1"/>
  <c r="J5564" i="1"/>
  <c r="H5564" i="1"/>
  <c r="I5692" i="1"/>
  <c r="J5692" i="1"/>
  <c r="H5692" i="1"/>
  <c r="I5816" i="1"/>
  <c r="J5816" i="1"/>
  <c r="H5816" i="1"/>
  <c r="H6479" i="1"/>
  <c r="J6479" i="1"/>
  <c r="I6479" i="1"/>
  <c r="H4009" i="1"/>
  <c r="I4009" i="1"/>
  <c r="J4009" i="1"/>
  <c r="H4073" i="1"/>
  <c r="J4073" i="1"/>
  <c r="I4073" i="1"/>
  <c r="H4137" i="1"/>
  <c r="J4137" i="1"/>
  <c r="I4137" i="1"/>
  <c r="H4201" i="1"/>
  <c r="J4201" i="1"/>
  <c r="I4201" i="1"/>
  <c r="H4265" i="1"/>
  <c r="J4265" i="1"/>
  <c r="I4265" i="1"/>
  <c r="H4329" i="1"/>
  <c r="J4329" i="1"/>
  <c r="I4329" i="1"/>
  <c r="H4393" i="1"/>
  <c r="J4393" i="1"/>
  <c r="I4393" i="1"/>
  <c r="H4457" i="1"/>
  <c r="J4457" i="1"/>
  <c r="I4457" i="1"/>
  <c r="H4521" i="1"/>
  <c r="J4521" i="1"/>
  <c r="I4521" i="1"/>
  <c r="H4585" i="1"/>
  <c r="J4585" i="1"/>
  <c r="I4585" i="1"/>
  <c r="H4649" i="1"/>
  <c r="J4649" i="1"/>
  <c r="I4649" i="1"/>
  <c r="H4713" i="1"/>
  <c r="J4713" i="1"/>
  <c r="I4713" i="1"/>
  <c r="I4789" i="1"/>
  <c r="H4789" i="1"/>
  <c r="J4789" i="1"/>
  <c r="I4857" i="1"/>
  <c r="J4857" i="1"/>
  <c r="H4857" i="1"/>
  <c r="I4928" i="1"/>
  <c r="J4928" i="1"/>
  <c r="H4928" i="1"/>
  <c r="I5022" i="1"/>
  <c r="J5022" i="1"/>
  <c r="H5022" i="1"/>
  <c r="I5131" i="1"/>
  <c r="J5131" i="1"/>
  <c r="H5131" i="1"/>
  <c r="I5259" i="1"/>
  <c r="J5259" i="1"/>
  <c r="H5259" i="1"/>
  <c r="I5387" i="1"/>
  <c r="J5387" i="1"/>
  <c r="H5387" i="1"/>
  <c r="I5515" i="1"/>
  <c r="J5515" i="1"/>
  <c r="H5515" i="1"/>
  <c r="I5643" i="1"/>
  <c r="J5643" i="1"/>
  <c r="H5643" i="1"/>
  <c r="I5771" i="1"/>
  <c r="J5771" i="1"/>
  <c r="H5771" i="1"/>
  <c r="I5867" i="1"/>
  <c r="J5867" i="1"/>
  <c r="H5867" i="1"/>
  <c r="I5934" i="1"/>
  <c r="J5934" i="1"/>
  <c r="H5934" i="1"/>
  <c r="H6072" i="1"/>
  <c r="I6072" i="1"/>
  <c r="J6072" i="1"/>
  <c r="H6288" i="1"/>
  <c r="I6288" i="1"/>
  <c r="J6288" i="1"/>
  <c r="H6612" i="1"/>
  <c r="J6612" i="1"/>
  <c r="I6612" i="1"/>
  <c r="H4042" i="1"/>
  <c r="I4042" i="1"/>
  <c r="J4042" i="1"/>
  <c r="H4106" i="1"/>
  <c r="I4106" i="1"/>
  <c r="J4106" i="1"/>
  <c r="H4170" i="1"/>
  <c r="I4170" i="1"/>
  <c r="J4170" i="1"/>
  <c r="H4234" i="1"/>
  <c r="I4234" i="1"/>
  <c r="J4234" i="1"/>
  <c r="H4298" i="1"/>
  <c r="I4298" i="1"/>
  <c r="J4298" i="1"/>
  <c r="H4362" i="1"/>
  <c r="I4362" i="1"/>
  <c r="J4362" i="1"/>
  <c r="H4426" i="1"/>
  <c r="I4426" i="1"/>
  <c r="J4426" i="1"/>
  <c r="H4490" i="1"/>
  <c r="I4490" i="1"/>
  <c r="J4490" i="1"/>
  <c r="H4554" i="1"/>
  <c r="I4554" i="1"/>
  <c r="J4554" i="1"/>
  <c r="H4618" i="1"/>
  <c r="I4618" i="1"/>
  <c r="J4618" i="1"/>
  <c r="H4682" i="1"/>
  <c r="I4682" i="1"/>
  <c r="J4682" i="1"/>
  <c r="H4746" i="1"/>
  <c r="I4746" i="1"/>
  <c r="J4746" i="1"/>
  <c r="I4812" i="1"/>
  <c r="J4812" i="1"/>
  <c r="H4812" i="1"/>
  <c r="I4890" i="1"/>
  <c r="J4890" i="1"/>
  <c r="H4890" i="1"/>
  <c r="I4971" i="1"/>
  <c r="J4971" i="1"/>
  <c r="H4971" i="1"/>
  <c r="I5060" i="1"/>
  <c r="J5060" i="1"/>
  <c r="H5060" i="1"/>
  <c r="I5188" i="1"/>
  <c r="J5188" i="1"/>
  <c r="H5188" i="1"/>
  <c r="I5316" i="1"/>
  <c r="J5316" i="1"/>
  <c r="H5316" i="1"/>
  <c r="I5444" i="1"/>
  <c r="J5444" i="1"/>
  <c r="H5444" i="1"/>
  <c r="I5572" i="1"/>
  <c r="J5572" i="1"/>
  <c r="H5572" i="1"/>
  <c r="I5700" i="1"/>
  <c r="J5700" i="1"/>
  <c r="H5700" i="1"/>
  <c r="I5832" i="1"/>
  <c r="J5832" i="1"/>
  <c r="H5832" i="1"/>
  <c r="H7848" i="1"/>
  <c r="I7848" i="1"/>
  <c r="J7848" i="1"/>
  <c r="H4019" i="1"/>
  <c r="J4019" i="1"/>
  <c r="I4019" i="1"/>
  <c r="H4083" i="1"/>
  <c r="I4083" i="1"/>
  <c r="J4083" i="1"/>
  <c r="H4147" i="1"/>
  <c r="I4147" i="1"/>
  <c r="J4147" i="1"/>
  <c r="H4211" i="1"/>
  <c r="I4211" i="1"/>
  <c r="J4211" i="1"/>
  <c r="H4275" i="1"/>
  <c r="I4275" i="1"/>
  <c r="J4275" i="1"/>
  <c r="H4339" i="1"/>
  <c r="I4339" i="1"/>
  <c r="J4339" i="1"/>
  <c r="H4403" i="1"/>
  <c r="I4403" i="1"/>
  <c r="J4403" i="1"/>
  <c r="H4467" i="1"/>
  <c r="I4467" i="1"/>
  <c r="J4467" i="1"/>
  <c r="H4531" i="1"/>
  <c r="I4531" i="1"/>
  <c r="J4531" i="1"/>
  <c r="H4595" i="1"/>
  <c r="I4595" i="1"/>
  <c r="J4595" i="1"/>
  <c r="H4659" i="1"/>
  <c r="I4659" i="1"/>
  <c r="J4659" i="1"/>
  <c r="H4723" i="1"/>
  <c r="I4723" i="1"/>
  <c r="J4723" i="1"/>
  <c r="I4793" i="1"/>
  <c r="J4793" i="1"/>
  <c r="H4793" i="1"/>
  <c r="I4847" i="1"/>
  <c r="J4847" i="1"/>
  <c r="H4847" i="1"/>
  <c r="I4935" i="1"/>
  <c r="J4935" i="1"/>
  <c r="H4935" i="1"/>
  <c r="I5016" i="1"/>
  <c r="J5016" i="1"/>
  <c r="H5016" i="1"/>
  <c r="I5151" i="1"/>
  <c r="J5151" i="1"/>
  <c r="H5151" i="1"/>
  <c r="I5279" i="1"/>
  <c r="J5279" i="1"/>
  <c r="H5279" i="1"/>
  <c r="I5407" i="1"/>
  <c r="J5407" i="1"/>
  <c r="H5407" i="1"/>
  <c r="I5535" i="1"/>
  <c r="J5535" i="1"/>
  <c r="H5535" i="1"/>
  <c r="I5663" i="1"/>
  <c r="J5663" i="1"/>
  <c r="H5663" i="1"/>
  <c r="I5791" i="1"/>
  <c r="J5791" i="1"/>
  <c r="H5791" i="1"/>
  <c r="I5968" i="1"/>
  <c r="J5968" i="1"/>
  <c r="H5968" i="1"/>
  <c r="H6457" i="1"/>
  <c r="I6457" i="1"/>
  <c r="J6457" i="1"/>
  <c r="I4776" i="1"/>
  <c r="H4776" i="1"/>
  <c r="J4776" i="1"/>
  <c r="I5841" i="1"/>
  <c r="J5841" i="1"/>
  <c r="H5841" i="1"/>
  <c r="I5942" i="1"/>
  <c r="J5942" i="1"/>
  <c r="H5942" i="1"/>
  <c r="I6003" i="1"/>
  <c r="J6003" i="1"/>
  <c r="H6003" i="1"/>
  <c r="H6499" i="1"/>
  <c r="J6499" i="1"/>
  <c r="I6499" i="1"/>
  <c r="H7098" i="1"/>
  <c r="J7098" i="1"/>
  <c r="I7098" i="1"/>
  <c r="I4869" i="1"/>
  <c r="J4869" i="1"/>
  <c r="H4869" i="1"/>
  <c r="I4901" i="1"/>
  <c r="J4901" i="1"/>
  <c r="H4901" i="1"/>
  <c r="I4933" i="1"/>
  <c r="J4933" i="1"/>
  <c r="H4933" i="1"/>
  <c r="I4965" i="1"/>
  <c r="J4965" i="1"/>
  <c r="H4965" i="1"/>
  <c r="I4997" i="1"/>
  <c r="J4997" i="1"/>
  <c r="H4997" i="1"/>
  <c r="I5029" i="1"/>
  <c r="J5029" i="1"/>
  <c r="H5029" i="1"/>
  <c r="I5061" i="1"/>
  <c r="J5061" i="1"/>
  <c r="H5061" i="1"/>
  <c r="I5093" i="1"/>
  <c r="J5093" i="1"/>
  <c r="H5093" i="1"/>
  <c r="I5125" i="1"/>
  <c r="J5125" i="1"/>
  <c r="H5125" i="1"/>
  <c r="I5157" i="1"/>
  <c r="J5157" i="1"/>
  <c r="H5157" i="1"/>
  <c r="I5189" i="1"/>
  <c r="J5189" i="1"/>
  <c r="H5189" i="1"/>
  <c r="I5221" i="1"/>
  <c r="J5221" i="1"/>
  <c r="H5221" i="1"/>
  <c r="I5253" i="1"/>
  <c r="J5253" i="1"/>
  <c r="H5253" i="1"/>
  <c r="I5285" i="1"/>
  <c r="J5285" i="1"/>
  <c r="H5285" i="1"/>
  <c r="I5317" i="1"/>
  <c r="J5317" i="1"/>
  <c r="H5317" i="1"/>
  <c r="I5349" i="1"/>
  <c r="J5349" i="1"/>
  <c r="H5349" i="1"/>
  <c r="I5381" i="1"/>
  <c r="J5381" i="1"/>
  <c r="H5381" i="1"/>
  <c r="I5413" i="1"/>
  <c r="J5413" i="1"/>
  <c r="H5413" i="1"/>
  <c r="I5445" i="1"/>
  <c r="J5445" i="1"/>
  <c r="H5445" i="1"/>
  <c r="I5477" i="1"/>
  <c r="J5477" i="1"/>
  <c r="H5477" i="1"/>
  <c r="I5509" i="1"/>
  <c r="J5509" i="1"/>
  <c r="H5509" i="1"/>
  <c r="I5541" i="1"/>
  <c r="J5541" i="1"/>
  <c r="H5541" i="1"/>
  <c r="I5573" i="1"/>
  <c r="J5573" i="1"/>
  <c r="H5573" i="1"/>
  <c r="I5605" i="1"/>
  <c r="J5605" i="1"/>
  <c r="H5605" i="1"/>
  <c r="I5637" i="1"/>
  <c r="J5637" i="1"/>
  <c r="H5637" i="1"/>
  <c r="I5669" i="1"/>
  <c r="J5669" i="1"/>
  <c r="H5669" i="1"/>
  <c r="I5701" i="1"/>
  <c r="J5701" i="1"/>
  <c r="H5701" i="1"/>
  <c r="I5733" i="1"/>
  <c r="J5733" i="1"/>
  <c r="H5733" i="1"/>
  <c r="I5765" i="1"/>
  <c r="J5765" i="1"/>
  <c r="H5765" i="1"/>
  <c r="I5797" i="1"/>
  <c r="J5797" i="1"/>
  <c r="H5797" i="1"/>
  <c r="I5856" i="1"/>
  <c r="J5856" i="1"/>
  <c r="H5856" i="1"/>
  <c r="I5957" i="1"/>
  <c r="J5957" i="1"/>
  <c r="H5957" i="1"/>
  <c r="H6110" i="1"/>
  <c r="J6110" i="1"/>
  <c r="I6110" i="1"/>
  <c r="H6894" i="1"/>
  <c r="J6894" i="1"/>
  <c r="I6894" i="1"/>
  <c r="H7860" i="1"/>
  <c r="J7860" i="1"/>
  <c r="I7860" i="1"/>
  <c r="I5834" i="1"/>
  <c r="J5834" i="1"/>
  <c r="H5834" i="1"/>
  <c r="I5891" i="1"/>
  <c r="J5891" i="1"/>
  <c r="H5891" i="1"/>
  <c r="I5932" i="1"/>
  <c r="J5932" i="1"/>
  <c r="H5932" i="1"/>
  <c r="I5978" i="1"/>
  <c r="J5978" i="1"/>
  <c r="H5978" i="1"/>
  <c r="H6475" i="1"/>
  <c r="J6475" i="1"/>
  <c r="I6475" i="1"/>
  <c r="H6636" i="1"/>
  <c r="I6636" i="1"/>
  <c r="J6636" i="1"/>
  <c r="H7273" i="1"/>
  <c r="I7273" i="1"/>
  <c r="J7273" i="1"/>
  <c r="I5038" i="1"/>
  <c r="J5038" i="1"/>
  <c r="H5038" i="1"/>
  <c r="I5070" i="1"/>
  <c r="J5070" i="1"/>
  <c r="H5070" i="1"/>
  <c r="I5102" i="1"/>
  <c r="J5102" i="1"/>
  <c r="H5102" i="1"/>
  <c r="I5134" i="1"/>
  <c r="J5134" i="1"/>
  <c r="H5134" i="1"/>
  <c r="I5166" i="1"/>
  <c r="J5166" i="1"/>
  <c r="H5166" i="1"/>
  <c r="I5198" i="1"/>
  <c r="J5198" i="1"/>
  <c r="H5198" i="1"/>
  <c r="I5230" i="1"/>
  <c r="J5230" i="1"/>
  <c r="H5230" i="1"/>
  <c r="I5262" i="1"/>
  <c r="J5262" i="1"/>
  <c r="H5262" i="1"/>
  <c r="I5294" i="1"/>
  <c r="J5294" i="1"/>
  <c r="H5294" i="1"/>
  <c r="I5326" i="1"/>
  <c r="J5326" i="1"/>
  <c r="H5326" i="1"/>
  <c r="I5358" i="1"/>
  <c r="J5358" i="1"/>
  <c r="H5358" i="1"/>
  <c r="I5390" i="1"/>
  <c r="J5390" i="1"/>
  <c r="H5390" i="1"/>
  <c r="I5422" i="1"/>
  <c r="J5422" i="1"/>
  <c r="H5422" i="1"/>
  <c r="I5454" i="1"/>
  <c r="J5454" i="1"/>
  <c r="H5454" i="1"/>
  <c r="I5486" i="1"/>
  <c r="J5486" i="1"/>
  <c r="H5486" i="1"/>
  <c r="I5518" i="1"/>
  <c r="J5518" i="1"/>
  <c r="H5518" i="1"/>
  <c r="I5550" i="1"/>
  <c r="J5550" i="1"/>
  <c r="H5550" i="1"/>
  <c r="I5582" i="1"/>
  <c r="J5582" i="1"/>
  <c r="H5582" i="1"/>
  <c r="I5614" i="1"/>
  <c r="J5614" i="1"/>
  <c r="H5614" i="1"/>
  <c r="I5646" i="1"/>
  <c r="J5646" i="1"/>
  <c r="H5646" i="1"/>
  <c r="I5678" i="1"/>
  <c r="J5678" i="1"/>
  <c r="H5678" i="1"/>
  <c r="I5710" i="1"/>
  <c r="J5710" i="1"/>
  <c r="H5710" i="1"/>
  <c r="I5742" i="1"/>
  <c r="J5742" i="1"/>
  <c r="H5742" i="1"/>
  <c r="I5774" i="1"/>
  <c r="J5774" i="1"/>
  <c r="H5774" i="1"/>
  <c r="I5812" i="1"/>
  <c r="J5812" i="1"/>
  <c r="H5812" i="1"/>
  <c r="I5876" i="1"/>
  <c r="J5876" i="1"/>
  <c r="H5876" i="1"/>
  <c r="I5937" i="1"/>
  <c r="J5937" i="1"/>
  <c r="H5937" i="1"/>
  <c r="H6062" i="1"/>
  <c r="J6062" i="1"/>
  <c r="I6062" i="1"/>
  <c r="H6184" i="1"/>
  <c r="I6184" i="1"/>
  <c r="J6184" i="1"/>
  <c r="H6248" i="1"/>
  <c r="I6248" i="1"/>
  <c r="J6248" i="1"/>
  <c r="H6312" i="1"/>
  <c r="I6312" i="1"/>
  <c r="J6312" i="1"/>
  <c r="H6376" i="1"/>
  <c r="I6376" i="1"/>
  <c r="J6376" i="1"/>
  <c r="H6434" i="1"/>
  <c r="J6434" i="1"/>
  <c r="I6434" i="1"/>
  <c r="H6806" i="1"/>
  <c r="J6806" i="1"/>
  <c r="I6806" i="1"/>
  <c r="H8084" i="1"/>
  <c r="J8084" i="1"/>
  <c r="I8084" i="1"/>
  <c r="I5911" i="1"/>
  <c r="J5911" i="1"/>
  <c r="H5911" i="1"/>
  <c r="I5975" i="1"/>
  <c r="J5975" i="1"/>
  <c r="H5975" i="1"/>
  <c r="H6658" i="1"/>
  <c r="I6658" i="1"/>
  <c r="J6658" i="1"/>
  <c r="H7190" i="1"/>
  <c r="J7190" i="1"/>
  <c r="I7190" i="1"/>
  <c r="I8221" i="1"/>
  <c r="J8221" i="1"/>
  <c r="H8221" i="1"/>
  <c r="H6485" i="1"/>
  <c r="I6485" i="1"/>
  <c r="J6485" i="1"/>
  <c r="H6566" i="1"/>
  <c r="J6566" i="1"/>
  <c r="I6566" i="1"/>
  <c r="H7103" i="1"/>
  <c r="I7103" i="1"/>
  <c r="J7103" i="1"/>
  <c r="H7336" i="1"/>
  <c r="J7336" i="1"/>
  <c r="I7336" i="1"/>
  <c r="H7724" i="1"/>
  <c r="J7724" i="1"/>
  <c r="I7724" i="1"/>
  <c r="H6165" i="1"/>
  <c r="J6165" i="1"/>
  <c r="I6165" i="1"/>
  <c r="H6229" i="1"/>
  <c r="J6229" i="1"/>
  <c r="I6229" i="1"/>
  <c r="H6293" i="1"/>
  <c r="J6293" i="1"/>
  <c r="I6293" i="1"/>
  <c r="H6357" i="1"/>
  <c r="J6357" i="1"/>
  <c r="I6357" i="1"/>
  <c r="H6421" i="1"/>
  <c r="J6421" i="1"/>
  <c r="I6421" i="1"/>
  <c r="H6974" i="1"/>
  <c r="J6974" i="1"/>
  <c r="I6974" i="1"/>
  <c r="H7345" i="1"/>
  <c r="J7345" i="1"/>
  <c r="I7345" i="1"/>
  <c r="H6063" i="1"/>
  <c r="J6063" i="1"/>
  <c r="I6063" i="1"/>
  <c r="H6127" i="1"/>
  <c r="J6127" i="1"/>
  <c r="I6127" i="1"/>
  <c r="H6191" i="1"/>
  <c r="I6191" i="1"/>
  <c r="J6191" i="1"/>
  <c r="H6255" i="1"/>
  <c r="I6255" i="1"/>
  <c r="J6255" i="1"/>
  <c r="H6319" i="1"/>
  <c r="I6319" i="1"/>
  <c r="J6319" i="1"/>
  <c r="H6383" i="1"/>
  <c r="I6383" i="1"/>
  <c r="J6383" i="1"/>
  <c r="H6462" i="1"/>
  <c r="I6462" i="1"/>
  <c r="J6462" i="1"/>
  <c r="H6590" i="1"/>
  <c r="I6590" i="1"/>
  <c r="J6590" i="1"/>
  <c r="H6970" i="1"/>
  <c r="J6970" i="1"/>
  <c r="I6970" i="1"/>
  <c r="H7241" i="1"/>
  <c r="I7241" i="1"/>
  <c r="J7241" i="1"/>
  <c r="I6004" i="1"/>
  <c r="J6004" i="1"/>
  <c r="H6004" i="1"/>
  <c r="I6012" i="1"/>
  <c r="J6012" i="1"/>
  <c r="H6012" i="1"/>
  <c r="I6020" i="1"/>
  <c r="J6020" i="1"/>
  <c r="H6020" i="1"/>
  <c r="I6028" i="1"/>
  <c r="J6028" i="1"/>
  <c r="H6028" i="1"/>
  <c r="H6092" i="1"/>
  <c r="I6092" i="1"/>
  <c r="J6092" i="1"/>
  <c r="H6156" i="1"/>
  <c r="I6156" i="1"/>
  <c r="J6156" i="1"/>
  <c r="H6220" i="1"/>
  <c r="I6220" i="1"/>
  <c r="J6220" i="1"/>
  <c r="H6284" i="1"/>
  <c r="I6284" i="1"/>
  <c r="J6284" i="1"/>
  <c r="H6348" i="1"/>
  <c r="I6348" i="1"/>
  <c r="J6348" i="1"/>
  <c r="H6412" i="1"/>
  <c r="I6412" i="1"/>
  <c r="J6412" i="1"/>
  <c r="H6465" i="1"/>
  <c r="I6465" i="1"/>
  <c r="J6465" i="1"/>
  <c r="H6515" i="1"/>
  <c r="I6515" i="1"/>
  <c r="J6515" i="1"/>
  <c r="H6565" i="1"/>
  <c r="I6565" i="1"/>
  <c r="J6565" i="1"/>
  <c r="H6615" i="1"/>
  <c r="I6615" i="1"/>
  <c r="J6615" i="1"/>
  <c r="H6676" i="1"/>
  <c r="J6676" i="1"/>
  <c r="I6676" i="1"/>
  <c r="H6740" i="1"/>
  <c r="J6740" i="1"/>
  <c r="I6740" i="1"/>
  <c r="H6804" i="1"/>
  <c r="J6804" i="1"/>
  <c r="I6804" i="1"/>
  <c r="H6868" i="1"/>
  <c r="J6868" i="1"/>
  <c r="I6868" i="1"/>
  <c r="H6932" i="1"/>
  <c r="J6932" i="1"/>
  <c r="I6932" i="1"/>
  <c r="H7070" i="1"/>
  <c r="J7070" i="1"/>
  <c r="I7070" i="1"/>
  <c r="H7256" i="1"/>
  <c r="J7256" i="1"/>
  <c r="I7256" i="1"/>
  <c r="H7627" i="1"/>
  <c r="J7627" i="1"/>
  <c r="I7627" i="1"/>
  <c r="H6049" i="1"/>
  <c r="J6049" i="1"/>
  <c r="I6049" i="1"/>
  <c r="H6113" i="1"/>
  <c r="J6113" i="1"/>
  <c r="I6113" i="1"/>
  <c r="H6177" i="1"/>
  <c r="I6177" i="1"/>
  <c r="J6177" i="1"/>
  <c r="H6241" i="1"/>
  <c r="I6241" i="1"/>
  <c r="J6241" i="1"/>
  <c r="H6305" i="1"/>
  <c r="I6305" i="1"/>
  <c r="J6305" i="1"/>
  <c r="H6369" i="1"/>
  <c r="I6369" i="1"/>
  <c r="J6369" i="1"/>
  <c r="H6431" i="1"/>
  <c r="I6431" i="1"/>
  <c r="J6431" i="1"/>
  <c r="H6559" i="1"/>
  <c r="I6559" i="1"/>
  <c r="J6559" i="1"/>
  <c r="H6679" i="1"/>
  <c r="I6679" i="1"/>
  <c r="J6679" i="1"/>
  <c r="H6711" i="1"/>
  <c r="I6711" i="1"/>
  <c r="J6711" i="1"/>
  <c r="H6743" i="1"/>
  <c r="I6743" i="1"/>
  <c r="J6743" i="1"/>
  <c r="H6775" i="1"/>
  <c r="I6775" i="1"/>
  <c r="J6775" i="1"/>
  <c r="H6807" i="1"/>
  <c r="I6807" i="1"/>
  <c r="J6807" i="1"/>
  <c r="H6839" i="1"/>
  <c r="I6839" i="1"/>
  <c r="J6839" i="1"/>
  <c r="H6871" i="1"/>
  <c r="I6871" i="1"/>
  <c r="J6871" i="1"/>
  <c r="H6903" i="1"/>
  <c r="I6903" i="1"/>
  <c r="J6903" i="1"/>
  <c r="H6935" i="1"/>
  <c r="I6935" i="1"/>
  <c r="J6935" i="1"/>
  <c r="H7071" i="1"/>
  <c r="I7071" i="1"/>
  <c r="J7071" i="1"/>
  <c r="H7233" i="1"/>
  <c r="J7233" i="1"/>
  <c r="I7233" i="1"/>
  <c r="H7605" i="1"/>
  <c r="J7605" i="1"/>
  <c r="I7605" i="1"/>
  <c r="H6066" i="1"/>
  <c r="I6066" i="1"/>
  <c r="J6066" i="1"/>
  <c r="H6130" i="1"/>
  <c r="I6130" i="1"/>
  <c r="J6130" i="1"/>
  <c r="H6194" i="1"/>
  <c r="I6194" i="1"/>
  <c r="J6194" i="1"/>
  <c r="H6258" i="1"/>
  <c r="I6258" i="1"/>
  <c r="J6258" i="1"/>
  <c r="H6322" i="1"/>
  <c r="I6322" i="1"/>
  <c r="J6322" i="1"/>
  <c r="H6386" i="1"/>
  <c r="I6386" i="1"/>
  <c r="J6386" i="1"/>
  <c r="H6445" i="1"/>
  <c r="I6445" i="1"/>
  <c r="J6445" i="1"/>
  <c r="H6500" i="1"/>
  <c r="I6500" i="1"/>
  <c r="J6500" i="1"/>
  <c r="H6546" i="1"/>
  <c r="J6546" i="1"/>
  <c r="I6546" i="1"/>
  <c r="H6601" i="1"/>
  <c r="I6601" i="1"/>
  <c r="J6601" i="1"/>
  <c r="H6962" i="1"/>
  <c r="J6962" i="1"/>
  <c r="I6962" i="1"/>
  <c r="H7099" i="1"/>
  <c r="I7099" i="1"/>
  <c r="J7099" i="1"/>
  <c r="H7236" i="1"/>
  <c r="J7236" i="1"/>
  <c r="I7236" i="1"/>
  <c r="H7364" i="1"/>
  <c r="J7364" i="1"/>
  <c r="I7364" i="1"/>
  <c r="H7595" i="1"/>
  <c r="J7595" i="1"/>
  <c r="I7595" i="1"/>
  <c r="H6083" i="1"/>
  <c r="I6083" i="1"/>
  <c r="J6083" i="1"/>
  <c r="H6147" i="1"/>
  <c r="I6147" i="1"/>
  <c r="J6147" i="1"/>
  <c r="H6211" i="1"/>
  <c r="I6211" i="1"/>
  <c r="J6211" i="1"/>
  <c r="H6275" i="1"/>
  <c r="I6275" i="1"/>
  <c r="J6275" i="1"/>
  <c r="H6339" i="1"/>
  <c r="I6339" i="1"/>
  <c r="J6339" i="1"/>
  <c r="H6403" i="1"/>
  <c r="I6403" i="1"/>
  <c r="J6403" i="1"/>
  <c r="H6510" i="1"/>
  <c r="I6510" i="1"/>
  <c r="J6510" i="1"/>
  <c r="H6621" i="1"/>
  <c r="J6621" i="1"/>
  <c r="I6621" i="1"/>
  <c r="H7003" i="1"/>
  <c r="I7003" i="1"/>
  <c r="J7003" i="1"/>
  <c r="H7127" i="1"/>
  <c r="I7127" i="1"/>
  <c r="J7127" i="1"/>
  <c r="H7888" i="1"/>
  <c r="I7888" i="1"/>
  <c r="J7888" i="1"/>
  <c r="H7261" i="1"/>
  <c r="I7261" i="1"/>
  <c r="J7261" i="1"/>
  <c r="H7389" i="1"/>
  <c r="I7389" i="1"/>
  <c r="J7389" i="1"/>
  <c r="H7984" i="1"/>
  <c r="J7984" i="1"/>
  <c r="I7984" i="1"/>
  <c r="J8785" i="1"/>
  <c r="I8785" i="1"/>
  <c r="H8785" i="1"/>
  <c r="H7228" i="1"/>
  <c r="J7228" i="1"/>
  <c r="I7228" i="1"/>
  <c r="H7356" i="1"/>
  <c r="J7356" i="1"/>
  <c r="I7356" i="1"/>
  <c r="H7533" i="1"/>
  <c r="I7533" i="1"/>
  <c r="J7533" i="1"/>
  <c r="H7597" i="1"/>
  <c r="I7597" i="1"/>
  <c r="J7597" i="1"/>
  <c r="H7661" i="1"/>
  <c r="I7661" i="1"/>
  <c r="J7661" i="1"/>
  <c r="H7784" i="1"/>
  <c r="I7784" i="1"/>
  <c r="J7784" i="1"/>
  <c r="J9026" i="1"/>
  <c r="H9026" i="1"/>
  <c r="I9026" i="1"/>
  <c r="H7269" i="1"/>
  <c r="I7269" i="1"/>
  <c r="J7269" i="1"/>
  <c r="H7397" i="1"/>
  <c r="I7397" i="1"/>
  <c r="J7397" i="1"/>
  <c r="H7899" i="1"/>
  <c r="J7899" i="1"/>
  <c r="I7899" i="1"/>
  <c r="I8584" i="1"/>
  <c r="J8584" i="1"/>
  <c r="H8584" i="1"/>
  <c r="H7126" i="1"/>
  <c r="J7126" i="1"/>
  <c r="I7126" i="1"/>
  <c r="H7248" i="1"/>
  <c r="J7248" i="1"/>
  <c r="I7248" i="1"/>
  <c r="H7376" i="1"/>
  <c r="J7376" i="1"/>
  <c r="I7376" i="1"/>
  <c r="H7824" i="1"/>
  <c r="I7824" i="1"/>
  <c r="J7824" i="1"/>
  <c r="H8021" i="1"/>
  <c r="J8021" i="1"/>
  <c r="I8021" i="1"/>
  <c r="H6627" i="1"/>
  <c r="I6627" i="1"/>
  <c r="J6627" i="1"/>
  <c r="H6691" i="1"/>
  <c r="I6691" i="1"/>
  <c r="J6691" i="1"/>
  <c r="H6755" i="1"/>
  <c r="I6755" i="1"/>
  <c r="J6755" i="1"/>
  <c r="H6819" i="1"/>
  <c r="I6819" i="1"/>
  <c r="J6819" i="1"/>
  <c r="H6883" i="1"/>
  <c r="I6883" i="1"/>
  <c r="J6883" i="1"/>
  <c r="H6941" i="1"/>
  <c r="I6941" i="1"/>
  <c r="J6941" i="1"/>
  <c r="H6973" i="1"/>
  <c r="I6973" i="1"/>
  <c r="J6973" i="1"/>
  <c r="H7005" i="1"/>
  <c r="I7005" i="1"/>
  <c r="J7005" i="1"/>
  <c r="H7037" i="1"/>
  <c r="I7037" i="1"/>
  <c r="J7037" i="1"/>
  <c r="H7069" i="1"/>
  <c r="I7069" i="1"/>
  <c r="J7069" i="1"/>
  <c r="H7101" i="1"/>
  <c r="I7101" i="1"/>
  <c r="J7101" i="1"/>
  <c r="H7133" i="1"/>
  <c r="I7133" i="1"/>
  <c r="J7133" i="1"/>
  <c r="H7165" i="1"/>
  <c r="I7165" i="1"/>
  <c r="J7165" i="1"/>
  <c r="H7195" i="1"/>
  <c r="I7195" i="1"/>
  <c r="J7195" i="1"/>
  <c r="H7223" i="1"/>
  <c r="I7223" i="1"/>
  <c r="J7223" i="1"/>
  <c r="H7255" i="1"/>
  <c r="I7255" i="1"/>
  <c r="J7255" i="1"/>
  <c r="H7287" i="1"/>
  <c r="I7287" i="1"/>
  <c r="J7287" i="1"/>
  <c r="H7319" i="1"/>
  <c r="I7319" i="1"/>
  <c r="J7319" i="1"/>
  <c r="H7351" i="1"/>
  <c r="I7351" i="1"/>
  <c r="J7351" i="1"/>
  <c r="H7383" i="1"/>
  <c r="I7383" i="1"/>
  <c r="J7383" i="1"/>
  <c r="H7415" i="1"/>
  <c r="I7415" i="1"/>
  <c r="J7415" i="1"/>
  <c r="H7447" i="1"/>
  <c r="I7447" i="1"/>
  <c r="J7447" i="1"/>
  <c r="H7836" i="1"/>
  <c r="I7836" i="1"/>
  <c r="J7836" i="1"/>
  <c r="H6440" i="1"/>
  <c r="I6440" i="1"/>
  <c r="J6440" i="1"/>
  <c r="H6504" i="1"/>
  <c r="I6504" i="1"/>
  <c r="J6504" i="1"/>
  <c r="H6568" i="1"/>
  <c r="I6568" i="1"/>
  <c r="J6568" i="1"/>
  <c r="H6632" i="1"/>
  <c r="I6632" i="1"/>
  <c r="J6632" i="1"/>
  <c r="H6696" i="1"/>
  <c r="J6696" i="1"/>
  <c r="I6696" i="1"/>
  <c r="H6760" i="1"/>
  <c r="J6760" i="1"/>
  <c r="I6760" i="1"/>
  <c r="H6824" i="1"/>
  <c r="J6824" i="1"/>
  <c r="I6824" i="1"/>
  <c r="H6888" i="1"/>
  <c r="J6888" i="1"/>
  <c r="I6888" i="1"/>
  <c r="H7763" i="1"/>
  <c r="I7763" i="1"/>
  <c r="J7763" i="1"/>
  <c r="H8041" i="1"/>
  <c r="I8041" i="1"/>
  <c r="J8041" i="1"/>
  <c r="I8301" i="1"/>
  <c r="J8301" i="1"/>
  <c r="H8301" i="1"/>
  <c r="H6649" i="1"/>
  <c r="I6649" i="1"/>
  <c r="J6649" i="1"/>
  <c r="H6713" i="1"/>
  <c r="I6713" i="1"/>
  <c r="J6713" i="1"/>
  <c r="H6777" i="1"/>
  <c r="I6777" i="1"/>
  <c r="J6777" i="1"/>
  <c r="H6841" i="1"/>
  <c r="I6841" i="1"/>
  <c r="J6841" i="1"/>
  <c r="H6905" i="1"/>
  <c r="I6905" i="1"/>
  <c r="J6905" i="1"/>
  <c r="H6952" i="1"/>
  <c r="I6952" i="1"/>
  <c r="J6952" i="1"/>
  <c r="H6984" i="1"/>
  <c r="I6984" i="1"/>
  <c r="J6984" i="1"/>
  <c r="H7016" i="1"/>
  <c r="I7016" i="1"/>
  <c r="J7016" i="1"/>
  <c r="H7048" i="1"/>
  <c r="I7048" i="1"/>
  <c r="J7048" i="1"/>
  <c r="H7080" i="1"/>
  <c r="I7080" i="1"/>
  <c r="J7080" i="1"/>
  <c r="H7112" i="1"/>
  <c r="I7112" i="1"/>
  <c r="J7112" i="1"/>
  <c r="H7144" i="1"/>
  <c r="I7144" i="1"/>
  <c r="J7144" i="1"/>
  <c r="H7175" i="1"/>
  <c r="I7175" i="1"/>
  <c r="J7175" i="1"/>
  <c r="H7206" i="1"/>
  <c r="I7206" i="1"/>
  <c r="J7206" i="1"/>
  <c r="H7234" i="1"/>
  <c r="I7234" i="1"/>
  <c r="J7234" i="1"/>
  <c r="H7266" i="1"/>
  <c r="I7266" i="1"/>
  <c r="J7266" i="1"/>
  <c r="H7298" i="1"/>
  <c r="I7298" i="1"/>
  <c r="J7298" i="1"/>
  <c r="H7330" i="1"/>
  <c r="I7330" i="1"/>
  <c r="J7330" i="1"/>
  <c r="H7362" i="1"/>
  <c r="I7362" i="1"/>
  <c r="J7362" i="1"/>
  <c r="H7394" i="1"/>
  <c r="I7394" i="1"/>
  <c r="J7394" i="1"/>
  <c r="H7426" i="1"/>
  <c r="I7426" i="1"/>
  <c r="J7426" i="1"/>
  <c r="H7458" i="1"/>
  <c r="I7458" i="1"/>
  <c r="J7458" i="1"/>
  <c r="H7867" i="1"/>
  <c r="J7867" i="1"/>
  <c r="I7867" i="1"/>
  <c r="H7954" i="1"/>
  <c r="J7954" i="1"/>
  <c r="I7954" i="1"/>
  <c r="I8287" i="1"/>
  <c r="H8287" i="1"/>
  <c r="J8287" i="1"/>
  <c r="J8927" i="1"/>
  <c r="H8927" i="1"/>
  <c r="I8927" i="1"/>
  <c r="H6730" i="1"/>
  <c r="I6730" i="1"/>
  <c r="J6730" i="1"/>
  <c r="H6794" i="1"/>
  <c r="I6794" i="1"/>
  <c r="J6794" i="1"/>
  <c r="H6858" i="1"/>
  <c r="I6858" i="1"/>
  <c r="J6858" i="1"/>
  <c r="H6922" i="1"/>
  <c r="I6922" i="1"/>
  <c r="J6922" i="1"/>
  <c r="H7548" i="1"/>
  <c r="J7548" i="1"/>
  <c r="I7548" i="1"/>
  <c r="H7580" i="1"/>
  <c r="J7580" i="1"/>
  <c r="I7580" i="1"/>
  <c r="H7612" i="1"/>
  <c r="J7612" i="1"/>
  <c r="I7612" i="1"/>
  <c r="H7644" i="1"/>
  <c r="J7644" i="1"/>
  <c r="I7644" i="1"/>
  <c r="H7676" i="1"/>
  <c r="J7676" i="1"/>
  <c r="I7676" i="1"/>
  <c r="H7708" i="1"/>
  <c r="J7708" i="1"/>
  <c r="I7708" i="1"/>
  <c r="H7858" i="1"/>
  <c r="I7858" i="1"/>
  <c r="J7858" i="1"/>
  <c r="H8068" i="1"/>
  <c r="J8068" i="1"/>
  <c r="I8068" i="1"/>
  <c r="I8576" i="1"/>
  <c r="J8576" i="1"/>
  <c r="H8576" i="1"/>
  <c r="H7570" i="1"/>
  <c r="I7570" i="1"/>
  <c r="J7570" i="1"/>
  <c r="H7634" i="1"/>
  <c r="I7634" i="1"/>
  <c r="J7634" i="1"/>
  <c r="H7698" i="1"/>
  <c r="I7698" i="1"/>
  <c r="J7698" i="1"/>
  <c r="H7808" i="1"/>
  <c r="I7808" i="1"/>
  <c r="J7808" i="1"/>
  <c r="I8167" i="1"/>
  <c r="J8167" i="1"/>
  <c r="H8167" i="1"/>
  <c r="I8295" i="1"/>
  <c r="J8295" i="1"/>
  <c r="H8295" i="1"/>
  <c r="J8704" i="1"/>
  <c r="I8704" i="1"/>
  <c r="H8704" i="1"/>
  <c r="H7463" i="1"/>
  <c r="I7463" i="1"/>
  <c r="J7463" i="1"/>
  <c r="H7471" i="1"/>
  <c r="I7471" i="1"/>
  <c r="J7471" i="1"/>
  <c r="H7479" i="1"/>
  <c r="I7479" i="1"/>
  <c r="J7479" i="1"/>
  <c r="H7487" i="1"/>
  <c r="I7487" i="1"/>
  <c r="J7487" i="1"/>
  <c r="H7495" i="1"/>
  <c r="I7495" i="1"/>
  <c r="J7495" i="1"/>
  <c r="H7503" i="1"/>
  <c r="I7503" i="1"/>
  <c r="J7503" i="1"/>
  <c r="H7511" i="1"/>
  <c r="I7511" i="1"/>
  <c r="J7511" i="1"/>
  <c r="H7519" i="1"/>
  <c r="I7519" i="1"/>
  <c r="J7519" i="1"/>
  <c r="H7583" i="1"/>
  <c r="I7583" i="1"/>
  <c r="J7583" i="1"/>
  <c r="H7647" i="1"/>
  <c r="I7647" i="1"/>
  <c r="J7647" i="1"/>
  <c r="H7711" i="1"/>
  <c r="I7711" i="1"/>
  <c r="J7711" i="1"/>
  <c r="H7787" i="1"/>
  <c r="J7787" i="1"/>
  <c r="I7787" i="1"/>
  <c r="H7866" i="1"/>
  <c r="I7866" i="1"/>
  <c r="J7866" i="1"/>
  <c r="H8024" i="1"/>
  <c r="J8024" i="1"/>
  <c r="I8024" i="1"/>
  <c r="H8088" i="1"/>
  <c r="J8088" i="1"/>
  <c r="I8088" i="1"/>
  <c r="I8229" i="1"/>
  <c r="J8229" i="1"/>
  <c r="H8229" i="1"/>
  <c r="I8389" i="1"/>
  <c r="J8389" i="1"/>
  <c r="H8389" i="1"/>
  <c r="J8645" i="1"/>
  <c r="I8645" i="1"/>
  <c r="H8645" i="1"/>
  <c r="H7552" i="1"/>
  <c r="I7552" i="1"/>
  <c r="J7552" i="1"/>
  <c r="H7616" i="1"/>
  <c r="I7616" i="1"/>
  <c r="J7616" i="1"/>
  <c r="H7680" i="1"/>
  <c r="I7680" i="1"/>
  <c r="J7680" i="1"/>
  <c r="H7780" i="1"/>
  <c r="I7780" i="1"/>
  <c r="J7780" i="1"/>
  <c r="H7907" i="1"/>
  <c r="J7907" i="1"/>
  <c r="I7907" i="1"/>
  <c r="H7939" i="1"/>
  <c r="J7939" i="1"/>
  <c r="I7939" i="1"/>
  <c r="H7971" i="1"/>
  <c r="J7971" i="1"/>
  <c r="I7971" i="1"/>
  <c r="I8382" i="1"/>
  <c r="J8382" i="1"/>
  <c r="H8382" i="1"/>
  <c r="I8507" i="1"/>
  <c r="J8507" i="1"/>
  <c r="H8507" i="1"/>
  <c r="H7545" i="1"/>
  <c r="I7545" i="1"/>
  <c r="J7545" i="1"/>
  <c r="H7609" i="1"/>
  <c r="I7609" i="1"/>
  <c r="J7609" i="1"/>
  <c r="H7673" i="1"/>
  <c r="I7673" i="1"/>
  <c r="J7673" i="1"/>
  <c r="H7733" i="1"/>
  <c r="I7733" i="1"/>
  <c r="J7733" i="1"/>
  <c r="H7805" i="1"/>
  <c r="I7805" i="1"/>
  <c r="J7805" i="1"/>
  <c r="H7891" i="1"/>
  <c r="J7891" i="1"/>
  <c r="I7891" i="1"/>
  <c r="H8033" i="1"/>
  <c r="I8033" i="1"/>
  <c r="J8033" i="1"/>
  <c r="H8097" i="1"/>
  <c r="I8097" i="1"/>
  <c r="J8097" i="1"/>
  <c r="I3333" i="1"/>
  <c r="H3333" i="1"/>
  <c r="J3333" i="1"/>
  <c r="I3269" i="1"/>
  <c r="H3269" i="1"/>
  <c r="J3269" i="1"/>
  <c r="I3027" i="1"/>
  <c r="J3027" i="1"/>
  <c r="H3027" i="1"/>
  <c r="I2810" i="1"/>
  <c r="J2810" i="1"/>
  <c r="H2810" i="1"/>
  <c r="I2778" i="1"/>
  <c r="J2778" i="1"/>
  <c r="H2778" i="1"/>
  <c r="I2720" i="1"/>
  <c r="J2720" i="1"/>
  <c r="H2720" i="1"/>
  <c r="I2656" i="1"/>
  <c r="J2656" i="1"/>
  <c r="H2656" i="1"/>
  <c r="I2585" i="1"/>
  <c r="J2585" i="1"/>
  <c r="H2585" i="1"/>
  <c r="I2469" i="1"/>
  <c r="H2469" i="1"/>
  <c r="J2469" i="1"/>
  <c r="I2405" i="1"/>
  <c r="H2405" i="1"/>
  <c r="J2405" i="1"/>
  <c r="I2341" i="1"/>
  <c r="H2341" i="1"/>
  <c r="J2341" i="1"/>
  <c r="I2278" i="1"/>
  <c r="H2278" i="1"/>
  <c r="J2278" i="1"/>
  <c r="I2214" i="1"/>
  <c r="H2214" i="1"/>
  <c r="J2214" i="1"/>
  <c r="H4207" i="1"/>
  <c r="I4207" i="1"/>
  <c r="J4207" i="1"/>
  <c r="H3910" i="1"/>
  <c r="J3910" i="1"/>
  <c r="I3910" i="1"/>
  <c r="H3654" i="1"/>
  <c r="J3654" i="1"/>
  <c r="I3654" i="1"/>
  <c r="I2983" i="1"/>
  <c r="H2983" i="1"/>
  <c r="J2983" i="1"/>
  <c r="I2658" i="1"/>
  <c r="H2658" i="1"/>
  <c r="J2658" i="1"/>
  <c r="I2540" i="1"/>
  <c r="H2540" i="1"/>
  <c r="J2540" i="1"/>
  <c r="I2498" i="1"/>
  <c r="H2498" i="1"/>
  <c r="J2498" i="1"/>
  <c r="I2432" i="1"/>
  <c r="H2432" i="1"/>
  <c r="J2432" i="1"/>
  <c r="I2368" i="1"/>
  <c r="H2368" i="1"/>
  <c r="J2368" i="1"/>
  <c r="I2304" i="1"/>
  <c r="H2304" i="1"/>
  <c r="J2304" i="1"/>
  <c r="I2241" i="1"/>
  <c r="H2241" i="1"/>
  <c r="J2241" i="1"/>
  <c r="I2495" i="1"/>
  <c r="J2495" i="1"/>
  <c r="H2495" i="1"/>
  <c r="I2559" i="1"/>
  <c r="J2559" i="1"/>
  <c r="H2559" i="1"/>
  <c r="I2623" i="1"/>
  <c r="J2623" i="1"/>
  <c r="H2623" i="1"/>
  <c r="I2687" i="1"/>
  <c r="J2687" i="1"/>
  <c r="H2687" i="1"/>
  <c r="I2751" i="1"/>
  <c r="J2751" i="1"/>
  <c r="H2751" i="1"/>
  <c r="I2789" i="1"/>
  <c r="J2789" i="1"/>
  <c r="H2789" i="1"/>
  <c r="I2821" i="1"/>
  <c r="J2821" i="1"/>
  <c r="H2821" i="1"/>
  <c r="I2853" i="1"/>
  <c r="J2853" i="1"/>
  <c r="H2853" i="1"/>
  <c r="I2885" i="1"/>
  <c r="J2885" i="1"/>
  <c r="H2885" i="1"/>
  <c r="I2917" i="1"/>
  <c r="J2917" i="1"/>
  <c r="H2917" i="1"/>
  <c r="I2949" i="1"/>
  <c r="J2949" i="1"/>
  <c r="H2949" i="1"/>
  <c r="I2981" i="1"/>
  <c r="J2981" i="1"/>
  <c r="H2981" i="1"/>
  <c r="I3013" i="1"/>
  <c r="J3013" i="1"/>
  <c r="H3013" i="1"/>
  <c r="I3045" i="1"/>
  <c r="J3045" i="1"/>
  <c r="H3045" i="1"/>
  <c r="I3077" i="1"/>
  <c r="J3077" i="1"/>
  <c r="H3077" i="1"/>
  <c r="I3109" i="1"/>
  <c r="J3109" i="1"/>
  <c r="H3109" i="1"/>
  <c r="I3141" i="1"/>
  <c r="J3141" i="1"/>
  <c r="H3141" i="1"/>
  <c r="I3173" i="1"/>
  <c r="J3173" i="1"/>
  <c r="H3173" i="1"/>
  <c r="I3205" i="1"/>
  <c r="J3205" i="1"/>
  <c r="H3205" i="1"/>
  <c r="I3250" i="1"/>
  <c r="J3250" i="1"/>
  <c r="H3250" i="1"/>
  <c r="I3314" i="1"/>
  <c r="J3314" i="1"/>
  <c r="H3314" i="1"/>
  <c r="I3378" i="1"/>
  <c r="J3378" i="1"/>
  <c r="H3378" i="1"/>
  <c r="I3442" i="1"/>
  <c r="J3442" i="1"/>
  <c r="H3442" i="1"/>
  <c r="I3506" i="1"/>
  <c r="J3506" i="1"/>
  <c r="H3506" i="1"/>
  <c r="I3570" i="1"/>
  <c r="J3570" i="1"/>
  <c r="H3570" i="1"/>
  <c r="H4028" i="1"/>
  <c r="I4028" i="1"/>
  <c r="J4028" i="1"/>
  <c r="H4263" i="1"/>
  <c r="I4263" i="1"/>
  <c r="J4263" i="1"/>
  <c r="H4448" i="1"/>
  <c r="J4448" i="1"/>
  <c r="I4448" i="1"/>
  <c r="H4744" i="1"/>
  <c r="J4744" i="1"/>
  <c r="I4744" i="1"/>
  <c r="I5619" i="1"/>
  <c r="J5619" i="1"/>
  <c r="H5619" i="1"/>
  <c r="I2842" i="1"/>
  <c r="H2842" i="1"/>
  <c r="J2842" i="1"/>
  <c r="I2874" i="1"/>
  <c r="H2874" i="1"/>
  <c r="J2874" i="1"/>
  <c r="I2906" i="1"/>
  <c r="H2906" i="1"/>
  <c r="J2906" i="1"/>
  <c r="I2938" i="1"/>
  <c r="J2938" i="1"/>
  <c r="H2938" i="1"/>
  <c r="I2970" i="1"/>
  <c r="H2970" i="1"/>
  <c r="J2970" i="1"/>
  <c r="I3002" i="1"/>
  <c r="H3002" i="1"/>
  <c r="J3002" i="1"/>
  <c r="I3034" i="1"/>
  <c r="J3034" i="1"/>
  <c r="H3034" i="1"/>
  <c r="I3066" i="1"/>
  <c r="J3066" i="1"/>
  <c r="H3066" i="1"/>
  <c r="I3098" i="1"/>
  <c r="H3098" i="1"/>
  <c r="J3098" i="1"/>
  <c r="I3130" i="1"/>
  <c r="H3130" i="1"/>
  <c r="J3130" i="1"/>
  <c r="I3162" i="1"/>
  <c r="H3162" i="1"/>
  <c r="J3162" i="1"/>
  <c r="I3194" i="1"/>
  <c r="J3194" i="1"/>
  <c r="H3194" i="1"/>
  <c r="I3226" i="1"/>
  <c r="H3226" i="1"/>
  <c r="J3226" i="1"/>
  <c r="I3288" i="1"/>
  <c r="H3288" i="1"/>
  <c r="J3288" i="1"/>
  <c r="I3352" i="1"/>
  <c r="H3352" i="1"/>
  <c r="J3352" i="1"/>
  <c r="I3416" i="1"/>
  <c r="H3416" i="1"/>
  <c r="J3416" i="1"/>
  <c r="I3480" i="1"/>
  <c r="H3480" i="1"/>
  <c r="J3480" i="1"/>
  <c r="I3544" i="1"/>
  <c r="H3544" i="1"/>
  <c r="J3544" i="1"/>
  <c r="H3592" i="1"/>
  <c r="I3592" i="1"/>
  <c r="J3592" i="1"/>
  <c r="H3624" i="1"/>
  <c r="I3624" i="1"/>
  <c r="J3624" i="1"/>
  <c r="H3656" i="1"/>
  <c r="I3656" i="1"/>
  <c r="J3656" i="1"/>
  <c r="H3688" i="1"/>
  <c r="I3688" i="1"/>
  <c r="J3688" i="1"/>
  <c r="H3720" i="1"/>
  <c r="I3720" i="1"/>
  <c r="J3720" i="1"/>
  <c r="H3752" i="1"/>
  <c r="I3752" i="1"/>
  <c r="J3752" i="1"/>
  <c r="H3784" i="1"/>
  <c r="I3784" i="1"/>
  <c r="J3784" i="1"/>
  <c r="H3816" i="1"/>
  <c r="I3816" i="1"/>
  <c r="J3816" i="1"/>
  <c r="H3848" i="1"/>
  <c r="I3848" i="1"/>
  <c r="J3848" i="1"/>
  <c r="H3880" i="1"/>
  <c r="I3880" i="1"/>
  <c r="J3880" i="1"/>
  <c r="H3912" i="1"/>
  <c r="I3912" i="1"/>
  <c r="J3912" i="1"/>
  <c r="H4095" i="1"/>
  <c r="I4095" i="1"/>
  <c r="J4095" i="1"/>
  <c r="I5000" i="1"/>
  <c r="J5000" i="1"/>
  <c r="H5000" i="1"/>
  <c r="I2613" i="1"/>
  <c r="H2613" i="1"/>
  <c r="J2613" i="1"/>
  <c r="I2677" i="1"/>
  <c r="H2677" i="1"/>
  <c r="J2677" i="1"/>
  <c r="I2741" i="1"/>
  <c r="H2741" i="1"/>
  <c r="J2741" i="1"/>
  <c r="I2784" i="1"/>
  <c r="H2784" i="1"/>
  <c r="J2784" i="1"/>
  <c r="I2816" i="1"/>
  <c r="H2816" i="1"/>
  <c r="J2816" i="1"/>
  <c r="I2848" i="1"/>
  <c r="H2848" i="1"/>
  <c r="J2848" i="1"/>
  <c r="I2880" i="1"/>
  <c r="H2880" i="1"/>
  <c r="J2880" i="1"/>
  <c r="I2912" i="1"/>
  <c r="H2912" i="1"/>
  <c r="J2912" i="1"/>
  <c r="I2944" i="1"/>
  <c r="H2944" i="1"/>
  <c r="J2944" i="1"/>
  <c r="I2976" i="1"/>
  <c r="H2976" i="1"/>
  <c r="J2976" i="1"/>
  <c r="I3008" i="1"/>
  <c r="H3008" i="1"/>
  <c r="J3008" i="1"/>
  <c r="I3040" i="1"/>
  <c r="H3040" i="1"/>
  <c r="J3040" i="1"/>
  <c r="I3072" i="1"/>
  <c r="H3072" i="1"/>
  <c r="J3072" i="1"/>
  <c r="I3104" i="1"/>
  <c r="H3104" i="1"/>
  <c r="J3104" i="1"/>
  <c r="I3136" i="1"/>
  <c r="H3136" i="1"/>
  <c r="J3136" i="1"/>
  <c r="I3168" i="1"/>
  <c r="H3168" i="1"/>
  <c r="J3168" i="1"/>
  <c r="I3200" i="1"/>
  <c r="H3200" i="1"/>
  <c r="J3200" i="1"/>
  <c r="I3236" i="1"/>
  <c r="H3236" i="1"/>
  <c r="J3236" i="1"/>
  <c r="I3300" i="1"/>
  <c r="H3300" i="1"/>
  <c r="J3300" i="1"/>
  <c r="I3364" i="1"/>
  <c r="H3364" i="1"/>
  <c r="J3364" i="1"/>
  <c r="I3428" i="1"/>
  <c r="H3428" i="1"/>
  <c r="J3428" i="1"/>
  <c r="I3492" i="1"/>
  <c r="H3492" i="1"/>
  <c r="J3492" i="1"/>
  <c r="I3556" i="1"/>
  <c r="H3556" i="1"/>
  <c r="J3556" i="1"/>
  <c r="H3617" i="1"/>
  <c r="J3617" i="1"/>
  <c r="I3617" i="1"/>
  <c r="H3681" i="1"/>
  <c r="J3681" i="1"/>
  <c r="I3681" i="1"/>
  <c r="H3745" i="1"/>
  <c r="J3745" i="1"/>
  <c r="I3745" i="1"/>
  <c r="H3809" i="1"/>
  <c r="J3809" i="1"/>
  <c r="I3809" i="1"/>
  <c r="H3873" i="1"/>
  <c r="J3873" i="1"/>
  <c r="I3873" i="1"/>
  <c r="H3941" i="1"/>
  <c r="J3941" i="1"/>
  <c r="I3941" i="1"/>
  <c r="H4159" i="1"/>
  <c r="I4159" i="1"/>
  <c r="J4159" i="1"/>
  <c r="I5203" i="1"/>
  <c r="J5203" i="1"/>
  <c r="H5203" i="1"/>
  <c r="I2239" i="1"/>
  <c r="J2239" i="1"/>
  <c r="H2239" i="1"/>
  <c r="I2302" i="1"/>
  <c r="J2302" i="1"/>
  <c r="H2302" i="1"/>
  <c r="I2366" i="1"/>
  <c r="J2366" i="1"/>
  <c r="H2366" i="1"/>
  <c r="I2430" i="1"/>
  <c r="J2430" i="1"/>
  <c r="H2430" i="1"/>
  <c r="I2494" i="1"/>
  <c r="H2494" i="1"/>
  <c r="J2494" i="1"/>
  <c r="I2558" i="1"/>
  <c r="H2558" i="1"/>
  <c r="J2558" i="1"/>
  <c r="I2622" i="1"/>
  <c r="J2622" i="1"/>
  <c r="H2622" i="1"/>
  <c r="I2686" i="1"/>
  <c r="J2686" i="1"/>
  <c r="H2686" i="1"/>
  <c r="I2750" i="1"/>
  <c r="J2750" i="1"/>
  <c r="H2750" i="1"/>
  <c r="I3279" i="1"/>
  <c r="J3279" i="1"/>
  <c r="H3279" i="1"/>
  <c r="I3343" i="1"/>
  <c r="J3343" i="1"/>
  <c r="H3343" i="1"/>
  <c r="I3407" i="1"/>
  <c r="J3407" i="1"/>
  <c r="H3407" i="1"/>
  <c r="I3471" i="1"/>
  <c r="J3471" i="1"/>
  <c r="H3471" i="1"/>
  <c r="I3535" i="1"/>
  <c r="J3535" i="1"/>
  <c r="H3535" i="1"/>
  <c r="H4040" i="1"/>
  <c r="J4040" i="1"/>
  <c r="I4040" i="1"/>
  <c r="H4488" i="1"/>
  <c r="J4488" i="1"/>
  <c r="I4488" i="1"/>
  <c r="I4846" i="1"/>
  <c r="J4846" i="1"/>
  <c r="H4846" i="1"/>
  <c r="H3621" i="1"/>
  <c r="I3621" i="1"/>
  <c r="J3621" i="1"/>
  <c r="H3685" i="1"/>
  <c r="I3685" i="1"/>
  <c r="J3685" i="1"/>
  <c r="H3749" i="1"/>
  <c r="I3749" i="1"/>
  <c r="J3749" i="1"/>
  <c r="H3813" i="1"/>
  <c r="I3813" i="1"/>
  <c r="J3813" i="1"/>
  <c r="H3877" i="1"/>
  <c r="I3877" i="1"/>
  <c r="J3877" i="1"/>
  <c r="H3957" i="1"/>
  <c r="I3957" i="1"/>
  <c r="J3957" i="1"/>
  <c r="H4071" i="1"/>
  <c r="I4071" i="1"/>
  <c r="J4071" i="1"/>
  <c r="H4224" i="1"/>
  <c r="J4224" i="1"/>
  <c r="I4224" i="1"/>
  <c r="H4389" i="1"/>
  <c r="J4389" i="1"/>
  <c r="I4389" i="1"/>
  <c r="H4575" i="1"/>
  <c r="I4575" i="1"/>
  <c r="J4575" i="1"/>
  <c r="I4785" i="1"/>
  <c r="J4785" i="1"/>
  <c r="H4785" i="1"/>
  <c r="I5704" i="1"/>
  <c r="J5704" i="1"/>
  <c r="H5704" i="1"/>
  <c r="H3591" i="1"/>
  <c r="J3591" i="1"/>
  <c r="I3591" i="1"/>
  <c r="H3655" i="1"/>
  <c r="J3655" i="1"/>
  <c r="I3655" i="1"/>
  <c r="H3719" i="1"/>
  <c r="J3719" i="1"/>
  <c r="I3719" i="1"/>
  <c r="H3783" i="1"/>
  <c r="J3783" i="1"/>
  <c r="I3783" i="1"/>
  <c r="H3847" i="1"/>
  <c r="J3847" i="1"/>
  <c r="I3847" i="1"/>
  <c r="H3911" i="1"/>
  <c r="J3911" i="1"/>
  <c r="I3911" i="1"/>
  <c r="H4048" i="1"/>
  <c r="J4048" i="1"/>
  <c r="I4048" i="1"/>
  <c r="H4229" i="1"/>
  <c r="J4229" i="1"/>
  <c r="I4229" i="1"/>
  <c r="H4431" i="1"/>
  <c r="I4431" i="1"/>
  <c r="J4431" i="1"/>
  <c r="H4568" i="1"/>
  <c r="J4568" i="1"/>
  <c r="I4568" i="1"/>
  <c r="I4854" i="1"/>
  <c r="J4854" i="1"/>
  <c r="H4854" i="1"/>
  <c r="I5427" i="1"/>
  <c r="J5427" i="1"/>
  <c r="H5427" i="1"/>
  <c r="H3595" i="1"/>
  <c r="I3595" i="1"/>
  <c r="J3595" i="1"/>
  <c r="H3659" i="1"/>
  <c r="I3659" i="1"/>
  <c r="J3659" i="1"/>
  <c r="H3723" i="1"/>
  <c r="I3723" i="1"/>
  <c r="J3723" i="1"/>
  <c r="H3787" i="1"/>
  <c r="I3787" i="1"/>
  <c r="J3787" i="1"/>
  <c r="H3851" i="1"/>
  <c r="I3851" i="1"/>
  <c r="J3851" i="1"/>
  <c r="H3915" i="1"/>
  <c r="I3915" i="1"/>
  <c r="J3915" i="1"/>
  <c r="H4055" i="1"/>
  <c r="I4055" i="1"/>
  <c r="J4055" i="1"/>
  <c r="H4208" i="1"/>
  <c r="J4208" i="1"/>
  <c r="I4208" i="1"/>
  <c r="H4399" i="1"/>
  <c r="I4399" i="1"/>
  <c r="J4399" i="1"/>
  <c r="H4536" i="1"/>
  <c r="J4536" i="1"/>
  <c r="I4536" i="1"/>
  <c r="H4728" i="1"/>
  <c r="J4728" i="1"/>
  <c r="I4728" i="1"/>
  <c r="I5256" i="1"/>
  <c r="J5256" i="1"/>
  <c r="H5256" i="1"/>
  <c r="I5881" i="1"/>
  <c r="J5881" i="1"/>
  <c r="H5881" i="1"/>
  <c r="H3612" i="1"/>
  <c r="I3612" i="1"/>
  <c r="J3612" i="1"/>
  <c r="H3676" i="1"/>
  <c r="I3676" i="1"/>
  <c r="J3676" i="1"/>
  <c r="H3740" i="1"/>
  <c r="I3740" i="1"/>
  <c r="J3740" i="1"/>
  <c r="H3804" i="1"/>
  <c r="I3804" i="1"/>
  <c r="J3804" i="1"/>
  <c r="H3868" i="1"/>
  <c r="I3868" i="1"/>
  <c r="J3868" i="1"/>
  <c r="H3929" i="1"/>
  <c r="J3929" i="1"/>
  <c r="I3929" i="1"/>
  <c r="H3992" i="1"/>
  <c r="I3992" i="1"/>
  <c r="J3992" i="1"/>
  <c r="H4152" i="1"/>
  <c r="J4152" i="1"/>
  <c r="I4152" i="1"/>
  <c r="H4365" i="1"/>
  <c r="J4365" i="1"/>
  <c r="I4365" i="1"/>
  <c r="H4551" i="1"/>
  <c r="I4551" i="1"/>
  <c r="J4551" i="1"/>
  <c r="I4946" i="1"/>
  <c r="J4946" i="1"/>
  <c r="H4946" i="1"/>
  <c r="I5952" i="1"/>
  <c r="J5952" i="1"/>
  <c r="H5952" i="1"/>
  <c r="H4631" i="1"/>
  <c r="I4631" i="1"/>
  <c r="J4631" i="1"/>
  <c r="H4759" i="1"/>
  <c r="I4759" i="1"/>
  <c r="J4759" i="1"/>
  <c r="I4914" i="1"/>
  <c r="J4914" i="1"/>
  <c r="H4914" i="1"/>
  <c r="I5264" i="1"/>
  <c r="J5264" i="1"/>
  <c r="H5264" i="1"/>
  <c r="I5776" i="1"/>
  <c r="J5776" i="1"/>
  <c r="H5776" i="1"/>
  <c r="H6336" i="1"/>
  <c r="I6336" i="1"/>
  <c r="J6336" i="1"/>
  <c r="H4052" i="1"/>
  <c r="I4052" i="1"/>
  <c r="J4052" i="1"/>
  <c r="H4116" i="1"/>
  <c r="I4116" i="1"/>
  <c r="J4116" i="1"/>
  <c r="H4180" i="1"/>
  <c r="I4180" i="1"/>
  <c r="J4180" i="1"/>
  <c r="H4244" i="1"/>
  <c r="I4244" i="1"/>
  <c r="J4244" i="1"/>
  <c r="H4308" i="1"/>
  <c r="I4308" i="1"/>
  <c r="J4308" i="1"/>
  <c r="H4372" i="1"/>
  <c r="I4372" i="1"/>
  <c r="J4372" i="1"/>
  <c r="H4436" i="1"/>
  <c r="I4436" i="1"/>
  <c r="J4436" i="1"/>
  <c r="H4500" i="1"/>
  <c r="I4500" i="1"/>
  <c r="J4500" i="1"/>
  <c r="H4564" i="1"/>
  <c r="I4564" i="1"/>
  <c r="J4564" i="1"/>
  <c r="H4624" i="1"/>
  <c r="J4624" i="1"/>
  <c r="I4624" i="1"/>
  <c r="H4752" i="1"/>
  <c r="J4752" i="1"/>
  <c r="I4752" i="1"/>
  <c r="I5845" i="1"/>
  <c r="J5845" i="1"/>
  <c r="H5845" i="1"/>
  <c r="H6878" i="1"/>
  <c r="J6878" i="1"/>
  <c r="I6878" i="1"/>
  <c r="H3986" i="1"/>
  <c r="I3986" i="1"/>
  <c r="J3986" i="1"/>
  <c r="H4608" i="1"/>
  <c r="J4608" i="1"/>
  <c r="I4608" i="1"/>
  <c r="H4736" i="1"/>
  <c r="J4736" i="1"/>
  <c r="I4736" i="1"/>
  <c r="I4979" i="1"/>
  <c r="J4979" i="1"/>
  <c r="H4979" i="1"/>
  <c r="I5488" i="1"/>
  <c r="J5488" i="1"/>
  <c r="H5488" i="1"/>
  <c r="H6230" i="1"/>
  <c r="J6230" i="1"/>
  <c r="I6230" i="1"/>
  <c r="H4015" i="1"/>
  <c r="I4015" i="1"/>
  <c r="J4015" i="1"/>
  <c r="H4685" i="1"/>
  <c r="J4685" i="1"/>
  <c r="I4685" i="1"/>
  <c r="I4930" i="1"/>
  <c r="J4930" i="1"/>
  <c r="H4930" i="1"/>
  <c r="I5335" i="1"/>
  <c r="J5335" i="1"/>
  <c r="H5335" i="1"/>
  <c r="I5833" i="1"/>
  <c r="J5833" i="1"/>
  <c r="H5833" i="1"/>
  <c r="I4878" i="1"/>
  <c r="J4878" i="1"/>
  <c r="H4878" i="1"/>
  <c r="I4976" i="1"/>
  <c r="J4976" i="1"/>
  <c r="H4976" i="1"/>
  <c r="I5216" i="1"/>
  <c r="J5216" i="1"/>
  <c r="H5216" i="1"/>
  <c r="I5472" i="1"/>
  <c r="J5472" i="1"/>
  <c r="H5472" i="1"/>
  <c r="I5728" i="1"/>
  <c r="J5728" i="1"/>
  <c r="H5728" i="1"/>
  <c r="H6702" i="1"/>
  <c r="J6702" i="1"/>
  <c r="I6702" i="1"/>
  <c r="I5031" i="1"/>
  <c r="J5031" i="1"/>
  <c r="H5031" i="1"/>
  <c r="I5159" i="1"/>
  <c r="J5159" i="1"/>
  <c r="H5159" i="1"/>
  <c r="I5287" i="1"/>
  <c r="J5287" i="1"/>
  <c r="H5287" i="1"/>
  <c r="I5415" i="1"/>
  <c r="J5415" i="1"/>
  <c r="H5415" i="1"/>
  <c r="I5543" i="1"/>
  <c r="J5543" i="1"/>
  <c r="H5543" i="1"/>
  <c r="I5671" i="1"/>
  <c r="J5671" i="1"/>
  <c r="H5671" i="1"/>
  <c r="I5799" i="1"/>
  <c r="J5799" i="1"/>
  <c r="H5799" i="1"/>
  <c r="H6663" i="1"/>
  <c r="J6663" i="1"/>
  <c r="I6663" i="1"/>
  <c r="I4996" i="1"/>
  <c r="J4996" i="1"/>
  <c r="H4996" i="1"/>
  <c r="I5272" i="1"/>
  <c r="J5272" i="1"/>
  <c r="H5272" i="1"/>
  <c r="I5528" i="1"/>
  <c r="J5528" i="1"/>
  <c r="H5528" i="1"/>
  <c r="I5784" i="1"/>
  <c r="J5784" i="1"/>
  <c r="H5784" i="1"/>
  <c r="I5981" i="1"/>
  <c r="J5981" i="1"/>
  <c r="H5981" i="1"/>
  <c r="H6304" i="1"/>
  <c r="I6304" i="1"/>
  <c r="J6304" i="1"/>
  <c r="I4795" i="1"/>
  <c r="H4795" i="1"/>
  <c r="J4795" i="1"/>
  <c r="I4919" i="1"/>
  <c r="J4919" i="1"/>
  <c r="H4919" i="1"/>
  <c r="I5865" i="1"/>
  <c r="J5865" i="1"/>
  <c r="H5865" i="1"/>
  <c r="H6136" i="1"/>
  <c r="I6136" i="1"/>
  <c r="J6136" i="1"/>
  <c r="H6718" i="1"/>
  <c r="J6718" i="1"/>
  <c r="I6718" i="1"/>
  <c r="H4086" i="1"/>
  <c r="J4086" i="1"/>
  <c r="I4086" i="1"/>
  <c r="H4150" i="1"/>
  <c r="J4150" i="1"/>
  <c r="I4150" i="1"/>
  <c r="H4214" i="1"/>
  <c r="J4214" i="1"/>
  <c r="I4214" i="1"/>
  <c r="H4278" i="1"/>
  <c r="J4278" i="1"/>
  <c r="I4278" i="1"/>
  <c r="H4342" i="1"/>
  <c r="J4342" i="1"/>
  <c r="I4342" i="1"/>
  <c r="H4406" i="1"/>
  <c r="J4406" i="1"/>
  <c r="I4406" i="1"/>
  <c r="H4470" i="1"/>
  <c r="J4470" i="1"/>
  <c r="I4470" i="1"/>
  <c r="H4534" i="1"/>
  <c r="J4534" i="1"/>
  <c r="I4534" i="1"/>
  <c r="H4598" i="1"/>
  <c r="J4598" i="1"/>
  <c r="I4598" i="1"/>
  <c r="H4662" i="1"/>
  <c r="I4662" i="1"/>
  <c r="J4662" i="1"/>
  <c r="H4726" i="1"/>
  <c r="I4726" i="1"/>
  <c r="J4726" i="1"/>
  <c r="I4794" i="1"/>
  <c r="H4794" i="1"/>
  <c r="J4794" i="1"/>
  <c r="I4856" i="1"/>
  <c r="J4856" i="1"/>
  <c r="H4856" i="1"/>
  <c r="I4940" i="1"/>
  <c r="J4940" i="1"/>
  <c r="H4940" i="1"/>
  <c r="I5036" i="1"/>
  <c r="J5036" i="1"/>
  <c r="H5036" i="1"/>
  <c r="I5164" i="1"/>
  <c r="J5164" i="1"/>
  <c r="H5164" i="1"/>
  <c r="I5292" i="1"/>
  <c r="J5292" i="1"/>
  <c r="H5292" i="1"/>
  <c r="I5420" i="1"/>
  <c r="J5420" i="1"/>
  <c r="H5420" i="1"/>
  <c r="I5548" i="1"/>
  <c r="J5548" i="1"/>
  <c r="H5548" i="1"/>
  <c r="I5676" i="1"/>
  <c r="J5676" i="1"/>
  <c r="H5676" i="1"/>
  <c r="I5804" i="1"/>
  <c r="J5804" i="1"/>
  <c r="H5804" i="1"/>
  <c r="H6102" i="1"/>
  <c r="J6102" i="1"/>
  <c r="I6102" i="1"/>
  <c r="H4001" i="1"/>
  <c r="J4001" i="1"/>
  <c r="I4001" i="1"/>
  <c r="H4065" i="1"/>
  <c r="J4065" i="1"/>
  <c r="I4065" i="1"/>
  <c r="H4129" i="1"/>
  <c r="J4129" i="1"/>
  <c r="I4129" i="1"/>
  <c r="H4193" i="1"/>
  <c r="J4193" i="1"/>
  <c r="I4193" i="1"/>
  <c r="H4257" i="1"/>
  <c r="J4257" i="1"/>
  <c r="I4257" i="1"/>
  <c r="H4321" i="1"/>
  <c r="J4321" i="1"/>
  <c r="I4321" i="1"/>
  <c r="H4385" i="1"/>
  <c r="J4385" i="1"/>
  <c r="I4385" i="1"/>
  <c r="H4449" i="1"/>
  <c r="J4449" i="1"/>
  <c r="I4449" i="1"/>
  <c r="H4513" i="1"/>
  <c r="J4513" i="1"/>
  <c r="I4513" i="1"/>
  <c r="H4577" i="1"/>
  <c r="J4577" i="1"/>
  <c r="I4577" i="1"/>
  <c r="H4641" i="1"/>
  <c r="J4641" i="1"/>
  <c r="I4641" i="1"/>
  <c r="H4705" i="1"/>
  <c r="J4705" i="1"/>
  <c r="I4705" i="1"/>
  <c r="I4773" i="1"/>
  <c r="H4773" i="1"/>
  <c r="J4773" i="1"/>
  <c r="I4849" i="1"/>
  <c r="J4849" i="1"/>
  <c r="H4849" i="1"/>
  <c r="I4926" i="1"/>
  <c r="J4926" i="1"/>
  <c r="H4926" i="1"/>
  <c r="I5007" i="1"/>
  <c r="J5007" i="1"/>
  <c r="H5007" i="1"/>
  <c r="I5115" i="1"/>
  <c r="J5115" i="1"/>
  <c r="H5115" i="1"/>
  <c r="I5243" i="1"/>
  <c r="J5243" i="1"/>
  <c r="H5243" i="1"/>
  <c r="I5371" i="1"/>
  <c r="J5371" i="1"/>
  <c r="H5371" i="1"/>
  <c r="I5499" i="1"/>
  <c r="J5499" i="1"/>
  <c r="H5499" i="1"/>
  <c r="I5627" i="1"/>
  <c r="J5627" i="1"/>
  <c r="H5627" i="1"/>
  <c r="I5755" i="1"/>
  <c r="J5755" i="1"/>
  <c r="H5755" i="1"/>
  <c r="I5862" i="1"/>
  <c r="J5862" i="1"/>
  <c r="H5862" i="1"/>
  <c r="I5931" i="1"/>
  <c r="J5931" i="1"/>
  <c r="H5931" i="1"/>
  <c r="H6031" i="1"/>
  <c r="J6031" i="1"/>
  <c r="I6031" i="1"/>
  <c r="H6256" i="1"/>
  <c r="I6256" i="1"/>
  <c r="J6256" i="1"/>
  <c r="H6598" i="1"/>
  <c r="J6598" i="1"/>
  <c r="I6598" i="1"/>
  <c r="H4034" i="1"/>
  <c r="I4034" i="1"/>
  <c r="J4034" i="1"/>
  <c r="H4098" i="1"/>
  <c r="I4098" i="1"/>
  <c r="J4098" i="1"/>
  <c r="H4162" i="1"/>
  <c r="I4162" i="1"/>
  <c r="J4162" i="1"/>
  <c r="H4226" i="1"/>
  <c r="I4226" i="1"/>
  <c r="J4226" i="1"/>
  <c r="H4290" i="1"/>
  <c r="I4290" i="1"/>
  <c r="J4290" i="1"/>
  <c r="H4354" i="1"/>
  <c r="I4354" i="1"/>
  <c r="J4354" i="1"/>
  <c r="H4418" i="1"/>
  <c r="I4418" i="1"/>
  <c r="J4418" i="1"/>
  <c r="H4482" i="1"/>
  <c r="I4482" i="1"/>
  <c r="J4482" i="1"/>
  <c r="H4546" i="1"/>
  <c r="I4546" i="1"/>
  <c r="J4546" i="1"/>
  <c r="H4610" i="1"/>
  <c r="I4610" i="1"/>
  <c r="J4610" i="1"/>
  <c r="H4674" i="1"/>
  <c r="I4674" i="1"/>
  <c r="J4674" i="1"/>
  <c r="H4738" i="1"/>
  <c r="I4738" i="1"/>
  <c r="J4738" i="1"/>
  <c r="I4804" i="1"/>
  <c r="J4804" i="1"/>
  <c r="H4804" i="1"/>
  <c r="I3533" i="1"/>
  <c r="H3533" i="1"/>
  <c r="J3533" i="1"/>
  <c r="I3469" i="1"/>
  <c r="H3469" i="1"/>
  <c r="J3469" i="1"/>
  <c r="I3405" i="1"/>
  <c r="H3405" i="1"/>
  <c r="J3405" i="1"/>
  <c r="I3341" i="1"/>
  <c r="H3341" i="1"/>
  <c r="J3341" i="1"/>
  <c r="I3277" i="1"/>
  <c r="H3277" i="1"/>
  <c r="J3277" i="1"/>
  <c r="I3123" i="1"/>
  <c r="J3123" i="1"/>
  <c r="H3123" i="1"/>
  <c r="I2867" i="1"/>
  <c r="J2867" i="1"/>
  <c r="H2867" i="1"/>
  <c r="I2814" i="1"/>
  <c r="J2814" i="1"/>
  <c r="H2814" i="1"/>
  <c r="I2782" i="1"/>
  <c r="J2782" i="1"/>
  <c r="H2782" i="1"/>
  <c r="I2483" i="1"/>
  <c r="J2483" i="1"/>
  <c r="H2483" i="1"/>
  <c r="I2419" i="1"/>
  <c r="J2419" i="1"/>
  <c r="H2419" i="1"/>
  <c r="I2355" i="1"/>
  <c r="J2355" i="1"/>
  <c r="H2355" i="1"/>
  <c r="I2228" i="1"/>
  <c r="J2228" i="1"/>
  <c r="H2228" i="1"/>
  <c r="I2184" i="1"/>
  <c r="J2184" i="1"/>
  <c r="H2184" i="1"/>
  <c r="I5608" i="1"/>
  <c r="J5608" i="1"/>
  <c r="H5608" i="1"/>
  <c r="H4455" i="1"/>
  <c r="I4455" i="1"/>
  <c r="J4455" i="1"/>
  <c r="H4231" i="1"/>
  <c r="I4231" i="1"/>
  <c r="J4231" i="1"/>
  <c r="H3928" i="1"/>
  <c r="I3928" i="1"/>
  <c r="J3928" i="1"/>
  <c r="H3686" i="1"/>
  <c r="J3686" i="1"/>
  <c r="I3686" i="1"/>
  <c r="I3079" i="1"/>
  <c r="H3079" i="1"/>
  <c r="J3079" i="1"/>
  <c r="I2754" i="1"/>
  <c r="H2754" i="1"/>
  <c r="J2754" i="1"/>
  <c r="I2668" i="1"/>
  <c r="H2668" i="1"/>
  <c r="J2668" i="1"/>
  <c r="I2588" i="1"/>
  <c r="H2588" i="1"/>
  <c r="J2588" i="1"/>
  <c r="I2546" i="1"/>
  <c r="H2546" i="1"/>
  <c r="J2546" i="1"/>
  <c r="I2441" i="1"/>
  <c r="H2441" i="1"/>
  <c r="J2441" i="1"/>
  <c r="I2377" i="1"/>
  <c r="H2377" i="1"/>
  <c r="J2377" i="1"/>
  <c r="I2313" i="1"/>
  <c r="H2313" i="1"/>
  <c r="J2313" i="1"/>
  <c r="I2250" i="1"/>
  <c r="H2250" i="1"/>
  <c r="J2250" i="1"/>
  <c r="I2155" i="1"/>
  <c r="H2155" i="1"/>
  <c r="J2155" i="1"/>
  <c r="I2551" i="1"/>
  <c r="J2551" i="1"/>
  <c r="H2551" i="1"/>
  <c r="I2615" i="1"/>
  <c r="J2615" i="1"/>
  <c r="H2615" i="1"/>
  <c r="I2679" i="1"/>
  <c r="J2679" i="1"/>
  <c r="H2679" i="1"/>
  <c r="I2743" i="1"/>
  <c r="J2743" i="1"/>
  <c r="H2743" i="1"/>
  <c r="I2785" i="1"/>
  <c r="J2785" i="1"/>
  <c r="H2785" i="1"/>
  <c r="I2817" i="1"/>
  <c r="J2817" i="1"/>
  <c r="H2817" i="1"/>
  <c r="I2849" i="1"/>
  <c r="J2849" i="1"/>
  <c r="H2849" i="1"/>
  <c r="I2881" i="1"/>
  <c r="J2881" i="1"/>
  <c r="H2881" i="1"/>
  <c r="I2913" i="1"/>
  <c r="J2913" i="1"/>
  <c r="H2913" i="1"/>
  <c r="I2945" i="1"/>
  <c r="J2945" i="1"/>
  <c r="H2945" i="1"/>
  <c r="I2977" i="1"/>
  <c r="J2977" i="1"/>
  <c r="H2977" i="1"/>
  <c r="I3009" i="1"/>
  <c r="J3009" i="1"/>
  <c r="H3009" i="1"/>
  <c r="I3041" i="1"/>
  <c r="J3041" i="1"/>
  <c r="H3041" i="1"/>
  <c r="I3073" i="1"/>
  <c r="J3073" i="1"/>
  <c r="H3073" i="1"/>
  <c r="I3105" i="1"/>
  <c r="J3105" i="1"/>
  <c r="H3105" i="1"/>
  <c r="I3137" i="1"/>
  <c r="J3137" i="1"/>
  <c r="H3137" i="1"/>
  <c r="I3169" i="1"/>
  <c r="J3169" i="1"/>
  <c r="H3169" i="1"/>
  <c r="I3201" i="1"/>
  <c r="J3201" i="1"/>
  <c r="H3201" i="1"/>
  <c r="I3242" i="1"/>
  <c r="J3242" i="1"/>
  <c r="H3242" i="1"/>
  <c r="I3306" i="1"/>
  <c r="J3306" i="1"/>
  <c r="H3306" i="1"/>
  <c r="I3370" i="1"/>
  <c r="J3370" i="1"/>
  <c r="H3370" i="1"/>
  <c r="I3434" i="1"/>
  <c r="J3434" i="1"/>
  <c r="H3434" i="1"/>
  <c r="I3498" i="1"/>
  <c r="J3498" i="1"/>
  <c r="H3498" i="1"/>
  <c r="I3562" i="1"/>
  <c r="J3562" i="1"/>
  <c r="H3562" i="1"/>
  <c r="H4022" i="1"/>
  <c r="J4022" i="1"/>
  <c r="I4022" i="1"/>
  <c r="H4200" i="1"/>
  <c r="J4200" i="1"/>
  <c r="I4200" i="1"/>
  <c r="H4439" i="1"/>
  <c r="I4439" i="1"/>
  <c r="J4439" i="1"/>
  <c r="H4669" i="1"/>
  <c r="J4669" i="1"/>
  <c r="I4669" i="1"/>
  <c r="I5576" i="1"/>
  <c r="J5576" i="1"/>
  <c r="H5576" i="1"/>
  <c r="I2838" i="1"/>
  <c r="H2838" i="1"/>
  <c r="J2838" i="1"/>
  <c r="I2870" i="1"/>
  <c r="H2870" i="1"/>
  <c r="J2870" i="1"/>
  <c r="I2902" i="1"/>
  <c r="H2902" i="1"/>
  <c r="J2902" i="1"/>
  <c r="I2934" i="1"/>
  <c r="H2934" i="1"/>
  <c r="J2934" i="1"/>
  <c r="I2966" i="1"/>
  <c r="H2966" i="1"/>
  <c r="J2966" i="1"/>
  <c r="I2998" i="1"/>
  <c r="H2998" i="1"/>
  <c r="J2998" i="1"/>
  <c r="I3030" i="1"/>
  <c r="H3030" i="1"/>
  <c r="J3030" i="1"/>
  <c r="I3062" i="1"/>
  <c r="H3062" i="1"/>
  <c r="J3062" i="1"/>
  <c r="I3094" i="1"/>
  <c r="H3094" i="1"/>
  <c r="J3094" i="1"/>
  <c r="I3126" i="1"/>
  <c r="H3126" i="1"/>
  <c r="J3126" i="1"/>
  <c r="I3158" i="1"/>
  <c r="H3158" i="1"/>
  <c r="J3158" i="1"/>
  <c r="I3190" i="1"/>
  <c r="H3190" i="1"/>
  <c r="J3190" i="1"/>
  <c r="I3222" i="1"/>
  <c r="H3222" i="1"/>
  <c r="J3222" i="1"/>
  <c r="I3280" i="1"/>
  <c r="H3280" i="1"/>
  <c r="J3280" i="1"/>
  <c r="I3344" i="1"/>
  <c r="H3344" i="1"/>
  <c r="J3344" i="1"/>
  <c r="I3408" i="1"/>
  <c r="H3408" i="1"/>
  <c r="J3408" i="1"/>
  <c r="I3472" i="1"/>
  <c r="H3472" i="1"/>
  <c r="J3472" i="1"/>
  <c r="I3536" i="1"/>
  <c r="H3536" i="1"/>
  <c r="J3536" i="1"/>
  <c r="H3586" i="1"/>
  <c r="J3586" i="1"/>
  <c r="I3586" i="1"/>
  <c r="H3618" i="1"/>
  <c r="J3618" i="1"/>
  <c r="I3618" i="1"/>
  <c r="H3650" i="1"/>
  <c r="J3650" i="1"/>
  <c r="I3650" i="1"/>
  <c r="H3682" i="1"/>
  <c r="J3682" i="1"/>
  <c r="I3682" i="1"/>
  <c r="H3714" i="1"/>
  <c r="J3714" i="1"/>
  <c r="I3714" i="1"/>
  <c r="H3746" i="1"/>
  <c r="J3746" i="1"/>
  <c r="I3746" i="1"/>
  <c r="H3778" i="1"/>
  <c r="J3778" i="1"/>
  <c r="I3778" i="1"/>
  <c r="H3810" i="1"/>
  <c r="J3810" i="1"/>
  <c r="I3810" i="1"/>
  <c r="H3842" i="1"/>
  <c r="J3842" i="1"/>
  <c r="I3842" i="1"/>
  <c r="H3874" i="1"/>
  <c r="J3874" i="1"/>
  <c r="I3874" i="1"/>
  <c r="H3906" i="1"/>
  <c r="J3906" i="1"/>
  <c r="I3906" i="1"/>
  <c r="H3993" i="1"/>
  <c r="J3993" i="1"/>
  <c r="I3993" i="1"/>
  <c r="I4915" i="1"/>
  <c r="J4915" i="1"/>
  <c r="H4915" i="1"/>
  <c r="I2605" i="1"/>
  <c r="H2605" i="1"/>
  <c r="J2605" i="1"/>
  <c r="I2669" i="1"/>
  <c r="H2669" i="1"/>
  <c r="J2669" i="1"/>
  <c r="I2733" i="1"/>
  <c r="H2733" i="1"/>
  <c r="J2733" i="1"/>
  <c r="I2780" i="1"/>
  <c r="H2780" i="1"/>
  <c r="J2780" i="1"/>
  <c r="I2812" i="1"/>
  <c r="H2812" i="1"/>
  <c r="J2812" i="1"/>
  <c r="I2844" i="1"/>
  <c r="H2844" i="1"/>
  <c r="J2844" i="1"/>
  <c r="I2876" i="1"/>
  <c r="H2876" i="1"/>
  <c r="J2876" i="1"/>
  <c r="I2908" i="1"/>
  <c r="H2908" i="1"/>
  <c r="J2908" i="1"/>
  <c r="I2940" i="1"/>
  <c r="H2940" i="1"/>
  <c r="J2940" i="1"/>
  <c r="I2972" i="1"/>
  <c r="H2972" i="1"/>
  <c r="J2972" i="1"/>
  <c r="I3004" i="1"/>
  <c r="H3004" i="1"/>
  <c r="J3004" i="1"/>
  <c r="I3036" i="1"/>
  <c r="H3036" i="1"/>
  <c r="J3036" i="1"/>
  <c r="I3068" i="1"/>
  <c r="H3068" i="1"/>
  <c r="J3068" i="1"/>
  <c r="I3100" i="1"/>
  <c r="H3100" i="1"/>
  <c r="J3100" i="1"/>
  <c r="I3132" i="1"/>
  <c r="H3132" i="1"/>
  <c r="J3132" i="1"/>
  <c r="I3164" i="1"/>
  <c r="H3164" i="1"/>
  <c r="J3164" i="1"/>
  <c r="I3196" i="1"/>
  <c r="H3196" i="1"/>
  <c r="J3196" i="1"/>
  <c r="I3228" i="1"/>
  <c r="H3228" i="1"/>
  <c r="J3228" i="1"/>
  <c r="I3292" i="1"/>
  <c r="H3292" i="1"/>
  <c r="J3292" i="1"/>
  <c r="I3356" i="1"/>
  <c r="H3356" i="1"/>
  <c r="J3356" i="1"/>
  <c r="I3420" i="1"/>
  <c r="H3420" i="1"/>
  <c r="J3420" i="1"/>
  <c r="I3484" i="1"/>
  <c r="H3484" i="1"/>
  <c r="J3484" i="1"/>
  <c r="I3548" i="1"/>
  <c r="H3548" i="1"/>
  <c r="J3548" i="1"/>
  <c r="H3609" i="1"/>
  <c r="J3609" i="1"/>
  <c r="I3609" i="1"/>
  <c r="H3673" i="1"/>
  <c r="J3673" i="1"/>
  <c r="I3673" i="1"/>
  <c r="H3737" i="1"/>
  <c r="J3737" i="1"/>
  <c r="I3737" i="1"/>
  <c r="H3801" i="1"/>
  <c r="J3801" i="1"/>
  <c r="I3801" i="1"/>
  <c r="H3865" i="1"/>
  <c r="J3865" i="1"/>
  <c r="I3865" i="1"/>
  <c r="H3932" i="1"/>
  <c r="I3932" i="1"/>
  <c r="J3932" i="1"/>
  <c r="H4093" i="1"/>
  <c r="J4093" i="1"/>
  <c r="I4093" i="1"/>
  <c r="I5175" i="1"/>
  <c r="J5175" i="1"/>
  <c r="H5175" i="1"/>
  <c r="I2231" i="1"/>
  <c r="J2231" i="1"/>
  <c r="H2231" i="1"/>
  <c r="I2294" i="1"/>
  <c r="H2294" i="1"/>
  <c r="J2294" i="1"/>
  <c r="I2358" i="1"/>
  <c r="H2358" i="1"/>
  <c r="J2358" i="1"/>
  <c r="I2422" i="1"/>
  <c r="J2422" i="1"/>
  <c r="H2422" i="1"/>
  <c r="I2486" i="1"/>
  <c r="H2486" i="1"/>
  <c r="J2486" i="1"/>
  <c r="I2550" i="1"/>
  <c r="H2550" i="1"/>
  <c r="J2550" i="1"/>
  <c r="I2614" i="1"/>
  <c r="J2614" i="1"/>
  <c r="H2614" i="1"/>
  <c r="I2678" i="1"/>
  <c r="J2678" i="1"/>
  <c r="H2678" i="1"/>
  <c r="I2742" i="1"/>
  <c r="J2742" i="1"/>
  <c r="H2742" i="1"/>
  <c r="I3271" i="1"/>
  <c r="J3271" i="1"/>
  <c r="H3271" i="1"/>
  <c r="I3335" i="1"/>
  <c r="J3335" i="1"/>
  <c r="H3335" i="1"/>
  <c r="I3399" i="1"/>
  <c r="J3399" i="1"/>
  <c r="H3399" i="1"/>
  <c r="I3463" i="1"/>
  <c r="J3463" i="1"/>
  <c r="H3463" i="1"/>
  <c r="I3527" i="1"/>
  <c r="J3527" i="1"/>
  <c r="H3527" i="1"/>
  <c r="H3955" i="1"/>
  <c r="I3955" i="1"/>
  <c r="J3955" i="1"/>
  <c r="H4471" i="1"/>
  <c r="I4471" i="1"/>
  <c r="J4471" i="1"/>
  <c r="I4813" i="1"/>
  <c r="J4813" i="1"/>
  <c r="H4813" i="1"/>
  <c r="H3613" i="1"/>
  <c r="I3613" i="1"/>
  <c r="J3613" i="1"/>
  <c r="H3677" i="1"/>
  <c r="I3677" i="1"/>
  <c r="J3677" i="1"/>
  <c r="H3741" i="1"/>
  <c r="I3741" i="1"/>
  <c r="J3741" i="1"/>
  <c r="H3805" i="1"/>
  <c r="I3805" i="1"/>
  <c r="J3805" i="1"/>
  <c r="H3869" i="1"/>
  <c r="I3869" i="1"/>
  <c r="J3869" i="1"/>
  <c r="H3934" i="1"/>
  <c r="I3934" i="1"/>
  <c r="J3934" i="1"/>
  <c r="H4029" i="1"/>
  <c r="J4029" i="1"/>
  <c r="I4029" i="1"/>
  <c r="H4213" i="1"/>
  <c r="J4213" i="1"/>
  <c r="I4213" i="1"/>
  <c r="H4383" i="1"/>
  <c r="I4383" i="1"/>
  <c r="J4383" i="1"/>
  <c r="H4520" i="1"/>
  <c r="J4520" i="1"/>
  <c r="I4520" i="1"/>
  <c r="I4769" i="1"/>
  <c r="J4769" i="1"/>
  <c r="H4769" i="1"/>
  <c r="I5491" i="1"/>
  <c r="J5491" i="1"/>
  <c r="H5491" i="1"/>
  <c r="H3583" i="1"/>
  <c r="J3583" i="1"/>
  <c r="I3583" i="1"/>
  <c r="H3647" i="1"/>
  <c r="J3647" i="1"/>
  <c r="I3647" i="1"/>
  <c r="H3711" i="1"/>
  <c r="J3711" i="1"/>
  <c r="I3711" i="1"/>
  <c r="H3775" i="1"/>
  <c r="J3775" i="1"/>
  <c r="I3775" i="1"/>
  <c r="H3839" i="1"/>
  <c r="J3839" i="1"/>
  <c r="I3839" i="1"/>
  <c r="H3903" i="1"/>
  <c r="J3903" i="1"/>
  <c r="I3903" i="1"/>
  <c r="H3999" i="1"/>
  <c r="I3999" i="1"/>
  <c r="J3999" i="1"/>
  <c r="H4215" i="1"/>
  <c r="I4215" i="1"/>
  <c r="J4215" i="1"/>
  <c r="H4376" i="1"/>
  <c r="J4376" i="1"/>
  <c r="I4376" i="1"/>
  <c r="H4565" i="1"/>
  <c r="J4565" i="1"/>
  <c r="I4565" i="1"/>
  <c r="I4797" i="1"/>
  <c r="J4797" i="1"/>
  <c r="H4797" i="1"/>
  <c r="I5416" i="1"/>
  <c r="J5416" i="1"/>
  <c r="H5416" i="1"/>
  <c r="H3587" i="1"/>
  <c r="J3587" i="1"/>
  <c r="I3587" i="1"/>
  <c r="H3651" i="1"/>
  <c r="J3651" i="1"/>
  <c r="I3651" i="1"/>
  <c r="H3715" i="1"/>
  <c r="J3715" i="1"/>
  <c r="I3715" i="1"/>
  <c r="H3779" i="1"/>
  <c r="J3779" i="1"/>
  <c r="I3779" i="1"/>
  <c r="H3843" i="1"/>
  <c r="J3843" i="1"/>
  <c r="I3843" i="1"/>
  <c r="H3907" i="1"/>
  <c r="J3907" i="1"/>
  <c r="I3907" i="1"/>
  <c r="H4044" i="1"/>
  <c r="I4044" i="1"/>
  <c r="J4044" i="1"/>
  <c r="H4197" i="1"/>
  <c r="J4197" i="1"/>
  <c r="I4197" i="1"/>
  <c r="H4344" i="1"/>
  <c r="J4344" i="1"/>
  <c r="I4344" i="1"/>
  <c r="H4533" i="1"/>
  <c r="J4533" i="1"/>
  <c r="I4533" i="1"/>
  <c r="H4703" i="1"/>
  <c r="I4703" i="1"/>
  <c r="J4703" i="1"/>
  <c r="I5043" i="1"/>
  <c r="J5043" i="1"/>
  <c r="H5043" i="1"/>
  <c r="I5800" i="1"/>
  <c r="J5800" i="1"/>
  <c r="H5800" i="1"/>
  <c r="H3604" i="1"/>
  <c r="I3604" i="1"/>
  <c r="J3604" i="1"/>
  <c r="H3668" i="1"/>
  <c r="I3668" i="1"/>
  <c r="J3668" i="1"/>
  <c r="H3732" i="1"/>
  <c r="I3732" i="1"/>
  <c r="J3732" i="1"/>
  <c r="H3796" i="1"/>
  <c r="I3796" i="1"/>
  <c r="J3796" i="1"/>
  <c r="H3860" i="1"/>
  <c r="I3860" i="1"/>
  <c r="J3860" i="1"/>
  <c r="H3924" i="1"/>
  <c r="I3924" i="1"/>
  <c r="J3924" i="1"/>
  <c r="H3989" i="1"/>
  <c r="J3989" i="1"/>
  <c r="I3989" i="1"/>
  <c r="H4141" i="1"/>
  <c r="J4141" i="1"/>
  <c r="I4141" i="1"/>
  <c r="H4359" i="1"/>
  <c r="I4359" i="1"/>
  <c r="J4359" i="1"/>
  <c r="H4496" i="1"/>
  <c r="J4496" i="1"/>
  <c r="I4496" i="1"/>
  <c r="I4830" i="1"/>
  <c r="J4830" i="1"/>
  <c r="H4830" i="1"/>
  <c r="I5817" i="1"/>
  <c r="J5817" i="1"/>
  <c r="H5817" i="1"/>
  <c r="H4629" i="1"/>
  <c r="J4629" i="1"/>
  <c r="I4629" i="1"/>
  <c r="H4757" i="1"/>
  <c r="J4757" i="1"/>
  <c r="I4757" i="1"/>
  <c r="I4910" i="1"/>
  <c r="J4910" i="1"/>
  <c r="H4910" i="1"/>
  <c r="I5200" i="1"/>
  <c r="J5200" i="1"/>
  <c r="H5200" i="1"/>
  <c r="I5712" i="1"/>
  <c r="J5712" i="1"/>
  <c r="H5712" i="1"/>
  <c r="H6294" i="1"/>
  <c r="J6294" i="1"/>
  <c r="I6294" i="1"/>
  <c r="H4031" i="1"/>
  <c r="J4031" i="1"/>
  <c r="I4031" i="1"/>
  <c r="H4108" i="1"/>
  <c r="I4108" i="1"/>
  <c r="J4108" i="1"/>
  <c r="H4172" i="1"/>
  <c r="I4172" i="1"/>
  <c r="J4172" i="1"/>
  <c r="H4236" i="1"/>
  <c r="I4236" i="1"/>
  <c r="J4236" i="1"/>
  <c r="H4300" i="1"/>
  <c r="I4300" i="1"/>
  <c r="J4300" i="1"/>
  <c r="H4364" i="1"/>
  <c r="I4364" i="1"/>
  <c r="J4364" i="1"/>
  <c r="H4428" i="1"/>
  <c r="I4428" i="1"/>
  <c r="J4428" i="1"/>
  <c r="H4492" i="1"/>
  <c r="I4492" i="1"/>
  <c r="J4492" i="1"/>
  <c r="H4556" i="1"/>
  <c r="I4556" i="1"/>
  <c r="J4556" i="1"/>
  <c r="H4615" i="1"/>
  <c r="I4615" i="1"/>
  <c r="J4615" i="1"/>
  <c r="H4743" i="1"/>
  <c r="I4743" i="1"/>
  <c r="J4743" i="1"/>
  <c r="I5023" i="1"/>
  <c r="J5023" i="1"/>
  <c r="H5023" i="1"/>
  <c r="H6734" i="1"/>
  <c r="J6734" i="1"/>
  <c r="I6734" i="1"/>
  <c r="H3977" i="1"/>
  <c r="J3977" i="1"/>
  <c r="I3977" i="1"/>
  <c r="H4039" i="1"/>
  <c r="J4039" i="1"/>
  <c r="I4039" i="1"/>
  <c r="H4727" i="1"/>
  <c r="I4727" i="1"/>
  <c r="J4727" i="1"/>
  <c r="I4900" i="1"/>
  <c r="J4900" i="1"/>
  <c r="H4900" i="1"/>
  <c r="I5424" i="1"/>
  <c r="J5424" i="1"/>
  <c r="H5424" i="1"/>
  <c r="H6144" i="1"/>
  <c r="I6144" i="1"/>
  <c r="J6144" i="1"/>
  <c r="H4012" i="1"/>
  <c r="I4012" i="1"/>
  <c r="J4012" i="1"/>
  <c r="H4676" i="1"/>
  <c r="I4676" i="1"/>
  <c r="J4676" i="1"/>
  <c r="I4887" i="1"/>
  <c r="J4887" i="1"/>
  <c r="H4887" i="1"/>
  <c r="I5271" i="1"/>
  <c r="J5271" i="1"/>
  <c r="H5271" i="1"/>
  <c r="I5783" i="1"/>
  <c r="J5783" i="1"/>
  <c r="H5783" i="1"/>
  <c r="H7131" i="1"/>
  <c r="J7131" i="1"/>
  <c r="I7131" i="1"/>
  <c r="I4966" i="1"/>
  <c r="J4966" i="1"/>
  <c r="H4966" i="1"/>
  <c r="I5184" i="1"/>
  <c r="J5184" i="1"/>
  <c r="H5184" i="1"/>
  <c r="I5440" i="1"/>
  <c r="J5440" i="1"/>
  <c r="H5440" i="1"/>
  <c r="I5696" i="1"/>
  <c r="J5696" i="1"/>
  <c r="H5696" i="1"/>
  <c r="H6563" i="1"/>
  <c r="J6563" i="1"/>
  <c r="I6563" i="1"/>
  <c r="I5027" i="1"/>
  <c r="J5027" i="1"/>
  <c r="H5027" i="1"/>
  <c r="I5155" i="1"/>
  <c r="J5155" i="1"/>
  <c r="H5155" i="1"/>
  <c r="I5283" i="1"/>
  <c r="J5283" i="1"/>
  <c r="H5283" i="1"/>
  <c r="I5411" i="1"/>
  <c r="J5411" i="1"/>
  <c r="H5411" i="1"/>
  <c r="I5539" i="1"/>
  <c r="J5539" i="1"/>
  <c r="H5539" i="1"/>
  <c r="I5667" i="1"/>
  <c r="J5667" i="1"/>
  <c r="H5667" i="1"/>
  <c r="I5795" i="1"/>
  <c r="J5795" i="1"/>
  <c r="H5795" i="1"/>
  <c r="H6609" i="1"/>
  <c r="I6609" i="1"/>
  <c r="J6609" i="1"/>
  <c r="I4968" i="1"/>
  <c r="J4968" i="1"/>
  <c r="H4968" i="1"/>
  <c r="I5240" i="1"/>
  <c r="J5240" i="1"/>
  <c r="H5240" i="1"/>
  <c r="I5496" i="1"/>
  <c r="J5496" i="1"/>
  <c r="H5496" i="1"/>
  <c r="I5752" i="1"/>
  <c r="J5752" i="1"/>
  <c r="H5752" i="1"/>
  <c r="I5956" i="1"/>
  <c r="J5956" i="1"/>
  <c r="H5956" i="1"/>
  <c r="H6262" i="1"/>
  <c r="J6262" i="1"/>
  <c r="I6262" i="1"/>
  <c r="I4788" i="1"/>
  <c r="J4788" i="1"/>
  <c r="H4788" i="1"/>
  <c r="I4916" i="1"/>
  <c r="J4916" i="1"/>
  <c r="H4916" i="1"/>
  <c r="I5849" i="1"/>
  <c r="J5849" i="1"/>
  <c r="H5849" i="1"/>
  <c r="H6094" i="1"/>
  <c r="J6094" i="1"/>
  <c r="I6094" i="1"/>
  <c r="H6585" i="1"/>
  <c r="I6585" i="1"/>
  <c r="J6585" i="1"/>
  <c r="H4078" i="1"/>
  <c r="J4078" i="1"/>
  <c r="I4078" i="1"/>
  <c r="H4142" i="1"/>
  <c r="J4142" i="1"/>
  <c r="I4142" i="1"/>
  <c r="H4206" i="1"/>
  <c r="J4206" i="1"/>
  <c r="I4206" i="1"/>
  <c r="H4270" i="1"/>
  <c r="J4270" i="1"/>
  <c r="I4270" i="1"/>
  <c r="H4334" i="1"/>
  <c r="J4334" i="1"/>
  <c r="I4334" i="1"/>
  <c r="H4398" i="1"/>
  <c r="J4398" i="1"/>
  <c r="I4398" i="1"/>
  <c r="H4462" i="1"/>
  <c r="J4462" i="1"/>
  <c r="I4462" i="1"/>
  <c r="H4526" i="1"/>
  <c r="J4526" i="1"/>
  <c r="I4526" i="1"/>
  <c r="H4590" i="1"/>
  <c r="J4590" i="1"/>
  <c r="I4590" i="1"/>
  <c r="H4654" i="1"/>
  <c r="I4654" i="1"/>
  <c r="J4654" i="1"/>
  <c r="H4718" i="1"/>
  <c r="I4718" i="1"/>
  <c r="J4718" i="1"/>
  <c r="I4791" i="1"/>
  <c r="J4791" i="1"/>
  <c r="H4791" i="1"/>
  <c r="I4848" i="1"/>
  <c r="J4848" i="1"/>
  <c r="H4848" i="1"/>
  <c r="I4938" i="1"/>
  <c r="J4938" i="1"/>
  <c r="H4938" i="1"/>
  <c r="I5019" i="1"/>
  <c r="J5019" i="1"/>
  <c r="H5019" i="1"/>
  <c r="I5148" i="1"/>
  <c r="J5148" i="1"/>
  <c r="H5148" i="1"/>
  <c r="I5276" i="1"/>
  <c r="J5276" i="1"/>
  <c r="H5276" i="1"/>
  <c r="I5404" i="1"/>
  <c r="J5404" i="1"/>
  <c r="H5404" i="1"/>
  <c r="I5532" i="1"/>
  <c r="J5532" i="1"/>
  <c r="H5532" i="1"/>
  <c r="I5660" i="1"/>
  <c r="J5660" i="1"/>
  <c r="H5660" i="1"/>
  <c r="I5788" i="1"/>
  <c r="J5788" i="1"/>
  <c r="H5788" i="1"/>
  <c r="H6069" i="1"/>
  <c r="J6069" i="1"/>
  <c r="I6069" i="1"/>
  <c r="I8207" i="1"/>
  <c r="H8207" i="1"/>
  <c r="J8207" i="1"/>
  <c r="H4057" i="1"/>
  <c r="J4057" i="1"/>
  <c r="I4057" i="1"/>
  <c r="H4121" i="1"/>
  <c r="J4121" i="1"/>
  <c r="I4121" i="1"/>
  <c r="H4185" i="1"/>
  <c r="J4185" i="1"/>
  <c r="I4185" i="1"/>
  <c r="H4249" i="1"/>
  <c r="J4249" i="1"/>
  <c r="I4249" i="1"/>
  <c r="H4313" i="1"/>
  <c r="J4313" i="1"/>
  <c r="I4313" i="1"/>
  <c r="H4377" i="1"/>
  <c r="J4377" i="1"/>
  <c r="I4377" i="1"/>
  <c r="H4441" i="1"/>
  <c r="J4441" i="1"/>
  <c r="I4441" i="1"/>
  <c r="H4505" i="1"/>
  <c r="J4505" i="1"/>
  <c r="I4505" i="1"/>
  <c r="H4569" i="1"/>
  <c r="J4569" i="1"/>
  <c r="I4569" i="1"/>
  <c r="H4633" i="1"/>
  <c r="J4633" i="1"/>
  <c r="I4633" i="1"/>
  <c r="H4697" i="1"/>
  <c r="J4697" i="1"/>
  <c r="I4697" i="1"/>
  <c r="H4761" i="1"/>
  <c r="J4761" i="1"/>
  <c r="I4761" i="1"/>
  <c r="I4841" i="1"/>
  <c r="J4841" i="1"/>
  <c r="H4841" i="1"/>
  <c r="I4911" i="1"/>
  <c r="J4911" i="1"/>
  <c r="H4911" i="1"/>
  <c r="I4992" i="1"/>
  <c r="J4992" i="1"/>
  <c r="H4992" i="1"/>
  <c r="I5099" i="1"/>
  <c r="J5099" i="1"/>
  <c r="H5099" i="1"/>
  <c r="I5227" i="1"/>
  <c r="J5227" i="1"/>
  <c r="H5227" i="1"/>
  <c r="I5355" i="1"/>
  <c r="J5355" i="1"/>
  <c r="H5355" i="1"/>
  <c r="I5483" i="1"/>
  <c r="J5483" i="1"/>
  <c r="H5483" i="1"/>
  <c r="I5611" i="1"/>
  <c r="J5611" i="1"/>
  <c r="H5611" i="1"/>
  <c r="I5739" i="1"/>
  <c r="J5739" i="1"/>
  <c r="H5739" i="1"/>
  <c r="I5842" i="1"/>
  <c r="J5842" i="1"/>
  <c r="H5842" i="1"/>
  <c r="I5922" i="1"/>
  <c r="J5922" i="1"/>
  <c r="H5922" i="1"/>
  <c r="I5990" i="1"/>
  <c r="J5990" i="1"/>
  <c r="H5990" i="1"/>
  <c r="H6224" i="1"/>
  <c r="I6224" i="1"/>
  <c r="J6224" i="1"/>
  <c r="H6516" i="1"/>
  <c r="J6516" i="1"/>
  <c r="I6516" i="1"/>
  <c r="H4026" i="1"/>
  <c r="I4026" i="1"/>
  <c r="J4026" i="1"/>
  <c r="H4090" i="1"/>
  <c r="I4090" i="1"/>
  <c r="J4090" i="1"/>
  <c r="H4154" i="1"/>
  <c r="I4154" i="1"/>
  <c r="J4154" i="1"/>
  <c r="H4218" i="1"/>
  <c r="I4218" i="1"/>
  <c r="J4218" i="1"/>
  <c r="H4282" i="1"/>
  <c r="I4282" i="1"/>
  <c r="J4282" i="1"/>
  <c r="H4346" i="1"/>
  <c r="I4346" i="1"/>
  <c r="J4346" i="1"/>
  <c r="H4410" i="1"/>
  <c r="I4410" i="1"/>
  <c r="J4410" i="1"/>
  <c r="H4474" i="1"/>
  <c r="I4474" i="1"/>
  <c r="J4474" i="1"/>
  <c r="H4538" i="1"/>
  <c r="I4538" i="1"/>
  <c r="J4538" i="1"/>
  <c r="H4602" i="1"/>
  <c r="I4602" i="1"/>
  <c r="J4602" i="1"/>
  <c r="H4666" i="1"/>
  <c r="I4666" i="1"/>
  <c r="J4666" i="1"/>
  <c r="H4730" i="1"/>
  <c r="I4730" i="1"/>
  <c r="J4730" i="1"/>
  <c r="I4786" i="1"/>
  <c r="H4786" i="1"/>
  <c r="J4786" i="1"/>
  <c r="I4860" i="1"/>
  <c r="J4860" i="1"/>
  <c r="H4860" i="1"/>
  <c r="I4954" i="1"/>
  <c r="J4954" i="1"/>
  <c r="H4954" i="1"/>
  <c r="I5028" i="1"/>
  <c r="J5028" i="1"/>
  <c r="H5028" i="1"/>
  <c r="I5156" i="1"/>
  <c r="J5156" i="1"/>
  <c r="H5156" i="1"/>
  <c r="I5284" i="1"/>
  <c r="J5284" i="1"/>
  <c r="H5284" i="1"/>
  <c r="I5412" i="1"/>
  <c r="J5412" i="1"/>
  <c r="H5412" i="1"/>
  <c r="I5540" i="1"/>
  <c r="J5540" i="1"/>
  <c r="H5540" i="1"/>
  <c r="I5668" i="1"/>
  <c r="J5668" i="1"/>
  <c r="H5668" i="1"/>
  <c r="I5796" i="1"/>
  <c r="J5796" i="1"/>
  <c r="H5796" i="1"/>
  <c r="H7038" i="1"/>
  <c r="J7038" i="1"/>
  <c r="I7038" i="1"/>
  <c r="H4003" i="1"/>
  <c r="J4003" i="1"/>
  <c r="I4003" i="1"/>
  <c r="H4067" i="1"/>
  <c r="I4067" i="1"/>
  <c r="J4067" i="1"/>
  <c r="H4131" i="1"/>
  <c r="I4131" i="1"/>
  <c r="J4131" i="1"/>
  <c r="H4195" i="1"/>
  <c r="I4195" i="1"/>
  <c r="J4195" i="1"/>
  <c r="H4259" i="1"/>
  <c r="I4259" i="1"/>
  <c r="J4259" i="1"/>
  <c r="H4323" i="1"/>
  <c r="I4323" i="1"/>
  <c r="J4323" i="1"/>
  <c r="H4387" i="1"/>
  <c r="I4387" i="1"/>
  <c r="J4387" i="1"/>
  <c r="H4451" i="1"/>
  <c r="I4451" i="1"/>
  <c r="J4451" i="1"/>
  <c r="H4515" i="1"/>
  <c r="I4515" i="1"/>
  <c r="J4515" i="1"/>
  <c r="H4579" i="1"/>
  <c r="I4579" i="1"/>
  <c r="J4579" i="1"/>
  <c r="H4643" i="1"/>
  <c r="I4643" i="1"/>
  <c r="J4643" i="1"/>
  <c r="H4707" i="1"/>
  <c r="I4707" i="1"/>
  <c r="J4707" i="1"/>
  <c r="I4777" i="1"/>
  <c r="J4777" i="1"/>
  <c r="H4777" i="1"/>
  <c r="I4831" i="1"/>
  <c r="J4831" i="1"/>
  <c r="H4831" i="1"/>
  <c r="I4918" i="1"/>
  <c r="J4918" i="1"/>
  <c r="H4918" i="1"/>
  <c r="I4999" i="1"/>
  <c r="J4999" i="1"/>
  <c r="H4999" i="1"/>
  <c r="I5119" i="1"/>
  <c r="J5119" i="1"/>
  <c r="H5119" i="1"/>
  <c r="I5247" i="1"/>
  <c r="J5247" i="1"/>
  <c r="H5247" i="1"/>
  <c r="I5375" i="1"/>
  <c r="J5375" i="1"/>
  <c r="H5375" i="1"/>
  <c r="I5503" i="1"/>
  <c r="J5503" i="1"/>
  <c r="H5503" i="1"/>
  <c r="I5631" i="1"/>
  <c r="J5631" i="1"/>
  <c r="H5631" i="1"/>
  <c r="I5759" i="1"/>
  <c r="J5759" i="1"/>
  <c r="H5759" i="1"/>
  <c r="I5945" i="1"/>
  <c r="J5945" i="1"/>
  <c r="H5945" i="1"/>
  <c r="H6141" i="1"/>
  <c r="J6141" i="1"/>
  <c r="I6141" i="1"/>
  <c r="I8303" i="1"/>
  <c r="H8303" i="1"/>
  <c r="J8303" i="1"/>
  <c r="I5825" i="1"/>
  <c r="J5825" i="1"/>
  <c r="H5825" i="1"/>
  <c r="I5910" i="1"/>
  <c r="J5910" i="1"/>
  <c r="H5910" i="1"/>
  <c r="I5995" i="1"/>
  <c r="J5995" i="1"/>
  <c r="H5995" i="1"/>
  <c r="H6112" i="1"/>
  <c r="I6112" i="1"/>
  <c r="J6112" i="1"/>
  <c r="H6979" i="1"/>
  <c r="I6979" i="1"/>
  <c r="J6979" i="1"/>
  <c r="I4861" i="1"/>
  <c r="J4861" i="1"/>
  <c r="H4861" i="1"/>
  <c r="I4893" i="1"/>
  <c r="J4893" i="1"/>
  <c r="H4893" i="1"/>
  <c r="I4925" i="1"/>
  <c r="J4925" i="1"/>
  <c r="H4925" i="1"/>
  <c r="I4957" i="1"/>
  <c r="J4957" i="1"/>
  <c r="H4957" i="1"/>
  <c r="I4989" i="1"/>
  <c r="J4989" i="1"/>
  <c r="H4989" i="1"/>
  <c r="I5021" i="1"/>
  <c r="J5021" i="1"/>
  <c r="H5021" i="1"/>
  <c r="I5053" i="1"/>
  <c r="J5053" i="1"/>
  <c r="H5053" i="1"/>
  <c r="I5085" i="1"/>
  <c r="J5085" i="1"/>
  <c r="H5085" i="1"/>
  <c r="I5117" i="1"/>
  <c r="J5117" i="1"/>
  <c r="H5117" i="1"/>
  <c r="I5149" i="1"/>
  <c r="J5149" i="1"/>
  <c r="H5149" i="1"/>
  <c r="I5181" i="1"/>
  <c r="J5181" i="1"/>
  <c r="H5181" i="1"/>
  <c r="I5213" i="1"/>
  <c r="J5213" i="1"/>
  <c r="H5213" i="1"/>
  <c r="I5245" i="1"/>
  <c r="J5245" i="1"/>
  <c r="H5245" i="1"/>
  <c r="I5277" i="1"/>
  <c r="J5277" i="1"/>
  <c r="H5277" i="1"/>
  <c r="I5309" i="1"/>
  <c r="J5309" i="1"/>
  <c r="H5309" i="1"/>
  <c r="I5341" i="1"/>
  <c r="J5341" i="1"/>
  <c r="H5341" i="1"/>
  <c r="I5373" i="1"/>
  <c r="J5373" i="1"/>
  <c r="H5373" i="1"/>
  <c r="I5405" i="1"/>
  <c r="J5405" i="1"/>
  <c r="H5405" i="1"/>
  <c r="I5437" i="1"/>
  <c r="J5437" i="1"/>
  <c r="H5437" i="1"/>
  <c r="I5469" i="1"/>
  <c r="J5469" i="1"/>
  <c r="H5469" i="1"/>
  <c r="I5501" i="1"/>
  <c r="J5501" i="1"/>
  <c r="H5501" i="1"/>
  <c r="I5533" i="1"/>
  <c r="J5533" i="1"/>
  <c r="H5533" i="1"/>
  <c r="I5565" i="1"/>
  <c r="J5565" i="1"/>
  <c r="H5565" i="1"/>
  <c r="I5597" i="1"/>
  <c r="J5597" i="1"/>
  <c r="H5597" i="1"/>
  <c r="I5629" i="1"/>
  <c r="J5629" i="1"/>
  <c r="H5629" i="1"/>
  <c r="I5661" i="1"/>
  <c r="J5661" i="1"/>
  <c r="H5661" i="1"/>
  <c r="I5693" i="1"/>
  <c r="J5693" i="1"/>
  <c r="H5693" i="1"/>
  <c r="I5725" i="1"/>
  <c r="J5725" i="1"/>
  <c r="H5725" i="1"/>
  <c r="I5757" i="1"/>
  <c r="J5757" i="1"/>
  <c r="H5757" i="1"/>
  <c r="I5789" i="1"/>
  <c r="J5789" i="1"/>
  <c r="H5789" i="1"/>
  <c r="I5840" i="1"/>
  <c r="J5840" i="1"/>
  <c r="H5840" i="1"/>
  <c r="I5925" i="1"/>
  <c r="J5925" i="1"/>
  <c r="H5925" i="1"/>
  <c r="H6085" i="1"/>
  <c r="J6085" i="1"/>
  <c r="I6085" i="1"/>
  <c r="H6766" i="1"/>
  <c r="J6766" i="1"/>
  <c r="I6766" i="1"/>
  <c r="H7151" i="1"/>
  <c r="I7151" i="1"/>
  <c r="J7151" i="1"/>
  <c r="I5818" i="1"/>
  <c r="J5818" i="1"/>
  <c r="H5818" i="1"/>
  <c r="I5882" i="1"/>
  <c r="J5882" i="1"/>
  <c r="H5882" i="1"/>
  <c r="I5923" i="1"/>
  <c r="J5923" i="1"/>
  <c r="H5923" i="1"/>
  <c r="I5964" i="1"/>
  <c r="J5964" i="1"/>
  <c r="H5964" i="1"/>
  <c r="H6452" i="1"/>
  <c r="J6452" i="1"/>
  <c r="I6452" i="1"/>
  <c r="H6603" i="1"/>
  <c r="J6603" i="1"/>
  <c r="I6603" i="1"/>
  <c r="H7011" i="1"/>
  <c r="I7011" i="1"/>
  <c r="J7011" i="1"/>
  <c r="I5030" i="1"/>
  <c r="J5030" i="1"/>
  <c r="H5030" i="1"/>
  <c r="I5062" i="1"/>
  <c r="J5062" i="1"/>
  <c r="H5062" i="1"/>
  <c r="I5094" i="1"/>
  <c r="J5094" i="1"/>
  <c r="H5094" i="1"/>
  <c r="I5126" i="1"/>
  <c r="J5126" i="1"/>
  <c r="H5126" i="1"/>
  <c r="I5158" i="1"/>
  <c r="J5158" i="1"/>
  <c r="H5158" i="1"/>
  <c r="I5190" i="1"/>
  <c r="J5190" i="1"/>
  <c r="H5190" i="1"/>
  <c r="I5222" i="1"/>
  <c r="J5222" i="1"/>
  <c r="H5222" i="1"/>
  <c r="I5254" i="1"/>
  <c r="J5254" i="1"/>
  <c r="H5254" i="1"/>
  <c r="I5286" i="1"/>
  <c r="J5286" i="1"/>
  <c r="H5286" i="1"/>
  <c r="I5318" i="1"/>
  <c r="J5318" i="1"/>
  <c r="H5318" i="1"/>
  <c r="I5350" i="1"/>
  <c r="J5350" i="1"/>
  <c r="H5350" i="1"/>
  <c r="I5382" i="1"/>
  <c r="J5382" i="1"/>
  <c r="H5382" i="1"/>
  <c r="I5414" i="1"/>
  <c r="J5414" i="1"/>
  <c r="H5414" i="1"/>
  <c r="I5446" i="1"/>
  <c r="J5446" i="1"/>
  <c r="H5446" i="1"/>
  <c r="I5478" i="1"/>
  <c r="J5478" i="1"/>
  <c r="H5478" i="1"/>
  <c r="I5510" i="1"/>
  <c r="J5510" i="1"/>
  <c r="H5510" i="1"/>
  <c r="I5542" i="1"/>
  <c r="J5542" i="1"/>
  <c r="H5542" i="1"/>
  <c r="I5574" i="1"/>
  <c r="J5574" i="1"/>
  <c r="H5574" i="1"/>
  <c r="I5606" i="1"/>
  <c r="J5606" i="1"/>
  <c r="H5606" i="1"/>
  <c r="I5638" i="1"/>
  <c r="J5638" i="1"/>
  <c r="H5638" i="1"/>
  <c r="I5670" i="1"/>
  <c r="J5670" i="1"/>
  <c r="H5670" i="1"/>
  <c r="I5702" i="1"/>
  <c r="J5702" i="1"/>
  <c r="H5702" i="1"/>
  <c r="I5734" i="1"/>
  <c r="J5734" i="1"/>
  <c r="H5734" i="1"/>
  <c r="I5766" i="1"/>
  <c r="J5766" i="1"/>
  <c r="H5766" i="1"/>
  <c r="I5798" i="1"/>
  <c r="J5798" i="1"/>
  <c r="H5798" i="1"/>
  <c r="I5860" i="1"/>
  <c r="J5860" i="1"/>
  <c r="H5860" i="1"/>
  <c r="I5921" i="1"/>
  <c r="J5921" i="1"/>
  <c r="H5921" i="1"/>
  <c r="H6030" i="1"/>
  <c r="J6030" i="1"/>
  <c r="I6030" i="1"/>
  <c r="H6168" i="1"/>
  <c r="I6168" i="1"/>
  <c r="J6168" i="1"/>
  <c r="H6232" i="1"/>
  <c r="I6232" i="1"/>
  <c r="J6232" i="1"/>
  <c r="H6296" i="1"/>
  <c r="I6296" i="1"/>
  <c r="J6296" i="1"/>
  <c r="H6360" i="1"/>
  <c r="I6360" i="1"/>
  <c r="J6360" i="1"/>
  <c r="H6424" i="1"/>
  <c r="I6424" i="1"/>
  <c r="J6424" i="1"/>
  <c r="H6678" i="1"/>
  <c r="J6678" i="1"/>
  <c r="I6678" i="1"/>
  <c r="H7284" i="1"/>
  <c r="J7284" i="1"/>
  <c r="I7284" i="1"/>
  <c r="I5895" i="1"/>
  <c r="J5895" i="1"/>
  <c r="H5895" i="1"/>
  <c r="I5959" i="1"/>
  <c r="J5959" i="1"/>
  <c r="H5959" i="1"/>
  <c r="H6626" i="1"/>
  <c r="J6626" i="1"/>
  <c r="I6626" i="1"/>
  <c r="H7139" i="1"/>
  <c r="J7139" i="1"/>
  <c r="I7139" i="1"/>
  <c r="H7843" i="1"/>
  <c r="J7843" i="1"/>
  <c r="I7843" i="1"/>
  <c r="H6467" i="1"/>
  <c r="J6467" i="1"/>
  <c r="I6467" i="1"/>
  <c r="H6549" i="1"/>
  <c r="I6549" i="1"/>
  <c r="J6549" i="1"/>
  <c r="H6668" i="1"/>
  <c r="I6668" i="1"/>
  <c r="J6668" i="1"/>
  <c r="H7272" i="1"/>
  <c r="J7272" i="1"/>
  <c r="I7272" i="1"/>
  <c r="H7573" i="1"/>
  <c r="J7573" i="1"/>
  <c r="I7573" i="1"/>
  <c r="H6149" i="1"/>
  <c r="J6149" i="1"/>
  <c r="I6149" i="1"/>
  <c r="H6213" i="1"/>
  <c r="J6213" i="1"/>
  <c r="I6213" i="1"/>
  <c r="H6277" i="1"/>
  <c r="J6277" i="1"/>
  <c r="I6277" i="1"/>
  <c r="H6341" i="1"/>
  <c r="J6341" i="1"/>
  <c r="I6341" i="1"/>
  <c r="H6405" i="1"/>
  <c r="J6405" i="1"/>
  <c r="I6405" i="1"/>
  <c r="H6662" i="1"/>
  <c r="J6662" i="1"/>
  <c r="I6662" i="1"/>
  <c r="H7217" i="1"/>
  <c r="J7217" i="1"/>
  <c r="I7217" i="1"/>
  <c r="H6047" i="1"/>
  <c r="J6047" i="1"/>
  <c r="I6047" i="1"/>
  <c r="H6111" i="1"/>
  <c r="J6111" i="1"/>
  <c r="I6111" i="1"/>
  <c r="H6175" i="1"/>
  <c r="I6175" i="1"/>
  <c r="J6175" i="1"/>
  <c r="H6239" i="1"/>
  <c r="I6239" i="1"/>
  <c r="J6239" i="1"/>
  <c r="H6303" i="1"/>
  <c r="I6303" i="1"/>
  <c r="J6303" i="1"/>
  <c r="H6367" i="1"/>
  <c r="I6367" i="1"/>
  <c r="J6367" i="1"/>
  <c r="H6429" i="1"/>
  <c r="J6429" i="1"/>
  <c r="I6429" i="1"/>
  <c r="H6557" i="1"/>
  <c r="J6557" i="1"/>
  <c r="I6557" i="1"/>
  <c r="H6959" i="1"/>
  <c r="J6959" i="1"/>
  <c r="I6959" i="1"/>
  <c r="H7095" i="1"/>
  <c r="I7095" i="1"/>
  <c r="J7095" i="1"/>
  <c r="I8175" i="1"/>
  <c r="H8175" i="1"/>
  <c r="J8175" i="1"/>
  <c r="I6010" i="1"/>
  <c r="J6010" i="1"/>
  <c r="H6010" i="1"/>
  <c r="I6018" i="1"/>
  <c r="J6018" i="1"/>
  <c r="H6018" i="1"/>
  <c r="I6026" i="1"/>
  <c r="J6026" i="1"/>
  <c r="H6026" i="1"/>
  <c r="H6076" i="1"/>
  <c r="I6076" i="1"/>
  <c r="J6076" i="1"/>
  <c r="H7713" i="1"/>
  <c r="I7713" i="1"/>
  <c r="J7713" i="1"/>
  <c r="H7773" i="1"/>
  <c r="I7773" i="1"/>
  <c r="J7773" i="1"/>
  <c r="H7859" i="1"/>
  <c r="J7859" i="1"/>
  <c r="I7859" i="1"/>
  <c r="H8012" i="1"/>
  <c r="J8012" i="1"/>
  <c r="I8012" i="1"/>
  <c r="H8076" i="1"/>
  <c r="J8076" i="1"/>
  <c r="I8076" i="1"/>
  <c r="I8563" i="1"/>
  <c r="J8563" i="1"/>
  <c r="H8563" i="1"/>
  <c r="H7785" i="1"/>
  <c r="J7785" i="1"/>
  <c r="I7785" i="1"/>
  <c r="H7849" i="1"/>
  <c r="J7849" i="1"/>
  <c r="I7849" i="1"/>
  <c r="H7913" i="1"/>
  <c r="I7913" i="1"/>
  <c r="J7913" i="1"/>
  <c r="H7977" i="1"/>
  <c r="I7977" i="1"/>
  <c r="J7977" i="1"/>
  <c r="I8425" i="1"/>
  <c r="J8425" i="1"/>
  <c r="H8425" i="1"/>
  <c r="I8457" i="1"/>
  <c r="J8457" i="1"/>
  <c r="H8457" i="1"/>
  <c r="I8489" i="1"/>
  <c r="J8489" i="1"/>
  <c r="H8489" i="1"/>
  <c r="I8521" i="1"/>
  <c r="J8521" i="1"/>
  <c r="H8521" i="1"/>
  <c r="I8553" i="1"/>
  <c r="J8553" i="1"/>
  <c r="H8553" i="1"/>
  <c r="I8585" i="1"/>
  <c r="J8585" i="1"/>
  <c r="H8585" i="1"/>
  <c r="J8696" i="1"/>
  <c r="I8696" i="1"/>
  <c r="H8696" i="1"/>
  <c r="H7734" i="1"/>
  <c r="J7734" i="1"/>
  <c r="I7734" i="1"/>
  <c r="H7798" i="1"/>
  <c r="J7798" i="1"/>
  <c r="I7798" i="1"/>
  <c r="H7862" i="1"/>
  <c r="J7862" i="1"/>
  <c r="I7862" i="1"/>
  <c r="H7926" i="1"/>
  <c r="J7926" i="1"/>
  <c r="I7926" i="1"/>
  <c r="H7986" i="1"/>
  <c r="J7986" i="1"/>
  <c r="I7986" i="1"/>
  <c r="H8018" i="1"/>
  <c r="J8018" i="1"/>
  <c r="I8018" i="1"/>
  <c r="H8050" i="1"/>
  <c r="J8050" i="1"/>
  <c r="I8050" i="1"/>
  <c r="H8082" i="1"/>
  <c r="J8082" i="1"/>
  <c r="I8082" i="1"/>
  <c r="I8393" i="1"/>
  <c r="J8393" i="1"/>
  <c r="H8393" i="1"/>
  <c r="I9231" i="1"/>
  <c r="J9231" i="1"/>
  <c r="H9231" i="1"/>
  <c r="H7775" i="1"/>
  <c r="I7775" i="1"/>
  <c r="J7775" i="1"/>
  <c r="H7839" i="1"/>
  <c r="I7839" i="1"/>
  <c r="J7839" i="1"/>
  <c r="H7903" i="1"/>
  <c r="I7903" i="1"/>
  <c r="J7903" i="1"/>
  <c r="H7967" i="1"/>
  <c r="I7967" i="1"/>
  <c r="J7967" i="1"/>
  <c r="J8693" i="1"/>
  <c r="H8693" i="1"/>
  <c r="I8693" i="1"/>
  <c r="H7904" i="1"/>
  <c r="I7904" i="1"/>
  <c r="J7904" i="1"/>
  <c r="H7968" i="1"/>
  <c r="I7968" i="1"/>
  <c r="J7968" i="1"/>
  <c r="H8007" i="1"/>
  <c r="I8007" i="1"/>
  <c r="J8007" i="1"/>
  <c r="H8039" i="1"/>
  <c r="I8039" i="1"/>
  <c r="J8039" i="1"/>
  <c r="H8071" i="1"/>
  <c r="I8071" i="1"/>
  <c r="J8071" i="1"/>
  <c r="I8136" i="1"/>
  <c r="H8136" i="1"/>
  <c r="J8136" i="1"/>
  <c r="I8168" i="1"/>
  <c r="H8168" i="1"/>
  <c r="J8168" i="1"/>
  <c r="I8200" i="1"/>
  <c r="H8200" i="1"/>
  <c r="J8200" i="1"/>
  <c r="I8232" i="1"/>
  <c r="H8232" i="1"/>
  <c r="J8232" i="1"/>
  <c r="I8264" i="1"/>
  <c r="H8264" i="1"/>
  <c r="J8264" i="1"/>
  <c r="I8296" i="1"/>
  <c r="H8296" i="1"/>
  <c r="J8296" i="1"/>
  <c r="I8349" i="1"/>
  <c r="J8349" i="1"/>
  <c r="H8349" i="1"/>
  <c r="H8738" i="1"/>
  <c r="J8738" i="1"/>
  <c r="I8738" i="1"/>
  <c r="H9242" i="1"/>
  <c r="J9242" i="1"/>
  <c r="I9242" i="1"/>
  <c r="I8188" i="1"/>
  <c r="J8188" i="1"/>
  <c r="H8188" i="1"/>
  <c r="I8252" i="1"/>
  <c r="J8252" i="1"/>
  <c r="H8252" i="1"/>
  <c r="I8316" i="1"/>
  <c r="J8316" i="1"/>
  <c r="H8316" i="1"/>
  <c r="I8477" i="1"/>
  <c r="J8477" i="1"/>
  <c r="H8477" i="1"/>
  <c r="I8541" i="1"/>
  <c r="J8541" i="1"/>
  <c r="H8541" i="1"/>
  <c r="I8605" i="1"/>
  <c r="J8605" i="1"/>
  <c r="H8605" i="1"/>
  <c r="J9210" i="1"/>
  <c r="H9210" i="1"/>
  <c r="I9210" i="1"/>
  <c r="H8103" i="1"/>
  <c r="I8103" i="1"/>
  <c r="J8103" i="1"/>
  <c r="H8111" i="1"/>
  <c r="I8111" i="1"/>
  <c r="J8111" i="1"/>
  <c r="H8119" i="1"/>
  <c r="I8119" i="1"/>
  <c r="J8119" i="1"/>
  <c r="H8127" i="1"/>
  <c r="I8127" i="1"/>
  <c r="J8127" i="1"/>
  <c r="I8177" i="1"/>
  <c r="H8177" i="1"/>
  <c r="J8177" i="1"/>
  <c r="I8241" i="1"/>
  <c r="H8241" i="1"/>
  <c r="J8241" i="1"/>
  <c r="I8305" i="1"/>
  <c r="H8305" i="1"/>
  <c r="J8305" i="1"/>
  <c r="I8347" i="1"/>
  <c r="J8347" i="1"/>
  <c r="H8347" i="1"/>
  <c r="I8379" i="1"/>
  <c r="J8379" i="1"/>
  <c r="H8379" i="1"/>
  <c r="I8411" i="1"/>
  <c r="J8411" i="1"/>
  <c r="H8411" i="1"/>
  <c r="I8468" i="1"/>
  <c r="J8468" i="1"/>
  <c r="H8468" i="1"/>
  <c r="I8532" i="1"/>
  <c r="J8532" i="1"/>
  <c r="H8532" i="1"/>
  <c r="I8596" i="1"/>
  <c r="J8596" i="1"/>
  <c r="H8596" i="1"/>
  <c r="H8706" i="1"/>
  <c r="J8706" i="1"/>
  <c r="I8706" i="1"/>
  <c r="J9184" i="1"/>
  <c r="H9184" i="1"/>
  <c r="I9184" i="1"/>
  <c r="I8170" i="1"/>
  <c r="H8170" i="1"/>
  <c r="J8170" i="1"/>
  <c r="I8234" i="1"/>
  <c r="H8234" i="1"/>
  <c r="J8234" i="1"/>
  <c r="I8298" i="1"/>
  <c r="H8298" i="1"/>
  <c r="J8298" i="1"/>
  <c r="I8455" i="1"/>
  <c r="J8455" i="1"/>
  <c r="H8455" i="1"/>
  <c r="I8519" i="1"/>
  <c r="J8519" i="1"/>
  <c r="H8519" i="1"/>
  <c r="I8583" i="1"/>
  <c r="J8583" i="1"/>
  <c r="H8583" i="1"/>
  <c r="H8714" i="1"/>
  <c r="I8714" i="1"/>
  <c r="J8714" i="1"/>
  <c r="J8839" i="1"/>
  <c r="I8839" i="1"/>
  <c r="H8839" i="1"/>
  <c r="J9007" i="1"/>
  <c r="H9007" i="1"/>
  <c r="I9007" i="1"/>
  <c r="I9228" i="1"/>
  <c r="H9228" i="1"/>
  <c r="J9228" i="1"/>
  <c r="I8179" i="1"/>
  <c r="J8179" i="1"/>
  <c r="H8179" i="1"/>
  <c r="I8243" i="1"/>
  <c r="J8243" i="1"/>
  <c r="H8243" i="1"/>
  <c r="I8307" i="1"/>
  <c r="J8307" i="1"/>
  <c r="H8307" i="1"/>
  <c r="I8348" i="1"/>
  <c r="J8348" i="1"/>
  <c r="H8348" i="1"/>
  <c r="I8380" i="1"/>
  <c r="J8380" i="1"/>
  <c r="H8380" i="1"/>
  <c r="I8412" i="1"/>
  <c r="J8412" i="1"/>
  <c r="H8412" i="1"/>
  <c r="I8466" i="1"/>
  <c r="J8466" i="1"/>
  <c r="H8466" i="1"/>
  <c r="I8530" i="1"/>
  <c r="J8530" i="1"/>
  <c r="H8530" i="1"/>
  <c r="I8594" i="1"/>
  <c r="J8594" i="1"/>
  <c r="H8594" i="1"/>
  <c r="J8736" i="1"/>
  <c r="I8736" i="1"/>
  <c r="H8736" i="1"/>
  <c r="J9177" i="1"/>
  <c r="H9177" i="1"/>
  <c r="I9177" i="1"/>
  <c r="I8619" i="1"/>
  <c r="J8619" i="1"/>
  <c r="H8619" i="1"/>
  <c r="I8627" i="1"/>
  <c r="J8627" i="1"/>
  <c r="H8627" i="1"/>
  <c r="I8635" i="1"/>
  <c r="J8635" i="1"/>
  <c r="H8635" i="1"/>
  <c r="I8650" i="1"/>
  <c r="J8650" i="1"/>
  <c r="H8650" i="1"/>
  <c r="I8735" i="1"/>
  <c r="J8735" i="1"/>
  <c r="H8735" i="1"/>
  <c r="J8909" i="1"/>
  <c r="H8909" i="1"/>
  <c r="I8909" i="1"/>
  <c r="J8991" i="1"/>
  <c r="H8991" i="1"/>
  <c r="I8991" i="1"/>
  <c r="J9186" i="1"/>
  <c r="H9186" i="1"/>
  <c r="I9186" i="1"/>
  <c r="J8685" i="1"/>
  <c r="H8685" i="1"/>
  <c r="I8685" i="1"/>
  <c r="J9145" i="1"/>
  <c r="H9145" i="1"/>
  <c r="I9145" i="1"/>
  <c r="H8682" i="1"/>
  <c r="I8682" i="1"/>
  <c r="J8682" i="1"/>
  <c r="I8759" i="1"/>
  <c r="H8759" i="1"/>
  <c r="J8759" i="1"/>
  <c r="J8816" i="1"/>
  <c r="H8816" i="1"/>
  <c r="I8816" i="1"/>
  <c r="J8848" i="1"/>
  <c r="H8848" i="1"/>
  <c r="I8848" i="1"/>
  <c r="J8895" i="1"/>
  <c r="H8895" i="1"/>
  <c r="I8895" i="1"/>
  <c r="J9038" i="1"/>
  <c r="H9038" i="1"/>
  <c r="I9038" i="1"/>
  <c r="J9166" i="1"/>
  <c r="H9166" i="1"/>
  <c r="I9166" i="1"/>
  <c r="J8661" i="1"/>
  <c r="I8661" i="1"/>
  <c r="H8661" i="1"/>
  <c r="J8784" i="1"/>
  <c r="I8784" i="1"/>
  <c r="H8784" i="1"/>
  <c r="J9131" i="1"/>
  <c r="H9131" i="1"/>
  <c r="I9131" i="1"/>
  <c r="I8694" i="1"/>
  <c r="J8694" i="1"/>
  <c r="H8694" i="1"/>
  <c r="J8758" i="1"/>
  <c r="H8758" i="1"/>
  <c r="I8758" i="1"/>
  <c r="I8822" i="1"/>
  <c r="J8822" i="1"/>
  <c r="H8822" i="1"/>
  <c r="J8913" i="1"/>
  <c r="H8913" i="1"/>
  <c r="I8913" i="1"/>
  <c r="J9042" i="1"/>
  <c r="H9042" i="1"/>
  <c r="I9042" i="1"/>
  <c r="J9129" i="1"/>
  <c r="H9129" i="1"/>
  <c r="I9129" i="1"/>
  <c r="J9263" i="1"/>
  <c r="I9263" i="1"/>
  <c r="H9263" i="1"/>
  <c r="H8699" i="1"/>
  <c r="J8699" i="1"/>
  <c r="I8699" i="1"/>
  <c r="H8763" i="1"/>
  <c r="J8763" i="1"/>
  <c r="I8763" i="1"/>
  <c r="H8827" i="1"/>
  <c r="J8827" i="1"/>
  <c r="I8827" i="1"/>
  <c r="J8880" i="1"/>
  <c r="H8880" i="1"/>
  <c r="I8880" i="1"/>
  <c r="J8940" i="1"/>
  <c r="H8940" i="1"/>
  <c r="I8940" i="1"/>
  <c r="I9260" i="1"/>
  <c r="J9260" i="1"/>
  <c r="H9260" i="1"/>
  <c r="I8724" i="1"/>
  <c r="J8724" i="1"/>
  <c r="H8724" i="1"/>
  <c r="I8788" i="1"/>
  <c r="J8788" i="1"/>
  <c r="H8788" i="1"/>
  <c r="H8852" i="1"/>
  <c r="I8852" i="1"/>
  <c r="J8852" i="1"/>
  <c r="J8983" i="1"/>
  <c r="H8983" i="1"/>
  <c r="I8983" i="1"/>
  <c r="J9104" i="1"/>
  <c r="H9104" i="1"/>
  <c r="I9104" i="1"/>
  <c r="J9308" i="1"/>
  <c r="H9308" i="1"/>
  <c r="I9308" i="1"/>
  <c r="H9517" i="1"/>
  <c r="J9517" i="1"/>
  <c r="I9517" i="1"/>
  <c r="I8845" i="1"/>
  <c r="J8845" i="1"/>
  <c r="H8845" i="1"/>
  <c r="J8892" i="1"/>
  <c r="H8892" i="1"/>
  <c r="I8892" i="1"/>
  <c r="J8992" i="1"/>
  <c r="H8992" i="1"/>
  <c r="I8992" i="1"/>
  <c r="J9086" i="1"/>
  <c r="H9086" i="1"/>
  <c r="I9086" i="1"/>
  <c r="J9179" i="1"/>
  <c r="H9179" i="1"/>
  <c r="I9179" i="1"/>
  <c r="H9552" i="1"/>
  <c r="J9552" i="1"/>
  <c r="I9552" i="1"/>
  <c r="J8950" i="1"/>
  <c r="H8950" i="1"/>
  <c r="I8950" i="1"/>
  <c r="J8982" i="1"/>
  <c r="H8982" i="1"/>
  <c r="I8982" i="1"/>
  <c r="J9014" i="1"/>
  <c r="H9014" i="1"/>
  <c r="I9014" i="1"/>
  <c r="J9053" i="1"/>
  <c r="H9053" i="1"/>
  <c r="I9053" i="1"/>
  <c r="J9094" i="1"/>
  <c r="H9094" i="1"/>
  <c r="I9094" i="1"/>
  <c r="J9135" i="1"/>
  <c r="H9135" i="1"/>
  <c r="I9135" i="1"/>
  <c r="J9181" i="1"/>
  <c r="H9181" i="1"/>
  <c r="I9181" i="1"/>
  <c r="J9324" i="1"/>
  <c r="H9324" i="1"/>
  <c r="I9324" i="1"/>
  <c r="J9036" i="1"/>
  <c r="H9036" i="1"/>
  <c r="I9036" i="1"/>
  <c r="J9164" i="1"/>
  <c r="H9164" i="1"/>
  <c r="I9164" i="1"/>
  <c r="H9392" i="1"/>
  <c r="J9392" i="1"/>
  <c r="I9392" i="1"/>
  <c r="H9495" i="1"/>
  <c r="J9495" i="1"/>
  <c r="I9495" i="1"/>
  <c r="J8937" i="1"/>
  <c r="H8937" i="1"/>
  <c r="I8937" i="1"/>
  <c r="J8969" i="1"/>
  <c r="H8969" i="1"/>
  <c r="I8969" i="1"/>
  <c r="J9001" i="1"/>
  <c r="H9001" i="1"/>
  <c r="I9001" i="1"/>
  <c r="J9034" i="1"/>
  <c r="H9034" i="1"/>
  <c r="I9034" i="1"/>
  <c r="J9075" i="1"/>
  <c r="H9075" i="1"/>
  <c r="I9075" i="1"/>
  <c r="J9121" i="1"/>
  <c r="H9121" i="1"/>
  <c r="I9121" i="1"/>
  <c r="J9162" i="1"/>
  <c r="H9162" i="1"/>
  <c r="I9162" i="1"/>
  <c r="J9205" i="1"/>
  <c r="H9205" i="1"/>
  <c r="I9205" i="1"/>
  <c r="J9300" i="1"/>
  <c r="H9300" i="1"/>
  <c r="I9300" i="1"/>
  <c r="J8869" i="1"/>
  <c r="H8869" i="1"/>
  <c r="I8869" i="1"/>
  <c r="J9144" i="1"/>
  <c r="H9144" i="1"/>
  <c r="I9144" i="1"/>
  <c r="J9219" i="1"/>
  <c r="H9219" i="1"/>
  <c r="I9219" i="1"/>
  <c r="I9272" i="1"/>
  <c r="J9272" i="1"/>
  <c r="H9272" i="1"/>
  <c r="H9322" i="1"/>
  <c r="I9322" i="1"/>
  <c r="J9322" i="1"/>
  <c r="H9418" i="1"/>
  <c r="J9418" i="1"/>
  <c r="I9418" i="1"/>
  <c r="H9503" i="1"/>
  <c r="J9503" i="1"/>
  <c r="I9503" i="1"/>
  <c r="I9223" i="1"/>
  <c r="H9223" i="1"/>
  <c r="J9223" i="1"/>
  <c r="I9297" i="1"/>
  <c r="H9297" i="1"/>
  <c r="J9297" i="1"/>
  <c r="J9204" i="1"/>
  <c r="H9204" i="1"/>
  <c r="I9204" i="1"/>
  <c r="I9269" i="1"/>
  <c r="H9269" i="1"/>
  <c r="J9269" i="1"/>
  <c r="H9416" i="1"/>
  <c r="J9416" i="1"/>
  <c r="I9416" i="1"/>
  <c r="H9498" i="1"/>
  <c r="J9498" i="1"/>
  <c r="I9498" i="1"/>
  <c r="J9247" i="1"/>
  <c r="I9247" i="1"/>
  <c r="H9247" i="1"/>
  <c r="H9469" i="1"/>
  <c r="J9469" i="1"/>
  <c r="I9469" i="1"/>
  <c r="J9253" i="1"/>
  <c r="H9253" i="1"/>
  <c r="I9253" i="1"/>
  <c r="I9326" i="1"/>
  <c r="J9326" i="1"/>
  <c r="H9326" i="1"/>
  <c r="H9271" i="1"/>
  <c r="I9271" i="1"/>
  <c r="J9271" i="1"/>
  <c r="H9325" i="1"/>
  <c r="I9325" i="1"/>
  <c r="J9325" i="1"/>
  <c r="I9288" i="1"/>
  <c r="H9288" i="1"/>
  <c r="J9288" i="1"/>
  <c r="J9347" i="1"/>
  <c r="H9347" i="1"/>
  <c r="I9347" i="1"/>
  <c r="I9315" i="1"/>
  <c r="J9315" i="1"/>
  <c r="H9315" i="1"/>
  <c r="H9365" i="1"/>
  <c r="J9365" i="1"/>
  <c r="I9365" i="1"/>
  <c r="H9428" i="1"/>
  <c r="J9428" i="1"/>
  <c r="I9428" i="1"/>
  <c r="H9492" i="1"/>
  <c r="J9492" i="1"/>
  <c r="I9492" i="1"/>
  <c r="H9556" i="1"/>
  <c r="J9556" i="1"/>
  <c r="I9556" i="1"/>
  <c r="H9411" i="1"/>
  <c r="J9411" i="1"/>
  <c r="I9411" i="1"/>
  <c r="H9475" i="1"/>
  <c r="J9475" i="1"/>
  <c r="I9475" i="1"/>
  <c r="H9539" i="1"/>
  <c r="J9539" i="1"/>
  <c r="I9539" i="1"/>
  <c r="H9357" i="1"/>
  <c r="I9357" i="1"/>
  <c r="J9357" i="1"/>
  <c r="H9422" i="1"/>
  <c r="J9422" i="1"/>
  <c r="I9422" i="1"/>
  <c r="H9486" i="1"/>
  <c r="J9486" i="1"/>
  <c r="I9486" i="1"/>
  <c r="H9550" i="1"/>
  <c r="J9550" i="1"/>
  <c r="I9550" i="1"/>
  <c r="J9363" i="1"/>
  <c r="I9363" i="1"/>
  <c r="H9363" i="1"/>
  <c r="H9417" i="1"/>
  <c r="J9417" i="1"/>
  <c r="I9417" i="1"/>
  <c r="H9481" i="1"/>
  <c r="J9481" i="1"/>
  <c r="I9481" i="1"/>
  <c r="H9545" i="1"/>
  <c r="J9545" i="1"/>
  <c r="I9545" i="1"/>
  <c r="I4835" i="1"/>
  <c r="J4835" i="1"/>
  <c r="H4835" i="1"/>
  <c r="H4336" i="1"/>
  <c r="J4336" i="1"/>
  <c r="I4336" i="1"/>
  <c r="H3930" i="1"/>
  <c r="J3930" i="1"/>
  <c r="I3930" i="1"/>
  <c r="H3670" i="1"/>
  <c r="J3670" i="1"/>
  <c r="I3670" i="1"/>
  <c r="I2999" i="1"/>
  <c r="J2999" i="1"/>
  <c r="H2999" i="1"/>
  <c r="I2684" i="1"/>
  <c r="H2684" i="1"/>
  <c r="J2684" i="1"/>
  <c r="I2554" i="1"/>
  <c r="H2554" i="1"/>
  <c r="J2554" i="1"/>
  <c r="I2448" i="1"/>
  <c r="J2448" i="1"/>
  <c r="H2448" i="1"/>
  <c r="I2384" i="1"/>
  <c r="J2384" i="1"/>
  <c r="H2384" i="1"/>
  <c r="I2320" i="1"/>
  <c r="J2320" i="1"/>
  <c r="H2320" i="1"/>
  <c r="I2257" i="1"/>
  <c r="J2257" i="1"/>
  <c r="H2257" i="1"/>
  <c r="I2193" i="1"/>
  <c r="J2193" i="1"/>
  <c r="H2193" i="1"/>
  <c r="I2159" i="1"/>
  <c r="J2159" i="1"/>
  <c r="H2159" i="1"/>
  <c r="H2144" i="1"/>
  <c r="J2144" i="1"/>
  <c r="I2144" i="1"/>
  <c r="J2136" i="1"/>
  <c r="H2136" i="1"/>
  <c r="I2136" i="1"/>
  <c r="J2128" i="1"/>
  <c r="H2128" i="1"/>
  <c r="I2128" i="1"/>
  <c r="H2120" i="1"/>
  <c r="I2120" i="1"/>
  <c r="J2120" i="1"/>
  <c r="J2112" i="1"/>
  <c r="H2112" i="1"/>
  <c r="I2112" i="1"/>
  <c r="J2104" i="1"/>
  <c r="H2104" i="1"/>
  <c r="I2104" i="1"/>
  <c r="J2096" i="1"/>
  <c r="H2096" i="1"/>
  <c r="I2096" i="1"/>
  <c r="J2088" i="1"/>
  <c r="H2088" i="1"/>
  <c r="I2088" i="1"/>
  <c r="H2080" i="1"/>
  <c r="I2080" i="1"/>
  <c r="J2080" i="1"/>
  <c r="H2072" i="1"/>
  <c r="J2072" i="1"/>
  <c r="I2072" i="1"/>
  <c r="J2064" i="1"/>
  <c r="H2064" i="1"/>
  <c r="I2064" i="1"/>
  <c r="J2056" i="1"/>
  <c r="H2056" i="1"/>
  <c r="I2056" i="1"/>
  <c r="J2048" i="1"/>
  <c r="H2048" i="1"/>
  <c r="I2048" i="1"/>
  <c r="H2040" i="1"/>
  <c r="I2040" i="1"/>
  <c r="J2040" i="1"/>
  <c r="H2032" i="1"/>
  <c r="J2032" i="1"/>
  <c r="I2032" i="1"/>
  <c r="H2024" i="1"/>
  <c r="J2024" i="1"/>
  <c r="I2024" i="1"/>
  <c r="H2016" i="1"/>
  <c r="J2016" i="1"/>
  <c r="I2016" i="1"/>
  <c r="H2008" i="1"/>
  <c r="J2008" i="1"/>
  <c r="I2008" i="1"/>
  <c r="J2000" i="1"/>
  <c r="H2000" i="1"/>
  <c r="I2000" i="1"/>
  <c r="H1992" i="1"/>
  <c r="J1992" i="1"/>
  <c r="I1992" i="1"/>
  <c r="H1984" i="1"/>
  <c r="J1984" i="1"/>
  <c r="I1984" i="1"/>
  <c r="J1976" i="1"/>
  <c r="H1976" i="1"/>
  <c r="I1976" i="1"/>
  <c r="H1968" i="1"/>
  <c r="I1968" i="1"/>
  <c r="J1968" i="1"/>
  <c r="H1960" i="1"/>
  <c r="J1960" i="1"/>
  <c r="I1960" i="1"/>
  <c r="H1952" i="1"/>
  <c r="J1952" i="1"/>
  <c r="I1952" i="1"/>
  <c r="I1946" i="1"/>
  <c r="H1946" i="1"/>
  <c r="J1946" i="1"/>
  <c r="I1938" i="1"/>
  <c r="J1938" i="1"/>
  <c r="H1938" i="1"/>
  <c r="I1930" i="1"/>
  <c r="J1930" i="1"/>
  <c r="H1930" i="1"/>
  <c r="H3790" i="1"/>
  <c r="J3790" i="1"/>
  <c r="I3790" i="1"/>
  <c r="I3353" i="1"/>
  <c r="H3353" i="1"/>
  <c r="J3353" i="1"/>
  <c r="I3139" i="1"/>
  <c r="H3139" i="1"/>
  <c r="J3139" i="1"/>
  <c r="I2736" i="1"/>
  <c r="J2736" i="1"/>
  <c r="H2736" i="1"/>
  <c r="I2496" i="1"/>
  <c r="J2496" i="1"/>
  <c r="H2496" i="1"/>
  <c r="I2429" i="1"/>
  <c r="H2429" i="1"/>
  <c r="J2429" i="1"/>
  <c r="I2210" i="1"/>
  <c r="J2210" i="1"/>
  <c r="H2210" i="1"/>
  <c r="I396" i="1"/>
  <c r="J396" i="1"/>
  <c r="H396" i="1"/>
  <c r="I380" i="1"/>
  <c r="J380" i="1"/>
  <c r="H380" i="1"/>
  <c r="I364" i="1"/>
  <c r="J364" i="1"/>
  <c r="H364" i="1"/>
  <c r="I348" i="1"/>
  <c r="J348" i="1"/>
  <c r="H348" i="1"/>
  <c r="I332" i="1"/>
  <c r="H332" i="1"/>
  <c r="J332" i="1"/>
  <c r="H300" i="1"/>
  <c r="I300" i="1"/>
  <c r="J300" i="1"/>
  <c r="I268" i="1"/>
  <c r="J268" i="1"/>
  <c r="H268" i="1"/>
  <c r="H236" i="1"/>
  <c r="I236" i="1"/>
  <c r="J236" i="1"/>
  <c r="I204" i="1"/>
  <c r="J204" i="1"/>
  <c r="H204" i="1"/>
  <c r="H172" i="1"/>
  <c r="I172" i="1"/>
  <c r="J172" i="1"/>
  <c r="H140" i="1"/>
  <c r="I140" i="1"/>
  <c r="J140" i="1"/>
  <c r="I108" i="1"/>
  <c r="J108" i="1"/>
  <c r="H108" i="1"/>
  <c r="H76" i="1"/>
  <c r="I76" i="1"/>
  <c r="J76" i="1"/>
  <c r="I44" i="1"/>
  <c r="J44" i="1"/>
  <c r="H44" i="1"/>
  <c r="J12" i="1"/>
  <c r="I12" i="1"/>
  <c r="H12" i="1"/>
  <c r="J55" i="1"/>
  <c r="H55" i="1"/>
  <c r="I55" i="1"/>
  <c r="H4287" i="1"/>
  <c r="I4287" i="1"/>
  <c r="J4287" i="1"/>
  <c r="I2740" i="1"/>
  <c r="H2740" i="1"/>
  <c r="J2740" i="1"/>
  <c r="I2360" i="1"/>
  <c r="J2360" i="1"/>
  <c r="H2360" i="1"/>
  <c r="I3265" i="1"/>
  <c r="H3265" i="1"/>
  <c r="J3265" i="1"/>
  <c r="I2979" i="1"/>
  <c r="H2979" i="1"/>
  <c r="J2979" i="1"/>
  <c r="I2544" i="1"/>
  <c r="J2544" i="1"/>
  <c r="H2544" i="1"/>
  <c r="I2351" i="1"/>
  <c r="J2351" i="1"/>
  <c r="H2351" i="1"/>
  <c r="J359" i="1"/>
  <c r="H359" i="1"/>
  <c r="I359" i="1"/>
  <c r="H311" i="1"/>
  <c r="I311" i="1"/>
  <c r="J311" i="1"/>
  <c r="I259" i="1"/>
  <c r="J259" i="1"/>
  <c r="H259" i="1"/>
  <c r="I211" i="1"/>
  <c r="H211" i="1"/>
  <c r="J211" i="1"/>
  <c r="I163" i="1"/>
  <c r="H163" i="1"/>
  <c r="J163" i="1"/>
  <c r="I107" i="1"/>
  <c r="H107" i="1"/>
  <c r="J107" i="1"/>
  <c r="I31" i="1"/>
  <c r="H31" i="1"/>
  <c r="J31" i="1"/>
  <c r="I2807" i="1"/>
  <c r="H2807" i="1"/>
  <c r="J2807" i="1"/>
  <c r="H411" i="1"/>
  <c r="J411" i="1"/>
  <c r="I411" i="1"/>
  <c r="H419" i="1"/>
  <c r="J419" i="1"/>
  <c r="I419" i="1"/>
  <c r="H427" i="1"/>
  <c r="J427" i="1"/>
  <c r="I427" i="1"/>
  <c r="H435" i="1"/>
  <c r="J435" i="1"/>
  <c r="I435" i="1"/>
  <c r="H443" i="1"/>
  <c r="J443" i="1"/>
  <c r="I443" i="1"/>
  <c r="H451" i="1"/>
  <c r="J451" i="1"/>
  <c r="I451" i="1"/>
  <c r="H459" i="1"/>
  <c r="I459" i="1"/>
  <c r="J459" i="1"/>
  <c r="H467" i="1"/>
  <c r="I467" i="1"/>
  <c r="J467" i="1"/>
  <c r="H475" i="1"/>
  <c r="I475" i="1"/>
  <c r="J475" i="1"/>
  <c r="H483" i="1"/>
  <c r="I483" i="1"/>
  <c r="J483" i="1"/>
  <c r="H491" i="1"/>
  <c r="J491" i="1"/>
  <c r="I491" i="1"/>
  <c r="J499" i="1"/>
  <c r="H499" i="1"/>
  <c r="I499" i="1"/>
  <c r="J507" i="1"/>
  <c r="H507" i="1"/>
  <c r="I507" i="1"/>
  <c r="H515" i="1"/>
  <c r="J515" i="1"/>
  <c r="I515" i="1"/>
  <c r="J523" i="1"/>
  <c r="H523" i="1"/>
  <c r="I523" i="1"/>
  <c r="H531" i="1"/>
  <c r="J531" i="1"/>
  <c r="I531" i="1"/>
  <c r="H539" i="1"/>
  <c r="J539" i="1"/>
  <c r="I539" i="1"/>
  <c r="J547" i="1"/>
  <c r="H547" i="1"/>
  <c r="I547" i="1"/>
  <c r="H555" i="1"/>
  <c r="I555" i="1"/>
  <c r="J555" i="1"/>
  <c r="H563" i="1"/>
  <c r="J563" i="1"/>
  <c r="I563" i="1"/>
  <c r="J571" i="1"/>
  <c r="H571" i="1"/>
  <c r="I571" i="1"/>
  <c r="H579" i="1"/>
  <c r="I579" i="1"/>
  <c r="J579" i="1"/>
  <c r="H587" i="1"/>
  <c r="J587" i="1"/>
  <c r="I587" i="1"/>
  <c r="H595" i="1"/>
  <c r="I595" i="1"/>
  <c r="J595" i="1"/>
  <c r="H603" i="1"/>
  <c r="J603" i="1"/>
  <c r="I603" i="1"/>
  <c r="H611" i="1"/>
  <c r="I611" i="1"/>
  <c r="J611" i="1"/>
  <c r="J619" i="1"/>
  <c r="H619" i="1"/>
  <c r="I619" i="1"/>
  <c r="H627" i="1"/>
  <c r="I627" i="1"/>
  <c r="J627" i="1"/>
  <c r="H635" i="1"/>
  <c r="I635" i="1"/>
  <c r="J635" i="1"/>
  <c r="H643" i="1"/>
  <c r="I643" i="1"/>
  <c r="J643" i="1"/>
  <c r="H651" i="1"/>
  <c r="I651" i="1"/>
  <c r="J651" i="1"/>
  <c r="H659" i="1"/>
  <c r="I659" i="1"/>
  <c r="J659" i="1"/>
  <c r="H667" i="1"/>
  <c r="I667" i="1"/>
  <c r="J667" i="1"/>
  <c r="H675" i="1"/>
  <c r="I675" i="1"/>
  <c r="J675" i="1"/>
  <c r="H683" i="1"/>
  <c r="I683" i="1"/>
  <c r="J683" i="1"/>
  <c r="H691" i="1"/>
  <c r="I691" i="1"/>
  <c r="J691" i="1"/>
  <c r="H699" i="1"/>
  <c r="I699" i="1"/>
  <c r="J699" i="1"/>
  <c r="H707" i="1"/>
  <c r="I707" i="1"/>
  <c r="J707" i="1"/>
  <c r="H715" i="1"/>
  <c r="I715" i="1"/>
  <c r="J715" i="1"/>
  <c r="H723" i="1"/>
  <c r="I723" i="1"/>
  <c r="J723" i="1"/>
  <c r="H731" i="1"/>
  <c r="I731" i="1"/>
  <c r="J731" i="1"/>
  <c r="H739" i="1"/>
  <c r="I739" i="1"/>
  <c r="J739" i="1"/>
  <c r="H747" i="1"/>
  <c r="I747" i="1"/>
  <c r="J747" i="1"/>
  <c r="H755" i="1"/>
  <c r="I755" i="1"/>
  <c r="J755" i="1"/>
  <c r="H763" i="1"/>
  <c r="I763" i="1"/>
  <c r="J763" i="1"/>
  <c r="H771" i="1"/>
  <c r="I771" i="1"/>
  <c r="J771" i="1"/>
  <c r="H779" i="1"/>
  <c r="I779" i="1"/>
  <c r="J779" i="1"/>
  <c r="H787" i="1"/>
  <c r="I787" i="1"/>
  <c r="J787" i="1"/>
  <c r="H795" i="1"/>
  <c r="I795" i="1"/>
  <c r="J795" i="1"/>
  <c r="H803" i="1"/>
  <c r="I803" i="1"/>
  <c r="J803" i="1"/>
  <c r="H811" i="1"/>
  <c r="I811" i="1"/>
  <c r="J811" i="1"/>
  <c r="H819" i="1"/>
  <c r="I819" i="1"/>
  <c r="J819" i="1"/>
  <c r="H827" i="1"/>
  <c r="I827" i="1"/>
  <c r="J827" i="1"/>
  <c r="H835" i="1"/>
  <c r="I835" i="1"/>
  <c r="J835" i="1"/>
  <c r="H843" i="1"/>
  <c r="I843" i="1"/>
  <c r="J843" i="1"/>
  <c r="H851" i="1"/>
  <c r="I851" i="1"/>
  <c r="J851" i="1"/>
  <c r="H859" i="1"/>
  <c r="I859" i="1"/>
  <c r="J859" i="1"/>
  <c r="H867" i="1"/>
  <c r="I867" i="1"/>
  <c r="J867" i="1"/>
  <c r="H875" i="1"/>
  <c r="I875" i="1"/>
  <c r="J875" i="1"/>
  <c r="H883" i="1"/>
  <c r="I883" i="1"/>
  <c r="J883" i="1"/>
  <c r="H891" i="1"/>
  <c r="I891" i="1"/>
  <c r="J891" i="1"/>
  <c r="H899" i="1"/>
  <c r="I899" i="1"/>
  <c r="J899" i="1"/>
  <c r="H907" i="1"/>
  <c r="I907" i="1"/>
  <c r="J907" i="1"/>
  <c r="H915" i="1"/>
  <c r="I915" i="1"/>
  <c r="J915" i="1"/>
  <c r="H923" i="1"/>
  <c r="I923" i="1"/>
  <c r="J923" i="1"/>
  <c r="H931" i="1"/>
  <c r="I931" i="1"/>
  <c r="J931" i="1"/>
  <c r="H939" i="1"/>
  <c r="I939" i="1"/>
  <c r="J939" i="1"/>
  <c r="H947" i="1"/>
  <c r="I947" i="1"/>
  <c r="J947" i="1"/>
  <c r="H955" i="1"/>
  <c r="I955" i="1"/>
  <c r="J955" i="1"/>
  <c r="H963" i="1"/>
  <c r="I963" i="1"/>
  <c r="J963" i="1"/>
  <c r="H971" i="1"/>
  <c r="I971" i="1"/>
  <c r="J971" i="1"/>
  <c r="H979" i="1"/>
  <c r="I979" i="1"/>
  <c r="J979" i="1"/>
  <c r="H987" i="1"/>
  <c r="I987" i="1"/>
  <c r="J987" i="1"/>
  <c r="H995" i="1"/>
  <c r="I995" i="1"/>
  <c r="J995" i="1"/>
  <c r="H1003" i="1"/>
  <c r="I1003" i="1"/>
  <c r="J1003" i="1"/>
  <c r="H1011" i="1"/>
  <c r="I1011" i="1"/>
  <c r="J1011" i="1"/>
  <c r="H1019" i="1"/>
  <c r="I1019" i="1"/>
  <c r="J1019" i="1"/>
  <c r="H1027" i="1"/>
  <c r="I1027" i="1"/>
  <c r="J1027" i="1"/>
  <c r="H1035" i="1"/>
  <c r="I1035" i="1"/>
  <c r="J1035" i="1"/>
  <c r="H1043" i="1"/>
  <c r="I1043" i="1"/>
  <c r="J1043" i="1"/>
  <c r="H1051" i="1"/>
  <c r="I1051" i="1"/>
  <c r="J1051" i="1"/>
  <c r="H1059" i="1"/>
  <c r="I1059" i="1"/>
  <c r="J1059" i="1"/>
  <c r="H1067" i="1"/>
  <c r="I1067" i="1"/>
  <c r="J1067" i="1"/>
  <c r="H1075" i="1"/>
  <c r="I1075" i="1"/>
  <c r="J1075" i="1"/>
  <c r="H1083" i="1"/>
  <c r="I1083" i="1"/>
  <c r="J1083" i="1"/>
  <c r="H1091" i="1"/>
  <c r="I1091" i="1"/>
  <c r="J1091" i="1"/>
  <c r="H1099" i="1"/>
  <c r="I1099" i="1"/>
  <c r="J1099" i="1"/>
  <c r="H1107" i="1"/>
  <c r="I1107" i="1"/>
  <c r="J1107" i="1"/>
  <c r="H1115" i="1"/>
  <c r="I1115" i="1"/>
  <c r="J1115" i="1"/>
  <c r="H1123" i="1"/>
  <c r="I1123" i="1"/>
  <c r="J1123" i="1"/>
  <c r="H1131" i="1"/>
  <c r="I1131" i="1"/>
  <c r="J1131" i="1"/>
  <c r="H1139" i="1"/>
  <c r="I1139" i="1"/>
  <c r="J1139" i="1"/>
  <c r="H1147" i="1"/>
  <c r="I1147" i="1"/>
  <c r="J1147" i="1"/>
  <c r="H1155" i="1"/>
  <c r="I1155" i="1"/>
  <c r="J1155" i="1"/>
  <c r="H1163" i="1"/>
  <c r="I1163" i="1"/>
  <c r="J1163" i="1"/>
  <c r="H1171" i="1"/>
  <c r="I1171" i="1"/>
  <c r="J1171" i="1"/>
  <c r="H1179" i="1"/>
  <c r="I1179" i="1"/>
  <c r="J1179" i="1"/>
  <c r="H1187" i="1"/>
  <c r="I1187" i="1"/>
  <c r="J1187" i="1"/>
  <c r="H1195" i="1"/>
  <c r="I1195" i="1"/>
  <c r="J1195" i="1"/>
  <c r="H1203" i="1"/>
  <c r="I1203" i="1"/>
  <c r="J1203" i="1"/>
  <c r="H1211" i="1"/>
  <c r="I1211" i="1"/>
  <c r="J1211" i="1"/>
  <c r="H1219" i="1"/>
  <c r="I1219" i="1"/>
  <c r="J1219" i="1"/>
  <c r="H1227" i="1"/>
  <c r="I1227" i="1"/>
  <c r="J1227" i="1"/>
  <c r="H1235" i="1"/>
  <c r="I1235" i="1"/>
  <c r="J1235" i="1"/>
  <c r="H1243" i="1"/>
  <c r="I1243" i="1"/>
  <c r="J1243" i="1"/>
  <c r="H1251" i="1"/>
  <c r="I1251" i="1"/>
  <c r="J1251" i="1"/>
  <c r="H1259" i="1"/>
  <c r="I1259" i="1"/>
  <c r="J1259" i="1"/>
  <c r="H1267" i="1"/>
  <c r="I1267" i="1"/>
  <c r="J1267" i="1"/>
  <c r="H1275" i="1"/>
  <c r="I1275" i="1"/>
  <c r="J1275" i="1"/>
  <c r="H1283" i="1"/>
  <c r="I1283" i="1"/>
  <c r="J1283" i="1"/>
  <c r="H1291" i="1"/>
  <c r="I1291" i="1"/>
  <c r="J1291" i="1"/>
  <c r="H1299" i="1"/>
  <c r="I1299" i="1"/>
  <c r="J1299" i="1"/>
  <c r="H1307" i="1"/>
  <c r="I1307" i="1"/>
  <c r="J1307" i="1"/>
  <c r="H1315" i="1"/>
  <c r="I1315" i="1"/>
  <c r="J1315" i="1"/>
  <c r="H1323" i="1"/>
  <c r="I1323" i="1"/>
  <c r="J1323" i="1"/>
  <c r="H1331" i="1"/>
  <c r="I1331" i="1"/>
  <c r="J1331" i="1"/>
  <c r="H1339" i="1"/>
  <c r="I1339" i="1"/>
  <c r="J1339" i="1"/>
  <c r="H1347" i="1"/>
  <c r="I1347" i="1"/>
  <c r="J1347" i="1"/>
  <c r="H1355" i="1"/>
  <c r="I1355" i="1"/>
  <c r="J1355" i="1"/>
  <c r="H1363" i="1"/>
  <c r="I1363" i="1"/>
  <c r="J1363" i="1"/>
  <c r="H1371" i="1"/>
  <c r="I1371" i="1"/>
  <c r="J1371" i="1"/>
  <c r="H1379" i="1"/>
  <c r="I1379" i="1"/>
  <c r="J1379" i="1"/>
  <c r="H1387" i="1"/>
  <c r="I1387" i="1"/>
  <c r="J1387" i="1"/>
  <c r="H1395" i="1"/>
  <c r="I1395" i="1"/>
  <c r="J1395" i="1"/>
  <c r="H1403" i="1"/>
  <c r="I1403" i="1"/>
  <c r="J1403" i="1"/>
  <c r="H1411" i="1"/>
  <c r="I1411" i="1"/>
  <c r="J1411" i="1"/>
  <c r="H1419" i="1"/>
  <c r="I1419" i="1"/>
  <c r="J1419" i="1"/>
  <c r="H1427" i="1"/>
  <c r="I1427" i="1"/>
  <c r="J1427" i="1"/>
  <c r="H1435" i="1"/>
  <c r="I1435" i="1"/>
  <c r="J1435" i="1"/>
  <c r="H1443" i="1"/>
  <c r="I1443" i="1"/>
  <c r="J1443" i="1"/>
  <c r="H1451" i="1"/>
  <c r="I1451" i="1"/>
  <c r="J1451" i="1"/>
  <c r="H1459" i="1"/>
  <c r="I1459" i="1"/>
  <c r="J1459" i="1"/>
  <c r="H1467" i="1"/>
  <c r="I1467" i="1"/>
  <c r="J1467" i="1"/>
  <c r="H1475" i="1"/>
  <c r="I1475" i="1"/>
  <c r="J1475" i="1"/>
  <c r="H1483" i="1"/>
  <c r="I1483" i="1"/>
  <c r="J1483" i="1"/>
  <c r="H1491" i="1"/>
  <c r="I1491" i="1"/>
  <c r="J1491" i="1"/>
  <c r="H1499" i="1"/>
  <c r="I1499" i="1"/>
  <c r="J1499" i="1"/>
  <c r="H1507" i="1"/>
  <c r="I1507" i="1"/>
  <c r="J1507" i="1"/>
  <c r="H1515" i="1"/>
  <c r="I1515" i="1"/>
  <c r="J1515" i="1"/>
  <c r="H1523" i="1"/>
  <c r="I1523" i="1"/>
  <c r="J1523" i="1"/>
  <c r="H1531" i="1"/>
  <c r="I1531" i="1"/>
  <c r="J1531" i="1"/>
  <c r="H1539" i="1"/>
  <c r="I1539" i="1"/>
  <c r="J1539" i="1"/>
  <c r="H1547" i="1"/>
  <c r="I1547" i="1"/>
  <c r="J1547" i="1"/>
  <c r="H1555" i="1"/>
  <c r="I1555" i="1"/>
  <c r="J1555" i="1"/>
  <c r="H1563" i="1"/>
  <c r="I1563" i="1"/>
  <c r="J1563" i="1"/>
  <c r="H1571" i="1"/>
  <c r="I1571" i="1"/>
  <c r="J1571" i="1"/>
  <c r="H1579" i="1"/>
  <c r="I1579" i="1"/>
  <c r="J1579" i="1"/>
  <c r="H1587" i="1"/>
  <c r="I1587" i="1"/>
  <c r="J1587" i="1"/>
  <c r="H1595" i="1"/>
  <c r="I1595" i="1"/>
  <c r="J1595" i="1"/>
  <c r="H1603" i="1"/>
  <c r="I1603" i="1"/>
  <c r="J1603" i="1"/>
  <c r="H1611" i="1"/>
  <c r="I1611" i="1"/>
  <c r="J1611" i="1"/>
  <c r="H1619" i="1"/>
  <c r="I1619" i="1"/>
  <c r="J1619" i="1"/>
  <c r="H1627" i="1"/>
  <c r="I1627" i="1"/>
  <c r="J1627" i="1"/>
  <c r="H1635" i="1"/>
  <c r="I1635" i="1"/>
  <c r="J1635" i="1"/>
  <c r="H1643" i="1"/>
  <c r="I1643" i="1"/>
  <c r="J1643" i="1"/>
  <c r="H1651" i="1"/>
  <c r="I1651" i="1"/>
  <c r="J1651" i="1"/>
  <c r="H1659" i="1"/>
  <c r="I1659" i="1"/>
  <c r="J1659" i="1"/>
  <c r="H1667" i="1"/>
  <c r="I1667" i="1"/>
  <c r="J1667" i="1"/>
  <c r="H1675" i="1"/>
  <c r="I1675" i="1"/>
  <c r="J1675" i="1"/>
  <c r="H1683" i="1"/>
  <c r="I1683" i="1"/>
  <c r="J1683" i="1"/>
  <c r="H1691" i="1"/>
  <c r="I1691" i="1"/>
  <c r="J1691" i="1"/>
  <c r="H1699" i="1"/>
  <c r="I1699" i="1"/>
  <c r="J1699" i="1"/>
  <c r="H1707" i="1"/>
  <c r="I1707" i="1"/>
  <c r="J1707" i="1"/>
  <c r="H1715" i="1"/>
  <c r="I1715" i="1"/>
  <c r="J1715" i="1"/>
  <c r="H1723" i="1"/>
  <c r="I1723" i="1"/>
  <c r="J1723" i="1"/>
  <c r="H1731" i="1"/>
  <c r="I1731" i="1"/>
  <c r="J1731" i="1"/>
  <c r="H1739" i="1"/>
  <c r="I1739" i="1"/>
  <c r="J1739" i="1"/>
  <c r="H1747" i="1"/>
  <c r="I1747" i="1"/>
  <c r="J1747" i="1"/>
  <c r="H1755" i="1"/>
  <c r="I1755" i="1"/>
  <c r="J1755" i="1"/>
  <c r="H1763" i="1"/>
  <c r="I1763" i="1"/>
  <c r="J1763" i="1"/>
  <c r="H1771" i="1"/>
  <c r="I1771" i="1"/>
  <c r="J1771" i="1"/>
  <c r="H1779" i="1"/>
  <c r="I1779" i="1"/>
  <c r="J1779" i="1"/>
  <c r="H1787" i="1"/>
  <c r="I1787" i="1"/>
  <c r="J1787" i="1"/>
  <c r="H1795" i="1"/>
  <c r="I1795" i="1"/>
  <c r="J1795" i="1"/>
  <c r="H1803" i="1"/>
  <c r="I1803" i="1"/>
  <c r="J1803" i="1"/>
  <c r="H1811" i="1"/>
  <c r="I1811" i="1"/>
  <c r="J1811" i="1"/>
  <c r="H1819" i="1"/>
  <c r="I1819" i="1"/>
  <c r="J1819" i="1"/>
  <c r="H1827" i="1"/>
  <c r="I1827" i="1"/>
  <c r="J1827" i="1"/>
  <c r="H1835" i="1"/>
  <c r="I1835" i="1"/>
  <c r="J1835" i="1"/>
  <c r="H1843" i="1"/>
  <c r="I1843" i="1"/>
  <c r="J1843" i="1"/>
  <c r="H1851" i="1"/>
  <c r="I1851" i="1"/>
  <c r="J1851" i="1"/>
  <c r="H1859" i="1"/>
  <c r="I1859" i="1"/>
  <c r="J1859" i="1"/>
  <c r="H1867" i="1"/>
  <c r="I1867" i="1"/>
  <c r="J1867" i="1"/>
  <c r="H1875" i="1"/>
  <c r="I1875" i="1"/>
  <c r="J1875" i="1"/>
  <c r="H1883" i="1"/>
  <c r="I1883" i="1"/>
  <c r="J1883" i="1"/>
  <c r="H1891" i="1"/>
  <c r="I1891" i="1"/>
  <c r="J1891" i="1"/>
  <c r="H1899" i="1"/>
  <c r="I1899" i="1"/>
  <c r="J1899" i="1"/>
  <c r="H1907" i="1"/>
  <c r="I1907" i="1"/>
  <c r="J1907" i="1"/>
  <c r="H1915" i="1"/>
  <c r="I1915" i="1"/>
  <c r="J1915" i="1"/>
  <c r="H1923" i="1"/>
  <c r="I1923" i="1"/>
  <c r="J1923" i="1"/>
  <c r="I2182" i="1"/>
  <c r="H2182" i="1"/>
  <c r="J2182" i="1"/>
  <c r="I2290" i="1"/>
  <c r="H2290" i="1"/>
  <c r="J2290" i="1"/>
  <c r="I2417" i="1"/>
  <c r="H2417" i="1"/>
  <c r="J2417" i="1"/>
  <c r="I2536" i="1"/>
  <c r="J2536" i="1"/>
  <c r="H2536" i="1"/>
  <c r="I2724" i="1"/>
  <c r="H2724" i="1"/>
  <c r="J2724" i="1"/>
  <c r="I3235" i="1"/>
  <c r="J3235" i="1"/>
  <c r="H3235" i="1"/>
  <c r="I3299" i="1"/>
  <c r="J3299" i="1"/>
  <c r="H3299" i="1"/>
  <c r="I3363" i="1"/>
  <c r="J3363" i="1"/>
  <c r="H3363" i="1"/>
  <c r="I2317" i="1"/>
  <c r="H2317" i="1"/>
  <c r="J2317" i="1"/>
  <c r="I2468" i="1"/>
  <c r="J2468" i="1"/>
  <c r="H2468" i="1"/>
  <c r="I2611" i="1"/>
  <c r="J2611" i="1"/>
  <c r="H2611" i="1"/>
  <c r="I2697" i="1"/>
  <c r="H2697" i="1"/>
  <c r="J2697" i="1"/>
  <c r="I2875" i="1"/>
  <c r="J2875" i="1"/>
  <c r="H2875" i="1"/>
  <c r="I3131" i="1"/>
  <c r="J3131" i="1"/>
  <c r="H3131" i="1"/>
  <c r="H4711" i="1"/>
  <c r="I4711" i="1"/>
  <c r="J4711" i="1"/>
  <c r="I5961" i="1"/>
  <c r="J5961" i="1"/>
  <c r="H5961" i="1"/>
  <c r="I2258" i="1"/>
  <c r="H2258" i="1"/>
  <c r="J2258" i="1"/>
  <c r="I2385" i="1"/>
  <c r="H2385" i="1"/>
  <c r="J2385" i="1"/>
  <c r="I2520" i="1"/>
  <c r="J2520" i="1"/>
  <c r="H2520" i="1"/>
  <c r="I2714" i="1"/>
  <c r="H2714" i="1"/>
  <c r="J2714" i="1"/>
  <c r="I3183" i="1"/>
  <c r="H3183" i="1"/>
  <c r="J3183" i="1"/>
  <c r="I3286" i="1"/>
  <c r="H3286" i="1"/>
  <c r="J3286" i="1"/>
  <c r="I3347" i="1"/>
  <c r="J3347" i="1"/>
  <c r="H3347" i="1"/>
  <c r="I3406" i="1"/>
  <c r="H3406" i="1"/>
  <c r="J3406" i="1"/>
  <c r="I3443" i="1"/>
  <c r="J3443" i="1"/>
  <c r="H3443" i="1"/>
  <c r="I3475" i="1"/>
  <c r="J3475" i="1"/>
  <c r="H3475" i="1"/>
  <c r="I3507" i="1"/>
  <c r="J3507" i="1"/>
  <c r="H3507" i="1"/>
  <c r="I3539" i="1"/>
  <c r="J3539" i="1"/>
  <c r="H3539" i="1"/>
  <c r="I3571" i="1"/>
  <c r="J3571" i="1"/>
  <c r="H3571" i="1"/>
  <c r="H3774" i="1"/>
  <c r="J3774" i="1"/>
  <c r="I3774" i="1"/>
  <c r="H4030" i="1"/>
  <c r="J4030" i="1"/>
  <c r="I4030" i="1"/>
  <c r="H4543" i="1"/>
  <c r="I4543" i="1"/>
  <c r="J4543" i="1"/>
  <c r="I2170" i="1"/>
  <c r="J2170" i="1"/>
  <c r="H2170" i="1"/>
  <c r="I2331" i="1"/>
  <c r="J2331" i="1"/>
  <c r="H2331" i="1"/>
  <c r="H3822" i="1"/>
  <c r="J3822" i="1"/>
  <c r="I3822" i="1"/>
  <c r="I3305" i="1"/>
  <c r="H3305" i="1"/>
  <c r="J3305" i="1"/>
  <c r="I2760" i="1"/>
  <c r="J2760" i="1"/>
  <c r="H2760" i="1"/>
  <c r="I2691" i="1"/>
  <c r="H2691" i="1"/>
  <c r="J2691" i="1"/>
  <c r="H375" i="1"/>
  <c r="I375" i="1"/>
  <c r="J375" i="1"/>
  <c r="H287" i="1"/>
  <c r="I287" i="1"/>
  <c r="J287" i="1"/>
  <c r="I195" i="1"/>
  <c r="H195" i="1"/>
  <c r="J195" i="1"/>
  <c r="I75" i="1"/>
  <c r="H75" i="1"/>
  <c r="J75" i="1"/>
  <c r="H4464" i="1"/>
  <c r="J4464" i="1"/>
  <c r="I4464" i="1"/>
  <c r="I3233" i="1"/>
  <c r="H3233" i="1"/>
  <c r="J3233" i="1"/>
  <c r="I2815" i="1"/>
  <c r="H2815" i="1"/>
  <c r="J2815" i="1"/>
  <c r="I2411" i="1"/>
  <c r="H2411" i="1"/>
  <c r="J2411" i="1"/>
  <c r="I2192" i="1"/>
  <c r="J2192" i="1"/>
  <c r="H2192" i="1"/>
  <c r="I2168" i="1"/>
  <c r="H2168" i="1"/>
  <c r="J2168" i="1"/>
  <c r="I5150" i="1"/>
  <c r="J5150" i="1"/>
  <c r="H5150" i="1"/>
  <c r="I5182" i="1"/>
  <c r="J5182" i="1"/>
  <c r="H5182" i="1"/>
  <c r="I5214" i="1"/>
  <c r="J5214" i="1"/>
  <c r="H5214" i="1"/>
  <c r="I5246" i="1"/>
  <c r="J5246" i="1"/>
  <c r="H5246" i="1"/>
  <c r="I5278" i="1"/>
  <c r="J5278" i="1"/>
  <c r="H5278" i="1"/>
  <c r="I5310" i="1"/>
  <c r="J5310" i="1"/>
  <c r="H5310" i="1"/>
  <c r="I5342" i="1"/>
  <c r="J5342" i="1"/>
  <c r="H5342" i="1"/>
  <c r="I5374" i="1"/>
  <c r="J5374" i="1"/>
  <c r="H5374" i="1"/>
  <c r="I5406" i="1"/>
  <c r="J5406" i="1"/>
  <c r="H5406" i="1"/>
  <c r="I5438" i="1"/>
  <c r="J5438" i="1"/>
  <c r="H5438" i="1"/>
  <c r="I5470" i="1"/>
  <c r="J5470" i="1"/>
  <c r="H5470" i="1"/>
  <c r="I5502" i="1"/>
  <c r="J5502" i="1"/>
  <c r="H5502" i="1"/>
  <c r="I5534" i="1"/>
  <c r="J5534" i="1"/>
  <c r="H5534" i="1"/>
  <c r="I5566" i="1"/>
  <c r="J5566" i="1"/>
  <c r="H5566" i="1"/>
  <c r="I5598" i="1"/>
  <c r="J5598" i="1"/>
  <c r="H5598" i="1"/>
  <c r="I5630" i="1"/>
  <c r="J5630" i="1"/>
  <c r="H5630" i="1"/>
  <c r="I5662" i="1"/>
  <c r="J5662" i="1"/>
  <c r="H5662" i="1"/>
  <c r="I5694" i="1"/>
  <c r="J5694" i="1"/>
  <c r="H5694" i="1"/>
  <c r="I5726" i="1"/>
  <c r="J5726" i="1"/>
  <c r="H5726" i="1"/>
  <c r="I5758" i="1"/>
  <c r="J5758" i="1"/>
  <c r="H5758" i="1"/>
  <c r="I5790" i="1"/>
  <c r="J5790" i="1"/>
  <c r="H5790" i="1"/>
  <c r="I5844" i="1"/>
  <c r="J5844" i="1"/>
  <c r="H5844" i="1"/>
  <c r="I5905" i="1"/>
  <c r="J5905" i="1"/>
  <c r="H5905" i="1"/>
  <c r="I5969" i="1"/>
  <c r="J5969" i="1"/>
  <c r="H5969" i="1"/>
  <c r="H6152" i="1"/>
  <c r="I6152" i="1"/>
  <c r="J6152" i="1"/>
  <c r="H6216" i="1"/>
  <c r="I6216" i="1"/>
  <c r="J6216" i="1"/>
  <c r="H6280" i="1"/>
  <c r="I6280" i="1"/>
  <c r="J6280" i="1"/>
  <c r="H6344" i="1"/>
  <c r="I6344" i="1"/>
  <c r="J6344" i="1"/>
  <c r="H6408" i="1"/>
  <c r="I6408" i="1"/>
  <c r="J6408" i="1"/>
  <c r="H6562" i="1"/>
  <c r="J6562" i="1"/>
  <c r="I6562" i="1"/>
  <c r="H6975" i="1"/>
  <c r="J6975" i="1"/>
  <c r="I6975" i="1"/>
  <c r="J8914" i="1"/>
  <c r="H8914" i="1"/>
  <c r="I8914" i="1"/>
  <c r="I5943" i="1"/>
  <c r="J5943" i="1"/>
  <c r="H5943" i="1"/>
  <c r="H6490" i="1"/>
  <c r="J6490" i="1"/>
  <c r="I6490" i="1"/>
  <c r="H7051" i="1"/>
  <c r="J7051" i="1"/>
  <c r="I7051" i="1"/>
  <c r="H7441" i="1"/>
  <c r="J7441" i="1"/>
  <c r="I7441" i="1"/>
  <c r="H6438" i="1"/>
  <c r="J6438" i="1"/>
  <c r="I6438" i="1"/>
  <c r="H6531" i="1"/>
  <c r="I6531" i="1"/>
  <c r="J6531" i="1"/>
  <c r="H6613" i="1"/>
  <c r="I6613" i="1"/>
  <c r="J6613" i="1"/>
  <c r="H7525" i="1"/>
  <c r="J7525" i="1"/>
  <c r="I7525" i="1"/>
  <c r="I8143" i="1"/>
  <c r="H8143" i="1"/>
  <c r="J8143" i="1"/>
  <c r="H6197" i="1"/>
  <c r="J6197" i="1"/>
  <c r="I6197" i="1"/>
  <c r="H6261" i="1"/>
  <c r="J6261" i="1"/>
  <c r="I6261" i="1"/>
  <c r="H6325" i="1"/>
  <c r="J6325" i="1"/>
  <c r="I6325" i="1"/>
  <c r="H6389" i="1"/>
  <c r="J6389" i="1"/>
  <c r="I6389" i="1"/>
  <c r="H6622" i="1"/>
  <c r="J6622" i="1"/>
  <c r="I6622" i="1"/>
  <c r="H7115" i="1"/>
  <c r="I7115" i="1"/>
  <c r="J7115" i="1"/>
  <c r="H7826" i="1"/>
  <c r="I7826" i="1"/>
  <c r="J7826" i="1"/>
  <c r="H6095" i="1"/>
  <c r="J6095" i="1"/>
  <c r="I6095" i="1"/>
  <c r="H6159" i="1"/>
  <c r="I6159" i="1"/>
  <c r="J6159" i="1"/>
  <c r="H6223" i="1"/>
  <c r="I6223" i="1"/>
  <c r="J6223" i="1"/>
  <c r="H6287" i="1"/>
  <c r="I6287" i="1"/>
  <c r="J6287" i="1"/>
  <c r="H6351" i="1"/>
  <c r="I6351" i="1"/>
  <c r="J6351" i="1"/>
  <c r="H6415" i="1"/>
  <c r="I6415" i="1"/>
  <c r="J6415" i="1"/>
  <c r="H6526" i="1"/>
  <c r="I6526" i="1"/>
  <c r="J6526" i="1"/>
  <c r="H6670" i="1"/>
  <c r="I6670" i="1"/>
  <c r="J6670" i="1"/>
  <c r="H7067" i="1"/>
  <c r="J7067" i="1"/>
  <c r="I7067" i="1"/>
  <c r="H7691" i="1"/>
  <c r="J7691" i="1"/>
  <c r="I7691" i="1"/>
  <c r="I6008" i="1"/>
  <c r="J6008" i="1"/>
  <c r="H6008" i="1"/>
  <c r="I6016" i="1"/>
  <c r="J6016" i="1"/>
  <c r="H6016" i="1"/>
  <c r="I6024" i="1"/>
  <c r="J6024" i="1"/>
  <c r="H6024" i="1"/>
  <c r="H6060" i="1"/>
  <c r="I6060" i="1"/>
  <c r="J6060" i="1"/>
  <c r="H6124" i="1"/>
  <c r="I6124" i="1"/>
  <c r="J6124" i="1"/>
  <c r="H6188" i="1"/>
  <c r="I6188" i="1"/>
  <c r="J6188" i="1"/>
  <c r="H6252" i="1"/>
  <c r="I6252" i="1"/>
  <c r="J6252" i="1"/>
  <c r="H6316" i="1"/>
  <c r="I6316" i="1"/>
  <c r="J6316" i="1"/>
  <c r="H6380" i="1"/>
  <c r="I6380" i="1"/>
  <c r="J6380" i="1"/>
  <c r="H6437" i="1"/>
  <c r="I6437" i="1"/>
  <c r="J6437" i="1"/>
  <c r="H6492" i="1"/>
  <c r="I6492" i="1"/>
  <c r="J6492" i="1"/>
  <c r="H6538" i="1"/>
  <c r="J6538" i="1"/>
  <c r="I6538" i="1"/>
  <c r="H6593" i="1"/>
  <c r="I6593" i="1"/>
  <c r="J6593" i="1"/>
  <c r="H6637" i="1"/>
  <c r="J6637" i="1"/>
  <c r="I6637" i="1"/>
  <c r="H6708" i="1"/>
  <c r="J6708" i="1"/>
  <c r="I6708" i="1"/>
  <c r="H6772" i="1"/>
  <c r="J6772" i="1"/>
  <c r="I6772" i="1"/>
  <c r="H6836" i="1"/>
  <c r="J6836" i="1"/>
  <c r="I6836" i="1"/>
  <c r="H6900" i="1"/>
  <c r="J6900" i="1"/>
  <c r="I6900" i="1"/>
  <c r="H6998" i="1"/>
  <c r="J6998" i="1"/>
  <c r="I6998" i="1"/>
  <c r="H7147" i="1"/>
  <c r="I7147" i="1"/>
  <c r="J7147" i="1"/>
  <c r="H7384" i="1"/>
  <c r="J7384" i="1"/>
  <c r="I7384" i="1"/>
  <c r="H7989" i="1"/>
  <c r="J7989" i="1"/>
  <c r="I7989" i="1"/>
  <c r="H6081" i="1"/>
  <c r="J6081" i="1"/>
  <c r="I6081" i="1"/>
  <c r="H6145" i="1"/>
  <c r="J6145" i="1"/>
  <c r="I6145" i="1"/>
  <c r="H6209" i="1"/>
  <c r="I6209" i="1"/>
  <c r="J6209" i="1"/>
  <c r="H6273" i="1"/>
  <c r="I6273" i="1"/>
  <c r="J6273" i="1"/>
  <c r="H6337" i="1"/>
  <c r="I6337" i="1"/>
  <c r="J6337" i="1"/>
  <c r="H6401" i="1"/>
  <c r="I6401" i="1"/>
  <c r="J6401" i="1"/>
  <c r="H6495" i="1"/>
  <c r="I6495" i="1"/>
  <c r="J6495" i="1"/>
  <c r="H6630" i="1"/>
  <c r="I6630" i="1"/>
  <c r="J6630" i="1"/>
  <c r="H6695" i="1"/>
  <c r="I6695" i="1"/>
  <c r="J6695" i="1"/>
  <c r="H6727" i="1"/>
  <c r="I6727" i="1"/>
  <c r="J6727" i="1"/>
  <c r="H6759" i="1"/>
  <c r="I6759" i="1"/>
  <c r="J6759" i="1"/>
  <c r="H6791" i="1"/>
  <c r="I6791" i="1"/>
  <c r="J6791" i="1"/>
  <c r="H6823" i="1"/>
  <c r="I6823" i="1"/>
  <c r="J6823" i="1"/>
  <c r="H6855" i="1"/>
  <c r="I6855" i="1"/>
  <c r="J6855" i="1"/>
  <c r="H6887" i="1"/>
  <c r="I6887" i="1"/>
  <c r="J6887" i="1"/>
  <c r="H6919" i="1"/>
  <c r="I6919" i="1"/>
  <c r="J6919" i="1"/>
  <c r="H6999" i="1"/>
  <c r="I6999" i="1"/>
  <c r="J6999" i="1"/>
  <c r="H7135" i="1"/>
  <c r="I7135" i="1"/>
  <c r="J7135" i="1"/>
  <c r="H7361" i="1"/>
  <c r="J7361" i="1"/>
  <c r="I7361" i="1"/>
  <c r="H6034" i="1"/>
  <c r="I6034" i="1"/>
  <c r="J6034" i="1"/>
  <c r="H6098" i="1"/>
  <c r="I6098" i="1"/>
  <c r="J6098" i="1"/>
  <c r="H6162" i="1"/>
  <c r="I6162" i="1"/>
  <c r="J6162" i="1"/>
  <c r="H6226" i="1"/>
  <c r="I6226" i="1"/>
  <c r="J6226" i="1"/>
  <c r="H6290" i="1"/>
  <c r="I6290" i="1"/>
  <c r="J6290" i="1"/>
  <c r="H6354" i="1"/>
  <c r="I6354" i="1"/>
  <c r="J6354" i="1"/>
  <c r="H6418" i="1"/>
  <c r="I6418" i="1"/>
  <c r="J6418" i="1"/>
  <c r="H6473" i="1"/>
  <c r="I6473" i="1"/>
  <c r="J6473" i="1"/>
  <c r="H6523" i="1"/>
  <c r="I6523" i="1"/>
  <c r="J6523" i="1"/>
  <c r="H6573" i="1"/>
  <c r="I6573" i="1"/>
  <c r="J6573" i="1"/>
  <c r="H6644" i="1"/>
  <c r="I6644" i="1"/>
  <c r="J6644" i="1"/>
  <c r="H7022" i="1"/>
  <c r="J7022" i="1"/>
  <c r="I7022" i="1"/>
  <c r="H7177" i="1"/>
  <c r="J7177" i="1"/>
  <c r="I7177" i="1"/>
  <c r="H7300" i="1"/>
  <c r="J7300" i="1"/>
  <c r="I7300" i="1"/>
  <c r="H7428" i="1"/>
  <c r="J7428" i="1"/>
  <c r="I7428" i="1"/>
  <c r="H6051" i="1"/>
  <c r="I6051" i="1"/>
  <c r="J6051" i="1"/>
  <c r="H6115" i="1"/>
  <c r="I6115" i="1"/>
  <c r="J6115" i="1"/>
  <c r="H6179" i="1"/>
  <c r="I6179" i="1"/>
  <c r="J6179" i="1"/>
  <c r="H6243" i="1"/>
  <c r="I6243" i="1"/>
  <c r="J6243" i="1"/>
  <c r="H6307" i="1"/>
  <c r="I6307" i="1"/>
  <c r="J6307" i="1"/>
  <c r="H6371" i="1"/>
  <c r="I6371" i="1"/>
  <c r="J6371" i="1"/>
  <c r="H6446" i="1"/>
  <c r="I6446" i="1"/>
  <c r="J6446" i="1"/>
  <c r="H6574" i="1"/>
  <c r="I6574" i="1"/>
  <c r="J6574" i="1"/>
  <c r="H6939" i="1"/>
  <c r="I6939" i="1"/>
  <c r="J6939" i="1"/>
  <c r="H7063" i="1"/>
  <c r="I7063" i="1"/>
  <c r="J7063" i="1"/>
  <c r="H7675" i="1"/>
  <c r="J7675" i="1"/>
  <c r="I7675" i="1"/>
  <c r="H7201" i="1"/>
  <c r="I7201" i="1"/>
  <c r="J7201" i="1"/>
  <c r="H7325" i="1"/>
  <c r="I7325" i="1"/>
  <c r="J7325" i="1"/>
  <c r="H7453" i="1"/>
  <c r="I7453" i="1"/>
  <c r="J7453" i="1"/>
  <c r="I8369" i="1"/>
  <c r="J8369" i="1"/>
  <c r="H8369" i="1"/>
  <c r="H7169" i="1"/>
  <c r="J7169" i="1"/>
  <c r="I7169" i="1"/>
  <c r="H7292" i="1"/>
  <c r="J7292" i="1"/>
  <c r="I7292" i="1"/>
  <c r="H7420" i="1"/>
  <c r="J7420" i="1"/>
  <c r="I7420" i="1"/>
  <c r="H7565" i="1"/>
  <c r="J7565" i="1"/>
  <c r="I7565" i="1"/>
  <c r="H7629" i="1"/>
  <c r="I7629" i="1"/>
  <c r="J7629" i="1"/>
  <c r="H7693" i="1"/>
  <c r="J7693" i="1"/>
  <c r="I7693" i="1"/>
  <c r="I8547" i="1"/>
  <c r="J8547" i="1"/>
  <c r="H8547" i="1"/>
  <c r="H7209" i="1"/>
  <c r="I7209" i="1"/>
  <c r="J7209" i="1"/>
  <c r="H7333" i="1"/>
  <c r="I7333" i="1"/>
  <c r="J7333" i="1"/>
  <c r="H7721" i="1"/>
  <c r="J7721" i="1"/>
  <c r="I7721" i="1"/>
  <c r="H8080" i="1"/>
  <c r="J8080" i="1"/>
  <c r="I8080" i="1"/>
  <c r="H7062" i="1"/>
  <c r="J7062" i="1"/>
  <c r="I7062" i="1"/>
  <c r="H7189" i="1"/>
  <c r="J7189" i="1"/>
  <c r="I7189" i="1"/>
  <c r="H7312" i="1"/>
  <c r="J7312" i="1"/>
  <c r="I7312" i="1"/>
  <c r="H7440" i="1"/>
  <c r="J7440" i="1"/>
  <c r="I7440" i="1"/>
  <c r="H7930" i="1"/>
  <c r="J7930" i="1"/>
  <c r="I7930" i="1"/>
  <c r="I8317" i="1"/>
  <c r="J8317" i="1"/>
  <c r="H8317" i="1"/>
  <c r="H6659" i="1"/>
  <c r="J6659" i="1"/>
  <c r="I6659" i="1"/>
  <c r="H6723" i="1"/>
  <c r="I6723" i="1"/>
  <c r="J6723" i="1"/>
  <c r="H6787" i="1"/>
  <c r="I6787" i="1"/>
  <c r="J6787" i="1"/>
  <c r="H6851" i="1"/>
  <c r="I6851" i="1"/>
  <c r="J6851" i="1"/>
  <c r="H6915" i="1"/>
  <c r="I6915" i="1"/>
  <c r="J6915" i="1"/>
  <c r="H6957" i="1"/>
  <c r="I6957" i="1"/>
  <c r="J6957" i="1"/>
  <c r="H6989" i="1"/>
  <c r="I6989" i="1"/>
  <c r="J6989" i="1"/>
  <c r="H7021" i="1"/>
  <c r="I7021" i="1"/>
  <c r="J7021" i="1"/>
  <c r="H7053" i="1"/>
  <c r="I7053" i="1"/>
  <c r="J7053" i="1"/>
  <c r="H7085" i="1"/>
  <c r="I7085" i="1"/>
  <c r="J7085" i="1"/>
  <c r="H7117" i="1"/>
  <c r="I7117" i="1"/>
  <c r="J7117" i="1"/>
  <c r="H7149" i="1"/>
  <c r="I7149" i="1"/>
  <c r="J7149" i="1"/>
  <c r="H7180" i="1"/>
  <c r="I7180" i="1"/>
  <c r="J7180" i="1"/>
  <c r="H7239" i="1"/>
  <c r="I7239" i="1"/>
  <c r="J7239" i="1"/>
  <c r="H7271" i="1"/>
  <c r="I7271" i="1"/>
  <c r="J7271" i="1"/>
  <c r="H7303" i="1"/>
  <c r="I7303" i="1"/>
  <c r="J7303" i="1"/>
  <c r="H7335" i="1"/>
  <c r="I7335" i="1"/>
  <c r="J7335" i="1"/>
  <c r="H7367" i="1"/>
  <c r="I7367" i="1"/>
  <c r="J7367" i="1"/>
  <c r="H7399" i="1"/>
  <c r="I7399" i="1"/>
  <c r="J7399" i="1"/>
  <c r="H7431" i="1"/>
  <c r="I7431" i="1"/>
  <c r="J7431" i="1"/>
  <c r="H7725" i="1"/>
  <c r="I7725" i="1"/>
  <c r="J7725" i="1"/>
  <c r="I8467" i="1"/>
  <c r="J8467" i="1"/>
  <c r="H8467" i="1"/>
  <c r="H6472" i="1"/>
  <c r="J6472" i="1"/>
  <c r="I6472" i="1"/>
  <c r="H6536" i="1"/>
  <c r="J6536" i="1"/>
  <c r="I6536" i="1"/>
  <c r="H6600" i="1"/>
  <c r="J6600" i="1"/>
  <c r="I6600" i="1"/>
  <c r="H6664" i="1"/>
  <c r="I6664" i="1"/>
  <c r="J6664" i="1"/>
  <c r="H6728" i="1"/>
  <c r="J6728" i="1"/>
  <c r="I6728" i="1"/>
  <c r="H6792" i="1"/>
  <c r="J6792" i="1"/>
  <c r="I6792" i="1"/>
  <c r="H6856" i="1"/>
  <c r="J6856" i="1"/>
  <c r="I6856" i="1"/>
  <c r="H6920" i="1"/>
  <c r="J6920" i="1"/>
  <c r="I6920" i="1"/>
  <c r="H7856" i="1"/>
  <c r="I7856" i="1"/>
  <c r="J7856" i="1"/>
  <c r="I8173" i="1"/>
  <c r="J8173" i="1"/>
  <c r="H8173" i="1"/>
  <c r="I8592" i="1"/>
  <c r="J8592" i="1"/>
  <c r="H8592" i="1"/>
  <c r="H6681" i="1"/>
  <c r="I6681" i="1"/>
  <c r="J6681" i="1"/>
  <c r="H6745" i="1"/>
  <c r="I6745" i="1"/>
  <c r="J6745" i="1"/>
  <c r="H6809" i="1"/>
  <c r="I6809" i="1"/>
  <c r="J6809" i="1"/>
  <c r="H6873" i="1"/>
  <c r="I6873" i="1"/>
  <c r="J6873" i="1"/>
  <c r="H6936" i="1"/>
  <c r="I6936" i="1"/>
  <c r="J6936" i="1"/>
  <c r="H6968" i="1"/>
  <c r="I6968" i="1"/>
  <c r="J6968" i="1"/>
  <c r="H7000" i="1"/>
  <c r="I7000" i="1"/>
  <c r="J7000" i="1"/>
  <c r="H7032" i="1"/>
  <c r="I7032" i="1"/>
  <c r="J7032" i="1"/>
  <c r="H7064" i="1"/>
  <c r="I7064" i="1"/>
  <c r="J7064" i="1"/>
  <c r="H7096" i="1"/>
  <c r="I7096" i="1"/>
  <c r="J7096" i="1"/>
  <c r="H7128" i="1"/>
  <c r="I7128" i="1"/>
  <c r="J7128" i="1"/>
  <c r="H7160" i="1"/>
  <c r="I7160" i="1"/>
  <c r="J7160" i="1"/>
  <c r="H7191" i="1"/>
  <c r="I7191" i="1"/>
  <c r="J7191" i="1"/>
  <c r="H7218" i="1"/>
  <c r="I7218" i="1"/>
  <c r="J7218" i="1"/>
  <c r="H7250" i="1"/>
  <c r="I7250" i="1"/>
  <c r="J7250" i="1"/>
  <c r="H7282" i="1"/>
  <c r="I7282" i="1"/>
  <c r="J7282" i="1"/>
  <c r="H7314" i="1"/>
  <c r="I7314" i="1"/>
  <c r="J7314" i="1"/>
  <c r="H7346" i="1"/>
  <c r="I7346" i="1"/>
  <c r="J7346" i="1"/>
  <c r="H7378" i="1"/>
  <c r="I7378" i="1"/>
  <c r="J7378" i="1"/>
  <c r="H7410" i="1"/>
  <c r="I7410" i="1"/>
  <c r="J7410" i="1"/>
  <c r="H7442" i="1"/>
  <c r="I7442" i="1"/>
  <c r="J7442" i="1"/>
  <c r="H7789" i="1"/>
  <c r="I7789" i="1"/>
  <c r="J7789" i="1"/>
  <c r="H7922" i="1"/>
  <c r="J7922" i="1"/>
  <c r="I7922" i="1"/>
  <c r="I8159" i="1"/>
  <c r="H8159" i="1"/>
  <c r="J8159" i="1"/>
  <c r="I8520" i="1"/>
  <c r="J8520" i="1"/>
  <c r="H8520" i="1"/>
  <c r="H6698" i="1"/>
  <c r="I6698" i="1"/>
  <c r="J6698" i="1"/>
  <c r="H6762" i="1"/>
  <c r="I6762" i="1"/>
  <c r="J6762" i="1"/>
  <c r="H6826" i="1"/>
  <c r="I6826" i="1"/>
  <c r="J6826" i="1"/>
  <c r="H6890" i="1"/>
  <c r="I6890" i="1"/>
  <c r="J6890" i="1"/>
  <c r="H7532" i="1"/>
  <c r="J7532" i="1"/>
  <c r="I7532" i="1"/>
  <c r="H7564" i="1"/>
  <c r="J7564" i="1"/>
  <c r="I7564" i="1"/>
  <c r="H7596" i="1"/>
  <c r="J7596" i="1"/>
  <c r="I7596" i="1"/>
  <c r="H7628" i="1"/>
  <c r="J7628" i="1"/>
  <c r="I7628" i="1"/>
  <c r="H7660" i="1"/>
  <c r="J7660" i="1"/>
  <c r="I7660" i="1"/>
  <c r="H7692" i="1"/>
  <c r="J7692" i="1"/>
  <c r="I7692" i="1"/>
  <c r="H7737" i="1"/>
  <c r="J7737" i="1"/>
  <c r="I7737" i="1"/>
  <c r="H8004" i="1"/>
  <c r="J8004" i="1"/>
  <c r="I8004" i="1"/>
  <c r="I8405" i="1"/>
  <c r="J8405" i="1"/>
  <c r="H8405" i="1"/>
  <c r="H7538" i="1"/>
  <c r="I7538" i="1"/>
  <c r="J7538" i="1"/>
  <c r="H7602" i="1"/>
  <c r="I7602" i="1"/>
  <c r="J7602" i="1"/>
  <c r="H7666" i="1"/>
  <c r="I7666" i="1"/>
  <c r="J7666" i="1"/>
  <c r="H7746" i="1"/>
  <c r="I7746" i="1"/>
  <c r="J7746" i="1"/>
  <c r="H7872" i="1"/>
  <c r="I7872" i="1"/>
  <c r="J7872" i="1"/>
  <c r="I8231" i="1"/>
  <c r="J8231" i="1"/>
  <c r="H8231" i="1"/>
  <c r="I8491" i="1"/>
  <c r="J8491" i="1"/>
  <c r="H8491" i="1"/>
  <c r="J8923" i="1"/>
  <c r="H8923" i="1"/>
  <c r="I8923" i="1"/>
  <c r="H7467" i="1"/>
  <c r="I7467" i="1"/>
  <c r="J7467" i="1"/>
  <c r="H7475" i="1"/>
  <c r="I7475" i="1"/>
  <c r="J7475" i="1"/>
  <c r="H7483" i="1"/>
  <c r="I7483" i="1"/>
  <c r="J7483" i="1"/>
  <c r="H7491" i="1"/>
  <c r="I7491" i="1"/>
  <c r="J7491" i="1"/>
  <c r="H7499" i="1"/>
  <c r="I7499" i="1"/>
  <c r="J7499" i="1"/>
  <c r="H7507" i="1"/>
  <c r="I7507" i="1"/>
  <c r="J7507" i="1"/>
  <c r="H7515" i="1"/>
  <c r="I7515" i="1"/>
  <c r="J7515" i="1"/>
  <c r="H7551" i="1"/>
  <c r="I7551" i="1"/>
  <c r="J7551" i="1"/>
  <c r="H7615" i="1"/>
  <c r="I7615" i="1"/>
  <c r="J7615" i="1"/>
  <c r="H7679" i="1"/>
  <c r="I7679" i="1"/>
  <c r="J7679" i="1"/>
  <c r="H7748" i="1"/>
  <c r="I7748" i="1"/>
  <c r="J7748" i="1"/>
  <c r="H7829" i="1"/>
  <c r="I7829" i="1"/>
  <c r="J7829" i="1"/>
  <c r="H7992" i="1"/>
  <c r="J7992" i="1"/>
  <c r="I7992" i="1"/>
  <c r="H8056" i="1"/>
  <c r="J8056" i="1"/>
  <c r="I8056" i="1"/>
  <c r="I8165" i="1"/>
  <c r="J8165" i="1"/>
  <c r="H8165" i="1"/>
  <c r="I8293" i="1"/>
  <c r="J8293" i="1"/>
  <c r="H8293" i="1"/>
  <c r="I8496" i="1"/>
  <c r="J8496" i="1"/>
  <c r="H8496" i="1"/>
  <c r="H7520" i="1"/>
  <c r="I7520" i="1"/>
  <c r="J7520" i="1"/>
  <c r="H7584" i="1"/>
  <c r="I7584" i="1"/>
  <c r="J7584" i="1"/>
  <c r="H7648" i="1"/>
  <c r="I7648" i="1"/>
  <c r="J7648" i="1"/>
  <c r="H7712" i="1"/>
  <c r="I7712" i="1"/>
  <c r="J7712" i="1"/>
  <c r="H7844" i="1"/>
  <c r="I7844" i="1"/>
  <c r="J7844" i="1"/>
  <c r="H7923" i="1"/>
  <c r="J7923" i="1"/>
  <c r="I7923" i="1"/>
  <c r="H7955" i="1"/>
  <c r="J7955" i="1"/>
  <c r="I7955" i="1"/>
  <c r="I8346" i="1"/>
  <c r="J8346" i="1"/>
  <c r="H8346" i="1"/>
  <c r="I8417" i="1"/>
  <c r="J8417" i="1"/>
  <c r="H8417" i="1"/>
  <c r="J9108" i="1"/>
  <c r="H9108" i="1"/>
  <c r="I9108" i="1"/>
  <c r="H7577" i="1"/>
  <c r="I7577" i="1"/>
  <c r="J7577" i="1"/>
  <c r="H7641" i="1"/>
  <c r="I7641" i="1"/>
  <c r="J7641" i="1"/>
  <c r="H7705" i="1"/>
  <c r="I7705" i="1"/>
  <c r="J7705" i="1"/>
  <c r="H7765" i="1"/>
  <c r="I7765" i="1"/>
  <c r="J7765" i="1"/>
  <c r="H7842" i="1"/>
  <c r="I7842" i="1"/>
  <c r="J7842" i="1"/>
  <c r="H8001" i="1"/>
  <c r="I8001" i="1"/>
  <c r="J8001" i="1"/>
  <c r="H8065" i="1"/>
  <c r="I8065" i="1"/>
  <c r="J8065" i="1"/>
  <c r="I8544" i="1"/>
  <c r="J8544" i="1"/>
  <c r="H8544" i="1"/>
  <c r="H7777" i="1"/>
  <c r="J7777" i="1"/>
  <c r="I7777" i="1"/>
  <c r="H7841" i="1"/>
  <c r="J7841" i="1"/>
  <c r="I7841" i="1"/>
  <c r="H7905" i="1"/>
  <c r="I7905" i="1"/>
  <c r="J7905" i="1"/>
  <c r="H7969" i="1"/>
  <c r="I7969" i="1"/>
  <c r="J7969" i="1"/>
  <c r="I8422" i="1"/>
  <c r="J8422" i="1"/>
  <c r="H8422" i="1"/>
  <c r="I8454" i="1"/>
  <c r="J8454" i="1"/>
  <c r="H8454" i="1"/>
  <c r="I8486" i="1"/>
  <c r="J8486" i="1"/>
  <c r="H8486" i="1"/>
  <c r="I8518" i="1"/>
  <c r="J8518" i="1"/>
  <c r="H8518" i="1"/>
  <c r="I8550" i="1"/>
  <c r="J8550" i="1"/>
  <c r="H8550" i="1"/>
  <c r="I8582" i="1"/>
  <c r="J8582" i="1"/>
  <c r="H8582" i="1"/>
  <c r="J8643" i="1"/>
  <c r="I8643" i="1"/>
  <c r="H8643" i="1"/>
  <c r="H7726" i="1"/>
  <c r="I7726" i="1"/>
  <c r="J7726" i="1"/>
  <c r="H7790" i="1"/>
  <c r="I7790" i="1"/>
  <c r="J7790" i="1"/>
  <c r="H7854" i="1"/>
  <c r="I7854" i="1"/>
  <c r="J7854" i="1"/>
  <c r="H7918" i="1"/>
  <c r="J7918" i="1"/>
  <c r="I7918" i="1"/>
  <c r="H7982" i="1"/>
  <c r="J7982" i="1"/>
  <c r="I7982" i="1"/>
  <c r="H8014" i="1"/>
  <c r="J8014" i="1"/>
  <c r="I8014" i="1"/>
  <c r="H8046" i="1"/>
  <c r="J8046" i="1"/>
  <c r="I8046" i="1"/>
  <c r="H8078" i="1"/>
  <c r="J8078" i="1"/>
  <c r="I8078" i="1"/>
  <c r="I8377" i="1"/>
  <c r="J8377" i="1"/>
  <c r="H8377" i="1"/>
  <c r="J9154" i="1"/>
  <c r="H9154" i="1"/>
  <c r="I9154" i="1"/>
  <c r="H7767" i="1"/>
  <c r="I7767" i="1"/>
  <c r="J7767" i="1"/>
  <c r="H7831" i="1"/>
  <c r="I7831" i="1"/>
  <c r="J7831" i="1"/>
  <c r="H7895" i="1"/>
  <c r="I7895" i="1"/>
  <c r="J7895" i="1"/>
  <c r="H7959" i="1"/>
  <c r="I7959" i="1"/>
  <c r="J7959" i="1"/>
  <c r="I8418" i="1"/>
  <c r="J8418" i="1"/>
  <c r="H8418" i="1"/>
  <c r="J9198" i="1"/>
  <c r="H9198" i="1"/>
  <c r="I9198" i="1"/>
  <c r="H7960" i="1"/>
  <c r="I7960" i="1"/>
  <c r="J7960" i="1"/>
  <c r="H8003" i="1"/>
  <c r="I8003" i="1"/>
  <c r="J8003" i="1"/>
  <c r="H8035" i="1"/>
  <c r="I8035" i="1"/>
  <c r="J8035" i="1"/>
  <c r="H8067" i="1"/>
  <c r="I8067" i="1"/>
  <c r="J8067" i="1"/>
  <c r="I8134" i="1"/>
  <c r="J8134" i="1"/>
  <c r="H8134" i="1"/>
  <c r="I8166" i="1"/>
  <c r="J8166" i="1"/>
  <c r="H8166" i="1"/>
  <c r="I8198" i="1"/>
  <c r="J8198" i="1"/>
  <c r="H8198" i="1"/>
  <c r="I8230" i="1"/>
  <c r="J8230" i="1"/>
  <c r="H8230" i="1"/>
  <c r="I8262" i="1"/>
  <c r="J8262" i="1"/>
  <c r="H8262" i="1"/>
  <c r="I8294" i="1"/>
  <c r="J8294" i="1"/>
  <c r="H8294" i="1"/>
  <c r="I8333" i="1"/>
  <c r="J8333" i="1"/>
  <c r="H8333" i="1"/>
  <c r="I8701" i="1"/>
  <c r="J8701" i="1"/>
  <c r="H8701" i="1"/>
  <c r="J8879" i="1"/>
  <c r="H8879" i="1"/>
  <c r="I8879" i="1"/>
  <c r="I8180" i="1"/>
  <c r="J8180" i="1"/>
  <c r="H8180" i="1"/>
  <c r="I8244" i="1"/>
  <c r="J8244" i="1"/>
  <c r="H8244" i="1"/>
  <c r="I8308" i="1"/>
  <c r="J8308" i="1"/>
  <c r="H8308" i="1"/>
  <c r="I8469" i="1"/>
  <c r="J8469" i="1"/>
  <c r="H8469" i="1"/>
  <c r="I8533" i="1"/>
  <c r="J8533" i="1"/>
  <c r="H8533" i="1"/>
  <c r="I8597" i="1"/>
  <c r="J8597" i="1"/>
  <c r="H8597" i="1"/>
  <c r="J9099" i="1"/>
  <c r="H9099" i="1"/>
  <c r="I9099" i="1"/>
  <c r="H8102" i="1"/>
  <c r="J8102" i="1"/>
  <c r="I8102" i="1"/>
  <c r="H8110" i="1"/>
  <c r="J8110" i="1"/>
  <c r="I8110" i="1"/>
  <c r="H8118" i="1"/>
  <c r="J8118" i="1"/>
  <c r="I8118" i="1"/>
  <c r="H8126" i="1"/>
  <c r="J8126" i="1"/>
  <c r="I8126" i="1"/>
  <c r="I8169" i="1"/>
  <c r="H8169" i="1"/>
  <c r="J8169" i="1"/>
  <c r="I8233" i="1"/>
  <c r="H8233" i="1"/>
  <c r="J8233" i="1"/>
  <c r="I8297" i="1"/>
  <c r="H8297" i="1"/>
  <c r="J8297" i="1"/>
  <c r="I8343" i="1"/>
  <c r="J8343" i="1"/>
  <c r="H8343" i="1"/>
  <c r="I8375" i="1"/>
  <c r="J8375" i="1"/>
  <c r="H8375" i="1"/>
  <c r="I8407" i="1"/>
  <c r="J8407" i="1"/>
  <c r="H8407" i="1"/>
  <c r="I8460" i="1"/>
  <c r="J8460" i="1"/>
  <c r="H8460" i="1"/>
  <c r="I8524" i="1"/>
  <c r="J8524" i="1"/>
  <c r="H8524" i="1"/>
  <c r="I8588" i="1"/>
  <c r="J8588" i="1"/>
  <c r="H8588" i="1"/>
  <c r="H8690" i="1"/>
  <c r="J8690" i="1"/>
  <c r="I8690" i="1"/>
  <c r="J9056" i="1"/>
  <c r="H9056" i="1"/>
  <c r="I9056" i="1"/>
  <c r="I8162" i="1"/>
  <c r="H8162" i="1"/>
  <c r="J8162" i="1"/>
  <c r="I8226" i="1"/>
  <c r="H8226" i="1"/>
  <c r="J8226" i="1"/>
  <c r="I8290" i="1"/>
  <c r="H8290" i="1"/>
  <c r="J8290" i="1"/>
  <c r="I8447" i="1"/>
  <c r="J8447" i="1"/>
  <c r="H8447" i="1"/>
  <c r="I8511" i="1"/>
  <c r="J8511" i="1"/>
  <c r="H8511" i="1"/>
  <c r="I8575" i="1"/>
  <c r="J8575" i="1"/>
  <c r="H8575" i="1"/>
  <c r="I8711" i="1"/>
  <c r="H8711" i="1"/>
  <c r="J8711" i="1"/>
  <c r="J8833" i="1"/>
  <c r="H8833" i="1"/>
  <c r="I8833" i="1"/>
  <c r="J8964" i="1"/>
  <c r="H8964" i="1"/>
  <c r="I8964" i="1"/>
  <c r="J9189" i="1"/>
  <c r="H9189" i="1"/>
  <c r="I9189" i="1"/>
  <c r="I8171" i="1"/>
  <c r="J8171" i="1"/>
  <c r="H8171" i="1"/>
  <c r="I8235" i="1"/>
  <c r="J8235" i="1"/>
  <c r="H8235" i="1"/>
  <c r="I8299" i="1"/>
  <c r="J8299" i="1"/>
  <c r="H8299" i="1"/>
  <c r="I8344" i="1"/>
  <c r="J8344" i="1"/>
  <c r="H8344" i="1"/>
  <c r="I8376" i="1"/>
  <c r="J8376" i="1"/>
  <c r="H8376" i="1"/>
  <c r="I8408" i="1"/>
  <c r="J8408" i="1"/>
  <c r="H8408" i="1"/>
  <c r="I8458" i="1"/>
  <c r="J8458" i="1"/>
  <c r="H8458" i="1"/>
  <c r="I8522" i="1"/>
  <c r="J8522" i="1"/>
  <c r="H8522" i="1"/>
  <c r="I8586" i="1"/>
  <c r="J8586" i="1"/>
  <c r="H8586" i="1"/>
  <c r="I8733" i="1"/>
  <c r="J8733" i="1"/>
  <c r="H8733" i="1"/>
  <c r="J9049" i="1"/>
  <c r="H9049" i="1"/>
  <c r="I9049" i="1"/>
  <c r="I8618" i="1"/>
  <c r="J8618" i="1"/>
  <c r="H8618" i="1"/>
  <c r="I8626" i="1"/>
  <c r="J8626" i="1"/>
  <c r="H8626" i="1"/>
  <c r="I8634" i="1"/>
  <c r="J8634" i="1"/>
  <c r="H8634" i="1"/>
  <c r="I8642" i="1"/>
  <c r="J8642" i="1"/>
  <c r="H8642" i="1"/>
  <c r="H8730" i="1"/>
  <c r="I8730" i="1"/>
  <c r="J8730" i="1"/>
  <c r="J8889" i="1"/>
  <c r="H8889" i="1"/>
  <c r="I8889" i="1"/>
  <c r="J8984" i="1"/>
  <c r="H8984" i="1"/>
  <c r="I8984" i="1"/>
  <c r="J9152" i="1"/>
  <c r="H9152" i="1"/>
  <c r="I9152" i="1"/>
  <c r="H8678" i="1"/>
  <c r="I8678" i="1"/>
  <c r="J8678" i="1"/>
  <c r="J9081" i="1"/>
  <c r="H9081" i="1"/>
  <c r="I9081" i="1"/>
  <c r="H8674" i="1"/>
  <c r="I8674" i="1"/>
  <c r="J8674" i="1"/>
  <c r="H8754" i="1"/>
  <c r="I8754" i="1"/>
  <c r="J8754" i="1"/>
  <c r="H8810" i="1"/>
  <c r="I8810" i="1"/>
  <c r="J8810" i="1"/>
  <c r="H8842" i="1"/>
  <c r="I8842" i="1"/>
  <c r="J8842" i="1"/>
  <c r="J8884" i="1"/>
  <c r="H8884" i="1"/>
  <c r="I8884" i="1"/>
  <c r="J9029" i="1"/>
  <c r="H9029" i="1"/>
  <c r="I9029" i="1"/>
  <c r="J9157" i="1"/>
  <c r="H9157" i="1"/>
  <c r="I9157" i="1"/>
  <c r="I8649" i="1"/>
  <c r="J8649" i="1"/>
  <c r="H8649" i="1"/>
  <c r="I8757" i="1"/>
  <c r="J8757" i="1"/>
  <c r="H8757" i="1"/>
  <c r="J9067" i="1"/>
  <c r="H9067" i="1"/>
  <c r="I9067" i="1"/>
  <c r="I8686" i="1"/>
  <c r="J8686" i="1"/>
  <c r="H8686" i="1"/>
  <c r="J8750" i="1"/>
  <c r="I8750" i="1"/>
  <c r="H8750" i="1"/>
  <c r="I8814" i="1"/>
  <c r="J8814" i="1"/>
  <c r="H8814" i="1"/>
  <c r="J8897" i="1"/>
  <c r="H8897" i="1"/>
  <c r="I8897" i="1"/>
  <c r="J9033" i="1"/>
  <c r="H9033" i="1"/>
  <c r="I9033" i="1"/>
  <c r="J9109" i="1"/>
  <c r="H9109" i="1"/>
  <c r="I9109" i="1"/>
  <c r="J9202" i="1"/>
  <c r="H9202" i="1"/>
  <c r="I9202" i="1"/>
  <c r="J8691" i="1"/>
  <c r="H8691" i="1"/>
  <c r="I8691" i="1"/>
  <c r="H8755" i="1"/>
  <c r="J8755" i="1"/>
  <c r="I8755" i="1"/>
  <c r="H8819" i="1"/>
  <c r="J8819" i="1"/>
  <c r="I8819" i="1"/>
  <c r="J8878" i="1"/>
  <c r="H8878" i="1"/>
  <c r="I8878" i="1"/>
  <c r="J8919" i="1"/>
  <c r="H8919" i="1"/>
  <c r="I8919" i="1"/>
  <c r="I8716" i="1"/>
  <c r="H8716" i="1"/>
  <c r="J8716" i="1"/>
  <c r="I8780" i="1"/>
  <c r="H8780" i="1"/>
  <c r="J8780" i="1"/>
  <c r="H8844" i="1"/>
  <c r="I8844" i="1"/>
  <c r="J8844" i="1"/>
  <c r="J8967" i="1"/>
  <c r="H8967" i="1"/>
  <c r="I8967" i="1"/>
  <c r="J9092" i="1"/>
  <c r="H9092" i="1"/>
  <c r="I9092" i="1"/>
  <c r="H9256" i="1"/>
  <c r="J9256" i="1"/>
  <c r="I9256" i="1"/>
  <c r="H9511" i="1"/>
  <c r="J9511" i="1"/>
  <c r="I9511" i="1"/>
  <c r="I8837" i="1"/>
  <c r="J8837" i="1"/>
  <c r="H8837" i="1"/>
  <c r="J8890" i="1"/>
  <c r="H8890" i="1"/>
  <c r="I8890" i="1"/>
  <c r="J8976" i="1"/>
  <c r="H8976" i="1"/>
  <c r="I8976" i="1"/>
  <c r="J9083" i="1"/>
  <c r="H9083" i="1"/>
  <c r="I9083" i="1"/>
  <c r="J9159" i="1"/>
  <c r="H9159" i="1"/>
  <c r="I9159" i="1"/>
  <c r="H9527" i="1"/>
  <c r="J9527" i="1"/>
  <c r="I9527" i="1"/>
  <c r="J8946" i="1"/>
  <c r="H8946" i="1"/>
  <c r="I8946" i="1"/>
  <c r="J8978" i="1"/>
  <c r="H8978" i="1"/>
  <c r="I8978" i="1"/>
  <c r="J9010" i="1"/>
  <c r="H9010" i="1"/>
  <c r="I9010" i="1"/>
  <c r="J9046" i="1"/>
  <c r="H9046" i="1"/>
  <c r="I9046" i="1"/>
  <c r="J9087" i="1"/>
  <c r="H9087" i="1"/>
  <c r="I9087" i="1"/>
  <c r="J9133" i="1"/>
  <c r="H9133" i="1"/>
  <c r="I9133" i="1"/>
  <c r="J9174" i="1"/>
  <c r="H9174" i="1"/>
  <c r="I9174" i="1"/>
  <c r="J9313" i="1"/>
  <c r="I9313" i="1"/>
  <c r="H9313" i="1"/>
  <c r="J8867" i="1"/>
  <c r="H8867" i="1"/>
  <c r="I8867" i="1"/>
  <c r="J9148" i="1"/>
  <c r="H9148" i="1"/>
  <c r="I9148" i="1"/>
  <c r="H9378" i="1"/>
  <c r="J9378" i="1"/>
  <c r="I9378" i="1"/>
  <c r="H9490" i="1"/>
  <c r="J9490" i="1"/>
  <c r="I9490" i="1"/>
  <c r="J8933" i="1"/>
  <c r="H8933" i="1"/>
  <c r="I8933" i="1"/>
  <c r="J8965" i="1"/>
  <c r="H8965" i="1"/>
  <c r="I8965" i="1"/>
  <c r="J8997" i="1"/>
  <c r="H8997" i="1"/>
  <c r="I8997" i="1"/>
  <c r="J9027" i="1"/>
  <c r="H9027" i="1"/>
  <c r="I9027" i="1"/>
  <c r="J9073" i="1"/>
  <c r="H9073" i="1"/>
  <c r="I9073" i="1"/>
  <c r="J9114" i="1"/>
  <c r="H9114" i="1"/>
  <c r="I9114" i="1"/>
  <c r="J9155" i="1"/>
  <c r="H9155" i="1"/>
  <c r="I9155" i="1"/>
  <c r="J9201" i="1"/>
  <c r="H9201" i="1"/>
  <c r="I9201" i="1"/>
  <c r="I9241" i="1"/>
  <c r="J9241" i="1"/>
  <c r="H9241" i="1"/>
  <c r="H9549" i="1"/>
  <c r="J9549" i="1"/>
  <c r="I9549" i="1"/>
  <c r="J9128" i="1"/>
  <c r="H9128" i="1"/>
  <c r="I9128" i="1"/>
  <c r="J9215" i="1"/>
  <c r="H9215" i="1"/>
  <c r="I9215" i="1"/>
  <c r="I9270" i="1"/>
  <c r="J9270" i="1"/>
  <c r="H9270" i="1"/>
  <c r="H9314" i="1"/>
  <c r="I9314" i="1"/>
  <c r="J9314" i="1"/>
  <c r="H9407" i="1"/>
  <c r="J9407" i="1"/>
  <c r="I9407" i="1"/>
  <c r="H9496" i="1"/>
  <c r="J9496" i="1"/>
  <c r="I9496" i="1"/>
  <c r="H9577" i="1"/>
  <c r="J9577" i="1"/>
  <c r="I9577" i="1"/>
  <c r="H9295" i="1"/>
  <c r="J9295" i="1"/>
  <c r="I9295" i="1"/>
  <c r="H9572" i="1"/>
  <c r="J9572" i="1"/>
  <c r="I9572" i="1"/>
  <c r="H9264" i="1"/>
  <c r="I9264" i="1"/>
  <c r="J9264" i="1"/>
  <c r="H9402" i="1"/>
  <c r="J9402" i="1"/>
  <c r="I9402" i="1"/>
  <c r="H9487" i="1"/>
  <c r="J9487" i="1"/>
  <c r="I9487" i="1"/>
  <c r="H9575" i="1"/>
  <c r="J9575" i="1"/>
  <c r="I9575" i="1"/>
  <c r="H9437" i="1"/>
  <c r="J9437" i="1"/>
  <c r="I9437" i="1"/>
  <c r="J9246" i="1"/>
  <c r="I9246" i="1"/>
  <c r="H9246" i="1"/>
  <c r="I9318" i="1"/>
  <c r="J9318" i="1"/>
  <c r="H9318" i="1"/>
  <c r="H9266" i="1"/>
  <c r="J9266" i="1"/>
  <c r="I9266" i="1"/>
  <c r="H9317" i="1"/>
  <c r="I9317" i="1"/>
  <c r="J9317" i="1"/>
  <c r="I9280" i="1"/>
  <c r="H9280" i="1"/>
  <c r="J9280" i="1"/>
  <c r="H9341" i="1"/>
  <c r="I9341" i="1"/>
  <c r="J9341" i="1"/>
  <c r="I9307" i="1"/>
  <c r="J9307" i="1"/>
  <c r="H9307" i="1"/>
  <c r="H9420" i="1"/>
  <c r="J9420" i="1"/>
  <c r="I9420" i="1"/>
  <c r="H9484" i="1"/>
  <c r="J9484" i="1"/>
  <c r="I9484" i="1"/>
  <c r="H9548" i="1"/>
  <c r="J9548" i="1"/>
  <c r="I9548" i="1"/>
  <c r="J9360" i="1"/>
  <c r="H9360" i="1"/>
  <c r="I9360" i="1"/>
  <c r="H9403" i="1"/>
  <c r="J9403" i="1"/>
  <c r="I9403" i="1"/>
  <c r="H9467" i="1"/>
  <c r="J9467" i="1"/>
  <c r="I9467" i="1"/>
  <c r="H9531" i="1"/>
  <c r="J9531" i="1"/>
  <c r="I9531" i="1"/>
  <c r="H9350" i="1"/>
  <c r="I9350" i="1"/>
  <c r="J9350" i="1"/>
  <c r="H9414" i="1"/>
  <c r="J9414" i="1"/>
  <c r="I9414" i="1"/>
  <c r="H9478" i="1"/>
  <c r="J9478" i="1"/>
  <c r="I9478" i="1"/>
  <c r="H9542" i="1"/>
  <c r="J9542" i="1"/>
  <c r="I9542" i="1"/>
  <c r="J9361" i="1"/>
  <c r="I9361" i="1"/>
  <c r="H9361" i="1"/>
  <c r="H9409" i="1"/>
  <c r="J9409" i="1"/>
  <c r="I9409" i="1"/>
  <c r="H9473" i="1"/>
  <c r="J9473" i="1"/>
  <c r="I9473" i="1"/>
  <c r="H9537" i="1"/>
  <c r="J9537" i="1"/>
  <c r="I9537" i="1"/>
  <c r="I5826" i="1"/>
  <c r="J5826" i="1"/>
  <c r="H5826" i="1"/>
  <c r="I4866" i="1"/>
  <c r="J4866" i="1"/>
  <c r="H4866" i="1"/>
  <c r="H4375" i="1"/>
  <c r="I4375" i="1"/>
  <c r="J4375" i="1"/>
  <c r="H4181" i="1"/>
  <c r="J4181" i="1"/>
  <c r="I4181" i="1"/>
  <c r="H4006" i="1"/>
  <c r="J4006" i="1"/>
  <c r="I4006" i="1"/>
  <c r="H3702" i="1"/>
  <c r="J3702" i="1"/>
  <c r="I3702" i="1"/>
  <c r="I3095" i="1"/>
  <c r="H3095" i="1"/>
  <c r="J3095" i="1"/>
  <c r="I2839" i="1"/>
  <c r="H2839" i="1"/>
  <c r="J2839" i="1"/>
  <c r="I2610" i="1"/>
  <c r="H2610" i="1"/>
  <c r="J2610" i="1"/>
  <c r="I2516" i="1"/>
  <c r="H2516" i="1"/>
  <c r="J2516" i="1"/>
  <c r="I2457" i="1"/>
  <c r="H2457" i="1"/>
  <c r="J2457" i="1"/>
  <c r="I2393" i="1"/>
  <c r="H2393" i="1"/>
  <c r="J2393" i="1"/>
  <c r="I2329" i="1"/>
  <c r="H2329" i="1"/>
  <c r="J2329" i="1"/>
  <c r="I2266" i="1"/>
  <c r="H2266" i="1"/>
  <c r="J2266" i="1"/>
  <c r="I2202" i="1"/>
  <c r="H2202" i="1"/>
  <c r="J2202" i="1"/>
  <c r="I2167" i="1"/>
  <c r="H2167" i="1"/>
  <c r="J2167" i="1"/>
  <c r="J2145" i="1"/>
  <c r="H2145" i="1"/>
  <c r="I2145" i="1"/>
  <c r="J2137" i="1"/>
  <c r="H2137" i="1"/>
  <c r="I2137" i="1"/>
  <c r="J2129" i="1"/>
  <c r="H2129" i="1"/>
  <c r="I2129" i="1"/>
  <c r="J2121" i="1"/>
  <c r="H2121" i="1"/>
  <c r="I2121" i="1"/>
  <c r="J2113" i="1"/>
  <c r="H2113" i="1"/>
  <c r="I2113" i="1"/>
  <c r="J2105" i="1"/>
  <c r="H2105" i="1"/>
  <c r="I2105" i="1"/>
  <c r="J2097" i="1"/>
  <c r="H2097" i="1"/>
  <c r="I2097" i="1"/>
  <c r="J2089" i="1"/>
  <c r="H2089" i="1"/>
  <c r="I2089" i="1"/>
  <c r="J2081" i="1"/>
  <c r="H2081" i="1"/>
  <c r="I2081" i="1"/>
  <c r="J2073" i="1"/>
  <c r="H2073" i="1"/>
  <c r="I2073" i="1"/>
  <c r="J2065" i="1"/>
  <c r="H2065" i="1"/>
  <c r="I2065" i="1"/>
  <c r="J2057" i="1"/>
  <c r="H2057" i="1"/>
  <c r="I2057" i="1"/>
  <c r="J2049" i="1"/>
  <c r="H2049" i="1"/>
  <c r="I2049" i="1"/>
  <c r="J2041" i="1"/>
  <c r="H2041" i="1"/>
  <c r="I2041" i="1"/>
  <c r="J2033" i="1"/>
  <c r="H2033" i="1"/>
  <c r="I2033" i="1"/>
  <c r="J2025" i="1"/>
  <c r="H2025" i="1"/>
  <c r="I2025" i="1"/>
  <c r="J2017" i="1"/>
  <c r="H2017" i="1"/>
  <c r="I2017" i="1"/>
  <c r="J2009" i="1"/>
  <c r="H2009" i="1"/>
  <c r="I2009" i="1"/>
  <c r="J2001" i="1"/>
  <c r="H2001" i="1"/>
  <c r="I2001" i="1"/>
  <c r="J1993" i="1"/>
  <c r="H1993" i="1"/>
  <c r="I1993" i="1"/>
  <c r="J1985" i="1"/>
  <c r="H1985" i="1"/>
  <c r="I1985" i="1"/>
  <c r="J1977" i="1"/>
  <c r="H1977" i="1"/>
  <c r="I1977" i="1"/>
  <c r="J1969" i="1"/>
  <c r="H1969" i="1"/>
  <c r="I1969" i="1"/>
  <c r="J1961" i="1"/>
  <c r="H1961" i="1"/>
  <c r="I1961" i="1"/>
  <c r="J1953" i="1"/>
  <c r="H1953" i="1"/>
  <c r="I1953" i="1"/>
  <c r="H1947" i="1"/>
  <c r="I1947" i="1"/>
  <c r="J1947" i="1"/>
  <c r="H1939" i="1"/>
  <c r="I1939" i="1"/>
  <c r="J1939" i="1"/>
  <c r="H1931" i="1"/>
  <c r="I1931" i="1"/>
  <c r="J1931" i="1"/>
  <c r="I3481" i="1"/>
  <c r="H3481" i="1"/>
  <c r="J3481" i="1"/>
  <c r="I2883" i="1"/>
  <c r="H2883" i="1"/>
  <c r="J2883" i="1"/>
  <c r="I2763" i="1"/>
  <c r="H2763" i="1"/>
  <c r="J2763" i="1"/>
  <c r="I2657" i="1"/>
  <c r="H2657" i="1"/>
  <c r="J2657" i="1"/>
  <c r="I2274" i="1"/>
  <c r="J2274" i="1"/>
  <c r="H2274" i="1"/>
  <c r="H304" i="1"/>
  <c r="I304" i="1"/>
  <c r="J304" i="1"/>
  <c r="I272" i="1"/>
  <c r="J272" i="1"/>
  <c r="H272" i="1"/>
  <c r="I240" i="1"/>
  <c r="J240" i="1"/>
  <c r="H240" i="1"/>
  <c r="H208" i="1"/>
  <c r="I208" i="1"/>
  <c r="J208" i="1"/>
  <c r="I176" i="1"/>
  <c r="H176" i="1"/>
  <c r="J176" i="1"/>
  <c r="I144" i="1"/>
  <c r="J144" i="1"/>
  <c r="H144" i="1"/>
  <c r="I112" i="1"/>
  <c r="J112" i="1"/>
  <c r="H112" i="1"/>
  <c r="J80" i="1"/>
  <c r="H80" i="1"/>
  <c r="I80" i="1"/>
  <c r="J48" i="1"/>
  <c r="I48" i="1"/>
  <c r="H48" i="1"/>
  <c r="H16" i="1"/>
  <c r="I16" i="1"/>
  <c r="J16" i="1"/>
  <c r="I67" i="1"/>
  <c r="H67" i="1"/>
  <c r="J67" i="1"/>
  <c r="I4806" i="1"/>
  <c r="J4806" i="1"/>
  <c r="H4806" i="1"/>
  <c r="I3396" i="1"/>
  <c r="H3396" i="1"/>
  <c r="J3396" i="1"/>
  <c r="I3460" i="1"/>
  <c r="H3460" i="1"/>
  <c r="J3460" i="1"/>
  <c r="I3524" i="1"/>
  <c r="H3524" i="1"/>
  <c r="J3524" i="1"/>
  <c r="H3585" i="1"/>
  <c r="J3585" i="1"/>
  <c r="I3585" i="1"/>
  <c r="H3649" i="1"/>
  <c r="J3649" i="1"/>
  <c r="I3649" i="1"/>
  <c r="H3713" i="1"/>
  <c r="J3713" i="1"/>
  <c r="I3713" i="1"/>
  <c r="H3777" i="1"/>
  <c r="J3777" i="1"/>
  <c r="I3777" i="1"/>
  <c r="H3841" i="1"/>
  <c r="J3841" i="1"/>
  <c r="I3841" i="1"/>
  <c r="H3905" i="1"/>
  <c r="J3905" i="1"/>
  <c r="I3905" i="1"/>
  <c r="H4020" i="1"/>
  <c r="I4020" i="1"/>
  <c r="J4020" i="1"/>
  <c r="I4818" i="1"/>
  <c r="J4818" i="1"/>
  <c r="H4818" i="1"/>
  <c r="I5751" i="1"/>
  <c r="J5751" i="1"/>
  <c r="H5751" i="1"/>
  <c r="I2207" i="1"/>
  <c r="J2207" i="1"/>
  <c r="H2207" i="1"/>
  <c r="I2271" i="1"/>
  <c r="J2271" i="1"/>
  <c r="H2271" i="1"/>
  <c r="I2334" i="1"/>
  <c r="J2334" i="1"/>
  <c r="H2334" i="1"/>
  <c r="I2398" i="1"/>
  <c r="J2398" i="1"/>
  <c r="H2398" i="1"/>
  <c r="I2462" i="1"/>
  <c r="J2462" i="1"/>
  <c r="H2462" i="1"/>
  <c r="I2526" i="1"/>
  <c r="H2526" i="1"/>
  <c r="J2526" i="1"/>
  <c r="I2590" i="1"/>
  <c r="H2590" i="1"/>
  <c r="J2590" i="1"/>
  <c r="I2654" i="1"/>
  <c r="J2654" i="1"/>
  <c r="H2654" i="1"/>
  <c r="I2718" i="1"/>
  <c r="J2718" i="1"/>
  <c r="H2718" i="1"/>
  <c r="I3247" i="1"/>
  <c r="J3247" i="1"/>
  <c r="H3247" i="1"/>
  <c r="I3311" i="1"/>
  <c r="J3311" i="1"/>
  <c r="H3311" i="1"/>
  <c r="I3375" i="1"/>
  <c r="J3375" i="1"/>
  <c r="H3375" i="1"/>
  <c r="I3439" i="1"/>
  <c r="J3439" i="1"/>
  <c r="H3439" i="1"/>
  <c r="I3503" i="1"/>
  <c r="J3503" i="1"/>
  <c r="H3503" i="1"/>
  <c r="I3567" i="1"/>
  <c r="J3567" i="1"/>
  <c r="H3567" i="1"/>
  <c r="H4343" i="1"/>
  <c r="I4343" i="1"/>
  <c r="J4343" i="1"/>
  <c r="H4636" i="1"/>
  <c r="I4636" i="1"/>
  <c r="J4636" i="1"/>
  <c r="H3589" i="1"/>
  <c r="I3589" i="1"/>
  <c r="J3589" i="1"/>
  <c r="H3653" i="1"/>
  <c r="I3653" i="1"/>
  <c r="J3653" i="1"/>
  <c r="H3717" i="1"/>
  <c r="I3717" i="1"/>
  <c r="J3717" i="1"/>
  <c r="H3781" i="1"/>
  <c r="I3781" i="1"/>
  <c r="J3781" i="1"/>
  <c r="H3845" i="1"/>
  <c r="I3845" i="1"/>
  <c r="J3845" i="1"/>
  <c r="H3909" i="1"/>
  <c r="I3909" i="1"/>
  <c r="J3909" i="1"/>
  <c r="H3996" i="1"/>
  <c r="I3996" i="1"/>
  <c r="J3996" i="1"/>
  <c r="H4149" i="1"/>
  <c r="J4149" i="1"/>
  <c r="I4149" i="1"/>
  <c r="H4319" i="1"/>
  <c r="I4319" i="1"/>
  <c r="J4319" i="1"/>
  <c r="H4456" i="1"/>
  <c r="J4456" i="1"/>
  <c r="I4456" i="1"/>
  <c r="H4647" i="1"/>
  <c r="I4647" i="1"/>
  <c r="J4647" i="1"/>
  <c r="I5235" i="1"/>
  <c r="J5235" i="1"/>
  <c r="H5235" i="1"/>
  <c r="I5829" i="1"/>
  <c r="J5829" i="1"/>
  <c r="H5829" i="1"/>
  <c r="H3623" i="1"/>
  <c r="J3623" i="1"/>
  <c r="I3623" i="1"/>
  <c r="H3687" i="1"/>
  <c r="J3687" i="1"/>
  <c r="I3687" i="1"/>
  <c r="H3751" i="1"/>
  <c r="J3751" i="1"/>
  <c r="I3751" i="1"/>
  <c r="H3815" i="1"/>
  <c r="J3815" i="1"/>
  <c r="I3815" i="1"/>
  <c r="H3879" i="1"/>
  <c r="J3879" i="1"/>
  <c r="I3879" i="1"/>
  <c r="H3958" i="1"/>
  <c r="J3958" i="1"/>
  <c r="I3958" i="1"/>
  <c r="H4151" i="1"/>
  <c r="I4151" i="1"/>
  <c r="J4151" i="1"/>
  <c r="H4312" i="1"/>
  <c r="J4312" i="1"/>
  <c r="I4312" i="1"/>
  <c r="H4501" i="1"/>
  <c r="J4501" i="1"/>
  <c r="I4501" i="1"/>
  <c r="H4709" i="1"/>
  <c r="J4709" i="1"/>
  <c r="I4709" i="1"/>
  <c r="I5160" i="1"/>
  <c r="J5160" i="1"/>
  <c r="H5160" i="1"/>
  <c r="I5950" i="1"/>
  <c r="J5950" i="1"/>
  <c r="H5950" i="1"/>
  <c r="H3627" i="1"/>
  <c r="I3627" i="1"/>
  <c r="J3627" i="1"/>
  <c r="H3691" i="1"/>
  <c r="I3691" i="1"/>
  <c r="J3691" i="1"/>
  <c r="H3755" i="1"/>
  <c r="I3755" i="1"/>
  <c r="J3755" i="1"/>
  <c r="H3819" i="1"/>
  <c r="I3819" i="1"/>
  <c r="J3819" i="1"/>
  <c r="H3883" i="1"/>
  <c r="I3883" i="1"/>
  <c r="J3883" i="1"/>
  <c r="H3965" i="1"/>
  <c r="J3965" i="1"/>
  <c r="I3965" i="1"/>
  <c r="H4133" i="1"/>
  <c r="J4133" i="1"/>
  <c r="I4133" i="1"/>
  <c r="H4280" i="1"/>
  <c r="J4280" i="1"/>
  <c r="I4280" i="1"/>
  <c r="H4469" i="1"/>
  <c r="J4469" i="1"/>
  <c r="I4469" i="1"/>
  <c r="H4645" i="1"/>
  <c r="J4645" i="1"/>
  <c r="I4645" i="1"/>
  <c r="I4884" i="1"/>
  <c r="J4884" i="1"/>
  <c r="H4884" i="1"/>
  <c r="I5544" i="1"/>
  <c r="J5544" i="1"/>
  <c r="H5544" i="1"/>
  <c r="H3580" i="1"/>
  <c r="I3580" i="1"/>
  <c r="J3580" i="1"/>
  <c r="H3644" i="1"/>
  <c r="I3644" i="1"/>
  <c r="J3644" i="1"/>
  <c r="H3708" i="1"/>
  <c r="I3708" i="1"/>
  <c r="J3708" i="1"/>
  <c r="H3772" i="1"/>
  <c r="I3772" i="1"/>
  <c r="J3772" i="1"/>
  <c r="H3836" i="1"/>
  <c r="I3836" i="1"/>
  <c r="J3836" i="1"/>
  <c r="H3900" i="1"/>
  <c r="I3900" i="1"/>
  <c r="J3900" i="1"/>
  <c r="H3956" i="1"/>
  <c r="I3956" i="1"/>
  <c r="J3956" i="1"/>
  <c r="H4077" i="1"/>
  <c r="J4077" i="1"/>
  <c r="I4077" i="1"/>
  <c r="H4295" i="1"/>
  <c r="I4295" i="1"/>
  <c r="J4295" i="1"/>
  <c r="H4432" i="1"/>
  <c r="J4432" i="1"/>
  <c r="I4432" i="1"/>
  <c r="H4655" i="1"/>
  <c r="I4655" i="1"/>
  <c r="J4655" i="1"/>
  <c r="I5523" i="1"/>
  <c r="J5523" i="1"/>
  <c r="H5523" i="1"/>
  <c r="H7701" i="1"/>
  <c r="J7701" i="1"/>
  <c r="I7701" i="1"/>
  <c r="H4695" i="1"/>
  <c r="I4695" i="1"/>
  <c r="J4695" i="1"/>
  <c r="I4819" i="1"/>
  <c r="J4819" i="1"/>
  <c r="H4819" i="1"/>
  <c r="I5015" i="1"/>
  <c r="J5015" i="1"/>
  <c r="H5015" i="1"/>
  <c r="I5520" i="1"/>
  <c r="J5520" i="1"/>
  <c r="H5520" i="1"/>
  <c r="H6128" i="1"/>
  <c r="I6128" i="1"/>
  <c r="J6128" i="1"/>
  <c r="H6886" i="1"/>
  <c r="J6886" i="1"/>
  <c r="I6886" i="1"/>
  <c r="H4084" i="1"/>
  <c r="I4084" i="1"/>
  <c r="J4084" i="1"/>
  <c r="H4148" i="1"/>
  <c r="I4148" i="1"/>
  <c r="J4148" i="1"/>
  <c r="H4212" i="1"/>
  <c r="I4212" i="1"/>
  <c r="J4212" i="1"/>
  <c r="H4276" i="1"/>
  <c r="I4276" i="1"/>
  <c r="J4276" i="1"/>
  <c r="H4340" i="1"/>
  <c r="I4340" i="1"/>
  <c r="J4340" i="1"/>
  <c r="H4404" i="1"/>
  <c r="I4404" i="1"/>
  <c r="J4404" i="1"/>
  <c r="H4468" i="1"/>
  <c r="I4468" i="1"/>
  <c r="J4468" i="1"/>
  <c r="H4532" i="1"/>
  <c r="I4532" i="1"/>
  <c r="J4532" i="1"/>
  <c r="H4596" i="1"/>
  <c r="I4596" i="1"/>
  <c r="J4596" i="1"/>
  <c r="H4688" i="1"/>
  <c r="J4688" i="1"/>
  <c r="I4688" i="1"/>
  <c r="I4872" i="1"/>
  <c r="J4872" i="1"/>
  <c r="H4872" i="1"/>
  <c r="I5915" i="1"/>
  <c r="J5915" i="1"/>
  <c r="H5915" i="1"/>
  <c r="H3951" i="1"/>
  <c r="I3951" i="1"/>
  <c r="J3951" i="1"/>
  <c r="H4018" i="1"/>
  <c r="I4018" i="1"/>
  <c r="J4018" i="1"/>
  <c r="H4672" i="1"/>
  <c r="J4672" i="1"/>
  <c r="I4672" i="1"/>
  <c r="I4850" i="1"/>
  <c r="J4850" i="1"/>
  <c r="H4850" i="1"/>
  <c r="I5232" i="1"/>
  <c r="J5232" i="1"/>
  <c r="H5232" i="1"/>
  <c r="I5744" i="1"/>
  <c r="J5744" i="1"/>
  <c r="H5744" i="1"/>
  <c r="H6594" i="1"/>
  <c r="J6594" i="1"/>
  <c r="I6594" i="1"/>
  <c r="H4621" i="1"/>
  <c r="J4621" i="1"/>
  <c r="I4621" i="1"/>
  <c r="H4749" i="1"/>
  <c r="J4749" i="1"/>
  <c r="I4749" i="1"/>
  <c r="I5079" i="1"/>
  <c r="J5079" i="1"/>
  <c r="H5079" i="1"/>
  <c r="I5591" i="1"/>
  <c r="J5591" i="1"/>
  <c r="H5591" i="1"/>
  <c r="H6182" i="1"/>
  <c r="J6182" i="1"/>
  <c r="I6182" i="1"/>
  <c r="I4927" i="1"/>
  <c r="J4927" i="1"/>
  <c r="H4927" i="1"/>
  <c r="I5088" i="1"/>
  <c r="J5088" i="1"/>
  <c r="H5088" i="1"/>
  <c r="I5344" i="1"/>
  <c r="J5344" i="1"/>
  <c r="H5344" i="1"/>
  <c r="I5600" i="1"/>
  <c r="J5600" i="1"/>
  <c r="H5600" i="1"/>
  <c r="I5918" i="1"/>
  <c r="J5918" i="1"/>
  <c r="H5918" i="1"/>
  <c r="H7541" i="1"/>
  <c r="J7541" i="1"/>
  <c r="I7541" i="1"/>
  <c r="I5095" i="1"/>
  <c r="J5095" i="1"/>
  <c r="H5095" i="1"/>
  <c r="I5223" i="1"/>
  <c r="J5223" i="1"/>
  <c r="H5223" i="1"/>
  <c r="I5351" i="1"/>
  <c r="J5351" i="1"/>
  <c r="H5351" i="1"/>
  <c r="I5479" i="1"/>
  <c r="J5479" i="1"/>
  <c r="H5479" i="1"/>
  <c r="I5607" i="1"/>
  <c r="J5607" i="1"/>
  <c r="H5607" i="1"/>
  <c r="I5735" i="1"/>
  <c r="J5735" i="1"/>
  <c r="H5735" i="1"/>
  <c r="I5877" i="1"/>
  <c r="J5877" i="1"/>
  <c r="H5877" i="1"/>
  <c r="I4868" i="1"/>
  <c r="J4868" i="1"/>
  <c r="H4868" i="1"/>
  <c r="I5144" i="1"/>
  <c r="J5144" i="1"/>
  <c r="H5144" i="1"/>
  <c r="I5400" i="1"/>
  <c r="J5400" i="1"/>
  <c r="H5400" i="1"/>
  <c r="I5656" i="1"/>
  <c r="J5656" i="1"/>
  <c r="H5656" i="1"/>
  <c r="I5917" i="1"/>
  <c r="J5917" i="1"/>
  <c r="H5917" i="1"/>
  <c r="H6176" i="1"/>
  <c r="I6176" i="1"/>
  <c r="J6176" i="1"/>
  <c r="H6638" i="1"/>
  <c r="I6638" i="1"/>
  <c r="J6638" i="1"/>
  <c r="I4837" i="1"/>
  <c r="J4837" i="1"/>
  <c r="H4837" i="1"/>
  <c r="I4983" i="1"/>
  <c r="J4983" i="1"/>
  <c r="H4983" i="1"/>
  <c r="I5994" i="1"/>
  <c r="J5994" i="1"/>
  <c r="H5994" i="1"/>
  <c r="H6342" i="1"/>
  <c r="J6342" i="1"/>
  <c r="I6342" i="1"/>
  <c r="H4054" i="1"/>
  <c r="J4054" i="1"/>
  <c r="I4054" i="1"/>
  <c r="H4118" i="1"/>
  <c r="J4118" i="1"/>
  <c r="I4118" i="1"/>
  <c r="H4182" i="1"/>
  <c r="J4182" i="1"/>
  <c r="I4182" i="1"/>
  <c r="H4246" i="1"/>
  <c r="J4246" i="1"/>
  <c r="I4246" i="1"/>
  <c r="H4310" i="1"/>
  <c r="J4310" i="1"/>
  <c r="I4310" i="1"/>
  <c r="H4374" i="1"/>
  <c r="J4374" i="1"/>
  <c r="I4374" i="1"/>
  <c r="H4438" i="1"/>
  <c r="J4438" i="1"/>
  <c r="I4438" i="1"/>
  <c r="H4502" i="1"/>
  <c r="J4502" i="1"/>
  <c r="I4502" i="1"/>
  <c r="H4566" i="1"/>
  <c r="J4566" i="1"/>
  <c r="I4566" i="1"/>
  <c r="H4630" i="1"/>
  <c r="I4630" i="1"/>
  <c r="J4630" i="1"/>
  <c r="H4694" i="1"/>
  <c r="I4694" i="1"/>
  <c r="J4694" i="1"/>
  <c r="H4758" i="1"/>
  <c r="I4758" i="1"/>
  <c r="J4758" i="1"/>
  <c r="I4824" i="1"/>
  <c r="J4824" i="1"/>
  <c r="H4824" i="1"/>
  <c r="I4906" i="1"/>
  <c r="J4906" i="1"/>
  <c r="H4906" i="1"/>
  <c r="I4987" i="1"/>
  <c r="J4987" i="1"/>
  <c r="H4987" i="1"/>
  <c r="I5100" i="1"/>
  <c r="J5100" i="1"/>
  <c r="H5100" i="1"/>
  <c r="I5228" i="1"/>
  <c r="J5228" i="1"/>
  <c r="H5228" i="1"/>
  <c r="I5356" i="1"/>
  <c r="J5356" i="1"/>
  <c r="H5356" i="1"/>
  <c r="I5484" i="1"/>
  <c r="J5484" i="1"/>
  <c r="H5484" i="1"/>
  <c r="I5612" i="1"/>
  <c r="J5612" i="1"/>
  <c r="H5612" i="1"/>
  <c r="I5740" i="1"/>
  <c r="J5740" i="1"/>
  <c r="H5740" i="1"/>
  <c r="I5868" i="1"/>
  <c r="J5868" i="1"/>
  <c r="H5868" i="1"/>
  <c r="H7023" i="1"/>
  <c r="I7023" i="1"/>
  <c r="J7023" i="1"/>
  <c r="H4033" i="1"/>
  <c r="J4033" i="1"/>
  <c r="I4033" i="1"/>
  <c r="H4097" i="1"/>
  <c r="J4097" i="1"/>
  <c r="I4097" i="1"/>
  <c r="H4161" i="1"/>
  <c r="J4161" i="1"/>
  <c r="I4161" i="1"/>
  <c r="H4225" i="1"/>
  <c r="J4225" i="1"/>
  <c r="I4225" i="1"/>
  <c r="H4289" i="1"/>
  <c r="J4289" i="1"/>
  <c r="I4289" i="1"/>
  <c r="H4353" i="1"/>
  <c r="J4353" i="1"/>
  <c r="I4353" i="1"/>
  <c r="H4417" i="1"/>
  <c r="J4417" i="1"/>
  <c r="I4417" i="1"/>
  <c r="H4481" i="1"/>
  <c r="J4481" i="1"/>
  <c r="I4481" i="1"/>
  <c r="H4545" i="1"/>
  <c r="J4545" i="1"/>
  <c r="I4545" i="1"/>
  <c r="H4609" i="1"/>
  <c r="J4609" i="1"/>
  <c r="I4609" i="1"/>
  <c r="H4673" i="1"/>
  <c r="J4673" i="1"/>
  <c r="I4673" i="1"/>
  <c r="H4737" i="1"/>
  <c r="J4737" i="1"/>
  <c r="I4737" i="1"/>
  <c r="I4817" i="1"/>
  <c r="J4817" i="1"/>
  <c r="H4817" i="1"/>
  <c r="I4879" i="1"/>
  <c r="J4879" i="1"/>
  <c r="H4879" i="1"/>
  <c r="I4960" i="1"/>
  <c r="J4960" i="1"/>
  <c r="H4960" i="1"/>
  <c r="I5051" i="1"/>
  <c r="J5051" i="1"/>
  <c r="H5051" i="1"/>
  <c r="I5179" i="1"/>
  <c r="J5179" i="1"/>
  <c r="H5179" i="1"/>
  <c r="I5307" i="1"/>
  <c r="J5307" i="1"/>
  <c r="H5307" i="1"/>
  <c r="I5435" i="1"/>
  <c r="J5435" i="1"/>
  <c r="H5435" i="1"/>
  <c r="I5563" i="1"/>
  <c r="J5563" i="1"/>
  <c r="H5563" i="1"/>
  <c r="I5691" i="1"/>
  <c r="J5691" i="1"/>
  <c r="H5691" i="1"/>
  <c r="I5810" i="1"/>
  <c r="J5810" i="1"/>
  <c r="H5810" i="1"/>
  <c r="I5899" i="1"/>
  <c r="J5899" i="1"/>
  <c r="H5899" i="1"/>
  <c r="I5963" i="1"/>
  <c r="J5963" i="1"/>
  <c r="H5963" i="1"/>
  <c r="H6125" i="1"/>
  <c r="J6125" i="1"/>
  <c r="I6125" i="1"/>
  <c r="H6384" i="1"/>
  <c r="I6384" i="1"/>
  <c r="J6384" i="1"/>
  <c r="H6862" i="1"/>
  <c r="J6862" i="1"/>
  <c r="I6862" i="1"/>
  <c r="H4066" i="1"/>
  <c r="I4066" i="1"/>
  <c r="J4066" i="1"/>
  <c r="H4130" i="1"/>
  <c r="I4130" i="1"/>
  <c r="J4130" i="1"/>
  <c r="H4194" i="1"/>
  <c r="I4194" i="1"/>
  <c r="J4194" i="1"/>
  <c r="H4258" i="1"/>
  <c r="I4258" i="1"/>
  <c r="J4258" i="1"/>
  <c r="H4322" i="1"/>
  <c r="I4322" i="1"/>
  <c r="J4322" i="1"/>
  <c r="H4386" i="1"/>
  <c r="I4386" i="1"/>
  <c r="J4386" i="1"/>
  <c r="H4450" i="1"/>
  <c r="I4450" i="1"/>
  <c r="J4450" i="1"/>
  <c r="H4514" i="1"/>
  <c r="I4514" i="1"/>
  <c r="J4514" i="1"/>
  <c r="H4578" i="1"/>
  <c r="I4578" i="1"/>
  <c r="J4578" i="1"/>
  <c r="H4642" i="1"/>
  <c r="I4642" i="1"/>
  <c r="J4642" i="1"/>
  <c r="H4706" i="1"/>
  <c r="I4706" i="1"/>
  <c r="J4706" i="1"/>
  <c r="I4767" i="1"/>
  <c r="J4767" i="1"/>
  <c r="H4767" i="1"/>
  <c r="I4836" i="1"/>
  <c r="J4836" i="1"/>
  <c r="H4836" i="1"/>
  <c r="I4922" i="1"/>
  <c r="J4922" i="1"/>
  <c r="H4922" i="1"/>
  <c r="I5003" i="1"/>
  <c r="J5003" i="1"/>
  <c r="H5003" i="1"/>
  <c r="I5108" i="1"/>
  <c r="J5108" i="1"/>
  <c r="H5108" i="1"/>
  <c r="I5236" i="1"/>
  <c r="J5236" i="1"/>
  <c r="H5236" i="1"/>
  <c r="I5364" i="1"/>
  <c r="J5364" i="1"/>
  <c r="H5364" i="1"/>
  <c r="I5492" i="1"/>
  <c r="J5492" i="1"/>
  <c r="H5492" i="1"/>
  <c r="I5620" i="1"/>
  <c r="J5620" i="1"/>
  <c r="H5620" i="1"/>
  <c r="I5748" i="1"/>
  <c r="J5748" i="1"/>
  <c r="H5748" i="1"/>
  <c r="H6133" i="1"/>
  <c r="J6133" i="1"/>
  <c r="I6133" i="1"/>
  <c r="H3979" i="1"/>
  <c r="I3979" i="1"/>
  <c r="J3979" i="1"/>
  <c r="H4043" i="1"/>
  <c r="I4043" i="1"/>
  <c r="J4043" i="1"/>
  <c r="H4107" i="1"/>
  <c r="I4107" i="1"/>
  <c r="J4107" i="1"/>
  <c r="H4171" i="1"/>
  <c r="I4171" i="1"/>
  <c r="J4171" i="1"/>
  <c r="H4235" i="1"/>
  <c r="I4235" i="1"/>
  <c r="J4235" i="1"/>
  <c r="H4299" i="1"/>
  <c r="I4299" i="1"/>
  <c r="J4299" i="1"/>
  <c r="H4363" i="1"/>
  <c r="I4363" i="1"/>
  <c r="J4363" i="1"/>
  <c r="H4427" i="1"/>
  <c r="I4427" i="1"/>
  <c r="J4427" i="1"/>
  <c r="H4491" i="1"/>
  <c r="I4491" i="1"/>
  <c r="J4491" i="1"/>
  <c r="H4555" i="1"/>
  <c r="I4555" i="1"/>
  <c r="J4555" i="1"/>
  <c r="H4619" i="1"/>
  <c r="I4619" i="1"/>
  <c r="J4619" i="1"/>
  <c r="H4683" i="1"/>
  <c r="I4683" i="1"/>
  <c r="J4683" i="1"/>
  <c r="H4747" i="1"/>
  <c r="I4747" i="1"/>
  <c r="J4747" i="1"/>
  <c r="I4807" i="1"/>
  <c r="J4807" i="1"/>
  <c r="H4807" i="1"/>
  <c r="I4886" i="1"/>
  <c r="J4886" i="1"/>
  <c r="H4886" i="1"/>
  <c r="I4967" i="1"/>
  <c r="J4967" i="1"/>
  <c r="H4967" i="1"/>
  <c r="I5071" i="1"/>
  <c r="J5071" i="1"/>
  <c r="H5071" i="1"/>
  <c r="I5199" i="1"/>
  <c r="J5199" i="1"/>
  <c r="H5199" i="1"/>
  <c r="I5327" i="1"/>
  <c r="J5327" i="1"/>
  <c r="H5327" i="1"/>
  <c r="I5455" i="1"/>
  <c r="J5455" i="1"/>
  <c r="H5455" i="1"/>
  <c r="I5583" i="1"/>
  <c r="J5583" i="1"/>
  <c r="H5583" i="1"/>
  <c r="I5711" i="1"/>
  <c r="J5711" i="1"/>
  <c r="H5711" i="1"/>
  <c r="I5913" i="1"/>
  <c r="J5913" i="1"/>
  <c r="H5913" i="1"/>
  <c r="I5989" i="1"/>
  <c r="J5989" i="1"/>
  <c r="H5989" i="1"/>
  <c r="H6838" i="1"/>
  <c r="J6838" i="1"/>
  <c r="I6838" i="1"/>
  <c r="I5806" i="1"/>
  <c r="J5806" i="1"/>
  <c r="H5806" i="1"/>
  <c r="I5870" i="1"/>
  <c r="J5870" i="1"/>
  <c r="H5870" i="1"/>
  <c r="I5985" i="1"/>
  <c r="J5985" i="1"/>
  <c r="H5985" i="1"/>
  <c r="H6048" i="1"/>
  <c r="I6048" i="1"/>
  <c r="J6048" i="1"/>
  <c r="H6694" i="1"/>
  <c r="J6694" i="1"/>
  <c r="I6694" i="1"/>
  <c r="H7337" i="1"/>
  <c r="I7337" i="1"/>
  <c r="J7337" i="1"/>
  <c r="I4881" i="1"/>
  <c r="J4881" i="1"/>
  <c r="H4881" i="1"/>
  <c r="I4913" i="1"/>
  <c r="J4913" i="1"/>
  <c r="H4913" i="1"/>
  <c r="I4945" i="1"/>
  <c r="J4945" i="1"/>
  <c r="H4945" i="1"/>
  <c r="I4977" i="1"/>
  <c r="J4977" i="1"/>
  <c r="H4977" i="1"/>
  <c r="I5009" i="1"/>
  <c r="J5009" i="1"/>
  <c r="H5009" i="1"/>
  <c r="I5041" i="1"/>
  <c r="J5041" i="1"/>
  <c r="H5041" i="1"/>
  <c r="I5073" i="1"/>
  <c r="J5073" i="1"/>
  <c r="H5073" i="1"/>
  <c r="I5105" i="1"/>
  <c r="J5105" i="1"/>
  <c r="H5105" i="1"/>
  <c r="I5137" i="1"/>
  <c r="J5137" i="1"/>
  <c r="H5137" i="1"/>
  <c r="I5169" i="1"/>
  <c r="J5169" i="1"/>
  <c r="H5169" i="1"/>
  <c r="I5201" i="1"/>
  <c r="J5201" i="1"/>
  <c r="H5201" i="1"/>
  <c r="I5233" i="1"/>
  <c r="J5233" i="1"/>
  <c r="H5233" i="1"/>
  <c r="I5265" i="1"/>
  <c r="J5265" i="1"/>
  <c r="H5265" i="1"/>
  <c r="I5297" i="1"/>
  <c r="J5297" i="1"/>
  <c r="H5297" i="1"/>
  <c r="I5329" i="1"/>
  <c r="J5329" i="1"/>
  <c r="H5329" i="1"/>
  <c r="I5361" i="1"/>
  <c r="J5361" i="1"/>
  <c r="H5361" i="1"/>
  <c r="I5393" i="1"/>
  <c r="J5393" i="1"/>
  <c r="H5393" i="1"/>
  <c r="I5425" i="1"/>
  <c r="J5425" i="1"/>
  <c r="H5425" i="1"/>
  <c r="I5457" i="1"/>
  <c r="J5457" i="1"/>
  <c r="H5457" i="1"/>
  <c r="I5489" i="1"/>
  <c r="J5489" i="1"/>
  <c r="H5489" i="1"/>
  <c r="I5521" i="1"/>
  <c r="J5521" i="1"/>
  <c r="H5521" i="1"/>
  <c r="I5553" i="1"/>
  <c r="J5553" i="1"/>
  <c r="H5553" i="1"/>
  <c r="I5585" i="1"/>
  <c r="J5585" i="1"/>
  <c r="H5585" i="1"/>
  <c r="I5617" i="1"/>
  <c r="J5617" i="1"/>
  <c r="H5617" i="1"/>
  <c r="I5649" i="1"/>
  <c r="J5649" i="1"/>
  <c r="H5649" i="1"/>
  <c r="I5681" i="1"/>
  <c r="J5681" i="1"/>
  <c r="H5681" i="1"/>
  <c r="I5713" i="1"/>
  <c r="J5713" i="1"/>
  <c r="H5713" i="1"/>
  <c r="I5745" i="1"/>
  <c r="J5745" i="1"/>
  <c r="H5745" i="1"/>
  <c r="I5777" i="1"/>
  <c r="J5777" i="1"/>
  <c r="H5777" i="1"/>
  <c r="I5811" i="1"/>
  <c r="J5811" i="1"/>
  <c r="H5811" i="1"/>
  <c r="I5875" i="1"/>
  <c r="J5875" i="1"/>
  <c r="H5875" i="1"/>
  <c r="I5996" i="1"/>
  <c r="J5996" i="1"/>
  <c r="H5996" i="1"/>
  <c r="H6545" i="1"/>
  <c r="I6545" i="1"/>
  <c r="J6545" i="1"/>
  <c r="H7007" i="1"/>
  <c r="J7007" i="1"/>
  <c r="I7007" i="1"/>
  <c r="I4782" i="1"/>
  <c r="J4782" i="1"/>
  <c r="H4782" i="1"/>
  <c r="I5853" i="1"/>
  <c r="J5853" i="1"/>
  <c r="H5853" i="1"/>
  <c r="I5907" i="1"/>
  <c r="J5907" i="1"/>
  <c r="H5907" i="1"/>
  <c r="I5948" i="1"/>
  <c r="J5948" i="1"/>
  <c r="H5948" i="1"/>
  <c r="H6093" i="1"/>
  <c r="J6093" i="1"/>
  <c r="I6093" i="1"/>
  <c r="H6530" i="1"/>
  <c r="J6530" i="1"/>
  <c r="I6530" i="1"/>
  <c r="I2886" i="1"/>
  <c r="H2886" i="1"/>
  <c r="J2886" i="1"/>
  <c r="I2918" i="1"/>
  <c r="H2918" i="1"/>
  <c r="J2918" i="1"/>
  <c r="I2950" i="1"/>
  <c r="H2950" i="1"/>
  <c r="J2950" i="1"/>
  <c r="I2982" i="1"/>
  <c r="H2982" i="1"/>
  <c r="J2982" i="1"/>
  <c r="I3014" i="1"/>
  <c r="H3014" i="1"/>
  <c r="J3014" i="1"/>
  <c r="I3046" i="1"/>
  <c r="H3046" i="1"/>
  <c r="J3046" i="1"/>
  <c r="I3078" i="1"/>
  <c r="H3078" i="1"/>
  <c r="J3078" i="1"/>
  <c r="I3110" i="1"/>
  <c r="H3110" i="1"/>
  <c r="J3110" i="1"/>
  <c r="I3142" i="1"/>
  <c r="H3142" i="1"/>
  <c r="J3142" i="1"/>
  <c r="I3174" i="1"/>
  <c r="H3174" i="1"/>
  <c r="J3174" i="1"/>
  <c r="I3206" i="1"/>
  <c r="H3206" i="1"/>
  <c r="J3206" i="1"/>
  <c r="I3248" i="1"/>
  <c r="H3248" i="1"/>
  <c r="J3248" i="1"/>
  <c r="I3312" i="1"/>
  <c r="H3312" i="1"/>
  <c r="J3312" i="1"/>
  <c r="I3376" i="1"/>
  <c r="H3376" i="1"/>
  <c r="J3376" i="1"/>
  <c r="I3440" i="1"/>
  <c r="H3440" i="1"/>
  <c r="J3440" i="1"/>
  <c r="I3504" i="1"/>
  <c r="H3504" i="1"/>
  <c r="J3504" i="1"/>
  <c r="I3568" i="1"/>
  <c r="H3568" i="1"/>
  <c r="J3568" i="1"/>
  <c r="H3602" i="1"/>
  <c r="J3602" i="1"/>
  <c r="I3602" i="1"/>
  <c r="H3634" i="1"/>
  <c r="J3634" i="1"/>
  <c r="I3634" i="1"/>
  <c r="H3666" i="1"/>
  <c r="J3666" i="1"/>
  <c r="I3666" i="1"/>
  <c r="H3698" i="1"/>
  <c r="J3698" i="1"/>
  <c r="I3698" i="1"/>
  <c r="H3730" i="1"/>
  <c r="J3730" i="1"/>
  <c r="I3730" i="1"/>
  <c r="H3762" i="1"/>
  <c r="J3762" i="1"/>
  <c r="I3762" i="1"/>
  <c r="H3794" i="1"/>
  <c r="J3794" i="1"/>
  <c r="I3794" i="1"/>
  <c r="H3826" i="1"/>
  <c r="J3826" i="1"/>
  <c r="I3826" i="1"/>
  <c r="H3858" i="1"/>
  <c r="J3858" i="1"/>
  <c r="I3858" i="1"/>
  <c r="H3890" i="1"/>
  <c r="J3890" i="1"/>
  <c r="I3890" i="1"/>
  <c r="H3922" i="1"/>
  <c r="J3922" i="1"/>
  <c r="I3922" i="1"/>
  <c r="H4223" i="1"/>
  <c r="I4223" i="1"/>
  <c r="J4223" i="1"/>
  <c r="I5495" i="1"/>
  <c r="J5495" i="1"/>
  <c r="H5495" i="1"/>
  <c r="I2637" i="1"/>
  <c r="H2637" i="1"/>
  <c r="J2637" i="1"/>
  <c r="I2701" i="1"/>
  <c r="H2701" i="1"/>
  <c r="J2701" i="1"/>
  <c r="I2764" i="1"/>
  <c r="H2764" i="1"/>
  <c r="J2764" i="1"/>
  <c r="I2796" i="1"/>
  <c r="H2796" i="1"/>
  <c r="J2796" i="1"/>
  <c r="I2828" i="1"/>
  <c r="H2828" i="1"/>
  <c r="J2828" i="1"/>
  <c r="I2860" i="1"/>
  <c r="H2860" i="1"/>
  <c r="J2860" i="1"/>
  <c r="I2892" i="1"/>
  <c r="H2892" i="1"/>
  <c r="J2892" i="1"/>
  <c r="I2924" i="1"/>
  <c r="H2924" i="1"/>
  <c r="J2924" i="1"/>
  <c r="I2956" i="1"/>
  <c r="H2956" i="1"/>
  <c r="J2956" i="1"/>
  <c r="I2988" i="1"/>
  <c r="H2988" i="1"/>
  <c r="J2988" i="1"/>
  <c r="I3020" i="1"/>
  <c r="H3020" i="1"/>
  <c r="J3020" i="1"/>
  <c r="I3052" i="1"/>
  <c r="H3052" i="1"/>
  <c r="J3052" i="1"/>
  <c r="I3084" i="1"/>
  <c r="H3084" i="1"/>
  <c r="J3084" i="1"/>
  <c r="I3116" i="1"/>
  <c r="H3116" i="1"/>
  <c r="J3116" i="1"/>
  <c r="I3148" i="1"/>
  <c r="H3148" i="1"/>
  <c r="J3148" i="1"/>
  <c r="I3180" i="1"/>
  <c r="H3180" i="1"/>
  <c r="J3180" i="1"/>
  <c r="I3212" i="1"/>
  <c r="H3212" i="1"/>
  <c r="J3212" i="1"/>
  <c r="I3260" i="1"/>
  <c r="H3260" i="1"/>
  <c r="J3260" i="1"/>
  <c r="I3324" i="1"/>
  <c r="H3324" i="1"/>
  <c r="J3324" i="1"/>
  <c r="I3388" i="1"/>
  <c r="H3388" i="1"/>
  <c r="J3388" i="1"/>
  <c r="I3452" i="1"/>
  <c r="H3452" i="1"/>
  <c r="J3452" i="1"/>
  <c r="I3516" i="1"/>
  <c r="H3516" i="1"/>
  <c r="J3516" i="1"/>
  <c r="H3577" i="1"/>
  <c r="J3577" i="1"/>
  <c r="I3577" i="1"/>
  <c r="H3641" i="1"/>
  <c r="J3641" i="1"/>
  <c r="I3641" i="1"/>
  <c r="H3705" i="1"/>
  <c r="J3705" i="1"/>
  <c r="I3705" i="1"/>
  <c r="H3769" i="1"/>
  <c r="J3769" i="1"/>
  <c r="I3769" i="1"/>
  <c r="H3833" i="1"/>
  <c r="J3833" i="1"/>
  <c r="I3833" i="1"/>
  <c r="H3897" i="1"/>
  <c r="J3897" i="1"/>
  <c r="I3897" i="1"/>
  <c r="H3969" i="1"/>
  <c r="J3969" i="1"/>
  <c r="I3969" i="1"/>
  <c r="H4708" i="1"/>
  <c r="I4708" i="1"/>
  <c r="J4708" i="1"/>
  <c r="I5715" i="1"/>
  <c r="J5715" i="1"/>
  <c r="H5715" i="1"/>
  <c r="I2199" i="1"/>
  <c r="H2199" i="1"/>
  <c r="J2199" i="1"/>
  <c r="I2263" i="1"/>
  <c r="H2263" i="1"/>
  <c r="J2263" i="1"/>
  <c r="I2326" i="1"/>
  <c r="H2326" i="1"/>
  <c r="J2326" i="1"/>
  <c r="I2390" i="1"/>
  <c r="H2390" i="1"/>
  <c r="J2390" i="1"/>
  <c r="I2454" i="1"/>
  <c r="H2454" i="1"/>
  <c r="J2454" i="1"/>
  <c r="I2518" i="1"/>
  <c r="H2518" i="1"/>
  <c r="J2518" i="1"/>
  <c r="I2582" i="1"/>
  <c r="H2582" i="1"/>
  <c r="J2582" i="1"/>
  <c r="I2646" i="1"/>
  <c r="J2646" i="1"/>
  <c r="H2646" i="1"/>
  <c r="I2710" i="1"/>
  <c r="J2710" i="1"/>
  <c r="H2710" i="1"/>
  <c r="I3239" i="1"/>
  <c r="J3239" i="1"/>
  <c r="H3239" i="1"/>
  <c r="I3303" i="1"/>
  <c r="J3303" i="1"/>
  <c r="H3303" i="1"/>
  <c r="I3367" i="1"/>
  <c r="J3367" i="1"/>
  <c r="H3367" i="1"/>
  <c r="I3431" i="1"/>
  <c r="J3431" i="1"/>
  <c r="H3431" i="1"/>
  <c r="I3495" i="1"/>
  <c r="J3495" i="1"/>
  <c r="H3495" i="1"/>
  <c r="I3559" i="1"/>
  <c r="J3559" i="1"/>
  <c r="H3559" i="1"/>
  <c r="H4285" i="1"/>
  <c r="J4285" i="1"/>
  <c r="I4285" i="1"/>
  <c r="H4616" i="1"/>
  <c r="J4616" i="1"/>
  <c r="I4616" i="1"/>
  <c r="H3581" i="1"/>
  <c r="I3581" i="1"/>
  <c r="J3581" i="1"/>
  <c r="H3645" i="1"/>
  <c r="I3645" i="1"/>
  <c r="J3645" i="1"/>
  <c r="H3709" i="1"/>
  <c r="I3709" i="1"/>
  <c r="J3709" i="1"/>
  <c r="H3773" i="1"/>
  <c r="I3773" i="1"/>
  <c r="J3773" i="1"/>
  <c r="H3837" i="1"/>
  <c r="I3837" i="1"/>
  <c r="J3837" i="1"/>
  <c r="H3901" i="1"/>
  <c r="I3901" i="1"/>
  <c r="J3901" i="1"/>
  <c r="H3976" i="1"/>
  <c r="I3976" i="1"/>
  <c r="J3976" i="1"/>
  <c r="H4135" i="1"/>
  <c r="I4135" i="1"/>
  <c r="J4135" i="1"/>
  <c r="H4264" i="1"/>
  <c r="J4264" i="1"/>
  <c r="I4264" i="1"/>
  <c r="H4453" i="1"/>
  <c r="J4453" i="1"/>
  <c r="I4453" i="1"/>
  <c r="H4644" i="1"/>
  <c r="I4644" i="1"/>
  <c r="J4644" i="1"/>
  <c r="I5224" i="1"/>
  <c r="J5224" i="1"/>
  <c r="H5224" i="1"/>
  <c r="I5823" i="1"/>
  <c r="J5823" i="1"/>
  <c r="H5823" i="1"/>
  <c r="H3615" i="1"/>
  <c r="J3615" i="1"/>
  <c r="I3615" i="1"/>
  <c r="H3679" i="1"/>
  <c r="J3679" i="1"/>
  <c r="I3679" i="1"/>
  <c r="H3743" i="1"/>
  <c r="J3743" i="1"/>
  <c r="I3743" i="1"/>
  <c r="H3807" i="1"/>
  <c r="J3807" i="1"/>
  <c r="I3807" i="1"/>
  <c r="H3871" i="1"/>
  <c r="J3871" i="1"/>
  <c r="I3871" i="1"/>
  <c r="H3949" i="1"/>
  <c r="J3949" i="1"/>
  <c r="I3949" i="1"/>
  <c r="H4112" i="1"/>
  <c r="J4112" i="1"/>
  <c r="I4112" i="1"/>
  <c r="H4309" i="1"/>
  <c r="J4309" i="1"/>
  <c r="I4309" i="1"/>
  <c r="H4495" i="1"/>
  <c r="I4495" i="1"/>
  <c r="J4495" i="1"/>
  <c r="H4664" i="1"/>
  <c r="J4664" i="1"/>
  <c r="I4664" i="1"/>
  <c r="I5128" i="1"/>
  <c r="J5128" i="1"/>
  <c r="H5128" i="1"/>
  <c r="I5683" i="1"/>
  <c r="J5683" i="1"/>
  <c r="H5683" i="1"/>
  <c r="H3619" i="1"/>
  <c r="J3619" i="1"/>
  <c r="I3619" i="1"/>
  <c r="H3683" i="1"/>
  <c r="J3683" i="1"/>
  <c r="I3683" i="1"/>
  <c r="H3747" i="1"/>
  <c r="J3747" i="1"/>
  <c r="I3747" i="1"/>
  <c r="H3811" i="1"/>
  <c r="J3811" i="1"/>
  <c r="I3811" i="1"/>
  <c r="H3875" i="1"/>
  <c r="J3875" i="1"/>
  <c r="I3875" i="1"/>
  <c r="H3942" i="1"/>
  <c r="I3942" i="1"/>
  <c r="J3942" i="1"/>
  <c r="H4119" i="1"/>
  <c r="I4119" i="1"/>
  <c r="J4119" i="1"/>
  <c r="H4277" i="1"/>
  <c r="J4277" i="1"/>
  <c r="I4277" i="1"/>
  <c r="H4463" i="1"/>
  <c r="I4463" i="1"/>
  <c r="J4463" i="1"/>
  <c r="H4600" i="1"/>
  <c r="J4600" i="1"/>
  <c r="I4600" i="1"/>
  <c r="I4880" i="1"/>
  <c r="J4880" i="1"/>
  <c r="H4880" i="1"/>
  <c r="I5512" i="1"/>
  <c r="J5512" i="1"/>
  <c r="H5512" i="1"/>
  <c r="H7123" i="1"/>
  <c r="J7123" i="1"/>
  <c r="I7123" i="1"/>
  <c r="H3636" i="1"/>
  <c r="I3636" i="1"/>
  <c r="J3636" i="1"/>
  <c r="H3700" i="1"/>
  <c r="I3700" i="1"/>
  <c r="J3700" i="1"/>
  <c r="H3764" i="1"/>
  <c r="I3764" i="1"/>
  <c r="J3764" i="1"/>
  <c r="H3828" i="1"/>
  <c r="I3828" i="1"/>
  <c r="J3828" i="1"/>
  <c r="H3892" i="1"/>
  <c r="I3892" i="1"/>
  <c r="J3892" i="1"/>
  <c r="H3952" i="1"/>
  <c r="I3952" i="1"/>
  <c r="J3952" i="1"/>
  <c r="H4063" i="1"/>
  <c r="I4063" i="1"/>
  <c r="J4063" i="1"/>
  <c r="H4216" i="1"/>
  <c r="J4216" i="1"/>
  <c r="I4216" i="1"/>
  <c r="H4429" i="1"/>
  <c r="J4429" i="1"/>
  <c r="I4429" i="1"/>
  <c r="H4637" i="1"/>
  <c r="J4637" i="1"/>
  <c r="I4637" i="1"/>
  <c r="I5367" i="1"/>
  <c r="J5367" i="1"/>
  <c r="H5367" i="1"/>
  <c r="H6943" i="1"/>
  <c r="J6943" i="1"/>
  <c r="I6943" i="1"/>
  <c r="H4693" i="1"/>
  <c r="J4693" i="1"/>
  <c r="I4693" i="1"/>
  <c r="I4814" i="1"/>
  <c r="J4814" i="1"/>
  <c r="H4814" i="1"/>
  <c r="I4994" i="1"/>
  <c r="J4994" i="1"/>
  <c r="H4994" i="1"/>
  <c r="I5456" i="1"/>
  <c r="J5456" i="1"/>
  <c r="H5456" i="1"/>
  <c r="I5949" i="1"/>
  <c r="J5949" i="1"/>
  <c r="H5949" i="1"/>
  <c r="H6830" i="1"/>
  <c r="J6830" i="1"/>
  <c r="I6830" i="1"/>
  <c r="H4076" i="1"/>
  <c r="I4076" i="1"/>
  <c r="J4076" i="1"/>
  <c r="H4140" i="1"/>
  <c r="I4140" i="1"/>
  <c r="J4140" i="1"/>
  <c r="H4204" i="1"/>
  <c r="I4204" i="1"/>
  <c r="J4204" i="1"/>
  <c r="H4268" i="1"/>
  <c r="I4268" i="1"/>
  <c r="J4268" i="1"/>
  <c r="H4332" i="1"/>
  <c r="I4332" i="1"/>
  <c r="J4332" i="1"/>
  <c r="H4396" i="1"/>
  <c r="I4396" i="1"/>
  <c r="J4396" i="1"/>
  <c r="H4460" i="1"/>
  <c r="I4460" i="1"/>
  <c r="J4460" i="1"/>
  <c r="H4524" i="1"/>
  <c r="I4524" i="1"/>
  <c r="J4524" i="1"/>
  <c r="H4588" i="1"/>
  <c r="I4588" i="1"/>
  <c r="J4588" i="1"/>
  <c r="H4679" i="1"/>
  <c r="I4679" i="1"/>
  <c r="J4679" i="1"/>
  <c r="I4838" i="1"/>
  <c r="J4838" i="1"/>
  <c r="H4838" i="1"/>
  <c r="I5897" i="1"/>
  <c r="J5897" i="1"/>
  <c r="H5897" i="1"/>
  <c r="H3943" i="1"/>
  <c r="I3943" i="1"/>
  <c r="J3943" i="1"/>
  <c r="H4008" i="1"/>
  <c r="I4008" i="1"/>
  <c r="J4008" i="1"/>
  <c r="H4663" i="1"/>
  <c r="I4663" i="1"/>
  <c r="J4663" i="1"/>
  <c r="I4845" i="1"/>
  <c r="J4845" i="1"/>
  <c r="H4845" i="1"/>
  <c r="I5168" i="1"/>
  <c r="J5168" i="1"/>
  <c r="H5168" i="1"/>
  <c r="I5680" i="1"/>
  <c r="J5680" i="1"/>
  <c r="H5680" i="1"/>
  <c r="H6400" i="1"/>
  <c r="I6400" i="1"/>
  <c r="J6400" i="1"/>
  <c r="H4612" i="1"/>
  <c r="I4612" i="1"/>
  <c r="J4612" i="1"/>
  <c r="H4740" i="1"/>
  <c r="I4740" i="1"/>
  <c r="J4740" i="1"/>
  <c r="I5008" i="1"/>
  <c r="J5008" i="1"/>
  <c r="H5008" i="1"/>
  <c r="I5527" i="1"/>
  <c r="J5527" i="1"/>
  <c r="H5527" i="1"/>
  <c r="I5997" i="1"/>
  <c r="J5997" i="1"/>
  <c r="H5997" i="1"/>
  <c r="I4912" i="1"/>
  <c r="J4912" i="1"/>
  <c r="H4912" i="1"/>
  <c r="I5056" i="1"/>
  <c r="J5056" i="1"/>
  <c r="H5056" i="1"/>
  <c r="I5312" i="1"/>
  <c r="J5312" i="1"/>
  <c r="H5312" i="1"/>
  <c r="I5568" i="1"/>
  <c r="J5568" i="1"/>
  <c r="H5568" i="1"/>
  <c r="I5855" i="1"/>
  <c r="J5855" i="1"/>
  <c r="H5855" i="1"/>
  <c r="H7162" i="1"/>
  <c r="J7162" i="1"/>
  <c r="I7162" i="1"/>
  <c r="I5091" i="1"/>
  <c r="J5091" i="1"/>
  <c r="H5091" i="1"/>
  <c r="I5219" i="1"/>
  <c r="J5219" i="1"/>
  <c r="H5219" i="1"/>
  <c r="I5347" i="1"/>
  <c r="J5347" i="1"/>
  <c r="H5347" i="1"/>
  <c r="I5475" i="1"/>
  <c r="J5475" i="1"/>
  <c r="H5475" i="1"/>
  <c r="I5603" i="1"/>
  <c r="J5603" i="1"/>
  <c r="H5603" i="1"/>
  <c r="I5731" i="1"/>
  <c r="J5731" i="1"/>
  <c r="H5731" i="1"/>
  <c r="I5858" i="1"/>
  <c r="J5858" i="1"/>
  <c r="H5858" i="1"/>
  <c r="I4859" i="1"/>
  <c r="J4859" i="1"/>
  <c r="H4859" i="1"/>
  <c r="I5112" i="1"/>
  <c r="J5112" i="1"/>
  <c r="H5112" i="1"/>
  <c r="I5368" i="1"/>
  <c r="J5368" i="1"/>
  <c r="H5368" i="1"/>
  <c r="I5624" i="1"/>
  <c r="J5624" i="1"/>
  <c r="H5624" i="1"/>
  <c r="I5892" i="1"/>
  <c r="J5892" i="1"/>
  <c r="H5892" i="1"/>
  <c r="H6064" i="1"/>
  <c r="I6064" i="1"/>
  <c r="J6064" i="1"/>
  <c r="H6390" i="1"/>
  <c r="J6390" i="1"/>
  <c r="I6390" i="1"/>
  <c r="I4834" i="1"/>
  <c r="J4834" i="1"/>
  <c r="H4834" i="1"/>
  <c r="I4980" i="1"/>
  <c r="J4980" i="1"/>
  <c r="H4980" i="1"/>
  <c r="I5947" i="1"/>
  <c r="J5947" i="1"/>
  <c r="H5947" i="1"/>
  <c r="H6278" i="1"/>
  <c r="J6278" i="1"/>
  <c r="I6278" i="1"/>
  <c r="H4046" i="1"/>
  <c r="J4046" i="1"/>
  <c r="I4046" i="1"/>
  <c r="H4110" i="1"/>
  <c r="J4110" i="1"/>
  <c r="I4110" i="1"/>
  <c r="H4174" i="1"/>
  <c r="J4174" i="1"/>
  <c r="I4174" i="1"/>
  <c r="H4238" i="1"/>
  <c r="J4238" i="1"/>
  <c r="I4238" i="1"/>
  <c r="H4302" i="1"/>
  <c r="J4302" i="1"/>
  <c r="I4302" i="1"/>
  <c r="H4366" i="1"/>
  <c r="J4366" i="1"/>
  <c r="I4366" i="1"/>
  <c r="H4430" i="1"/>
  <c r="J4430" i="1"/>
  <c r="I4430" i="1"/>
  <c r="H4494" i="1"/>
  <c r="J4494" i="1"/>
  <c r="I4494" i="1"/>
  <c r="H4558" i="1"/>
  <c r="J4558" i="1"/>
  <c r="I4558" i="1"/>
  <c r="H4622" i="1"/>
  <c r="J4622" i="1"/>
  <c r="I4622" i="1"/>
  <c r="H4686" i="1"/>
  <c r="J4686" i="1"/>
  <c r="I4686" i="1"/>
  <c r="H4750" i="1"/>
  <c r="J4750" i="1"/>
  <c r="I4750" i="1"/>
  <c r="I4816" i="1"/>
  <c r="J4816" i="1"/>
  <c r="H4816" i="1"/>
  <c r="I4891" i="1"/>
  <c r="J4891" i="1"/>
  <c r="H4891" i="1"/>
  <c r="I4972" i="1"/>
  <c r="J4972" i="1"/>
  <c r="H4972" i="1"/>
  <c r="I5084" i="1"/>
  <c r="J5084" i="1"/>
  <c r="H5084" i="1"/>
  <c r="I5212" i="1"/>
  <c r="J5212" i="1"/>
  <c r="H5212" i="1"/>
  <c r="I5340" i="1"/>
  <c r="J5340" i="1"/>
  <c r="H5340" i="1"/>
  <c r="I5468" i="1"/>
  <c r="J5468" i="1"/>
  <c r="H5468" i="1"/>
  <c r="I5596" i="1"/>
  <c r="J5596" i="1"/>
  <c r="H5596" i="1"/>
  <c r="I5724" i="1"/>
  <c r="J5724" i="1"/>
  <c r="H5724" i="1"/>
  <c r="I5848" i="1"/>
  <c r="J5848" i="1"/>
  <c r="H5848" i="1"/>
  <c r="H6581" i="1"/>
  <c r="J6581" i="1"/>
  <c r="I6581" i="1"/>
  <c r="H4025" i="1"/>
  <c r="I4025" i="1"/>
  <c r="J4025" i="1"/>
  <c r="H4089" i="1"/>
  <c r="J4089" i="1"/>
  <c r="I4089" i="1"/>
  <c r="H4153" i="1"/>
  <c r="J4153" i="1"/>
  <c r="I4153" i="1"/>
  <c r="H4217" i="1"/>
  <c r="J4217" i="1"/>
  <c r="I4217" i="1"/>
  <c r="H4281" i="1"/>
  <c r="J4281" i="1"/>
  <c r="I4281" i="1"/>
  <c r="H4345" i="1"/>
  <c r="J4345" i="1"/>
  <c r="I4345" i="1"/>
  <c r="H4409" i="1"/>
  <c r="J4409" i="1"/>
  <c r="I4409" i="1"/>
  <c r="H4473" i="1"/>
  <c r="J4473" i="1"/>
  <c r="I4473" i="1"/>
  <c r="H4537" i="1"/>
  <c r="J4537" i="1"/>
  <c r="I4537" i="1"/>
  <c r="H4601" i="1"/>
  <c r="J4601" i="1"/>
  <c r="I4601" i="1"/>
  <c r="H4665" i="1"/>
  <c r="J4665" i="1"/>
  <c r="I4665" i="1"/>
  <c r="H4729" i="1"/>
  <c r="J4729" i="1"/>
  <c r="I4729" i="1"/>
  <c r="I4809" i="1"/>
  <c r="J4809" i="1"/>
  <c r="H4809" i="1"/>
  <c r="I4864" i="1"/>
  <c r="J4864" i="1"/>
  <c r="H4864" i="1"/>
  <c r="I4958" i="1"/>
  <c r="J4958" i="1"/>
  <c r="H4958" i="1"/>
  <c r="I5035" i="1"/>
  <c r="J5035" i="1"/>
  <c r="H5035" i="1"/>
  <c r="I5163" i="1"/>
  <c r="J5163" i="1"/>
  <c r="H5163" i="1"/>
  <c r="I5291" i="1"/>
  <c r="J5291" i="1"/>
  <c r="H5291" i="1"/>
  <c r="I5419" i="1"/>
  <c r="J5419" i="1"/>
  <c r="H5419" i="1"/>
  <c r="I5547" i="1"/>
  <c r="J5547" i="1"/>
  <c r="H5547" i="1"/>
  <c r="I5675" i="1"/>
  <c r="J5675" i="1"/>
  <c r="H5675" i="1"/>
  <c r="I5803" i="1"/>
  <c r="J5803" i="1"/>
  <c r="H5803" i="1"/>
  <c r="I5890" i="1"/>
  <c r="J5890" i="1"/>
  <c r="H5890" i="1"/>
  <c r="I5954" i="1"/>
  <c r="J5954" i="1"/>
  <c r="H5954" i="1"/>
  <c r="H6117" i="1"/>
  <c r="J6117" i="1"/>
  <c r="I6117" i="1"/>
  <c r="H6352" i="1"/>
  <c r="I6352" i="1"/>
  <c r="J6352" i="1"/>
  <c r="H6660" i="1"/>
  <c r="I6660" i="1"/>
  <c r="J6660" i="1"/>
  <c r="H4058" i="1"/>
  <c r="I4058" i="1"/>
  <c r="J4058" i="1"/>
  <c r="H4122" i="1"/>
  <c r="I4122" i="1"/>
  <c r="J4122" i="1"/>
  <c r="H4186" i="1"/>
  <c r="I4186" i="1"/>
  <c r="J4186" i="1"/>
  <c r="H4250" i="1"/>
  <c r="I4250" i="1"/>
  <c r="J4250" i="1"/>
  <c r="H4314" i="1"/>
  <c r="I4314" i="1"/>
  <c r="J4314" i="1"/>
  <c r="H4378" i="1"/>
  <c r="I4378" i="1"/>
  <c r="J4378" i="1"/>
  <c r="H4442" i="1"/>
  <c r="I4442" i="1"/>
  <c r="J4442" i="1"/>
  <c r="H4506" i="1"/>
  <c r="I4506" i="1"/>
  <c r="J4506" i="1"/>
  <c r="H4570" i="1"/>
  <c r="I4570" i="1"/>
  <c r="J4570" i="1"/>
  <c r="H4634" i="1"/>
  <c r="I4634" i="1"/>
  <c r="J4634" i="1"/>
  <c r="H4698" i="1"/>
  <c r="I4698" i="1"/>
  <c r="J4698" i="1"/>
  <c r="H4762" i="1"/>
  <c r="I4762" i="1"/>
  <c r="J4762" i="1"/>
  <c r="I4828" i="1"/>
  <c r="J4828" i="1"/>
  <c r="H4828" i="1"/>
  <c r="I4907" i="1"/>
  <c r="J4907" i="1"/>
  <c r="H4907" i="1"/>
  <c r="I4988" i="1"/>
  <c r="J4988" i="1"/>
  <c r="H4988" i="1"/>
  <c r="I5092" i="1"/>
  <c r="J5092" i="1"/>
  <c r="H5092" i="1"/>
  <c r="I5220" i="1"/>
  <c r="J5220" i="1"/>
  <c r="H5220" i="1"/>
  <c r="I5348" i="1"/>
  <c r="J5348" i="1"/>
  <c r="H5348" i="1"/>
  <c r="I5476" i="1"/>
  <c r="J5476" i="1"/>
  <c r="H5476" i="1"/>
  <c r="I5604" i="1"/>
  <c r="J5604" i="1"/>
  <c r="H5604" i="1"/>
  <c r="I5732" i="1"/>
  <c r="J5732" i="1"/>
  <c r="H5732" i="1"/>
  <c r="I5864" i="1"/>
  <c r="J5864" i="1"/>
  <c r="H5864" i="1"/>
  <c r="H3971" i="1"/>
  <c r="I3971" i="1"/>
  <c r="J3971" i="1"/>
  <c r="H4035" i="1"/>
  <c r="I4035" i="1"/>
  <c r="J4035" i="1"/>
  <c r="H4099" i="1"/>
  <c r="I4099" i="1"/>
  <c r="J4099" i="1"/>
  <c r="H4163" i="1"/>
  <c r="I4163" i="1"/>
  <c r="J4163" i="1"/>
  <c r="H4227" i="1"/>
  <c r="I4227" i="1"/>
  <c r="J4227" i="1"/>
  <c r="H4291" i="1"/>
  <c r="I4291" i="1"/>
  <c r="J4291" i="1"/>
  <c r="H4355" i="1"/>
  <c r="I4355" i="1"/>
  <c r="J4355" i="1"/>
  <c r="H4419" i="1"/>
  <c r="I4419" i="1"/>
  <c r="J4419" i="1"/>
  <c r="H4483" i="1"/>
  <c r="I4483" i="1"/>
  <c r="J4483" i="1"/>
  <c r="H4547" i="1"/>
  <c r="I4547" i="1"/>
  <c r="J4547" i="1"/>
  <c r="H4611" i="1"/>
  <c r="I4611" i="1"/>
  <c r="J4611" i="1"/>
  <c r="H4675" i="1"/>
  <c r="I4675" i="1"/>
  <c r="J4675" i="1"/>
  <c r="H4739" i="1"/>
  <c r="I4739" i="1"/>
  <c r="J4739" i="1"/>
  <c r="I4799" i="1"/>
  <c r="J4799" i="1"/>
  <c r="H4799" i="1"/>
  <c r="I4871" i="1"/>
  <c r="J4871" i="1"/>
  <c r="H4871" i="1"/>
  <c r="I4952" i="1"/>
  <c r="J4952" i="1"/>
  <c r="H4952" i="1"/>
  <c r="I5055" i="1"/>
  <c r="J5055" i="1"/>
  <c r="H5055" i="1"/>
  <c r="I5183" i="1"/>
  <c r="J5183" i="1"/>
  <c r="H5183" i="1"/>
  <c r="I5311" i="1"/>
  <c r="J5311" i="1"/>
  <c r="H5311" i="1"/>
  <c r="I5439" i="1"/>
  <c r="J5439" i="1"/>
  <c r="H5439" i="1"/>
  <c r="I5567" i="1"/>
  <c r="J5567" i="1"/>
  <c r="H5567" i="1"/>
  <c r="I5695" i="1"/>
  <c r="J5695" i="1"/>
  <c r="H5695" i="1"/>
  <c r="I5904" i="1"/>
  <c r="J5904" i="1"/>
  <c r="H5904" i="1"/>
  <c r="I5986" i="1"/>
  <c r="J5986" i="1"/>
  <c r="H5986" i="1"/>
  <c r="H6481" i="1"/>
  <c r="I6481" i="1"/>
  <c r="J6481" i="1"/>
  <c r="I4792" i="1"/>
  <c r="H4792" i="1"/>
  <c r="J4792" i="1"/>
  <c r="I5857" i="1"/>
  <c r="J5857" i="1"/>
  <c r="H5857" i="1"/>
  <c r="I5974" i="1"/>
  <c r="J5974" i="1"/>
  <c r="H5974" i="1"/>
  <c r="H6045" i="1"/>
  <c r="J6045" i="1"/>
  <c r="I6045" i="1"/>
  <c r="H6686" i="1"/>
  <c r="J6686" i="1"/>
  <c r="I6686" i="1"/>
  <c r="H7181" i="1"/>
  <c r="J7181" i="1"/>
  <c r="I7181" i="1"/>
  <c r="I4877" i="1"/>
  <c r="J4877" i="1"/>
  <c r="H4877" i="1"/>
  <c r="I4909" i="1"/>
  <c r="J4909" i="1"/>
  <c r="H4909" i="1"/>
  <c r="I4941" i="1"/>
  <c r="J4941" i="1"/>
  <c r="H4941" i="1"/>
  <c r="I4973" i="1"/>
  <c r="J4973" i="1"/>
  <c r="H4973" i="1"/>
  <c r="I5005" i="1"/>
  <c r="J5005" i="1"/>
  <c r="H5005" i="1"/>
  <c r="I5037" i="1"/>
  <c r="J5037" i="1"/>
  <c r="H5037" i="1"/>
  <c r="I5069" i="1"/>
  <c r="J5069" i="1"/>
  <c r="H5069" i="1"/>
  <c r="I5101" i="1"/>
  <c r="J5101" i="1"/>
  <c r="H5101" i="1"/>
  <c r="I5133" i="1"/>
  <c r="J5133" i="1"/>
  <c r="H5133" i="1"/>
  <c r="I5165" i="1"/>
  <c r="J5165" i="1"/>
  <c r="H5165" i="1"/>
  <c r="I5197" i="1"/>
  <c r="J5197" i="1"/>
  <c r="H5197" i="1"/>
  <c r="I5229" i="1"/>
  <c r="J5229" i="1"/>
  <c r="H5229" i="1"/>
  <c r="I5261" i="1"/>
  <c r="J5261" i="1"/>
  <c r="H5261" i="1"/>
  <c r="I5293" i="1"/>
  <c r="J5293" i="1"/>
  <c r="H5293" i="1"/>
  <c r="I5325" i="1"/>
  <c r="J5325" i="1"/>
  <c r="H5325" i="1"/>
  <c r="I5357" i="1"/>
  <c r="J5357" i="1"/>
  <c r="H5357" i="1"/>
  <c r="I5389" i="1"/>
  <c r="J5389" i="1"/>
  <c r="H5389" i="1"/>
  <c r="I5421" i="1"/>
  <c r="J5421" i="1"/>
  <c r="H5421" i="1"/>
  <c r="I5453" i="1"/>
  <c r="J5453" i="1"/>
  <c r="H5453" i="1"/>
  <c r="I5485" i="1"/>
  <c r="J5485" i="1"/>
  <c r="H5485" i="1"/>
  <c r="I5517" i="1"/>
  <c r="J5517" i="1"/>
  <c r="H5517" i="1"/>
  <c r="I5549" i="1"/>
  <c r="J5549" i="1"/>
  <c r="H5549" i="1"/>
  <c r="I5581" i="1"/>
  <c r="J5581" i="1"/>
  <c r="H5581" i="1"/>
  <c r="I5613" i="1"/>
  <c r="J5613" i="1"/>
  <c r="H5613" i="1"/>
  <c r="I5645" i="1"/>
  <c r="J5645" i="1"/>
  <c r="H5645" i="1"/>
  <c r="I5677" i="1"/>
  <c r="J5677" i="1"/>
  <c r="H5677" i="1"/>
  <c r="I5709" i="1"/>
  <c r="J5709" i="1"/>
  <c r="H5709" i="1"/>
  <c r="I5741" i="1"/>
  <c r="J5741" i="1"/>
  <c r="H5741" i="1"/>
  <c r="I5773" i="1"/>
  <c r="J5773" i="1"/>
  <c r="H5773" i="1"/>
  <c r="I5808" i="1"/>
  <c r="J5808" i="1"/>
  <c r="H5808" i="1"/>
  <c r="I5872" i="1"/>
  <c r="J5872" i="1"/>
  <c r="H5872" i="1"/>
  <c r="I5988" i="1"/>
  <c r="J5988" i="1"/>
  <c r="H5988" i="1"/>
  <c r="H6534" i="1"/>
  <c r="J6534" i="1"/>
  <c r="I6534" i="1"/>
  <c r="H6986" i="1"/>
  <c r="J6986" i="1"/>
  <c r="I6986" i="1"/>
  <c r="I4774" i="1"/>
  <c r="J4774" i="1"/>
  <c r="H4774" i="1"/>
  <c r="I5850" i="1"/>
  <c r="J5850" i="1"/>
  <c r="H5850" i="1"/>
  <c r="I5900" i="1"/>
  <c r="J5900" i="1"/>
  <c r="H5900" i="1"/>
  <c r="I5946" i="1"/>
  <c r="J5946" i="1"/>
  <c r="H5946" i="1"/>
  <c r="H6054" i="1"/>
  <c r="J6054" i="1"/>
  <c r="I6054" i="1"/>
  <c r="H6507" i="1"/>
  <c r="J6507" i="1"/>
  <c r="I6507" i="1"/>
  <c r="H6782" i="1"/>
  <c r="J6782" i="1"/>
  <c r="I6782" i="1"/>
  <c r="H7611" i="1"/>
  <c r="J7611" i="1"/>
  <c r="I7611" i="1"/>
  <c r="I5046" i="1"/>
  <c r="J5046" i="1"/>
  <c r="H5046" i="1"/>
  <c r="I5078" i="1"/>
  <c r="J5078" i="1"/>
  <c r="H5078" i="1"/>
  <c r="I5110" i="1"/>
  <c r="J5110" i="1"/>
  <c r="H5110" i="1"/>
  <c r="I5142" i="1"/>
  <c r="J5142" i="1"/>
  <c r="H5142" i="1"/>
  <c r="I5174" i="1"/>
  <c r="J5174" i="1"/>
  <c r="H5174" i="1"/>
  <c r="I5206" i="1"/>
  <c r="J5206" i="1"/>
  <c r="H5206" i="1"/>
  <c r="I5238" i="1"/>
  <c r="J5238" i="1"/>
  <c r="H5238" i="1"/>
  <c r="I5270" i="1"/>
  <c r="J5270" i="1"/>
  <c r="H5270" i="1"/>
  <c r="I5302" i="1"/>
  <c r="J5302" i="1"/>
  <c r="H5302" i="1"/>
  <c r="I5334" i="1"/>
  <c r="J5334" i="1"/>
  <c r="H5334" i="1"/>
  <c r="I5366" i="1"/>
  <c r="J5366" i="1"/>
  <c r="H5366" i="1"/>
  <c r="I5398" i="1"/>
  <c r="J5398" i="1"/>
  <c r="H5398" i="1"/>
  <c r="I5430" i="1"/>
  <c r="J5430" i="1"/>
  <c r="H5430" i="1"/>
  <c r="I5462" i="1"/>
  <c r="J5462" i="1"/>
  <c r="H5462" i="1"/>
  <c r="I5494" i="1"/>
  <c r="J5494" i="1"/>
  <c r="H5494" i="1"/>
  <c r="I5526" i="1"/>
  <c r="J5526" i="1"/>
  <c r="H5526" i="1"/>
  <c r="I5558" i="1"/>
  <c r="J5558" i="1"/>
  <c r="H5558" i="1"/>
  <c r="I5590" i="1"/>
  <c r="J5590" i="1"/>
  <c r="H5590" i="1"/>
  <c r="I5622" i="1"/>
  <c r="J5622" i="1"/>
  <c r="H5622" i="1"/>
  <c r="I5654" i="1"/>
  <c r="J5654" i="1"/>
  <c r="H5654" i="1"/>
  <c r="I5686" i="1"/>
  <c r="J5686" i="1"/>
  <c r="H5686" i="1"/>
  <c r="I5718" i="1"/>
  <c r="J5718" i="1"/>
  <c r="H5718" i="1"/>
  <c r="I5750" i="1"/>
  <c r="J5750" i="1"/>
  <c r="H5750" i="1"/>
  <c r="I5782" i="1"/>
  <c r="J5782" i="1"/>
  <c r="H5782" i="1"/>
  <c r="I5828" i="1"/>
  <c r="J5828" i="1"/>
  <c r="H5828" i="1"/>
  <c r="I5889" i="1"/>
  <c r="J5889" i="1"/>
  <c r="H5889" i="1"/>
  <c r="I5953" i="1"/>
  <c r="J5953" i="1"/>
  <c r="H5953" i="1"/>
  <c r="H6104" i="1"/>
  <c r="I6104" i="1"/>
  <c r="J6104" i="1"/>
  <c r="H6200" i="1"/>
  <c r="I6200" i="1"/>
  <c r="J6200" i="1"/>
  <c r="H6264" i="1"/>
  <c r="I6264" i="1"/>
  <c r="J6264" i="1"/>
  <c r="H6328" i="1"/>
  <c r="I6328" i="1"/>
  <c r="J6328" i="1"/>
  <c r="H6392" i="1"/>
  <c r="I6392" i="1"/>
  <c r="J6392" i="1"/>
  <c r="H6517" i="1"/>
  <c r="J6517" i="1"/>
  <c r="I6517" i="1"/>
  <c r="H6934" i="1"/>
  <c r="J6934" i="1"/>
  <c r="I6934" i="1"/>
  <c r="I8271" i="1"/>
  <c r="H8271" i="1"/>
  <c r="J8271" i="1"/>
  <c r="I5927" i="1"/>
  <c r="J5927" i="1"/>
  <c r="H5927" i="1"/>
  <c r="I5991" i="1"/>
  <c r="J5991" i="1"/>
  <c r="H5991" i="1"/>
  <c r="H6990" i="1"/>
  <c r="J6990" i="1"/>
  <c r="I6990" i="1"/>
  <c r="H7313" i="1"/>
  <c r="J7313" i="1"/>
  <c r="I7313" i="1"/>
  <c r="I5992" i="1"/>
  <c r="J5992" i="1"/>
  <c r="H5992" i="1"/>
  <c r="H6502" i="1"/>
  <c r="J6502" i="1"/>
  <c r="I6502" i="1"/>
  <c r="H6595" i="1"/>
  <c r="J6595" i="1"/>
  <c r="I6595" i="1"/>
  <c r="H7154" i="1"/>
  <c r="J7154" i="1"/>
  <c r="I7154" i="1"/>
  <c r="H7400" i="1"/>
  <c r="J7400" i="1"/>
  <c r="I7400" i="1"/>
  <c r="H7924" i="1"/>
  <c r="J7924" i="1"/>
  <c r="I7924" i="1"/>
  <c r="H6181" i="1"/>
  <c r="J6181" i="1"/>
  <c r="I6181" i="1"/>
  <c r="H6245" i="1"/>
  <c r="J6245" i="1"/>
  <c r="I6245" i="1"/>
  <c r="H6309" i="1"/>
  <c r="J6309" i="1"/>
  <c r="I6309" i="1"/>
  <c r="H6373" i="1"/>
  <c r="J6373" i="1"/>
  <c r="I6373" i="1"/>
  <c r="H6522" i="1"/>
  <c r="J6522" i="1"/>
  <c r="I6522" i="1"/>
  <c r="H7075" i="1"/>
  <c r="J7075" i="1"/>
  <c r="I7075" i="1"/>
  <c r="H7621" i="1"/>
  <c r="J7621" i="1"/>
  <c r="I7621" i="1"/>
  <c r="H6079" i="1"/>
  <c r="J6079" i="1"/>
  <c r="I6079" i="1"/>
  <c r="H6143" i="1"/>
  <c r="J6143" i="1"/>
  <c r="I6143" i="1"/>
  <c r="H6207" i="1"/>
  <c r="I6207" i="1"/>
  <c r="J6207" i="1"/>
  <c r="H6271" i="1"/>
  <c r="I6271" i="1"/>
  <c r="J6271" i="1"/>
  <c r="H6335" i="1"/>
  <c r="I6335" i="1"/>
  <c r="J6335" i="1"/>
  <c r="H6399" i="1"/>
  <c r="I6399" i="1"/>
  <c r="J6399" i="1"/>
  <c r="H6493" i="1"/>
  <c r="J6493" i="1"/>
  <c r="I6493" i="1"/>
  <c r="H6617" i="1"/>
  <c r="I6617" i="1"/>
  <c r="J6617" i="1"/>
  <c r="H6995" i="1"/>
  <c r="I6995" i="1"/>
  <c r="J6995" i="1"/>
  <c r="H7369" i="1"/>
  <c r="I7369" i="1"/>
  <c r="J7369" i="1"/>
  <c r="I6006" i="1"/>
  <c r="J6006" i="1"/>
  <c r="H6006" i="1"/>
  <c r="I6014" i="1"/>
  <c r="J6014" i="1"/>
  <c r="H6014" i="1"/>
  <c r="I6022" i="1"/>
  <c r="J6022" i="1"/>
  <c r="H6022" i="1"/>
  <c r="H6044" i="1"/>
  <c r="I6044" i="1"/>
  <c r="J6044" i="1"/>
  <c r="H6108" i="1"/>
  <c r="I6108" i="1"/>
  <c r="J6108" i="1"/>
  <c r="H6172" i="1"/>
  <c r="I6172" i="1"/>
  <c r="J6172" i="1"/>
  <c r="H6236" i="1"/>
  <c r="I6236" i="1"/>
  <c r="J6236" i="1"/>
  <c r="H6300" i="1"/>
  <c r="I6300" i="1"/>
  <c r="J6300" i="1"/>
  <c r="H6364" i="1"/>
  <c r="I6364" i="1"/>
  <c r="J6364" i="1"/>
  <c r="H6428" i="1"/>
  <c r="I6428" i="1"/>
  <c r="J6428" i="1"/>
  <c r="H6474" i="1"/>
  <c r="J6474" i="1"/>
  <c r="I6474" i="1"/>
  <c r="H6529" i="1"/>
  <c r="I6529" i="1"/>
  <c r="J6529" i="1"/>
  <c r="H6579" i="1"/>
  <c r="I6579" i="1"/>
  <c r="J6579" i="1"/>
  <c r="H6628" i="1"/>
  <c r="I6628" i="1"/>
  <c r="J6628" i="1"/>
  <c r="H6692" i="1"/>
  <c r="J6692" i="1"/>
  <c r="I6692" i="1"/>
  <c r="H6756" i="1"/>
  <c r="J6756" i="1"/>
  <c r="I6756" i="1"/>
  <c r="H6820" i="1"/>
  <c r="J6820" i="1"/>
  <c r="I6820" i="1"/>
  <c r="H6884" i="1"/>
  <c r="J6884" i="1"/>
  <c r="I6884" i="1"/>
  <c r="H6966" i="1"/>
  <c r="J6966" i="1"/>
  <c r="I6966" i="1"/>
  <c r="H7106" i="1"/>
  <c r="J7106" i="1"/>
  <c r="I7106" i="1"/>
  <c r="H7320" i="1"/>
  <c r="J7320" i="1"/>
  <c r="I7320" i="1"/>
  <c r="H7722" i="1"/>
  <c r="J7722" i="1"/>
  <c r="I7722" i="1"/>
  <c r="H6065" i="1"/>
  <c r="J6065" i="1"/>
  <c r="I6065" i="1"/>
  <c r="H6129" i="1"/>
  <c r="J6129" i="1"/>
  <c r="I6129" i="1"/>
  <c r="H6193" i="1"/>
  <c r="I6193" i="1"/>
  <c r="J6193" i="1"/>
  <c r="H6257" i="1"/>
  <c r="I6257" i="1"/>
  <c r="J6257" i="1"/>
  <c r="H6321" i="1"/>
  <c r="I6321" i="1"/>
  <c r="J6321" i="1"/>
  <c r="H6385" i="1"/>
  <c r="I6385" i="1"/>
  <c r="J6385" i="1"/>
  <c r="H6463" i="1"/>
  <c r="J6463" i="1"/>
  <c r="I6463" i="1"/>
  <c r="H6591" i="1"/>
  <c r="J6591" i="1"/>
  <c r="I6591" i="1"/>
  <c r="H6687" i="1"/>
  <c r="I6687" i="1"/>
  <c r="J6687" i="1"/>
  <c r="H6719" i="1"/>
  <c r="I6719" i="1"/>
  <c r="J6719" i="1"/>
  <c r="H6751" i="1"/>
  <c r="I6751" i="1"/>
  <c r="J6751" i="1"/>
  <c r="H6783" i="1"/>
  <c r="I6783" i="1"/>
  <c r="J6783" i="1"/>
  <c r="H6815" i="1"/>
  <c r="I6815" i="1"/>
  <c r="J6815" i="1"/>
  <c r="H6847" i="1"/>
  <c r="I6847" i="1"/>
  <c r="J6847" i="1"/>
  <c r="H6879" i="1"/>
  <c r="I6879" i="1"/>
  <c r="J6879" i="1"/>
  <c r="H6911" i="1"/>
  <c r="I6911" i="1"/>
  <c r="J6911" i="1"/>
  <c r="H6967" i="1"/>
  <c r="I6967" i="1"/>
  <c r="J6967" i="1"/>
  <c r="H7107" i="1"/>
  <c r="I7107" i="1"/>
  <c r="J7107" i="1"/>
  <c r="H7297" i="1"/>
  <c r="J7297" i="1"/>
  <c r="I7297" i="1"/>
  <c r="I8334" i="1"/>
  <c r="J8334" i="1"/>
  <c r="H8334" i="1"/>
  <c r="H6082" i="1"/>
  <c r="I6082" i="1"/>
  <c r="J6082" i="1"/>
  <c r="H6146" i="1"/>
  <c r="I6146" i="1"/>
  <c r="J6146" i="1"/>
  <c r="H6210" i="1"/>
  <c r="I6210" i="1"/>
  <c r="J6210" i="1"/>
  <c r="H6274" i="1"/>
  <c r="I6274" i="1"/>
  <c r="J6274" i="1"/>
  <c r="H6338" i="1"/>
  <c r="I6338" i="1"/>
  <c r="J6338" i="1"/>
  <c r="H6402" i="1"/>
  <c r="I6402" i="1"/>
  <c r="J6402" i="1"/>
  <c r="H6459" i="1"/>
  <c r="I6459" i="1"/>
  <c r="J6459" i="1"/>
  <c r="H6509" i="1"/>
  <c r="I6509" i="1"/>
  <c r="J6509" i="1"/>
  <c r="H6564" i="1"/>
  <c r="I6564" i="1"/>
  <c r="J6564" i="1"/>
  <c r="H6610" i="1"/>
  <c r="J6610" i="1"/>
  <c r="I6610" i="1"/>
  <c r="H6994" i="1"/>
  <c r="J6994" i="1"/>
  <c r="I6994" i="1"/>
  <c r="H7150" i="1"/>
  <c r="J7150" i="1"/>
  <c r="I7150" i="1"/>
  <c r="H7268" i="1"/>
  <c r="J7268" i="1"/>
  <c r="I7268" i="1"/>
  <c r="H7396" i="1"/>
  <c r="J7396" i="1"/>
  <c r="I7396" i="1"/>
  <c r="H6035" i="1"/>
  <c r="I6035" i="1"/>
  <c r="J6035" i="1"/>
  <c r="H6099" i="1"/>
  <c r="I6099" i="1"/>
  <c r="J6099" i="1"/>
  <c r="H6163" i="1"/>
  <c r="I6163" i="1"/>
  <c r="J6163" i="1"/>
  <c r="H6227" i="1"/>
  <c r="I6227" i="1"/>
  <c r="J6227" i="1"/>
  <c r="H6291" i="1"/>
  <c r="I6291" i="1"/>
  <c r="J6291" i="1"/>
  <c r="H6355" i="1"/>
  <c r="I6355" i="1"/>
  <c r="J6355" i="1"/>
  <c r="H6419" i="1"/>
  <c r="I6419" i="1"/>
  <c r="J6419" i="1"/>
  <c r="H6542" i="1"/>
  <c r="I6542" i="1"/>
  <c r="J6542" i="1"/>
  <c r="H6642" i="1"/>
  <c r="I6642" i="1"/>
  <c r="J6642" i="1"/>
  <c r="H7050" i="1"/>
  <c r="J7050" i="1"/>
  <c r="I7050" i="1"/>
  <c r="H7547" i="1"/>
  <c r="J7547" i="1"/>
  <c r="I7547" i="1"/>
  <c r="I8765" i="1"/>
  <c r="J8765" i="1"/>
  <c r="H8765" i="1"/>
  <c r="H7293" i="1"/>
  <c r="I7293" i="1"/>
  <c r="J7293" i="1"/>
  <c r="H7421" i="1"/>
  <c r="I7421" i="1"/>
  <c r="J7421" i="1"/>
  <c r="H8048" i="1"/>
  <c r="J8048" i="1"/>
  <c r="I8048" i="1"/>
  <c r="H9574" i="1"/>
  <c r="J9574" i="1"/>
  <c r="I9574" i="1"/>
  <c r="H7260" i="1"/>
  <c r="J7260" i="1"/>
  <c r="I7260" i="1"/>
  <c r="H7388" i="1"/>
  <c r="J7388" i="1"/>
  <c r="I7388" i="1"/>
  <c r="H7549" i="1"/>
  <c r="I7549" i="1"/>
  <c r="J7549" i="1"/>
  <c r="H7613" i="1"/>
  <c r="J7613" i="1"/>
  <c r="I7613" i="1"/>
  <c r="H7677" i="1"/>
  <c r="I7677" i="1"/>
  <c r="J7677" i="1"/>
  <c r="H7988" i="1"/>
  <c r="J7988" i="1"/>
  <c r="I7988" i="1"/>
  <c r="H7178" i="1"/>
  <c r="I7178" i="1"/>
  <c r="J7178" i="1"/>
  <c r="H7301" i="1"/>
  <c r="I7301" i="1"/>
  <c r="J7301" i="1"/>
  <c r="H7429" i="1"/>
  <c r="I7429" i="1"/>
  <c r="J7429" i="1"/>
  <c r="H8016" i="1"/>
  <c r="J8016" i="1"/>
  <c r="I8016" i="1"/>
  <c r="H7030" i="1"/>
  <c r="J7030" i="1"/>
  <c r="I7030" i="1"/>
  <c r="H7158" i="1"/>
  <c r="J7158" i="1"/>
  <c r="I7158" i="1"/>
  <c r="H7280" i="1"/>
  <c r="J7280" i="1"/>
  <c r="I7280" i="1"/>
  <c r="H7408" i="1"/>
  <c r="J7408" i="1"/>
  <c r="I7408" i="1"/>
  <c r="H7890" i="1"/>
  <c r="I7890" i="1"/>
  <c r="J7890" i="1"/>
  <c r="I8189" i="1"/>
  <c r="J8189" i="1"/>
  <c r="H8189" i="1"/>
  <c r="H6643" i="1"/>
  <c r="J6643" i="1"/>
  <c r="I6643" i="1"/>
  <c r="H6707" i="1"/>
  <c r="I6707" i="1"/>
  <c r="J6707" i="1"/>
  <c r="H6771" i="1"/>
  <c r="I6771" i="1"/>
  <c r="J6771" i="1"/>
  <c r="H3962" i="1"/>
  <c r="J3962" i="1"/>
  <c r="I3962" i="1"/>
  <c r="H4221" i="1"/>
  <c r="J4221" i="1"/>
  <c r="I4221" i="1"/>
  <c r="I5687" i="1"/>
  <c r="J5687" i="1"/>
  <c r="H5687" i="1"/>
  <c r="I2191" i="1"/>
  <c r="H2191" i="1"/>
  <c r="J2191" i="1"/>
  <c r="I2255" i="1"/>
  <c r="H2255" i="1"/>
  <c r="J2255" i="1"/>
  <c r="I2318" i="1"/>
  <c r="H2318" i="1"/>
  <c r="J2318" i="1"/>
  <c r="I2382" i="1"/>
  <c r="H2382" i="1"/>
  <c r="J2382" i="1"/>
  <c r="I2446" i="1"/>
  <c r="H2446" i="1"/>
  <c r="J2446" i="1"/>
  <c r="I2510" i="1"/>
  <c r="H2510" i="1"/>
  <c r="J2510" i="1"/>
  <c r="I2574" i="1"/>
  <c r="H2574" i="1"/>
  <c r="J2574" i="1"/>
  <c r="I2638" i="1"/>
  <c r="J2638" i="1"/>
  <c r="H2638" i="1"/>
  <c r="I2702" i="1"/>
  <c r="J2702" i="1"/>
  <c r="H2702" i="1"/>
  <c r="I3231" i="1"/>
  <c r="J3231" i="1"/>
  <c r="H3231" i="1"/>
  <c r="I3295" i="1"/>
  <c r="J3295" i="1"/>
  <c r="H3295" i="1"/>
  <c r="I3359" i="1"/>
  <c r="J3359" i="1"/>
  <c r="H3359" i="1"/>
  <c r="I3423" i="1"/>
  <c r="J3423" i="1"/>
  <c r="H3423" i="1"/>
  <c r="I3487" i="1"/>
  <c r="J3487" i="1"/>
  <c r="H3487" i="1"/>
  <c r="I3551" i="1"/>
  <c r="J3551" i="1"/>
  <c r="H3551" i="1"/>
  <c r="H4237" i="1"/>
  <c r="J4237" i="1"/>
  <c r="I4237" i="1"/>
  <c r="H4599" i="1"/>
  <c r="I4599" i="1"/>
  <c r="J4599" i="1"/>
  <c r="I5303" i="1"/>
  <c r="J5303" i="1"/>
  <c r="H5303" i="1"/>
  <c r="H3637" i="1"/>
  <c r="I3637" i="1"/>
  <c r="J3637" i="1"/>
  <c r="H3701" i="1"/>
  <c r="I3701" i="1"/>
  <c r="J3701" i="1"/>
  <c r="H3765" i="1"/>
  <c r="I3765" i="1"/>
  <c r="J3765" i="1"/>
  <c r="H3829" i="1"/>
  <c r="I3829" i="1"/>
  <c r="J3829" i="1"/>
  <c r="H3893" i="1"/>
  <c r="I3893" i="1"/>
  <c r="J3893" i="1"/>
  <c r="H3970" i="1"/>
  <c r="I3970" i="1"/>
  <c r="J3970" i="1"/>
  <c r="H4096" i="1"/>
  <c r="J4096" i="1"/>
  <c r="I4096" i="1"/>
  <c r="H4261" i="1"/>
  <c r="J4261" i="1"/>
  <c r="I4261" i="1"/>
  <c r="H4447" i="1"/>
  <c r="I4447" i="1"/>
  <c r="J4447" i="1"/>
  <c r="H4584" i="1"/>
  <c r="J4584" i="1"/>
  <c r="I4584" i="1"/>
  <c r="I5192" i="1"/>
  <c r="J5192" i="1"/>
  <c r="H5192" i="1"/>
  <c r="I5747" i="1"/>
  <c r="J5747" i="1"/>
  <c r="H5747" i="1"/>
  <c r="H3607" i="1"/>
  <c r="J3607" i="1"/>
  <c r="I3607" i="1"/>
  <c r="H3671" i="1"/>
  <c r="J3671" i="1"/>
  <c r="I3671" i="1"/>
  <c r="H3735" i="1"/>
  <c r="J3735" i="1"/>
  <c r="I3735" i="1"/>
  <c r="H3799" i="1"/>
  <c r="J3799" i="1"/>
  <c r="I3799" i="1"/>
  <c r="H3863" i="1"/>
  <c r="J3863" i="1"/>
  <c r="I3863" i="1"/>
  <c r="H3926" i="1"/>
  <c r="J3926" i="1"/>
  <c r="I3926" i="1"/>
  <c r="H4101" i="1"/>
  <c r="J4101" i="1"/>
  <c r="I4101" i="1"/>
  <c r="H4303" i="1"/>
  <c r="I4303" i="1"/>
  <c r="J4303" i="1"/>
  <c r="H4440" i="1"/>
  <c r="J4440" i="1"/>
  <c r="I4440" i="1"/>
  <c r="H4639" i="1"/>
  <c r="I4639" i="1"/>
  <c r="J4639" i="1"/>
  <c r="I4934" i="1"/>
  <c r="J4934" i="1"/>
  <c r="H4934" i="1"/>
  <c r="I5672" i="1"/>
  <c r="J5672" i="1"/>
  <c r="H5672" i="1"/>
  <c r="H3611" i="1"/>
  <c r="I3611" i="1"/>
  <c r="J3611" i="1"/>
  <c r="H3675" i="1"/>
  <c r="I3675" i="1"/>
  <c r="J3675" i="1"/>
  <c r="H3739" i="1"/>
  <c r="I3739" i="1"/>
  <c r="J3739" i="1"/>
  <c r="H3803" i="1"/>
  <c r="I3803" i="1"/>
  <c r="J3803" i="1"/>
  <c r="H3867" i="1"/>
  <c r="I3867" i="1"/>
  <c r="J3867" i="1"/>
  <c r="H3933" i="1"/>
  <c r="J3933" i="1"/>
  <c r="I3933" i="1"/>
  <c r="H4080" i="1"/>
  <c r="J4080" i="1"/>
  <c r="I4080" i="1"/>
  <c r="H4271" i="1"/>
  <c r="I4271" i="1"/>
  <c r="J4271" i="1"/>
  <c r="H4408" i="1"/>
  <c r="J4408" i="1"/>
  <c r="I4408" i="1"/>
  <c r="H4597" i="1"/>
  <c r="J4597" i="1"/>
  <c r="I4597" i="1"/>
  <c r="I4827" i="1"/>
  <c r="J4827" i="1"/>
  <c r="H4827" i="1"/>
  <c r="I5299" i="1"/>
  <c r="J5299" i="1"/>
  <c r="H5299" i="1"/>
  <c r="H6061" i="1"/>
  <c r="J6061" i="1"/>
  <c r="I6061" i="1"/>
  <c r="H3628" i="1"/>
  <c r="I3628" i="1"/>
  <c r="J3628" i="1"/>
  <c r="H3692" i="1"/>
  <c r="I3692" i="1"/>
  <c r="J3692" i="1"/>
  <c r="H3756" i="1"/>
  <c r="I3756" i="1"/>
  <c r="J3756" i="1"/>
  <c r="H3820" i="1"/>
  <c r="I3820" i="1"/>
  <c r="J3820" i="1"/>
  <c r="H3884" i="1"/>
  <c r="I3884" i="1"/>
  <c r="J3884" i="1"/>
  <c r="H3947" i="1"/>
  <c r="I3947" i="1"/>
  <c r="J3947" i="1"/>
  <c r="H4016" i="1"/>
  <c r="I4016" i="1"/>
  <c r="J4016" i="1"/>
  <c r="H4205" i="1"/>
  <c r="J4205" i="1"/>
  <c r="I4205" i="1"/>
  <c r="H4423" i="1"/>
  <c r="I4423" i="1"/>
  <c r="J4423" i="1"/>
  <c r="H4560" i="1"/>
  <c r="J4560" i="1"/>
  <c r="I4560" i="1"/>
  <c r="I5267" i="1"/>
  <c r="J5267" i="1"/>
  <c r="H5267" i="1"/>
  <c r="H6539" i="1"/>
  <c r="J6539" i="1"/>
  <c r="I6539" i="1"/>
  <c r="H4684" i="1"/>
  <c r="I4684" i="1"/>
  <c r="J4684" i="1"/>
  <c r="I4803" i="1"/>
  <c r="J4803" i="1"/>
  <c r="H4803" i="1"/>
  <c r="I4948" i="1"/>
  <c r="J4948" i="1"/>
  <c r="H4948" i="1"/>
  <c r="I5392" i="1"/>
  <c r="J5392" i="1"/>
  <c r="H5392" i="1"/>
  <c r="I5878" i="1"/>
  <c r="J5878" i="1"/>
  <c r="H5878" i="1"/>
  <c r="H6470" i="1"/>
  <c r="J6470" i="1"/>
  <c r="I6470" i="1"/>
  <c r="H4068" i="1"/>
  <c r="I4068" i="1"/>
  <c r="J4068" i="1"/>
  <c r="H4132" i="1"/>
  <c r="I4132" i="1"/>
  <c r="J4132" i="1"/>
  <c r="H4196" i="1"/>
  <c r="I4196" i="1"/>
  <c r="J4196" i="1"/>
  <c r="H4260" i="1"/>
  <c r="I4260" i="1"/>
  <c r="J4260" i="1"/>
  <c r="H4324" i="1"/>
  <c r="I4324" i="1"/>
  <c r="J4324" i="1"/>
  <c r="H4388" i="1"/>
  <c r="I4388" i="1"/>
  <c r="J4388" i="1"/>
  <c r="H4452" i="1"/>
  <c r="I4452" i="1"/>
  <c r="J4452" i="1"/>
  <c r="H4516" i="1"/>
  <c r="I4516" i="1"/>
  <c r="J4516" i="1"/>
  <c r="H4580" i="1"/>
  <c r="I4580" i="1"/>
  <c r="J4580" i="1"/>
  <c r="H4677" i="1"/>
  <c r="J4677" i="1"/>
  <c r="I4677" i="1"/>
  <c r="I4810" i="1"/>
  <c r="J4810" i="1"/>
  <c r="H4810" i="1"/>
  <c r="I5886" i="1"/>
  <c r="J5886" i="1"/>
  <c r="H5886" i="1"/>
  <c r="H3935" i="1"/>
  <c r="J3935" i="1"/>
  <c r="I3935" i="1"/>
  <c r="H4005" i="1"/>
  <c r="J4005" i="1"/>
  <c r="I4005" i="1"/>
  <c r="H4661" i="1"/>
  <c r="J4661" i="1"/>
  <c r="I4661" i="1"/>
  <c r="I4829" i="1"/>
  <c r="J4829" i="1"/>
  <c r="H4829" i="1"/>
  <c r="I5104" i="1"/>
  <c r="J5104" i="1"/>
  <c r="H5104" i="1"/>
  <c r="I5616" i="1"/>
  <c r="J5616" i="1"/>
  <c r="H5616" i="1"/>
  <c r="H6358" i="1"/>
  <c r="J6358" i="1"/>
  <c r="I6358" i="1"/>
  <c r="H4037" i="1"/>
  <c r="J4037" i="1"/>
  <c r="I4037" i="1"/>
  <c r="H4696" i="1"/>
  <c r="J4696" i="1"/>
  <c r="I4696" i="1"/>
  <c r="I4995" i="1"/>
  <c r="J4995" i="1"/>
  <c r="H4995" i="1"/>
  <c r="I5463" i="1"/>
  <c r="J5463" i="1"/>
  <c r="H5463" i="1"/>
  <c r="I5924" i="1"/>
  <c r="J5924" i="1"/>
  <c r="H5924" i="1"/>
  <c r="I4902" i="1"/>
  <c r="J4902" i="1"/>
  <c r="H4902" i="1"/>
  <c r="I5006" i="1"/>
  <c r="J5006" i="1"/>
  <c r="H5006" i="1"/>
  <c r="I5280" i="1"/>
  <c r="J5280" i="1"/>
  <c r="H5280" i="1"/>
  <c r="I5536" i="1"/>
  <c r="J5536" i="1"/>
  <c r="H5536" i="1"/>
  <c r="I5792" i="1"/>
  <c r="J5792" i="1"/>
  <c r="H5792" i="1"/>
  <c r="H6854" i="1"/>
  <c r="J6854" i="1"/>
  <c r="I6854" i="1"/>
  <c r="I5063" i="1"/>
  <c r="J5063" i="1"/>
  <c r="H5063" i="1"/>
  <c r="I5191" i="1"/>
  <c r="J5191" i="1"/>
  <c r="H5191" i="1"/>
  <c r="I5319" i="1"/>
  <c r="J5319" i="1"/>
  <c r="H5319" i="1"/>
  <c r="I5447" i="1"/>
  <c r="J5447" i="1"/>
  <c r="H5447" i="1"/>
  <c r="I5575" i="1"/>
  <c r="J5575" i="1"/>
  <c r="H5575" i="1"/>
  <c r="I5703" i="1"/>
  <c r="J5703" i="1"/>
  <c r="H5703" i="1"/>
  <c r="I5839" i="1"/>
  <c r="J5839" i="1"/>
  <c r="H5839" i="1"/>
  <c r="H7412" i="1"/>
  <c r="J7412" i="1"/>
  <c r="I7412" i="1"/>
  <c r="I5080" i="1"/>
  <c r="J5080" i="1"/>
  <c r="H5080" i="1"/>
  <c r="I5336" i="1"/>
  <c r="J5336" i="1"/>
  <c r="H5336" i="1"/>
  <c r="I5592" i="1"/>
  <c r="J5592" i="1"/>
  <c r="H5592" i="1"/>
  <c r="I5861" i="1"/>
  <c r="J5861" i="1"/>
  <c r="H5861" i="1"/>
  <c r="H6039" i="1"/>
  <c r="J6039" i="1"/>
  <c r="I6039" i="1"/>
  <c r="H6368" i="1"/>
  <c r="I6368" i="1"/>
  <c r="J6368" i="1"/>
  <c r="I4805" i="1"/>
  <c r="J4805" i="1"/>
  <c r="H4805" i="1"/>
  <c r="I4962" i="1"/>
  <c r="J4962" i="1"/>
  <c r="H4962" i="1"/>
  <c r="I5920" i="1"/>
  <c r="J5920" i="1"/>
  <c r="H5920" i="1"/>
  <c r="H6214" i="1"/>
  <c r="J6214" i="1"/>
  <c r="I6214" i="1"/>
  <c r="H6846" i="1"/>
  <c r="J6846" i="1"/>
  <c r="I6846" i="1"/>
  <c r="H4102" i="1"/>
  <c r="J4102" i="1"/>
  <c r="I4102" i="1"/>
  <c r="H4166" i="1"/>
  <c r="J4166" i="1"/>
  <c r="I4166" i="1"/>
  <c r="H4230" i="1"/>
  <c r="J4230" i="1"/>
  <c r="I4230" i="1"/>
  <c r="H4294" i="1"/>
  <c r="J4294" i="1"/>
  <c r="I4294" i="1"/>
  <c r="H4358" i="1"/>
  <c r="J4358" i="1"/>
  <c r="I4358" i="1"/>
  <c r="H4422" i="1"/>
  <c r="J4422" i="1"/>
  <c r="I4422" i="1"/>
  <c r="H4486" i="1"/>
  <c r="J4486" i="1"/>
  <c r="I4486" i="1"/>
  <c r="H4550" i="1"/>
  <c r="J4550" i="1"/>
  <c r="I4550" i="1"/>
  <c r="H4614" i="1"/>
  <c r="J4614" i="1"/>
  <c r="I4614" i="1"/>
  <c r="H4678" i="1"/>
  <c r="J4678" i="1"/>
  <c r="I4678" i="1"/>
  <c r="H4742" i="1"/>
  <c r="J4742" i="1"/>
  <c r="I4742" i="1"/>
  <c r="I4808" i="1"/>
  <c r="J4808" i="1"/>
  <c r="H4808" i="1"/>
  <c r="I4876" i="1"/>
  <c r="J4876" i="1"/>
  <c r="H4876" i="1"/>
  <c r="I4970" i="1"/>
  <c r="J4970" i="1"/>
  <c r="H4970" i="1"/>
  <c r="I5068" i="1"/>
  <c r="J5068" i="1"/>
  <c r="H5068" i="1"/>
  <c r="I5196" i="1"/>
  <c r="J5196" i="1"/>
  <c r="H5196" i="1"/>
  <c r="I5324" i="1"/>
  <c r="J5324" i="1"/>
  <c r="H5324" i="1"/>
  <c r="I5452" i="1"/>
  <c r="J5452" i="1"/>
  <c r="H5452" i="1"/>
  <c r="I5580" i="1"/>
  <c r="J5580" i="1"/>
  <c r="H5580" i="1"/>
  <c r="I5708" i="1"/>
  <c r="J5708" i="1"/>
  <c r="H5708" i="1"/>
  <c r="I5836" i="1"/>
  <c r="J5836" i="1"/>
  <c r="H5836" i="1"/>
  <c r="H6498" i="1"/>
  <c r="J6498" i="1"/>
  <c r="I6498" i="1"/>
  <c r="H4017" i="1"/>
  <c r="I4017" i="1"/>
  <c r="J4017" i="1"/>
  <c r="H4081" i="1"/>
  <c r="J4081" i="1"/>
  <c r="I4081" i="1"/>
  <c r="H4145" i="1"/>
  <c r="J4145" i="1"/>
  <c r="I4145" i="1"/>
  <c r="H4209" i="1"/>
  <c r="J4209" i="1"/>
  <c r="I4209" i="1"/>
  <c r="H4273" i="1"/>
  <c r="J4273" i="1"/>
  <c r="I4273" i="1"/>
  <c r="H4337" i="1"/>
  <c r="J4337" i="1"/>
  <c r="I4337" i="1"/>
  <c r="H4401" i="1"/>
  <c r="J4401" i="1"/>
  <c r="I4401" i="1"/>
  <c r="H4465" i="1"/>
  <c r="J4465" i="1"/>
  <c r="I4465" i="1"/>
  <c r="H4529" i="1"/>
  <c r="J4529" i="1"/>
  <c r="I4529" i="1"/>
  <c r="H4593" i="1"/>
  <c r="J4593" i="1"/>
  <c r="I4593" i="1"/>
  <c r="H4657" i="1"/>
  <c r="J4657" i="1"/>
  <c r="I4657" i="1"/>
  <c r="H4721" i="1"/>
  <c r="J4721" i="1"/>
  <c r="I4721" i="1"/>
  <c r="I4801" i="1"/>
  <c r="J4801" i="1"/>
  <c r="H4801" i="1"/>
  <c r="I4862" i="1"/>
  <c r="J4862" i="1"/>
  <c r="H4862" i="1"/>
  <c r="I4943" i="1"/>
  <c r="J4943" i="1"/>
  <c r="H4943" i="1"/>
  <c r="I5024" i="1"/>
  <c r="J5024" i="1"/>
  <c r="H5024" i="1"/>
  <c r="I5147" i="1"/>
  <c r="J5147" i="1"/>
  <c r="H5147" i="1"/>
  <c r="I5275" i="1"/>
  <c r="J5275" i="1"/>
  <c r="H5275" i="1"/>
  <c r="I5403" i="1"/>
  <c r="J5403" i="1"/>
  <c r="H5403" i="1"/>
  <c r="I5531" i="1"/>
  <c r="J5531" i="1"/>
  <c r="H5531" i="1"/>
  <c r="I5659" i="1"/>
  <c r="J5659" i="1"/>
  <c r="H5659" i="1"/>
  <c r="I5787" i="1"/>
  <c r="J5787" i="1"/>
  <c r="H5787" i="1"/>
  <c r="I5874" i="1"/>
  <c r="J5874" i="1"/>
  <c r="H5874" i="1"/>
  <c r="I5940" i="1"/>
  <c r="J5940" i="1"/>
  <c r="H5940" i="1"/>
  <c r="H6080" i="1"/>
  <c r="I6080" i="1"/>
  <c r="J6080" i="1"/>
  <c r="H6320" i="1"/>
  <c r="I6320" i="1"/>
  <c r="J6320" i="1"/>
  <c r="H6623" i="1"/>
  <c r="J6623" i="1"/>
  <c r="I6623" i="1"/>
  <c r="H4050" i="1"/>
  <c r="I4050" i="1"/>
  <c r="J4050" i="1"/>
  <c r="H4114" i="1"/>
  <c r="I4114" i="1"/>
  <c r="J4114" i="1"/>
  <c r="H4178" i="1"/>
  <c r="I4178" i="1"/>
  <c r="J4178" i="1"/>
  <c r="H4242" i="1"/>
  <c r="I4242" i="1"/>
  <c r="J4242" i="1"/>
  <c r="H4306" i="1"/>
  <c r="I4306" i="1"/>
  <c r="J4306" i="1"/>
  <c r="H4370" i="1"/>
  <c r="I4370" i="1"/>
  <c r="J4370" i="1"/>
  <c r="H4434" i="1"/>
  <c r="I4434" i="1"/>
  <c r="J4434" i="1"/>
  <c r="H4498" i="1"/>
  <c r="I4498" i="1"/>
  <c r="J4498" i="1"/>
  <c r="H4562" i="1"/>
  <c r="I4562" i="1"/>
  <c r="J4562" i="1"/>
  <c r="H4626" i="1"/>
  <c r="I4626" i="1"/>
  <c r="J4626" i="1"/>
  <c r="H4690" i="1"/>
  <c r="I4690" i="1"/>
  <c r="J4690" i="1"/>
  <c r="H4754" i="1"/>
  <c r="I4754" i="1"/>
  <c r="J4754" i="1"/>
  <c r="I4820" i="1"/>
  <c r="J4820" i="1"/>
  <c r="H4820" i="1"/>
  <c r="I4892" i="1"/>
  <c r="J4892" i="1"/>
  <c r="H4892" i="1"/>
  <c r="I4986" i="1"/>
  <c r="J4986" i="1"/>
  <c r="H4986" i="1"/>
  <c r="I5076" i="1"/>
  <c r="J5076" i="1"/>
  <c r="H5076" i="1"/>
  <c r="I5204" i="1"/>
  <c r="J5204" i="1"/>
  <c r="H5204" i="1"/>
  <c r="I5332" i="1"/>
  <c r="J5332" i="1"/>
  <c r="H5332" i="1"/>
  <c r="I5460" i="1"/>
  <c r="J5460" i="1"/>
  <c r="H5460" i="1"/>
  <c r="I5588" i="1"/>
  <c r="J5588" i="1"/>
  <c r="H5588" i="1"/>
  <c r="I5716" i="1"/>
  <c r="J5716" i="1"/>
  <c r="H5716" i="1"/>
  <c r="I5852" i="1"/>
  <c r="J5852" i="1"/>
  <c r="H5852" i="1"/>
  <c r="H7978" i="1"/>
  <c r="J7978" i="1"/>
  <c r="I7978" i="1"/>
  <c r="H4027" i="1"/>
  <c r="I4027" i="1"/>
  <c r="J4027" i="1"/>
  <c r="H4091" i="1"/>
  <c r="I4091" i="1"/>
  <c r="J4091" i="1"/>
  <c r="H4155" i="1"/>
  <c r="I4155" i="1"/>
  <c r="J4155" i="1"/>
  <c r="H4219" i="1"/>
  <c r="I4219" i="1"/>
  <c r="J4219" i="1"/>
  <c r="H4283" i="1"/>
  <c r="I4283" i="1"/>
  <c r="J4283" i="1"/>
  <c r="H4347" i="1"/>
  <c r="I4347" i="1"/>
  <c r="J4347" i="1"/>
  <c r="H4411" i="1"/>
  <c r="I4411" i="1"/>
  <c r="J4411" i="1"/>
  <c r="H4475" i="1"/>
  <c r="I4475" i="1"/>
  <c r="J4475" i="1"/>
  <c r="H4539" i="1"/>
  <c r="I4539" i="1"/>
  <c r="J4539" i="1"/>
  <c r="H4603" i="1"/>
  <c r="I4603" i="1"/>
  <c r="J4603" i="1"/>
  <c r="H4667" i="1"/>
  <c r="I4667" i="1"/>
  <c r="J4667" i="1"/>
  <c r="H4731" i="1"/>
  <c r="I4731" i="1"/>
  <c r="J4731" i="1"/>
  <c r="I4796" i="1"/>
  <c r="J4796" i="1"/>
  <c r="H4796" i="1"/>
  <c r="I4855" i="1"/>
  <c r="J4855" i="1"/>
  <c r="H4855" i="1"/>
  <c r="I4950" i="1"/>
  <c r="J4950" i="1"/>
  <c r="H4950" i="1"/>
  <c r="I5039" i="1"/>
  <c r="J5039" i="1"/>
  <c r="H5039" i="1"/>
  <c r="I5167" i="1"/>
  <c r="J5167" i="1"/>
  <c r="H5167" i="1"/>
  <c r="I5295" i="1"/>
  <c r="J5295" i="1"/>
  <c r="H5295" i="1"/>
  <c r="I5423" i="1"/>
  <c r="J5423" i="1"/>
  <c r="H5423" i="1"/>
  <c r="I5551" i="1"/>
  <c r="J5551" i="1"/>
  <c r="H5551" i="1"/>
  <c r="I5679" i="1"/>
  <c r="J5679" i="1"/>
  <c r="H5679" i="1"/>
  <c r="I5901" i="1"/>
  <c r="J5901" i="1"/>
  <c r="H5901" i="1"/>
  <c r="I5977" i="1"/>
  <c r="J5977" i="1"/>
  <c r="H5977" i="1"/>
  <c r="H6466" i="1"/>
  <c r="J6466" i="1"/>
  <c r="I6466" i="1"/>
  <c r="I4784" i="1"/>
  <c r="J4784" i="1"/>
  <c r="H4784" i="1"/>
  <c r="I5854" i="1"/>
  <c r="J5854" i="1"/>
  <c r="H5854" i="1"/>
  <c r="I5958" i="1"/>
  <c r="J5958" i="1"/>
  <c r="H5958" i="1"/>
  <c r="H6037" i="1"/>
  <c r="J6037" i="1"/>
  <c r="I6037" i="1"/>
  <c r="H6543" i="1"/>
  <c r="J6543" i="1"/>
  <c r="I6543" i="1"/>
  <c r="H7159" i="1"/>
  <c r="I7159" i="1"/>
  <c r="J7159" i="1"/>
  <c r="I4873" i="1"/>
  <c r="J4873" i="1"/>
  <c r="H4873" i="1"/>
  <c r="I4905" i="1"/>
  <c r="J4905" i="1"/>
  <c r="H4905" i="1"/>
  <c r="I4937" i="1"/>
  <c r="J4937" i="1"/>
  <c r="H4937" i="1"/>
  <c r="I4969" i="1"/>
  <c r="J4969" i="1"/>
  <c r="H4969" i="1"/>
  <c r="I5001" i="1"/>
  <c r="J5001" i="1"/>
  <c r="H5001" i="1"/>
  <c r="I5033" i="1"/>
  <c r="J5033" i="1"/>
  <c r="H5033" i="1"/>
  <c r="I5065" i="1"/>
  <c r="J5065" i="1"/>
  <c r="H5065" i="1"/>
  <c r="I5097" i="1"/>
  <c r="J5097" i="1"/>
  <c r="H5097" i="1"/>
  <c r="I5129" i="1"/>
  <c r="J5129" i="1"/>
  <c r="H5129" i="1"/>
  <c r="I5161" i="1"/>
  <c r="J5161" i="1"/>
  <c r="H5161" i="1"/>
  <c r="I5193" i="1"/>
  <c r="J5193" i="1"/>
  <c r="H5193" i="1"/>
  <c r="I5225" i="1"/>
  <c r="J5225" i="1"/>
  <c r="H5225" i="1"/>
  <c r="I5257" i="1"/>
  <c r="J5257" i="1"/>
  <c r="H5257" i="1"/>
  <c r="I5289" i="1"/>
  <c r="J5289" i="1"/>
  <c r="H5289" i="1"/>
  <c r="I5321" i="1"/>
  <c r="J5321" i="1"/>
  <c r="H5321" i="1"/>
  <c r="I5353" i="1"/>
  <c r="J5353" i="1"/>
  <c r="H5353" i="1"/>
  <c r="I5385" i="1"/>
  <c r="J5385" i="1"/>
  <c r="H5385" i="1"/>
  <c r="I5417" i="1"/>
  <c r="J5417" i="1"/>
  <c r="H5417" i="1"/>
  <c r="I5449" i="1"/>
  <c r="J5449" i="1"/>
  <c r="H5449" i="1"/>
  <c r="I5481" i="1"/>
  <c r="J5481" i="1"/>
  <c r="H5481" i="1"/>
  <c r="I5513" i="1"/>
  <c r="J5513" i="1"/>
  <c r="H5513" i="1"/>
  <c r="I5545" i="1"/>
  <c r="J5545" i="1"/>
  <c r="H5545" i="1"/>
  <c r="I5577" i="1"/>
  <c r="J5577" i="1"/>
  <c r="H5577" i="1"/>
  <c r="I5609" i="1"/>
  <c r="J5609" i="1"/>
  <c r="H5609" i="1"/>
  <c r="I5641" i="1"/>
  <c r="J5641" i="1"/>
  <c r="H5641" i="1"/>
  <c r="I5673" i="1"/>
  <c r="J5673" i="1"/>
  <c r="H5673" i="1"/>
  <c r="I5705" i="1"/>
  <c r="J5705" i="1"/>
  <c r="H5705" i="1"/>
  <c r="I5737" i="1"/>
  <c r="J5737" i="1"/>
  <c r="H5737" i="1"/>
  <c r="I5769" i="1"/>
  <c r="J5769" i="1"/>
  <c r="H5769" i="1"/>
  <c r="I5801" i="1"/>
  <c r="J5801" i="1"/>
  <c r="H5801" i="1"/>
  <c r="I5859" i="1"/>
  <c r="J5859" i="1"/>
  <c r="H5859" i="1"/>
  <c r="I5973" i="1"/>
  <c r="J5973" i="1"/>
  <c r="H5973" i="1"/>
  <c r="H6521" i="1"/>
  <c r="I6521" i="1"/>
  <c r="J6521" i="1"/>
  <c r="H6902" i="1"/>
  <c r="J6902" i="1"/>
  <c r="I6902" i="1"/>
  <c r="I4766" i="1"/>
  <c r="H4766" i="1"/>
  <c r="J4766" i="1"/>
  <c r="I5837" i="1"/>
  <c r="J5837" i="1"/>
  <c r="H5837" i="1"/>
  <c r="I5898" i="1"/>
  <c r="J5898" i="1"/>
  <c r="H5898" i="1"/>
  <c r="I5939" i="1"/>
  <c r="J5939" i="1"/>
  <c r="H5939" i="1"/>
  <c r="I5980" i="1"/>
  <c r="J5980" i="1"/>
  <c r="H5980" i="1"/>
  <c r="H6503" i="1"/>
  <c r="I6503" i="1"/>
  <c r="J6503" i="1"/>
  <c r="H6653" i="1"/>
  <c r="J6653" i="1"/>
  <c r="I6653" i="1"/>
  <c r="H7368" i="1"/>
  <c r="J7368" i="1"/>
  <c r="I7368" i="1"/>
  <c r="I5042" i="1"/>
  <c r="J5042" i="1"/>
  <c r="H5042" i="1"/>
  <c r="I5074" i="1"/>
  <c r="J5074" i="1"/>
  <c r="H5074" i="1"/>
  <c r="I5106" i="1"/>
  <c r="J5106" i="1"/>
  <c r="H5106" i="1"/>
  <c r="I5138" i="1"/>
  <c r="J5138" i="1"/>
  <c r="H5138" i="1"/>
  <c r="I5170" i="1"/>
  <c r="J5170" i="1"/>
  <c r="H5170" i="1"/>
  <c r="I5202" i="1"/>
  <c r="J5202" i="1"/>
  <c r="H5202" i="1"/>
  <c r="I5234" i="1"/>
  <c r="J5234" i="1"/>
  <c r="H5234" i="1"/>
  <c r="I5266" i="1"/>
  <c r="J5266" i="1"/>
  <c r="H5266" i="1"/>
  <c r="I5298" i="1"/>
  <c r="J5298" i="1"/>
  <c r="H5298" i="1"/>
  <c r="I5330" i="1"/>
  <c r="J5330" i="1"/>
  <c r="H5330" i="1"/>
  <c r="I5362" i="1"/>
  <c r="J5362" i="1"/>
  <c r="H5362" i="1"/>
  <c r="I5394" i="1"/>
  <c r="J5394" i="1"/>
  <c r="H5394" i="1"/>
  <c r="I5426" i="1"/>
  <c r="J5426" i="1"/>
  <c r="H5426" i="1"/>
  <c r="I5458" i="1"/>
  <c r="J5458" i="1"/>
  <c r="H5458" i="1"/>
  <c r="I5490" i="1"/>
  <c r="J5490" i="1"/>
  <c r="H5490" i="1"/>
  <c r="I5522" i="1"/>
  <c r="J5522" i="1"/>
  <c r="H5522" i="1"/>
  <c r="I5554" i="1"/>
  <c r="J5554" i="1"/>
  <c r="H5554" i="1"/>
  <c r="I5586" i="1"/>
  <c r="J5586" i="1"/>
  <c r="H5586" i="1"/>
  <c r="I5618" i="1"/>
  <c r="J5618" i="1"/>
  <c r="H5618" i="1"/>
  <c r="I5650" i="1"/>
  <c r="J5650" i="1"/>
  <c r="H5650" i="1"/>
  <c r="I5682" i="1"/>
  <c r="J5682" i="1"/>
  <c r="H5682" i="1"/>
  <c r="I5714" i="1"/>
  <c r="J5714" i="1"/>
  <c r="H5714" i="1"/>
  <c r="I5746" i="1"/>
  <c r="J5746" i="1"/>
  <c r="H5746" i="1"/>
  <c r="I5778" i="1"/>
  <c r="J5778" i="1"/>
  <c r="H5778" i="1"/>
  <c r="I5815" i="1"/>
  <c r="J5815" i="1"/>
  <c r="H5815" i="1"/>
  <c r="I5879" i="1"/>
  <c r="J5879" i="1"/>
  <c r="H5879" i="1"/>
  <c r="I5944" i="1"/>
  <c r="J5944" i="1"/>
  <c r="H5944" i="1"/>
  <c r="H6101" i="1"/>
  <c r="J6101" i="1"/>
  <c r="I6101" i="1"/>
  <c r="H6190" i="1"/>
  <c r="J6190" i="1"/>
  <c r="I6190" i="1"/>
  <c r="H6254" i="1"/>
  <c r="J6254" i="1"/>
  <c r="I6254" i="1"/>
  <c r="H6318" i="1"/>
  <c r="J6318" i="1"/>
  <c r="I6318" i="1"/>
  <c r="H6382" i="1"/>
  <c r="J6382" i="1"/>
  <c r="I6382" i="1"/>
  <c r="H6444" i="1"/>
  <c r="J6444" i="1"/>
  <c r="I6444" i="1"/>
  <c r="H6926" i="1"/>
  <c r="J6926" i="1"/>
  <c r="I6926" i="1"/>
  <c r="I8157" i="1"/>
  <c r="J8157" i="1"/>
  <c r="H8157" i="1"/>
  <c r="I5919" i="1"/>
  <c r="J5919" i="1"/>
  <c r="H5919" i="1"/>
  <c r="I5983" i="1"/>
  <c r="J5983" i="1"/>
  <c r="H5983" i="1"/>
  <c r="H6958" i="1"/>
  <c r="J6958" i="1"/>
  <c r="I6958" i="1"/>
  <c r="H7249" i="1"/>
  <c r="J7249" i="1"/>
  <c r="I7249" i="1"/>
  <c r="I5984" i="1"/>
  <c r="J5984" i="1"/>
  <c r="H5984" i="1"/>
  <c r="H6489" i="1"/>
  <c r="I6489" i="1"/>
  <c r="J6489" i="1"/>
  <c r="H6575" i="1"/>
  <c r="J6575" i="1"/>
  <c r="I6575" i="1"/>
  <c r="H7138" i="1"/>
  <c r="J7138" i="1"/>
  <c r="I7138" i="1"/>
  <c r="H7380" i="1"/>
  <c r="J7380" i="1"/>
  <c r="I7380" i="1"/>
  <c r="H7885" i="1"/>
  <c r="J7885" i="1"/>
  <c r="I7885" i="1"/>
  <c r="H6173" i="1"/>
  <c r="J6173" i="1"/>
  <c r="I6173" i="1"/>
  <c r="H6237" i="1"/>
  <c r="J6237" i="1"/>
  <c r="I6237" i="1"/>
  <c r="H6301" i="1"/>
  <c r="J6301" i="1"/>
  <c r="I6301" i="1"/>
  <c r="H6365" i="1"/>
  <c r="J6365" i="1"/>
  <c r="I6365" i="1"/>
  <c r="H6458" i="1"/>
  <c r="J6458" i="1"/>
  <c r="I6458" i="1"/>
  <c r="H7006" i="1"/>
  <c r="J7006" i="1"/>
  <c r="I7006" i="1"/>
  <c r="H7409" i="1"/>
  <c r="J7409" i="1"/>
  <c r="I7409" i="1"/>
  <c r="H6071" i="1"/>
  <c r="J6071" i="1"/>
  <c r="I6071" i="1"/>
  <c r="H6135" i="1"/>
  <c r="J6135" i="1"/>
  <c r="I6135" i="1"/>
  <c r="H6199" i="1"/>
  <c r="I6199" i="1"/>
  <c r="J6199" i="1"/>
  <c r="H6263" i="1"/>
  <c r="I6263" i="1"/>
  <c r="J6263" i="1"/>
  <c r="H6327" i="1"/>
  <c r="I6327" i="1"/>
  <c r="J6327" i="1"/>
  <c r="H6391" i="1"/>
  <c r="I6391" i="1"/>
  <c r="J6391" i="1"/>
  <c r="H6471" i="1"/>
  <c r="I6471" i="1"/>
  <c r="J6471" i="1"/>
  <c r="H6599" i="1"/>
  <c r="I6599" i="1"/>
  <c r="J6599" i="1"/>
  <c r="H6991" i="1"/>
  <c r="J6991" i="1"/>
  <c r="I6991" i="1"/>
  <c r="H7305" i="1"/>
  <c r="I7305" i="1"/>
  <c r="J7305" i="1"/>
  <c r="I6005" i="1"/>
  <c r="J6005" i="1"/>
  <c r="H6005" i="1"/>
  <c r="I6013" i="1"/>
  <c r="J6013" i="1"/>
  <c r="H6013" i="1"/>
  <c r="I6021" i="1"/>
  <c r="J6021" i="1"/>
  <c r="H6021" i="1"/>
  <c r="H6036" i="1"/>
  <c r="I6036" i="1"/>
  <c r="J6036" i="1"/>
  <c r="H6100" i="1"/>
  <c r="I6100" i="1"/>
  <c r="J6100" i="1"/>
  <c r="H6164" i="1"/>
  <c r="I6164" i="1"/>
  <c r="J6164" i="1"/>
  <c r="H6228" i="1"/>
  <c r="I6228" i="1"/>
  <c r="J6228" i="1"/>
  <c r="H6292" i="1"/>
  <c r="I6292" i="1"/>
  <c r="J6292" i="1"/>
  <c r="H6356" i="1"/>
  <c r="I6356" i="1"/>
  <c r="J6356" i="1"/>
  <c r="H6420" i="1"/>
  <c r="I6420" i="1"/>
  <c r="J6420" i="1"/>
  <c r="H6469" i="1"/>
  <c r="I6469" i="1"/>
  <c r="J6469" i="1"/>
  <c r="H6524" i="1"/>
  <c r="I6524" i="1"/>
  <c r="J6524" i="1"/>
  <c r="H6570" i="1"/>
  <c r="J6570" i="1"/>
  <c r="I6570" i="1"/>
  <c r="H6625" i="1"/>
  <c r="I6625" i="1"/>
  <c r="J6625" i="1"/>
  <c r="H6684" i="1"/>
  <c r="J6684" i="1"/>
  <c r="I6684" i="1"/>
  <c r="H6748" i="1"/>
  <c r="J6748" i="1"/>
  <c r="I6748" i="1"/>
  <c r="H6812" i="1"/>
  <c r="J6812" i="1"/>
  <c r="I6812" i="1"/>
  <c r="H6876" i="1"/>
  <c r="J6876" i="1"/>
  <c r="I6876" i="1"/>
  <c r="H6950" i="1"/>
  <c r="J6950" i="1"/>
  <c r="I6950" i="1"/>
  <c r="H7083" i="1"/>
  <c r="I7083" i="1"/>
  <c r="J7083" i="1"/>
  <c r="H7288" i="1"/>
  <c r="J7288" i="1"/>
  <c r="I7288" i="1"/>
  <c r="H7717" i="1"/>
  <c r="J7717" i="1"/>
  <c r="I7717" i="1"/>
  <c r="H6057" i="1"/>
  <c r="J6057" i="1"/>
  <c r="I6057" i="1"/>
  <c r="H6121" i="1"/>
  <c r="J6121" i="1"/>
  <c r="I6121" i="1"/>
  <c r="H6185" i="1"/>
  <c r="I6185" i="1"/>
  <c r="J6185" i="1"/>
  <c r="H6249" i="1"/>
  <c r="I6249" i="1"/>
  <c r="J6249" i="1"/>
  <c r="H6313" i="1"/>
  <c r="I6313" i="1"/>
  <c r="J6313" i="1"/>
  <c r="H6377" i="1"/>
  <c r="I6377" i="1"/>
  <c r="J6377" i="1"/>
  <c r="H6454" i="1"/>
  <c r="J6454" i="1"/>
  <c r="I6454" i="1"/>
  <c r="H6582" i="1"/>
  <c r="J6582" i="1"/>
  <c r="I6582" i="1"/>
  <c r="H6685" i="1"/>
  <c r="J6685" i="1"/>
  <c r="I6685" i="1"/>
  <c r="H6717" i="1"/>
  <c r="J6717" i="1"/>
  <c r="I6717" i="1"/>
  <c r="H6749" i="1"/>
  <c r="J6749" i="1"/>
  <c r="I6749" i="1"/>
  <c r="H6781" i="1"/>
  <c r="J6781" i="1"/>
  <c r="I6781" i="1"/>
  <c r="H6813" i="1"/>
  <c r="J6813" i="1"/>
  <c r="I6813" i="1"/>
  <c r="H6845" i="1"/>
  <c r="J6845" i="1"/>
  <c r="I6845" i="1"/>
  <c r="H6877" i="1"/>
  <c r="J6877" i="1"/>
  <c r="I6877" i="1"/>
  <c r="H6909" i="1"/>
  <c r="J6909" i="1"/>
  <c r="I6909" i="1"/>
  <c r="H6951" i="1"/>
  <c r="I6951" i="1"/>
  <c r="J6951" i="1"/>
  <c r="H7079" i="1"/>
  <c r="I7079" i="1"/>
  <c r="J7079" i="1"/>
  <c r="H7265" i="1"/>
  <c r="J7265" i="1"/>
  <c r="I7265" i="1"/>
  <c r="H7643" i="1"/>
  <c r="J7643" i="1"/>
  <c r="I7643" i="1"/>
  <c r="H6074" i="1"/>
  <c r="I6074" i="1"/>
  <c r="J6074" i="1"/>
  <c r="H6138" i="1"/>
  <c r="I6138" i="1"/>
  <c r="J6138" i="1"/>
  <c r="H6202" i="1"/>
  <c r="I6202" i="1"/>
  <c r="J6202" i="1"/>
  <c r="H6266" i="1"/>
  <c r="I6266" i="1"/>
  <c r="J6266" i="1"/>
  <c r="H6330" i="1"/>
  <c r="I6330" i="1"/>
  <c r="J6330" i="1"/>
  <c r="H6394" i="1"/>
  <c r="I6394" i="1"/>
  <c r="J6394" i="1"/>
  <c r="H6450" i="1"/>
  <c r="J6450" i="1"/>
  <c r="I6450" i="1"/>
  <c r="H6505" i="1"/>
  <c r="I6505" i="1"/>
  <c r="J6505" i="1"/>
  <c r="H6555" i="1"/>
  <c r="I6555" i="1"/>
  <c r="J6555" i="1"/>
  <c r="H6605" i="1"/>
  <c r="I6605" i="1"/>
  <c r="J6605" i="1"/>
  <c r="H6978" i="1"/>
  <c r="J6978" i="1"/>
  <c r="I6978" i="1"/>
  <c r="H7122" i="1"/>
  <c r="J7122" i="1"/>
  <c r="I7122" i="1"/>
  <c r="H7257" i="1"/>
  <c r="I7257" i="1"/>
  <c r="J7257" i="1"/>
  <c r="H7385" i="1"/>
  <c r="I7385" i="1"/>
  <c r="J7385" i="1"/>
  <c r="H7685" i="1"/>
  <c r="J7685" i="1"/>
  <c r="I7685" i="1"/>
  <c r="H6091" i="1"/>
  <c r="I6091" i="1"/>
  <c r="J6091" i="1"/>
  <c r="H6155" i="1"/>
  <c r="I6155" i="1"/>
  <c r="J6155" i="1"/>
  <c r="H6219" i="1"/>
  <c r="I6219" i="1"/>
  <c r="J6219" i="1"/>
  <c r="H6283" i="1"/>
  <c r="I6283" i="1"/>
  <c r="J6283" i="1"/>
  <c r="H6347" i="1"/>
  <c r="I6347" i="1"/>
  <c r="J6347" i="1"/>
  <c r="H6411" i="1"/>
  <c r="I6411" i="1"/>
  <c r="J6411" i="1"/>
  <c r="H6519" i="1"/>
  <c r="I6519" i="1"/>
  <c r="J6519" i="1"/>
  <c r="H6634" i="1"/>
  <c r="J6634" i="1"/>
  <c r="I6634" i="1"/>
  <c r="H7027" i="1"/>
  <c r="I7027" i="1"/>
  <c r="J7027" i="1"/>
  <c r="H7155" i="1"/>
  <c r="I7155" i="1"/>
  <c r="J7155" i="1"/>
  <c r="I8373" i="1"/>
  <c r="J8373" i="1"/>
  <c r="H8373" i="1"/>
  <c r="H7277" i="1"/>
  <c r="I7277" i="1"/>
  <c r="J7277" i="1"/>
  <c r="H7405" i="1"/>
  <c r="I7405" i="1"/>
  <c r="J7405" i="1"/>
  <c r="H8025" i="1"/>
  <c r="J8025" i="1"/>
  <c r="I8025" i="1"/>
  <c r="H9265" i="1"/>
  <c r="J9265" i="1"/>
  <c r="I9265" i="1"/>
  <c r="H7244" i="1"/>
  <c r="J7244" i="1"/>
  <c r="I7244" i="1"/>
  <c r="H7372" i="1"/>
  <c r="J7372" i="1"/>
  <c r="I7372" i="1"/>
  <c r="H7539" i="1"/>
  <c r="J7539" i="1"/>
  <c r="I7539" i="1"/>
  <c r="H7603" i="1"/>
  <c r="J7603" i="1"/>
  <c r="I7603" i="1"/>
  <c r="H7667" i="1"/>
  <c r="J7667" i="1"/>
  <c r="I7667" i="1"/>
  <c r="H7821" i="1"/>
  <c r="J7821" i="1"/>
  <c r="I7821" i="1"/>
  <c r="H7163" i="1"/>
  <c r="I7163" i="1"/>
  <c r="J7163" i="1"/>
  <c r="H7285" i="1"/>
  <c r="I7285" i="1"/>
  <c r="J7285" i="1"/>
  <c r="H7413" i="1"/>
  <c r="I7413" i="1"/>
  <c r="J7413" i="1"/>
  <c r="H7993" i="1"/>
  <c r="J7993" i="1"/>
  <c r="I7993" i="1"/>
  <c r="J8688" i="1"/>
  <c r="H8688" i="1"/>
  <c r="I8688" i="1"/>
  <c r="H7142" i="1"/>
  <c r="J7142" i="1"/>
  <c r="I7142" i="1"/>
  <c r="H7264" i="1"/>
  <c r="J7264" i="1"/>
  <c r="I7264" i="1"/>
  <c r="H7392" i="1"/>
  <c r="J7392" i="1"/>
  <c r="I7392" i="1"/>
  <c r="H7845" i="1"/>
  <c r="J7845" i="1"/>
  <c r="I7845" i="1"/>
  <c r="H8085" i="1"/>
  <c r="J8085" i="1"/>
  <c r="I8085" i="1"/>
  <c r="H6635" i="1"/>
  <c r="J6635" i="1"/>
  <c r="I6635" i="1"/>
  <c r="H6699" i="1"/>
  <c r="I6699" i="1"/>
  <c r="J6699" i="1"/>
  <c r="H6763" i="1"/>
  <c r="I6763" i="1"/>
  <c r="J6763" i="1"/>
  <c r="H6827" i="1"/>
  <c r="I6827" i="1"/>
  <c r="J6827" i="1"/>
  <c r="H6891" i="1"/>
  <c r="I6891" i="1"/>
  <c r="J6891" i="1"/>
  <c r="H6945" i="1"/>
  <c r="I6945" i="1"/>
  <c r="J6945" i="1"/>
  <c r="H6977" i="1"/>
  <c r="I6977" i="1"/>
  <c r="J6977" i="1"/>
  <c r="H7009" i="1"/>
  <c r="I7009" i="1"/>
  <c r="J7009" i="1"/>
  <c r="H7041" i="1"/>
  <c r="I7041" i="1"/>
  <c r="J7041" i="1"/>
  <c r="H7073" i="1"/>
  <c r="I7073" i="1"/>
  <c r="J7073" i="1"/>
  <c r="H7105" i="1"/>
  <c r="I7105" i="1"/>
  <c r="J7105" i="1"/>
  <c r="H7137" i="1"/>
  <c r="I7137" i="1"/>
  <c r="J7137" i="1"/>
  <c r="H7168" i="1"/>
  <c r="I7168" i="1"/>
  <c r="J7168" i="1"/>
  <c r="H7199" i="1"/>
  <c r="I7199" i="1"/>
  <c r="J7199" i="1"/>
  <c r="H7227" i="1"/>
  <c r="I7227" i="1"/>
  <c r="J7227" i="1"/>
  <c r="H7259" i="1"/>
  <c r="I7259" i="1"/>
  <c r="J7259" i="1"/>
  <c r="H7291" i="1"/>
  <c r="I7291" i="1"/>
  <c r="J7291" i="1"/>
  <c r="H7323" i="1"/>
  <c r="I7323" i="1"/>
  <c r="J7323" i="1"/>
  <c r="H7355" i="1"/>
  <c r="I7355" i="1"/>
  <c r="J7355" i="1"/>
  <c r="H7387" i="1"/>
  <c r="I7387" i="1"/>
  <c r="J7387" i="1"/>
  <c r="H7419" i="1"/>
  <c r="I7419" i="1"/>
  <c r="J7419" i="1"/>
  <c r="H7451" i="1"/>
  <c r="I7451" i="1"/>
  <c r="J7451" i="1"/>
  <c r="H7877" i="1"/>
  <c r="J7877" i="1"/>
  <c r="I7877" i="1"/>
  <c r="H6448" i="1"/>
  <c r="I6448" i="1"/>
  <c r="J6448" i="1"/>
  <c r="H6512" i="1"/>
  <c r="I6512" i="1"/>
  <c r="J6512" i="1"/>
  <c r="H6576" i="1"/>
  <c r="I6576" i="1"/>
  <c r="J6576" i="1"/>
  <c r="H6640" i="1"/>
  <c r="J6640" i="1"/>
  <c r="I6640" i="1"/>
  <c r="H6704" i="1"/>
  <c r="J6704" i="1"/>
  <c r="I6704" i="1"/>
  <c r="H6768" i="1"/>
  <c r="J6768" i="1"/>
  <c r="I6768" i="1"/>
  <c r="H6832" i="1"/>
  <c r="J6832" i="1"/>
  <c r="I6832" i="1"/>
  <c r="H6896" i="1"/>
  <c r="J6896" i="1"/>
  <c r="I6896" i="1"/>
  <c r="H7786" i="1"/>
  <c r="I7786" i="1"/>
  <c r="J7786" i="1"/>
  <c r="H8069" i="1"/>
  <c r="J8069" i="1"/>
  <c r="I8069" i="1"/>
  <c r="I8337" i="1"/>
  <c r="J8337" i="1"/>
  <c r="H8337" i="1"/>
  <c r="H6657" i="1"/>
  <c r="I6657" i="1"/>
  <c r="J6657" i="1"/>
  <c r="H6721" i="1"/>
  <c r="I6721" i="1"/>
  <c r="J6721" i="1"/>
  <c r="H6785" i="1"/>
  <c r="I6785" i="1"/>
  <c r="J6785" i="1"/>
  <c r="H6849" i="1"/>
  <c r="I6849" i="1"/>
  <c r="J6849" i="1"/>
  <c r="H6913" i="1"/>
  <c r="I6913" i="1"/>
  <c r="J6913" i="1"/>
  <c r="H6956" i="1"/>
  <c r="I6956" i="1"/>
  <c r="J6956" i="1"/>
  <c r="H6988" i="1"/>
  <c r="I6988" i="1"/>
  <c r="J6988" i="1"/>
  <c r="H7020" i="1"/>
  <c r="I7020" i="1"/>
  <c r="J7020" i="1"/>
  <c r="H7052" i="1"/>
  <c r="I7052" i="1"/>
  <c r="J7052" i="1"/>
  <c r="H7084" i="1"/>
  <c r="I7084" i="1"/>
  <c r="J7084" i="1"/>
  <c r="H7116" i="1"/>
  <c r="I7116" i="1"/>
  <c r="J7116" i="1"/>
  <c r="H7148" i="1"/>
  <c r="I7148" i="1"/>
  <c r="J7148" i="1"/>
  <c r="H7179" i="1"/>
  <c r="I7179" i="1"/>
  <c r="J7179" i="1"/>
  <c r="H7210" i="1"/>
  <c r="I7210" i="1"/>
  <c r="J7210" i="1"/>
  <c r="H7238" i="1"/>
  <c r="I7238" i="1"/>
  <c r="J7238" i="1"/>
  <c r="H7270" i="1"/>
  <c r="I7270" i="1"/>
  <c r="J7270" i="1"/>
  <c r="H7302" i="1"/>
  <c r="I7302" i="1"/>
  <c r="J7302" i="1"/>
  <c r="H7334" i="1"/>
  <c r="I7334" i="1"/>
  <c r="J7334" i="1"/>
  <c r="H7366" i="1"/>
  <c r="I7366" i="1"/>
  <c r="J7366" i="1"/>
  <c r="H7398" i="1"/>
  <c r="I7398" i="1"/>
  <c r="J7398" i="1"/>
  <c r="H7430" i="1"/>
  <c r="I7430" i="1"/>
  <c r="J7430" i="1"/>
  <c r="H7728" i="1"/>
  <c r="I7728" i="1"/>
  <c r="J7728" i="1"/>
  <c r="H7892" i="1"/>
  <c r="J7892" i="1"/>
  <c r="I7892" i="1"/>
  <c r="H7964" i="1"/>
  <c r="J7964" i="1"/>
  <c r="I7964" i="1"/>
  <c r="I8319" i="1"/>
  <c r="H8319" i="1"/>
  <c r="J8319" i="1"/>
  <c r="H6674" i="1"/>
  <c r="I6674" i="1"/>
  <c r="J6674" i="1"/>
  <c r="H6738" i="1"/>
  <c r="I6738" i="1"/>
  <c r="J6738" i="1"/>
  <c r="H6802" i="1"/>
  <c r="I6802" i="1"/>
  <c r="J6802" i="1"/>
  <c r="H6866" i="1"/>
  <c r="I6866" i="1"/>
  <c r="J6866" i="1"/>
  <c r="H6930" i="1"/>
  <c r="I6930" i="1"/>
  <c r="J6930" i="1"/>
  <c r="H7550" i="1"/>
  <c r="I7550" i="1"/>
  <c r="J7550" i="1"/>
  <c r="H7582" i="1"/>
  <c r="I7582" i="1"/>
  <c r="J7582" i="1"/>
  <c r="H7614" i="1"/>
  <c r="I7614" i="1"/>
  <c r="J7614" i="1"/>
  <c r="H7646" i="1"/>
  <c r="I7646" i="1"/>
  <c r="J7646" i="1"/>
  <c r="H7678" i="1"/>
  <c r="I7678" i="1"/>
  <c r="J7678" i="1"/>
  <c r="H7710" i="1"/>
  <c r="I7710" i="1"/>
  <c r="J7710" i="1"/>
  <c r="H7875" i="1"/>
  <c r="J7875" i="1"/>
  <c r="I7875" i="1"/>
  <c r="H8096" i="1"/>
  <c r="J8096" i="1"/>
  <c r="I8096" i="1"/>
  <c r="I8676" i="1"/>
  <c r="J8676" i="1"/>
  <c r="H8676" i="1"/>
  <c r="H7578" i="1"/>
  <c r="I7578" i="1"/>
  <c r="J7578" i="1"/>
  <c r="H7642" i="1"/>
  <c r="I7642" i="1"/>
  <c r="J7642" i="1"/>
  <c r="I2859" i="1"/>
  <c r="H2859" i="1"/>
  <c r="J2859" i="1"/>
  <c r="I2452" i="1"/>
  <c r="H2452" i="1"/>
  <c r="J2452" i="1"/>
  <c r="I2443" i="1"/>
  <c r="H2443" i="1"/>
  <c r="J2443" i="1"/>
  <c r="I2152" i="1"/>
  <c r="H2152" i="1"/>
  <c r="J2152" i="1"/>
  <c r="I367" i="1"/>
  <c r="J367" i="1"/>
  <c r="H367" i="1"/>
  <c r="I315" i="1"/>
  <c r="H315" i="1"/>
  <c r="J315" i="1"/>
  <c r="J267" i="1"/>
  <c r="H267" i="1"/>
  <c r="I267" i="1"/>
  <c r="I215" i="1"/>
  <c r="H215" i="1"/>
  <c r="J215" i="1"/>
  <c r="I167" i="1"/>
  <c r="J167" i="1"/>
  <c r="H167" i="1"/>
  <c r="H119" i="1"/>
  <c r="I119" i="1"/>
  <c r="J119" i="1"/>
  <c r="H43" i="1"/>
  <c r="I43" i="1"/>
  <c r="J43" i="1"/>
  <c r="I2975" i="1"/>
  <c r="J2975" i="1"/>
  <c r="H2975" i="1"/>
  <c r="I2324" i="1"/>
  <c r="H2324" i="1"/>
  <c r="J2324" i="1"/>
  <c r="I410" i="1"/>
  <c r="J410" i="1"/>
  <c r="H410" i="1"/>
  <c r="I418" i="1"/>
  <c r="J418" i="1"/>
  <c r="H418" i="1"/>
  <c r="I426" i="1"/>
  <c r="J426" i="1"/>
  <c r="H426" i="1"/>
  <c r="I434" i="1"/>
  <c r="J434" i="1"/>
  <c r="H434" i="1"/>
  <c r="I442" i="1"/>
  <c r="J442" i="1"/>
  <c r="H442" i="1"/>
  <c r="I450" i="1"/>
  <c r="J450" i="1"/>
  <c r="H450" i="1"/>
  <c r="I458" i="1"/>
  <c r="J458" i="1"/>
  <c r="H458" i="1"/>
  <c r="I466" i="1"/>
  <c r="J466" i="1"/>
  <c r="H466" i="1"/>
  <c r="I474" i="1"/>
  <c r="J474" i="1"/>
  <c r="H474" i="1"/>
  <c r="I482" i="1"/>
  <c r="J482" i="1"/>
  <c r="H482" i="1"/>
  <c r="I490" i="1"/>
  <c r="H490" i="1"/>
  <c r="J490" i="1"/>
  <c r="I498" i="1"/>
  <c r="J498" i="1"/>
  <c r="H498" i="1"/>
  <c r="I506" i="1"/>
  <c r="J506" i="1"/>
  <c r="H506" i="1"/>
  <c r="I514" i="1"/>
  <c r="J514" i="1"/>
  <c r="H514" i="1"/>
  <c r="I522" i="1"/>
  <c r="J522" i="1"/>
  <c r="H522" i="1"/>
  <c r="I530" i="1"/>
  <c r="J530" i="1"/>
  <c r="H530" i="1"/>
  <c r="I538" i="1"/>
  <c r="J538" i="1"/>
  <c r="H538" i="1"/>
  <c r="I546" i="1"/>
  <c r="H546" i="1"/>
  <c r="J546" i="1"/>
  <c r="I554" i="1"/>
  <c r="J554" i="1"/>
  <c r="H554" i="1"/>
  <c r="I562" i="1"/>
  <c r="J562" i="1"/>
  <c r="H562" i="1"/>
  <c r="I570" i="1"/>
  <c r="H570" i="1"/>
  <c r="J570" i="1"/>
  <c r="I578" i="1"/>
  <c r="J578" i="1"/>
  <c r="H578" i="1"/>
  <c r="I586" i="1"/>
  <c r="J586" i="1"/>
  <c r="H586" i="1"/>
  <c r="I594" i="1"/>
  <c r="H594" i="1"/>
  <c r="J594" i="1"/>
  <c r="I602" i="1"/>
  <c r="H602" i="1"/>
  <c r="J602" i="1"/>
  <c r="I610" i="1"/>
  <c r="J610" i="1"/>
  <c r="H610" i="1"/>
  <c r="I618" i="1"/>
  <c r="J618" i="1"/>
  <c r="H618" i="1"/>
  <c r="I626" i="1"/>
  <c r="J626" i="1"/>
  <c r="H626" i="1"/>
  <c r="I634" i="1"/>
  <c r="J634" i="1"/>
  <c r="H634" i="1"/>
  <c r="I642" i="1"/>
  <c r="H642" i="1"/>
  <c r="J642" i="1"/>
  <c r="I650" i="1"/>
  <c r="H650" i="1"/>
  <c r="J650" i="1"/>
  <c r="I658" i="1"/>
  <c r="H658" i="1"/>
  <c r="J658" i="1"/>
  <c r="I666" i="1"/>
  <c r="J666" i="1"/>
  <c r="H666" i="1"/>
  <c r="I674" i="1"/>
  <c r="H674" i="1"/>
  <c r="J674" i="1"/>
  <c r="I682" i="1"/>
  <c r="J682" i="1"/>
  <c r="H682" i="1"/>
  <c r="I690" i="1"/>
  <c r="H690" i="1"/>
  <c r="J690" i="1"/>
  <c r="I698" i="1"/>
  <c r="J698" i="1"/>
  <c r="H698" i="1"/>
  <c r="I706" i="1"/>
  <c r="J706" i="1"/>
  <c r="H706" i="1"/>
  <c r="I714" i="1"/>
  <c r="J714" i="1"/>
  <c r="H714" i="1"/>
  <c r="I722" i="1"/>
  <c r="J722" i="1"/>
  <c r="H722" i="1"/>
  <c r="I730" i="1"/>
  <c r="H730" i="1"/>
  <c r="J730" i="1"/>
  <c r="I738" i="1"/>
  <c r="J738" i="1"/>
  <c r="H738" i="1"/>
  <c r="I746" i="1"/>
  <c r="H746" i="1"/>
  <c r="J746" i="1"/>
  <c r="I754" i="1"/>
  <c r="J754" i="1"/>
  <c r="H754" i="1"/>
  <c r="I762" i="1"/>
  <c r="J762" i="1"/>
  <c r="H762" i="1"/>
  <c r="I770" i="1"/>
  <c r="J770" i="1"/>
  <c r="H770" i="1"/>
  <c r="I778" i="1"/>
  <c r="J778" i="1"/>
  <c r="H778" i="1"/>
  <c r="I786" i="1"/>
  <c r="H786" i="1"/>
  <c r="J786" i="1"/>
  <c r="I794" i="1"/>
  <c r="J794" i="1"/>
  <c r="H794" i="1"/>
  <c r="I802" i="1"/>
  <c r="J802" i="1"/>
  <c r="H802" i="1"/>
  <c r="I810" i="1"/>
  <c r="H810" i="1"/>
  <c r="J810" i="1"/>
  <c r="I818" i="1"/>
  <c r="J818" i="1"/>
  <c r="H818" i="1"/>
  <c r="I826" i="1"/>
  <c r="H826" i="1"/>
  <c r="J826" i="1"/>
  <c r="I834" i="1"/>
  <c r="H834" i="1"/>
  <c r="J834" i="1"/>
  <c r="I842" i="1"/>
  <c r="J842" i="1"/>
  <c r="H842" i="1"/>
  <c r="I850" i="1"/>
  <c r="J850" i="1"/>
  <c r="H850" i="1"/>
  <c r="I858" i="1"/>
  <c r="H858" i="1"/>
  <c r="J858" i="1"/>
  <c r="I866" i="1"/>
  <c r="H866" i="1"/>
  <c r="J866" i="1"/>
  <c r="I874" i="1"/>
  <c r="J874" i="1"/>
  <c r="H874" i="1"/>
  <c r="I882" i="1"/>
  <c r="J882" i="1"/>
  <c r="H882" i="1"/>
  <c r="I890" i="1"/>
  <c r="J890" i="1"/>
  <c r="H890" i="1"/>
  <c r="I898" i="1"/>
  <c r="J898" i="1"/>
  <c r="H898" i="1"/>
  <c r="I906" i="1"/>
  <c r="J906" i="1"/>
  <c r="H906" i="1"/>
  <c r="I914" i="1"/>
  <c r="J914" i="1"/>
  <c r="H914" i="1"/>
  <c r="I922" i="1"/>
  <c r="J922" i="1"/>
  <c r="H922" i="1"/>
  <c r="I930" i="1"/>
  <c r="H930" i="1"/>
  <c r="J930" i="1"/>
  <c r="I938" i="1"/>
  <c r="H938" i="1"/>
  <c r="J938" i="1"/>
  <c r="I946" i="1"/>
  <c r="J946" i="1"/>
  <c r="H946" i="1"/>
  <c r="I954" i="1"/>
  <c r="J954" i="1"/>
  <c r="H954" i="1"/>
  <c r="I962" i="1"/>
  <c r="J962" i="1"/>
  <c r="H962" i="1"/>
  <c r="I970" i="1"/>
  <c r="J970" i="1"/>
  <c r="H970" i="1"/>
  <c r="I978" i="1"/>
  <c r="J978" i="1"/>
  <c r="H978" i="1"/>
  <c r="I986" i="1"/>
  <c r="H986" i="1"/>
  <c r="J986" i="1"/>
  <c r="I994" i="1"/>
  <c r="H994" i="1"/>
  <c r="J994" i="1"/>
  <c r="I1002" i="1"/>
  <c r="J1002" i="1"/>
  <c r="H1002" i="1"/>
  <c r="I1010" i="1"/>
  <c r="J1010" i="1"/>
  <c r="H1010" i="1"/>
  <c r="I1018" i="1"/>
  <c r="J1018" i="1"/>
  <c r="H1018" i="1"/>
  <c r="I1026" i="1"/>
  <c r="J1026" i="1"/>
  <c r="H1026" i="1"/>
  <c r="I1034" i="1"/>
  <c r="J1034" i="1"/>
  <c r="H1034" i="1"/>
  <c r="I1042" i="1"/>
  <c r="H1042" i="1"/>
  <c r="J1042" i="1"/>
  <c r="I1050" i="1"/>
  <c r="H1050" i="1"/>
  <c r="J1050" i="1"/>
  <c r="I1058" i="1"/>
  <c r="J1058" i="1"/>
  <c r="H1058" i="1"/>
  <c r="I1066" i="1"/>
  <c r="J1066" i="1"/>
  <c r="H1066" i="1"/>
  <c r="I1074" i="1"/>
  <c r="H1074" i="1"/>
  <c r="J1074" i="1"/>
  <c r="I1082" i="1"/>
  <c r="J1082" i="1"/>
  <c r="H1082" i="1"/>
  <c r="I1090" i="1"/>
  <c r="J1090" i="1"/>
  <c r="H1090" i="1"/>
  <c r="I1098" i="1"/>
  <c r="J1098" i="1"/>
  <c r="H1098" i="1"/>
  <c r="I1106" i="1"/>
  <c r="J1106" i="1"/>
  <c r="H1106" i="1"/>
  <c r="I1114" i="1"/>
  <c r="H1114" i="1"/>
  <c r="J1114" i="1"/>
  <c r="I1122" i="1"/>
  <c r="J1122" i="1"/>
  <c r="H1122" i="1"/>
  <c r="I1130" i="1"/>
  <c r="J1130" i="1"/>
  <c r="H1130" i="1"/>
  <c r="I1138" i="1"/>
  <c r="J1138" i="1"/>
  <c r="H1138" i="1"/>
  <c r="I1146" i="1"/>
  <c r="J1146" i="1"/>
  <c r="H1146" i="1"/>
  <c r="I1154" i="1"/>
  <c r="H1154" i="1"/>
  <c r="J1154" i="1"/>
  <c r="I1162" i="1"/>
  <c r="J1162" i="1"/>
  <c r="H1162" i="1"/>
  <c r="I1170" i="1"/>
  <c r="H1170" i="1"/>
  <c r="J1170" i="1"/>
  <c r="I1178" i="1"/>
  <c r="H1178" i="1"/>
  <c r="J1178" i="1"/>
  <c r="I1186" i="1"/>
  <c r="H1186" i="1"/>
  <c r="J1186" i="1"/>
  <c r="I1194" i="1"/>
  <c r="J1194" i="1"/>
  <c r="H1194" i="1"/>
  <c r="I1202" i="1"/>
  <c r="H1202" i="1"/>
  <c r="J1202" i="1"/>
  <c r="I1210" i="1"/>
  <c r="H1210" i="1"/>
  <c r="J1210" i="1"/>
  <c r="I1218" i="1"/>
  <c r="H1218" i="1"/>
  <c r="J1218" i="1"/>
  <c r="I1226" i="1"/>
  <c r="J1226" i="1"/>
  <c r="H1226" i="1"/>
  <c r="I1234" i="1"/>
  <c r="J1234" i="1"/>
  <c r="H1234" i="1"/>
  <c r="I1242" i="1"/>
  <c r="J1242" i="1"/>
  <c r="H1242" i="1"/>
  <c r="I1250" i="1"/>
  <c r="H1250" i="1"/>
  <c r="J1250" i="1"/>
  <c r="I1258" i="1"/>
  <c r="J1258" i="1"/>
  <c r="H1258" i="1"/>
  <c r="I1266" i="1"/>
  <c r="J1266" i="1"/>
  <c r="H1266" i="1"/>
  <c r="I1274" i="1"/>
  <c r="H1274" i="1"/>
  <c r="J1274" i="1"/>
  <c r="I1282" i="1"/>
  <c r="J1282" i="1"/>
  <c r="H1282" i="1"/>
  <c r="I1290" i="1"/>
  <c r="J1290" i="1"/>
  <c r="H1290" i="1"/>
  <c r="I1298" i="1"/>
  <c r="H1298" i="1"/>
  <c r="J1298" i="1"/>
  <c r="I1306" i="1"/>
  <c r="J1306" i="1"/>
  <c r="H1306" i="1"/>
  <c r="I1314" i="1"/>
  <c r="H1314" i="1"/>
  <c r="J1314" i="1"/>
  <c r="I1322" i="1"/>
  <c r="H1322" i="1"/>
  <c r="J1322" i="1"/>
  <c r="I1330" i="1"/>
  <c r="J1330" i="1"/>
  <c r="H1330" i="1"/>
  <c r="I1338" i="1"/>
  <c r="J1338" i="1"/>
  <c r="H1338" i="1"/>
  <c r="I1346" i="1"/>
  <c r="J1346" i="1"/>
  <c r="H1346" i="1"/>
  <c r="I1354" i="1"/>
  <c r="J1354" i="1"/>
  <c r="H1354" i="1"/>
  <c r="I1362" i="1"/>
  <c r="H1362" i="1"/>
  <c r="J1362" i="1"/>
  <c r="I1370" i="1"/>
  <c r="J1370" i="1"/>
  <c r="H1370" i="1"/>
  <c r="I1378" i="1"/>
  <c r="J1378" i="1"/>
  <c r="H1378" i="1"/>
  <c r="I1386" i="1"/>
  <c r="H1386" i="1"/>
  <c r="J1386" i="1"/>
  <c r="I1394" i="1"/>
  <c r="J1394" i="1"/>
  <c r="H1394" i="1"/>
  <c r="I1402" i="1"/>
  <c r="J1402" i="1"/>
  <c r="H1402" i="1"/>
  <c r="I1410" i="1"/>
  <c r="J1410" i="1"/>
  <c r="H1410" i="1"/>
  <c r="I1418" i="1"/>
  <c r="H1418" i="1"/>
  <c r="J1418" i="1"/>
  <c r="I1426" i="1"/>
  <c r="J1426" i="1"/>
  <c r="H1426" i="1"/>
  <c r="I1434" i="1"/>
  <c r="J1434" i="1"/>
  <c r="H1434" i="1"/>
  <c r="I1442" i="1"/>
  <c r="H1442" i="1"/>
  <c r="J1442" i="1"/>
  <c r="I1450" i="1"/>
  <c r="H1450" i="1"/>
  <c r="J1450" i="1"/>
  <c r="I1458" i="1"/>
  <c r="J1458" i="1"/>
  <c r="H1458" i="1"/>
  <c r="I1466" i="1"/>
  <c r="J1466" i="1"/>
  <c r="H1466" i="1"/>
  <c r="I1474" i="1"/>
  <c r="J1474" i="1"/>
  <c r="H1474" i="1"/>
  <c r="I1482" i="1"/>
  <c r="J1482" i="1"/>
  <c r="H1482" i="1"/>
  <c r="I1490" i="1"/>
  <c r="J1490" i="1"/>
  <c r="H1490" i="1"/>
  <c r="I1498" i="1"/>
  <c r="H1498" i="1"/>
  <c r="J1498" i="1"/>
  <c r="I1506" i="1"/>
  <c r="J1506" i="1"/>
  <c r="H1506" i="1"/>
  <c r="I1514" i="1"/>
  <c r="J1514" i="1"/>
  <c r="H1514" i="1"/>
  <c r="I1522" i="1"/>
  <c r="J1522" i="1"/>
  <c r="H1522" i="1"/>
  <c r="I1530" i="1"/>
  <c r="J1530" i="1"/>
  <c r="H1530" i="1"/>
  <c r="I1538" i="1"/>
  <c r="H1538" i="1"/>
  <c r="J1538" i="1"/>
  <c r="I1546" i="1"/>
  <c r="H1546" i="1"/>
  <c r="J1546" i="1"/>
  <c r="I1554" i="1"/>
  <c r="H1554" i="1"/>
  <c r="J1554" i="1"/>
  <c r="I1562" i="1"/>
  <c r="H1562" i="1"/>
  <c r="J1562" i="1"/>
  <c r="I1570" i="1"/>
  <c r="J1570" i="1"/>
  <c r="H1570" i="1"/>
  <c r="I1578" i="1"/>
  <c r="J1578" i="1"/>
  <c r="H1578" i="1"/>
  <c r="I1586" i="1"/>
  <c r="J1586" i="1"/>
  <c r="H1586" i="1"/>
  <c r="I1594" i="1"/>
  <c r="J1594" i="1"/>
  <c r="H1594" i="1"/>
  <c r="I1602" i="1"/>
  <c r="J1602" i="1"/>
  <c r="H1602" i="1"/>
  <c r="I1610" i="1"/>
  <c r="J1610" i="1"/>
  <c r="H1610" i="1"/>
  <c r="I1618" i="1"/>
  <c r="J1618" i="1"/>
  <c r="H1618" i="1"/>
  <c r="I1626" i="1"/>
  <c r="H1626" i="1"/>
  <c r="J1626" i="1"/>
  <c r="I1634" i="1"/>
  <c r="J1634" i="1"/>
  <c r="H1634" i="1"/>
  <c r="I1642" i="1"/>
  <c r="J1642" i="1"/>
  <c r="H1642" i="1"/>
  <c r="I1650" i="1"/>
  <c r="J1650" i="1"/>
  <c r="H1650" i="1"/>
  <c r="I1658" i="1"/>
  <c r="J1658" i="1"/>
  <c r="H1658" i="1"/>
  <c r="I1666" i="1"/>
  <c r="J1666" i="1"/>
  <c r="H1666" i="1"/>
  <c r="I1674" i="1"/>
  <c r="J1674" i="1"/>
  <c r="H1674" i="1"/>
  <c r="I1682" i="1"/>
  <c r="J1682" i="1"/>
  <c r="H1682" i="1"/>
  <c r="I1690" i="1"/>
  <c r="J1690" i="1"/>
  <c r="H1690" i="1"/>
  <c r="I1698" i="1"/>
  <c r="J1698" i="1"/>
  <c r="H1698" i="1"/>
  <c r="I1706" i="1"/>
  <c r="H1706" i="1"/>
  <c r="J1706" i="1"/>
  <c r="I1714" i="1"/>
  <c r="J1714" i="1"/>
  <c r="H1714" i="1"/>
  <c r="I1722" i="1"/>
  <c r="J1722" i="1"/>
  <c r="H1722" i="1"/>
  <c r="I1730" i="1"/>
  <c r="H1730" i="1"/>
  <c r="J1730" i="1"/>
  <c r="I1738" i="1"/>
  <c r="J1738" i="1"/>
  <c r="H1738" i="1"/>
  <c r="I1746" i="1"/>
  <c r="H1746" i="1"/>
  <c r="J1746" i="1"/>
  <c r="I1754" i="1"/>
  <c r="J1754" i="1"/>
  <c r="H1754" i="1"/>
  <c r="I1762" i="1"/>
  <c r="J1762" i="1"/>
  <c r="H1762" i="1"/>
  <c r="I1770" i="1"/>
  <c r="H1770" i="1"/>
  <c r="J1770" i="1"/>
  <c r="I1778" i="1"/>
  <c r="J1778" i="1"/>
  <c r="H1778" i="1"/>
  <c r="I1786" i="1"/>
  <c r="J1786" i="1"/>
  <c r="H1786" i="1"/>
  <c r="I1794" i="1"/>
  <c r="H1794" i="1"/>
  <c r="J1794" i="1"/>
  <c r="I1802" i="1"/>
  <c r="J1802" i="1"/>
  <c r="H1802" i="1"/>
  <c r="I1810" i="1"/>
  <c r="J1810" i="1"/>
  <c r="H1810" i="1"/>
  <c r="I1818" i="1"/>
  <c r="H1818" i="1"/>
  <c r="J1818" i="1"/>
  <c r="I1826" i="1"/>
  <c r="J1826" i="1"/>
  <c r="H1826" i="1"/>
  <c r="I1834" i="1"/>
  <c r="J1834" i="1"/>
  <c r="H1834" i="1"/>
  <c r="I1842" i="1"/>
  <c r="J1842" i="1"/>
  <c r="H1842" i="1"/>
  <c r="I1850" i="1"/>
  <c r="H1850" i="1"/>
  <c r="J1850" i="1"/>
  <c r="I1858" i="1"/>
  <c r="H1858" i="1"/>
  <c r="J1858" i="1"/>
  <c r="I1866" i="1"/>
  <c r="J1866" i="1"/>
  <c r="H1866" i="1"/>
  <c r="I1874" i="1"/>
  <c r="J1874" i="1"/>
  <c r="H1874" i="1"/>
  <c r="I1882" i="1"/>
  <c r="J1882" i="1"/>
  <c r="H1882" i="1"/>
  <c r="I1890" i="1"/>
  <c r="J1890" i="1"/>
  <c r="H1890" i="1"/>
  <c r="I1898" i="1"/>
  <c r="J1898" i="1"/>
  <c r="H1898" i="1"/>
  <c r="I1906" i="1"/>
  <c r="J1906" i="1"/>
  <c r="H1906" i="1"/>
  <c r="I1914" i="1"/>
  <c r="J1914" i="1"/>
  <c r="H1914" i="1"/>
  <c r="I1922" i="1"/>
  <c r="H1922" i="1"/>
  <c r="J1922" i="1"/>
  <c r="I2272" i="1"/>
  <c r="J2272" i="1"/>
  <c r="H2272" i="1"/>
  <c r="I2399" i="1"/>
  <c r="J2399" i="1"/>
  <c r="H2399" i="1"/>
  <c r="I2523" i="1"/>
  <c r="H2523" i="1"/>
  <c r="J2523" i="1"/>
  <c r="I2692" i="1"/>
  <c r="H2692" i="1"/>
  <c r="J2692" i="1"/>
  <c r="I3230" i="1"/>
  <c r="H3230" i="1"/>
  <c r="J3230" i="1"/>
  <c r="I3294" i="1"/>
  <c r="H3294" i="1"/>
  <c r="J3294" i="1"/>
  <c r="I3358" i="1"/>
  <c r="H3358" i="1"/>
  <c r="J3358" i="1"/>
  <c r="I2308" i="1"/>
  <c r="H2308" i="1"/>
  <c r="J2308" i="1"/>
  <c r="I2459" i="1"/>
  <c r="J2459" i="1"/>
  <c r="H2459" i="1"/>
  <c r="I2601" i="1"/>
  <c r="J2601" i="1"/>
  <c r="H2601" i="1"/>
  <c r="I2680" i="1"/>
  <c r="J2680" i="1"/>
  <c r="H2680" i="1"/>
  <c r="I2843" i="1"/>
  <c r="J2843" i="1"/>
  <c r="H2843" i="1"/>
  <c r="I3099" i="1"/>
  <c r="H3099" i="1"/>
  <c r="J3099" i="1"/>
  <c r="H4349" i="1"/>
  <c r="J4349" i="1"/>
  <c r="I4349" i="1"/>
  <c r="I5587" i="1"/>
  <c r="J5587" i="1"/>
  <c r="H5587" i="1"/>
  <c r="I2240" i="1"/>
  <c r="J2240" i="1"/>
  <c r="H2240" i="1"/>
  <c r="I2367" i="1"/>
  <c r="J2367" i="1"/>
  <c r="H2367" i="1"/>
  <c r="I2507" i="1"/>
  <c r="H2507" i="1"/>
  <c r="J2507" i="1"/>
  <c r="I2682" i="1"/>
  <c r="H2682" i="1"/>
  <c r="J2682" i="1"/>
  <c r="I3119" i="1"/>
  <c r="H3119" i="1"/>
  <c r="J3119" i="1"/>
  <c r="I3275" i="1"/>
  <c r="J3275" i="1"/>
  <c r="H3275" i="1"/>
  <c r="I3342" i="1"/>
  <c r="H3342" i="1"/>
  <c r="J3342" i="1"/>
  <c r="I3403" i="1"/>
  <c r="J3403" i="1"/>
  <c r="H3403" i="1"/>
  <c r="I3438" i="1"/>
  <c r="H3438" i="1"/>
  <c r="J3438" i="1"/>
  <c r="I3470" i="1"/>
  <c r="H3470" i="1"/>
  <c r="J3470" i="1"/>
  <c r="I3502" i="1"/>
  <c r="H3502" i="1"/>
  <c r="J3502" i="1"/>
  <c r="I3534" i="1"/>
  <c r="H3534" i="1"/>
  <c r="J3534" i="1"/>
  <c r="I3566" i="1"/>
  <c r="H3566" i="1"/>
  <c r="J3566" i="1"/>
  <c r="H3742" i="1"/>
  <c r="J3742" i="1"/>
  <c r="I3742" i="1"/>
  <c r="H4013" i="1"/>
  <c r="J4013" i="1"/>
  <c r="I4013" i="1"/>
  <c r="H4461" i="1"/>
  <c r="J4461" i="1"/>
  <c r="I4461" i="1"/>
  <c r="I2162" i="1"/>
  <c r="H2162" i="1"/>
  <c r="J2162" i="1"/>
  <c r="I2299" i="1"/>
  <c r="J2299" i="1"/>
  <c r="H2299" i="1"/>
  <c r="I2549" i="1"/>
  <c r="H2549" i="1"/>
  <c r="J2549" i="1"/>
  <c r="I4998" i="1"/>
  <c r="J4998" i="1"/>
  <c r="H4998" i="1"/>
  <c r="I2698" i="1"/>
  <c r="J2698" i="1"/>
  <c r="H2698" i="1"/>
  <c r="I2435" i="1"/>
  <c r="H2435" i="1"/>
  <c r="J2435" i="1"/>
  <c r="I2371" i="1"/>
  <c r="H2371" i="1"/>
  <c r="J2371" i="1"/>
  <c r="I2307" i="1"/>
  <c r="H2307" i="1"/>
  <c r="J2307" i="1"/>
  <c r="I2244" i="1"/>
  <c r="H2244" i="1"/>
  <c r="J2244" i="1"/>
  <c r="J387" i="1"/>
  <c r="H387" i="1"/>
  <c r="I387" i="1"/>
  <c r="J295" i="1"/>
  <c r="H295" i="1"/>
  <c r="I295" i="1"/>
  <c r="I207" i="1"/>
  <c r="H207" i="1"/>
  <c r="J207" i="1"/>
  <c r="J111" i="1"/>
  <c r="H111" i="1"/>
  <c r="I111" i="1"/>
  <c r="H4503" i="1"/>
  <c r="I4503" i="1"/>
  <c r="J4503" i="1"/>
  <c r="I3107" i="1"/>
  <c r="H3107" i="1"/>
  <c r="J3107" i="1"/>
  <c r="I2513" i="1"/>
  <c r="H2513" i="1"/>
  <c r="J2513" i="1"/>
  <c r="I2347" i="1"/>
  <c r="H2347" i="1"/>
  <c r="J2347" i="1"/>
  <c r="I2173" i="1"/>
  <c r="J2173" i="1"/>
  <c r="H2173" i="1"/>
  <c r="H6790" i="1"/>
  <c r="J6790" i="1"/>
  <c r="I6790" i="1"/>
  <c r="H8020" i="1"/>
  <c r="J8020" i="1"/>
  <c r="I8020" i="1"/>
  <c r="I5050" i="1"/>
  <c r="J5050" i="1"/>
  <c r="H5050" i="1"/>
  <c r="I5082" i="1"/>
  <c r="J5082" i="1"/>
  <c r="H5082" i="1"/>
  <c r="I5114" i="1"/>
  <c r="J5114" i="1"/>
  <c r="H5114" i="1"/>
  <c r="I5146" i="1"/>
  <c r="J5146" i="1"/>
  <c r="H5146" i="1"/>
  <c r="I5178" i="1"/>
  <c r="J5178" i="1"/>
  <c r="H5178" i="1"/>
  <c r="I5210" i="1"/>
  <c r="J5210" i="1"/>
  <c r="H5210" i="1"/>
  <c r="I5242" i="1"/>
  <c r="J5242" i="1"/>
  <c r="H5242" i="1"/>
  <c r="I5274" i="1"/>
  <c r="J5274" i="1"/>
  <c r="H5274" i="1"/>
  <c r="I5306" i="1"/>
  <c r="J5306" i="1"/>
  <c r="H5306" i="1"/>
  <c r="I5338" i="1"/>
  <c r="J5338" i="1"/>
  <c r="H5338" i="1"/>
  <c r="I5370" i="1"/>
  <c r="J5370" i="1"/>
  <c r="H5370" i="1"/>
  <c r="I5402" i="1"/>
  <c r="J5402" i="1"/>
  <c r="H5402" i="1"/>
  <c r="I5434" i="1"/>
  <c r="J5434" i="1"/>
  <c r="H5434" i="1"/>
  <c r="I5466" i="1"/>
  <c r="J5466" i="1"/>
  <c r="H5466" i="1"/>
  <c r="I5498" i="1"/>
  <c r="J5498" i="1"/>
  <c r="H5498" i="1"/>
  <c r="I5530" i="1"/>
  <c r="J5530" i="1"/>
  <c r="H5530" i="1"/>
  <c r="I5562" i="1"/>
  <c r="J5562" i="1"/>
  <c r="H5562" i="1"/>
  <c r="I5594" i="1"/>
  <c r="J5594" i="1"/>
  <c r="H5594" i="1"/>
  <c r="I5626" i="1"/>
  <c r="J5626" i="1"/>
  <c r="H5626" i="1"/>
  <c r="I5658" i="1"/>
  <c r="J5658" i="1"/>
  <c r="H5658" i="1"/>
  <c r="I5690" i="1"/>
  <c r="J5690" i="1"/>
  <c r="H5690" i="1"/>
  <c r="I5722" i="1"/>
  <c r="J5722" i="1"/>
  <c r="H5722" i="1"/>
  <c r="I5754" i="1"/>
  <c r="J5754" i="1"/>
  <c r="H5754" i="1"/>
  <c r="I5786" i="1"/>
  <c r="J5786" i="1"/>
  <c r="H5786" i="1"/>
  <c r="I5831" i="1"/>
  <c r="J5831" i="1"/>
  <c r="H5831" i="1"/>
  <c r="I5896" i="1"/>
  <c r="J5896" i="1"/>
  <c r="H5896" i="1"/>
  <c r="I5960" i="1"/>
  <c r="J5960" i="1"/>
  <c r="H5960" i="1"/>
  <c r="H6126" i="1"/>
  <c r="J6126" i="1"/>
  <c r="I6126" i="1"/>
  <c r="H6206" i="1"/>
  <c r="J6206" i="1"/>
  <c r="I6206" i="1"/>
  <c r="H6270" i="1"/>
  <c r="J6270" i="1"/>
  <c r="I6270" i="1"/>
  <c r="H6334" i="1"/>
  <c r="J6334" i="1"/>
  <c r="I6334" i="1"/>
  <c r="H6398" i="1"/>
  <c r="J6398" i="1"/>
  <c r="I6398" i="1"/>
  <c r="H6558" i="1"/>
  <c r="I6558" i="1"/>
  <c r="J6558" i="1"/>
  <c r="H6954" i="1"/>
  <c r="J6954" i="1"/>
  <c r="I6954" i="1"/>
  <c r="I8398" i="1"/>
  <c r="J8398" i="1"/>
  <c r="H8398" i="1"/>
  <c r="I5935" i="1"/>
  <c r="J5935" i="1"/>
  <c r="H5935" i="1"/>
  <c r="I5999" i="1"/>
  <c r="J5999" i="1"/>
  <c r="H5999" i="1"/>
  <c r="H7047" i="1"/>
  <c r="J7047" i="1"/>
  <c r="I7047" i="1"/>
  <c r="H7377" i="1"/>
  <c r="J7377" i="1"/>
  <c r="I7377" i="1"/>
  <c r="I6000" i="1"/>
  <c r="J6000" i="1"/>
  <c r="H6000" i="1"/>
  <c r="H6511" i="1"/>
  <c r="J6511" i="1"/>
  <c r="I6511" i="1"/>
  <c r="H6604" i="1"/>
  <c r="I6604" i="1"/>
  <c r="J6604" i="1"/>
  <c r="H7193" i="1"/>
  <c r="J7193" i="1"/>
  <c r="I7193" i="1"/>
  <c r="H7444" i="1"/>
  <c r="J7444" i="1"/>
  <c r="I7444" i="1"/>
  <c r="H7956" i="1"/>
  <c r="J7956" i="1"/>
  <c r="I7956" i="1"/>
  <c r="H6189" i="1"/>
  <c r="J6189" i="1"/>
  <c r="I6189" i="1"/>
  <c r="H6253" i="1"/>
  <c r="J6253" i="1"/>
  <c r="I6253" i="1"/>
  <c r="H6317" i="1"/>
  <c r="J6317" i="1"/>
  <c r="I6317" i="1"/>
  <c r="H6381" i="1"/>
  <c r="J6381" i="1"/>
  <c r="I6381" i="1"/>
  <c r="H6586" i="1"/>
  <c r="J6586" i="1"/>
  <c r="I6586" i="1"/>
  <c r="H7111" i="1"/>
  <c r="J7111" i="1"/>
  <c r="I7111" i="1"/>
  <c r="H7781" i="1"/>
  <c r="J7781" i="1"/>
  <c r="I7781" i="1"/>
  <c r="H6087" i="1"/>
  <c r="J6087" i="1"/>
  <c r="I6087" i="1"/>
  <c r="H6151" i="1"/>
  <c r="I6151" i="1"/>
  <c r="J6151" i="1"/>
  <c r="H6215" i="1"/>
  <c r="I6215" i="1"/>
  <c r="J6215" i="1"/>
  <c r="H6279" i="1"/>
  <c r="I6279" i="1"/>
  <c r="J6279" i="1"/>
  <c r="H6343" i="1"/>
  <c r="I6343" i="1"/>
  <c r="J6343" i="1"/>
  <c r="H6407" i="1"/>
  <c r="I6407" i="1"/>
  <c r="J6407" i="1"/>
  <c r="H6513" i="1"/>
  <c r="I6513" i="1"/>
  <c r="J6513" i="1"/>
  <c r="H6650" i="1"/>
  <c r="I6650" i="1"/>
  <c r="J6650" i="1"/>
  <c r="H7002" i="1"/>
  <c r="J7002" i="1"/>
  <c r="I7002" i="1"/>
  <c r="H7433" i="1"/>
  <c r="I7433" i="1"/>
  <c r="J7433" i="1"/>
  <c r="I6007" i="1"/>
  <c r="J6007" i="1"/>
  <c r="H6007" i="1"/>
  <c r="I6015" i="1"/>
  <c r="J6015" i="1"/>
  <c r="H6015" i="1"/>
  <c r="I6023" i="1"/>
  <c r="J6023" i="1"/>
  <c r="H6023" i="1"/>
  <c r="H6052" i="1"/>
  <c r="I6052" i="1"/>
  <c r="J6052" i="1"/>
  <c r="H6116" i="1"/>
  <c r="I6116" i="1"/>
  <c r="J6116" i="1"/>
  <c r="H6180" i="1"/>
  <c r="I6180" i="1"/>
  <c r="J6180" i="1"/>
  <c r="H6244" i="1"/>
  <c r="I6244" i="1"/>
  <c r="J6244" i="1"/>
  <c r="H6308" i="1"/>
  <c r="I6308" i="1"/>
  <c r="J6308" i="1"/>
  <c r="H6372" i="1"/>
  <c r="I6372" i="1"/>
  <c r="J6372" i="1"/>
  <c r="H6433" i="1"/>
  <c r="I6433" i="1"/>
  <c r="J6433" i="1"/>
  <c r="H6483" i="1"/>
  <c r="I6483" i="1"/>
  <c r="J6483" i="1"/>
  <c r="H6533" i="1"/>
  <c r="I6533" i="1"/>
  <c r="J6533" i="1"/>
  <c r="H6588" i="1"/>
  <c r="I6588" i="1"/>
  <c r="J6588" i="1"/>
  <c r="H6631" i="1"/>
  <c r="I6631" i="1"/>
  <c r="J6631" i="1"/>
  <c r="H6700" i="1"/>
  <c r="J6700" i="1"/>
  <c r="I6700" i="1"/>
  <c r="H6764" i="1"/>
  <c r="J6764" i="1"/>
  <c r="I6764" i="1"/>
  <c r="H6828" i="1"/>
  <c r="J6828" i="1"/>
  <c r="I6828" i="1"/>
  <c r="H6892" i="1"/>
  <c r="J6892" i="1"/>
  <c r="I6892" i="1"/>
  <c r="H6982" i="1"/>
  <c r="J6982" i="1"/>
  <c r="I6982" i="1"/>
  <c r="H7134" i="1"/>
  <c r="J7134" i="1"/>
  <c r="I7134" i="1"/>
  <c r="H7352" i="1"/>
  <c r="J7352" i="1"/>
  <c r="I7352" i="1"/>
  <c r="H7914" i="1"/>
  <c r="J7914" i="1"/>
  <c r="I7914" i="1"/>
  <c r="H6073" i="1"/>
  <c r="J6073" i="1"/>
  <c r="I6073" i="1"/>
  <c r="H6137" i="1"/>
  <c r="J6137" i="1"/>
  <c r="I6137" i="1"/>
  <c r="H6201" i="1"/>
  <c r="I6201" i="1"/>
  <c r="J6201" i="1"/>
  <c r="H6265" i="1"/>
  <c r="I6265" i="1"/>
  <c r="J6265" i="1"/>
  <c r="H6329" i="1"/>
  <c r="I6329" i="1"/>
  <c r="J6329" i="1"/>
  <c r="H6393" i="1"/>
  <c r="I6393" i="1"/>
  <c r="J6393" i="1"/>
  <c r="H6486" i="1"/>
  <c r="J6486" i="1"/>
  <c r="I6486" i="1"/>
  <c r="H6614" i="1"/>
  <c r="J6614" i="1"/>
  <c r="I6614" i="1"/>
  <c r="H6693" i="1"/>
  <c r="J6693" i="1"/>
  <c r="I6693" i="1"/>
  <c r="H6725" i="1"/>
  <c r="J6725" i="1"/>
  <c r="I6725" i="1"/>
  <c r="H6757" i="1"/>
  <c r="J6757" i="1"/>
  <c r="I6757" i="1"/>
  <c r="H6789" i="1"/>
  <c r="J6789" i="1"/>
  <c r="I6789" i="1"/>
  <c r="H6821" i="1"/>
  <c r="J6821" i="1"/>
  <c r="I6821" i="1"/>
  <c r="H6853" i="1"/>
  <c r="J6853" i="1"/>
  <c r="I6853" i="1"/>
  <c r="H6885" i="1"/>
  <c r="J6885" i="1"/>
  <c r="I6885" i="1"/>
  <c r="H6917" i="1"/>
  <c r="J6917" i="1"/>
  <c r="I6917" i="1"/>
  <c r="H6983" i="1"/>
  <c r="I6983" i="1"/>
  <c r="J6983" i="1"/>
  <c r="H7130" i="1"/>
  <c r="J7130" i="1"/>
  <c r="I7130" i="1"/>
  <c r="H7329" i="1"/>
  <c r="J7329" i="1"/>
  <c r="I7329" i="1"/>
  <c r="I8512" i="1"/>
  <c r="J8512" i="1"/>
  <c r="H8512" i="1"/>
  <c r="H6090" i="1"/>
  <c r="I6090" i="1"/>
  <c r="J6090" i="1"/>
  <c r="H6154" i="1"/>
  <c r="I6154" i="1"/>
  <c r="J6154" i="1"/>
  <c r="H6218" i="1"/>
  <c r="I6218" i="1"/>
  <c r="J6218" i="1"/>
  <c r="H6282" i="1"/>
  <c r="I6282" i="1"/>
  <c r="J6282" i="1"/>
  <c r="H6346" i="1"/>
  <c r="I6346" i="1"/>
  <c r="J6346" i="1"/>
  <c r="H6410" i="1"/>
  <c r="I6410" i="1"/>
  <c r="J6410" i="1"/>
  <c r="H6468" i="1"/>
  <c r="I6468" i="1"/>
  <c r="J6468" i="1"/>
  <c r="H6514" i="1"/>
  <c r="J6514" i="1"/>
  <c r="I6514" i="1"/>
  <c r="H6569" i="1"/>
  <c r="I6569" i="1"/>
  <c r="J6569" i="1"/>
  <c r="H6639" i="1"/>
  <c r="I6639" i="1"/>
  <c r="J6639" i="1"/>
  <c r="H7010" i="1"/>
  <c r="J7010" i="1"/>
  <c r="I7010" i="1"/>
  <c r="H7174" i="1"/>
  <c r="I7174" i="1"/>
  <c r="J7174" i="1"/>
  <c r="H7289" i="1"/>
  <c r="I7289" i="1"/>
  <c r="J7289" i="1"/>
  <c r="H7417" i="1"/>
  <c r="I7417" i="1"/>
  <c r="J7417" i="1"/>
  <c r="H6043" i="1"/>
  <c r="I6043" i="1"/>
  <c r="J6043" i="1"/>
  <c r="H6107" i="1"/>
  <c r="I6107" i="1"/>
  <c r="J6107" i="1"/>
  <c r="H6171" i="1"/>
  <c r="I6171" i="1"/>
  <c r="J6171" i="1"/>
  <c r="H6235" i="1"/>
  <c r="I6235" i="1"/>
  <c r="J6235" i="1"/>
  <c r="H6299" i="1"/>
  <c r="I6299" i="1"/>
  <c r="J6299" i="1"/>
  <c r="H6363" i="1"/>
  <c r="I6363" i="1"/>
  <c r="J6363" i="1"/>
  <c r="H6427" i="1"/>
  <c r="I6427" i="1"/>
  <c r="J6427" i="1"/>
  <c r="H6551" i="1"/>
  <c r="I6551" i="1"/>
  <c r="J6551" i="1"/>
  <c r="H6654" i="1"/>
  <c r="I6654" i="1"/>
  <c r="J6654" i="1"/>
  <c r="H7055" i="1"/>
  <c r="I7055" i="1"/>
  <c r="J7055" i="1"/>
  <c r="H7637" i="1"/>
  <c r="J7637" i="1"/>
  <c r="I7637" i="1"/>
  <c r="H7186" i="1"/>
  <c r="J7186" i="1"/>
  <c r="I7186" i="1"/>
  <c r="H7309" i="1"/>
  <c r="I7309" i="1"/>
  <c r="J7309" i="1"/>
  <c r="H7437" i="1"/>
  <c r="J7437" i="1"/>
  <c r="I7437" i="1"/>
  <c r="H8089" i="1"/>
  <c r="J8089" i="1"/>
  <c r="I8089" i="1"/>
  <c r="H9580" i="1"/>
  <c r="J9580" i="1"/>
  <c r="I9580" i="1"/>
  <c r="H7276" i="1"/>
  <c r="J7276" i="1"/>
  <c r="I7276" i="1"/>
  <c r="H7404" i="1"/>
  <c r="J7404" i="1"/>
  <c r="I7404" i="1"/>
  <c r="H7555" i="1"/>
  <c r="J7555" i="1"/>
  <c r="I7555" i="1"/>
  <c r="H7619" i="1"/>
  <c r="J7619" i="1"/>
  <c r="I7619" i="1"/>
  <c r="H7683" i="1"/>
  <c r="J7683" i="1"/>
  <c r="I7683" i="1"/>
  <c r="H8052" i="1"/>
  <c r="J8052" i="1"/>
  <c r="I8052" i="1"/>
  <c r="H7194" i="1"/>
  <c r="I7194" i="1"/>
  <c r="J7194" i="1"/>
  <c r="H7317" i="1"/>
  <c r="I7317" i="1"/>
  <c r="J7317" i="1"/>
  <c r="H7445" i="1"/>
  <c r="I7445" i="1"/>
  <c r="J7445" i="1"/>
  <c r="H8057" i="1"/>
  <c r="J8057" i="1"/>
  <c r="I8057" i="1"/>
  <c r="H7046" i="1"/>
  <c r="J7046" i="1"/>
  <c r="I7046" i="1"/>
  <c r="H7173" i="1"/>
  <c r="J7173" i="1"/>
  <c r="I7173" i="1"/>
  <c r="H7296" i="1"/>
  <c r="J7296" i="1"/>
  <c r="I7296" i="1"/>
  <c r="H7424" i="1"/>
  <c r="J7424" i="1"/>
  <c r="I7424" i="1"/>
  <c r="H7908" i="1"/>
  <c r="J7908" i="1"/>
  <c r="I7908" i="1"/>
  <c r="I8253" i="1"/>
  <c r="J8253" i="1"/>
  <c r="H8253" i="1"/>
  <c r="H6651" i="1"/>
  <c r="J6651" i="1"/>
  <c r="I6651" i="1"/>
  <c r="H6715" i="1"/>
  <c r="I6715" i="1"/>
  <c r="J6715" i="1"/>
  <c r="H6779" i="1"/>
  <c r="I6779" i="1"/>
  <c r="J6779" i="1"/>
  <c r="H6843" i="1"/>
  <c r="I6843" i="1"/>
  <c r="J6843" i="1"/>
  <c r="H6907" i="1"/>
  <c r="I6907" i="1"/>
  <c r="J6907" i="1"/>
  <c r="H6953" i="1"/>
  <c r="I6953" i="1"/>
  <c r="J6953" i="1"/>
  <c r="H6985" i="1"/>
  <c r="I6985" i="1"/>
  <c r="J6985" i="1"/>
  <c r="H7017" i="1"/>
  <c r="I7017" i="1"/>
  <c r="J7017" i="1"/>
  <c r="H6835" i="1"/>
  <c r="I6835" i="1"/>
  <c r="J6835" i="1"/>
  <c r="H6899" i="1"/>
  <c r="I6899" i="1"/>
  <c r="J6899" i="1"/>
  <c r="H6949" i="1"/>
  <c r="I6949" i="1"/>
  <c r="J6949" i="1"/>
  <c r="H6981" i="1"/>
  <c r="I6981" i="1"/>
  <c r="J6981" i="1"/>
  <c r="H7013" i="1"/>
  <c r="I7013" i="1"/>
  <c r="J7013" i="1"/>
  <c r="H7045" i="1"/>
  <c r="I7045" i="1"/>
  <c r="J7045" i="1"/>
  <c r="H7077" i="1"/>
  <c r="I7077" i="1"/>
  <c r="J7077" i="1"/>
  <c r="H7109" i="1"/>
  <c r="I7109" i="1"/>
  <c r="J7109" i="1"/>
  <c r="H7141" i="1"/>
  <c r="I7141" i="1"/>
  <c r="J7141" i="1"/>
  <c r="H7172" i="1"/>
  <c r="I7172" i="1"/>
  <c r="J7172" i="1"/>
  <c r="H7203" i="1"/>
  <c r="I7203" i="1"/>
  <c r="J7203" i="1"/>
  <c r="H7231" i="1"/>
  <c r="I7231" i="1"/>
  <c r="J7231" i="1"/>
  <c r="H7263" i="1"/>
  <c r="I7263" i="1"/>
  <c r="J7263" i="1"/>
  <c r="H7295" i="1"/>
  <c r="I7295" i="1"/>
  <c r="J7295" i="1"/>
  <c r="H7327" i="1"/>
  <c r="I7327" i="1"/>
  <c r="J7327" i="1"/>
  <c r="H7359" i="1"/>
  <c r="I7359" i="1"/>
  <c r="J7359" i="1"/>
  <c r="H7391" i="1"/>
  <c r="I7391" i="1"/>
  <c r="J7391" i="1"/>
  <c r="H7423" i="1"/>
  <c r="I7423" i="1"/>
  <c r="J7423" i="1"/>
  <c r="H7455" i="1"/>
  <c r="I7455" i="1"/>
  <c r="J7455" i="1"/>
  <c r="H7900" i="1"/>
  <c r="I7900" i="1"/>
  <c r="J7900" i="1"/>
  <c r="H6456" i="1"/>
  <c r="J6456" i="1"/>
  <c r="I6456" i="1"/>
  <c r="H6520" i="1"/>
  <c r="J6520" i="1"/>
  <c r="I6520" i="1"/>
  <c r="H6584" i="1"/>
  <c r="J6584" i="1"/>
  <c r="I6584" i="1"/>
  <c r="H6648" i="1"/>
  <c r="I6648" i="1"/>
  <c r="J6648" i="1"/>
  <c r="H6712" i="1"/>
  <c r="J6712" i="1"/>
  <c r="I6712" i="1"/>
  <c r="H6776" i="1"/>
  <c r="J6776" i="1"/>
  <c r="I6776" i="1"/>
  <c r="H6840" i="1"/>
  <c r="J6840" i="1"/>
  <c r="I6840" i="1"/>
  <c r="H6904" i="1"/>
  <c r="J6904" i="1"/>
  <c r="I6904" i="1"/>
  <c r="H7792" i="1"/>
  <c r="I7792" i="1"/>
  <c r="J7792" i="1"/>
  <c r="H8073" i="1"/>
  <c r="I8073" i="1"/>
  <c r="J8073" i="1"/>
  <c r="I8401" i="1"/>
  <c r="J8401" i="1"/>
  <c r="H8401" i="1"/>
  <c r="H6665" i="1"/>
  <c r="I6665" i="1"/>
  <c r="J6665" i="1"/>
  <c r="H6729" i="1"/>
  <c r="I6729" i="1"/>
  <c r="J6729" i="1"/>
  <c r="H6793" i="1"/>
  <c r="I6793" i="1"/>
  <c r="J6793" i="1"/>
  <c r="H6857" i="1"/>
  <c r="I6857" i="1"/>
  <c r="J6857" i="1"/>
  <c r="H6921" i="1"/>
  <c r="I6921" i="1"/>
  <c r="J6921" i="1"/>
  <c r="H6960" i="1"/>
  <c r="I6960" i="1"/>
  <c r="J6960" i="1"/>
  <c r="H6992" i="1"/>
  <c r="I6992" i="1"/>
  <c r="J6992" i="1"/>
  <c r="H7024" i="1"/>
  <c r="I7024" i="1"/>
  <c r="J7024" i="1"/>
  <c r="H7056" i="1"/>
  <c r="I7056" i="1"/>
  <c r="J7056" i="1"/>
  <c r="H7088" i="1"/>
  <c r="I7088" i="1"/>
  <c r="J7088" i="1"/>
  <c r="H7120" i="1"/>
  <c r="I7120" i="1"/>
  <c r="J7120" i="1"/>
  <c r="H7152" i="1"/>
  <c r="I7152" i="1"/>
  <c r="J7152" i="1"/>
  <c r="H7183" i="1"/>
  <c r="I7183" i="1"/>
  <c r="J7183" i="1"/>
  <c r="H7242" i="1"/>
  <c r="I7242" i="1"/>
  <c r="J7242" i="1"/>
  <c r="H7274" i="1"/>
  <c r="I7274" i="1"/>
  <c r="J7274" i="1"/>
  <c r="H7306" i="1"/>
  <c r="I7306" i="1"/>
  <c r="J7306" i="1"/>
  <c r="H7338" i="1"/>
  <c r="I7338" i="1"/>
  <c r="J7338" i="1"/>
  <c r="H7370" i="1"/>
  <c r="I7370" i="1"/>
  <c r="J7370" i="1"/>
  <c r="H7402" i="1"/>
  <c r="I7402" i="1"/>
  <c r="J7402" i="1"/>
  <c r="H7434" i="1"/>
  <c r="I7434" i="1"/>
  <c r="J7434" i="1"/>
  <c r="H7740" i="1"/>
  <c r="J7740" i="1"/>
  <c r="I7740" i="1"/>
  <c r="H7906" i="1"/>
  <c r="J7906" i="1"/>
  <c r="I7906" i="1"/>
  <c r="H7970" i="1"/>
  <c r="J7970" i="1"/>
  <c r="I7970" i="1"/>
  <c r="I8459" i="1"/>
  <c r="J8459" i="1"/>
  <c r="H8459" i="1"/>
  <c r="H6682" i="1"/>
  <c r="I6682" i="1"/>
  <c r="J6682" i="1"/>
  <c r="H6746" i="1"/>
  <c r="I6746" i="1"/>
  <c r="J6746" i="1"/>
  <c r="H6810" i="1"/>
  <c r="I6810" i="1"/>
  <c r="J6810" i="1"/>
  <c r="H6874" i="1"/>
  <c r="I6874" i="1"/>
  <c r="J6874" i="1"/>
  <c r="H7524" i="1"/>
  <c r="J7524" i="1"/>
  <c r="I7524" i="1"/>
  <c r="H7556" i="1"/>
  <c r="J7556" i="1"/>
  <c r="I7556" i="1"/>
  <c r="H7588" i="1"/>
  <c r="J7588" i="1"/>
  <c r="I7588" i="1"/>
  <c r="H7620" i="1"/>
  <c r="J7620" i="1"/>
  <c r="I7620" i="1"/>
  <c r="H7652" i="1"/>
  <c r="J7652" i="1"/>
  <c r="I7652" i="1"/>
  <c r="H7684" i="1"/>
  <c r="J7684" i="1"/>
  <c r="I7684" i="1"/>
  <c r="H7716" i="1"/>
  <c r="J7716" i="1"/>
  <c r="I7716" i="1"/>
  <c r="H7880" i="1"/>
  <c r="I7880" i="1"/>
  <c r="J7880" i="1"/>
  <c r="I8341" i="1"/>
  <c r="J8341" i="1"/>
  <c r="H8341" i="1"/>
  <c r="H7522" i="1"/>
  <c r="I7522" i="1"/>
  <c r="J7522" i="1"/>
  <c r="H7586" i="1"/>
  <c r="I7586" i="1"/>
  <c r="J7586" i="1"/>
  <c r="H7650" i="1"/>
  <c r="I7650" i="1"/>
  <c r="J7650" i="1"/>
  <c r="H7714" i="1"/>
  <c r="I7714" i="1"/>
  <c r="J7714" i="1"/>
  <c r="H7840" i="1"/>
  <c r="I7840" i="1"/>
  <c r="J7840" i="1"/>
  <c r="I8199" i="1"/>
  <c r="J8199" i="1"/>
  <c r="H8199" i="1"/>
  <c r="I8427" i="1"/>
  <c r="J8427" i="1"/>
  <c r="H8427" i="1"/>
  <c r="J8815" i="1"/>
  <c r="I8815" i="1"/>
  <c r="H8815" i="1"/>
  <c r="H7465" i="1"/>
  <c r="J7465" i="1"/>
  <c r="I7465" i="1"/>
  <c r="H7473" i="1"/>
  <c r="J7473" i="1"/>
  <c r="I7473" i="1"/>
  <c r="H7481" i="1"/>
  <c r="J7481" i="1"/>
  <c r="I7481" i="1"/>
  <c r="H7489" i="1"/>
  <c r="J7489" i="1"/>
  <c r="I7489" i="1"/>
  <c r="H7497" i="1"/>
  <c r="J7497" i="1"/>
  <c r="I7497" i="1"/>
  <c r="H7505" i="1"/>
  <c r="J7505" i="1"/>
  <c r="I7505" i="1"/>
  <c r="H7513" i="1"/>
  <c r="J7513" i="1"/>
  <c r="I7513" i="1"/>
  <c r="H7535" i="1"/>
  <c r="I7535" i="1"/>
  <c r="J7535" i="1"/>
  <c r="H7599" i="1"/>
  <c r="I7599" i="1"/>
  <c r="J7599" i="1"/>
  <c r="H7663" i="1"/>
  <c r="I7663" i="1"/>
  <c r="J7663" i="1"/>
  <c r="H7732" i="1"/>
  <c r="J7732" i="1"/>
  <c r="I7732" i="1"/>
  <c r="H7802" i="1"/>
  <c r="I7802" i="1"/>
  <c r="J7802" i="1"/>
  <c r="H7893" i="1"/>
  <c r="I7893" i="1"/>
  <c r="J7893" i="1"/>
  <c r="H8040" i="1"/>
  <c r="J8040" i="1"/>
  <c r="I8040" i="1"/>
  <c r="I8133" i="1"/>
  <c r="J8133" i="1"/>
  <c r="H8133" i="1"/>
  <c r="I8261" i="1"/>
  <c r="J8261" i="1"/>
  <c r="H8261" i="1"/>
  <c r="I8432" i="1"/>
  <c r="J8432" i="1"/>
  <c r="H8432" i="1"/>
  <c r="J8905" i="1"/>
  <c r="H8905" i="1"/>
  <c r="I8905" i="1"/>
  <c r="H7568" i="1"/>
  <c r="I7568" i="1"/>
  <c r="J7568" i="1"/>
  <c r="H7632" i="1"/>
  <c r="I7632" i="1"/>
  <c r="J7632" i="1"/>
  <c r="H7696" i="1"/>
  <c r="I7696" i="1"/>
  <c r="J7696" i="1"/>
  <c r="H7812" i="1"/>
  <c r="I7812" i="1"/>
  <c r="J7812" i="1"/>
  <c r="H7915" i="1"/>
  <c r="J7915" i="1"/>
  <c r="I7915" i="1"/>
  <c r="H7947" i="1"/>
  <c r="J7947" i="1"/>
  <c r="I7947" i="1"/>
  <c r="H7979" i="1"/>
  <c r="J7979" i="1"/>
  <c r="I7979" i="1"/>
  <c r="I8410" i="1"/>
  <c r="J8410" i="1"/>
  <c r="H8410" i="1"/>
  <c r="I8571" i="1"/>
  <c r="J8571" i="1"/>
  <c r="H8571" i="1"/>
  <c r="H7561" i="1"/>
  <c r="I7561" i="1"/>
  <c r="J7561" i="1"/>
  <c r="H7625" i="1"/>
  <c r="I7625" i="1"/>
  <c r="J7625" i="1"/>
  <c r="H7689" i="1"/>
  <c r="I7689" i="1"/>
  <c r="J7689" i="1"/>
  <c r="H7749" i="1"/>
  <c r="I7749" i="1"/>
  <c r="J7749" i="1"/>
  <c r="H7827" i="1"/>
  <c r="J7827" i="1"/>
  <c r="I7827" i="1"/>
  <c r="H7985" i="1"/>
  <c r="I7985" i="1"/>
  <c r="J7985" i="1"/>
  <c r="H8049" i="1"/>
  <c r="I8049" i="1"/>
  <c r="J8049" i="1"/>
  <c r="I8480" i="1"/>
  <c r="J8480" i="1"/>
  <c r="H8480" i="1"/>
  <c r="J9035" i="1"/>
  <c r="H9035" i="1"/>
  <c r="I9035" i="1"/>
  <c r="H7825" i="1"/>
  <c r="J7825" i="1"/>
  <c r="I7825" i="1"/>
  <c r="H7889" i="1"/>
  <c r="J7889" i="1"/>
  <c r="I7889" i="1"/>
  <c r="H7953" i="1"/>
  <c r="I7953" i="1"/>
  <c r="J7953" i="1"/>
  <c r="I8390" i="1"/>
  <c r="J8390" i="1"/>
  <c r="H8390" i="1"/>
  <c r="I8446" i="1"/>
  <c r="J8446" i="1"/>
  <c r="H8446" i="1"/>
  <c r="I8478" i="1"/>
  <c r="J8478" i="1"/>
  <c r="H8478" i="1"/>
  <c r="I8510" i="1"/>
  <c r="J8510" i="1"/>
  <c r="H8510" i="1"/>
  <c r="I8542" i="1"/>
  <c r="J8542" i="1"/>
  <c r="H8542" i="1"/>
  <c r="I8574" i="1"/>
  <c r="J8574" i="1"/>
  <c r="H8574" i="1"/>
  <c r="I8606" i="1"/>
  <c r="J8606" i="1"/>
  <c r="H8606" i="1"/>
  <c r="J9163" i="1"/>
  <c r="H9163" i="1"/>
  <c r="I9163" i="1"/>
  <c r="H7774" i="1"/>
  <c r="J7774" i="1"/>
  <c r="I7774" i="1"/>
  <c r="H7838" i="1"/>
  <c r="J7838" i="1"/>
  <c r="I7838" i="1"/>
  <c r="H7902" i="1"/>
  <c r="J7902" i="1"/>
  <c r="I7902" i="1"/>
  <c r="H7966" i="1"/>
  <c r="J7966" i="1"/>
  <c r="I7966" i="1"/>
  <c r="H8006" i="1"/>
  <c r="I8006" i="1"/>
  <c r="J8006" i="1"/>
  <c r="H8038" i="1"/>
  <c r="I8038" i="1"/>
  <c r="J8038" i="1"/>
  <c r="H8070" i="1"/>
  <c r="I8070" i="1"/>
  <c r="J8070" i="1"/>
  <c r="I8345" i="1"/>
  <c r="J8345" i="1"/>
  <c r="H8345" i="1"/>
  <c r="J8870" i="1"/>
  <c r="I8870" i="1"/>
  <c r="H8870" i="1"/>
  <c r="H7751" i="1"/>
  <c r="I7751" i="1"/>
  <c r="J7751" i="1"/>
  <c r="H7815" i="1"/>
  <c r="I7815" i="1"/>
  <c r="J7815" i="1"/>
  <c r="H7879" i="1"/>
  <c r="I7879" i="1"/>
  <c r="J7879" i="1"/>
  <c r="H7943" i="1"/>
  <c r="I7943" i="1"/>
  <c r="J7943" i="1"/>
  <c r="I8386" i="1"/>
  <c r="J8386" i="1"/>
  <c r="H8386" i="1"/>
  <c r="J9113" i="1"/>
  <c r="H9113" i="1"/>
  <c r="I9113" i="1"/>
  <c r="H7944" i="1"/>
  <c r="I7944" i="1"/>
  <c r="J7944" i="1"/>
  <c r="H7995" i="1"/>
  <c r="I7995" i="1"/>
  <c r="J7995" i="1"/>
  <c r="H8027" i="1"/>
  <c r="I8027" i="1"/>
  <c r="J8027" i="1"/>
  <c r="H8059" i="1"/>
  <c r="I8059" i="1"/>
  <c r="J8059" i="1"/>
  <c r="H8091" i="1"/>
  <c r="I8091" i="1"/>
  <c r="J8091" i="1"/>
  <c r="I8158" i="1"/>
  <c r="J8158" i="1"/>
  <c r="H8158" i="1"/>
  <c r="I8190" i="1"/>
  <c r="J8190" i="1"/>
  <c r="H8190" i="1"/>
  <c r="I8222" i="1"/>
  <c r="J8222" i="1"/>
  <c r="H8222" i="1"/>
  <c r="I8254" i="1"/>
  <c r="J8254" i="1"/>
  <c r="H8254" i="1"/>
  <c r="I8286" i="1"/>
  <c r="J8286" i="1"/>
  <c r="H8286" i="1"/>
  <c r="I8318" i="1"/>
  <c r="J8318" i="1"/>
  <c r="H8318" i="1"/>
  <c r="J8653" i="1"/>
  <c r="I8653" i="1"/>
  <c r="H8653" i="1"/>
  <c r="J8841" i="1"/>
  <c r="I8841" i="1"/>
  <c r="H8841" i="1"/>
  <c r="I8164" i="1"/>
  <c r="J8164" i="1"/>
  <c r="H8164" i="1"/>
  <c r="I8228" i="1"/>
  <c r="J8228" i="1"/>
  <c r="H8228" i="1"/>
  <c r="I8292" i="1"/>
  <c r="J8292" i="1"/>
  <c r="H8292" i="1"/>
  <c r="I8453" i="1"/>
  <c r="J8453" i="1"/>
  <c r="H8453" i="1"/>
  <c r="I8517" i="1"/>
  <c r="J8517" i="1"/>
  <c r="H8517" i="1"/>
  <c r="I8581" i="1"/>
  <c r="J8581" i="1"/>
  <c r="H8581" i="1"/>
  <c r="J8868" i="1"/>
  <c r="H8868" i="1"/>
  <c r="I8868" i="1"/>
  <c r="H8100" i="1"/>
  <c r="I8100" i="1"/>
  <c r="J8100" i="1"/>
  <c r="H8108" i="1"/>
  <c r="I8108" i="1"/>
  <c r="J8108" i="1"/>
  <c r="H8116" i="1"/>
  <c r="I8116" i="1"/>
  <c r="J8116" i="1"/>
  <c r="H8124" i="1"/>
  <c r="I8124" i="1"/>
  <c r="J8124" i="1"/>
  <c r="I8153" i="1"/>
  <c r="H8153" i="1"/>
  <c r="J8153" i="1"/>
  <c r="I8217" i="1"/>
  <c r="H8217" i="1"/>
  <c r="J8217" i="1"/>
  <c r="I8281" i="1"/>
  <c r="H8281" i="1"/>
  <c r="J8281" i="1"/>
  <c r="I8335" i="1"/>
  <c r="J8335" i="1"/>
  <c r="H8335" i="1"/>
  <c r="I8367" i="1"/>
  <c r="J8367" i="1"/>
  <c r="H8367" i="1"/>
  <c r="I8399" i="1"/>
  <c r="J8399" i="1"/>
  <c r="H8399" i="1"/>
  <c r="I8444" i="1"/>
  <c r="J8444" i="1"/>
  <c r="H8444" i="1"/>
  <c r="I8508" i="1"/>
  <c r="J8508" i="1"/>
  <c r="H8508" i="1"/>
  <c r="I8572" i="1"/>
  <c r="J8572" i="1"/>
  <c r="H8572" i="1"/>
  <c r="J8652" i="1"/>
  <c r="H8652" i="1"/>
  <c r="I8652" i="1"/>
  <c r="J8882" i="1"/>
  <c r="H8882" i="1"/>
  <c r="I8882" i="1"/>
  <c r="I8146" i="1"/>
  <c r="H8146" i="1"/>
  <c r="J8146" i="1"/>
  <c r="I8210" i="1"/>
  <c r="H8210" i="1"/>
  <c r="J8210" i="1"/>
  <c r="I8274" i="1"/>
  <c r="H8274" i="1"/>
  <c r="J8274" i="1"/>
  <c r="I8431" i="1"/>
  <c r="J8431" i="1"/>
  <c r="H8431" i="1"/>
  <c r="I8495" i="1"/>
  <c r="J8495" i="1"/>
  <c r="H8495" i="1"/>
  <c r="I8559" i="1"/>
  <c r="J8559" i="1"/>
  <c r="H8559" i="1"/>
  <c r="J8671" i="1"/>
  <c r="I8671" i="1"/>
  <c r="H8671" i="1"/>
  <c r="J8817" i="1"/>
  <c r="H8817" i="1"/>
  <c r="I8817" i="1"/>
  <c r="J8920" i="1"/>
  <c r="H8920" i="1"/>
  <c r="I8920" i="1"/>
  <c r="J9134" i="1"/>
  <c r="H9134" i="1"/>
  <c r="I9134" i="1"/>
  <c r="I8155" i="1"/>
  <c r="J8155" i="1"/>
  <c r="H8155" i="1"/>
  <c r="I8219" i="1"/>
  <c r="J8219" i="1"/>
  <c r="H8219" i="1"/>
  <c r="I8283" i="1"/>
  <c r="J8283" i="1"/>
  <c r="H8283" i="1"/>
  <c r="I8336" i="1"/>
  <c r="J8336" i="1"/>
  <c r="H8336" i="1"/>
  <c r="I8368" i="1"/>
  <c r="J8368" i="1"/>
  <c r="H8368" i="1"/>
  <c r="I8400" i="1"/>
  <c r="J8400" i="1"/>
  <c r="H8400" i="1"/>
  <c r="I8442" i="1"/>
  <c r="J8442" i="1"/>
  <c r="H8442" i="1"/>
  <c r="I8506" i="1"/>
  <c r="J8506" i="1"/>
  <c r="H8506" i="1"/>
  <c r="I8570" i="1"/>
  <c r="J8570" i="1"/>
  <c r="H8570" i="1"/>
  <c r="H8697" i="1"/>
  <c r="I8697" i="1"/>
  <c r="J8697" i="1"/>
  <c r="J8968" i="1"/>
  <c r="H8968" i="1"/>
  <c r="I8968" i="1"/>
  <c r="I8616" i="1"/>
  <c r="J8616" i="1"/>
  <c r="H8616" i="1"/>
  <c r="I8624" i="1"/>
  <c r="J8624" i="1"/>
  <c r="H8624" i="1"/>
  <c r="I8632" i="1"/>
  <c r="J8632" i="1"/>
  <c r="H8632" i="1"/>
  <c r="I8640" i="1"/>
  <c r="J8640" i="1"/>
  <c r="H8640" i="1"/>
  <c r="I8703" i="1"/>
  <c r="J8703" i="1"/>
  <c r="H8703" i="1"/>
  <c r="H8794" i="1"/>
  <c r="I8794" i="1"/>
  <c r="J8794" i="1"/>
  <c r="J8959" i="1"/>
  <c r="H8959" i="1"/>
  <c r="I8959" i="1"/>
  <c r="J9088" i="1"/>
  <c r="H9088" i="1"/>
  <c r="I9088" i="1"/>
  <c r="I8660" i="1"/>
  <c r="H8660" i="1"/>
  <c r="J8660" i="1"/>
  <c r="J8776" i="1"/>
  <c r="H8776" i="1"/>
  <c r="I8776" i="1"/>
  <c r="H8656" i="1"/>
  <c r="I8656" i="1"/>
  <c r="J8656" i="1"/>
  <c r="I8727" i="1"/>
  <c r="H8727" i="1"/>
  <c r="J8727" i="1"/>
  <c r="H8802" i="1"/>
  <c r="I8802" i="1"/>
  <c r="J8802" i="1"/>
  <c r="H8834" i="1"/>
  <c r="I8834" i="1"/>
  <c r="J8834" i="1"/>
  <c r="J8872" i="1"/>
  <c r="H8872" i="1"/>
  <c r="I8872" i="1"/>
  <c r="J8925" i="1"/>
  <c r="H8925" i="1"/>
  <c r="I8925" i="1"/>
  <c r="J9111" i="1"/>
  <c r="H9111" i="1"/>
  <c r="I9111" i="1"/>
  <c r="H9536" i="1"/>
  <c r="J9536" i="1"/>
  <c r="I9536" i="1"/>
  <c r="I8725" i="1"/>
  <c r="J8725" i="1"/>
  <c r="H8725" i="1"/>
  <c r="J8963" i="1"/>
  <c r="H8963" i="1"/>
  <c r="I8963" i="1"/>
  <c r="H9410" i="1"/>
  <c r="J9410" i="1"/>
  <c r="I9410" i="1"/>
  <c r="J8734" i="1"/>
  <c r="H8734" i="1"/>
  <c r="I8734" i="1"/>
  <c r="I8798" i="1"/>
  <c r="J8798" i="1"/>
  <c r="H8798" i="1"/>
  <c r="I8862" i="1"/>
  <c r="J8862" i="1"/>
  <c r="H8862" i="1"/>
  <c r="J9003" i="1"/>
  <c r="H9003" i="1"/>
  <c r="I9003" i="1"/>
  <c r="J9097" i="1"/>
  <c r="H9097" i="1"/>
  <c r="I9097" i="1"/>
  <c r="J9173" i="1"/>
  <c r="H9173" i="1"/>
  <c r="I9173" i="1"/>
  <c r="I8675" i="1"/>
  <c r="J8675" i="1"/>
  <c r="H8675" i="1"/>
  <c r="H8739" i="1"/>
  <c r="I8739" i="1"/>
  <c r="J8739" i="1"/>
  <c r="H8803" i="1"/>
  <c r="J8803" i="1"/>
  <c r="I8803" i="1"/>
  <c r="J8865" i="1"/>
  <c r="H8865" i="1"/>
  <c r="I8865" i="1"/>
  <c r="J8910" i="1"/>
  <c r="H8910" i="1"/>
  <c r="I8910" i="1"/>
  <c r="J9206" i="1"/>
  <c r="H9206" i="1"/>
  <c r="I9206" i="1"/>
  <c r="I8700" i="1"/>
  <c r="H8700" i="1"/>
  <c r="J8700" i="1"/>
  <c r="I8764" i="1"/>
  <c r="H8764" i="1"/>
  <c r="J8764" i="1"/>
  <c r="H8828" i="1"/>
  <c r="I8828" i="1"/>
  <c r="J8828" i="1"/>
  <c r="J8935" i="1"/>
  <c r="H8935" i="1"/>
  <c r="I8935" i="1"/>
  <c r="J9060" i="1"/>
  <c r="H9060" i="1"/>
  <c r="I9060" i="1"/>
  <c r="J9188" i="1"/>
  <c r="H9188" i="1"/>
  <c r="I9188" i="1"/>
  <c r="H9389" i="1"/>
  <c r="J9389" i="1"/>
  <c r="I9389" i="1"/>
  <c r="I8821" i="1"/>
  <c r="J8821" i="1"/>
  <c r="H8821" i="1"/>
  <c r="J8876" i="1"/>
  <c r="H8876" i="1"/>
  <c r="I8876" i="1"/>
  <c r="J8944" i="1"/>
  <c r="H8944" i="1"/>
  <c r="I8944" i="1"/>
  <c r="J9054" i="1"/>
  <c r="H9054" i="1"/>
  <c r="I9054" i="1"/>
  <c r="J9147" i="1"/>
  <c r="H9147" i="1"/>
  <c r="I9147" i="1"/>
  <c r="H9399" i="1"/>
  <c r="J9399" i="1"/>
  <c r="I9399" i="1"/>
  <c r="J8938" i="1"/>
  <c r="H8938" i="1"/>
  <c r="I8938" i="1"/>
  <c r="J8970" i="1"/>
  <c r="H8970" i="1"/>
  <c r="I8970" i="1"/>
  <c r="J9002" i="1"/>
  <c r="H9002" i="1"/>
  <c r="I9002" i="1"/>
  <c r="J9037" i="1"/>
  <c r="H9037" i="1"/>
  <c r="I9037" i="1"/>
  <c r="J9078" i="1"/>
  <c r="H9078" i="1"/>
  <c r="I9078" i="1"/>
  <c r="J9119" i="1"/>
  <c r="H9119" i="1"/>
  <c r="I9119" i="1"/>
  <c r="J9165" i="1"/>
  <c r="H9165" i="1"/>
  <c r="I9165" i="1"/>
  <c r="I9225" i="1"/>
  <c r="J9225" i="1"/>
  <c r="H9225" i="1"/>
  <c r="H9504" i="1"/>
  <c r="J9504" i="1"/>
  <c r="I9504" i="1"/>
  <c r="J9116" i="1"/>
  <c r="H9116" i="1"/>
  <c r="I9116" i="1"/>
  <c r="H9456" i="1"/>
  <c r="J9456" i="1"/>
  <c r="I9456" i="1"/>
  <c r="H9559" i="1"/>
  <c r="J9559" i="1"/>
  <c r="I9559" i="1"/>
  <c r="J8957" i="1"/>
  <c r="H8957" i="1"/>
  <c r="I8957" i="1"/>
  <c r="J8989" i="1"/>
  <c r="H8989" i="1"/>
  <c r="I8989" i="1"/>
  <c r="J9020" i="1"/>
  <c r="H9020" i="1"/>
  <c r="I9020" i="1"/>
  <c r="J9059" i="1"/>
  <c r="H9059" i="1"/>
  <c r="I9059" i="1"/>
  <c r="J9105" i="1"/>
  <c r="H9105" i="1"/>
  <c r="I9105" i="1"/>
  <c r="J9146" i="1"/>
  <c r="H9146" i="1"/>
  <c r="I9146" i="1"/>
  <c r="J9187" i="1"/>
  <c r="H9187" i="1"/>
  <c r="I9187" i="1"/>
  <c r="J9232" i="1"/>
  <c r="H9232" i="1"/>
  <c r="I9232" i="1"/>
  <c r="H9421" i="1"/>
  <c r="J9421" i="1"/>
  <c r="I9421" i="1"/>
  <c r="J9096" i="1"/>
  <c r="H9096" i="1"/>
  <c r="I9096" i="1"/>
  <c r="J9207" i="1"/>
  <c r="H9207" i="1"/>
  <c r="I9207" i="1"/>
  <c r="H9543" i="1"/>
  <c r="J9543" i="1"/>
  <c r="I9543" i="1"/>
  <c r="H9298" i="1"/>
  <c r="I9298" i="1"/>
  <c r="J9298" i="1"/>
  <c r="H9386" i="1"/>
  <c r="J9386" i="1"/>
  <c r="I9386" i="1"/>
  <c r="H9471" i="1"/>
  <c r="J9471" i="1"/>
  <c r="I9471" i="1"/>
  <c r="H9560" i="1"/>
  <c r="J9560" i="1"/>
  <c r="I9560" i="1"/>
  <c r="H9279" i="1"/>
  <c r="J9279" i="1"/>
  <c r="I9279" i="1"/>
  <c r="H9509" i="1"/>
  <c r="J9509" i="1"/>
  <c r="I9509" i="1"/>
  <c r="H9233" i="1"/>
  <c r="I9233" i="1"/>
  <c r="J9233" i="1"/>
  <c r="H9384" i="1"/>
  <c r="J9384" i="1"/>
  <c r="I9384" i="1"/>
  <c r="H9466" i="1"/>
  <c r="J9466" i="1"/>
  <c r="I9466" i="1"/>
  <c r="H9551" i="1"/>
  <c r="J9551" i="1"/>
  <c r="I9551" i="1"/>
  <c r="H9373" i="1"/>
  <c r="J9373" i="1"/>
  <c r="I9373" i="1"/>
  <c r="H9230" i="1"/>
  <c r="I9230" i="1"/>
  <c r="J9230" i="1"/>
  <c r="I9302" i="1"/>
  <c r="J9302" i="1"/>
  <c r="H9302" i="1"/>
  <c r="H9250" i="1"/>
  <c r="J9250" i="1"/>
  <c r="I9250" i="1"/>
  <c r="H9301" i="1"/>
  <c r="J9301" i="1"/>
  <c r="I9301" i="1"/>
  <c r="I9259" i="1"/>
  <c r="H9259" i="1"/>
  <c r="J9259" i="1"/>
  <c r="H9328" i="1"/>
  <c r="I9328" i="1"/>
  <c r="J9328" i="1"/>
  <c r="I9345" i="1"/>
  <c r="J9345" i="1"/>
  <c r="H9345" i="1"/>
  <c r="H9404" i="1"/>
  <c r="J9404" i="1"/>
  <c r="I9404" i="1"/>
  <c r="H7706" i="1"/>
  <c r="I7706" i="1"/>
  <c r="J7706" i="1"/>
  <c r="H7820" i="1"/>
  <c r="I7820" i="1"/>
  <c r="J7820" i="1"/>
  <c r="I8183" i="1"/>
  <c r="J8183" i="1"/>
  <c r="H8183" i="1"/>
  <c r="I8311" i="1"/>
  <c r="J8311" i="1"/>
  <c r="H8311" i="1"/>
  <c r="J8760" i="1"/>
  <c r="I8760" i="1"/>
  <c r="H8760" i="1"/>
  <c r="H7464" i="1"/>
  <c r="I7464" i="1"/>
  <c r="J7464" i="1"/>
  <c r="H7472" i="1"/>
  <c r="I7472" i="1"/>
  <c r="J7472" i="1"/>
  <c r="H7480" i="1"/>
  <c r="I7480" i="1"/>
  <c r="J7480" i="1"/>
  <c r="H7488" i="1"/>
  <c r="I7488" i="1"/>
  <c r="J7488" i="1"/>
  <c r="H7496" i="1"/>
  <c r="I7496" i="1"/>
  <c r="J7496" i="1"/>
  <c r="H7504" i="1"/>
  <c r="I7504" i="1"/>
  <c r="J7504" i="1"/>
  <c r="H7512" i="1"/>
  <c r="I7512" i="1"/>
  <c r="J7512" i="1"/>
  <c r="H7527" i="1"/>
  <c r="J7527" i="1"/>
  <c r="I7527" i="1"/>
  <c r="H7591" i="1"/>
  <c r="J7591" i="1"/>
  <c r="I7591" i="1"/>
  <c r="H7655" i="1"/>
  <c r="J7655" i="1"/>
  <c r="I7655" i="1"/>
  <c r="H7729" i="1"/>
  <c r="J7729" i="1"/>
  <c r="I7729" i="1"/>
  <c r="H7797" i="1"/>
  <c r="I7797" i="1"/>
  <c r="J7797" i="1"/>
  <c r="H7883" i="1"/>
  <c r="J7883" i="1"/>
  <c r="I7883" i="1"/>
  <c r="H8029" i="1"/>
  <c r="I8029" i="1"/>
  <c r="J8029" i="1"/>
  <c r="H8093" i="1"/>
  <c r="I8093" i="1"/>
  <c r="J8093" i="1"/>
  <c r="I8245" i="1"/>
  <c r="J8245" i="1"/>
  <c r="H8245" i="1"/>
  <c r="I8421" i="1"/>
  <c r="J8421" i="1"/>
  <c r="H8421" i="1"/>
  <c r="I8773" i="1"/>
  <c r="J8773" i="1"/>
  <c r="H8773" i="1"/>
  <c r="H7560" i="1"/>
  <c r="I7560" i="1"/>
  <c r="J7560" i="1"/>
  <c r="H7624" i="1"/>
  <c r="I7624" i="1"/>
  <c r="J7624" i="1"/>
  <c r="H7688" i="1"/>
  <c r="I7688" i="1"/>
  <c r="J7688" i="1"/>
  <c r="H7800" i="1"/>
  <c r="I7800" i="1"/>
  <c r="J7800" i="1"/>
  <c r="H7909" i="1"/>
  <c r="I7909" i="1"/>
  <c r="J7909" i="1"/>
  <c r="H7941" i="1"/>
  <c r="I7941" i="1"/>
  <c r="J7941" i="1"/>
  <c r="H7973" i="1"/>
  <c r="I7973" i="1"/>
  <c r="J7973" i="1"/>
  <c r="I8385" i="1"/>
  <c r="J8385" i="1"/>
  <c r="H8385" i="1"/>
  <c r="I8552" i="1"/>
  <c r="J8552" i="1"/>
  <c r="H8552" i="1"/>
  <c r="H7553" i="1"/>
  <c r="I7553" i="1"/>
  <c r="J7553" i="1"/>
  <c r="H7617" i="1"/>
  <c r="I7617" i="1"/>
  <c r="J7617" i="1"/>
  <c r="H7681" i="1"/>
  <c r="I7681" i="1"/>
  <c r="J7681" i="1"/>
  <c r="H7739" i="1"/>
  <c r="I7739" i="1"/>
  <c r="J7739" i="1"/>
  <c r="H7810" i="1"/>
  <c r="I7810" i="1"/>
  <c r="J7810" i="1"/>
  <c r="H7901" i="1"/>
  <c r="I7901" i="1"/>
  <c r="J7901" i="1"/>
  <c r="H8044" i="1"/>
  <c r="J8044" i="1"/>
  <c r="I8044" i="1"/>
  <c r="I8435" i="1"/>
  <c r="J8435" i="1"/>
  <c r="H8435" i="1"/>
  <c r="J8975" i="1"/>
  <c r="H8975" i="1"/>
  <c r="I8975" i="1"/>
  <c r="H7817" i="1"/>
  <c r="J7817" i="1"/>
  <c r="I7817" i="1"/>
  <c r="H7881" i="1"/>
  <c r="J7881" i="1"/>
  <c r="I7881" i="1"/>
  <c r="H7945" i="1"/>
  <c r="I7945" i="1"/>
  <c r="J7945" i="1"/>
  <c r="I8374" i="1"/>
  <c r="J8374" i="1"/>
  <c r="H8374" i="1"/>
  <c r="I8441" i="1"/>
  <c r="J8441" i="1"/>
  <c r="H8441" i="1"/>
  <c r="I8473" i="1"/>
  <c r="J8473" i="1"/>
  <c r="H8473" i="1"/>
  <c r="I8505" i="1"/>
  <c r="J8505" i="1"/>
  <c r="H8505" i="1"/>
  <c r="I8537" i="1"/>
  <c r="J8537" i="1"/>
  <c r="H8537" i="1"/>
  <c r="I8569" i="1"/>
  <c r="J8569" i="1"/>
  <c r="H8569" i="1"/>
  <c r="I8601" i="1"/>
  <c r="J8601" i="1"/>
  <c r="H8601" i="1"/>
  <c r="J9125" i="1"/>
  <c r="H9125" i="1"/>
  <c r="I9125" i="1"/>
  <c r="H7766" i="1"/>
  <c r="J7766" i="1"/>
  <c r="I7766" i="1"/>
  <c r="H7830" i="1"/>
  <c r="J7830" i="1"/>
  <c r="I7830" i="1"/>
  <c r="H7894" i="1"/>
  <c r="J7894" i="1"/>
  <c r="I7894" i="1"/>
  <c r="H7958" i="1"/>
  <c r="J7958" i="1"/>
  <c r="I7958" i="1"/>
  <c r="H8002" i="1"/>
  <c r="I8002" i="1"/>
  <c r="J8002" i="1"/>
  <c r="H8034" i="1"/>
  <c r="J8034" i="1"/>
  <c r="I8034" i="1"/>
  <c r="H8066" i="1"/>
  <c r="I8066" i="1"/>
  <c r="J8066" i="1"/>
  <c r="I8329" i="1"/>
  <c r="J8329" i="1"/>
  <c r="H8329" i="1"/>
  <c r="J8768" i="1"/>
  <c r="H8768" i="1"/>
  <c r="I8768" i="1"/>
  <c r="H7743" i="1"/>
  <c r="I7743" i="1"/>
  <c r="J7743" i="1"/>
  <c r="H7807" i="1"/>
  <c r="I7807" i="1"/>
  <c r="J7807" i="1"/>
  <c r="H7871" i="1"/>
  <c r="I7871" i="1"/>
  <c r="J7871" i="1"/>
  <c r="H7935" i="1"/>
  <c r="I7935" i="1"/>
  <c r="J7935" i="1"/>
  <c r="I8370" i="1"/>
  <c r="J8370" i="1"/>
  <c r="H8370" i="1"/>
  <c r="J8979" i="1"/>
  <c r="H8979" i="1"/>
  <c r="I8979" i="1"/>
  <c r="H7936" i="1"/>
  <c r="I7936" i="1"/>
  <c r="J7936" i="1"/>
  <c r="H7991" i="1"/>
  <c r="I7991" i="1"/>
  <c r="J7991" i="1"/>
  <c r="H8023" i="1"/>
  <c r="I8023" i="1"/>
  <c r="J8023" i="1"/>
  <c r="H8055" i="1"/>
  <c r="I8055" i="1"/>
  <c r="J8055" i="1"/>
  <c r="H8087" i="1"/>
  <c r="I8087" i="1"/>
  <c r="J8087" i="1"/>
  <c r="I8152" i="1"/>
  <c r="H8152" i="1"/>
  <c r="J8152" i="1"/>
  <c r="I8184" i="1"/>
  <c r="H8184" i="1"/>
  <c r="J8184" i="1"/>
  <c r="I8216" i="1"/>
  <c r="H8216" i="1"/>
  <c r="J8216" i="1"/>
  <c r="I8248" i="1"/>
  <c r="H8248" i="1"/>
  <c r="J8248" i="1"/>
  <c r="I8280" i="1"/>
  <c r="H8280" i="1"/>
  <c r="J8280" i="1"/>
  <c r="I8312" i="1"/>
  <c r="H8312" i="1"/>
  <c r="J8312" i="1"/>
  <c r="I8413" i="1"/>
  <c r="J8413" i="1"/>
  <c r="H8413" i="1"/>
  <c r="J8831" i="1"/>
  <c r="I8831" i="1"/>
  <c r="H8831" i="1"/>
  <c r="I8156" i="1"/>
  <c r="J8156" i="1"/>
  <c r="H8156" i="1"/>
  <c r="I8220" i="1"/>
  <c r="J8220" i="1"/>
  <c r="H8220" i="1"/>
  <c r="I8284" i="1"/>
  <c r="J8284" i="1"/>
  <c r="H8284" i="1"/>
  <c r="I8445" i="1"/>
  <c r="J8445" i="1"/>
  <c r="H8445" i="1"/>
  <c r="I8509" i="1"/>
  <c r="J8509" i="1"/>
  <c r="H8509" i="1"/>
  <c r="I8573" i="1"/>
  <c r="J8573" i="1"/>
  <c r="H8573" i="1"/>
  <c r="I8741" i="1"/>
  <c r="J8741" i="1"/>
  <c r="H8741" i="1"/>
  <c r="H8099" i="1"/>
  <c r="J8099" i="1"/>
  <c r="I8099" i="1"/>
  <c r="H8107" i="1"/>
  <c r="J8107" i="1"/>
  <c r="I8107" i="1"/>
  <c r="H8115" i="1"/>
  <c r="J8115" i="1"/>
  <c r="I8115" i="1"/>
  <c r="H8123" i="1"/>
  <c r="J8123" i="1"/>
  <c r="I8123" i="1"/>
  <c r="I8145" i="1"/>
  <c r="H8145" i="1"/>
  <c r="J8145" i="1"/>
  <c r="I8209" i="1"/>
  <c r="H8209" i="1"/>
  <c r="J8209" i="1"/>
  <c r="I8273" i="1"/>
  <c r="H8273" i="1"/>
  <c r="J8273" i="1"/>
  <c r="I8331" i="1"/>
  <c r="J8331" i="1"/>
  <c r="H8331" i="1"/>
  <c r="I8363" i="1"/>
  <c r="J8363" i="1"/>
  <c r="H8363" i="1"/>
  <c r="I8395" i="1"/>
  <c r="J8395" i="1"/>
  <c r="H8395" i="1"/>
  <c r="I8436" i="1"/>
  <c r="J8436" i="1"/>
  <c r="H8436" i="1"/>
  <c r="I8500" i="1"/>
  <c r="J8500" i="1"/>
  <c r="H8500" i="1"/>
  <c r="I8564" i="1"/>
  <c r="J8564" i="1"/>
  <c r="H8564" i="1"/>
  <c r="H8646" i="1"/>
  <c r="J8646" i="1"/>
  <c r="I8646" i="1"/>
  <c r="J8792" i="1"/>
  <c r="I8792" i="1"/>
  <c r="H8792" i="1"/>
  <c r="I8138" i="1"/>
  <c r="H8138" i="1"/>
  <c r="J8138" i="1"/>
  <c r="I8202" i="1"/>
  <c r="H8202" i="1"/>
  <c r="J8202" i="1"/>
  <c r="I8266" i="1"/>
  <c r="H8266" i="1"/>
  <c r="J8266" i="1"/>
  <c r="I8423" i="1"/>
  <c r="J8423" i="1"/>
  <c r="H8423" i="1"/>
  <c r="I8487" i="1"/>
  <c r="J8487" i="1"/>
  <c r="H8487" i="1"/>
  <c r="I8551" i="1"/>
  <c r="J8551" i="1"/>
  <c r="H8551" i="1"/>
  <c r="H8658" i="1"/>
  <c r="J8658" i="1"/>
  <c r="I8658" i="1"/>
  <c r="J8807" i="1"/>
  <c r="I8807" i="1"/>
  <c r="H8807" i="1"/>
  <c r="J8911" i="1"/>
  <c r="H8911" i="1"/>
  <c r="I8911" i="1"/>
  <c r="J9090" i="1"/>
  <c r="H9090" i="1"/>
  <c r="I9090" i="1"/>
  <c r="I8147" i="1"/>
  <c r="J8147" i="1"/>
  <c r="H8147" i="1"/>
  <c r="I8211" i="1"/>
  <c r="J8211" i="1"/>
  <c r="H8211" i="1"/>
  <c r="I8275" i="1"/>
  <c r="J8275" i="1"/>
  <c r="H8275" i="1"/>
  <c r="I8332" i="1"/>
  <c r="J8332" i="1"/>
  <c r="H8332" i="1"/>
  <c r="I8364" i="1"/>
  <c r="J8364" i="1"/>
  <c r="H8364" i="1"/>
  <c r="I8396" i="1"/>
  <c r="J8396" i="1"/>
  <c r="H8396" i="1"/>
  <c r="I8434" i="1"/>
  <c r="J8434" i="1"/>
  <c r="H8434" i="1"/>
  <c r="I8498" i="1"/>
  <c r="J8498" i="1"/>
  <c r="H8498" i="1"/>
  <c r="I8562" i="1"/>
  <c r="J8562" i="1"/>
  <c r="H8562" i="1"/>
  <c r="H8673" i="1"/>
  <c r="I8673" i="1"/>
  <c r="J8673" i="1"/>
  <c r="J8947" i="1"/>
  <c r="H8947" i="1"/>
  <c r="I8947" i="1"/>
  <c r="I8615" i="1"/>
  <c r="J8615" i="1"/>
  <c r="H8615" i="1"/>
  <c r="I8623" i="1"/>
  <c r="J8623" i="1"/>
  <c r="H8623" i="1"/>
  <c r="I8631" i="1"/>
  <c r="J8631" i="1"/>
  <c r="H8631" i="1"/>
  <c r="I8639" i="1"/>
  <c r="J8639" i="1"/>
  <c r="H8639" i="1"/>
  <c r="H8698" i="1"/>
  <c r="I8698" i="1"/>
  <c r="J8698" i="1"/>
  <c r="I8777" i="1"/>
  <c r="J8777" i="1"/>
  <c r="H8777" i="1"/>
  <c r="J8952" i="1"/>
  <c r="H8952" i="1"/>
  <c r="I8952" i="1"/>
  <c r="J9058" i="1"/>
  <c r="H9058" i="1"/>
  <c r="I9058" i="1"/>
  <c r="H8655" i="1"/>
  <c r="J8655" i="1"/>
  <c r="I8655" i="1"/>
  <c r="I8749" i="1"/>
  <c r="J8749" i="1"/>
  <c r="H8749" i="1"/>
  <c r="H8648" i="1"/>
  <c r="I8648" i="1"/>
  <c r="J8648" i="1"/>
  <c r="H8722" i="1"/>
  <c r="I8722" i="1"/>
  <c r="J8722" i="1"/>
  <c r="J8800" i="1"/>
  <c r="H8800" i="1"/>
  <c r="I8800" i="1"/>
  <c r="J8832" i="1"/>
  <c r="H8832" i="1"/>
  <c r="I8832" i="1"/>
  <c r="J8864" i="1"/>
  <c r="H8864" i="1"/>
  <c r="I8864" i="1"/>
  <c r="J8916" i="1"/>
  <c r="H8916" i="1"/>
  <c r="I8916" i="1"/>
  <c r="J9102" i="1"/>
  <c r="H9102" i="1"/>
  <c r="I9102" i="1"/>
  <c r="H9453" i="1"/>
  <c r="J9453" i="1"/>
  <c r="I9453" i="1"/>
  <c r="J8720" i="1"/>
  <c r="I8720" i="1"/>
  <c r="H8720" i="1"/>
  <c r="J8931" i="1"/>
  <c r="H8931" i="1"/>
  <c r="I8931" i="1"/>
  <c r="J8726" i="1"/>
  <c r="H8726" i="1"/>
  <c r="I8726" i="1"/>
  <c r="J8790" i="1"/>
  <c r="I8790" i="1"/>
  <c r="H8790" i="1"/>
  <c r="I8854" i="1"/>
  <c r="J8854" i="1"/>
  <c r="H8854" i="1"/>
  <c r="J8987" i="1"/>
  <c r="H8987" i="1"/>
  <c r="I8987" i="1"/>
  <c r="J9077" i="1"/>
  <c r="H9077" i="1"/>
  <c r="I9077" i="1"/>
  <c r="J9170" i="1"/>
  <c r="H9170" i="1"/>
  <c r="I9170" i="1"/>
  <c r="J8667" i="1"/>
  <c r="H8667" i="1"/>
  <c r="I8667" i="1"/>
  <c r="H8731" i="1"/>
  <c r="I8731" i="1"/>
  <c r="J8731" i="1"/>
  <c r="H8795" i="1"/>
  <c r="I8795" i="1"/>
  <c r="J8795" i="1"/>
  <c r="H8859" i="1"/>
  <c r="J8859" i="1"/>
  <c r="I8859" i="1"/>
  <c r="J8903" i="1"/>
  <c r="H8903" i="1"/>
  <c r="I8903" i="1"/>
  <c r="J9004" i="1"/>
  <c r="H9004" i="1"/>
  <c r="I9004" i="1"/>
  <c r="H9493" i="1"/>
  <c r="J9493" i="1"/>
  <c r="I9493" i="1"/>
  <c r="I8756" i="1"/>
  <c r="H8756" i="1"/>
  <c r="J8756" i="1"/>
  <c r="H8820" i="1"/>
  <c r="I8820" i="1"/>
  <c r="J8820" i="1"/>
  <c r="J8917" i="1"/>
  <c r="H8917" i="1"/>
  <c r="I8917" i="1"/>
  <c r="J9040" i="1"/>
  <c r="H9040" i="1"/>
  <c r="I9040" i="1"/>
  <c r="J9168" i="1"/>
  <c r="H9168" i="1"/>
  <c r="I9168" i="1"/>
  <c r="H9383" i="1"/>
  <c r="J9383" i="1"/>
  <c r="I9383" i="1"/>
  <c r="I8813" i="1"/>
  <c r="J8813" i="1"/>
  <c r="H8813" i="1"/>
  <c r="J8874" i="1"/>
  <c r="H8874" i="1"/>
  <c r="I8874" i="1"/>
  <c r="J8915" i="1"/>
  <c r="H8915" i="1"/>
  <c r="I8915" i="1"/>
  <c r="J9051" i="1"/>
  <c r="H9051" i="1"/>
  <c r="I9051" i="1"/>
  <c r="J9127" i="1"/>
  <c r="H9127" i="1"/>
  <c r="I9127" i="1"/>
  <c r="J9229" i="1"/>
  <c r="H9229" i="1"/>
  <c r="I9229" i="1"/>
  <c r="J8934" i="1"/>
  <c r="H8934" i="1"/>
  <c r="I8934" i="1"/>
  <c r="J8966" i="1"/>
  <c r="H8966" i="1"/>
  <c r="I8966" i="1"/>
  <c r="J8998" i="1"/>
  <c r="H8998" i="1"/>
  <c r="I8998" i="1"/>
  <c r="J9030" i="1"/>
  <c r="H9030" i="1"/>
  <c r="I9030" i="1"/>
  <c r="J9071" i="1"/>
  <c r="H9071" i="1"/>
  <c r="I9071" i="1"/>
  <c r="J9117" i="1"/>
  <c r="H9117" i="1"/>
  <c r="I9117" i="1"/>
  <c r="J9158" i="1"/>
  <c r="H9158" i="1"/>
  <c r="I9158" i="1"/>
  <c r="J9199" i="1"/>
  <c r="H9199" i="1"/>
  <c r="I9199" i="1"/>
  <c r="H9440" i="1"/>
  <c r="J9440" i="1"/>
  <c r="I9440" i="1"/>
  <c r="J9100" i="1"/>
  <c r="H9100" i="1"/>
  <c r="I9100" i="1"/>
  <c r="J9287" i="1"/>
  <c r="H9287" i="1"/>
  <c r="I9287" i="1"/>
  <c r="H9442" i="1"/>
  <c r="J9442" i="1"/>
  <c r="I9442" i="1"/>
  <c r="H9554" i="1"/>
  <c r="J9554" i="1"/>
  <c r="I9554" i="1"/>
  <c r="J8953" i="1"/>
  <c r="H8953" i="1"/>
  <c r="I8953" i="1"/>
  <c r="J8985" i="1"/>
  <c r="H8985" i="1"/>
  <c r="I8985" i="1"/>
  <c r="J9017" i="1"/>
  <c r="H9017" i="1"/>
  <c r="I9017" i="1"/>
  <c r="J9057" i="1"/>
  <c r="H9057" i="1"/>
  <c r="I9057" i="1"/>
  <c r="J9098" i="1"/>
  <c r="H9098" i="1"/>
  <c r="I9098" i="1"/>
  <c r="J9139" i="1"/>
  <c r="H9139" i="1"/>
  <c r="I9139" i="1"/>
  <c r="J9185" i="1"/>
  <c r="H9185" i="1"/>
  <c r="I9185" i="1"/>
  <c r="J9221" i="1"/>
  <c r="H9221" i="1"/>
  <c r="I9221" i="1"/>
  <c r="I9335" i="1"/>
  <c r="H9335" i="1"/>
  <c r="J9335" i="1"/>
  <c r="J9080" i="1"/>
  <c r="H9080" i="1"/>
  <c r="I9080" i="1"/>
  <c r="J9203" i="1"/>
  <c r="H9203" i="1"/>
  <c r="I9203" i="1"/>
  <c r="H9479" i="1"/>
  <c r="J9479" i="1"/>
  <c r="I9479" i="1"/>
  <c r="I9291" i="1"/>
  <c r="J9291" i="1"/>
  <c r="H9291" i="1"/>
  <c r="H9375" i="1"/>
  <c r="J9375" i="1"/>
  <c r="I9375" i="1"/>
  <c r="H9464" i="1"/>
  <c r="J9464" i="1"/>
  <c r="I9464" i="1"/>
  <c r="H9546" i="1"/>
  <c r="J9546" i="1"/>
  <c r="I9546" i="1"/>
  <c r="I9254" i="1"/>
  <c r="H9254" i="1"/>
  <c r="J9254" i="1"/>
  <c r="H9477" i="1"/>
  <c r="J9477" i="1"/>
  <c r="I9477" i="1"/>
  <c r="J9220" i="1"/>
  <c r="H9220" i="1"/>
  <c r="I9220" i="1"/>
  <c r="H9370" i="1"/>
  <c r="J9370" i="1"/>
  <c r="I9370" i="1"/>
  <c r="H9455" i="1"/>
  <c r="J9455" i="1"/>
  <c r="I9455" i="1"/>
  <c r="H9544" i="1"/>
  <c r="J9544" i="1"/>
  <c r="I9544" i="1"/>
  <c r="J9292" i="1"/>
  <c r="I9292" i="1"/>
  <c r="H9292" i="1"/>
  <c r="J9222" i="1"/>
  <c r="H9222" i="1"/>
  <c r="I9222" i="1"/>
  <c r="J9294" i="1"/>
  <c r="H9294" i="1"/>
  <c r="I9294" i="1"/>
  <c r="H9243" i="1"/>
  <c r="I9243" i="1"/>
  <c r="J9243" i="1"/>
  <c r="H9293" i="1"/>
  <c r="J9293" i="1"/>
  <c r="I9293" i="1"/>
  <c r="I9251" i="1"/>
  <c r="H9251" i="1"/>
  <c r="J9251" i="1"/>
  <c r="H9320" i="1"/>
  <c r="I9320" i="1"/>
  <c r="J9320" i="1"/>
  <c r="J9358" i="1"/>
  <c r="H9358" i="1"/>
  <c r="I9358" i="1"/>
  <c r="J9362" i="1"/>
  <c r="I9362" i="1"/>
  <c r="H9362" i="1"/>
  <c r="H9396" i="1"/>
  <c r="J9396" i="1"/>
  <c r="I9396" i="1"/>
  <c r="H9460" i="1"/>
  <c r="J9460" i="1"/>
  <c r="I9460" i="1"/>
  <c r="H9524" i="1"/>
  <c r="J9524" i="1"/>
  <c r="I9524" i="1"/>
  <c r="H9342" i="1"/>
  <c r="J9342" i="1"/>
  <c r="I9342" i="1"/>
  <c r="H9379" i="1"/>
  <c r="J9379" i="1"/>
  <c r="I9379" i="1"/>
  <c r="H9443" i="1"/>
  <c r="J9443" i="1"/>
  <c r="I9443" i="1"/>
  <c r="H9507" i="1"/>
  <c r="J9507" i="1"/>
  <c r="I9507" i="1"/>
  <c r="H9570" i="1"/>
  <c r="J9570" i="1"/>
  <c r="I9570" i="1"/>
  <c r="H9390" i="1"/>
  <c r="J9390" i="1"/>
  <c r="I9390" i="1"/>
  <c r="H9454" i="1"/>
  <c r="J9454" i="1"/>
  <c r="I9454" i="1"/>
  <c r="H9518" i="1"/>
  <c r="J9518" i="1"/>
  <c r="I9518" i="1"/>
  <c r="I9344" i="1"/>
  <c r="J9344" i="1"/>
  <c r="H9344" i="1"/>
  <c r="H9385" i="1"/>
  <c r="J9385" i="1"/>
  <c r="I9385" i="1"/>
  <c r="H9449" i="1"/>
  <c r="J9449" i="1"/>
  <c r="I9449" i="1"/>
  <c r="H9513" i="1"/>
  <c r="J9513" i="1"/>
  <c r="I9513" i="1"/>
  <c r="H9576" i="1"/>
  <c r="J9576" i="1"/>
  <c r="I9576" i="1"/>
  <c r="H4549" i="1"/>
  <c r="J4549" i="1"/>
  <c r="I4549" i="1"/>
  <c r="H3798" i="1"/>
  <c r="J3798" i="1"/>
  <c r="I3798" i="1"/>
  <c r="I3127" i="1"/>
  <c r="H3127" i="1"/>
  <c r="J3127" i="1"/>
  <c r="I2871" i="1"/>
  <c r="H2871" i="1"/>
  <c r="J2871" i="1"/>
  <c r="I2642" i="1"/>
  <c r="H2642" i="1"/>
  <c r="J2642" i="1"/>
  <c r="I2532" i="1"/>
  <c r="J2532" i="1"/>
  <c r="H2532" i="1"/>
  <c r="I2480" i="1"/>
  <c r="H2480" i="1"/>
  <c r="J2480" i="1"/>
  <c r="I2416" i="1"/>
  <c r="H2416" i="1"/>
  <c r="J2416" i="1"/>
  <c r="I2352" i="1"/>
  <c r="H2352" i="1"/>
  <c r="J2352" i="1"/>
  <c r="I2289" i="1"/>
  <c r="H2289" i="1"/>
  <c r="J2289" i="1"/>
  <c r="I2225" i="1"/>
  <c r="H2225" i="1"/>
  <c r="J2225" i="1"/>
  <c r="I2181" i="1"/>
  <c r="H2181" i="1"/>
  <c r="J2181" i="1"/>
  <c r="J2148" i="1"/>
  <c r="H2148" i="1"/>
  <c r="I2148" i="1"/>
  <c r="J2140" i="1"/>
  <c r="H2140" i="1"/>
  <c r="I2140" i="1"/>
  <c r="H2132" i="1"/>
  <c r="J2132" i="1"/>
  <c r="I2132" i="1"/>
  <c r="H2124" i="1"/>
  <c r="J2124" i="1"/>
  <c r="I2124" i="1"/>
  <c r="H2116" i="1"/>
  <c r="J2116" i="1"/>
  <c r="I2116" i="1"/>
  <c r="J2108" i="1"/>
  <c r="H2108" i="1"/>
  <c r="I2108" i="1"/>
  <c r="J2100" i="1"/>
  <c r="H2100" i="1"/>
  <c r="I2100" i="1"/>
  <c r="J2092" i="1"/>
  <c r="H2092" i="1"/>
  <c r="I2092" i="1"/>
  <c r="H2084" i="1"/>
  <c r="J2084" i="1"/>
  <c r="I2084" i="1"/>
  <c r="H2076" i="1"/>
  <c r="J2076" i="1"/>
  <c r="I2076" i="1"/>
  <c r="J2068" i="1"/>
  <c r="H2068" i="1"/>
  <c r="I2068" i="1"/>
  <c r="J2060" i="1"/>
  <c r="H2060" i="1"/>
  <c r="I2060" i="1"/>
  <c r="J2052" i="1"/>
  <c r="H2052" i="1"/>
  <c r="I2052" i="1"/>
  <c r="J2044" i="1"/>
  <c r="H2044" i="1"/>
  <c r="I2044" i="1"/>
  <c r="H2036" i="1"/>
  <c r="J2036" i="1"/>
  <c r="I2036" i="1"/>
  <c r="H2028" i="1"/>
  <c r="J2028" i="1"/>
  <c r="I2028" i="1"/>
  <c r="H2020" i="1"/>
  <c r="J2020" i="1"/>
  <c r="I2020" i="1"/>
  <c r="H2012" i="1"/>
  <c r="J2012" i="1"/>
  <c r="I2012" i="1"/>
  <c r="H2004" i="1"/>
  <c r="J2004" i="1"/>
  <c r="I2004" i="1"/>
  <c r="J1996" i="1"/>
  <c r="H1996" i="1"/>
  <c r="I1996" i="1"/>
  <c r="H1988" i="1"/>
  <c r="J1988" i="1"/>
  <c r="I1988" i="1"/>
  <c r="J1980" i="1"/>
  <c r="H1980" i="1"/>
  <c r="I1980" i="1"/>
  <c r="J1972" i="1"/>
  <c r="H1972" i="1"/>
  <c r="I1972" i="1"/>
  <c r="H1964" i="1"/>
  <c r="J1964" i="1"/>
  <c r="I1964" i="1"/>
  <c r="H1956" i="1"/>
  <c r="J1956" i="1"/>
  <c r="I1956" i="1"/>
  <c r="H1950" i="1"/>
  <c r="J1950" i="1"/>
  <c r="I1950" i="1"/>
  <c r="I1942" i="1"/>
  <c r="H1942" i="1"/>
  <c r="J1942" i="1"/>
  <c r="H1934" i="1"/>
  <c r="I1934" i="1"/>
  <c r="J1934" i="1"/>
  <c r="I4867" i="1"/>
  <c r="J4867" i="1"/>
  <c r="H4867" i="1"/>
  <c r="I3545" i="1"/>
  <c r="H3545" i="1"/>
  <c r="J3545" i="1"/>
  <c r="I3199" i="1"/>
  <c r="J3199" i="1"/>
  <c r="H3199" i="1"/>
  <c r="I2795" i="1"/>
  <c r="H2795" i="1"/>
  <c r="J2795" i="1"/>
  <c r="I2608" i="1"/>
  <c r="J2608" i="1"/>
  <c r="H2608" i="1"/>
  <c r="I2547" i="1"/>
  <c r="J2547" i="1"/>
  <c r="H2547" i="1"/>
  <c r="I2348" i="1"/>
  <c r="H2348" i="1"/>
  <c r="J2348" i="1"/>
  <c r="I2189" i="1"/>
  <c r="H2189" i="1"/>
  <c r="J2189" i="1"/>
  <c r="I404" i="1"/>
  <c r="J404" i="1"/>
  <c r="H404" i="1"/>
  <c r="I388" i="1"/>
  <c r="H388" i="1"/>
  <c r="J388" i="1"/>
  <c r="I372" i="1"/>
  <c r="J372" i="1"/>
  <c r="H372" i="1"/>
  <c r="I356" i="1"/>
  <c r="J356" i="1"/>
  <c r="H356" i="1"/>
  <c r="I340" i="1"/>
  <c r="J340" i="1"/>
  <c r="H340" i="1"/>
  <c r="I316" i="1"/>
  <c r="J316" i="1"/>
  <c r="H316" i="1"/>
  <c r="I284" i="1"/>
  <c r="J284" i="1"/>
  <c r="H284" i="1"/>
  <c r="I252" i="1"/>
  <c r="J252" i="1"/>
  <c r="H252" i="1"/>
  <c r="I220" i="1"/>
  <c r="H220" i="1"/>
  <c r="J220" i="1"/>
  <c r="I188" i="1"/>
  <c r="H188" i="1"/>
  <c r="J188" i="1"/>
  <c r="I156" i="1"/>
  <c r="J156" i="1"/>
  <c r="H156" i="1"/>
  <c r="J124" i="1"/>
  <c r="I124" i="1"/>
  <c r="H124" i="1"/>
  <c r="I92" i="1"/>
  <c r="J92" i="1"/>
  <c r="H92" i="1"/>
  <c r="I60" i="1"/>
  <c r="J60" i="1"/>
  <c r="H60" i="1"/>
  <c r="J28" i="1"/>
  <c r="H28" i="1"/>
  <c r="I28" i="1"/>
  <c r="H7049" i="1"/>
  <c r="I7049" i="1"/>
  <c r="J7049" i="1"/>
  <c r="H7081" i="1"/>
  <c r="I7081" i="1"/>
  <c r="J7081" i="1"/>
  <c r="H7113" i="1"/>
  <c r="I7113" i="1"/>
  <c r="J7113" i="1"/>
  <c r="H7145" i="1"/>
  <c r="I7145" i="1"/>
  <c r="J7145" i="1"/>
  <c r="H7176" i="1"/>
  <c r="I7176" i="1"/>
  <c r="J7176" i="1"/>
  <c r="H7207" i="1"/>
  <c r="I7207" i="1"/>
  <c r="J7207" i="1"/>
  <c r="H7235" i="1"/>
  <c r="I7235" i="1"/>
  <c r="J7235" i="1"/>
  <c r="H7267" i="1"/>
  <c r="I7267" i="1"/>
  <c r="J7267" i="1"/>
  <c r="H7299" i="1"/>
  <c r="I7299" i="1"/>
  <c r="J7299" i="1"/>
  <c r="H7331" i="1"/>
  <c r="I7331" i="1"/>
  <c r="J7331" i="1"/>
  <c r="H7363" i="1"/>
  <c r="I7363" i="1"/>
  <c r="J7363" i="1"/>
  <c r="H7395" i="1"/>
  <c r="I7395" i="1"/>
  <c r="J7395" i="1"/>
  <c r="H7427" i="1"/>
  <c r="I7427" i="1"/>
  <c r="J7427" i="1"/>
  <c r="H7459" i="1"/>
  <c r="I7459" i="1"/>
  <c r="J7459" i="1"/>
  <c r="I8366" i="1"/>
  <c r="J8366" i="1"/>
  <c r="H8366" i="1"/>
  <c r="H6464" i="1"/>
  <c r="I6464" i="1"/>
  <c r="J6464" i="1"/>
  <c r="H6528" i="1"/>
  <c r="I6528" i="1"/>
  <c r="J6528" i="1"/>
  <c r="H6592" i="1"/>
  <c r="I6592" i="1"/>
  <c r="J6592" i="1"/>
  <c r="H6656" i="1"/>
  <c r="I6656" i="1"/>
  <c r="J6656" i="1"/>
  <c r="H6720" i="1"/>
  <c r="J6720" i="1"/>
  <c r="I6720" i="1"/>
  <c r="H6784" i="1"/>
  <c r="J6784" i="1"/>
  <c r="I6784" i="1"/>
  <c r="H6848" i="1"/>
  <c r="J6848" i="1"/>
  <c r="I6848" i="1"/>
  <c r="H6912" i="1"/>
  <c r="J6912" i="1"/>
  <c r="I6912" i="1"/>
  <c r="H7850" i="1"/>
  <c r="I7850" i="1"/>
  <c r="J7850" i="1"/>
  <c r="I8141" i="1"/>
  <c r="J8141" i="1"/>
  <c r="H8141" i="1"/>
  <c r="I8464" i="1"/>
  <c r="J8464" i="1"/>
  <c r="H8464" i="1"/>
  <c r="H6673" i="1"/>
  <c r="I6673" i="1"/>
  <c r="J6673" i="1"/>
  <c r="H6737" i="1"/>
  <c r="I6737" i="1"/>
  <c r="J6737" i="1"/>
  <c r="H6801" i="1"/>
  <c r="I6801" i="1"/>
  <c r="J6801" i="1"/>
  <c r="H6865" i="1"/>
  <c r="I6865" i="1"/>
  <c r="J6865" i="1"/>
  <c r="H6929" i="1"/>
  <c r="I6929" i="1"/>
  <c r="J6929" i="1"/>
  <c r="H6964" i="1"/>
  <c r="I6964" i="1"/>
  <c r="J6964" i="1"/>
  <c r="H6996" i="1"/>
  <c r="I6996" i="1"/>
  <c r="J6996" i="1"/>
  <c r="H7028" i="1"/>
  <c r="I7028" i="1"/>
  <c r="J7028" i="1"/>
  <c r="H7060" i="1"/>
  <c r="I7060" i="1"/>
  <c r="J7060" i="1"/>
  <c r="H7092" i="1"/>
  <c r="I7092" i="1"/>
  <c r="J7092" i="1"/>
  <c r="H7124" i="1"/>
  <c r="I7124" i="1"/>
  <c r="J7124" i="1"/>
  <c r="H7156" i="1"/>
  <c r="I7156" i="1"/>
  <c r="J7156" i="1"/>
  <c r="H7187" i="1"/>
  <c r="I7187" i="1"/>
  <c r="J7187" i="1"/>
  <c r="H7214" i="1"/>
  <c r="I7214" i="1"/>
  <c r="J7214" i="1"/>
  <c r="H7246" i="1"/>
  <c r="I7246" i="1"/>
  <c r="J7246" i="1"/>
  <c r="H7278" i="1"/>
  <c r="I7278" i="1"/>
  <c r="J7278" i="1"/>
  <c r="H7310" i="1"/>
  <c r="I7310" i="1"/>
  <c r="J7310" i="1"/>
  <c r="H7342" i="1"/>
  <c r="I7342" i="1"/>
  <c r="J7342" i="1"/>
  <c r="H7374" i="1"/>
  <c r="I7374" i="1"/>
  <c r="J7374" i="1"/>
  <c r="H7406" i="1"/>
  <c r="I7406" i="1"/>
  <c r="J7406" i="1"/>
  <c r="H7438" i="1"/>
  <c r="I7438" i="1"/>
  <c r="J7438" i="1"/>
  <c r="H7760" i="1"/>
  <c r="I7760" i="1"/>
  <c r="J7760" i="1"/>
  <c r="H7916" i="1"/>
  <c r="J7916" i="1"/>
  <c r="I7916" i="1"/>
  <c r="H7980" i="1"/>
  <c r="J7980" i="1"/>
  <c r="I7980" i="1"/>
  <c r="I8483" i="1"/>
  <c r="J8483" i="1"/>
  <c r="H8483" i="1"/>
  <c r="H6690" i="1"/>
  <c r="I6690" i="1"/>
  <c r="J6690" i="1"/>
  <c r="H6754" i="1"/>
  <c r="I6754" i="1"/>
  <c r="J6754" i="1"/>
  <c r="H6818" i="1"/>
  <c r="I6818" i="1"/>
  <c r="J6818" i="1"/>
  <c r="H6882" i="1"/>
  <c r="I6882" i="1"/>
  <c r="J6882" i="1"/>
  <c r="H7526" i="1"/>
  <c r="I7526" i="1"/>
  <c r="J7526" i="1"/>
  <c r="H7558" i="1"/>
  <c r="I7558" i="1"/>
  <c r="J7558" i="1"/>
  <c r="H7590" i="1"/>
  <c r="I7590" i="1"/>
  <c r="J7590" i="1"/>
  <c r="H7622" i="1"/>
  <c r="I7622" i="1"/>
  <c r="J7622" i="1"/>
  <c r="H7654" i="1"/>
  <c r="I7654" i="1"/>
  <c r="J7654" i="1"/>
  <c r="H7686" i="1"/>
  <c r="I7686" i="1"/>
  <c r="J7686" i="1"/>
  <c r="H7718" i="1"/>
  <c r="I7718" i="1"/>
  <c r="J7718" i="1"/>
  <c r="H8000" i="1"/>
  <c r="J8000" i="1"/>
  <c r="I8000" i="1"/>
  <c r="I8362" i="1"/>
  <c r="J8362" i="1"/>
  <c r="H8362" i="1"/>
  <c r="H7530" i="1"/>
  <c r="I7530" i="1"/>
  <c r="J7530" i="1"/>
  <c r="H7594" i="1"/>
  <c r="I7594" i="1"/>
  <c r="J7594" i="1"/>
  <c r="H7658" i="1"/>
  <c r="I7658" i="1"/>
  <c r="J7658" i="1"/>
  <c r="H7730" i="1"/>
  <c r="I7730" i="1"/>
  <c r="J7730" i="1"/>
  <c r="H7852" i="1"/>
  <c r="I7852" i="1"/>
  <c r="J7852" i="1"/>
  <c r="I8215" i="1"/>
  <c r="J8215" i="1"/>
  <c r="H8215" i="1"/>
  <c r="I8472" i="1"/>
  <c r="J8472" i="1"/>
  <c r="H8472" i="1"/>
  <c r="J8888" i="1"/>
  <c r="H8888" i="1"/>
  <c r="I8888" i="1"/>
  <c r="H7466" i="1"/>
  <c r="I7466" i="1"/>
  <c r="J7466" i="1"/>
  <c r="H7474" i="1"/>
  <c r="I7474" i="1"/>
  <c r="J7474" i="1"/>
  <c r="H7482" i="1"/>
  <c r="I7482" i="1"/>
  <c r="J7482" i="1"/>
  <c r="H7490" i="1"/>
  <c r="I7490" i="1"/>
  <c r="J7490" i="1"/>
  <c r="H7498" i="1"/>
  <c r="I7498" i="1"/>
  <c r="J7498" i="1"/>
  <c r="H7506" i="1"/>
  <c r="I7506" i="1"/>
  <c r="J7506" i="1"/>
  <c r="H7514" i="1"/>
  <c r="I7514" i="1"/>
  <c r="J7514" i="1"/>
  <c r="H7543" i="1"/>
  <c r="J7543" i="1"/>
  <c r="I7543" i="1"/>
  <c r="H7607" i="1"/>
  <c r="J7607" i="1"/>
  <c r="I7607" i="1"/>
  <c r="H7671" i="1"/>
  <c r="J7671" i="1"/>
  <c r="I7671" i="1"/>
  <c r="H7745" i="1"/>
  <c r="J7745" i="1"/>
  <c r="I7745" i="1"/>
  <c r="H7819" i="1"/>
  <c r="J7819" i="1"/>
  <c r="I7819" i="1"/>
  <c r="H7898" i="1"/>
  <c r="I7898" i="1"/>
  <c r="J7898" i="1"/>
  <c r="H8045" i="1"/>
  <c r="I8045" i="1"/>
  <c r="J8045" i="1"/>
  <c r="I8149" i="1"/>
  <c r="J8149" i="1"/>
  <c r="H8149" i="1"/>
  <c r="I8277" i="1"/>
  <c r="J8277" i="1"/>
  <c r="H8277" i="1"/>
  <c r="I8451" i="1"/>
  <c r="J8451" i="1"/>
  <c r="H8451" i="1"/>
  <c r="J9284" i="1"/>
  <c r="I9284" i="1"/>
  <c r="H9284" i="1"/>
  <c r="H7576" i="1"/>
  <c r="I7576" i="1"/>
  <c r="J7576" i="1"/>
  <c r="H7640" i="1"/>
  <c r="I7640" i="1"/>
  <c r="J7640" i="1"/>
  <c r="H7704" i="1"/>
  <c r="I7704" i="1"/>
  <c r="J7704" i="1"/>
  <c r="H7832" i="1"/>
  <c r="I7832" i="1"/>
  <c r="J7832" i="1"/>
  <c r="H7917" i="1"/>
  <c r="I7917" i="1"/>
  <c r="J7917" i="1"/>
  <c r="H7949" i="1"/>
  <c r="I7949" i="1"/>
  <c r="J7949" i="1"/>
  <c r="H7981" i="1"/>
  <c r="I7981" i="1"/>
  <c r="J7981" i="1"/>
  <c r="I8414" i="1"/>
  <c r="J8414" i="1"/>
  <c r="H8414" i="1"/>
  <c r="J8857" i="1"/>
  <c r="H8857" i="1"/>
  <c r="I8857" i="1"/>
  <c r="H7569" i="1"/>
  <c r="I7569" i="1"/>
  <c r="J7569" i="1"/>
  <c r="H7633" i="1"/>
  <c r="I7633" i="1"/>
  <c r="J7633" i="1"/>
  <c r="H7697" i="1"/>
  <c r="I7697" i="1"/>
  <c r="J7697" i="1"/>
  <c r="H7755" i="1"/>
  <c r="I7755" i="1"/>
  <c r="J7755" i="1"/>
  <c r="H7837" i="1"/>
  <c r="I7837" i="1"/>
  <c r="J7837" i="1"/>
  <c r="H7996" i="1"/>
  <c r="J7996" i="1"/>
  <c r="I7996" i="1"/>
  <c r="H8060" i="1"/>
  <c r="J8060" i="1"/>
  <c r="I8060" i="1"/>
  <c r="I8499" i="1"/>
  <c r="J8499" i="1"/>
  <c r="H8499" i="1"/>
  <c r="H7769" i="1"/>
  <c r="J7769" i="1"/>
  <c r="I7769" i="1"/>
  <c r="H7833" i="1"/>
  <c r="J7833" i="1"/>
  <c r="I7833" i="1"/>
  <c r="H7897" i="1"/>
  <c r="J7897" i="1"/>
  <c r="I7897" i="1"/>
  <c r="H7961" i="1"/>
  <c r="I7961" i="1"/>
  <c r="J7961" i="1"/>
  <c r="I8406" i="1"/>
  <c r="J8406" i="1"/>
  <c r="H8406" i="1"/>
  <c r="I8449" i="1"/>
  <c r="J8449" i="1"/>
  <c r="H8449" i="1"/>
  <c r="I8481" i="1"/>
  <c r="J8481" i="1"/>
  <c r="H8481" i="1"/>
  <c r="I8513" i="1"/>
  <c r="J8513" i="1"/>
  <c r="H8513" i="1"/>
  <c r="I8545" i="1"/>
  <c r="J8545" i="1"/>
  <c r="H8545" i="1"/>
  <c r="I8577" i="1"/>
  <c r="J8577" i="1"/>
  <c r="H8577" i="1"/>
  <c r="I8609" i="1"/>
  <c r="J8609" i="1"/>
  <c r="H8609" i="1"/>
  <c r="J9340" i="1"/>
  <c r="H9340" i="1"/>
  <c r="I9340" i="1"/>
  <c r="H7782" i="1"/>
  <c r="I7782" i="1"/>
  <c r="J7782" i="1"/>
  <c r="H7846" i="1"/>
  <c r="I7846" i="1"/>
  <c r="J7846" i="1"/>
  <c r="H7910" i="1"/>
  <c r="J7910" i="1"/>
  <c r="I7910" i="1"/>
  <c r="H7974" i="1"/>
  <c r="J7974" i="1"/>
  <c r="I7974" i="1"/>
  <c r="H8010" i="1"/>
  <c r="I8010" i="1"/>
  <c r="J8010" i="1"/>
  <c r="H8042" i="1"/>
  <c r="I8042" i="1"/>
  <c r="J8042" i="1"/>
  <c r="H8074" i="1"/>
  <c r="I8074" i="1"/>
  <c r="J8074" i="1"/>
  <c r="I8361" i="1"/>
  <c r="J8361" i="1"/>
  <c r="H8361" i="1"/>
  <c r="J8932" i="1"/>
  <c r="H8932" i="1"/>
  <c r="I8932" i="1"/>
  <c r="H7759" i="1"/>
  <c r="I7759" i="1"/>
  <c r="J7759" i="1"/>
  <c r="H7823" i="1"/>
  <c r="I7823" i="1"/>
  <c r="J7823" i="1"/>
  <c r="H7887" i="1"/>
  <c r="I7887" i="1"/>
  <c r="J7887" i="1"/>
  <c r="H7951" i="1"/>
  <c r="I7951" i="1"/>
  <c r="J7951" i="1"/>
  <c r="I8402" i="1"/>
  <c r="J8402" i="1"/>
  <c r="H8402" i="1"/>
  <c r="J9120" i="1"/>
  <c r="H9120" i="1"/>
  <c r="I9120" i="1"/>
  <c r="H7952" i="1"/>
  <c r="I7952" i="1"/>
  <c r="J7952" i="1"/>
  <c r="H7999" i="1"/>
  <c r="I7999" i="1"/>
  <c r="J7999" i="1"/>
  <c r="H8031" i="1"/>
  <c r="I8031" i="1"/>
  <c r="J8031" i="1"/>
  <c r="H8063" i="1"/>
  <c r="I8063" i="1"/>
  <c r="J8063" i="1"/>
  <c r="H8095" i="1"/>
  <c r="I8095" i="1"/>
  <c r="J8095" i="1"/>
  <c r="I8160" i="1"/>
  <c r="H8160" i="1"/>
  <c r="J8160" i="1"/>
  <c r="I8192" i="1"/>
  <c r="H8192" i="1"/>
  <c r="J8192" i="1"/>
  <c r="I8224" i="1"/>
  <c r="H8224" i="1"/>
  <c r="J8224" i="1"/>
  <c r="I8256" i="1"/>
  <c r="H8256" i="1"/>
  <c r="J8256" i="1"/>
  <c r="I8288" i="1"/>
  <c r="H8288" i="1"/>
  <c r="J8288" i="1"/>
  <c r="I8320" i="1"/>
  <c r="H8320" i="1"/>
  <c r="J8320" i="1"/>
  <c r="J8681" i="1"/>
  <c r="I8681" i="1"/>
  <c r="H8681" i="1"/>
  <c r="J8863" i="1"/>
  <c r="I8863" i="1"/>
  <c r="H8863" i="1"/>
  <c r="I8172" i="1"/>
  <c r="J8172" i="1"/>
  <c r="H8172" i="1"/>
  <c r="I8236" i="1"/>
  <c r="J8236" i="1"/>
  <c r="H8236" i="1"/>
  <c r="I8300" i="1"/>
  <c r="J8300" i="1"/>
  <c r="H8300" i="1"/>
  <c r="I8461" i="1"/>
  <c r="J8461" i="1"/>
  <c r="H8461" i="1"/>
  <c r="I8525" i="1"/>
  <c r="J8525" i="1"/>
  <c r="H8525" i="1"/>
  <c r="I8589" i="1"/>
  <c r="J8589" i="1"/>
  <c r="H8589" i="1"/>
  <c r="J8929" i="1"/>
  <c r="H8929" i="1"/>
  <c r="I8929" i="1"/>
  <c r="H8101" i="1"/>
  <c r="I8101" i="1"/>
  <c r="J8101" i="1"/>
  <c r="H8109" i="1"/>
  <c r="I8109" i="1"/>
  <c r="J8109" i="1"/>
  <c r="H8117" i="1"/>
  <c r="I8117" i="1"/>
  <c r="J8117" i="1"/>
  <c r="H8125" i="1"/>
  <c r="I8125" i="1"/>
  <c r="J8125" i="1"/>
  <c r="I8161" i="1"/>
  <c r="H8161" i="1"/>
  <c r="J8161" i="1"/>
  <c r="I8225" i="1"/>
  <c r="H8225" i="1"/>
  <c r="J8225" i="1"/>
  <c r="I8289" i="1"/>
  <c r="H8289" i="1"/>
  <c r="J8289" i="1"/>
  <c r="I8339" i="1"/>
  <c r="J8339" i="1"/>
  <c r="H8339" i="1"/>
  <c r="I8371" i="1"/>
  <c r="J8371" i="1"/>
  <c r="H8371" i="1"/>
  <c r="I8403" i="1"/>
  <c r="J8403" i="1"/>
  <c r="H8403" i="1"/>
  <c r="I8452" i="1"/>
  <c r="J8452" i="1"/>
  <c r="H8452" i="1"/>
  <c r="I8516" i="1"/>
  <c r="J8516" i="1"/>
  <c r="H8516" i="1"/>
  <c r="I8580" i="1"/>
  <c r="J8580" i="1"/>
  <c r="H8580" i="1"/>
  <c r="H8654" i="1"/>
  <c r="I8654" i="1"/>
  <c r="J8654" i="1"/>
  <c r="J8891" i="1"/>
  <c r="H8891" i="1"/>
  <c r="I8891" i="1"/>
  <c r="I8154" i="1"/>
  <c r="H8154" i="1"/>
  <c r="J8154" i="1"/>
  <c r="I8218" i="1"/>
  <c r="H8218" i="1"/>
  <c r="J8218" i="1"/>
  <c r="I8282" i="1"/>
  <c r="H8282" i="1"/>
  <c r="J8282" i="1"/>
  <c r="I8439" i="1"/>
  <c r="J8439" i="1"/>
  <c r="H8439" i="1"/>
  <c r="I8503" i="1"/>
  <c r="J8503" i="1"/>
  <c r="H8503" i="1"/>
  <c r="I8567" i="1"/>
  <c r="J8567" i="1"/>
  <c r="H8567" i="1"/>
  <c r="I8687" i="1"/>
  <c r="H8687" i="1"/>
  <c r="J8687" i="1"/>
  <c r="J8823" i="1"/>
  <c r="I8823" i="1"/>
  <c r="H8823" i="1"/>
  <c r="J8943" i="1"/>
  <c r="H8943" i="1"/>
  <c r="I8943" i="1"/>
  <c r="J9172" i="1"/>
  <c r="H9172" i="1"/>
  <c r="I9172" i="1"/>
  <c r="I8163" i="1"/>
  <c r="J8163" i="1"/>
  <c r="H8163" i="1"/>
  <c r="I8227" i="1"/>
  <c r="J8227" i="1"/>
  <c r="H8227" i="1"/>
  <c r="I8291" i="1"/>
  <c r="J8291" i="1"/>
  <c r="H8291" i="1"/>
  <c r="I8340" i="1"/>
  <c r="J8340" i="1"/>
  <c r="H8340" i="1"/>
  <c r="I8372" i="1"/>
  <c r="J8372" i="1"/>
  <c r="H8372" i="1"/>
  <c r="I8404" i="1"/>
  <c r="J8404" i="1"/>
  <c r="H8404" i="1"/>
  <c r="I8450" i="1"/>
  <c r="J8450" i="1"/>
  <c r="H8450" i="1"/>
  <c r="I8514" i="1"/>
  <c r="J8514" i="1"/>
  <c r="H8514" i="1"/>
  <c r="I8578" i="1"/>
  <c r="J8578" i="1"/>
  <c r="H8578" i="1"/>
  <c r="I8719" i="1"/>
  <c r="H8719" i="1"/>
  <c r="J8719" i="1"/>
  <c r="J9011" i="1"/>
  <c r="H9011" i="1"/>
  <c r="I9011" i="1"/>
  <c r="I8617" i="1"/>
  <c r="J8617" i="1"/>
  <c r="H8617" i="1"/>
  <c r="I8625" i="1"/>
  <c r="J8625" i="1"/>
  <c r="H8625" i="1"/>
  <c r="I8633" i="1"/>
  <c r="J8633" i="1"/>
  <c r="H8633" i="1"/>
  <c r="I8641" i="1"/>
  <c r="J8641" i="1"/>
  <c r="H8641" i="1"/>
  <c r="I8713" i="1"/>
  <c r="J8713" i="1"/>
  <c r="H8713" i="1"/>
  <c r="J8877" i="1"/>
  <c r="H8877" i="1"/>
  <c r="I8877" i="1"/>
  <c r="J8980" i="1"/>
  <c r="H8980" i="1"/>
  <c r="I8980" i="1"/>
  <c r="J9122" i="1"/>
  <c r="H9122" i="1"/>
  <c r="I9122" i="1"/>
  <c r="J8669" i="1"/>
  <c r="H8669" i="1"/>
  <c r="I8669" i="1"/>
  <c r="I8781" i="1"/>
  <c r="J8781" i="1"/>
  <c r="H8781" i="1"/>
  <c r="H8665" i="1"/>
  <c r="I8665" i="1"/>
  <c r="J8665" i="1"/>
  <c r="H8737" i="1"/>
  <c r="I8737" i="1"/>
  <c r="J8737" i="1"/>
  <c r="J8808" i="1"/>
  <c r="H8808" i="1"/>
  <c r="I8808" i="1"/>
  <c r="J8840" i="1"/>
  <c r="H8840" i="1"/>
  <c r="I8840" i="1"/>
  <c r="J8875" i="1"/>
  <c r="H8875" i="1"/>
  <c r="I8875" i="1"/>
  <c r="J8928" i="1"/>
  <c r="H8928" i="1"/>
  <c r="I8928" i="1"/>
  <c r="J9140" i="1"/>
  <c r="H9140" i="1"/>
  <c r="I9140" i="1"/>
  <c r="H9557" i="1"/>
  <c r="J9557" i="1"/>
  <c r="I9557" i="1"/>
  <c r="J8752" i="1"/>
  <c r="I8752" i="1"/>
  <c r="H8752" i="1"/>
  <c r="J8995" i="1"/>
  <c r="H8995" i="1"/>
  <c r="I8995" i="1"/>
  <c r="H9458" i="1"/>
  <c r="J9458" i="1"/>
  <c r="I9458" i="1"/>
  <c r="J8742" i="1"/>
  <c r="H8742" i="1"/>
  <c r="I8742" i="1"/>
  <c r="I8806" i="1"/>
  <c r="J8806" i="1"/>
  <c r="H8806" i="1"/>
  <c r="J8881" i="1"/>
  <c r="H8881" i="1"/>
  <c r="I8881" i="1"/>
  <c r="J9019" i="1"/>
  <c r="H9019" i="1"/>
  <c r="I9019" i="1"/>
  <c r="J9106" i="1"/>
  <c r="H9106" i="1"/>
  <c r="I9106" i="1"/>
  <c r="J9193" i="1"/>
  <c r="H9193" i="1"/>
  <c r="I9193" i="1"/>
  <c r="I8683" i="1"/>
  <c r="J8683" i="1"/>
  <c r="H8683" i="1"/>
  <c r="H8747" i="1"/>
  <c r="I8747" i="1"/>
  <c r="J8747" i="1"/>
  <c r="H8811" i="1"/>
  <c r="J8811" i="1"/>
  <c r="I8811" i="1"/>
  <c r="J8871" i="1"/>
  <c r="H8871" i="1"/>
  <c r="I8871" i="1"/>
  <c r="J8912" i="1"/>
  <c r="H8912" i="1"/>
  <c r="I8912" i="1"/>
  <c r="I9237" i="1"/>
  <c r="J9237" i="1"/>
  <c r="H9237" i="1"/>
  <c r="I8708" i="1"/>
  <c r="J8708" i="1"/>
  <c r="H8708" i="1"/>
  <c r="I8772" i="1"/>
  <c r="J8772" i="1"/>
  <c r="H8772" i="1"/>
  <c r="H8836" i="1"/>
  <c r="I8836" i="1"/>
  <c r="J8836" i="1"/>
  <c r="J8951" i="1"/>
  <c r="H8951" i="1"/>
  <c r="I8951" i="1"/>
  <c r="J9072" i="1"/>
  <c r="H9072" i="1"/>
  <c r="I9072" i="1"/>
  <c r="J9200" i="1"/>
  <c r="H9200" i="1"/>
  <c r="I9200" i="1"/>
  <c r="H9394" i="1"/>
  <c r="J9394" i="1"/>
  <c r="I9394" i="1"/>
  <c r="I8829" i="1"/>
  <c r="J8829" i="1"/>
  <c r="H8829" i="1"/>
  <c r="J8883" i="1"/>
  <c r="H8883" i="1"/>
  <c r="I8883" i="1"/>
  <c r="J8960" i="1"/>
  <c r="H8960" i="1"/>
  <c r="I8960" i="1"/>
  <c r="J9063" i="1"/>
  <c r="H9063" i="1"/>
  <c r="I9063" i="1"/>
  <c r="J9150" i="1"/>
  <c r="H9150" i="1"/>
  <c r="I9150" i="1"/>
  <c r="H9424" i="1"/>
  <c r="J9424" i="1"/>
  <c r="I9424" i="1"/>
  <c r="J8942" i="1"/>
  <c r="H8942" i="1"/>
  <c r="I8942" i="1"/>
  <c r="J8974" i="1"/>
  <c r="H8974" i="1"/>
  <c r="I8974" i="1"/>
  <c r="J9006" i="1"/>
  <c r="H9006" i="1"/>
  <c r="I9006" i="1"/>
  <c r="J9039" i="1"/>
  <c r="H9039" i="1"/>
  <c r="I9039" i="1"/>
  <c r="J9085" i="1"/>
  <c r="H9085" i="1"/>
  <c r="I9085" i="1"/>
  <c r="J9126" i="1"/>
  <c r="H9126" i="1"/>
  <c r="I9126" i="1"/>
  <c r="J9167" i="1"/>
  <c r="H9167" i="1"/>
  <c r="I9167" i="1"/>
  <c r="I9289" i="1"/>
  <c r="H9289" i="1"/>
  <c r="J9289" i="1"/>
  <c r="H9567" i="1"/>
  <c r="J9567" i="1"/>
  <c r="I9567" i="1"/>
  <c r="J9132" i="1"/>
  <c r="H9132" i="1"/>
  <c r="I9132" i="1"/>
  <c r="H9368" i="1"/>
  <c r="J9368" i="1"/>
  <c r="I9368" i="1"/>
  <c r="H9461" i="1"/>
  <c r="J9461" i="1"/>
  <c r="I9461" i="1"/>
  <c r="H9569" i="1"/>
  <c r="J9569" i="1"/>
  <c r="I9569" i="1"/>
  <c r="J8961" i="1"/>
  <c r="H8961" i="1"/>
  <c r="I8961" i="1"/>
  <c r="J8993" i="1"/>
  <c r="H8993" i="1"/>
  <c r="I8993" i="1"/>
  <c r="J9025" i="1"/>
  <c r="H9025" i="1"/>
  <c r="I9025" i="1"/>
  <c r="J9066" i="1"/>
  <c r="H9066" i="1"/>
  <c r="I9066" i="1"/>
  <c r="J9107" i="1"/>
  <c r="H9107" i="1"/>
  <c r="I9107" i="1"/>
  <c r="J9153" i="1"/>
  <c r="H9153" i="1"/>
  <c r="I9153" i="1"/>
  <c r="J9194" i="1"/>
  <c r="H9194" i="1"/>
  <c r="I9194" i="1"/>
  <c r="H9234" i="1"/>
  <c r="J9234" i="1"/>
  <c r="I9234" i="1"/>
  <c r="H9485" i="1"/>
  <c r="J9485" i="1"/>
  <c r="I9485" i="1"/>
  <c r="J9112" i="1"/>
  <c r="H9112" i="1"/>
  <c r="I9112" i="1"/>
  <c r="J9211" i="1"/>
  <c r="H9211" i="1"/>
  <c r="I9211" i="1"/>
  <c r="I9268" i="1"/>
  <c r="J9268" i="1"/>
  <c r="H9268" i="1"/>
  <c r="H9306" i="1"/>
  <c r="J9306" i="1"/>
  <c r="I9306" i="1"/>
  <c r="H9400" i="1"/>
  <c r="J9400" i="1"/>
  <c r="I9400" i="1"/>
  <c r="H9482" i="1"/>
  <c r="J9482" i="1"/>
  <c r="I9482" i="1"/>
  <c r="H9566" i="1"/>
  <c r="J9566" i="1"/>
  <c r="I9566" i="1"/>
  <c r="I9281" i="1"/>
  <c r="H9281" i="1"/>
  <c r="J9281" i="1"/>
  <c r="H9541" i="1"/>
  <c r="J9541" i="1"/>
  <c r="I9541" i="1"/>
  <c r="I9252" i="1"/>
  <c r="J9252" i="1"/>
  <c r="H9252" i="1"/>
  <c r="H9391" i="1"/>
  <c r="J9391" i="1"/>
  <c r="I9391" i="1"/>
  <c r="H9480" i="1"/>
  <c r="J9480" i="1"/>
  <c r="I9480" i="1"/>
  <c r="H9562" i="1"/>
  <c r="J9562" i="1"/>
  <c r="I9562" i="1"/>
  <c r="H9405" i="1"/>
  <c r="J9405" i="1"/>
  <c r="I9405" i="1"/>
  <c r="J9238" i="1"/>
  <c r="H9238" i="1"/>
  <c r="I9238" i="1"/>
  <c r="I9310" i="1"/>
  <c r="J9310" i="1"/>
  <c r="H9310" i="1"/>
  <c r="H9258" i="1"/>
  <c r="I9258" i="1"/>
  <c r="J9258" i="1"/>
  <c r="H9309" i="1"/>
  <c r="J9309" i="1"/>
  <c r="I9309" i="1"/>
  <c r="I9267" i="1"/>
  <c r="H9267" i="1"/>
  <c r="J9267" i="1"/>
  <c r="H9336" i="1"/>
  <c r="I9336" i="1"/>
  <c r="J9336" i="1"/>
  <c r="I9299" i="1"/>
  <c r="J9299" i="1"/>
  <c r="H9299" i="1"/>
  <c r="H9412" i="1"/>
  <c r="J9412" i="1"/>
  <c r="I9412" i="1"/>
  <c r="H9476" i="1"/>
  <c r="J9476" i="1"/>
  <c r="I9476" i="1"/>
  <c r="H9540" i="1"/>
  <c r="J9540" i="1"/>
  <c r="I9540" i="1"/>
  <c r="H9356" i="1"/>
  <c r="J9356" i="1"/>
  <c r="I9356" i="1"/>
  <c r="H9395" i="1"/>
  <c r="J9395" i="1"/>
  <c r="I9395" i="1"/>
  <c r="H9459" i="1"/>
  <c r="J9459" i="1"/>
  <c r="I9459" i="1"/>
  <c r="H9523" i="1"/>
  <c r="J9523" i="1"/>
  <c r="I9523" i="1"/>
  <c r="H9343" i="1"/>
  <c r="I9343" i="1"/>
  <c r="J9343" i="1"/>
  <c r="H9406" i="1"/>
  <c r="J9406" i="1"/>
  <c r="I9406" i="1"/>
  <c r="H9470" i="1"/>
  <c r="J9470" i="1"/>
  <c r="I9470" i="1"/>
  <c r="H9534" i="1"/>
  <c r="J9534" i="1"/>
  <c r="I9534" i="1"/>
  <c r="H9401" i="1"/>
  <c r="J9401" i="1"/>
  <c r="I9401" i="1"/>
  <c r="H9465" i="1"/>
  <c r="J9465" i="1"/>
  <c r="I9465" i="1"/>
  <c r="H9529" i="1"/>
  <c r="J9529" i="1"/>
  <c r="I9529" i="1"/>
  <c r="I5047" i="1"/>
  <c r="J5047" i="1"/>
  <c r="H5047" i="1"/>
  <c r="H4407" i="1"/>
  <c r="I4407" i="1"/>
  <c r="J4407" i="1"/>
  <c r="H4023" i="1"/>
  <c r="J4023" i="1"/>
  <c r="I4023" i="1"/>
  <c r="H3734" i="1"/>
  <c r="J3734" i="1"/>
  <c r="I3734" i="1"/>
  <c r="I3191" i="1"/>
  <c r="H3191" i="1"/>
  <c r="J3191" i="1"/>
  <c r="I2935" i="1"/>
  <c r="H2935" i="1"/>
  <c r="J2935" i="1"/>
  <c r="I2706" i="1"/>
  <c r="J2706" i="1"/>
  <c r="H2706" i="1"/>
  <c r="I2620" i="1"/>
  <c r="H2620" i="1"/>
  <c r="J2620" i="1"/>
  <c r="I2564" i="1"/>
  <c r="H2564" i="1"/>
  <c r="J2564" i="1"/>
  <c r="I2522" i="1"/>
  <c r="H2522" i="1"/>
  <c r="J2522" i="1"/>
  <c r="I2466" i="1"/>
  <c r="J2466" i="1"/>
  <c r="H2466" i="1"/>
  <c r="I2402" i="1"/>
  <c r="J2402" i="1"/>
  <c r="H2402" i="1"/>
  <c r="I2338" i="1"/>
  <c r="H2338" i="1"/>
  <c r="J2338" i="1"/>
  <c r="I2275" i="1"/>
  <c r="J2275" i="1"/>
  <c r="H2275" i="1"/>
  <c r="I2211" i="1"/>
  <c r="H2211" i="1"/>
  <c r="J2211" i="1"/>
  <c r="I2175" i="1"/>
  <c r="H2175" i="1"/>
  <c r="J2175" i="1"/>
  <c r="J2146" i="1"/>
  <c r="H2146" i="1"/>
  <c r="I2146" i="1"/>
  <c r="J2138" i="1"/>
  <c r="H2138" i="1"/>
  <c r="I2138" i="1"/>
  <c r="J2130" i="1"/>
  <c r="H2130" i="1"/>
  <c r="I2130" i="1"/>
  <c r="J2122" i="1"/>
  <c r="H2122" i="1"/>
  <c r="I2122" i="1"/>
  <c r="J2114" i="1"/>
  <c r="H2114" i="1"/>
  <c r="I2114" i="1"/>
  <c r="H2106" i="1"/>
  <c r="J2106" i="1"/>
  <c r="I2106" i="1"/>
  <c r="H2098" i="1"/>
  <c r="J2098" i="1"/>
  <c r="I2098" i="1"/>
  <c r="H2090" i="1"/>
  <c r="J2090" i="1"/>
  <c r="I2090" i="1"/>
  <c r="J2082" i="1"/>
  <c r="H2082" i="1"/>
  <c r="I2082" i="1"/>
  <c r="J2074" i="1"/>
  <c r="H2074" i="1"/>
  <c r="I2074" i="1"/>
  <c r="H2066" i="1"/>
  <c r="J2066" i="1"/>
  <c r="I2066" i="1"/>
  <c r="H2058" i="1"/>
  <c r="J2058" i="1"/>
  <c r="I2058" i="1"/>
  <c r="H2050" i="1"/>
  <c r="J2050" i="1"/>
  <c r="I2050" i="1"/>
  <c r="H2042" i="1"/>
  <c r="J2042" i="1"/>
  <c r="I2042" i="1"/>
  <c r="J2034" i="1"/>
  <c r="H2034" i="1"/>
  <c r="I2034" i="1"/>
  <c r="J2026" i="1"/>
  <c r="H2026" i="1"/>
  <c r="I2026" i="1"/>
  <c r="J2018" i="1"/>
  <c r="H2018" i="1"/>
  <c r="I2018" i="1"/>
  <c r="J2010" i="1"/>
  <c r="H2010" i="1"/>
  <c r="I2010" i="1"/>
  <c r="H2002" i="1"/>
  <c r="I2002" i="1"/>
  <c r="J2002" i="1"/>
  <c r="H1994" i="1"/>
  <c r="J1994" i="1"/>
  <c r="I1994" i="1"/>
  <c r="J1986" i="1"/>
  <c r="H1986" i="1"/>
  <c r="I1986" i="1"/>
  <c r="H1978" i="1"/>
  <c r="J1978" i="1"/>
  <c r="I1978" i="1"/>
  <c r="H1970" i="1"/>
  <c r="J1970" i="1"/>
  <c r="I1970" i="1"/>
  <c r="J1962" i="1"/>
  <c r="H1962" i="1"/>
  <c r="I1962" i="1"/>
  <c r="J1954" i="1"/>
  <c r="H1954" i="1"/>
  <c r="I1954" i="1"/>
  <c r="J1948" i="1"/>
  <c r="H1948" i="1"/>
  <c r="I1948" i="1"/>
  <c r="J1940" i="1"/>
  <c r="H1940" i="1"/>
  <c r="I1940" i="1"/>
  <c r="H1932" i="1"/>
  <c r="J1932" i="1"/>
  <c r="I1932" i="1"/>
  <c r="H3918" i="1"/>
  <c r="J3918" i="1"/>
  <c r="I3918" i="1"/>
  <c r="I2664" i="1"/>
  <c r="J2664" i="1"/>
  <c r="H2664" i="1"/>
  <c r="I2595" i="1"/>
  <c r="H2595" i="1"/>
  <c r="J2595" i="1"/>
  <c r="I2337" i="1"/>
  <c r="J2337" i="1"/>
  <c r="H2337" i="1"/>
  <c r="I2221" i="1"/>
  <c r="H2221" i="1"/>
  <c r="J2221" i="1"/>
  <c r="I400" i="1"/>
  <c r="H400" i="1"/>
  <c r="J400" i="1"/>
  <c r="H384" i="1"/>
  <c r="I384" i="1"/>
  <c r="J384" i="1"/>
  <c r="I368" i="1"/>
  <c r="J368" i="1"/>
  <c r="H368" i="1"/>
  <c r="H352" i="1"/>
  <c r="I352" i="1"/>
  <c r="J352" i="1"/>
  <c r="H336" i="1"/>
  <c r="I336" i="1"/>
  <c r="J336" i="1"/>
  <c r="H308" i="1"/>
  <c r="I308" i="1"/>
  <c r="J308" i="1"/>
  <c r="I276" i="1"/>
  <c r="H276" i="1"/>
  <c r="J276" i="1"/>
  <c r="H244" i="1"/>
  <c r="I244" i="1"/>
  <c r="J244" i="1"/>
  <c r="I212" i="1"/>
  <c r="J212" i="1"/>
  <c r="H212" i="1"/>
  <c r="H4038" i="1"/>
  <c r="J4038" i="1"/>
  <c r="I4038" i="1"/>
  <c r="I3521" i="1"/>
  <c r="H3521" i="1"/>
  <c r="J3521" i="1"/>
  <c r="I3393" i="1"/>
  <c r="H3393" i="1"/>
  <c r="J3393" i="1"/>
  <c r="I2288" i="1"/>
  <c r="J2288" i="1"/>
  <c r="H2288" i="1"/>
  <c r="I2157" i="1"/>
  <c r="J2157" i="1"/>
  <c r="H2157" i="1"/>
  <c r="H371" i="1"/>
  <c r="I371" i="1"/>
  <c r="J371" i="1"/>
  <c r="I323" i="1"/>
  <c r="H323" i="1"/>
  <c r="J323" i="1"/>
  <c r="I271" i="1"/>
  <c r="H271" i="1"/>
  <c r="J271" i="1"/>
  <c r="I223" i="1"/>
  <c r="H223" i="1"/>
  <c r="J223" i="1"/>
  <c r="I175" i="1"/>
  <c r="H175" i="1"/>
  <c r="J175" i="1"/>
  <c r="I127" i="1"/>
  <c r="H127" i="1"/>
  <c r="J127" i="1"/>
  <c r="I51" i="1"/>
  <c r="J51" i="1"/>
  <c r="H51" i="1"/>
  <c r="I3115" i="1"/>
  <c r="H3115" i="1"/>
  <c r="J3115" i="1"/>
  <c r="I409" i="1"/>
  <c r="H409" i="1"/>
  <c r="J409" i="1"/>
  <c r="H417" i="1"/>
  <c r="I417" i="1"/>
  <c r="J417" i="1"/>
  <c r="I425" i="1"/>
  <c r="J425" i="1"/>
  <c r="H425" i="1"/>
  <c r="I433" i="1"/>
  <c r="J433" i="1"/>
  <c r="H433" i="1"/>
  <c r="I441" i="1"/>
  <c r="J441" i="1"/>
  <c r="H441" i="1"/>
  <c r="J449" i="1"/>
  <c r="H449" i="1"/>
  <c r="I449" i="1"/>
  <c r="J457" i="1"/>
  <c r="H457" i="1"/>
  <c r="I457" i="1"/>
  <c r="I465" i="1"/>
  <c r="J465" i="1"/>
  <c r="H465" i="1"/>
  <c r="J473" i="1"/>
  <c r="H473" i="1"/>
  <c r="I473" i="1"/>
  <c r="I481" i="1"/>
  <c r="J481" i="1"/>
  <c r="H481" i="1"/>
  <c r="J489" i="1"/>
  <c r="I489" i="1"/>
  <c r="H489" i="1"/>
  <c r="H497" i="1"/>
  <c r="I497" i="1"/>
  <c r="J497" i="1"/>
  <c r="I505" i="1"/>
  <c r="H505" i="1"/>
  <c r="J505" i="1"/>
  <c r="I513" i="1"/>
  <c r="H513" i="1"/>
  <c r="J513" i="1"/>
  <c r="J521" i="1"/>
  <c r="H521" i="1"/>
  <c r="I521" i="1"/>
  <c r="I529" i="1"/>
  <c r="J529" i="1"/>
  <c r="H529" i="1"/>
  <c r="J537" i="1"/>
  <c r="H537" i="1"/>
  <c r="I537" i="1"/>
  <c r="I545" i="1"/>
  <c r="J545" i="1"/>
  <c r="H545" i="1"/>
  <c r="J553" i="1"/>
  <c r="H553" i="1"/>
  <c r="I553" i="1"/>
  <c r="I561" i="1"/>
  <c r="J561" i="1"/>
  <c r="H561" i="1"/>
  <c r="J569" i="1"/>
  <c r="H569" i="1"/>
  <c r="I569" i="1"/>
  <c r="I577" i="1"/>
  <c r="J577" i="1"/>
  <c r="H577" i="1"/>
  <c r="J585" i="1"/>
  <c r="H585" i="1"/>
  <c r="I585" i="1"/>
  <c r="I593" i="1"/>
  <c r="H593" i="1"/>
  <c r="J593" i="1"/>
  <c r="H601" i="1"/>
  <c r="I601" i="1"/>
  <c r="J601" i="1"/>
  <c r="H609" i="1"/>
  <c r="J609" i="1"/>
  <c r="I609" i="1"/>
  <c r="H617" i="1"/>
  <c r="J617" i="1"/>
  <c r="I617" i="1"/>
  <c r="J625" i="1"/>
  <c r="H625" i="1"/>
  <c r="I625" i="1"/>
  <c r="H633" i="1"/>
  <c r="J633" i="1"/>
  <c r="I633" i="1"/>
  <c r="H641" i="1"/>
  <c r="I641" i="1"/>
  <c r="J641" i="1"/>
  <c r="I649" i="1"/>
  <c r="H649" i="1"/>
  <c r="J649" i="1"/>
  <c r="H657" i="1"/>
  <c r="I657" i="1"/>
  <c r="J657" i="1"/>
  <c r="H665" i="1"/>
  <c r="I665" i="1"/>
  <c r="J665" i="1"/>
  <c r="J673" i="1"/>
  <c r="H673" i="1"/>
  <c r="I673" i="1"/>
  <c r="I681" i="1"/>
  <c r="J681" i="1"/>
  <c r="H681" i="1"/>
  <c r="I689" i="1"/>
  <c r="J689" i="1"/>
  <c r="H689" i="1"/>
  <c r="J697" i="1"/>
  <c r="H697" i="1"/>
  <c r="I697" i="1"/>
  <c r="J705" i="1"/>
  <c r="H705" i="1"/>
  <c r="I705" i="1"/>
  <c r="J713" i="1"/>
  <c r="H713" i="1"/>
  <c r="I713" i="1"/>
  <c r="I721" i="1"/>
  <c r="H721" i="1"/>
  <c r="J721" i="1"/>
  <c r="H729" i="1"/>
  <c r="I729" i="1"/>
  <c r="J729" i="1"/>
  <c r="I737" i="1"/>
  <c r="J737" i="1"/>
  <c r="H737" i="1"/>
  <c r="I745" i="1"/>
  <c r="J745" i="1"/>
  <c r="H745" i="1"/>
  <c r="J753" i="1"/>
  <c r="H753" i="1"/>
  <c r="I753" i="1"/>
  <c r="J761" i="1"/>
  <c r="H761" i="1"/>
  <c r="I761" i="1"/>
  <c r="H8793" i="1"/>
  <c r="I8793" i="1"/>
  <c r="J8793" i="1"/>
  <c r="H7809" i="1"/>
  <c r="J7809" i="1"/>
  <c r="I7809" i="1"/>
  <c r="H7873" i="1"/>
  <c r="J7873" i="1"/>
  <c r="I7873" i="1"/>
  <c r="H7937" i="1"/>
  <c r="I7937" i="1"/>
  <c r="J7937" i="1"/>
  <c r="I8358" i="1"/>
  <c r="J8358" i="1"/>
  <c r="H8358" i="1"/>
  <c r="I8438" i="1"/>
  <c r="J8438" i="1"/>
  <c r="H8438" i="1"/>
  <c r="I8470" i="1"/>
  <c r="J8470" i="1"/>
  <c r="H8470" i="1"/>
  <c r="I8502" i="1"/>
  <c r="J8502" i="1"/>
  <c r="H8502" i="1"/>
  <c r="I8534" i="1"/>
  <c r="J8534" i="1"/>
  <c r="H8534" i="1"/>
  <c r="I8566" i="1"/>
  <c r="J8566" i="1"/>
  <c r="H8566" i="1"/>
  <c r="I8598" i="1"/>
  <c r="J8598" i="1"/>
  <c r="H8598" i="1"/>
  <c r="J8936" i="1"/>
  <c r="H8936" i="1"/>
  <c r="I8936" i="1"/>
  <c r="H7758" i="1"/>
  <c r="I7758" i="1"/>
  <c r="J7758" i="1"/>
  <c r="H7822" i="1"/>
  <c r="I7822" i="1"/>
  <c r="J7822" i="1"/>
  <c r="H7886" i="1"/>
  <c r="I7886" i="1"/>
  <c r="J7886" i="1"/>
  <c r="H7950" i="1"/>
  <c r="J7950" i="1"/>
  <c r="I7950" i="1"/>
  <c r="H7998" i="1"/>
  <c r="J7998" i="1"/>
  <c r="I7998" i="1"/>
  <c r="H8030" i="1"/>
  <c r="J8030" i="1"/>
  <c r="I8030" i="1"/>
  <c r="H8062" i="1"/>
  <c r="J8062" i="1"/>
  <c r="I8062" i="1"/>
  <c r="H8094" i="1"/>
  <c r="J8094" i="1"/>
  <c r="I8094" i="1"/>
  <c r="I8743" i="1"/>
  <c r="H8743" i="1"/>
  <c r="J8743" i="1"/>
  <c r="H7735" i="1"/>
  <c r="I7735" i="1"/>
  <c r="J7735" i="1"/>
  <c r="H7799" i="1"/>
  <c r="I7799" i="1"/>
  <c r="J7799" i="1"/>
  <c r="H7863" i="1"/>
  <c r="I7863" i="1"/>
  <c r="J7863" i="1"/>
  <c r="H7927" i="1"/>
  <c r="I7927" i="1"/>
  <c r="J7927" i="1"/>
  <c r="I8354" i="1"/>
  <c r="J8354" i="1"/>
  <c r="H8354" i="1"/>
  <c r="I8751" i="1"/>
  <c r="H8751" i="1"/>
  <c r="J8751" i="1"/>
  <c r="H7928" i="1"/>
  <c r="I7928" i="1"/>
  <c r="J7928" i="1"/>
  <c r="H7987" i="1"/>
  <c r="I7987" i="1"/>
  <c r="J7987" i="1"/>
  <c r="H8019" i="1"/>
  <c r="I8019" i="1"/>
  <c r="J8019" i="1"/>
  <c r="H8051" i="1"/>
  <c r="I8051" i="1"/>
  <c r="J8051" i="1"/>
  <c r="H8083" i="1"/>
  <c r="I8083" i="1"/>
  <c r="J8083" i="1"/>
  <c r="I8150" i="1"/>
  <c r="J8150" i="1"/>
  <c r="H8150" i="1"/>
  <c r="I8182" i="1"/>
  <c r="J8182" i="1"/>
  <c r="H8182" i="1"/>
  <c r="I8214" i="1"/>
  <c r="J8214" i="1"/>
  <c r="H8214" i="1"/>
  <c r="I8246" i="1"/>
  <c r="J8246" i="1"/>
  <c r="H8246" i="1"/>
  <c r="I8278" i="1"/>
  <c r="J8278" i="1"/>
  <c r="H8278" i="1"/>
  <c r="I8310" i="1"/>
  <c r="J8310" i="1"/>
  <c r="H8310" i="1"/>
  <c r="I8397" i="1"/>
  <c r="J8397" i="1"/>
  <c r="H8397" i="1"/>
  <c r="J8809" i="1"/>
  <c r="I8809" i="1"/>
  <c r="H8809" i="1"/>
  <c r="I8148" i="1"/>
  <c r="J8148" i="1"/>
  <c r="H8148" i="1"/>
  <c r="I8212" i="1"/>
  <c r="J8212" i="1"/>
  <c r="H8212" i="1"/>
  <c r="I8276" i="1"/>
  <c r="J8276" i="1"/>
  <c r="H8276" i="1"/>
  <c r="I8437" i="1"/>
  <c r="J8437" i="1"/>
  <c r="H8437" i="1"/>
  <c r="I8501" i="1"/>
  <c r="J8501" i="1"/>
  <c r="H8501" i="1"/>
  <c r="I8565" i="1"/>
  <c r="J8565" i="1"/>
  <c r="H8565" i="1"/>
  <c r="I8684" i="1"/>
  <c r="J8684" i="1"/>
  <c r="H8684" i="1"/>
  <c r="H8098" i="1"/>
  <c r="I8098" i="1"/>
  <c r="J8098" i="1"/>
  <c r="H8106" i="1"/>
  <c r="I8106" i="1"/>
  <c r="J8106" i="1"/>
  <c r="H8114" i="1"/>
  <c r="I8114" i="1"/>
  <c r="J8114" i="1"/>
  <c r="H8122" i="1"/>
  <c r="I8122" i="1"/>
  <c r="J8122" i="1"/>
  <c r="I8137" i="1"/>
  <c r="H8137" i="1"/>
  <c r="J8137" i="1"/>
  <c r="I8201" i="1"/>
  <c r="H8201" i="1"/>
  <c r="J8201" i="1"/>
  <c r="I8265" i="1"/>
  <c r="H8265" i="1"/>
  <c r="J8265" i="1"/>
  <c r="I8327" i="1"/>
  <c r="J8327" i="1"/>
  <c r="H8327" i="1"/>
  <c r="I8359" i="1"/>
  <c r="J8359" i="1"/>
  <c r="H8359" i="1"/>
  <c r="I8391" i="1"/>
  <c r="J8391" i="1"/>
  <c r="H8391" i="1"/>
  <c r="I8428" i="1"/>
  <c r="J8428" i="1"/>
  <c r="H8428" i="1"/>
  <c r="I8492" i="1"/>
  <c r="J8492" i="1"/>
  <c r="H8492" i="1"/>
  <c r="I8556" i="1"/>
  <c r="J8556" i="1"/>
  <c r="H8556" i="1"/>
  <c r="J8644" i="1"/>
  <c r="H8644" i="1"/>
  <c r="I8644" i="1"/>
  <c r="H8770" i="1"/>
  <c r="J8770" i="1"/>
  <c r="I8770" i="1"/>
  <c r="I8130" i="1"/>
  <c r="H8130" i="1"/>
  <c r="J8130" i="1"/>
  <c r="I8194" i="1"/>
  <c r="H8194" i="1"/>
  <c r="J8194" i="1"/>
  <c r="I8258" i="1"/>
  <c r="H8258" i="1"/>
  <c r="J8258" i="1"/>
  <c r="I8322" i="1"/>
  <c r="H8322" i="1"/>
  <c r="J8322" i="1"/>
  <c r="I8479" i="1"/>
  <c r="J8479" i="1"/>
  <c r="H8479" i="1"/>
  <c r="I8543" i="1"/>
  <c r="J8543" i="1"/>
  <c r="H8543" i="1"/>
  <c r="I8607" i="1"/>
  <c r="J8607" i="1"/>
  <c r="H8607" i="1"/>
  <c r="J8801" i="1"/>
  <c r="H8801" i="1"/>
  <c r="I8801" i="1"/>
  <c r="J8873" i="1"/>
  <c r="H8873" i="1"/>
  <c r="I8873" i="1"/>
  <c r="J9079" i="1"/>
  <c r="H9079" i="1"/>
  <c r="I9079" i="1"/>
  <c r="I8139" i="1"/>
  <c r="J8139" i="1"/>
  <c r="H8139" i="1"/>
  <c r="I8203" i="1"/>
  <c r="J8203" i="1"/>
  <c r="H8203" i="1"/>
  <c r="I8267" i="1"/>
  <c r="J8267" i="1"/>
  <c r="H8267" i="1"/>
  <c r="I8328" i="1"/>
  <c r="J8328" i="1"/>
  <c r="H8328" i="1"/>
  <c r="I8360" i="1"/>
  <c r="J8360" i="1"/>
  <c r="H8360" i="1"/>
  <c r="I8392" i="1"/>
  <c r="J8392" i="1"/>
  <c r="H8392" i="1"/>
  <c r="I8426" i="1"/>
  <c r="J8426" i="1"/>
  <c r="H8426" i="1"/>
  <c r="I8490" i="1"/>
  <c r="J8490" i="1"/>
  <c r="H8490" i="1"/>
  <c r="I8554" i="1"/>
  <c r="J8554" i="1"/>
  <c r="H8554" i="1"/>
  <c r="J8662" i="1"/>
  <c r="I8662" i="1"/>
  <c r="H8662" i="1"/>
  <c r="J8902" i="1"/>
  <c r="H8902" i="1"/>
  <c r="I8902" i="1"/>
  <c r="I8614" i="1"/>
  <c r="J8614" i="1"/>
  <c r="H8614" i="1"/>
  <c r="I8622" i="1"/>
  <c r="J8622" i="1"/>
  <c r="H8622" i="1"/>
  <c r="I8630" i="1"/>
  <c r="J8630" i="1"/>
  <c r="H8630" i="1"/>
  <c r="I8638" i="1"/>
  <c r="J8638" i="1"/>
  <c r="H8638" i="1"/>
  <c r="J8680" i="1"/>
  <c r="I8680" i="1"/>
  <c r="H8680" i="1"/>
  <c r="I8767" i="1"/>
  <c r="J8767" i="1"/>
  <c r="H8767" i="1"/>
  <c r="J8948" i="1"/>
  <c r="H8948" i="1"/>
  <c r="I8948" i="1"/>
  <c r="J9024" i="1"/>
  <c r="H9024" i="1"/>
  <c r="I9024" i="1"/>
  <c r="H8647" i="1"/>
  <c r="J8647" i="1"/>
  <c r="I8647" i="1"/>
  <c r="J8744" i="1"/>
  <c r="H8744" i="1"/>
  <c r="I8744" i="1"/>
  <c r="H9488" i="1"/>
  <c r="J9488" i="1"/>
  <c r="I9488" i="1"/>
  <c r="H8705" i="1"/>
  <c r="I8705" i="1"/>
  <c r="J8705" i="1"/>
  <c r="I8791" i="1"/>
  <c r="H8791" i="1"/>
  <c r="J8791" i="1"/>
  <c r="H8826" i="1"/>
  <c r="I8826" i="1"/>
  <c r="J8826" i="1"/>
  <c r="H8858" i="1"/>
  <c r="I8858" i="1"/>
  <c r="J8858" i="1"/>
  <c r="J8907" i="1"/>
  <c r="H8907" i="1"/>
  <c r="I8907" i="1"/>
  <c r="J9093" i="1"/>
  <c r="H9093" i="1"/>
  <c r="I9093" i="1"/>
  <c r="H9447" i="1"/>
  <c r="J9447" i="1"/>
  <c r="I9447" i="1"/>
  <c r="I8689" i="1"/>
  <c r="J8689" i="1"/>
  <c r="H8689" i="1"/>
  <c r="J8918" i="1"/>
  <c r="H8918" i="1"/>
  <c r="I8918" i="1"/>
  <c r="J9305" i="1"/>
  <c r="I9305" i="1"/>
  <c r="H9305" i="1"/>
  <c r="J8718" i="1"/>
  <c r="I8718" i="1"/>
  <c r="H8718" i="1"/>
  <c r="J8782" i="1"/>
  <c r="I8782" i="1"/>
  <c r="H8782" i="1"/>
  <c r="I8846" i="1"/>
  <c r="J8846" i="1"/>
  <c r="H8846" i="1"/>
  <c r="J8971" i="1"/>
  <c r="H8971" i="1"/>
  <c r="I8971" i="1"/>
  <c r="J9074" i="1"/>
  <c r="H9074" i="1"/>
  <c r="I9074" i="1"/>
  <c r="J9161" i="1"/>
  <c r="H9161" i="1"/>
  <c r="I9161" i="1"/>
  <c r="J8659" i="1"/>
  <c r="H8659" i="1"/>
  <c r="I8659" i="1"/>
  <c r="H8723" i="1"/>
  <c r="J8723" i="1"/>
  <c r="I8723" i="1"/>
  <c r="H8787" i="1"/>
  <c r="J8787" i="1"/>
  <c r="I8787" i="1"/>
  <c r="H8851" i="1"/>
  <c r="J8851" i="1"/>
  <c r="I8851" i="1"/>
  <c r="J8896" i="1"/>
  <c r="H8896" i="1"/>
  <c r="I8896" i="1"/>
  <c r="J8988" i="1"/>
  <c r="H8988" i="1"/>
  <c r="I8988" i="1"/>
  <c r="H9474" i="1"/>
  <c r="J9474" i="1"/>
  <c r="I9474" i="1"/>
  <c r="I8748" i="1"/>
  <c r="J8748" i="1"/>
  <c r="H8748" i="1"/>
  <c r="H8812" i="1"/>
  <c r="I8812" i="1"/>
  <c r="J8812" i="1"/>
  <c r="J8901" i="1"/>
  <c r="H8901" i="1"/>
  <c r="I8901" i="1"/>
  <c r="J9028" i="1"/>
  <c r="H9028" i="1"/>
  <c r="I9028" i="1"/>
  <c r="J9156" i="1"/>
  <c r="H9156" i="1"/>
  <c r="I9156" i="1"/>
  <c r="J9364" i="1"/>
  <c r="I9364" i="1"/>
  <c r="H9364" i="1"/>
  <c r="I8805" i="1"/>
  <c r="J8805" i="1"/>
  <c r="H8805" i="1"/>
  <c r="J8866" i="1"/>
  <c r="H8866" i="1"/>
  <c r="I8866" i="1"/>
  <c r="J8908" i="1"/>
  <c r="H8908" i="1"/>
  <c r="I8908" i="1"/>
  <c r="J9031" i="1"/>
  <c r="H9031" i="1"/>
  <c r="I9031" i="1"/>
  <c r="J9118" i="1"/>
  <c r="H9118" i="1"/>
  <c r="I9118" i="1"/>
  <c r="J9214" i="1"/>
  <c r="H9214" i="1"/>
  <c r="I9214" i="1"/>
  <c r="J8930" i="1"/>
  <c r="H8930" i="1"/>
  <c r="I8930" i="1"/>
  <c r="J8962" i="1"/>
  <c r="H8962" i="1"/>
  <c r="I8962" i="1"/>
  <c r="J8994" i="1"/>
  <c r="H8994" i="1"/>
  <c r="I8994" i="1"/>
  <c r="J9023" i="1"/>
  <c r="H9023" i="1"/>
  <c r="I9023" i="1"/>
  <c r="J9069" i="1"/>
  <c r="H9069" i="1"/>
  <c r="I9069" i="1"/>
  <c r="J9110" i="1"/>
  <c r="H9110" i="1"/>
  <c r="I9110" i="1"/>
  <c r="J9151" i="1"/>
  <c r="H9151" i="1"/>
  <c r="I9151" i="1"/>
  <c r="J9197" i="1"/>
  <c r="H9197" i="1"/>
  <c r="I9197" i="1"/>
  <c r="H9376" i="1"/>
  <c r="J9376" i="1"/>
  <c r="I9376" i="1"/>
  <c r="J9084" i="1"/>
  <c r="H9084" i="1"/>
  <c r="I9084" i="1"/>
  <c r="I9239" i="1"/>
  <c r="H9239" i="1"/>
  <c r="J9239" i="1"/>
  <c r="H9431" i="1"/>
  <c r="J9431" i="1"/>
  <c r="I9431" i="1"/>
  <c r="H9525" i="1"/>
  <c r="J9525" i="1"/>
  <c r="I9525" i="1"/>
  <c r="J8949" i="1"/>
  <c r="H8949" i="1"/>
  <c r="I8949" i="1"/>
  <c r="J8981" i="1"/>
  <c r="H8981" i="1"/>
  <c r="I8981" i="1"/>
  <c r="J9013" i="1"/>
  <c r="H9013" i="1"/>
  <c r="I9013" i="1"/>
  <c r="J9050" i="1"/>
  <c r="H9050" i="1"/>
  <c r="I9050" i="1"/>
  <c r="J9091" i="1"/>
  <c r="H9091" i="1"/>
  <c r="I9091" i="1"/>
  <c r="J9137" i="1"/>
  <c r="H9137" i="1"/>
  <c r="I9137" i="1"/>
  <c r="J9178" i="1"/>
  <c r="H9178" i="1"/>
  <c r="I9178" i="1"/>
  <c r="J9217" i="1"/>
  <c r="H9217" i="1"/>
  <c r="I9217" i="1"/>
  <c r="J9332" i="1"/>
  <c r="H9332" i="1"/>
  <c r="I9332" i="1"/>
  <c r="J9064" i="1"/>
  <c r="H9064" i="1"/>
  <c r="I9064" i="1"/>
  <c r="J9192" i="1"/>
  <c r="H9192" i="1"/>
  <c r="I9192" i="1"/>
  <c r="H9415" i="1"/>
  <c r="J9415" i="1"/>
  <c r="I9415" i="1"/>
  <c r="H9282" i="1"/>
  <c r="J9282" i="1"/>
  <c r="I9282" i="1"/>
  <c r="H9369" i="1"/>
  <c r="J9369" i="1"/>
  <c r="I9369" i="1"/>
  <c r="H9450" i="1"/>
  <c r="J9450" i="1"/>
  <c r="I9450" i="1"/>
  <c r="H9535" i="1"/>
  <c r="J9535" i="1"/>
  <c r="I9535" i="1"/>
  <c r="H9249" i="1"/>
  <c r="J9249" i="1"/>
  <c r="I9249" i="1"/>
  <c r="H9445" i="1"/>
  <c r="J9445" i="1"/>
  <c r="I9445" i="1"/>
  <c r="J9216" i="1"/>
  <c r="H9216" i="1"/>
  <c r="I9216" i="1"/>
  <c r="H9290" i="1"/>
  <c r="I9290" i="1"/>
  <c r="J9290" i="1"/>
  <c r="H9448" i="1"/>
  <c r="J9448" i="1"/>
  <c r="I9448" i="1"/>
  <c r="H9530" i="1"/>
  <c r="J9530" i="1"/>
  <c r="I9530" i="1"/>
  <c r="J9277" i="1"/>
  <c r="I9277" i="1"/>
  <c r="H9277" i="1"/>
  <c r="H9565" i="1"/>
  <c r="J9565" i="1"/>
  <c r="I9565" i="1"/>
  <c r="J9286" i="1"/>
  <c r="H9286" i="1"/>
  <c r="I9286" i="1"/>
  <c r="H9235" i="1"/>
  <c r="I9235" i="1"/>
  <c r="J9235" i="1"/>
  <c r="H9285" i="1"/>
  <c r="J9285" i="1"/>
  <c r="I9285" i="1"/>
  <c r="I9244" i="1"/>
  <c r="J9244" i="1"/>
  <c r="H9244" i="1"/>
  <c r="H9312" i="1"/>
  <c r="I9312" i="1"/>
  <c r="J9312" i="1"/>
  <c r="H9355" i="1"/>
  <c r="I9355" i="1"/>
  <c r="J9355" i="1"/>
  <c r="I9339" i="1"/>
  <c r="J9339" i="1"/>
  <c r="H9339" i="1"/>
  <c r="H9388" i="1"/>
  <c r="J9388" i="1"/>
  <c r="I9388" i="1"/>
  <c r="H9452" i="1"/>
  <c r="J9452" i="1"/>
  <c r="I9452" i="1"/>
  <c r="H9516" i="1"/>
  <c r="J9516" i="1"/>
  <c r="I9516" i="1"/>
  <c r="H9579" i="1"/>
  <c r="J9579" i="1"/>
  <c r="I9579" i="1"/>
  <c r="H9371" i="1"/>
  <c r="J9371" i="1"/>
  <c r="I9371" i="1"/>
  <c r="H9435" i="1"/>
  <c r="J9435" i="1"/>
  <c r="I9435" i="1"/>
  <c r="H9499" i="1"/>
  <c r="J9499" i="1"/>
  <c r="I9499" i="1"/>
  <c r="H9563" i="1"/>
  <c r="J9563" i="1"/>
  <c r="I9563" i="1"/>
  <c r="H9382" i="1"/>
  <c r="J9382" i="1"/>
  <c r="I9382" i="1"/>
  <c r="H9446" i="1"/>
  <c r="J9446" i="1"/>
  <c r="I9446" i="1"/>
  <c r="H9510" i="1"/>
  <c r="J9510" i="1"/>
  <c r="I9510" i="1"/>
  <c r="H9573" i="1"/>
  <c r="J9573" i="1"/>
  <c r="I9573" i="1"/>
  <c r="H9377" i="1"/>
  <c r="J9377" i="1"/>
  <c r="I9377" i="1"/>
  <c r="H9441" i="1"/>
  <c r="J9441" i="1"/>
  <c r="I9441" i="1"/>
  <c r="H9505" i="1"/>
  <c r="J9505" i="1"/>
  <c r="I9505" i="1"/>
  <c r="H9568" i="1"/>
  <c r="J9568" i="1"/>
  <c r="I9568" i="1"/>
  <c r="I5320" i="1"/>
  <c r="J5320" i="1"/>
  <c r="H5320" i="1"/>
  <c r="H4573" i="1"/>
  <c r="J4573" i="1"/>
  <c r="I4573" i="1"/>
  <c r="H4253" i="1"/>
  <c r="J4253" i="1"/>
  <c r="I4253" i="1"/>
  <c r="H3978" i="1"/>
  <c r="J3978" i="1"/>
  <c r="I3978" i="1"/>
  <c r="H3830" i="1"/>
  <c r="J3830" i="1"/>
  <c r="I3830" i="1"/>
  <c r="I3223" i="1"/>
  <c r="H3223" i="1"/>
  <c r="J3223" i="1"/>
  <c r="I2967" i="1"/>
  <c r="H2967" i="1"/>
  <c r="J2967" i="1"/>
  <c r="I2738" i="1"/>
  <c r="H2738" i="1"/>
  <c r="J2738" i="1"/>
  <c r="I2652" i="1"/>
  <c r="H2652" i="1"/>
  <c r="J2652" i="1"/>
  <c r="I2580" i="1"/>
  <c r="H2580" i="1"/>
  <c r="J2580" i="1"/>
  <c r="I2538" i="1"/>
  <c r="H2538" i="1"/>
  <c r="J2538" i="1"/>
  <c r="I2489" i="1"/>
  <c r="H2489" i="1"/>
  <c r="J2489" i="1"/>
  <c r="I2425" i="1"/>
  <c r="H2425" i="1"/>
  <c r="J2425" i="1"/>
  <c r="I2361" i="1"/>
  <c r="H2361" i="1"/>
  <c r="J2361" i="1"/>
  <c r="I2297" i="1"/>
  <c r="H2297" i="1"/>
  <c r="J2297" i="1"/>
  <c r="I2234" i="1"/>
  <c r="H2234" i="1"/>
  <c r="J2234" i="1"/>
  <c r="I2185" i="1"/>
  <c r="H2185" i="1"/>
  <c r="J2185" i="1"/>
  <c r="J2149" i="1"/>
  <c r="H2149" i="1"/>
  <c r="I2149" i="1"/>
  <c r="J2141" i="1"/>
  <c r="H2141" i="1"/>
  <c r="I2141" i="1"/>
  <c r="J2133" i="1"/>
  <c r="H2133" i="1"/>
  <c r="I2133" i="1"/>
  <c r="J2125" i="1"/>
  <c r="H2125" i="1"/>
  <c r="I2125" i="1"/>
  <c r="J2117" i="1"/>
  <c r="H2117" i="1"/>
  <c r="I2117" i="1"/>
  <c r="J2109" i="1"/>
  <c r="H2109" i="1"/>
  <c r="I2109" i="1"/>
  <c r="H2101" i="1"/>
  <c r="I2101" i="1"/>
  <c r="J2101" i="1"/>
  <c r="J2093" i="1"/>
  <c r="H2093" i="1"/>
  <c r="I2093" i="1"/>
  <c r="J2085" i="1"/>
  <c r="H2085" i="1"/>
  <c r="I2085" i="1"/>
  <c r="J2077" i="1"/>
  <c r="H2077" i="1"/>
  <c r="I2077" i="1"/>
  <c r="J2069" i="1"/>
  <c r="H2069" i="1"/>
  <c r="I2069" i="1"/>
  <c r="J2061" i="1"/>
  <c r="H2061" i="1"/>
  <c r="I2061" i="1"/>
  <c r="J2053" i="1"/>
  <c r="H2053" i="1"/>
  <c r="I2053" i="1"/>
  <c r="J2045" i="1"/>
  <c r="H2045" i="1"/>
  <c r="I2045" i="1"/>
  <c r="J2037" i="1"/>
  <c r="H2037" i="1"/>
  <c r="I2037" i="1"/>
  <c r="J2029" i="1"/>
  <c r="H2029" i="1"/>
  <c r="I2029" i="1"/>
  <c r="J2021" i="1"/>
  <c r="H2021" i="1"/>
  <c r="I2021" i="1"/>
  <c r="J2013" i="1"/>
  <c r="H2013" i="1"/>
  <c r="I2013" i="1"/>
  <c r="J2005" i="1"/>
  <c r="H2005" i="1"/>
  <c r="I2005" i="1"/>
  <c r="J1997" i="1"/>
  <c r="H1997" i="1"/>
  <c r="I1997" i="1"/>
  <c r="J1989" i="1"/>
  <c r="H1989" i="1"/>
  <c r="I1989" i="1"/>
  <c r="J1981" i="1"/>
  <c r="H1981" i="1"/>
  <c r="I1981" i="1"/>
  <c r="J1973" i="1"/>
  <c r="H1973" i="1"/>
  <c r="I1973" i="1"/>
  <c r="J1965" i="1"/>
  <c r="H1965" i="1"/>
  <c r="I1965" i="1"/>
  <c r="J1957" i="1"/>
  <c r="H1957" i="1"/>
  <c r="I1957" i="1"/>
  <c r="J1951" i="1"/>
  <c r="H1951" i="1"/>
  <c r="I1951" i="1"/>
  <c r="H1943" i="1"/>
  <c r="I1943" i="1"/>
  <c r="J1943" i="1"/>
  <c r="H1935" i="1"/>
  <c r="I1935" i="1"/>
  <c r="J1935" i="1"/>
  <c r="I5363" i="1"/>
  <c r="J5363" i="1"/>
  <c r="H5363" i="1"/>
  <c r="I3417" i="1"/>
  <c r="H3417" i="1"/>
  <c r="J3417" i="1"/>
  <c r="I2943" i="1"/>
  <c r="J2943" i="1"/>
  <c r="H2943" i="1"/>
  <c r="I2713" i="1"/>
  <c r="H2713" i="1"/>
  <c r="J2713" i="1"/>
  <c r="I2635" i="1"/>
  <c r="H2635" i="1"/>
  <c r="J2635" i="1"/>
  <c r="I2476" i="1"/>
  <c r="H2476" i="1"/>
  <c r="J2476" i="1"/>
  <c r="I2412" i="1"/>
  <c r="H2412" i="1"/>
  <c r="J2412" i="1"/>
  <c r="I2238" i="1"/>
  <c r="H2238" i="1"/>
  <c r="J2238" i="1"/>
  <c r="I320" i="1"/>
  <c r="J320" i="1"/>
  <c r="H320" i="1"/>
  <c r="H288" i="1"/>
  <c r="I288" i="1"/>
  <c r="J288" i="1"/>
  <c r="I256" i="1"/>
  <c r="J256" i="1"/>
  <c r="H256" i="1"/>
  <c r="I224" i="1"/>
  <c r="J224" i="1"/>
  <c r="H224" i="1"/>
  <c r="I192" i="1"/>
  <c r="J192" i="1"/>
  <c r="H192" i="1"/>
  <c r="I160" i="1"/>
  <c r="J160" i="1"/>
  <c r="H160" i="1"/>
  <c r="I128" i="1"/>
  <c r="H128" i="1"/>
  <c r="J128" i="1"/>
  <c r="J96" i="1"/>
  <c r="I96" i="1"/>
  <c r="H96" i="1"/>
  <c r="J64" i="1"/>
  <c r="I64" i="1"/>
  <c r="H64" i="1"/>
  <c r="J32" i="1"/>
  <c r="H32" i="1"/>
  <c r="I32" i="1"/>
  <c r="I103" i="1"/>
  <c r="H103" i="1"/>
  <c r="J103" i="1"/>
  <c r="I27" i="1"/>
  <c r="H27" i="1"/>
  <c r="J27" i="1"/>
  <c r="I3281" i="1"/>
  <c r="H3281" i="1"/>
  <c r="J3281" i="1"/>
  <c r="I2261" i="1"/>
  <c r="H2261" i="1"/>
  <c r="J2261" i="1"/>
  <c r="I4875" i="1"/>
  <c r="J4875" i="1"/>
  <c r="H4875" i="1"/>
  <c r="I4956" i="1"/>
  <c r="J4956" i="1"/>
  <c r="H4956" i="1"/>
  <c r="I5044" i="1"/>
  <c r="J5044" i="1"/>
  <c r="H5044" i="1"/>
  <c r="I5172" i="1"/>
  <c r="J5172" i="1"/>
  <c r="H5172" i="1"/>
  <c r="I5300" i="1"/>
  <c r="J5300" i="1"/>
  <c r="H5300" i="1"/>
  <c r="I5428" i="1"/>
  <c r="J5428" i="1"/>
  <c r="H5428" i="1"/>
  <c r="I5556" i="1"/>
  <c r="J5556" i="1"/>
  <c r="H5556" i="1"/>
  <c r="I5684" i="1"/>
  <c r="J5684" i="1"/>
  <c r="H5684" i="1"/>
  <c r="I5820" i="1"/>
  <c r="J5820" i="1"/>
  <c r="H5820" i="1"/>
  <c r="H7240" i="1"/>
  <c r="J7240" i="1"/>
  <c r="I7240" i="1"/>
  <c r="H4011" i="1"/>
  <c r="J4011" i="1"/>
  <c r="I4011" i="1"/>
  <c r="H4075" i="1"/>
  <c r="I4075" i="1"/>
  <c r="J4075" i="1"/>
  <c r="H4139" i="1"/>
  <c r="I4139" i="1"/>
  <c r="J4139" i="1"/>
  <c r="H4203" i="1"/>
  <c r="I4203" i="1"/>
  <c r="J4203" i="1"/>
  <c r="H4267" i="1"/>
  <c r="I4267" i="1"/>
  <c r="J4267" i="1"/>
  <c r="H4331" i="1"/>
  <c r="I4331" i="1"/>
  <c r="J4331" i="1"/>
  <c r="H4395" i="1"/>
  <c r="I4395" i="1"/>
  <c r="J4395" i="1"/>
  <c r="H4459" i="1"/>
  <c r="I4459" i="1"/>
  <c r="J4459" i="1"/>
  <c r="H4523" i="1"/>
  <c r="I4523" i="1"/>
  <c r="J4523" i="1"/>
  <c r="H4587" i="1"/>
  <c r="I4587" i="1"/>
  <c r="J4587" i="1"/>
  <c r="H4651" i="1"/>
  <c r="I4651" i="1"/>
  <c r="J4651" i="1"/>
  <c r="H4715" i="1"/>
  <c r="I4715" i="1"/>
  <c r="J4715" i="1"/>
  <c r="I4780" i="1"/>
  <c r="J4780" i="1"/>
  <c r="H4780" i="1"/>
  <c r="I4839" i="1"/>
  <c r="J4839" i="1"/>
  <c r="H4839" i="1"/>
  <c r="I4920" i="1"/>
  <c r="J4920" i="1"/>
  <c r="H4920" i="1"/>
  <c r="I5014" i="1"/>
  <c r="J5014" i="1"/>
  <c r="H5014" i="1"/>
  <c r="I5135" i="1"/>
  <c r="J5135" i="1"/>
  <c r="H5135" i="1"/>
  <c r="I5263" i="1"/>
  <c r="J5263" i="1"/>
  <c r="H5263" i="1"/>
  <c r="I5391" i="1"/>
  <c r="J5391" i="1"/>
  <c r="H5391" i="1"/>
  <c r="I5519" i="1"/>
  <c r="J5519" i="1"/>
  <c r="H5519" i="1"/>
  <c r="I5647" i="1"/>
  <c r="J5647" i="1"/>
  <c r="H5647" i="1"/>
  <c r="I5775" i="1"/>
  <c r="J5775" i="1"/>
  <c r="H5775" i="1"/>
  <c r="I5965" i="1"/>
  <c r="J5965" i="1"/>
  <c r="H5965" i="1"/>
  <c r="H6443" i="1"/>
  <c r="J6443" i="1"/>
  <c r="I6443" i="1"/>
  <c r="I4768" i="1"/>
  <c r="J4768" i="1"/>
  <c r="H4768" i="1"/>
  <c r="I5838" i="1"/>
  <c r="J5838" i="1"/>
  <c r="H5838" i="1"/>
  <c r="I5926" i="1"/>
  <c r="J5926" i="1"/>
  <c r="H5926" i="1"/>
  <c r="I6001" i="1"/>
  <c r="J6001" i="1"/>
  <c r="H6001" i="1"/>
  <c r="H6134" i="1"/>
  <c r="J6134" i="1"/>
  <c r="I6134" i="1"/>
  <c r="H7039" i="1"/>
  <c r="I7039" i="1"/>
  <c r="J7039" i="1"/>
  <c r="I4865" i="1"/>
  <c r="J4865" i="1"/>
  <c r="H4865" i="1"/>
  <c r="I4897" i="1"/>
  <c r="J4897" i="1"/>
  <c r="H4897" i="1"/>
  <c r="I4929" i="1"/>
  <c r="J4929" i="1"/>
  <c r="H4929" i="1"/>
  <c r="I4961" i="1"/>
  <c r="J4961" i="1"/>
  <c r="H4961" i="1"/>
  <c r="I4993" i="1"/>
  <c r="J4993" i="1"/>
  <c r="H4993" i="1"/>
  <c r="I5025" i="1"/>
  <c r="J5025" i="1"/>
  <c r="H5025" i="1"/>
  <c r="I5057" i="1"/>
  <c r="J5057" i="1"/>
  <c r="H5057" i="1"/>
  <c r="I5089" i="1"/>
  <c r="J5089" i="1"/>
  <c r="H5089" i="1"/>
  <c r="I5121" i="1"/>
  <c r="J5121" i="1"/>
  <c r="H5121" i="1"/>
  <c r="I5153" i="1"/>
  <c r="J5153" i="1"/>
  <c r="H5153" i="1"/>
  <c r="I5185" i="1"/>
  <c r="J5185" i="1"/>
  <c r="H5185" i="1"/>
  <c r="I5217" i="1"/>
  <c r="J5217" i="1"/>
  <c r="H5217" i="1"/>
  <c r="I5249" i="1"/>
  <c r="J5249" i="1"/>
  <c r="H5249" i="1"/>
  <c r="I5281" i="1"/>
  <c r="J5281" i="1"/>
  <c r="H5281" i="1"/>
  <c r="I5313" i="1"/>
  <c r="J5313" i="1"/>
  <c r="H5313" i="1"/>
  <c r="I5345" i="1"/>
  <c r="J5345" i="1"/>
  <c r="H5345" i="1"/>
  <c r="I5377" i="1"/>
  <c r="J5377" i="1"/>
  <c r="H5377" i="1"/>
  <c r="I5409" i="1"/>
  <c r="J5409" i="1"/>
  <c r="H5409" i="1"/>
  <c r="I5441" i="1"/>
  <c r="J5441" i="1"/>
  <c r="H5441" i="1"/>
  <c r="I5473" i="1"/>
  <c r="J5473" i="1"/>
  <c r="H5473" i="1"/>
  <c r="I5505" i="1"/>
  <c r="J5505" i="1"/>
  <c r="H5505" i="1"/>
  <c r="I5537" i="1"/>
  <c r="J5537" i="1"/>
  <c r="H5537" i="1"/>
  <c r="I5569" i="1"/>
  <c r="J5569" i="1"/>
  <c r="H5569" i="1"/>
  <c r="I5601" i="1"/>
  <c r="J5601" i="1"/>
  <c r="H5601" i="1"/>
  <c r="I5633" i="1"/>
  <c r="J5633" i="1"/>
  <c r="H5633" i="1"/>
  <c r="I5665" i="1"/>
  <c r="J5665" i="1"/>
  <c r="H5665" i="1"/>
  <c r="I5697" i="1"/>
  <c r="J5697" i="1"/>
  <c r="H5697" i="1"/>
  <c r="I5729" i="1"/>
  <c r="J5729" i="1"/>
  <c r="H5729" i="1"/>
  <c r="I5761" i="1"/>
  <c r="J5761" i="1"/>
  <c r="H5761" i="1"/>
  <c r="I5793" i="1"/>
  <c r="J5793" i="1"/>
  <c r="H5793" i="1"/>
  <c r="I5843" i="1"/>
  <c r="J5843" i="1"/>
  <c r="H5843" i="1"/>
  <c r="I5941" i="1"/>
  <c r="J5941" i="1"/>
  <c r="H5941" i="1"/>
  <c r="H6088" i="1"/>
  <c r="I6088" i="1"/>
  <c r="J6088" i="1"/>
  <c r="H6774" i="1"/>
  <c r="J6774" i="1"/>
  <c r="I6774" i="1"/>
  <c r="H7220" i="1"/>
  <c r="J7220" i="1"/>
  <c r="I7220" i="1"/>
  <c r="I5821" i="1"/>
  <c r="J5821" i="1"/>
  <c r="H5821" i="1"/>
  <c r="I5884" i="1"/>
  <c r="J5884" i="1"/>
  <c r="H5884" i="1"/>
  <c r="I5930" i="1"/>
  <c r="J5930" i="1"/>
  <c r="H5930" i="1"/>
  <c r="I5971" i="1"/>
  <c r="J5971" i="1"/>
  <c r="H5971" i="1"/>
  <c r="H6461" i="1"/>
  <c r="J6461" i="1"/>
  <c r="I6461" i="1"/>
  <c r="H6633" i="1"/>
  <c r="I6633" i="1"/>
  <c r="J6633" i="1"/>
  <c r="H7031" i="1"/>
  <c r="I7031" i="1"/>
  <c r="J7031" i="1"/>
  <c r="I5034" i="1"/>
  <c r="J5034" i="1"/>
  <c r="H5034" i="1"/>
  <c r="I5066" i="1"/>
  <c r="J5066" i="1"/>
  <c r="H5066" i="1"/>
  <c r="I5098" i="1"/>
  <c r="J5098" i="1"/>
  <c r="H5098" i="1"/>
  <c r="I5130" i="1"/>
  <c r="J5130" i="1"/>
  <c r="H5130" i="1"/>
  <c r="I5162" i="1"/>
  <c r="J5162" i="1"/>
  <c r="H5162" i="1"/>
  <c r="I5194" i="1"/>
  <c r="J5194" i="1"/>
  <c r="H5194" i="1"/>
  <c r="I5226" i="1"/>
  <c r="J5226" i="1"/>
  <c r="H5226" i="1"/>
  <c r="I5258" i="1"/>
  <c r="J5258" i="1"/>
  <c r="H5258" i="1"/>
  <c r="I5290" i="1"/>
  <c r="J5290" i="1"/>
  <c r="H5290" i="1"/>
  <c r="I5322" i="1"/>
  <c r="J5322" i="1"/>
  <c r="H5322" i="1"/>
  <c r="I5354" i="1"/>
  <c r="J5354" i="1"/>
  <c r="H5354" i="1"/>
  <c r="I5386" i="1"/>
  <c r="J5386" i="1"/>
  <c r="H5386" i="1"/>
  <c r="I5418" i="1"/>
  <c r="J5418" i="1"/>
  <c r="H5418" i="1"/>
  <c r="I5450" i="1"/>
  <c r="J5450" i="1"/>
  <c r="H5450" i="1"/>
  <c r="I5482" i="1"/>
  <c r="J5482" i="1"/>
  <c r="H5482" i="1"/>
  <c r="I5514" i="1"/>
  <c r="J5514" i="1"/>
  <c r="H5514" i="1"/>
  <c r="I5546" i="1"/>
  <c r="J5546" i="1"/>
  <c r="H5546" i="1"/>
  <c r="I5578" i="1"/>
  <c r="J5578" i="1"/>
  <c r="H5578" i="1"/>
  <c r="I5610" i="1"/>
  <c r="J5610" i="1"/>
  <c r="H5610" i="1"/>
  <c r="I5642" i="1"/>
  <c r="J5642" i="1"/>
  <c r="H5642" i="1"/>
  <c r="I5674" i="1"/>
  <c r="J5674" i="1"/>
  <c r="H5674" i="1"/>
  <c r="I5706" i="1"/>
  <c r="J5706" i="1"/>
  <c r="H5706" i="1"/>
  <c r="I5738" i="1"/>
  <c r="J5738" i="1"/>
  <c r="H5738" i="1"/>
  <c r="I5770" i="1"/>
  <c r="J5770" i="1"/>
  <c r="H5770" i="1"/>
  <c r="I5802" i="1"/>
  <c r="J5802" i="1"/>
  <c r="H5802" i="1"/>
  <c r="I5863" i="1"/>
  <c r="J5863" i="1"/>
  <c r="H5863" i="1"/>
  <c r="I5928" i="1"/>
  <c r="J5928" i="1"/>
  <c r="H5928" i="1"/>
  <c r="H6040" i="1"/>
  <c r="I6040" i="1"/>
  <c r="J6040" i="1"/>
  <c r="H6174" i="1"/>
  <c r="J6174" i="1"/>
  <c r="I6174" i="1"/>
  <c r="H6238" i="1"/>
  <c r="J6238" i="1"/>
  <c r="I6238" i="1"/>
  <c r="H6302" i="1"/>
  <c r="J6302" i="1"/>
  <c r="I6302" i="1"/>
  <c r="H6366" i="1"/>
  <c r="J6366" i="1"/>
  <c r="I6366" i="1"/>
  <c r="H6430" i="1"/>
  <c r="I6430" i="1"/>
  <c r="J6430" i="1"/>
  <c r="H6798" i="1"/>
  <c r="J6798" i="1"/>
  <c r="I6798" i="1"/>
  <c r="H7563" i="1"/>
  <c r="J7563" i="1"/>
  <c r="I7563" i="1"/>
  <c r="I5903" i="1"/>
  <c r="J5903" i="1"/>
  <c r="H5903" i="1"/>
  <c r="I5967" i="1"/>
  <c r="J5967" i="1"/>
  <c r="H5967" i="1"/>
  <c r="H6655" i="1"/>
  <c r="J6655" i="1"/>
  <c r="I6655" i="1"/>
  <c r="H7166" i="1"/>
  <c r="I7166" i="1"/>
  <c r="J7166" i="1"/>
  <c r="H7946" i="1"/>
  <c r="J7946" i="1"/>
  <c r="I7946" i="1"/>
  <c r="H6476" i="1"/>
  <c r="J6476" i="1"/>
  <c r="I6476" i="1"/>
  <c r="H6553" i="1"/>
  <c r="I6553" i="1"/>
  <c r="J6553" i="1"/>
  <c r="H7026" i="1"/>
  <c r="J7026" i="1"/>
  <c r="I7026" i="1"/>
  <c r="H7316" i="1"/>
  <c r="J7316" i="1"/>
  <c r="I7316" i="1"/>
  <c r="H7579" i="1"/>
  <c r="J7579" i="1"/>
  <c r="I7579" i="1"/>
  <c r="H6157" i="1"/>
  <c r="J6157" i="1"/>
  <c r="I6157" i="1"/>
  <c r="H6221" i="1"/>
  <c r="J6221" i="1"/>
  <c r="I6221" i="1"/>
  <c r="H6285" i="1"/>
  <c r="J6285" i="1"/>
  <c r="I6285" i="1"/>
  <c r="H6349" i="1"/>
  <c r="J6349" i="1"/>
  <c r="I6349" i="1"/>
  <c r="H6413" i="1"/>
  <c r="J6413" i="1"/>
  <c r="I6413" i="1"/>
  <c r="H6942" i="1"/>
  <c r="J6942" i="1"/>
  <c r="I6942" i="1"/>
  <c r="H7281" i="1"/>
  <c r="J7281" i="1"/>
  <c r="I7281" i="1"/>
  <c r="H6055" i="1"/>
  <c r="J6055" i="1"/>
  <c r="I6055" i="1"/>
  <c r="H6119" i="1"/>
  <c r="J6119" i="1"/>
  <c r="I6119" i="1"/>
  <c r="H6183" i="1"/>
  <c r="I6183" i="1"/>
  <c r="J6183" i="1"/>
  <c r="H6247" i="1"/>
  <c r="I6247" i="1"/>
  <c r="J6247" i="1"/>
  <c r="H6311" i="1"/>
  <c r="I6311" i="1"/>
  <c r="J6311" i="1"/>
  <c r="H6375" i="1"/>
  <c r="I6375" i="1"/>
  <c r="J6375" i="1"/>
  <c r="H6449" i="1"/>
  <c r="I6449" i="1"/>
  <c r="J6449" i="1"/>
  <c r="H6577" i="1"/>
  <c r="I6577" i="1"/>
  <c r="J6577" i="1"/>
  <c r="H6963" i="1"/>
  <c r="I6963" i="1"/>
  <c r="J6963" i="1"/>
  <c r="H7182" i="1"/>
  <c r="I7182" i="1"/>
  <c r="J7182" i="1"/>
  <c r="J8893" i="1"/>
  <c r="H8893" i="1"/>
  <c r="I8893" i="1"/>
  <c r="I6011" i="1"/>
  <c r="J6011" i="1"/>
  <c r="H6011" i="1"/>
  <c r="I6019" i="1"/>
  <c r="J6019" i="1"/>
  <c r="H6019" i="1"/>
  <c r="I6027" i="1"/>
  <c r="J6027" i="1"/>
  <c r="H6027" i="1"/>
  <c r="H6084" i="1"/>
  <c r="I6084" i="1"/>
  <c r="J6084" i="1"/>
  <c r="H6148" i="1"/>
  <c r="I6148" i="1"/>
  <c r="J6148" i="1"/>
  <c r="H6212" i="1"/>
  <c r="I6212" i="1"/>
  <c r="J6212" i="1"/>
  <c r="H6276" i="1"/>
  <c r="I6276" i="1"/>
  <c r="J6276" i="1"/>
  <c r="H6340" i="1"/>
  <c r="I6340" i="1"/>
  <c r="J6340" i="1"/>
  <c r="H6404" i="1"/>
  <c r="I6404" i="1"/>
  <c r="J6404" i="1"/>
  <c r="H6460" i="1"/>
  <c r="I6460" i="1"/>
  <c r="J6460" i="1"/>
  <c r="H6506" i="1"/>
  <c r="J6506" i="1"/>
  <c r="I6506" i="1"/>
  <c r="H6561" i="1"/>
  <c r="I6561" i="1"/>
  <c r="J6561" i="1"/>
  <c r="H6611" i="1"/>
  <c r="I6611" i="1"/>
  <c r="J6611" i="1"/>
  <c r="H6669" i="1"/>
  <c r="J6669" i="1"/>
  <c r="I6669" i="1"/>
  <c r="H6732" i="1"/>
  <c r="J6732" i="1"/>
  <c r="I6732" i="1"/>
  <c r="H6796" i="1"/>
  <c r="J6796" i="1"/>
  <c r="I6796" i="1"/>
  <c r="H6860" i="1"/>
  <c r="J6860" i="1"/>
  <c r="I6860" i="1"/>
  <c r="H6924" i="1"/>
  <c r="J6924" i="1"/>
  <c r="I6924" i="1"/>
  <c r="H7042" i="1"/>
  <c r="J7042" i="1"/>
  <c r="I7042" i="1"/>
  <c r="H7224" i="1"/>
  <c r="J7224" i="1"/>
  <c r="I7224" i="1"/>
  <c r="H7589" i="1"/>
  <c r="J7589" i="1"/>
  <c r="I7589" i="1"/>
  <c r="H6041" i="1"/>
  <c r="J6041" i="1"/>
  <c r="I6041" i="1"/>
  <c r="H6105" i="1"/>
  <c r="J6105" i="1"/>
  <c r="I6105" i="1"/>
  <c r="H6169" i="1"/>
  <c r="I6169" i="1"/>
  <c r="J6169" i="1"/>
  <c r="H6233" i="1"/>
  <c r="I6233" i="1"/>
  <c r="J6233" i="1"/>
  <c r="H6297" i="1"/>
  <c r="I6297" i="1"/>
  <c r="J6297" i="1"/>
  <c r="H6361" i="1"/>
  <c r="I6361" i="1"/>
  <c r="J6361" i="1"/>
  <c r="H6425" i="1"/>
  <c r="I6425" i="1"/>
  <c r="J6425" i="1"/>
  <c r="H6550" i="1"/>
  <c r="J6550" i="1"/>
  <c r="I6550" i="1"/>
  <c r="H6677" i="1"/>
  <c r="J6677" i="1"/>
  <c r="I6677" i="1"/>
  <c r="H6709" i="1"/>
  <c r="J6709" i="1"/>
  <c r="I6709" i="1"/>
  <c r="H6741" i="1"/>
  <c r="J6741" i="1"/>
  <c r="I6741" i="1"/>
  <c r="H6773" i="1"/>
  <c r="J6773" i="1"/>
  <c r="I6773" i="1"/>
  <c r="H6805" i="1"/>
  <c r="J6805" i="1"/>
  <c r="I6805" i="1"/>
  <c r="H6837" i="1"/>
  <c r="J6837" i="1"/>
  <c r="I6837" i="1"/>
  <c r="H6869" i="1"/>
  <c r="J6869" i="1"/>
  <c r="I6869" i="1"/>
  <c r="H6901" i="1"/>
  <c r="J6901" i="1"/>
  <c r="I6901" i="1"/>
  <c r="H6933" i="1"/>
  <c r="J6933" i="1"/>
  <c r="I6933" i="1"/>
  <c r="H7066" i="1"/>
  <c r="J7066" i="1"/>
  <c r="I7066" i="1"/>
  <c r="H7205" i="1"/>
  <c r="J7205" i="1"/>
  <c r="I7205" i="1"/>
  <c r="H7457" i="1"/>
  <c r="J7457" i="1"/>
  <c r="I7457" i="1"/>
  <c r="H6058" i="1"/>
  <c r="I6058" i="1"/>
  <c r="J6058" i="1"/>
  <c r="H6122" i="1"/>
  <c r="I6122" i="1"/>
  <c r="J6122" i="1"/>
  <c r="H6186" i="1"/>
  <c r="I6186" i="1"/>
  <c r="J6186" i="1"/>
  <c r="H6250" i="1"/>
  <c r="I6250" i="1"/>
  <c r="J6250" i="1"/>
  <c r="H6314" i="1"/>
  <c r="I6314" i="1"/>
  <c r="J6314" i="1"/>
  <c r="H6378" i="1"/>
  <c r="I6378" i="1"/>
  <c r="J6378" i="1"/>
  <c r="H6441" i="1"/>
  <c r="I6441" i="1"/>
  <c r="J6441" i="1"/>
  <c r="H6491" i="1"/>
  <c r="I6491" i="1"/>
  <c r="J6491" i="1"/>
  <c r="H6541" i="1"/>
  <c r="I6541" i="1"/>
  <c r="J6541" i="1"/>
  <c r="H6596" i="1"/>
  <c r="I6596" i="1"/>
  <c r="J6596" i="1"/>
  <c r="H6946" i="1"/>
  <c r="J6946" i="1"/>
  <c r="I6946" i="1"/>
  <c r="H7086" i="1"/>
  <c r="J7086" i="1"/>
  <c r="I7086" i="1"/>
  <c r="H7225" i="1"/>
  <c r="I7225" i="1"/>
  <c r="J7225" i="1"/>
  <c r="H7353" i="1"/>
  <c r="I7353" i="1"/>
  <c r="J7353" i="1"/>
  <c r="H7557" i="1"/>
  <c r="J7557" i="1"/>
  <c r="I7557" i="1"/>
  <c r="H6075" i="1"/>
  <c r="I6075" i="1"/>
  <c r="J6075" i="1"/>
  <c r="H6139" i="1"/>
  <c r="I6139" i="1"/>
  <c r="J6139" i="1"/>
  <c r="H6203" i="1"/>
  <c r="I6203" i="1"/>
  <c r="J6203" i="1"/>
  <c r="H6267" i="1"/>
  <c r="I6267" i="1"/>
  <c r="J6267" i="1"/>
  <c r="H6331" i="1"/>
  <c r="I6331" i="1"/>
  <c r="J6331" i="1"/>
  <c r="H6395" i="1"/>
  <c r="I6395" i="1"/>
  <c r="J6395" i="1"/>
  <c r="H6487" i="1"/>
  <c r="I6487" i="1"/>
  <c r="J6487" i="1"/>
  <c r="H6618" i="1"/>
  <c r="J6618" i="1"/>
  <c r="I6618" i="1"/>
  <c r="H6987" i="1"/>
  <c r="I6987" i="1"/>
  <c r="J6987" i="1"/>
  <c r="H7119" i="1"/>
  <c r="I7119" i="1"/>
  <c r="J7119" i="1"/>
  <c r="H7868" i="1"/>
  <c r="J7868" i="1"/>
  <c r="I7868" i="1"/>
  <c r="H7245" i="1"/>
  <c r="J7245" i="1"/>
  <c r="I7245" i="1"/>
  <c r="H7373" i="1"/>
  <c r="I7373" i="1"/>
  <c r="J7373" i="1"/>
  <c r="H7835" i="1"/>
  <c r="J7835" i="1"/>
  <c r="I7835" i="1"/>
  <c r="I8531" i="1"/>
  <c r="J8531" i="1"/>
  <c r="H8531" i="1"/>
  <c r="H7212" i="1"/>
  <c r="J7212" i="1"/>
  <c r="I7212" i="1"/>
  <c r="H7340" i="1"/>
  <c r="J7340" i="1"/>
  <c r="I7340" i="1"/>
  <c r="H7523" i="1"/>
  <c r="J7523" i="1"/>
  <c r="I7523" i="1"/>
  <c r="H7587" i="1"/>
  <c r="J7587" i="1"/>
  <c r="I7587" i="1"/>
  <c r="H7651" i="1"/>
  <c r="J7651" i="1"/>
  <c r="I7651" i="1"/>
  <c r="H7715" i="1"/>
  <c r="J7715" i="1"/>
  <c r="I7715" i="1"/>
  <c r="J9000" i="1"/>
  <c r="H9000" i="1"/>
  <c r="I9000" i="1"/>
  <c r="H7253" i="1"/>
  <c r="I7253" i="1"/>
  <c r="J7253" i="1"/>
  <c r="H7381" i="1"/>
  <c r="I7381" i="1"/>
  <c r="J7381" i="1"/>
  <c r="H7882" i="1"/>
  <c r="I7882" i="1"/>
  <c r="J7882" i="1"/>
  <c r="I8528" i="1"/>
  <c r="J8528" i="1"/>
  <c r="H8528" i="1"/>
  <c r="H7110" i="1"/>
  <c r="J7110" i="1"/>
  <c r="I7110" i="1"/>
  <c r="H7232" i="1"/>
  <c r="J7232" i="1"/>
  <c r="I7232" i="1"/>
  <c r="H7360" i="1"/>
  <c r="J7360" i="1"/>
  <c r="I7360" i="1"/>
  <c r="H7796" i="1"/>
  <c r="J7796" i="1"/>
  <c r="I7796" i="1"/>
  <c r="H7972" i="1"/>
  <c r="J7972" i="1"/>
  <c r="I7972" i="1"/>
  <c r="H6619" i="1"/>
  <c r="J6619" i="1"/>
  <c r="I6619" i="1"/>
  <c r="H6683" i="1"/>
  <c r="I6683" i="1"/>
  <c r="J6683" i="1"/>
  <c r="H6747" i="1"/>
  <c r="I6747" i="1"/>
  <c r="J6747" i="1"/>
  <c r="H6811" i="1"/>
  <c r="I6811" i="1"/>
  <c r="J6811" i="1"/>
  <c r="H6875" i="1"/>
  <c r="I6875" i="1"/>
  <c r="J6875" i="1"/>
  <c r="H6937" i="1"/>
  <c r="I6937" i="1"/>
  <c r="J6937" i="1"/>
  <c r="H6969" i="1"/>
  <c r="I6969" i="1"/>
  <c r="J6969" i="1"/>
  <c r="H7001" i="1"/>
  <c r="I7001" i="1"/>
  <c r="J7001" i="1"/>
  <c r="H7033" i="1"/>
  <c r="I7033" i="1"/>
  <c r="J7033" i="1"/>
  <c r="H7065" i="1"/>
  <c r="I7065" i="1"/>
  <c r="J7065" i="1"/>
  <c r="H7097" i="1"/>
  <c r="I7097" i="1"/>
  <c r="J7097" i="1"/>
  <c r="H7129" i="1"/>
  <c r="I7129" i="1"/>
  <c r="J7129" i="1"/>
  <c r="H7161" i="1"/>
  <c r="I7161" i="1"/>
  <c r="J7161" i="1"/>
  <c r="H7192" i="1"/>
  <c r="I7192" i="1"/>
  <c r="J7192" i="1"/>
  <c r="H7219" i="1"/>
  <c r="I7219" i="1"/>
  <c r="J7219" i="1"/>
  <c r="H7251" i="1"/>
  <c r="I7251" i="1"/>
  <c r="J7251" i="1"/>
  <c r="H7283" i="1"/>
  <c r="I7283" i="1"/>
  <c r="J7283" i="1"/>
  <c r="H7315" i="1"/>
  <c r="I7315" i="1"/>
  <c r="J7315" i="1"/>
  <c r="H7347" i="1"/>
  <c r="I7347" i="1"/>
  <c r="J7347" i="1"/>
  <c r="H7379" i="1"/>
  <c r="I7379" i="1"/>
  <c r="J7379" i="1"/>
  <c r="H7411" i="1"/>
  <c r="I7411" i="1"/>
  <c r="J7411" i="1"/>
  <c r="H7443" i="1"/>
  <c r="I7443" i="1"/>
  <c r="J7443" i="1"/>
  <c r="H7813" i="1"/>
  <c r="J7813" i="1"/>
  <c r="I7813" i="1"/>
  <c r="H6432" i="1"/>
  <c r="I6432" i="1"/>
  <c r="J6432" i="1"/>
  <c r="H6496" i="1"/>
  <c r="I6496" i="1"/>
  <c r="J6496" i="1"/>
  <c r="H6560" i="1"/>
  <c r="I6560" i="1"/>
  <c r="J6560" i="1"/>
  <c r="H6624" i="1"/>
  <c r="I6624" i="1"/>
  <c r="J6624" i="1"/>
  <c r="H6688" i="1"/>
  <c r="J6688" i="1"/>
  <c r="I6688" i="1"/>
  <c r="H6752" i="1"/>
  <c r="J6752" i="1"/>
  <c r="I6752" i="1"/>
  <c r="H6816" i="1"/>
  <c r="J6816" i="1"/>
  <c r="I6816" i="1"/>
  <c r="H6880" i="1"/>
  <c r="J6880" i="1"/>
  <c r="I6880" i="1"/>
  <c r="H7738" i="1"/>
  <c r="I7738" i="1"/>
  <c r="J7738" i="1"/>
  <c r="H8037" i="1"/>
  <c r="J8037" i="1"/>
  <c r="I8037" i="1"/>
  <c r="I8269" i="1"/>
  <c r="J8269" i="1"/>
  <c r="H8269" i="1"/>
  <c r="H6641" i="1"/>
  <c r="I6641" i="1"/>
  <c r="J6641" i="1"/>
  <c r="H6705" i="1"/>
  <c r="I6705" i="1"/>
  <c r="J6705" i="1"/>
  <c r="H6769" i="1"/>
  <c r="I6769" i="1"/>
  <c r="J6769" i="1"/>
  <c r="H6833" i="1"/>
  <c r="I6833" i="1"/>
  <c r="J6833" i="1"/>
  <c r="H6897" i="1"/>
  <c r="I6897" i="1"/>
  <c r="J6897" i="1"/>
  <c r="H6948" i="1"/>
  <c r="I6948" i="1"/>
  <c r="J6948" i="1"/>
  <c r="H6980" i="1"/>
  <c r="I6980" i="1"/>
  <c r="J6980" i="1"/>
  <c r="H7012" i="1"/>
  <c r="I7012" i="1"/>
  <c r="J7012" i="1"/>
  <c r="H7044" i="1"/>
  <c r="I7044" i="1"/>
  <c r="J7044" i="1"/>
  <c r="H7076" i="1"/>
  <c r="I7076" i="1"/>
  <c r="J7076" i="1"/>
  <c r="H7108" i="1"/>
  <c r="I7108" i="1"/>
  <c r="J7108" i="1"/>
  <c r="H7140" i="1"/>
  <c r="I7140" i="1"/>
  <c r="J7140" i="1"/>
  <c r="H7171" i="1"/>
  <c r="I7171" i="1"/>
  <c r="J7171" i="1"/>
  <c r="H7202" i="1"/>
  <c r="I7202" i="1"/>
  <c r="J7202" i="1"/>
  <c r="H7230" i="1"/>
  <c r="I7230" i="1"/>
  <c r="J7230" i="1"/>
  <c r="H7262" i="1"/>
  <c r="I7262" i="1"/>
  <c r="J7262" i="1"/>
  <c r="H7294" i="1"/>
  <c r="I7294" i="1"/>
  <c r="J7294" i="1"/>
  <c r="H7326" i="1"/>
  <c r="I7326" i="1"/>
  <c r="J7326" i="1"/>
  <c r="H7358" i="1"/>
  <c r="I7358" i="1"/>
  <c r="J7358" i="1"/>
  <c r="H7390" i="1"/>
  <c r="I7390" i="1"/>
  <c r="J7390" i="1"/>
  <c r="H7422" i="1"/>
  <c r="I7422" i="1"/>
  <c r="J7422" i="1"/>
  <c r="H7454" i="1"/>
  <c r="I7454" i="1"/>
  <c r="J7454" i="1"/>
  <c r="H7853" i="1"/>
  <c r="I7853" i="1"/>
  <c r="J7853" i="1"/>
  <c r="H7948" i="1"/>
  <c r="J7948" i="1"/>
  <c r="I7948" i="1"/>
  <c r="I8255" i="1"/>
  <c r="H8255" i="1"/>
  <c r="J8255" i="1"/>
  <c r="J8847" i="1"/>
  <c r="I8847" i="1"/>
  <c r="H8847" i="1"/>
  <c r="H6722" i="1"/>
  <c r="I6722" i="1"/>
  <c r="J6722" i="1"/>
  <c r="H6786" i="1"/>
  <c r="I6786" i="1"/>
  <c r="J6786" i="1"/>
  <c r="H6850" i="1"/>
  <c r="I6850" i="1"/>
  <c r="J6850" i="1"/>
  <c r="H6914" i="1"/>
  <c r="I6914" i="1"/>
  <c r="J6914" i="1"/>
  <c r="H7542" i="1"/>
  <c r="I7542" i="1"/>
  <c r="J7542" i="1"/>
  <c r="H7574" i="1"/>
  <c r="I7574" i="1"/>
  <c r="J7574" i="1"/>
  <c r="H7606" i="1"/>
  <c r="I7606" i="1"/>
  <c r="J7606" i="1"/>
  <c r="H7638" i="1"/>
  <c r="I7638" i="1"/>
  <c r="J7638" i="1"/>
  <c r="H7670" i="1"/>
  <c r="I7670" i="1"/>
  <c r="J7670" i="1"/>
  <c r="H7702" i="1"/>
  <c r="I7702" i="1"/>
  <c r="J7702" i="1"/>
  <c r="H7816" i="1"/>
  <c r="I7816" i="1"/>
  <c r="J7816" i="1"/>
  <c r="H8064" i="1"/>
  <c r="J8064" i="1"/>
  <c r="I8064" i="1"/>
  <c r="I8539" i="1"/>
  <c r="J8539" i="1"/>
  <c r="H8539" i="1"/>
  <c r="H7562" i="1"/>
  <c r="I7562" i="1"/>
  <c r="J7562" i="1"/>
  <c r="H7626" i="1"/>
  <c r="I7626" i="1"/>
  <c r="J7626" i="1"/>
  <c r="H7690" i="1"/>
  <c r="I7690" i="1"/>
  <c r="J7690" i="1"/>
  <c r="H7788" i="1"/>
  <c r="I7788" i="1"/>
  <c r="J7788" i="1"/>
  <c r="I8151" i="1"/>
  <c r="J8151" i="1"/>
  <c r="H8151" i="1"/>
  <c r="I8279" i="1"/>
  <c r="J8279" i="1"/>
  <c r="H8279" i="1"/>
  <c r="I8600" i="1"/>
  <c r="J8600" i="1"/>
  <c r="H8600" i="1"/>
  <c r="H7462" i="1"/>
  <c r="I7462" i="1"/>
  <c r="J7462" i="1"/>
  <c r="H7470" i="1"/>
  <c r="I7470" i="1"/>
  <c r="J7470" i="1"/>
  <c r="H7478" i="1"/>
  <c r="I7478" i="1"/>
  <c r="J7478" i="1"/>
  <c r="H7486" i="1"/>
  <c r="I7486" i="1"/>
  <c r="J7486" i="1"/>
  <c r="H7494" i="1"/>
  <c r="I7494" i="1"/>
  <c r="J7494" i="1"/>
  <c r="H7502" i="1"/>
  <c r="I7502" i="1"/>
  <c r="J7502" i="1"/>
  <c r="H7510" i="1"/>
  <c r="I7510" i="1"/>
  <c r="J7510" i="1"/>
  <c r="H7518" i="1"/>
  <c r="I7518" i="1"/>
  <c r="J7518" i="1"/>
  <c r="H7575" i="1"/>
  <c r="J7575" i="1"/>
  <c r="I7575" i="1"/>
  <c r="H7639" i="1"/>
  <c r="J7639" i="1"/>
  <c r="I7639" i="1"/>
  <c r="H7703" i="1"/>
  <c r="J7703" i="1"/>
  <c r="I7703" i="1"/>
  <c r="H7770" i="1"/>
  <c r="I7770" i="1"/>
  <c r="J7770" i="1"/>
  <c r="H7861" i="1"/>
  <c r="I7861" i="1"/>
  <c r="J7861" i="1"/>
  <c r="H8013" i="1"/>
  <c r="J8013" i="1"/>
  <c r="I8013" i="1"/>
  <c r="H8077" i="1"/>
  <c r="J8077" i="1"/>
  <c r="I8077" i="1"/>
  <c r="I8213" i="1"/>
  <c r="J8213" i="1"/>
  <c r="H8213" i="1"/>
  <c r="I8357" i="1"/>
  <c r="J8357" i="1"/>
  <c r="H8357" i="1"/>
  <c r="I8579" i="1"/>
  <c r="J8579" i="1"/>
  <c r="H8579" i="1"/>
  <c r="H7544" i="1"/>
  <c r="I7544" i="1"/>
  <c r="J7544" i="1"/>
  <c r="H7608" i="1"/>
  <c r="I7608" i="1"/>
  <c r="J7608" i="1"/>
  <c r="H7672" i="1"/>
  <c r="I7672" i="1"/>
  <c r="J7672" i="1"/>
  <c r="H7768" i="1"/>
  <c r="I7768" i="1"/>
  <c r="J7768" i="1"/>
  <c r="H7896" i="1"/>
  <c r="I7896" i="1"/>
  <c r="J7896" i="1"/>
  <c r="H7933" i="1"/>
  <c r="I7933" i="1"/>
  <c r="J7933" i="1"/>
  <c r="H7965" i="1"/>
  <c r="I7965" i="1"/>
  <c r="J7965" i="1"/>
  <c r="I8378" i="1"/>
  <c r="J8378" i="1"/>
  <c r="H8378" i="1"/>
  <c r="I8488" i="1"/>
  <c r="J8488" i="1"/>
  <c r="H8488" i="1"/>
  <c r="H7537" i="1"/>
  <c r="I7537" i="1"/>
  <c r="J7537" i="1"/>
  <c r="H7601" i="1"/>
  <c r="I7601" i="1"/>
  <c r="J7601" i="1"/>
  <c r="H7665" i="1"/>
  <c r="I7665" i="1"/>
  <c r="J7665" i="1"/>
  <c r="H7723" i="1"/>
  <c r="I7723" i="1"/>
  <c r="J7723" i="1"/>
  <c r="H7795" i="1"/>
  <c r="J7795" i="1"/>
  <c r="I7795" i="1"/>
  <c r="H7874" i="1"/>
  <c r="I7874" i="1"/>
  <c r="J7874" i="1"/>
  <c r="H8028" i="1"/>
  <c r="J8028" i="1"/>
  <c r="I8028" i="1"/>
  <c r="H8092" i="1"/>
  <c r="J8092" i="1"/>
  <c r="I8092" i="1"/>
  <c r="H8663" i="1"/>
  <c r="J8663" i="1"/>
  <c r="I8663" i="1"/>
  <c r="H7801" i="1"/>
  <c r="J7801" i="1"/>
  <c r="I7801" i="1"/>
  <c r="H7865" i="1"/>
  <c r="J7865" i="1"/>
  <c r="I7865" i="1"/>
  <c r="H7929" i="1"/>
  <c r="I7929" i="1"/>
  <c r="J7929" i="1"/>
  <c r="I8342" i="1"/>
  <c r="J8342" i="1"/>
  <c r="H8342" i="1"/>
  <c r="I8433" i="1"/>
  <c r="J8433" i="1"/>
  <c r="H8433" i="1"/>
  <c r="I8465" i="1"/>
  <c r="J8465" i="1"/>
  <c r="H8465" i="1"/>
  <c r="I8497" i="1"/>
  <c r="J8497" i="1"/>
  <c r="H8497" i="1"/>
  <c r="I8529" i="1"/>
  <c r="J8529" i="1"/>
  <c r="H8529" i="1"/>
  <c r="I8561" i="1"/>
  <c r="J8561" i="1"/>
  <c r="H8561" i="1"/>
  <c r="I8593" i="1"/>
  <c r="J8593" i="1"/>
  <c r="H8593" i="1"/>
  <c r="J8900" i="1"/>
  <c r="H8900" i="1"/>
  <c r="I8900" i="1"/>
  <c r="H7750" i="1"/>
  <c r="J7750" i="1"/>
  <c r="I7750" i="1"/>
  <c r="H7814" i="1"/>
  <c r="I7814" i="1"/>
  <c r="J7814" i="1"/>
  <c r="H7878" i="1"/>
  <c r="I7878" i="1"/>
  <c r="J7878" i="1"/>
  <c r="H7942" i="1"/>
  <c r="J7942" i="1"/>
  <c r="I7942" i="1"/>
  <c r="H7994" i="1"/>
  <c r="I7994" i="1"/>
  <c r="J7994" i="1"/>
  <c r="H8026" i="1"/>
  <c r="I8026" i="1"/>
  <c r="J8026" i="1"/>
  <c r="H8058" i="1"/>
  <c r="I8058" i="1"/>
  <c r="J8058" i="1"/>
  <c r="H8090" i="1"/>
  <c r="I8090" i="1"/>
  <c r="J8090" i="1"/>
  <c r="I8668" i="1"/>
  <c r="J8668" i="1"/>
  <c r="H8668" i="1"/>
  <c r="H7727" i="1"/>
  <c r="I7727" i="1"/>
  <c r="J7727" i="1"/>
  <c r="H7791" i="1"/>
  <c r="I7791" i="1"/>
  <c r="J7791" i="1"/>
  <c r="H7855" i="1"/>
  <c r="I7855" i="1"/>
  <c r="J7855" i="1"/>
  <c r="H7919" i="1"/>
  <c r="I7919" i="1"/>
  <c r="J7919" i="1"/>
  <c r="I8338" i="1"/>
  <c r="J8338" i="1"/>
  <c r="H8338" i="1"/>
  <c r="J8721" i="1"/>
  <c r="I8721" i="1"/>
  <c r="H8721" i="1"/>
  <c r="H7920" i="1"/>
  <c r="I7920" i="1"/>
  <c r="J7920" i="1"/>
  <c r="H7983" i="1"/>
  <c r="I7983" i="1"/>
  <c r="J7983" i="1"/>
  <c r="H8015" i="1"/>
  <c r="I8015" i="1"/>
  <c r="J8015" i="1"/>
  <c r="H8047" i="1"/>
  <c r="I8047" i="1"/>
  <c r="J8047" i="1"/>
  <c r="H8079" i="1"/>
  <c r="I8079" i="1"/>
  <c r="J8079" i="1"/>
  <c r="I8144" i="1"/>
  <c r="H8144" i="1"/>
  <c r="J8144" i="1"/>
  <c r="I8176" i="1"/>
  <c r="H8176" i="1"/>
  <c r="J8176" i="1"/>
  <c r="I8208" i="1"/>
  <c r="H8208" i="1"/>
  <c r="J8208" i="1"/>
  <c r="I8240" i="1"/>
  <c r="H8240" i="1"/>
  <c r="J8240" i="1"/>
  <c r="I8272" i="1"/>
  <c r="H8272" i="1"/>
  <c r="J8272" i="1"/>
  <c r="I8304" i="1"/>
  <c r="H8304" i="1"/>
  <c r="J8304" i="1"/>
  <c r="I8381" i="1"/>
  <c r="J8381" i="1"/>
  <c r="H8381" i="1"/>
  <c r="J8799" i="1"/>
  <c r="I8799" i="1"/>
  <c r="H8799" i="1"/>
  <c r="I8140" i="1"/>
  <c r="J8140" i="1"/>
  <c r="H8140" i="1"/>
  <c r="I8204" i="1"/>
  <c r="J8204" i="1"/>
  <c r="H8204" i="1"/>
  <c r="I8268" i="1"/>
  <c r="J8268" i="1"/>
  <c r="H8268" i="1"/>
  <c r="I8429" i="1"/>
  <c r="J8429" i="1"/>
  <c r="H8429" i="1"/>
  <c r="I8493" i="1"/>
  <c r="J8493" i="1"/>
  <c r="H8493" i="1"/>
  <c r="I8557" i="1"/>
  <c r="J8557" i="1"/>
  <c r="H8557" i="1"/>
  <c r="J8677" i="1"/>
  <c r="I8677" i="1"/>
  <c r="H8677" i="1"/>
  <c r="H9538" i="1"/>
  <c r="J9538" i="1"/>
  <c r="I9538" i="1"/>
  <c r="H8105" i="1"/>
  <c r="I8105" i="1"/>
  <c r="J8105" i="1"/>
  <c r="H8113" i="1"/>
  <c r="I8113" i="1"/>
  <c r="J8113" i="1"/>
  <c r="H8121" i="1"/>
  <c r="I8121" i="1"/>
  <c r="J8121" i="1"/>
  <c r="I8129" i="1"/>
  <c r="H8129" i="1"/>
  <c r="J8129" i="1"/>
  <c r="I8193" i="1"/>
  <c r="H8193" i="1"/>
  <c r="J8193" i="1"/>
  <c r="I8257" i="1"/>
  <c r="H8257" i="1"/>
  <c r="J8257" i="1"/>
  <c r="I8321" i="1"/>
  <c r="H8321" i="1"/>
  <c r="J8321" i="1"/>
  <c r="I8355" i="1"/>
  <c r="J8355" i="1"/>
  <c r="H8355" i="1"/>
  <c r="I8387" i="1"/>
  <c r="J8387" i="1"/>
  <c r="H8387" i="1"/>
  <c r="I8419" i="1"/>
  <c r="J8419" i="1"/>
  <c r="H8419" i="1"/>
  <c r="I8484" i="1"/>
  <c r="J8484" i="1"/>
  <c r="H8484" i="1"/>
  <c r="I8548" i="1"/>
  <c r="J8548" i="1"/>
  <c r="H8548" i="1"/>
  <c r="I8612" i="1"/>
  <c r="J8612" i="1"/>
  <c r="H8612" i="1"/>
  <c r="J8753" i="1"/>
  <c r="H8753" i="1"/>
  <c r="I8753" i="1"/>
  <c r="H6140" i="1"/>
  <c r="I6140" i="1"/>
  <c r="J6140" i="1"/>
  <c r="H6204" i="1"/>
  <c r="I6204" i="1"/>
  <c r="J6204" i="1"/>
  <c r="H6268" i="1"/>
  <c r="I6268" i="1"/>
  <c r="J6268" i="1"/>
  <c r="H6332" i="1"/>
  <c r="I6332" i="1"/>
  <c r="J6332" i="1"/>
  <c r="H6396" i="1"/>
  <c r="I6396" i="1"/>
  <c r="J6396" i="1"/>
  <c r="H6451" i="1"/>
  <c r="I6451" i="1"/>
  <c r="J6451" i="1"/>
  <c r="H6501" i="1"/>
  <c r="I6501" i="1"/>
  <c r="J6501" i="1"/>
  <c r="H6556" i="1"/>
  <c r="I6556" i="1"/>
  <c r="J6556" i="1"/>
  <c r="H6602" i="1"/>
  <c r="J6602" i="1"/>
  <c r="I6602" i="1"/>
  <c r="H6652" i="1"/>
  <c r="I6652" i="1"/>
  <c r="J6652" i="1"/>
  <c r="H6724" i="1"/>
  <c r="J6724" i="1"/>
  <c r="I6724" i="1"/>
  <c r="H6788" i="1"/>
  <c r="J6788" i="1"/>
  <c r="I6788" i="1"/>
  <c r="H6852" i="1"/>
  <c r="J6852" i="1"/>
  <c r="I6852" i="1"/>
  <c r="H6916" i="1"/>
  <c r="J6916" i="1"/>
  <c r="I6916" i="1"/>
  <c r="H7019" i="1"/>
  <c r="I7019" i="1"/>
  <c r="J7019" i="1"/>
  <c r="H7196" i="1"/>
  <c r="J7196" i="1"/>
  <c r="I7196" i="1"/>
  <c r="H7448" i="1"/>
  <c r="J7448" i="1"/>
  <c r="I7448" i="1"/>
  <c r="H6033" i="1"/>
  <c r="J6033" i="1"/>
  <c r="I6033" i="1"/>
  <c r="H6097" i="1"/>
  <c r="J6097" i="1"/>
  <c r="I6097" i="1"/>
  <c r="H6161" i="1"/>
  <c r="I6161" i="1"/>
  <c r="J6161" i="1"/>
  <c r="H6225" i="1"/>
  <c r="I6225" i="1"/>
  <c r="J6225" i="1"/>
  <c r="H6289" i="1"/>
  <c r="I6289" i="1"/>
  <c r="J6289" i="1"/>
  <c r="H6353" i="1"/>
  <c r="I6353" i="1"/>
  <c r="J6353" i="1"/>
  <c r="H6417" i="1"/>
  <c r="I6417" i="1"/>
  <c r="J6417" i="1"/>
  <c r="H6527" i="1"/>
  <c r="J6527" i="1"/>
  <c r="I6527" i="1"/>
  <c r="H6666" i="1"/>
  <c r="I6666" i="1"/>
  <c r="J6666" i="1"/>
  <c r="H6703" i="1"/>
  <c r="I6703" i="1"/>
  <c r="J6703" i="1"/>
  <c r="H6735" i="1"/>
  <c r="I6735" i="1"/>
  <c r="J6735" i="1"/>
  <c r="H6767" i="1"/>
  <c r="I6767" i="1"/>
  <c r="J6767" i="1"/>
  <c r="H6799" i="1"/>
  <c r="I6799" i="1"/>
  <c r="J6799" i="1"/>
  <c r="H6831" i="1"/>
  <c r="I6831" i="1"/>
  <c r="J6831" i="1"/>
  <c r="H6863" i="1"/>
  <c r="I6863" i="1"/>
  <c r="J6863" i="1"/>
  <c r="H6895" i="1"/>
  <c r="I6895" i="1"/>
  <c r="J6895" i="1"/>
  <c r="H6927" i="1"/>
  <c r="I6927" i="1"/>
  <c r="J6927" i="1"/>
  <c r="H7043" i="1"/>
  <c r="I7043" i="1"/>
  <c r="J7043" i="1"/>
  <c r="H7425" i="1"/>
  <c r="J7425" i="1"/>
  <c r="I7425" i="1"/>
  <c r="H6050" i="1"/>
  <c r="I6050" i="1"/>
  <c r="J6050" i="1"/>
  <c r="H6114" i="1"/>
  <c r="I6114" i="1"/>
  <c r="J6114" i="1"/>
  <c r="H6178" i="1"/>
  <c r="I6178" i="1"/>
  <c r="J6178" i="1"/>
  <c r="H6242" i="1"/>
  <c r="I6242" i="1"/>
  <c r="J6242" i="1"/>
  <c r="H6306" i="1"/>
  <c r="I6306" i="1"/>
  <c r="J6306" i="1"/>
  <c r="H6370" i="1"/>
  <c r="I6370" i="1"/>
  <c r="J6370" i="1"/>
  <c r="H6436" i="1"/>
  <c r="I6436" i="1"/>
  <c r="J6436" i="1"/>
  <c r="H6482" i="1"/>
  <c r="J6482" i="1"/>
  <c r="I6482" i="1"/>
  <c r="H6537" i="1"/>
  <c r="I6537" i="1"/>
  <c r="J6537" i="1"/>
  <c r="H6587" i="1"/>
  <c r="I6587" i="1"/>
  <c r="J6587" i="1"/>
  <c r="H6671" i="1"/>
  <c r="I6671" i="1"/>
  <c r="J6671" i="1"/>
  <c r="H7058" i="1"/>
  <c r="J7058" i="1"/>
  <c r="I7058" i="1"/>
  <c r="H7208" i="1"/>
  <c r="J7208" i="1"/>
  <c r="I7208" i="1"/>
  <c r="H7332" i="1"/>
  <c r="J7332" i="1"/>
  <c r="I7332" i="1"/>
  <c r="H7460" i="1"/>
  <c r="J7460" i="1"/>
  <c r="I7460" i="1"/>
  <c r="H6067" i="1"/>
  <c r="I6067" i="1"/>
  <c r="J6067" i="1"/>
  <c r="H6131" i="1"/>
  <c r="I6131" i="1"/>
  <c r="J6131" i="1"/>
  <c r="H6195" i="1"/>
  <c r="I6195" i="1"/>
  <c r="J6195" i="1"/>
  <c r="H6259" i="1"/>
  <c r="I6259" i="1"/>
  <c r="J6259" i="1"/>
  <c r="H6323" i="1"/>
  <c r="I6323" i="1"/>
  <c r="J6323" i="1"/>
  <c r="H6387" i="1"/>
  <c r="I6387" i="1"/>
  <c r="J6387" i="1"/>
  <c r="H6478" i="1"/>
  <c r="I6478" i="1"/>
  <c r="J6478" i="1"/>
  <c r="H6606" i="1"/>
  <c r="I6606" i="1"/>
  <c r="J6606" i="1"/>
  <c r="H6971" i="1"/>
  <c r="I6971" i="1"/>
  <c r="J6971" i="1"/>
  <c r="H7114" i="1"/>
  <c r="J7114" i="1"/>
  <c r="I7114" i="1"/>
  <c r="H7779" i="1"/>
  <c r="J7779" i="1"/>
  <c r="I7779" i="1"/>
  <c r="H7229" i="1"/>
  <c r="I7229" i="1"/>
  <c r="J7229" i="1"/>
  <c r="H7357" i="1"/>
  <c r="I7357" i="1"/>
  <c r="J7357" i="1"/>
  <c r="H7818" i="1"/>
  <c r="I7818" i="1"/>
  <c r="J7818" i="1"/>
  <c r="I8456" i="1"/>
  <c r="J8456" i="1"/>
  <c r="H8456" i="1"/>
  <c r="H7200" i="1"/>
  <c r="J7200" i="1"/>
  <c r="I7200" i="1"/>
  <c r="H7324" i="1"/>
  <c r="J7324" i="1"/>
  <c r="I7324" i="1"/>
  <c r="H7452" i="1"/>
  <c r="J7452" i="1"/>
  <c r="I7452" i="1"/>
  <c r="H7581" i="1"/>
  <c r="I7581" i="1"/>
  <c r="J7581" i="1"/>
  <c r="H7645" i="1"/>
  <c r="I7645" i="1"/>
  <c r="J7645" i="1"/>
  <c r="H7709" i="1"/>
  <c r="I7709" i="1"/>
  <c r="J7709" i="1"/>
  <c r="J8825" i="1"/>
  <c r="I8825" i="1"/>
  <c r="H8825" i="1"/>
  <c r="H7237" i="1"/>
  <c r="I7237" i="1"/>
  <c r="J7237" i="1"/>
  <c r="H7365" i="1"/>
  <c r="I7365" i="1"/>
  <c r="J7365" i="1"/>
  <c r="H7771" i="1"/>
  <c r="J7771" i="1"/>
  <c r="I7771" i="1"/>
  <c r="I8523" i="1"/>
  <c r="J8523" i="1"/>
  <c r="H8523" i="1"/>
  <c r="H7094" i="1"/>
  <c r="J7094" i="1"/>
  <c r="I7094" i="1"/>
  <c r="H7216" i="1"/>
  <c r="J7216" i="1"/>
  <c r="I7216" i="1"/>
  <c r="H7344" i="1"/>
  <c r="J7344" i="1"/>
  <c r="I7344" i="1"/>
  <c r="H7744" i="1"/>
  <c r="I7744" i="1"/>
  <c r="J7744" i="1"/>
  <c r="H7962" i="1"/>
  <c r="J7962" i="1"/>
  <c r="I7962" i="1"/>
  <c r="J9143" i="1"/>
  <c r="H9143" i="1"/>
  <c r="I9143" i="1"/>
  <c r="H6675" i="1"/>
  <c r="I6675" i="1"/>
  <c r="J6675" i="1"/>
  <c r="H6739" i="1"/>
  <c r="I6739" i="1"/>
  <c r="J6739" i="1"/>
  <c r="H6803" i="1"/>
  <c r="I6803" i="1"/>
  <c r="J6803" i="1"/>
  <c r="H6867" i="1"/>
  <c r="I6867" i="1"/>
  <c r="J6867" i="1"/>
  <c r="H6931" i="1"/>
  <c r="I6931" i="1"/>
  <c r="J6931" i="1"/>
  <c r="H6965" i="1"/>
  <c r="I6965" i="1"/>
  <c r="J6965" i="1"/>
  <c r="H6997" i="1"/>
  <c r="I6997" i="1"/>
  <c r="J6997" i="1"/>
  <c r="H7029" i="1"/>
  <c r="I7029" i="1"/>
  <c r="J7029" i="1"/>
  <c r="H7061" i="1"/>
  <c r="I7061" i="1"/>
  <c r="J7061" i="1"/>
  <c r="H7093" i="1"/>
  <c r="I7093" i="1"/>
  <c r="J7093" i="1"/>
  <c r="H7125" i="1"/>
  <c r="I7125" i="1"/>
  <c r="J7125" i="1"/>
  <c r="H7157" i="1"/>
  <c r="I7157" i="1"/>
  <c r="J7157" i="1"/>
  <c r="H7188" i="1"/>
  <c r="I7188" i="1"/>
  <c r="J7188" i="1"/>
  <c r="H7215" i="1"/>
  <c r="I7215" i="1"/>
  <c r="J7215" i="1"/>
  <c r="H7247" i="1"/>
  <c r="I7247" i="1"/>
  <c r="J7247" i="1"/>
  <c r="H7279" i="1"/>
  <c r="I7279" i="1"/>
  <c r="J7279" i="1"/>
  <c r="H7311" i="1"/>
  <c r="I7311" i="1"/>
  <c r="J7311" i="1"/>
  <c r="H7343" i="1"/>
  <c r="I7343" i="1"/>
  <c r="J7343" i="1"/>
  <c r="H7375" i="1"/>
  <c r="I7375" i="1"/>
  <c r="J7375" i="1"/>
  <c r="H7407" i="1"/>
  <c r="I7407" i="1"/>
  <c r="J7407" i="1"/>
  <c r="H7439" i="1"/>
  <c r="I7439" i="1"/>
  <c r="J7439" i="1"/>
  <c r="H7772" i="1"/>
  <c r="I7772" i="1"/>
  <c r="J7772" i="1"/>
  <c r="J8651" i="1"/>
  <c r="I8651" i="1"/>
  <c r="H8651" i="1"/>
  <c r="H6488" i="1"/>
  <c r="J6488" i="1"/>
  <c r="I6488" i="1"/>
  <c r="H6552" i="1"/>
  <c r="J6552" i="1"/>
  <c r="I6552" i="1"/>
  <c r="H6616" i="1"/>
  <c r="I6616" i="1"/>
  <c r="J6616" i="1"/>
  <c r="H6680" i="1"/>
  <c r="J6680" i="1"/>
  <c r="I6680" i="1"/>
  <c r="H6744" i="1"/>
  <c r="J6744" i="1"/>
  <c r="I6744" i="1"/>
  <c r="H6808" i="1"/>
  <c r="J6808" i="1"/>
  <c r="I6808" i="1"/>
  <c r="H6872" i="1"/>
  <c r="J6872" i="1"/>
  <c r="I6872" i="1"/>
  <c r="H7731" i="1"/>
  <c r="J7731" i="1"/>
  <c r="I7731" i="1"/>
  <c r="H8009" i="1"/>
  <c r="I8009" i="1"/>
  <c r="J8009" i="1"/>
  <c r="I8237" i="1"/>
  <c r="J8237" i="1"/>
  <c r="H8237" i="1"/>
  <c r="J9070" i="1"/>
  <c r="H9070" i="1"/>
  <c r="I9070" i="1"/>
  <c r="H6697" i="1"/>
  <c r="I6697" i="1"/>
  <c r="J6697" i="1"/>
  <c r="H6761" i="1"/>
  <c r="I6761" i="1"/>
  <c r="J6761" i="1"/>
  <c r="H6825" i="1"/>
  <c r="I6825" i="1"/>
  <c r="J6825" i="1"/>
  <c r="H6889" i="1"/>
  <c r="I6889" i="1"/>
  <c r="J6889" i="1"/>
  <c r="H6944" i="1"/>
  <c r="I6944" i="1"/>
  <c r="J6944" i="1"/>
  <c r="H6976" i="1"/>
  <c r="I6976" i="1"/>
  <c r="J6976" i="1"/>
  <c r="H7008" i="1"/>
  <c r="I7008" i="1"/>
  <c r="J7008" i="1"/>
  <c r="H7040" i="1"/>
  <c r="I7040" i="1"/>
  <c r="J7040" i="1"/>
  <c r="H7072" i="1"/>
  <c r="I7072" i="1"/>
  <c r="J7072" i="1"/>
  <c r="H7104" i="1"/>
  <c r="I7104" i="1"/>
  <c r="J7104" i="1"/>
  <c r="H7136" i="1"/>
  <c r="I7136" i="1"/>
  <c r="J7136" i="1"/>
  <c r="H7167" i="1"/>
  <c r="I7167" i="1"/>
  <c r="J7167" i="1"/>
  <c r="H7198" i="1"/>
  <c r="I7198" i="1"/>
  <c r="J7198" i="1"/>
  <c r="H7226" i="1"/>
  <c r="I7226" i="1"/>
  <c r="J7226" i="1"/>
  <c r="H7258" i="1"/>
  <c r="I7258" i="1"/>
  <c r="J7258" i="1"/>
  <c r="H7290" i="1"/>
  <c r="I7290" i="1"/>
  <c r="J7290" i="1"/>
  <c r="H7322" i="1"/>
  <c r="I7322" i="1"/>
  <c r="J7322" i="1"/>
  <c r="H7354" i="1"/>
  <c r="I7354" i="1"/>
  <c r="J7354" i="1"/>
  <c r="H7386" i="1"/>
  <c r="I7386" i="1"/>
  <c r="J7386" i="1"/>
  <c r="H7418" i="1"/>
  <c r="I7418" i="1"/>
  <c r="J7418" i="1"/>
  <c r="H7450" i="1"/>
  <c r="I7450" i="1"/>
  <c r="J7450" i="1"/>
  <c r="H7828" i="1"/>
  <c r="J7828" i="1"/>
  <c r="I7828" i="1"/>
  <c r="H7938" i="1"/>
  <c r="J7938" i="1"/>
  <c r="I7938" i="1"/>
  <c r="I8223" i="1"/>
  <c r="H8223" i="1"/>
  <c r="J8223" i="1"/>
  <c r="I8611" i="1"/>
  <c r="J8611" i="1"/>
  <c r="H8611" i="1"/>
  <c r="H6714" i="1"/>
  <c r="I6714" i="1"/>
  <c r="J6714" i="1"/>
  <c r="H6778" i="1"/>
  <c r="I6778" i="1"/>
  <c r="J6778" i="1"/>
  <c r="H6842" i="1"/>
  <c r="I6842" i="1"/>
  <c r="J6842" i="1"/>
  <c r="H6906" i="1"/>
  <c r="I6906" i="1"/>
  <c r="J6906" i="1"/>
  <c r="H7540" i="1"/>
  <c r="J7540" i="1"/>
  <c r="I7540" i="1"/>
  <c r="H7572" i="1"/>
  <c r="J7572" i="1"/>
  <c r="I7572" i="1"/>
  <c r="H7604" i="1"/>
  <c r="J7604" i="1"/>
  <c r="I7604" i="1"/>
  <c r="H7636" i="1"/>
  <c r="J7636" i="1"/>
  <c r="I7636" i="1"/>
  <c r="H7668" i="1"/>
  <c r="J7668" i="1"/>
  <c r="I7668" i="1"/>
  <c r="H7700" i="1"/>
  <c r="J7700" i="1"/>
  <c r="I7700" i="1"/>
  <c r="H7811" i="1"/>
  <c r="J7811" i="1"/>
  <c r="I7811" i="1"/>
  <c r="H8036" i="1"/>
  <c r="J8036" i="1"/>
  <c r="I8036" i="1"/>
  <c r="I8504" i="1"/>
  <c r="J8504" i="1"/>
  <c r="H8504" i="1"/>
  <c r="H7554" i="1"/>
  <c r="I7554" i="1"/>
  <c r="J7554" i="1"/>
  <c r="H7618" i="1"/>
  <c r="I7618" i="1"/>
  <c r="J7618" i="1"/>
  <c r="H7682" i="1"/>
  <c r="I7682" i="1"/>
  <c r="J7682" i="1"/>
  <c r="H7776" i="1"/>
  <c r="I7776" i="1"/>
  <c r="J7776" i="1"/>
  <c r="I8135" i="1"/>
  <c r="J8135" i="1"/>
  <c r="H8135" i="1"/>
  <c r="I8263" i="1"/>
  <c r="J8263" i="1"/>
  <c r="H8263" i="1"/>
  <c r="I8555" i="1"/>
  <c r="J8555" i="1"/>
  <c r="H8555" i="1"/>
  <c r="H7461" i="1"/>
  <c r="I7461" i="1"/>
  <c r="J7461" i="1"/>
  <c r="H7469" i="1"/>
  <c r="I7469" i="1"/>
  <c r="J7469" i="1"/>
  <c r="H7477" i="1"/>
  <c r="I7477" i="1"/>
  <c r="J7477" i="1"/>
  <c r="H7485" i="1"/>
  <c r="I7485" i="1"/>
  <c r="J7485" i="1"/>
  <c r="H7493" i="1"/>
  <c r="I7493" i="1"/>
  <c r="J7493" i="1"/>
  <c r="H7501" i="1"/>
  <c r="I7501" i="1"/>
  <c r="J7501" i="1"/>
  <c r="H7509" i="1"/>
  <c r="I7509" i="1"/>
  <c r="J7509" i="1"/>
  <c r="H7517" i="1"/>
  <c r="I7517" i="1"/>
  <c r="J7517" i="1"/>
  <c r="H7567" i="1"/>
  <c r="I7567" i="1"/>
  <c r="J7567" i="1"/>
  <c r="H7631" i="1"/>
  <c r="I7631" i="1"/>
  <c r="J7631" i="1"/>
  <c r="H7695" i="1"/>
  <c r="I7695" i="1"/>
  <c r="J7695" i="1"/>
  <c r="H7764" i="1"/>
  <c r="J7764" i="1"/>
  <c r="I7764" i="1"/>
  <c r="H7851" i="1"/>
  <c r="J7851" i="1"/>
  <c r="I7851" i="1"/>
  <c r="H8008" i="1"/>
  <c r="J8008" i="1"/>
  <c r="I8008" i="1"/>
  <c r="H8072" i="1"/>
  <c r="J8072" i="1"/>
  <c r="I8072" i="1"/>
  <c r="I8197" i="1"/>
  <c r="J8197" i="1"/>
  <c r="H8197" i="1"/>
  <c r="I8325" i="1"/>
  <c r="J8325" i="1"/>
  <c r="H8325" i="1"/>
  <c r="I8560" i="1"/>
  <c r="J8560" i="1"/>
  <c r="H8560" i="1"/>
  <c r="H7536" i="1"/>
  <c r="I7536" i="1"/>
  <c r="J7536" i="1"/>
  <c r="H7600" i="1"/>
  <c r="I7600" i="1"/>
  <c r="J7600" i="1"/>
  <c r="H7664" i="1"/>
  <c r="I7664" i="1"/>
  <c r="J7664" i="1"/>
  <c r="H7752" i="1"/>
  <c r="I7752" i="1"/>
  <c r="J7752" i="1"/>
  <c r="H7876" i="1"/>
  <c r="I7876" i="1"/>
  <c r="J7876" i="1"/>
  <c r="H7931" i="1"/>
  <c r="J7931" i="1"/>
  <c r="I7931" i="1"/>
  <c r="H7963" i="1"/>
  <c r="J7963" i="1"/>
  <c r="I7963" i="1"/>
  <c r="I8353" i="1"/>
  <c r="J8353" i="1"/>
  <c r="H8353" i="1"/>
  <c r="I8443" i="1"/>
  <c r="J8443" i="1"/>
  <c r="H8443" i="1"/>
  <c r="H7529" i="1"/>
  <c r="I7529" i="1"/>
  <c r="J7529" i="1"/>
  <c r="H7593" i="1"/>
  <c r="I7593" i="1"/>
  <c r="J7593" i="1"/>
  <c r="H7657" i="1"/>
  <c r="I7657" i="1"/>
  <c r="J7657" i="1"/>
  <c r="H7720" i="1"/>
  <c r="I7720" i="1"/>
  <c r="J7720" i="1"/>
  <c r="H7778" i="1"/>
  <c r="I7778" i="1"/>
  <c r="J7778" i="1"/>
  <c r="H7869" i="1"/>
  <c r="I7869" i="1"/>
  <c r="J7869" i="1"/>
  <c r="H8017" i="1"/>
  <c r="I8017" i="1"/>
  <c r="J8017" i="1"/>
  <c r="H8081" i="1"/>
  <c r="I8081" i="1"/>
  <c r="J8081" i="1"/>
  <c r="I8608" i="1"/>
  <c r="J8608" i="1"/>
  <c r="H8608" i="1"/>
  <c r="H7793" i="1"/>
  <c r="J7793" i="1"/>
  <c r="I7793" i="1"/>
  <c r="H7857" i="1"/>
  <c r="J7857" i="1"/>
  <c r="I7857" i="1"/>
  <c r="H7921" i="1"/>
  <c r="I7921" i="1"/>
  <c r="J7921" i="1"/>
  <c r="I8326" i="1"/>
  <c r="J8326" i="1"/>
  <c r="H8326" i="1"/>
  <c r="I8430" i="1"/>
  <c r="J8430" i="1"/>
  <c r="H8430" i="1"/>
  <c r="I8462" i="1"/>
  <c r="J8462" i="1"/>
  <c r="H8462" i="1"/>
  <c r="I8494" i="1"/>
  <c r="J8494" i="1"/>
  <c r="H8494" i="1"/>
  <c r="I8526" i="1"/>
  <c r="J8526" i="1"/>
  <c r="H8526" i="1"/>
  <c r="I8558" i="1"/>
  <c r="J8558" i="1"/>
  <c r="H8558" i="1"/>
  <c r="I8590" i="1"/>
  <c r="J8590" i="1"/>
  <c r="H8590" i="1"/>
  <c r="H8729" i="1"/>
  <c r="I8729" i="1"/>
  <c r="J8729" i="1"/>
  <c r="H7742" i="1"/>
  <c r="I7742" i="1"/>
  <c r="J7742" i="1"/>
  <c r="H7806" i="1"/>
  <c r="I7806" i="1"/>
  <c r="J7806" i="1"/>
  <c r="H7870" i="1"/>
  <c r="I7870" i="1"/>
  <c r="J7870" i="1"/>
  <c r="H7934" i="1"/>
  <c r="J7934" i="1"/>
  <c r="I7934" i="1"/>
  <c r="H7990" i="1"/>
  <c r="I7990" i="1"/>
  <c r="J7990" i="1"/>
  <c r="H8022" i="1"/>
  <c r="I8022" i="1"/>
  <c r="J8022" i="1"/>
  <c r="H8054" i="1"/>
  <c r="I8054" i="1"/>
  <c r="J8054" i="1"/>
  <c r="H8086" i="1"/>
  <c r="I8086" i="1"/>
  <c r="J8086" i="1"/>
  <c r="I8409" i="1"/>
  <c r="J8409" i="1"/>
  <c r="H8409" i="1"/>
  <c r="H7719" i="1"/>
  <c r="I7719" i="1"/>
  <c r="J7719" i="1"/>
  <c r="H7783" i="1"/>
  <c r="I7783" i="1"/>
  <c r="J7783" i="1"/>
  <c r="H7847" i="1"/>
  <c r="I7847" i="1"/>
  <c r="J7847" i="1"/>
  <c r="H7911" i="1"/>
  <c r="I7911" i="1"/>
  <c r="J7911" i="1"/>
  <c r="H7975" i="1"/>
  <c r="I7975" i="1"/>
  <c r="J7975" i="1"/>
  <c r="I8709" i="1"/>
  <c r="J8709" i="1"/>
  <c r="H8709" i="1"/>
  <c r="H7912" i="1"/>
  <c r="I7912" i="1"/>
  <c r="J7912" i="1"/>
  <c r="H7976" i="1"/>
  <c r="I7976" i="1"/>
  <c r="J7976" i="1"/>
  <c r="H8011" i="1"/>
  <c r="I8011" i="1"/>
  <c r="J8011" i="1"/>
  <c r="H8043" i="1"/>
  <c r="I8043" i="1"/>
  <c r="J8043" i="1"/>
  <c r="H8075" i="1"/>
  <c r="I8075" i="1"/>
  <c r="J8075" i="1"/>
  <c r="I8142" i="1"/>
  <c r="J8142" i="1"/>
  <c r="H8142" i="1"/>
  <c r="I8174" i="1"/>
  <c r="J8174" i="1"/>
  <c r="H8174" i="1"/>
  <c r="I8206" i="1"/>
  <c r="J8206" i="1"/>
  <c r="H8206" i="1"/>
  <c r="I8238" i="1"/>
  <c r="J8238" i="1"/>
  <c r="H8238" i="1"/>
  <c r="I8270" i="1"/>
  <c r="J8270" i="1"/>
  <c r="H8270" i="1"/>
  <c r="I8302" i="1"/>
  <c r="J8302" i="1"/>
  <c r="H8302" i="1"/>
  <c r="I8365" i="1"/>
  <c r="J8365" i="1"/>
  <c r="H8365" i="1"/>
  <c r="H8746" i="1"/>
  <c r="J8746" i="1"/>
  <c r="I8746" i="1"/>
  <c r="I8132" i="1"/>
  <c r="J8132" i="1"/>
  <c r="H8132" i="1"/>
  <c r="I8196" i="1"/>
  <c r="J8196" i="1"/>
  <c r="H8196" i="1"/>
  <c r="I8260" i="1"/>
  <c r="J8260" i="1"/>
  <c r="H8260" i="1"/>
  <c r="I8324" i="1"/>
  <c r="J8324" i="1"/>
  <c r="H8324" i="1"/>
  <c r="I8485" i="1"/>
  <c r="J8485" i="1"/>
  <c r="H8485" i="1"/>
  <c r="I8549" i="1"/>
  <c r="J8549" i="1"/>
  <c r="H8549" i="1"/>
  <c r="H8664" i="1"/>
  <c r="I8664" i="1"/>
  <c r="J8664" i="1"/>
  <c r="J9316" i="1"/>
  <c r="H9316" i="1"/>
  <c r="I9316" i="1"/>
  <c r="H8104" i="1"/>
  <c r="I8104" i="1"/>
  <c r="J8104" i="1"/>
  <c r="H8112" i="1"/>
  <c r="I8112" i="1"/>
  <c r="J8112" i="1"/>
  <c r="H8120" i="1"/>
  <c r="I8120" i="1"/>
  <c r="J8120" i="1"/>
  <c r="H8128" i="1"/>
  <c r="I8128" i="1"/>
  <c r="J8128" i="1"/>
  <c r="I8185" i="1"/>
  <c r="H8185" i="1"/>
  <c r="J8185" i="1"/>
  <c r="I8249" i="1"/>
  <c r="H8249" i="1"/>
  <c r="J8249" i="1"/>
  <c r="I8313" i="1"/>
  <c r="H8313" i="1"/>
  <c r="J8313" i="1"/>
  <c r="I8351" i="1"/>
  <c r="J8351" i="1"/>
  <c r="H8351" i="1"/>
  <c r="I8383" i="1"/>
  <c r="J8383" i="1"/>
  <c r="H8383" i="1"/>
  <c r="I8415" i="1"/>
  <c r="J8415" i="1"/>
  <c r="H8415" i="1"/>
  <c r="I8476" i="1"/>
  <c r="J8476" i="1"/>
  <c r="H8476" i="1"/>
  <c r="I8540" i="1"/>
  <c r="J8540" i="1"/>
  <c r="H8540" i="1"/>
  <c r="I8604" i="1"/>
  <c r="J8604" i="1"/>
  <c r="H8604" i="1"/>
  <c r="J8728" i="1"/>
  <c r="I8728" i="1"/>
  <c r="H8728" i="1"/>
  <c r="J9218" i="1"/>
  <c r="H9218" i="1"/>
  <c r="I9218" i="1"/>
  <c r="I8178" i="1"/>
  <c r="H8178" i="1"/>
  <c r="J8178" i="1"/>
  <c r="I8242" i="1"/>
  <c r="H8242" i="1"/>
  <c r="J8242" i="1"/>
  <c r="I8306" i="1"/>
  <c r="H8306" i="1"/>
  <c r="J8306" i="1"/>
  <c r="I8463" i="1"/>
  <c r="J8463" i="1"/>
  <c r="H8463" i="1"/>
  <c r="I8527" i="1"/>
  <c r="J8527" i="1"/>
  <c r="H8527" i="1"/>
  <c r="I8591" i="1"/>
  <c r="J8591" i="1"/>
  <c r="H8591" i="1"/>
  <c r="I8775" i="1"/>
  <c r="H8775" i="1"/>
  <c r="J8775" i="1"/>
  <c r="J8849" i="1"/>
  <c r="H8849" i="1"/>
  <c r="I8849" i="1"/>
  <c r="J9044" i="1"/>
  <c r="H9044" i="1"/>
  <c r="I9044" i="1"/>
  <c r="H9429" i="1"/>
  <c r="J9429" i="1"/>
  <c r="I9429" i="1"/>
  <c r="I8187" i="1"/>
  <c r="J8187" i="1"/>
  <c r="H8187" i="1"/>
  <c r="I8251" i="1"/>
  <c r="J8251" i="1"/>
  <c r="H8251" i="1"/>
  <c r="I8315" i="1"/>
  <c r="J8315" i="1"/>
  <c r="H8315" i="1"/>
  <c r="I8352" i="1"/>
  <c r="J8352" i="1"/>
  <c r="H8352" i="1"/>
  <c r="I8384" i="1"/>
  <c r="J8384" i="1"/>
  <c r="H8384" i="1"/>
  <c r="I8416" i="1"/>
  <c r="J8416" i="1"/>
  <c r="H8416" i="1"/>
  <c r="I8474" i="1"/>
  <c r="J8474" i="1"/>
  <c r="H8474" i="1"/>
  <c r="I8538" i="1"/>
  <c r="J8538" i="1"/>
  <c r="H8538" i="1"/>
  <c r="I8602" i="1"/>
  <c r="J8602" i="1"/>
  <c r="H8602" i="1"/>
  <c r="H8761" i="1"/>
  <c r="I8761" i="1"/>
  <c r="J8761" i="1"/>
  <c r="J9255" i="1"/>
  <c r="H9255" i="1"/>
  <c r="I9255" i="1"/>
  <c r="I8620" i="1"/>
  <c r="J8620" i="1"/>
  <c r="H8620" i="1"/>
  <c r="I8628" i="1"/>
  <c r="J8628" i="1"/>
  <c r="H8628" i="1"/>
  <c r="I8636" i="1"/>
  <c r="J8636" i="1"/>
  <c r="H8636" i="1"/>
  <c r="I8657" i="1"/>
  <c r="J8657" i="1"/>
  <c r="H8657" i="1"/>
  <c r="I8745" i="1"/>
  <c r="J8745" i="1"/>
  <c r="H8745" i="1"/>
  <c r="J8921" i="1"/>
  <c r="H8921" i="1"/>
  <c r="I8921" i="1"/>
  <c r="J9012" i="1"/>
  <c r="H9012" i="1"/>
  <c r="I9012" i="1"/>
  <c r="J9224" i="1"/>
  <c r="I9224" i="1"/>
  <c r="H9224" i="1"/>
  <c r="J8712" i="1"/>
  <c r="H8712" i="1"/>
  <c r="I8712" i="1"/>
  <c r="I9245" i="1"/>
  <c r="J9245" i="1"/>
  <c r="H9245" i="1"/>
  <c r="I8692" i="1"/>
  <c r="H8692" i="1"/>
  <c r="J8692" i="1"/>
  <c r="H8769" i="1"/>
  <c r="I8769" i="1"/>
  <c r="J8769" i="1"/>
  <c r="H8818" i="1"/>
  <c r="I8818" i="1"/>
  <c r="J8818" i="1"/>
  <c r="H8850" i="1"/>
  <c r="I8850" i="1"/>
  <c r="J8850" i="1"/>
  <c r="J8898" i="1"/>
  <c r="H8898" i="1"/>
  <c r="I8898" i="1"/>
  <c r="J9047" i="1"/>
  <c r="H9047" i="1"/>
  <c r="I9047" i="1"/>
  <c r="J9175" i="1"/>
  <c r="H9175" i="1"/>
  <c r="I9175" i="1"/>
  <c r="I8670" i="1"/>
  <c r="J8670" i="1"/>
  <c r="H8670" i="1"/>
  <c r="I8789" i="1"/>
  <c r="J8789" i="1"/>
  <c r="H8789" i="1"/>
  <c r="J9195" i="1"/>
  <c r="H9195" i="1"/>
  <c r="I9195" i="1"/>
  <c r="J8702" i="1"/>
  <c r="H8702" i="1"/>
  <c r="I8702" i="1"/>
  <c r="J8766" i="1"/>
  <c r="H8766" i="1"/>
  <c r="I8766" i="1"/>
  <c r="I8830" i="1"/>
  <c r="J8830" i="1"/>
  <c r="H8830" i="1"/>
  <c r="J8939" i="1"/>
  <c r="H8939" i="1"/>
  <c r="I8939" i="1"/>
  <c r="J9045" i="1"/>
  <c r="H9045" i="1"/>
  <c r="I9045" i="1"/>
  <c r="J9138" i="1"/>
  <c r="H9138" i="1"/>
  <c r="I9138" i="1"/>
  <c r="I9311" i="1"/>
  <c r="H9311" i="1"/>
  <c r="J9311" i="1"/>
  <c r="H8707" i="1"/>
  <c r="I8707" i="1"/>
  <c r="J8707" i="1"/>
  <c r="H8771" i="1"/>
  <c r="I8771" i="1"/>
  <c r="J8771" i="1"/>
  <c r="H8835" i="1"/>
  <c r="J8835" i="1"/>
  <c r="I8835" i="1"/>
  <c r="J8887" i="1"/>
  <c r="H8887" i="1"/>
  <c r="I8887" i="1"/>
  <c r="J8956" i="1"/>
  <c r="H8956" i="1"/>
  <c r="I8956" i="1"/>
  <c r="J9352" i="1"/>
  <c r="I9352" i="1"/>
  <c r="H9352" i="1"/>
  <c r="I8732" i="1"/>
  <c r="H8732" i="1"/>
  <c r="J8732" i="1"/>
  <c r="I8796" i="1"/>
  <c r="H8796" i="1"/>
  <c r="J8796" i="1"/>
  <c r="H8860" i="1"/>
  <c r="I8860" i="1"/>
  <c r="J8860" i="1"/>
  <c r="J8999" i="1"/>
  <c r="H8999" i="1"/>
  <c r="I8999" i="1"/>
  <c r="J9124" i="1"/>
  <c r="H9124" i="1"/>
  <c r="I9124" i="1"/>
  <c r="J9337" i="1"/>
  <c r="I9337" i="1"/>
  <c r="H9337" i="1"/>
  <c r="H9522" i="1"/>
  <c r="J9522" i="1"/>
  <c r="I9522" i="1"/>
  <c r="I8853" i="1"/>
  <c r="J8853" i="1"/>
  <c r="H8853" i="1"/>
  <c r="J8899" i="1"/>
  <c r="H8899" i="1"/>
  <c r="I8899" i="1"/>
  <c r="J9008" i="1"/>
  <c r="H9008" i="1"/>
  <c r="I9008" i="1"/>
  <c r="J9095" i="1"/>
  <c r="H9095" i="1"/>
  <c r="I9095" i="1"/>
  <c r="J9182" i="1"/>
  <c r="H9182" i="1"/>
  <c r="I9182" i="1"/>
  <c r="J8922" i="1"/>
  <c r="H8922" i="1"/>
  <c r="I8922" i="1"/>
  <c r="J8954" i="1"/>
  <c r="H8954" i="1"/>
  <c r="I8954" i="1"/>
  <c r="J8986" i="1"/>
  <c r="H8986" i="1"/>
  <c r="I8986" i="1"/>
  <c r="J9018" i="1"/>
  <c r="H9018" i="1"/>
  <c r="I9018" i="1"/>
  <c r="J9055" i="1"/>
  <c r="H9055" i="1"/>
  <c r="I9055" i="1"/>
  <c r="J9101" i="1"/>
  <c r="H9101" i="1"/>
  <c r="I9101" i="1"/>
  <c r="J9142" i="1"/>
  <c r="H9142" i="1"/>
  <c r="I9142" i="1"/>
  <c r="J9183" i="1"/>
  <c r="H9183" i="1"/>
  <c r="I9183" i="1"/>
  <c r="I9327" i="1"/>
  <c r="J9327" i="1"/>
  <c r="H9327" i="1"/>
  <c r="J9052" i="1"/>
  <c r="H9052" i="1"/>
  <c r="I9052" i="1"/>
  <c r="J9180" i="1"/>
  <c r="H9180" i="1"/>
  <c r="I9180" i="1"/>
  <c r="H9397" i="1"/>
  <c r="J9397" i="1"/>
  <c r="I9397" i="1"/>
  <c r="H9506" i="1"/>
  <c r="J9506" i="1"/>
  <c r="I9506" i="1"/>
  <c r="J8941" i="1"/>
  <c r="H8941" i="1"/>
  <c r="I8941" i="1"/>
  <c r="J8973" i="1"/>
  <c r="H8973" i="1"/>
  <c r="I8973" i="1"/>
  <c r="J9005" i="1"/>
  <c r="H9005" i="1"/>
  <c r="I9005" i="1"/>
  <c r="J9041" i="1"/>
  <c r="H9041" i="1"/>
  <c r="I9041" i="1"/>
  <c r="J9082" i="1"/>
  <c r="H9082" i="1"/>
  <c r="I9082" i="1"/>
  <c r="J9123" i="1"/>
  <c r="H9123" i="1"/>
  <c r="I9123" i="1"/>
  <c r="J9169" i="1"/>
  <c r="H9169" i="1"/>
  <c r="I9169" i="1"/>
  <c r="J9209" i="1"/>
  <c r="H9209" i="1"/>
  <c r="I9209" i="1"/>
  <c r="I9303" i="1"/>
  <c r="H9303" i="1"/>
  <c r="J9303" i="1"/>
  <c r="J9032" i="1"/>
  <c r="H9032" i="1"/>
  <c r="I9032" i="1"/>
  <c r="J9160" i="1"/>
  <c r="H9160" i="1"/>
  <c r="I9160" i="1"/>
  <c r="J9354" i="1"/>
  <c r="H9354" i="1"/>
  <c r="I9354" i="1"/>
  <c r="H9274" i="1"/>
  <c r="I9274" i="1"/>
  <c r="J9274" i="1"/>
  <c r="H9330" i="1"/>
  <c r="J9330" i="1"/>
  <c r="I9330" i="1"/>
  <c r="H9432" i="1"/>
  <c r="J9432" i="1"/>
  <c r="I9432" i="1"/>
  <c r="H9514" i="1"/>
  <c r="J9514" i="1"/>
  <c r="I9514" i="1"/>
  <c r="H9226" i="1"/>
  <c r="I9226" i="1"/>
  <c r="J9226" i="1"/>
  <c r="H9381" i="1"/>
  <c r="J9381" i="1"/>
  <c r="I9381" i="1"/>
  <c r="J9208" i="1"/>
  <c r="H9208" i="1"/>
  <c r="I9208" i="1"/>
  <c r="I9273" i="1"/>
  <c r="H9273" i="1"/>
  <c r="J9273" i="1"/>
  <c r="H9423" i="1"/>
  <c r="J9423" i="1"/>
  <c r="I9423" i="1"/>
  <c r="H9512" i="1"/>
  <c r="J9512" i="1"/>
  <c r="I9512" i="1"/>
  <c r="H9257" i="1"/>
  <c r="I9257" i="1"/>
  <c r="J9257" i="1"/>
  <c r="H9501" i="1"/>
  <c r="J9501" i="1"/>
  <c r="I9501" i="1"/>
  <c r="J9261" i="1"/>
  <c r="I9261" i="1"/>
  <c r="H9261" i="1"/>
  <c r="I9334" i="1"/>
  <c r="J9334" i="1"/>
  <c r="H9334" i="1"/>
  <c r="H9275" i="1"/>
  <c r="I9275" i="1"/>
  <c r="J9275" i="1"/>
  <c r="H9333" i="1"/>
  <c r="I9333" i="1"/>
  <c r="J9333" i="1"/>
  <c r="I9296" i="1"/>
  <c r="H9296" i="1"/>
  <c r="J9296" i="1"/>
  <c r="I9323" i="1"/>
  <c r="J9323" i="1"/>
  <c r="H9323" i="1"/>
  <c r="H9372" i="1"/>
  <c r="J9372" i="1"/>
  <c r="I9372" i="1"/>
  <c r="H9436" i="1"/>
  <c r="J9436" i="1"/>
  <c r="I9436" i="1"/>
  <c r="H9500" i="1"/>
  <c r="J9500" i="1"/>
  <c r="I9500" i="1"/>
  <c r="H9564" i="1"/>
  <c r="J9564" i="1"/>
  <c r="I9564" i="1"/>
  <c r="H9419" i="1"/>
  <c r="J9419" i="1"/>
  <c r="I9419" i="1"/>
  <c r="H9483" i="1"/>
  <c r="J9483" i="1"/>
  <c r="I9483" i="1"/>
  <c r="H9547" i="1"/>
  <c r="J9547" i="1"/>
  <c r="I9547" i="1"/>
  <c r="H9367" i="1"/>
  <c r="J9367" i="1"/>
  <c r="I9367" i="1"/>
  <c r="H9430" i="1"/>
  <c r="J9430" i="1"/>
  <c r="I9430" i="1"/>
  <c r="H9494" i="1"/>
  <c r="J9494" i="1"/>
  <c r="I9494" i="1"/>
  <c r="H9558" i="1"/>
  <c r="J9558" i="1"/>
  <c r="I9558" i="1"/>
  <c r="H9425" i="1"/>
  <c r="J9425" i="1"/>
  <c r="I9425" i="1"/>
  <c r="H9489" i="1"/>
  <c r="J9489" i="1"/>
  <c r="I9489" i="1"/>
  <c r="H9553" i="1"/>
  <c r="J9553" i="1"/>
  <c r="I9553" i="1"/>
  <c r="H4719" i="1"/>
  <c r="I4719" i="1"/>
  <c r="J4719" i="1"/>
  <c r="H4296" i="1"/>
  <c r="J4296" i="1"/>
  <c r="I4296" i="1"/>
  <c r="H4125" i="1"/>
  <c r="J4125" i="1"/>
  <c r="I4125" i="1"/>
  <c r="H3894" i="1"/>
  <c r="J3894" i="1"/>
  <c r="I3894" i="1"/>
  <c r="H3638" i="1"/>
  <c r="J3638" i="1"/>
  <c r="I3638" i="1"/>
  <c r="I3159" i="1"/>
  <c r="H3159" i="1"/>
  <c r="J3159" i="1"/>
  <c r="I2903" i="1"/>
  <c r="H2903" i="1"/>
  <c r="J2903" i="1"/>
  <c r="I2674" i="1"/>
  <c r="H2674" i="1"/>
  <c r="J2674" i="1"/>
  <c r="I2548" i="1"/>
  <c r="H2548" i="1"/>
  <c r="J2548" i="1"/>
  <c r="I2506" i="1"/>
  <c r="H2506" i="1"/>
  <c r="J2506" i="1"/>
  <c r="I2439" i="1"/>
  <c r="J2439" i="1"/>
  <c r="H2439" i="1"/>
  <c r="I2375" i="1"/>
  <c r="J2375" i="1"/>
  <c r="H2375" i="1"/>
  <c r="I2311" i="1"/>
  <c r="J2311" i="1"/>
  <c r="H2311" i="1"/>
  <c r="I2248" i="1"/>
  <c r="J2248" i="1"/>
  <c r="H2248" i="1"/>
  <c r="I2190" i="1"/>
  <c r="J2190" i="1"/>
  <c r="H2190" i="1"/>
  <c r="I2151" i="1"/>
  <c r="H2151" i="1"/>
  <c r="J2151" i="1"/>
  <c r="J2143" i="1"/>
  <c r="H2143" i="1"/>
  <c r="I2143" i="1"/>
  <c r="J2135" i="1"/>
  <c r="H2135" i="1"/>
  <c r="I2135" i="1"/>
  <c r="J2127" i="1"/>
  <c r="H2127" i="1"/>
  <c r="I2127" i="1"/>
  <c r="J2119" i="1"/>
  <c r="H2119" i="1"/>
  <c r="I2119" i="1"/>
  <c r="J2111" i="1"/>
  <c r="H2111" i="1"/>
  <c r="I2111" i="1"/>
  <c r="J2103" i="1"/>
  <c r="H2103" i="1"/>
  <c r="I2103" i="1"/>
  <c r="J2095" i="1"/>
  <c r="H2095" i="1"/>
  <c r="I2095" i="1"/>
  <c r="J2087" i="1"/>
  <c r="H2087" i="1"/>
  <c r="I2087" i="1"/>
  <c r="J2079" i="1"/>
  <c r="H2079" i="1"/>
  <c r="I2079" i="1"/>
  <c r="J2071" i="1"/>
  <c r="H2071" i="1"/>
  <c r="I2071" i="1"/>
  <c r="J2063" i="1"/>
  <c r="H2063" i="1"/>
  <c r="I2063" i="1"/>
  <c r="H2055" i="1"/>
  <c r="I2055" i="1"/>
  <c r="J2055" i="1"/>
  <c r="J2047" i="1"/>
  <c r="H2047" i="1"/>
  <c r="I2047" i="1"/>
  <c r="J2039" i="1"/>
  <c r="H2039" i="1"/>
  <c r="I2039" i="1"/>
  <c r="J2031" i="1"/>
  <c r="H2031" i="1"/>
  <c r="I2031" i="1"/>
  <c r="J2023" i="1"/>
  <c r="H2023" i="1"/>
  <c r="I2023" i="1"/>
  <c r="J2015" i="1"/>
  <c r="H2015" i="1"/>
  <c r="I2015" i="1"/>
  <c r="J2007" i="1"/>
  <c r="H2007" i="1"/>
  <c r="I2007" i="1"/>
  <c r="J1999" i="1"/>
  <c r="H1999" i="1"/>
  <c r="I1999" i="1"/>
  <c r="J1991" i="1"/>
  <c r="H1991" i="1"/>
  <c r="I1991" i="1"/>
  <c r="J1983" i="1"/>
  <c r="H1983" i="1"/>
  <c r="I1983" i="1"/>
  <c r="J1975" i="1"/>
  <c r="H1975" i="1"/>
  <c r="I1975" i="1"/>
  <c r="H1967" i="1"/>
  <c r="I1967" i="1"/>
  <c r="J1967" i="1"/>
  <c r="J1959" i="1"/>
  <c r="H1959" i="1"/>
  <c r="I1959" i="1"/>
  <c r="I1945" i="1"/>
  <c r="J1945" i="1"/>
  <c r="H1945" i="1"/>
  <c r="I1937" i="1"/>
  <c r="J1937" i="1"/>
  <c r="H1937" i="1"/>
  <c r="I1929" i="1"/>
  <c r="J1929" i="1"/>
  <c r="H1929" i="1"/>
  <c r="H4397" i="1"/>
  <c r="J4397" i="1"/>
  <c r="I4397" i="1"/>
  <c r="I2827" i="1"/>
  <c r="H2827" i="1"/>
  <c r="J2827" i="1"/>
  <c r="I2730" i="1"/>
  <c r="J2730" i="1"/>
  <c r="H2730" i="1"/>
  <c r="I2493" i="1"/>
  <c r="H2493" i="1"/>
  <c r="J2493" i="1"/>
  <c r="I2365" i="1"/>
  <c r="H2365" i="1"/>
  <c r="J2365" i="1"/>
  <c r="I2174" i="1"/>
  <c r="H2174" i="1"/>
  <c r="J2174" i="1"/>
  <c r="I328" i="1"/>
  <c r="J328" i="1"/>
  <c r="H328" i="1"/>
  <c r="I296" i="1"/>
  <c r="J296" i="1"/>
  <c r="H296" i="1"/>
  <c r="H264" i="1"/>
  <c r="I264" i="1"/>
  <c r="J264" i="1"/>
  <c r="I232" i="1"/>
  <c r="J232" i="1"/>
  <c r="H232" i="1"/>
  <c r="I200" i="1"/>
  <c r="J200" i="1"/>
  <c r="H200" i="1"/>
  <c r="I168" i="1"/>
  <c r="J168" i="1"/>
  <c r="H168" i="1"/>
  <c r="I136" i="1"/>
  <c r="J136" i="1"/>
  <c r="H136" i="1"/>
  <c r="J104" i="1"/>
  <c r="H104" i="1"/>
  <c r="I104" i="1"/>
  <c r="J72" i="1"/>
  <c r="I72" i="1"/>
  <c r="H72" i="1"/>
  <c r="J40" i="1"/>
  <c r="H40" i="1"/>
  <c r="I40" i="1"/>
  <c r="I8" i="1"/>
  <c r="J8" i="1"/>
  <c r="H8" i="1"/>
  <c r="H47" i="1"/>
  <c r="I47" i="1"/>
  <c r="J47" i="1"/>
  <c r="H3963" i="1"/>
  <c r="I3963" i="1"/>
  <c r="J3963" i="1"/>
  <c r="H9408" i="1"/>
  <c r="J9408" i="1"/>
  <c r="I9408" i="1"/>
  <c r="I8186" i="1"/>
  <c r="H8186" i="1"/>
  <c r="J8186" i="1"/>
  <c r="I8250" i="1"/>
  <c r="H8250" i="1"/>
  <c r="J8250" i="1"/>
  <c r="I8314" i="1"/>
  <c r="H8314" i="1"/>
  <c r="J8314" i="1"/>
  <c r="I8471" i="1"/>
  <c r="J8471" i="1"/>
  <c r="H8471" i="1"/>
  <c r="I8535" i="1"/>
  <c r="J8535" i="1"/>
  <c r="H8535" i="1"/>
  <c r="I8599" i="1"/>
  <c r="J8599" i="1"/>
  <c r="H8599" i="1"/>
  <c r="H8778" i="1"/>
  <c r="I8778" i="1"/>
  <c r="J8778" i="1"/>
  <c r="J8855" i="1"/>
  <c r="I8855" i="1"/>
  <c r="H8855" i="1"/>
  <c r="J9061" i="1"/>
  <c r="H9061" i="1"/>
  <c r="I9061" i="1"/>
  <c r="I8131" i="1"/>
  <c r="J8131" i="1"/>
  <c r="H8131" i="1"/>
  <c r="I8195" i="1"/>
  <c r="J8195" i="1"/>
  <c r="H8195" i="1"/>
  <c r="I8259" i="1"/>
  <c r="J8259" i="1"/>
  <c r="H8259" i="1"/>
  <c r="I8323" i="1"/>
  <c r="J8323" i="1"/>
  <c r="H8323" i="1"/>
  <c r="I8356" i="1"/>
  <c r="J8356" i="1"/>
  <c r="H8356" i="1"/>
  <c r="I8388" i="1"/>
  <c r="J8388" i="1"/>
  <c r="H8388" i="1"/>
  <c r="I8420" i="1"/>
  <c r="J8420" i="1"/>
  <c r="H8420" i="1"/>
  <c r="I8482" i="1"/>
  <c r="J8482" i="1"/>
  <c r="H8482" i="1"/>
  <c r="I8546" i="1"/>
  <c r="J8546" i="1"/>
  <c r="H8546" i="1"/>
  <c r="I8610" i="1"/>
  <c r="J8610" i="1"/>
  <c r="H8610" i="1"/>
  <c r="I8783" i="1"/>
  <c r="H8783" i="1"/>
  <c r="J8783" i="1"/>
  <c r="I8613" i="1"/>
  <c r="J8613" i="1"/>
  <c r="H8613" i="1"/>
  <c r="I8621" i="1"/>
  <c r="J8621" i="1"/>
  <c r="H8621" i="1"/>
  <c r="I8629" i="1"/>
  <c r="J8629" i="1"/>
  <c r="H8629" i="1"/>
  <c r="I8637" i="1"/>
  <c r="J8637" i="1"/>
  <c r="H8637" i="1"/>
  <c r="H8666" i="1"/>
  <c r="I8666" i="1"/>
  <c r="J8666" i="1"/>
  <c r="H8762" i="1"/>
  <c r="I8762" i="1"/>
  <c r="J8762" i="1"/>
  <c r="J8924" i="1"/>
  <c r="H8924" i="1"/>
  <c r="I8924" i="1"/>
  <c r="J9016" i="1"/>
  <c r="H9016" i="1"/>
  <c r="I9016" i="1"/>
  <c r="J9329" i="1"/>
  <c r="I9329" i="1"/>
  <c r="H9329" i="1"/>
  <c r="I8717" i="1"/>
  <c r="J8717" i="1"/>
  <c r="H8717" i="1"/>
  <c r="I9319" i="1"/>
  <c r="H9319" i="1"/>
  <c r="J9319" i="1"/>
  <c r="I8695" i="1"/>
  <c r="H8695" i="1"/>
  <c r="J8695" i="1"/>
  <c r="H8786" i="1"/>
  <c r="I8786" i="1"/>
  <c r="J8786" i="1"/>
  <c r="J8824" i="1"/>
  <c r="H8824" i="1"/>
  <c r="I8824" i="1"/>
  <c r="J8856" i="1"/>
  <c r="H8856" i="1"/>
  <c r="I8856" i="1"/>
  <c r="J8904" i="1"/>
  <c r="H8904" i="1"/>
  <c r="I8904" i="1"/>
  <c r="J9076" i="1"/>
  <c r="H9076" i="1"/>
  <c r="I9076" i="1"/>
  <c r="I8679" i="1"/>
  <c r="J8679" i="1"/>
  <c r="H8679" i="1"/>
  <c r="J8886" i="1"/>
  <c r="H8886" i="1"/>
  <c r="I8886" i="1"/>
  <c r="H9248" i="1"/>
  <c r="J9248" i="1"/>
  <c r="I9248" i="1"/>
  <c r="J8710" i="1"/>
  <c r="H8710" i="1"/>
  <c r="I8710" i="1"/>
  <c r="J8774" i="1"/>
  <c r="H8774" i="1"/>
  <c r="I8774" i="1"/>
  <c r="I8838" i="1"/>
  <c r="J8838" i="1"/>
  <c r="H8838" i="1"/>
  <c r="J8955" i="1"/>
  <c r="H8955" i="1"/>
  <c r="I8955" i="1"/>
  <c r="J9065" i="1"/>
  <c r="H9065" i="1"/>
  <c r="I9065" i="1"/>
  <c r="J9141" i="1"/>
  <c r="H9141" i="1"/>
  <c r="I9141" i="1"/>
  <c r="H9472" i="1"/>
  <c r="J9472" i="1"/>
  <c r="I9472" i="1"/>
  <c r="H8715" i="1"/>
  <c r="I8715" i="1"/>
  <c r="J8715" i="1"/>
  <c r="H8779" i="1"/>
  <c r="I8779" i="1"/>
  <c r="J8779" i="1"/>
  <c r="H8843" i="1"/>
  <c r="J8843" i="1"/>
  <c r="I8843" i="1"/>
  <c r="J8894" i="1"/>
  <c r="H8894" i="1"/>
  <c r="I8894" i="1"/>
  <c r="J8972" i="1"/>
  <c r="H8972" i="1"/>
  <c r="I8972" i="1"/>
  <c r="H9366" i="1"/>
  <c r="J9366" i="1"/>
  <c r="I9366" i="1"/>
  <c r="I8740" i="1"/>
  <c r="J8740" i="1"/>
  <c r="H8740" i="1"/>
  <c r="H8804" i="1"/>
  <c r="I8804" i="1"/>
  <c r="J8804" i="1"/>
  <c r="J8885" i="1"/>
  <c r="H8885" i="1"/>
  <c r="I8885" i="1"/>
  <c r="J9015" i="1"/>
  <c r="H9015" i="1"/>
  <c r="I9015" i="1"/>
  <c r="J9136" i="1"/>
  <c r="H9136" i="1"/>
  <c r="I9136" i="1"/>
  <c r="J9348" i="1"/>
  <c r="I9348" i="1"/>
  <c r="H9348" i="1"/>
  <c r="I8797" i="1"/>
  <c r="J8797" i="1"/>
  <c r="H8797" i="1"/>
  <c r="I8861" i="1"/>
  <c r="J8861" i="1"/>
  <c r="H8861" i="1"/>
  <c r="J8906" i="1"/>
  <c r="H8906" i="1"/>
  <c r="I8906" i="1"/>
  <c r="J9022" i="1"/>
  <c r="H9022" i="1"/>
  <c r="I9022" i="1"/>
  <c r="J9115" i="1"/>
  <c r="H9115" i="1"/>
  <c r="I9115" i="1"/>
  <c r="J9191" i="1"/>
  <c r="H9191" i="1"/>
  <c r="I9191" i="1"/>
  <c r="J8926" i="1"/>
  <c r="H8926" i="1"/>
  <c r="I8926" i="1"/>
  <c r="J8958" i="1"/>
  <c r="H8958" i="1"/>
  <c r="I8958" i="1"/>
  <c r="J8990" i="1"/>
  <c r="H8990" i="1"/>
  <c r="I8990" i="1"/>
  <c r="J9021" i="1"/>
  <c r="H9021" i="1"/>
  <c r="I9021" i="1"/>
  <c r="J9062" i="1"/>
  <c r="H9062" i="1"/>
  <c r="I9062" i="1"/>
  <c r="J9103" i="1"/>
  <c r="H9103" i="1"/>
  <c r="I9103" i="1"/>
  <c r="J9149" i="1"/>
  <c r="H9149" i="1"/>
  <c r="I9149" i="1"/>
  <c r="J9190" i="1"/>
  <c r="H9190" i="1"/>
  <c r="I9190" i="1"/>
  <c r="J9346" i="1"/>
  <c r="I9346" i="1"/>
  <c r="H9346" i="1"/>
  <c r="J9068" i="1"/>
  <c r="H9068" i="1"/>
  <c r="I9068" i="1"/>
  <c r="J9196" i="1"/>
  <c r="H9196" i="1"/>
  <c r="I9196" i="1"/>
  <c r="H9426" i="1"/>
  <c r="J9426" i="1"/>
  <c r="I9426" i="1"/>
  <c r="H9520" i="1"/>
  <c r="J9520" i="1"/>
  <c r="I9520" i="1"/>
  <c r="J8945" i="1"/>
  <c r="H8945" i="1"/>
  <c r="I8945" i="1"/>
  <c r="J8977" i="1"/>
  <c r="H8977" i="1"/>
  <c r="I8977" i="1"/>
  <c r="J9009" i="1"/>
  <c r="H9009" i="1"/>
  <c r="I9009" i="1"/>
  <c r="J9043" i="1"/>
  <c r="H9043" i="1"/>
  <c r="I9043" i="1"/>
  <c r="J9089" i="1"/>
  <c r="H9089" i="1"/>
  <c r="I9089" i="1"/>
  <c r="J9130" i="1"/>
  <c r="H9130" i="1"/>
  <c r="I9130" i="1"/>
  <c r="J9171" i="1"/>
  <c r="H9171" i="1"/>
  <c r="I9171" i="1"/>
  <c r="J9213" i="1"/>
  <c r="H9213" i="1"/>
  <c r="I9213" i="1"/>
  <c r="J9321" i="1"/>
  <c r="I9321" i="1"/>
  <c r="H9321" i="1"/>
  <c r="J9048" i="1"/>
  <c r="H9048" i="1"/>
  <c r="I9048" i="1"/>
  <c r="J9176" i="1"/>
  <c r="H9176" i="1"/>
  <c r="I9176" i="1"/>
  <c r="J9359" i="1"/>
  <c r="I9359" i="1"/>
  <c r="H9359" i="1"/>
  <c r="I9276" i="1"/>
  <c r="J9276" i="1"/>
  <c r="H9276" i="1"/>
  <c r="H9338" i="1"/>
  <c r="J9338" i="1"/>
  <c r="I9338" i="1"/>
  <c r="H9439" i="1"/>
  <c r="J9439" i="1"/>
  <c r="I9439" i="1"/>
  <c r="H9528" i="1"/>
  <c r="J9528" i="1"/>
  <c r="I9528" i="1"/>
  <c r="J9240" i="1"/>
  <c r="H9240" i="1"/>
  <c r="I9240" i="1"/>
  <c r="H9413" i="1"/>
  <c r="J9413" i="1"/>
  <c r="I9413" i="1"/>
  <c r="J9212" i="1"/>
  <c r="H9212" i="1"/>
  <c r="I9212" i="1"/>
  <c r="I9283" i="1"/>
  <c r="J9283" i="1"/>
  <c r="H9283" i="1"/>
  <c r="H9434" i="1"/>
  <c r="J9434" i="1"/>
  <c r="I9434" i="1"/>
  <c r="H9519" i="1"/>
  <c r="J9519" i="1"/>
  <c r="I9519" i="1"/>
  <c r="I9262" i="1"/>
  <c r="J9262" i="1"/>
  <c r="H9262" i="1"/>
  <c r="H9533" i="1"/>
  <c r="J9533" i="1"/>
  <c r="I9533" i="1"/>
  <c r="J9278" i="1"/>
  <c r="H9278" i="1"/>
  <c r="I9278" i="1"/>
  <c r="I9227" i="1"/>
  <c r="J9227" i="1"/>
  <c r="H9227" i="1"/>
  <c r="I9236" i="1"/>
  <c r="H9236" i="1"/>
  <c r="J9236" i="1"/>
  <c r="H9304" i="1"/>
  <c r="I9304" i="1"/>
  <c r="J9304" i="1"/>
  <c r="J9353" i="1"/>
  <c r="H9353" i="1"/>
  <c r="I9353" i="1"/>
  <c r="I9331" i="1"/>
  <c r="J9331" i="1"/>
  <c r="H9331" i="1"/>
  <c r="H9380" i="1"/>
  <c r="J9380" i="1"/>
  <c r="I9380" i="1"/>
  <c r="H9444" i="1"/>
  <c r="J9444" i="1"/>
  <c r="I9444" i="1"/>
  <c r="H9508" i="1"/>
  <c r="J9508" i="1"/>
  <c r="I9508" i="1"/>
  <c r="H9571" i="1"/>
  <c r="J9571" i="1"/>
  <c r="I9571" i="1"/>
  <c r="H9427" i="1"/>
  <c r="J9427" i="1"/>
  <c r="I9427" i="1"/>
  <c r="H9491" i="1"/>
  <c r="J9491" i="1"/>
  <c r="I9491" i="1"/>
  <c r="H9555" i="1"/>
  <c r="J9555" i="1"/>
  <c r="I9555" i="1"/>
  <c r="H9374" i="1"/>
  <c r="J9374" i="1"/>
  <c r="I9374" i="1"/>
  <c r="H9438" i="1"/>
  <c r="J9438" i="1"/>
  <c r="I9438" i="1"/>
  <c r="H9502" i="1"/>
  <c r="J9502" i="1"/>
  <c r="I9502" i="1"/>
  <c r="H9433" i="1"/>
  <c r="J9433" i="1"/>
  <c r="I9433" i="1"/>
  <c r="H9497" i="1"/>
  <c r="J9497" i="1"/>
  <c r="I9497" i="1"/>
  <c r="H9561" i="1"/>
  <c r="J9561" i="1"/>
  <c r="I9561" i="1"/>
  <c r="H4589" i="1"/>
  <c r="J4589" i="1"/>
  <c r="I4589" i="1"/>
  <c r="H3862" i="1"/>
  <c r="J3862" i="1"/>
  <c r="I3862" i="1"/>
  <c r="H3606" i="1"/>
  <c r="J3606" i="1"/>
  <c r="I3606" i="1"/>
  <c r="I3063" i="1"/>
  <c r="H3063" i="1"/>
  <c r="J3063" i="1"/>
  <c r="I2748" i="1"/>
  <c r="H2748" i="1"/>
  <c r="J2748" i="1"/>
  <c r="I2586" i="1"/>
  <c r="H2586" i="1"/>
  <c r="J2586" i="1"/>
  <c r="I2500" i="1"/>
  <c r="H2500" i="1"/>
  <c r="J2500" i="1"/>
  <c r="I2434" i="1"/>
  <c r="J2434" i="1"/>
  <c r="H2434" i="1"/>
  <c r="I2370" i="1"/>
  <c r="J2370" i="1"/>
  <c r="H2370" i="1"/>
  <c r="I2306" i="1"/>
  <c r="J2306" i="1"/>
  <c r="H2306" i="1"/>
  <c r="I2243" i="1"/>
  <c r="J2243" i="1"/>
  <c r="H2243" i="1"/>
  <c r="J2150" i="1"/>
  <c r="H2150" i="1"/>
  <c r="I2150" i="1"/>
  <c r="J2142" i="1"/>
  <c r="H2142" i="1"/>
  <c r="I2142" i="1"/>
  <c r="J2134" i="1"/>
  <c r="H2134" i="1"/>
  <c r="I2134" i="1"/>
  <c r="J2126" i="1"/>
  <c r="H2126" i="1"/>
  <c r="I2126" i="1"/>
  <c r="J2118" i="1"/>
  <c r="H2118" i="1"/>
  <c r="I2118" i="1"/>
  <c r="H2110" i="1"/>
  <c r="J2110" i="1"/>
  <c r="I2110" i="1"/>
  <c r="H2102" i="1"/>
  <c r="J2102" i="1"/>
  <c r="I2102" i="1"/>
  <c r="H2094" i="1"/>
  <c r="J2094" i="1"/>
  <c r="I2094" i="1"/>
  <c r="J2086" i="1"/>
  <c r="H2086" i="1"/>
  <c r="I2086" i="1"/>
  <c r="J2078" i="1"/>
  <c r="H2078" i="1"/>
  <c r="I2078" i="1"/>
  <c r="J2070" i="1"/>
  <c r="H2070" i="1"/>
  <c r="I2070" i="1"/>
  <c r="H2062" i="1"/>
  <c r="J2062" i="1"/>
  <c r="I2062" i="1"/>
  <c r="H2054" i="1"/>
  <c r="J2054" i="1"/>
  <c r="I2054" i="1"/>
  <c r="H2046" i="1"/>
  <c r="J2046" i="1"/>
  <c r="I2046" i="1"/>
  <c r="J2038" i="1"/>
  <c r="H2038" i="1"/>
  <c r="I2038" i="1"/>
  <c r="J2030" i="1"/>
  <c r="H2030" i="1"/>
  <c r="I2030" i="1"/>
  <c r="J2022" i="1"/>
  <c r="H2022" i="1"/>
  <c r="I2022" i="1"/>
  <c r="J2014" i="1"/>
  <c r="H2014" i="1"/>
  <c r="I2014" i="1"/>
  <c r="J2006" i="1"/>
  <c r="H2006" i="1"/>
  <c r="I2006" i="1"/>
  <c r="H1998" i="1"/>
  <c r="J1998" i="1"/>
  <c r="I1998" i="1"/>
  <c r="J1990" i="1"/>
  <c r="H1990" i="1"/>
  <c r="I1990" i="1"/>
  <c r="H1982" i="1"/>
  <c r="J1982" i="1"/>
  <c r="I1982" i="1"/>
  <c r="H1974" i="1"/>
  <c r="J1974" i="1"/>
  <c r="I1974" i="1"/>
  <c r="J1966" i="1"/>
  <c r="H1966" i="1"/>
  <c r="I1966" i="1"/>
  <c r="J1958" i="1"/>
  <c r="H1958" i="1"/>
  <c r="I1958" i="1"/>
  <c r="J1944" i="1"/>
  <c r="H1944" i="1"/>
  <c r="I1944" i="1"/>
  <c r="J1936" i="1"/>
  <c r="H1936" i="1"/>
  <c r="I1936" i="1"/>
  <c r="J1928" i="1"/>
  <c r="H1928" i="1"/>
  <c r="I1928" i="1"/>
  <c r="H3662" i="1"/>
  <c r="J3662" i="1"/>
  <c r="I3662" i="1"/>
  <c r="I3083" i="1"/>
  <c r="H3083" i="1"/>
  <c r="J3083" i="1"/>
  <c r="I2723" i="1"/>
  <c r="H2723" i="1"/>
  <c r="J2723" i="1"/>
  <c r="I2301" i="1"/>
  <c r="H2301" i="1"/>
  <c r="J2301" i="1"/>
  <c r="I392" i="1"/>
  <c r="J392" i="1"/>
  <c r="H392" i="1"/>
  <c r="I376" i="1"/>
  <c r="J376" i="1"/>
  <c r="H376" i="1"/>
  <c r="H360" i="1"/>
  <c r="I360" i="1"/>
  <c r="J360" i="1"/>
  <c r="I344" i="1"/>
  <c r="J344" i="1"/>
  <c r="H344" i="1"/>
  <c r="I324" i="1"/>
  <c r="J324" i="1"/>
  <c r="H324" i="1"/>
  <c r="I292" i="1"/>
  <c r="J292" i="1"/>
  <c r="H292" i="1"/>
  <c r="I260" i="1"/>
  <c r="J260" i="1"/>
  <c r="H260" i="1"/>
  <c r="I228" i="1"/>
  <c r="J228" i="1"/>
  <c r="H228" i="1"/>
  <c r="H196" i="1"/>
  <c r="I196" i="1"/>
  <c r="J196" i="1"/>
  <c r="I164" i="1"/>
  <c r="J164" i="1"/>
  <c r="H164" i="1"/>
  <c r="H132" i="1"/>
  <c r="I132" i="1"/>
  <c r="J132" i="1"/>
  <c r="I100" i="1"/>
  <c r="J100" i="1"/>
  <c r="H100" i="1"/>
  <c r="J68" i="1"/>
  <c r="I68" i="1"/>
  <c r="H68" i="1"/>
  <c r="H36" i="1"/>
  <c r="I36" i="1"/>
  <c r="J36" i="1"/>
  <c r="I115" i="1"/>
  <c r="H115" i="1"/>
  <c r="J115" i="1"/>
  <c r="J39" i="1"/>
  <c r="H39" i="1"/>
  <c r="I39" i="1"/>
  <c r="I3537" i="1"/>
  <c r="H3537" i="1"/>
  <c r="J3537" i="1"/>
  <c r="I2612" i="1"/>
  <c r="H2612" i="1"/>
  <c r="J2612" i="1"/>
  <c r="I2296" i="1"/>
  <c r="J2296" i="1"/>
  <c r="H2296" i="1"/>
  <c r="I3457" i="1"/>
  <c r="H3457" i="1"/>
  <c r="J3457" i="1"/>
  <c r="I2644" i="1"/>
  <c r="H2644" i="1"/>
  <c r="J2644" i="1"/>
  <c r="I2541" i="1"/>
  <c r="H2541" i="1"/>
  <c r="J2541" i="1"/>
  <c r="I2252" i="1"/>
  <c r="H2252" i="1"/>
  <c r="J2252" i="1"/>
  <c r="I403" i="1"/>
  <c r="H403" i="1"/>
  <c r="J403" i="1"/>
  <c r="H351" i="1"/>
  <c r="I351" i="1"/>
  <c r="J351" i="1"/>
  <c r="I303" i="1"/>
  <c r="H303" i="1"/>
  <c r="J303" i="1"/>
  <c r="I251" i="1"/>
  <c r="J251" i="1"/>
  <c r="H251" i="1"/>
  <c r="I203" i="1"/>
  <c r="H203" i="1"/>
  <c r="J203" i="1"/>
  <c r="I155" i="1"/>
  <c r="H155" i="1"/>
  <c r="J155" i="1"/>
  <c r="H99" i="1"/>
  <c r="J99" i="1"/>
  <c r="I99" i="1"/>
  <c r="I23" i="1"/>
  <c r="H23" i="1"/>
  <c r="J23" i="1"/>
  <c r="I2775" i="1"/>
  <c r="H2775" i="1"/>
  <c r="J2775" i="1"/>
  <c r="I2233" i="1"/>
  <c r="J2233" i="1"/>
  <c r="H2233" i="1"/>
  <c r="H412" i="1"/>
  <c r="I412" i="1"/>
  <c r="J412" i="1"/>
  <c r="J420" i="1"/>
  <c r="H420" i="1"/>
  <c r="I420" i="1"/>
  <c r="J428" i="1"/>
  <c r="H428" i="1"/>
  <c r="I428" i="1"/>
  <c r="H436" i="1"/>
  <c r="I436" i="1"/>
  <c r="J436" i="1"/>
  <c r="H444" i="1"/>
  <c r="I444" i="1"/>
  <c r="J444" i="1"/>
  <c r="H452" i="1"/>
  <c r="J452" i="1"/>
  <c r="I452" i="1"/>
  <c r="J460" i="1"/>
  <c r="H460" i="1"/>
  <c r="I460" i="1"/>
  <c r="J468" i="1"/>
  <c r="H468" i="1"/>
  <c r="I468" i="1"/>
  <c r="J476" i="1"/>
  <c r="H476" i="1"/>
  <c r="I476" i="1"/>
  <c r="J484" i="1"/>
  <c r="H484" i="1"/>
  <c r="I484" i="1"/>
  <c r="J492" i="1"/>
  <c r="H492" i="1"/>
  <c r="I492" i="1"/>
  <c r="J500" i="1"/>
  <c r="H500" i="1"/>
  <c r="I500" i="1"/>
  <c r="H508" i="1"/>
  <c r="I508" i="1"/>
  <c r="J508" i="1"/>
  <c r="H516" i="1"/>
  <c r="J516" i="1"/>
  <c r="I516" i="1"/>
  <c r="H524" i="1"/>
  <c r="I524" i="1"/>
  <c r="J524" i="1"/>
  <c r="H532" i="1"/>
  <c r="I532" i="1"/>
  <c r="J532" i="1"/>
  <c r="J540" i="1"/>
  <c r="H540" i="1"/>
  <c r="I540" i="1"/>
  <c r="J548" i="1"/>
  <c r="H548" i="1"/>
  <c r="I548" i="1"/>
  <c r="J556" i="1"/>
  <c r="H556" i="1"/>
  <c r="I556" i="1"/>
  <c r="H564" i="1"/>
  <c r="I564" i="1"/>
  <c r="J564" i="1"/>
  <c r="J572" i="1"/>
  <c r="H572" i="1"/>
  <c r="I572" i="1"/>
  <c r="J580" i="1"/>
  <c r="H580" i="1"/>
  <c r="I580" i="1"/>
  <c r="J588" i="1"/>
  <c r="H588" i="1"/>
  <c r="I588" i="1"/>
  <c r="H596" i="1"/>
  <c r="J596" i="1"/>
  <c r="I596" i="1"/>
  <c r="H604" i="1"/>
  <c r="I604" i="1"/>
  <c r="J604" i="1"/>
  <c r="H612" i="1"/>
  <c r="I612" i="1"/>
  <c r="J612" i="1"/>
  <c r="H620" i="1"/>
  <c r="I620" i="1"/>
  <c r="J620" i="1"/>
  <c r="H628" i="1"/>
  <c r="I628" i="1"/>
  <c r="J628" i="1"/>
  <c r="H636" i="1"/>
  <c r="J636" i="1"/>
  <c r="I636" i="1"/>
  <c r="H644" i="1"/>
  <c r="J644" i="1"/>
  <c r="I644" i="1"/>
  <c r="H652" i="1"/>
  <c r="I652" i="1"/>
  <c r="J652" i="1"/>
  <c r="H660" i="1"/>
  <c r="I660" i="1"/>
  <c r="J660" i="1"/>
  <c r="H668" i="1"/>
  <c r="I668" i="1"/>
  <c r="J668" i="1"/>
  <c r="H676" i="1"/>
  <c r="I676" i="1"/>
  <c r="J676" i="1"/>
  <c r="J684" i="1"/>
  <c r="H684" i="1"/>
  <c r="I684" i="1"/>
  <c r="H692" i="1"/>
  <c r="I692" i="1"/>
  <c r="J692" i="1"/>
  <c r="H700" i="1"/>
  <c r="I700" i="1"/>
  <c r="J700" i="1"/>
  <c r="H708" i="1"/>
  <c r="I708" i="1"/>
  <c r="J708" i="1"/>
  <c r="H716" i="1"/>
  <c r="I716" i="1"/>
  <c r="J716" i="1"/>
  <c r="H724" i="1"/>
  <c r="I724" i="1"/>
  <c r="J724" i="1"/>
  <c r="H732" i="1"/>
  <c r="I732" i="1"/>
  <c r="J732" i="1"/>
  <c r="J740" i="1"/>
  <c r="H740" i="1"/>
  <c r="I740" i="1"/>
  <c r="J748" i="1"/>
  <c r="H748" i="1"/>
  <c r="I748" i="1"/>
  <c r="J756" i="1"/>
  <c r="H756" i="1"/>
  <c r="I756" i="1"/>
  <c r="J764" i="1"/>
  <c r="H764" i="1"/>
  <c r="I764" i="1"/>
  <c r="J772" i="1"/>
  <c r="H772" i="1"/>
  <c r="I772" i="1"/>
  <c r="J780" i="1"/>
  <c r="H780" i="1"/>
  <c r="I780" i="1"/>
  <c r="J788" i="1"/>
  <c r="H788" i="1"/>
  <c r="I788" i="1"/>
  <c r="J796" i="1"/>
  <c r="H796" i="1"/>
  <c r="I796" i="1"/>
  <c r="J804" i="1"/>
  <c r="H804" i="1"/>
  <c r="I804" i="1"/>
  <c r="J812" i="1"/>
  <c r="H812" i="1"/>
  <c r="I812" i="1"/>
  <c r="I769" i="1"/>
  <c r="H769" i="1"/>
  <c r="J769" i="1"/>
  <c r="I777" i="1"/>
  <c r="J777" i="1"/>
  <c r="H777" i="1"/>
  <c r="I785" i="1"/>
  <c r="J785" i="1"/>
  <c r="H785" i="1"/>
  <c r="I793" i="1"/>
  <c r="J793" i="1"/>
  <c r="H793" i="1"/>
  <c r="I801" i="1"/>
  <c r="H801" i="1"/>
  <c r="J801" i="1"/>
  <c r="I809" i="1"/>
  <c r="J809" i="1"/>
  <c r="H809" i="1"/>
  <c r="H817" i="1"/>
  <c r="I817" i="1"/>
  <c r="J817" i="1"/>
  <c r="I825" i="1"/>
  <c r="H825" i="1"/>
  <c r="J825" i="1"/>
  <c r="J833" i="1"/>
  <c r="H833" i="1"/>
  <c r="I833" i="1"/>
  <c r="I841" i="1"/>
  <c r="H841" i="1"/>
  <c r="J841" i="1"/>
  <c r="I849" i="1"/>
  <c r="J849" i="1"/>
  <c r="H849" i="1"/>
  <c r="J857" i="1"/>
  <c r="H857" i="1"/>
  <c r="I857" i="1"/>
  <c r="I865" i="1"/>
  <c r="J865" i="1"/>
  <c r="H865" i="1"/>
  <c r="J873" i="1"/>
  <c r="I873" i="1"/>
  <c r="H873" i="1"/>
  <c r="I881" i="1"/>
  <c r="J881" i="1"/>
  <c r="H881" i="1"/>
  <c r="J889" i="1"/>
  <c r="H889" i="1"/>
  <c r="I889" i="1"/>
  <c r="I897" i="1"/>
  <c r="J897" i="1"/>
  <c r="H897" i="1"/>
  <c r="J905" i="1"/>
  <c r="H905" i="1"/>
  <c r="I905" i="1"/>
  <c r="I913" i="1"/>
  <c r="J913" i="1"/>
  <c r="H913" i="1"/>
  <c r="I921" i="1"/>
  <c r="J921" i="1"/>
  <c r="H921" i="1"/>
  <c r="I929" i="1"/>
  <c r="H929" i="1"/>
  <c r="J929" i="1"/>
  <c r="I937" i="1"/>
  <c r="J937" i="1"/>
  <c r="H937" i="1"/>
  <c r="I945" i="1"/>
  <c r="J945" i="1"/>
  <c r="H945" i="1"/>
  <c r="I953" i="1"/>
  <c r="J953" i="1"/>
  <c r="H953" i="1"/>
  <c r="J961" i="1"/>
  <c r="I961" i="1"/>
  <c r="H961" i="1"/>
  <c r="J969" i="1"/>
  <c r="I969" i="1"/>
  <c r="H969" i="1"/>
  <c r="I977" i="1"/>
  <c r="J977" i="1"/>
  <c r="H977" i="1"/>
  <c r="I985" i="1"/>
  <c r="J985" i="1"/>
  <c r="H985" i="1"/>
  <c r="I993" i="1"/>
  <c r="J993" i="1"/>
  <c r="H993" i="1"/>
  <c r="J1001" i="1"/>
  <c r="I1001" i="1"/>
  <c r="H1001" i="1"/>
  <c r="J1009" i="1"/>
  <c r="I1009" i="1"/>
  <c r="H1009" i="1"/>
  <c r="J1017" i="1"/>
  <c r="H1017" i="1"/>
  <c r="I1017" i="1"/>
  <c r="I1025" i="1"/>
  <c r="J1025" i="1"/>
  <c r="H1025" i="1"/>
  <c r="J1033" i="1"/>
  <c r="H1033" i="1"/>
  <c r="I1033" i="1"/>
  <c r="I1041" i="1"/>
  <c r="H1041" i="1"/>
  <c r="J1041" i="1"/>
  <c r="J1049" i="1"/>
  <c r="I1049" i="1"/>
  <c r="H1049" i="1"/>
  <c r="J1057" i="1"/>
  <c r="I1057" i="1"/>
  <c r="H1057" i="1"/>
  <c r="I1065" i="1"/>
  <c r="J1065" i="1"/>
  <c r="H1065" i="1"/>
  <c r="I1073" i="1"/>
  <c r="J1073" i="1"/>
  <c r="H1073" i="1"/>
  <c r="I1081" i="1"/>
  <c r="J1081" i="1"/>
  <c r="H1081" i="1"/>
  <c r="I1089" i="1"/>
  <c r="H1089" i="1"/>
  <c r="J1089" i="1"/>
  <c r="I1097" i="1"/>
  <c r="H1097" i="1"/>
  <c r="J1097" i="1"/>
  <c r="I1105" i="1"/>
  <c r="J1105" i="1"/>
  <c r="H1105" i="1"/>
  <c r="I1113" i="1"/>
  <c r="H1113" i="1"/>
  <c r="J1113" i="1"/>
  <c r="I1121" i="1"/>
  <c r="J1121" i="1"/>
  <c r="H1121" i="1"/>
  <c r="J1129" i="1"/>
  <c r="I1129" i="1"/>
  <c r="H1129" i="1"/>
  <c r="I1137" i="1"/>
  <c r="J1137" i="1"/>
  <c r="H1137" i="1"/>
  <c r="I1145" i="1"/>
  <c r="J1145" i="1"/>
  <c r="H1145" i="1"/>
  <c r="I1153" i="1"/>
  <c r="J1153" i="1"/>
  <c r="H1153" i="1"/>
  <c r="I1161" i="1"/>
  <c r="J1161" i="1"/>
  <c r="H1161" i="1"/>
  <c r="I1169" i="1"/>
  <c r="J1169" i="1"/>
  <c r="H1169" i="1"/>
  <c r="J1177" i="1"/>
  <c r="I1177" i="1"/>
  <c r="H1177" i="1"/>
  <c r="J1185" i="1"/>
  <c r="I1185" i="1"/>
  <c r="H1185" i="1"/>
  <c r="I1193" i="1"/>
  <c r="J1193" i="1"/>
  <c r="H1193" i="1"/>
  <c r="J1201" i="1"/>
  <c r="I1201" i="1"/>
  <c r="H1201" i="1"/>
  <c r="I1209" i="1"/>
  <c r="J1209" i="1"/>
  <c r="H1209" i="1"/>
  <c r="J1217" i="1"/>
  <c r="I1217" i="1"/>
  <c r="H1217" i="1"/>
  <c r="J1225" i="1"/>
  <c r="I1225" i="1"/>
  <c r="H1225" i="1"/>
  <c r="I1233" i="1"/>
  <c r="J1233" i="1"/>
  <c r="H1233" i="1"/>
  <c r="I1241" i="1"/>
  <c r="J1241" i="1"/>
  <c r="H1241" i="1"/>
  <c r="J1249" i="1"/>
  <c r="I1249" i="1"/>
  <c r="H1249" i="1"/>
  <c r="I1257" i="1"/>
  <c r="J1257" i="1"/>
  <c r="H1257" i="1"/>
  <c r="J1265" i="1"/>
  <c r="I1265" i="1"/>
  <c r="H1265" i="1"/>
  <c r="I1273" i="1"/>
  <c r="J1273" i="1"/>
  <c r="H1273" i="1"/>
  <c r="J1281" i="1"/>
  <c r="H1281" i="1"/>
  <c r="I1281" i="1"/>
  <c r="I1289" i="1"/>
  <c r="H1289" i="1"/>
  <c r="J1289" i="1"/>
  <c r="I1297" i="1"/>
  <c r="J1297" i="1"/>
  <c r="H1297" i="1"/>
  <c r="I1305" i="1"/>
  <c r="J1305" i="1"/>
  <c r="H1305" i="1"/>
  <c r="J1313" i="1"/>
  <c r="H1313" i="1"/>
  <c r="I1313" i="1"/>
  <c r="I1321" i="1"/>
  <c r="J1321" i="1"/>
  <c r="H1321" i="1"/>
  <c r="J1329" i="1"/>
  <c r="H1329" i="1"/>
  <c r="I1329" i="1"/>
  <c r="J1337" i="1"/>
  <c r="H1337" i="1"/>
  <c r="I1337" i="1"/>
  <c r="I1345" i="1"/>
  <c r="H1345" i="1"/>
  <c r="J1345" i="1"/>
  <c r="I1353" i="1"/>
  <c r="H1353" i="1"/>
  <c r="J1353" i="1"/>
  <c r="I1361" i="1"/>
  <c r="H1361" i="1"/>
  <c r="J1361" i="1"/>
  <c r="I1369" i="1"/>
  <c r="J1369" i="1"/>
  <c r="H1369" i="1"/>
  <c r="I1377" i="1"/>
  <c r="H1377" i="1"/>
  <c r="J1377" i="1"/>
  <c r="I1385" i="1"/>
  <c r="H1385" i="1"/>
  <c r="J1385" i="1"/>
  <c r="I1393" i="1"/>
  <c r="J1393" i="1"/>
  <c r="H1393" i="1"/>
  <c r="I1401" i="1"/>
  <c r="J1401" i="1"/>
  <c r="H1401" i="1"/>
  <c r="J1409" i="1"/>
  <c r="H1409" i="1"/>
  <c r="I1409" i="1"/>
  <c r="I1417" i="1"/>
  <c r="J1417" i="1"/>
  <c r="H1417" i="1"/>
  <c r="I1425" i="1"/>
  <c r="J1425" i="1"/>
  <c r="H1425" i="1"/>
  <c r="H1433" i="1"/>
  <c r="I1433" i="1"/>
  <c r="J1433" i="1"/>
  <c r="J1441" i="1"/>
  <c r="H1441" i="1"/>
  <c r="I1441" i="1"/>
  <c r="I1449" i="1"/>
  <c r="J1449" i="1"/>
  <c r="H1449" i="1"/>
  <c r="I1457" i="1"/>
  <c r="J1457" i="1"/>
  <c r="H1457" i="1"/>
  <c r="I1465" i="1"/>
  <c r="J1465" i="1"/>
  <c r="H1465" i="1"/>
  <c r="I1473" i="1"/>
  <c r="J1473" i="1"/>
  <c r="H1473" i="1"/>
  <c r="I1481" i="1"/>
  <c r="J1481" i="1"/>
  <c r="H1481" i="1"/>
  <c r="J1489" i="1"/>
  <c r="I1489" i="1"/>
  <c r="H1489" i="1"/>
  <c r="I1497" i="1"/>
  <c r="J1497" i="1"/>
  <c r="H1497" i="1"/>
  <c r="I1505" i="1"/>
  <c r="J1505" i="1"/>
  <c r="H1505" i="1"/>
  <c r="I1513" i="1"/>
  <c r="J1513" i="1"/>
  <c r="H1513" i="1"/>
  <c r="J1521" i="1"/>
  <c r="H1521" i="1"/>
  <c r="I1521" i="1"/>
  <c r="J1529" i="1"/>
  <c r="H1529" i="1"/>
  <c r="I1529" i="1"/>
  <c r="J1537" i="1"/>
  <c r="I1537" i="1"/>
  <c r="H1537" i="1"/>
  <c r="J1545" i="1"/>
  <c r="I1545" i="1"/>
  <c r="H1545" i="1"/>
  <c r="J1553" i="1"/>
  <c r="H1553" i="1"/>
  <c r="I1553" i="1"/>
  <c r="I1561" i="1"/>
  <c r="J1561" i="1"/>
  <c r="H1561" i="1"/>
  <c r="J1569" i="1"/>
  <c r="I1569" i="1"/>
  <c r="H1569" i="1"/>
  <c r="J1577" i="1"/>
  <c r="H1577" i="1"/>
  <c r="I1577" i="1"/>
  <c r="J1585" i="1"/>
  <c r="I1585" i="1"/>
  <c r="H1585" i="1"/>
  <c r="J1593" i="1"/>
  <c r="I1593" i="1"/>
  <c r="H1593" i="1"/>
  <c r="J1601" i="1"/>
  <c r="I1601" i="1"/>
  <c r="H1601" i="1"/>
  <c r="I1609" i="1"/>
  <c r="J1609" i="1"/>
  <c r="H1609" i="1"/>
  <c r="I1617" i="1"/>
  <c r="J1617" i="1"/>
  <c r="H1617" i="1"/>
  <c r="I1625" i="1"/>
  <c r="H1625" i="1"/>
  <c r="J1625" i="1"/>
  <c r="I1633" i="1"/>
  <c r="J1633" i="1"/>
  <c r="H1633" i="1"/>
  <c r="I1641" i="1"/>
  <c r="H1641" i="1"/>
  <c r="J1641" i="1"/>
  <c r="J1649" i="1"/>
  <c r="I1649" i="1"/>
  <c r="H1649" i="1"/>
  <c r="I1657" i="1"/>
  <c r="H1657" i="1"/>
  <c r="J1657" i="1"/>
  <c r="I1665" i="1"/>
  <c r="H1665" i="1"/>
  <c r="J1665" i="1"/>
  <c r="J1673" i="1"/>
  <c r="I1673" i="1"/>
  <c r="H1673" i="1"/>
  <c r="I1681" i="1"/>
  <c r="J1681" i="1"/>
  <c r="H1681" i="1"/>
  <c r="I1689" i="1"/>
  <c r="J1689" i="1"/>
  <c r="H1689" i="1"/>
  <c r="I1697" i="1"/>
  <c r="J1697" i="1"/>
  <c r="H1697" i="1"/>
  <c r="I1705" i="1"/>
  <c r="H1705" i="1"/>
  <c r="J1705" i="1"/>
  <c r="I1713" i="1"/>
  <c r="H1713" i="1"/>
  <c r="J1713" i="1"/>
  <c r="I1721" i="1"/>
  <c r="H1721" i="1"/>
  <c r="J1721" i="1"/>
  <c r="I1729" i="1"/>
  <c r="H1729" i="1"/>
  <c r="J1729" i="1"/>
  <c r="I1737" i="1"/>
  <c r="H1737" i="1"/>
  <c r="J1737" i="1"/>
  <c r="I1745" i="1"/>
  <c r="J1745" i="1"/>
  <c r="H1745" i="1"/>
  <c r="I1753" i="1"/>
  <c r="J1753" i="1"/>
  <c r="H1753" i="1"/>
  <c r="I1761" i="1"/>
  <c r="J1761" i="1"/>
  <c r="H1761" i="1"/>
  <c r="H1769" i="1"/>
  <c r="I1769" i="1"/>
  <c r="J1769" i="1"/>
  <c r="I1777" i="1"/>
  <c r="J1777" i="1"/>
  <c r="H1777" i="1"/>
  <c r="I1785" i="1"/>
  <c r="J1785" i="1"/>
  <c r="H1785" i="1"/>
  <c r="I1793" i="1"/>
  <c r="J1793" i="1"/>
  <c r="H1793" i="1"/>
  <c r="I1801" i="1"/>
  <c r="J1801" i="1"/>
  <c r="H1801" i="1"/>
  <c r="H1809" i="1"/>
  <c r="I1809" i="1"/>
  <c r="J1809" i="1"/>
  <c r="I1817" i="1"/>
  <c r="J1817" i="1"/>
  <c r="H1817" i="1"/>
  <c r="I1825" i="1"/>
  <c r="J1825" i="1"/>
  <c r="H1825" i="1"/>
  <c r="I1833" i="1"/>
  <c r="J1833" i="1"/>
  <c r="H1833" i="1"/>
  <c r="I1841" i="1"/>
  <c r="J1841" i="1"/>
  <c r="H1841" i="1"/>
  <c r="I1849" i="1"/>
  <c r="J1849" i="1"/>
  <c r="H1849" i="1"/>
  <c r="I1857" i="1"/>
  <c r="J1857" i="1"/>
  <c r="H1857" i="1"/>
  <c r="I1865" i="1"/>
  <c r="J1865" i="1"/>
  <c r="H1865" i="1"/>
  <c r="I1873" i="1"/>
  <c r="J1873" i="1"/>
  <c r="H1873" i="1"/>
  <c r="I1881" i="1"/>
  <c r="H1881" i="1"/>
  <c r="J1881" i="1"/>
  <c r="I1889" i="1"/>
  <c r="J1889" i="1"/>
  <c r="H1889" i="1"/>
  <c r="I1897" i="1"/>
  <c r="J1897" i="1"/>
  <c r="H1897" i="1"/>
  <c r="I1905" i="1"/>
  <c r="J1905" i="1"/>
  <c r="H1905" i="1"/>
  <c r="I1913" i="1"/>
  <c r="J1913" i="1"/>
  <c r="H1913" i="1"/>
  <c r="I1921" i="1"/>
  <c r="J1921" i="1"/>
  <c r="H1921" i="1"/>
  <c r="I2161" i="1"/>
  <c r="H2161" i="1"/>
  <c r="J2161" i="1"/>
  <c r="I2249" i="1"/>
  <c r="H2249" i="1"/>
  <c r="J2249" i="1"/>
  <c r="I2376" i="1"/>
  <c r="H2376" i="1"/>
  <c r="J2376" i="1"/>
  <c r="I2504" i="1"/>
  <c r="J2504" i="1"/>
  <c r="H2504" i="1"/>
  <c r="I2650" i="1"/>
  <c r="H2650" i="1"/>
  <c r="J2650" i="1"/>
  <c r="I3151" i="1"/>
  <c r="H3151" i="1"/>
  <c r="J3151" i="1"/>
  <c r="I3283" i="1"/>
  <c r="J3283" i="1"/>
  <c r="H3283" i="1"/>
  <c r="I3350" i="1"/>
  <c r="H3350" i="1"/>
  <c r="J3350" i="1"/>
  <c r="I2154" i="1"/>
  <c r="H2154" i="1"/>
  <c r="J2154" i="1"/>
  <c r="I2286" i="1"/>
  <c r="H2286" i="1"/>
  <c r="J2286" i="1"/>
  <c r="I2436" i="1"/>
  <c r="J2436" i="1"/>
  <c r="H2436" i="1"/>
  <c r="I2581" i="1"/>
  <c r="H2581" i="1"/>
  <c r="J2581" i="1"/>
  <c r="I2675" i="1"/>
  <c r="H2675" i="1"/>
  <c r="J2675" i="1"/>
  <c r="I2761" i="1"/>
  <c r="H2761" i="1"/>
  <c r="J2761" i="1"/>
  <c r="I3067" i="1"/>
  <c r="H3067" i="1"/>
  <c r="J3067" i="1"/>
  <c r="H4288" i="1"/>
  <c r="J4288" i="1"/>
  <c r="I4288" i="1"/>
  <c r="I5139" i="1"/>
  <c r="J5139" i="1"/>
  <c r="H5139" i="1"/>
  <c r="I2217" i="1"/>
  <c r="H2217" i="1"/>
  <c r="J2217" i="1"/>
  <c r="I2344" i="1"/>
  <c r="H2344" i="1"/>
  <c r="J2344" i="1"/>
  <c r="I2490" i="1"/>
  <c r="H2490" i="1"/>
  <c r="J2490" i="1"/>
  <c r="I2660" i="1"/>
  <c r="H2660" i="1"/>
  <c r="J2660" i="1"/>
  <c r="I3087" i="1"/>
  <c r="H3087" i="1"/>
  <c r="J3087" i="1"/>
  <c r="I3270" i="1"/>
  <c r="H3270" i="1"/>
  <c r="J3270" i="1"/>
  <c r="I3331" i="1"/>
  <c r="J3331" i="1"/>
  <c r="H3331" i="1"/>
  <c r="I3395" i="1"/>
  <c r="J3395" i="1"/>
  <c r="H3395" i="1"/>
  <c r="I3435" i="1"/>
  <c r="J3435" i="1"/>
  <c r="H3435" i="1"/>
  <c r="I3467" i="1"/>
  <c r="J3467" i="1"/>
  <c r="H3467" i="1"/>
  <c r="I3499" i="1"/>
  <c r="J3499" i="1"/>
  <c r="H3499" i="1"/>
  <c r="I3531" i="1"/>
  <c r="J3531" i="1"/>
  <c r="H3531" i="1"/>
  <c r="I3563" i="1"/>
  <c r="J3563" i="1"/>
  <c r="H3563" i="1"/>
  <c r="H3710" i="1"/>
  <c r="J3710" i="1"/>
  <c r="I3710" i="1"/>
  <c r="H3997" i="1"/>
  <c r="J3997" i="1"/>
  <c r="I3997" i="1"/>
  <c r="H4445" i="1"/>
  <c r="J4445" i="1"/>
  <c r="I4445" i="1"/>
  <c r="H6374" i="1"/>
  <c r="J6374" i="1"/>
  <c r="I6374" i="1"/>
  <c r="I2268" i="1"/>
  <c r="J2268" i="1"/>
  <c r="H2268" i="1"/>
  <c r="I2477" i="1"/>
  <c r="H2477" i="1"/>
  <c r="J2477" i="1"/>
  <c r="H4239" i="1"/>
  <c r="I4239" i="1"/>
  <c r="J4239" i="1"/>
  <c r="I3561" i="1"/>
  <c r="H3561" i="1"/>
  <c r="J3561" i="1"/>
  <c r="I3241" i="1"/>
  <c r="H3241" i="1"/>
  <c r="J3241" i="1"/>
  <c r="I3135" i="1"/>
  <c r="J3135" i="1"/>
  <c r="H3135" i="1"/>
  <c r="I2771" i="1"/>
  <c r="H2771" i="1"/>
  <c r="J2771" i="1"/>
  <c r="I2704" i="1"/>
  <c r="J2704" i="1"/>
  <c r="H2704" i="1"/>
  <c r="H399" i="1"/>
  <c r="J399" i="1"/>
  <c r="I399" i="1"/>
  <c r="H307" i="1"/>
  <c r="I307" i="1"/>
  <c r="J307" i="1"/>
  <c r="I219" i="1"/>
  <c r="H219" i="1"/>
  <c r="J219" i="1"/>
  <c r="I123" i="1"/>
  <c r="H123" i="1"/>
  <c r="J123" i="1"/>
  <c r="I2165" i="1"/>
  <c r="J2165" i="1"/>
  <c r="H2165" i="1"/>
  <c r="I3489" i="1"/>
  <c r="H3489" i="1"/>
  <c r="J3489" i="1"/>
  <c r="I3361" i="1"/>
  <c r="H3361" i="1"/>
  <c r="J3361" i="1"/>
  <c r="I2851" i="1"/>
  <c r="H2851" i="1"/>
  <c r="J2851" i="1"/>
  <c r="I2284" i="1"/>
  <c r="H2284" i="1"/>
  <c r="J2284" i="1"/>
  <c r="H4720" i="1"/>
  <c r="J4720" i="1"/>
  <c r="I4720" i="1"/>
  <c r="I180" i="1"/>
  <c r="J180" i="1"/>
  <c r="H180" i="1"/>
  <c r="I148" i="1"/>
  <c r="J148" i="1"/>
  <c r="H148" i="1"/>
  <c r="J116" i="1"/>
  <c r="I116" i="1"/>
  <c r="H116" i="1"/>
  <c r="I84" i="1"/>
  <c r="H84" i="1"/>
  <c r="J84" i="1"/>
  <c r="J52" i="1"/>
  <c r="I52" i="1"/>
  <c r="H52" i="1"/>
  <c r="I20" i="1"/>
  <c r="J20" i="1"/>
  <c r="H20" i="1"/>
  <c r="I79" i="1"/>
  <c r="H79" i="1"/>
  <c r="J79" i="1"/>
  <c r="H6571" i="1"/>
  <c r="J6571" i="1"/>
  <c r="I6571" i="1"/>
  <c r="I2915" i="1"/>
  <c r="H2915" i="1"/>
  <c r="J2915" i="1"/>
  <c r="I2488" i="1"/>
  <c r="J2488" i="1"/>
  <c r="H2488" i="1"/>
  <c r="I5012" i="1"/>
  <c r="J5012" i="1"/>
  <c r="H5012" i="1"/>
  <c r="H4232" i="1"/>
  <c r="J4232" i="1"/>
  <c r="I4232" i="1"/>
  <c r="I2767" i="1"/>
  <c r="H2767" i="1"/>
  <c r="J2767" i="1"/>
  <c r="I2577" i="1"/>
  <c r="H2577" i="1"/>
  <c r="J2577" i="1"/>
  <c r="I2479" i="1"/>
  <c r="J2479" i="1"/>
  <c r="H2479" i="1"/>
  <c r="I2379" i="1"/>
  <c r="H2379" i="1"/>
  <c r="J2379" i="1"/>
  <c r="I379" i="1"/>
  <c r="H379" i="1"/>
  <c r="J379" i="1"/>
  <c r="I327" i="1"/>
  <c r="J327" i="1"/>
  <c r="H327" i="1"/>
  <c r="I279" i="1"/>
  <c r="H279" i="1"/>
  <c r="J279" i="1"/>
  <c r="I227" i="1"/>
  <c r="H227" i="1"/>
  <c r="J227" i="1"/>
  <c r="I179" i="1"/>
  <c r="J179" i="1"/>
  <c r="H179" i="1"/>
  <c r="I131" i="1"/>
  <c r="H131" i="1"/>
  <c r="J131" i="1"/>
  <c r="I59" i="1"/>
  <c r="J59" i="1"/>
  <c r="H59" i="1"/>
  <c r="I3409" i="1"/>
  <c r="H3409" i="1"/>
  <c r="J3409" i="1"/>
  <c r="I2388" i="1"/>
  <c r="H2388" i="1"/>
  <c r="J2388" i="1"/>
  <c r="I408" i="1"/>
  <c r="J408" i="1"/>
  <c r="H408" i="1"/>
  <c r="J416" i="1"/>
  <c r="H416" i="1"/>
  <c r="I416" i="1"/>
  <c r="I424" i="1"/>
  <c r="J424" i="1"/>
  <c r="H424" i="1"/>
  <c r="J432" i="1"/>
  <c r="H432" i="1"/>
  <c r="I432" i="1"/>
  <c r="I440" i="1"/>
  <c r="J440" i="1"/>
  <c r="H440" i="1"/>
  <c r="I448" i="1"/>
  <c r="J448" i="1"/>
  <c r="H448" i="1"/>
  <c r="I456" i="1"/>
  <c r="J456" i="1"/>
  <c r="H456" i="1"/>
  <c r="I464" i="1"/>
  <c r="J464" i="1"/>
  <c r="H464" i="1"/>
  <c r="I472" i="1"/>
  <c r="J472" i="1"/>
  <c r="H472" i="1"/>
  <c r="I480" i="1"/>
  <c r="J480" i="1"/>
  <c r="H480" i="1"/>
  <c r="I488" i="1"/>
  <c r="J488" i="1"/>
  <c r="H488" i="1"/>
  <c r="I496" i="1"/>
  <c r="J496" i="1"/>
  <c r="H496" i="1"/>
  <c r="I504" i="1"/>
  <c r="H504" i="1"/>
  <c r="J504" i="1"/>
  <c r="I512" i="1"/>
  <c r="H512" i="1"/>
  <c r="J512" i="1"/>
  <c r="J520" i="1"/>
  <c r="H520" i="1"/>
  <c r="I520" i="1"/>
  <c r="I528" i="1"/>
  <c r="J528" i="1"/>
  <c r="H528" i="1"/>
  <c r="I536" i="1"/>
  <c r="H536" i="1"/>
  <c r="J536" i="1"/>
  <c r="J544" i="1"/>
  <c r="H544" i="1"/>
  <c r="I544" i="1"/>
  <c r="J552" i="1"/>
  <c r="I552" i="1"/>
  <c r="H552" i="1"/>
  <c r="I560" i="1"/>
  <c r="J560" i="1"/>
  <c r="H560" i="1"/>
  <c r="I568" i="1"/>
  <c r="J568" i="1"/>
  <c r="H568" i="1"/>
  <c r="I576" i="1"/>
  <c r="J576" i="1"/>
  <c r="H576" i="1"/>
  <c r="I584" i="1"/>
  <c r="J584" i="1"/>
  <c r="H584" i="1"/>
  <c r="I592" i="1"/>
  <c r="J592" i="1"/>
  <c r="H592" i="1"/>
  <c r="J600" i="1"/>
  <c r="H600" i="1"/>
  <c r="I600" i="1"/>
  <c r="I608" i="1"/>
  <c r="J608" i="1"/>
  <c r="H608" i="1"/>
  <c r="J616" i="1"/>
  <c r="I616" i="1"/>
  <c r="H616" i="1"/>
  <c r="J624" i="1"/>
  <c r="H624" i="1"/>
  <c r="I624" i="1"/>
  <c r="J632" i="1"/>
  <c r="H632" i="1"/>
  <c r="I632" i="1"/>
  <c r="J640" i="1"/>
  <c r="H640" i="1"/>
  <c r="I640" i="1"/>
  <c r="I648" i="1"/>
  <c r="J648" i="1"/>
  <c r="H648" i="1"/>
  <c r="I656" i="1"/>
  <c r="J656" i="1"/>
  <c r="H656" i="1"/>
  <c r="J664" i="1"/>
  <c r="H664" i="1"/>
  <c r="I664" i="1"/>
  <c r="J672" i="1"/>
  <c r="H672" i="1"/>
  <c r="I672" i="1"/>
  <c r="J680" i="1"/>
  <c r="H680" i="1"/>
  <c r="I680" i="1"/>
  <c r="H688" i="1"/>
  <c r="I688" i="1"/>
  <c r="J688" i="1"/>
  <c r="J696" i="1"/>
  <c r="H696" i="1"/>
  <c r="I696" i="1"/>
  <c r="J704" i="1"/>
  <c r="H704" i="1"/>
  <c r="I704" i="1"/>
  <c r="J712" i="1"/>
  <c r="H712" i="1"/>
  <c r="I712" i="1"/>
  <c r="J720" i="1"/>
  <c r="H720" i="1"/>
  <c r="I720" i="1"/>
  <c r="J728" i="1"/>
  <c r="H728" i="1"/>
  <c r="I728" i="1"/>
  <c r="J736" i="1"/>
  <c r="H736" i="1"/>
  <c r="I736" i="1"/>
  <c r="H744" i="1"/>
  <c r="I744" i="1"/>
  <c r="J744" i="1"/>
  <c r="H752" i="1"/>
  <c r="I752" i="1"/>
  <c r="J752" i="1"/>
  <c r="J760" i="1"/>
  <c r="H760" i="1"/>
  <c r="I760" i="1"/>
  <c r="H768" i="1"/>
  <c r="I768" i="1"/>
  <c r="J768" i="1"/>
  <c r="J776" i="1"/>
  <c r="H776" i="1"/>
  <c r="I776" i="1"/>
  <c r="J784" i="1"/>
  <c r="H784" i="1"/>
  <c r="I784" i="1"/>
  <c r="J792" i="1"/>
  <c r="H792" i="1"/>
  <c r="I792" i="1"/>
  <c r="J800" i="1"/>
  <c r="H800" i="1"/>
  <c r="I800" i="1"/>
  <c r="H808" i="1"/>
  <c r="I808" i="1"/>
  <c r="J808" i="1"/>
  <c r="J816" i="1"/>
  <c r="H816" i="1"/>
  <c r="I816" i="1"/>
  <c r="J824" i="1"/>
  <c r="H824" i="1"/>
  <c r="I824" i="1"/>
  <c r="H832" i="1"/>
  <c r="I832" i="1"/>
  <c r="J832" i="1"/>
  <c r="J840" i="1"/>
  <c r="H840" i="1"/>
  <c r="I840" i="1"/>
  <c r="H848" i="1"/>
  <c r="I848" i="1"/>
  <c r="J848" i="1"/>
  <c r="I856" i="1"/>
  <c r="J856" i="1"/>
  <c r="H856" i="1"/>
  <c r="J864" i="1"/>
  <c r="H864" i="1"/>
  <c r="I864" i="1"/>
  <c r="I872" i="1"/>
  <c r="J872" i="1"/>
  <c r="H872" i="1"/>
  <c r="J880" i="1"/>
  <c r="H880" i="1"/>
  <c r="I880" i="1"/>
  <c r="J888" i="1"/>
  <c r="H888" i="1"/>
  <c r="I888" i="1"/>
  <c r="H896" i="1"/>
  <c r="I896" i="1"/>
  <c r="J896" i="1"/>
  <c r="J904" i="1"/>
  <c r="H904" i="1"/>
  <c r="I904" i="1"/>
  <c r="J912" i="1"/>
  <c r="H912" i="1"/>
  <c r="I912" i="1"/>
  <c r="J920" i="1"/>
  <c r="H920" i="1"/>
  <c r="I920" i="1"/>
  <c r="J928" i="1"/>
  <c r="H928" i="1"/>
  <c r="I928" i="1"/>
  <c r="J936" i="1"/>
  <c r="H936" i="1"/>
  <c r="I936" i="1"/>
  <c r="J944" i="1"/>
  <c r="H944" i="1"/>
  <c r="I944" i="1"/>
  <c r="J952" i="1"/>
  <c r="H952" i="1"/>
  <c r="I952" i="1"/>
  <c r="J960" i="1"/>
  <c r="H960" i="1"/>
  <c r="I960" i="1"/>
  <c r="J968" i="1"/>
  <c r="H968" i="1"/>
  <c r="I968" i="1"/>
  <c r="J976" i="1"/>
  <c r="H976" i="1"/>
  <c r="I976" i="1"/>
  <c r="J984" i="1"/>
  <c r="H984" i="1"/>
  <c r="I984" i="1"/>
  <c r="J992" i="1"/>
  <c r="H992" i="1"/>
  <c r="I992" i="1"/>
  <c r="J1000" i="1"/>
  <c r="H1000" i="1"/>
  <c r="I1000" i="1"/>
  <c r="J1008" i="1"/>
  <c r="H1008" i="1"/>
  <c r="I1008" i="1"/>
  <c r="J1016" i="1"/>
  <c r="H1016" i="1"/>
  <c r="I1016" i="1"/>
  <c r="J1024" i="1"/>
  <c r="H1024" i="1"/>
  <c r="I1024" i="1"/>
  <c r="J1032" i="1"/>
  <c r="H1032" i="1"/>
  <c r="I1032" i="1"/>
  <c r="J1040" i="1"/>
  <c r="H1040" i="1"/>
  <c r="I1040" i="1"/>
  <c r="J1048" i="1"/>
  <c r="H1048" i="1"/>
  <c r="I1048" i="1"/>
  <c r="J1056" i="1"/>
  <c r="H1056" i="1"/>
  <c r="I1056" i="1"/>
  <c r="H1064" i="1"/>
  <c r="I1064" i="1"/>
  <c r="J1064" i="1"/>
  <c r="J1072" i="1"/>
  <c r="H1072" i="1"/>
  <c r="I1072" i="1"/>
  <c r="J1080" i="1"/>
  <c r="H1080" i="1"/>
  <c r="I1080" i="1"/>
  <c r="H1088" i="1"/>
  <c r="I1088" i="1"/>
  <c r="J1088" i="1"/>
  <c r="J1096" i="1"/>
  <c r="H1096" i="1"/>
  <c r="I1096" i="1"/>
  <c r="J1104" i="1"/>
  <c r="H1104" i="1"/>
  <c r="I1104" i="1"/>
  <c r="J1112" i="1"/>
  <c r="H1112" i="1"/>
  <c r="I1112" i="1"/>
  <c r="J1120" i="1"/>
  <c r="H1120" i="1"/>
  <c r="I1120" i="1"/>
  <c r="J1128" i="1"/>
  <c r="H1128" i="1"/>
  <c r="I1128" i="1"/>
  <c r="J1136" i="1"/>
  <c r="H1136" i="1"/>
  <c r="I1136" i="1"/>
  <c r="J1144" i="1"/>
  <c r="H1144" i="1"/>
  <c r="I1144" i="1"/>
  <c r="J1152" i="1"/>
  <c r="H1152" i="1"/>
  <c r="I1152" i="1"/>
  <c r="H1160" i="1"/>
  <c r="I1160" i="1"/>
  <c r="J1160" i="1"/>
  <c r="J1168" i="1"/>
  <c r="H1168" i="1"/>
  <c r="I1168" i="1"/>
  <c r="J1176" i="1"/>
  <c r="H1176" i="1"/>
  <c r="I1176" i="1"/>
  <c r="J1184" i="1"/>
  <c r="H1184" i="1"/>
  <c r="I1184" i="1"/>
  <c r="J1192" i="1"/>
  <c r="H1192" i="1"/>
  <c r="I1192" i="1"/>
  <c r="J1200" i="1"/>
  <c r="H1200" i="1"/>
  <c r="I1200" i="1"/>
  <c r="J1208" i="1"/>
  <c r="H1208" i="1"/>
  <c r="I1208" i="1"/>
  <c r="J1216" i="1"/>
  <c r="H1216" i="1"/>
  <c r="I1216" i="1"/>
  <c r="J1224" i="1"/>
  <c r="H1224" i="1"/>
  <c r="I1224" i="1"/>
  <c r="J1232" i="1"/>
  <c r="H1232" i="1"/>
  <c r="I1232" i="1"/>
  <c r="J1240" i="1"/>
  <c r="H1240" i="1"/>
  <c r="I1240" i="1"/>
  <c r="J1248" i="1"/>
  <c r="H1248" i="1"/>
  <c r="I1248" i="1"/>
  <c r="J1256" i="1"/>
  <c r="H1256" i="1"/>
  <c r="I1256" i="1"/>
  <c r="J1264" i="1"/>
  <c r="H1264" i="1"/>
  <c r="I1264" i="1"/>
  <c r="H1272" i="1"/>
  <c r="I1272" i="1"/>
  <c r="J1272" i="1"/>
  <c r="J1280" i="1"/>
  <c r="H1280" i="1"/>
  <c r="I1280" i="1"/>
  <c r="J1288" i="1"/>
  <c r="H1288" i="1"/>
  <c r="I1288" i="1"/>
  <c r="J1296" i="1"/>
  <c r="H1296" i="1"/>
  <c r="I1296" i="1"/>
  <c r="J1304" i="1"/>
  <c r="H1304" i="1"/>
  <c r="I1304" i="1"/>
  <c r="J1312" i="1"/>
  <c r="H1312" i="1"/>
  <c r="I1312" i="1"/>
  <c r="J1320" i="1"/>
  <c r="H1320" i="1"/>
  <c r="I1320" i="1"/>
  <c r="J1328" i="1"/>
  <c r="H1328" i="1"/>
  <c r="I1328" i="1"/>
  <c r="J1336" i="1"/>
  <c r="H1336" i="1"/>
  <c r="I1336" i="1"/>
  <c r="J1344" i="1"/>
  <c r="H1344" i="1"/>
  <c r="I1344" i="1"/>
  <c r="J1352" i="1"/>
  <c r="H1352" i="1"/>
  <c r="I1352" i="1"/>
  <c r="J1360" i="1"/>
  <c r="H1360" i="1"/>
  <c r="I1360" i="1"/>
  <c r="J1368" i="1"/>
  <c r="H1368" i="1"/>
  <c r="I1368" i="1"/>
  <c r="H1376" i="1"/>
  <c r="I1376" i="1"/>
  <c r="J1376" i="1"/>
  <c r="H1384" i="1"/>
  <c r="I1384" i="1"/>
  <c r="J1384" i="1"/>
  <c r="J1392" i="1"/>
  <c r="H1392" i="1"/>
  <c r="I1392" i="1"/>
  <c r="H1400" i="1"/>
  <c r="I1400" i="1"/>
  <c r="J1400" i="1"/>
  <c r="J1408" i="1"/>
  <c r="H1408" i="1"/>
  <c r="I1408" i="1"/>
  <c r="H1416" i="1"/>
  <c r="I1416" i="1"/>
  <c r="J1416" i="1"/>
  <c r="H1424" i="1"/>
  <c r="I1424" i="1"/>
  <c r="J1424" i="1"/>
  <c r="J1432" i="1"/>
  <c r="H1432" i="1"/>
  <c r="I1432" i="1"/>
  <c r="J1440" i="1"/>
  <c r="H1440" i="1"/>
  <c r="I1440" i="1"/>
  <c r="H1448" i="1"/>
  <c r="I1448" i="1"/>
  <c r="J1448" i="1"/>
  <c r="H1456" i="1"/>
  <c r="I1456" i="1"/>
  <c r="J1456" i="1"/>
  <c r="J1464" i="1"/>
  <c r="H1464" i="1"/>
  <c r="I1464" i="1"/>
  <c r="J1472" i="1"/>
  <c r="H1472" i="1"/>
  <c r="I1472" i="1"/>
  <c r="J1480" i="1"/>
  <c r="H1480" i="1"/>
  <c r="I1480" i="1"/>
  <c r="J1488" i="1"/>
  <c r="H1488" i="1"/>
  <c r="I1488" i="1"/>
  <c r="H1496" i="1"/>
  <c r="I1496" i="1"/>
  <c r="J1496" i="1"/>
  <c r="J1504" i="1"/>
  <c r="H1504" i="1"/>
  <c r="I1504" i="1"/>
  <c r="J1512" i="1"/>
  <c r="H1512" i="1"/>
  <c r="I1512" i="1"/>
  <c r="J1520" i="1"/>
  <c r="H1520" i="1"/>
  <c r="I1520" i="1"/>
  <c r="H1528" i="1"/>
  <c r="I1528" i="1"/>
  <c r="J1528" i="1"/>
  <c r="J1536" i="1"/>
  <c r="H1536" i="1"/>
  <c r="I1536" i="1"/>
  <c r="H1544" i="1"/>
  <c r="I1544" i="1"/>
  <c r="J1544" i="1"/>
  <c r="H1552" i="1"/>
  <c r="I1552" i="1"/>
  <c r="J1552" i="1"/>
  <c r="H1560" i="1"/>
  <c r="I1560" i="1"/>
  <c r="J1560" i="1"/>
  <c r="H1568" i="1"/>
  <c r="I1568" i="1"/>
  <c r="J1568" i="1"/>
  <c r="H1576" i="1"/>
  <c r="I1576" i="1"/>
  <c r="J1576" i="1"/>
  <c r="J1584" i="1"/>
  <c r="H1584" i="1"/>
  <c r="I1584" i="1"/>
  <c r="J1592" i="1"/>
  <c r="H1592" i="1"/>
  <c r="I1592" i="1"/>
  <c r="H1600" i="1"/>
  <c r="I1600" i="1"/>
  <c r="J1600" i="1"/>
  <c r="H1608" i="1"/>
  <c r="I1608" i="1"/>
  <c r="J1608" i="1"/>
  <c r="J1616" i="1"/>
  <c r="H1616" i="1"/>
  <c r="I1616" i="1"/>
  <c r="J1624" i="1"/>
  <c r="H1624" i="1"/>
  <c r="I1624" i="1"/>
  <c r="H1632" i="1"/>
  <c r="I1632" i="1"/>
  <c r="J1632" i="1"/>
  <c r="J1640" i="1"/>
  <c r="H1640" i="1"/>
  <c r="I1640" i="1"/>
  <c r="J1648" i="1"/>
  <c r="H1648" i="1"/>
  <c r="I1648" i="1"/>
  <c r="J1656" i="1"/>
  <c r="H1656" i="1"/>
  <c r="I1656" i="1"/>
  <c r="J1664" i="1"/>
  <c r="H1664" i="1"/>
  <c r="I1664" i="1"/>
  <c r="J1672" i="1"/>
  <c r="H1672" i="1"/>
  <c r="I1672" i="1"/>
  <c r="J1680" i="1"/>
  <c r="H1680" i="1"/>
  <c r="I1680" i="1"/>
  <c r="J1688" i="1"/>
  <c r="H1688" i="1"/>
  <c r="I1688" i="1"/>
  <c r="J1696" i="1"/>
  <c r="H1696" i="1"/>
  <c r="I1696" i="1"/>
  <c r="J1704" i="1"/>
  <c r="H1704" i="1"/>
  <c r="I1704" i="1"/>
  <c r="J1712" i="1"/>
  <c r="H1712" i="1"/>
  <c r="I1712" i="1"/>
  <c r="J1720" i="1"/>
  <c r="H1720" i="1"/>
  <c r="I1720" i="1"/>
  <c r="H1728" i="1"/>
  <c r="I1728" i="1"/>
  <c r="J1728" i="1"/>
  <c r="J1736" i="1"/>
  <c r="H1736" i="1"/>
  <c r="I1736" i="1"/>
  <c r="J1744" i="1"/>
  <c r="H1744" i="1"/>
  <c r="I1744" i="1"/>
  <c r="J1752" i="1"/>
  <c r="H1752" i="1"/>
  <c r="I1752" i="1"/>
  <c r="J1760" i="1"/>
  <c r="H1760" i="1"/>
  <c r="I1760" i="1"/>
  <c r="J1768" i="1"/>
  <c r="H1768" i="1"/>
  <c r="I1768" i="1"/>
  <c r="J1776" i="1"/>
  <c r="H1776" i="1"/>
  <c r="I1776" i="1"/>
  <c r="J1784" i="1"/>
  <c r="H1784" i="1"/>
  <c r="I1784" i="1"/>
  <c r="J1792" i="1"/>
  <c r="H1792" i="1"/>
  <c r="I1792" i="1"/>
  <c r="J1800" i="1"/>
  <c r="H1800" i="1"/>
  <c r="I1800" i="1"/>
  <c r="J1808" i="1"/>
  <c r="H1808" i="1"/>
  <c r="I1808" i="1"/>
  <c r="J1816" i="1"/>
  <c r="H1816" i="1"/>
  <c r="I1816" i="1"/>
  <c r="J1824" i="1"/>
  <c r="H1824" i="1"/>
  <c r="I1824" i="1"/>
  <c r="J1832" i="1"/>
  <c r="H1832" i="1"/>
  <c r="I1832" i="1"/>
  <c r="H1840" i="1"/>
  <c r="I1840" i="1"/>
  <c r="J1840" i="1"/>
  <c r="J1848" i="1"/>
  <c r="H1848" i="1"/>
  <c r="I1848" i="1"/>
  <c r="J1856" i="1"/>
  <c r="H1856" i="1"/>
  <c r="I1856" i="1"/>
  <c r="J1864" i="1"/>
  <c r="H1864" i="1"/>
  <c r="I1864" i="1"/>
  <c r="J1872" i="1"/>
  <c r="H1872" i="1"/>
  <c r="I1872" i="1"/>
  <c r="J1880" i="1"/>
  <c r="H1880" i="1"/>
  <c r="I1880" i="1"/>
  <c r="J1888" i="1"/>
  <c r="H1888" i="1"/>
  <c r="I1888" i="1"/>
  <c r="J1896" i="1"/>
  <c r="H1896" i="1"/>
  <c r="I1896" i="1"/>
  <c r="J1904" i="1"/>
  <c r="H1904" i="1"/>
  <c r="I1904" i="1"/>
  <c r="J1912" i="1"/>
  <c r="H1912" i="1"/>
  <c r="I1912" i="1"/>
  <c r="J1920" i="1"/>
  <c r="H1920" i="1"/>
  <c r="I1920" i="1"/>
  <c r="I2153" i="1"/>
  <c r="H2153" i="1"/>
  <c r="J2153" i="1"/>
  <c r="I2235" i="1"/>
  <c r="H2235" i="1"/>
  <c r="J2235" i="1"/>
  <c r="I2362" i="1"/>
  <c r="H2362" i="1"/>
  <c r="J2362" i="1"/>
  <c r="I2481" i="1"/>
  <c r="H2481" i="1"/>
  <c r="J2481" i="1"/>
  <c r="I2628" i="1"/>
  <c r="H2628" i="1"/>
  <c r="J2628" i="1"/>
  <c r="I2991" i="1"/>
  <c r="H2991" i="1"/>
  <c r="J2991" i="1"/>
  <c r="I3278" i="1"/>
  <c r="H3278" i="1"/>
  <c r="J3278" i="1"/>
  <c r="I3339" i="1"/>
  <c r="J3339" i="1"/>
  <c r="H3339" i="1"/>
  <c r="I3419" i="1"/>
  <c r="J3419" i="1"/>
  <c r="H3419" i="1"/>
  <c r="I2277" i="1"/>
  <c r="H2277" i="1"/>
  <c r="J2277" i="1"/>
  <c r="I2404" i="1"/>
  <c r="H2404" i="1"/>
  <c r="J2404" i="1"/>
  <c r="I2565" i="1"/>
  <c r="H2565" i="1"/>
  <c r="J2565" i="1"/>
  <c r="I2665" i="1"/>
  <c r="H2665" i="1"/>
  <c r="J2665" i="1"/>
  <c r="I2744" i="1"/>
  <c r="J2744" i="1"/>
  <c r="H2744" i="1"/>
  <c r="I3035" i="1"/>
  <c r="H3035" i="1"/>
  <c r="J3035" i="1"/>
  <c r="H4168" i="1"/>
  <c r="J4168" i="1"/>
  <c r="I4168" i="1"/>
  <c r="I5096" i="1"/>
  <c r="J5096" i="1"/>
  <c r="H5096" i="1"/>
  <c r="I2208" i="1"/>
  <c r="J2208" i="1"/>
  <c r="H2208" i="1"/>
  <c r="I2330" i="1"/>
  <c r="H2330" i="1"/>
  <c r="J2330" i="1"/>
  <c r="I2463" i="1"/>
  <c r="J2463" i="1"/>
  <c r="H2463" i="1"/>
  <c r="I2618" i="1"/>
  <c r="H2618" i="1"/>
  <c r="J2618" i="1"/>
  <c r="I3055" i="1"/>
  <c r="H3055" i="1"/>
  <c r="J3055" i="1"/>
  <c r="I3259" i="1"/>
  <c r="J3259" i="1"/>
  <c r="H3259" i="1"/>
  <c r="I3326" i="1"/>
  <c r="H3326" i="1"/>
  <c r="J3326" i="1"/>
  <c r="I3387" i="1"/>
  <c r="J3387" i="1"/>
  <c r="H3387" i="1"/>
  <c r="I3430" i="1"/>
  <c r="H3430" i="1"/>
  <c r="J3430" i="1"/>
  <c r="I3462" i="1"/>
  <c r="H3462" i="1"/>
  <c r="J3462" i="1"/>
  <c r="I3494" i="1"/>
  <c r="H3494" i="1"/>
  <c r="J3494" i="1"/>
  <c r="I3526" i="1"/>
  <c r="H3526" i="1"/>
  <c r="J3526" i="1"/>
  <c r="I3558" i="1"/>
  <c r="H3558" i="1"/>
  <c r="J3558" i="1"/>
  <c r="H3678" i="1"/>
  <c r="J3678" i="1"/>
  <c r="I3678" i="1"/>
  <c r="H3985" i="1"/>
  <c r="J3985" i="1"/>
  <c r="I3985" i="1"/>
  <c r="H4421" i="1"/>
  <c r="J4421" i="1"/>
  <c r="I4421" i="1"/>
  <c r="I5075" i="1"/>
  <c r="J5075" i="1"/>
  <c r="H5075" i="1"/>
  <c r="I2236" i="1"/>
  <c r="H2236" i="1"/>
  <c r="J2236" i="1"/>
  <c r="I2445" i="1"/>
  <c r="H2445" i="1"/>
  <c r="J2445" i="1"/>
  <c r="I5559" i="1"/>
  <c r="J5559" i="1"/>
  <c r="H5559" i="1"/>
  <c r="H4357" i="1"/>
  <c r="J4357" i="1"/>
  <c r="I4357" i="1"/>
  <c r="I2879" i="1"/>
  <c r="J2879" i="1"/>
  <c r="H2879" i="1"/>
  <c r="I2731" i="1"/>
  <c r="H2731" i="1"/>
  <c r="J2731" i="1"/>
  <c r="I2625" i="1"/>
  <c r="H2625" i="1"/>
  <c r="J2625" i="1"/>
  <c r="H319" i="1"/>
  <c r="I319" i="1"/>
  <c r="J319" i="1"/>
  <c r="I231" i="1"/>
  <c r="H231" i="1"/>
  <c r="J231" i="1"/>
  <c r="I135" i="1"/>
  <c r="H135" i="1"/>
  <c r="J135" i="1"/>
  <c r="I3345" i="1"/>
  <c r="H3345" i="1"/>
  <c r="J3345" i="1"/>
  <c r="H3944" i="1"/>
  <c r="I3944" i="1"/>
  <c r="J3944" i="1"/>
  <c r="I2531" i="1"/>
  <c r="J2531" i="1"/>
  <c r="H2531" i="1"/>
  <c r="I2447" i="1"/>
  <c r="J2447" i="1"/>
  <c r="H2447" i="1"/>
  <c r="I2220" i="1"/>
  <c r="H2220" i="1"/>
  <c r="J2220" i="1"/>
  <c r="H9468" i="1"/>
  <c r="J9468" i="1"/>
  <c r="I9468" i="1"/>
  <c r="H9532" i="1"/>
  <c r="J9532" i="1"/>
  <c r="I9532" i="1"/>
  <c r="H9349" i="1"/>
  <c r="J9349" i="1"/>
  <c r="I9349" i="1"/>
  <c r="H9387" i="1"/>
  <c r="J9387" i="1"/>
  <c r="I9387" i="1"/>
  <c r="H9451" i="1"/>
  <c r="J9451" i="1"/>
  <c r="I9451" i="1"/>
  <c r="H9515" i="1"/>
  <c r="J9515" i="1"/>
  <c r="I9515" i="1"/>
  <c r="H9578" i="1"/>
  <c r="J9578" i="1"/>
  <c r="I9578" i="1"/>
  <c r="H9398" i="1"/>
  <c r="J9398" i="1"/>
  <c r="I9398" i="1"/>
  <c r="H9462" i="1"/>
  <c r="J9462" i="1"/>
  <c r="I9462" i="1"/>
  <c r="H9526" i="1"/>
  <c r="J9526" i="1"/>
  <c r="I9526" i="1"/>
  <c r="I9351" i="1"/>
  <c r="J9351" i="1"/>
  <c r="H9351" i="1"/>
  <c r="H9393" i="1"/>
  <c r="J9393" i="1"/>
  <c r="I9393" i="1"/>
  <c r="H9457" i="1"/>
  <c r="J9457" i="1"/>
  <c r="I9457" i="1"/>
  <c r="H9521" i="1"/>
  <c r="J9521" i="1"/>
  <c r="I9521" i="1"/>
  <c r="H9581" i="1"/>
  <c r="I9581" i="1"/>
  <c r="J9581" i="1"/>
  <c r="H4512" i="1"/>
  <c r="J4512" i="1"/>
  <c r="I4512" i="1"/>
  <c r="H4053" i="1"/>
  <c r="J4053" i="1"/>
  <c r="I4053" i="1"/>
  <c r="H3766" i="1"/>
  <c r="J3766" i="1"/>
  <c r="I3766" i="1"/>
  <c r="I3031" i="1"/>
  <c r="H3031" i="1"/>
  <c r="J3031" i="1"/>
  <c r="I2716" i="1"/>
  <c r="H2716" i="1"/>
  <c r="J2716" i="1"/>
  <c r="I2570" i="1"/>
  <c r="J2570" i="1"/>
  <c r="H2570" i="1"/>
  <c r="I2471" i="1"/>
  <c r="J2471" i="1"/>
  <c r="H2471" i="1"/>
  <c r="I2407" i="1"/>
  <c r="J2407" i="1"/>
  <c r="H2407" i="1"/>
  <c r="I2343" i="1"/>
  <c r="J2343" i="1"/>
  <c r="H2343" i="1"/>
  <c r="I2280" i="1"/>
  <c r="J2280" i="1"/>
  <c r="H2280" i="1"/>
  <c r="I2216" i="1"/>
  <c r="J2216" i="1"/>
  <c r="H2216" i="1"/>
  <c r="J2147" i="1"/>
  <c r="H2147" i="1"/>
  <c r="I2147" i="1"/>
  <c r="J2139" i="1"/>
  <c r="H2139" i="1"/>
  <c r="I2139" i="1"/>
  <c r="J2131" i="1"/>
  <c r="H2131" i="1"/>
  <c r="I2131" i="1"/>
  <c r="J2123" i="1"/>
  <c r="H2123" i="1"/>
  <c r="I2123" i="1"/>
  <c r="J2115" i="1"/>
  <c r="H2115" i="1"/>
  <c r="I2115" i="1"/>
  <c r="J2107" i="1"/>
  <c r="H2107" i="1"/>
  <c r="I2107" i="1"/>
  <c r="J2099" i="1"/>
  <c r="H2099" i="1"/>
  <c r="I2099" i="1"/>
  <c r="J2091" i="1"/>
  <c r="H2091" i="1"/>
  <c r="I2091" i="1"/>
  <c r="J2083" i="1"/>
  <c r="H2083" i="1"/>
  <c r="I2083" i="1"/>
  <c r="J2075" i="1"/>
  <c r="H2075" i="1"/>
  <c r="I2075" i="1"/>
  <c r="J2067" i="1"/>
  <c r="H2067" i="1"/>
  <c r="I2067" i="1"/>
  <c r="J2059" i="1"/>
  <c r="H2059" i="1"/>
  <c r="I2059" i="1"/>
  <c r="J2051" i="1"/>
  <c r="H2051" i="1"/>
  <c r="I2051" i="1"/>
  <c r="J2043" i="1"/>
  <c r="H2043" i="1"/>
  <c r="I2043" i="1"/>
  <c r="J2035" i="1"/>
  <c r="H2035" i="1"/>
  <c r="I2035" i="1"/>
  <c r="J2027" i="1"/>
  <c r="H2027" i="1"/>
  <c r="I2027" i="1"/>
  <c r="J2019" i="1"/>
  <c r="H2019" i="1"/>
  <c r="I2019" i="1"/>
  <c r="H2011" i="1"/>
  <c r="I2011" i="1"/>
  <c r="J2011" i="1"/>
  <c r="J2003" i="1"/>
  <c r="H2003" i="1"/>
  <c r="I2003" i="1"/>
  <c r="J1995" i="1"/>
  <c r="H1995" i="1"/>
  <c r="I1995" i="1"/>
  <c r="J1987" i="1"/>
  <c r="H1987" i="1"/>
  <c r="I1987" i="1"/>
  <c r="J1979" i="1"/>
  <c r="H1979" i="1"/>
  <c r="I1979" i="1"/>
  <c r="J1971" i="1"/>
  <c r="H1971" i="1"/>
  <c r="I1971" i="1"/>
  <c r="J1963" i="1"/>
  <c r="H1963" i="1"/>
  <c r="I1963" i="1"/>
  <c r="J1955" i="1"/>
  <c r="H1955" i="1"/>
  <c r="I1955" i="1"/>
  <c r="J1949" i="1"/>
  <c r="H1949" i="1"/>
  <c r="I1949" i="1"/>
  <c r="J1941" i="1"/>
  <c r="I1941" i="1"/>
  <c r="H1941" i="1"/>
  <c r="J1933" i="1"/>
  <c r="I1933" i="1"/>
  <c r="H1933" i="1"/>
  <c r="H4700" i="1"/>
  <c r="I4700" i="1"/>
  <c r="J4700" i="1"/>
  <c r="I3289" i="1"/>
  <c r="H3289" i="1"/>
  <c r="J3289" i="1"/>
  <c r="I2602" i="1"/>
  <c r="J2602" i="1"/>
  <c r="H2602" i="1"/>
  <c r="I2529" i="1"/>
  <c r="H2529" i="1"/>
  <c r="J2529" i="1"/>
  <c r="I2465" i="1"/>
  <c r="J2465" i="1"/>
  <c r="H2465" i="1"/>
  <c r="I2401" i="1"/>
  <c r="J2401" i="1"/>
  <c r="H2401" i="1"/>
  <c r="I2285" i="1"/>
  <c r="H2285" i="1"/>
  <c r="J2285" i="1"/>
  <c r="I312" i="1"/>
  <c r="J312" i="1"/>
  <c r="H312" i="1"/>
  <c r="I280" i="1"/>
  <c r="J280" i="1"/>
  <c r="H280" i="1"/>
  <c r="I248" i="1"/>
  <c r="J248" i="1"/>
  <c r="H248" i="1"/>
  <c r="I216" i="1"/>
  <c r="J216" i="1"/>
  <c r="H216" i="1"/>
  <c r="H184" i="1"/>
  <c r="I184" i="1"/>
  <c r="J184" i="1"/>
  <c r="H152" i="1"/>
  <c r="I152" i="1"/>
  <c r="J152" i="1"/>
  <c r="I120" i="1"/>
  <c r="J120" i="1"/>
  <c r="H120" i="1"/>
  <c r="J88" i="1"/>
  <c r="I88" i="1"/>
  <c r="H88" i="1"/>
  <c r="J56" i="1"/>
  <c r="I56" i="1"/>
  <c r="H56" i="1"/>
  <c r="J24" i="1"/>
  <c r="I24" i="1"/>
  <c r="H24" i="1"/>
  <c r="H87" i="1"/>
  <c r="I87" i="1"/>
  <c r="J87" i="1"/>
  <c r="H11" i="1"/>
  <c r="I11" i="1"/>
  <c r="J11" i="1"/>
  <c r="I2512" i="1"/>
  <c r="J2512" i="1"/>
  <c r="H2512" i="1"/>
  <c r="I3179" i="1"/>
  <c r="H3179" i="1"/>
  <c r="J3179" i="1"/>
  <c r="I3039" i="1"/>
  <c r="J3039" i="1"/>
  <c r="H3039" i="1"/>
  <c r="I2224" i="1"/>
  <c r="J2224" i="1"/>
  <c r="H2224" i="1"/>
  <c r="I383" i="1"/>
  <c r="H383" i="1"/>
  <c r="J383" i="1"/>
  <c r="I335" i="1"/>
  <c r="J335" i="1"/>
  <c r="H335" i="1"/>
  <c r="H283" i="1"/>
  <c r="I283" i="1"/>
  <c r="J283" i="1"/>
  <c r="I235" i="1"/>
  <c r="H235" i="1"/>
  <c r="J235" i="1"/>
  <c r="I187" i="1"/>
  <c r="H187" i="1"/>
  <c r="J187" i="1"/>
  <c r="I139" i="1"/>
  <c r="J139" i="1"/>
  <c r="H139" i="1"/>
  <c r="J71" i="1"/>
  <c r="H71" i="1"/>
  <c r="I71" i="1"/>
  <c r="I3473" i="1"/>
  <c r="H3473" i="1"/>
  <c r="J3473" i="1"/>
  <c r="I2424" i="1"/>
  <c r="J2424" i="1"/>
  <c r="H2424" i="1"/>
  <c r="I2160" i="1"/>
  <c r="H2160" i="1"/>
  <c r="J2160" i="1"/>
  <c r="H407" i="1"/>
  <c r="I407" i="1"/>
  <c r="J407" i="1"/>
  <c r="H415" i="1"/>
  <c r="I415" i="1"/>
  <c r="J415" i="1"/>
  <c r="H423" i="1"/>
  <c r="I423" i="1"/>
  <c r="J423" i="1"/>
  <c r="H431" i="1"/>
  <c r="I431" i="1"/>
  <c r="J431" i="1"/>
  <c r="H439" i="1"/>
  <c r="I439" i="1"/>
  <c r="J439" i="1"/>
  <c r="H447" i="1"/>
  <c r="I447" i="1"/>
  <c r="J447" i="1"/>
  <c r="H455" i="1"/>
  <c r="I455" i="1"/>
  <c r="J455" i="1"/>
  <c r="H463" i="1"/>
  <c r="I463" i="1"/>
  <c r="J463" i="1"/>
  <c r="H471" i="1"/>
  <c r="I471" i="1"/>
  <c r="J471" i="1"/>
  <c r="H479" i="1"/>
  <c r="I479" i="1"/>
  <c r="J479" i="1"/>
  <c r="H487" i="1"/>
  <c r="I487" i="1"/>
  <c r="J487" i="1"/>
  <c r="H495" i="1"/>
  <c r="I495" i="1"/>
  <c r="J495" i="1"/>
  <c r="H503" i="1"/>
  <c r="I503" i="1"/>
  <c r="J503" i="1"/>
  <c r="H511" i="1"/>
  <c r="I511" i="1"/>
  <c r="J511" i="1"/>
  <c r="H519" i="1"/>
  <c r="I519" i="1"/>
  <c r="J519" i="1"/>
  <c r="H527" i="1"/>
  <c r="I527" i="1"/>
  <c r="J527" i="1"/>
  <c r="H535" i="1"/>
  <c r="I535" i="1"/>
  <c r="J535" i="1"/>
  <c r="H543" i="1"/>
  <c r="I543" i="1"/>
  <c r="J543" i="1"/>
  <c r="H551" i="1"/>
  <c r="I551" i="1"/>
  <c r="J551" i="1"/>
  <c r="H559" i="1"/>
  <c r="I559" i="1"/>
  <c r="J559" i="1"/>
  <c r="H567" i="1"/>
  <c r="I567" i="1"/>
  <c r="J567" i="1"/>
  <c r="H575" i="1"/>
  <c r="I575" i="1"/>
  <c r="J575" i="1"/>
  <c r="H583" i="1"/>
  <c r="I583" i="1"/>
  <c r="J583" i="1"/>
  <c r="H591" i="1"/>
  <c r="I591" i="1"/>
  <c r="J591" i="1"/>
  <c r="H599" i="1"/>
  <c r="I599" i="1"/>
  <c r="J599" i="1"/>
  <c r="H607" i="1"/>
  <c r="I607" i="1"/>
  <c r="J607" i="1"/>
  <c r="H615" i="1"/>
  <c r="I615" i="1"/>
  <c r="J615" i="1"/>
  <c r="H623" i="1"/>
  <c r="I623" i="1"/>
  <c r="J623" i="1"/>
  <c r="H631" i="1"/>
  <c r="I631" i="1"/>
  <c r="J631" i="1"/>
  <c r="H639" i="1"/>
  <c r="I639" i="1"/>
  <c r="J639" i="1"/>
  <c r="H647" i="1"/>
  <c r="I647" i="1"/>
  <c r="J647" i="1"/>
  <c r="H655" i="1"/>
  <c r="I655" i="1"/>
  <c r="J655" i="1"/>
  <c r="H663" i="1"/>
  <c r="I663" i="1"/>
  <c r="J663" i="1"/>
  <c r="H671" i="1"/>
  <c r="I671" i="1"/>
  <c r="J671" i="1"/>
  <c r="H679" i="1"/>
  <c r="I679" i="1"/>
  <c r="J679" i="1"/>
  <c r="H687" i="1"/>
  <c r="I687" i="1"/>
  <c r="J687" i="1"/>
  <c r="H695" i="1"/>
  <c r="I695" i="1"/>
  <c r="J695" i="1"/>
  <c r="H703" i="1"/>
  <c r="I703" i="1"/>
  <c r="J703" i="1"/>
  <c r="H711" i="1"/>
  <c r="I711" i="1"/>
  <c r="J711" i="1"/>
  <c r="J820" i="1"/>
  <c r="H820" i="1"/>
  <c r="I820" i="1"/>
  <c r="J828" i="1"/>
  <c r="H828" i="1"/>
  <c r="I828" i="1"/>
  <c r="J836" i="1"/>
  <c r="H836" i="1"/>
  <c r="I836" i="1"/>
  <c r="H844" i="1"/>
  <c r="I844" i="1"/>
  <c r="J844" i="1"/>
  <c r="H852" i="1"/>
  <c r="I852" i="1"/>
  <c r="J852" i="1"/>
  <c r="H860" i="1"/>
  <c r="J860" i="1"/>
  <c r="I860" i="1"/>
  <c r="H868" i="1"/>
  <c r="I868" i="1"/>
  <c r="J868" i="1"/>
  <c r="H876" i="1"/>
  <c r="J876" i="1"/>
  <c r="I876" i="1"/>
  <c r="H884" i="1"/>
  <c r="I884" i="1"/>
  <c r="J884" i="1"/>
  <c r="H892" i="1"/>
  <c r="J892" i="1"/>
  <c r="I892" i="1"/>
  <c r="H900" i="1"/>
  <c r="J900" i="1"/>
  <c r="I900" i="1"/>
  <c r="H908" i="1"/>
  <c r="J908" i="1"/>
  <c r="I908" i="1"/>
  <c r="H916" i="1"/>
  <c r="J916" i="1"/>
  <c r="I916" i="1"/>
  <c r="J924" i="1"/>
  <c r="H924" i="1"/>
  <c r="I924" i="1"/>
  <c r="J932" i="1"/>
  <c r="H932" i="1"/>
  <c r="I932" i="1"/>
  <c r="H940" i="1"/>
  <c r="I940" i="1"/>
  <c r="J940" i="1"/>
  <c r="J948" i="1"/>
  <c r="H948" i="1"/>
  <c r="I948" i="1"/>
  <c r="H956" i="1"/>
  <c r="I956" i="1"/>
  <c r="J956" i="1"/>
  <c r="H964" i="1"/>
  <c r="J964" i="1"/>
  <c r="I964" i="1"/>
  <c r="J972" i="1"/>
  <c r="H972" i="1"/>
  <c r="I972" i="1"/>
  <c r="J980" i="1"/>
  <c r="H980" i="1"/>
  <c r="I980" i="1"/>
  <c r="H988" i="1"/>
  <c r="I988" i="1"/>
  <c r="J988" i="1"/>
  <c r="H996" i="1"/>
  <c r="I996" i="1"/>
  <c r="J996" i="1"/>
  <c r="H1004" i="1"/>
  <c r="J1004" i="1"/>
  <c r="I1004" i="1"/>
  <c r="H1012" i="1"/>
  <c r="J1012" i="1"/>
  <c r="I1012" i="1"/>
  <c r="J1020" i="1"/>
  <c r="H1020" i="1"/>
  <c r="I1020" i="1"/>
  <c r="J1028" i="1"/>
  <c r="H1028" i="1"/>
  <c r="I1028" i="1"/>
  <c r="J1036" i="1"/>
  <c r="H1036" i="1"/>
  <c r="I1036" i="1"/>
  <c r="J1044" i="1"/>
  <c r="H1044" i="1"/>
  <c r="I1044" i="1"/>
  <c r="J1052" i="1"/>
  <c r="H1052" i="1"/>
  <c r="I1052" i="1"/>
  <c r="J1060" i="1"/>
  <c r="H1060" i="1"/>
  <c r="I1060" i="1"/>
  <c r="J1068" i="1"/>
  <c r="H1068" i="1"/>
  <c r="I1068" i="1"/>
  <c r="H1076" i="1"/>
  <c r="J1076" i="1"/>
  <c r="I1076" i="1"/>
  <c r="H1084" i="1"/>
  <c r="J1084" i="1"/>
  <c r="I1084" i="1"/>
  <c r="H1092" i="1"/>
  <c r="J1092" i="1"/>
  <c r="I1092" i="1"/>
  <c r="H1100" i="1"/>
  <c r="J1100" i="1"/>
  <c r="I1100" i="1"/>
  <c r="H1108" i="1"/>
  <c r="J1108" i="1"/>
  <c r="I1108" i="1"/>
  <c r="H1116" i="1"/>
  <c r="I1116" i="1"/>
  <c r="J1116" i="1"/>
  <c r="H1124" i="1"/>
  <c r="J1124" i="1"/>
  <c r="I1124" i="1"/>
  <c r="J1132" i="1"/>
  <c r="H1132" i="1"/>
  <c r="I1132" i="1"/>
  <c r="J1140" i="1"/>
  <c r="H1140" i="1"/>
  <c r="I1140" i="1"/>
  <c r="J1148" i="1"/>
  <c r="H1148" i="1"/>
  <c r="I1148" i="1"/>
  <c r="J1156" i="1"/>
  <c r="H1156" i="1"/>
  <c r="I1156" i="1"/>
  <c r="J1164" i="1"/>
  <c r="H1164" i="1"/>
  <c r="I1164" i="1"/>
  <c r="H1172" i="1"/>
  <c r="J1172" i="1"/>
  <c r="I1172" i="1"/>
  <c r="H1180" i="1"/>
  <c r="J1180" i="1"/>
  <c r="I1180" i="1"/>
  <c r="J1188" i="1"/>
  <c r="H1188" i="1"/>
  <c r="I1188" i="1"/>
  <c r="H1196" i="1"/>
  <c r="J1196" i="1"/>
  <c r="I1196" i="1"/>
  <c r="H1204" i="1"/>
  <c r="J1204" i="1"/>
  <c r="I1204" i="1"/>
  <c r="H1212" i="1"/>
  <c r="J1212" i="1"/>
  <c r="I1212" i="1"/>
  <c r="H1220" i="1"/>
  <c r="J1220" i="1"/>
  <c r="I1220" i="1"/>
  <c r="H1228" i="1"/>
  <c r="I1228" i="1"/>
  <c r="J1228" i="1"/>
  <c r="J1236" i="1"/>
  <c r="H1236" i="1"/>
  <c r="I1236" i="1"/>
  <c r="H1244" i="1"/>
  <c r="J1244" i="1"/>
  <c r="I1244" i="1"/>
  <c r="J1252" i="1"/>
  <c r="H1252" i="1"/>
  <c r="I1252" i="1"/>
  <c r="J1260" i="1"/>
  <c r="H1260" i="1"/>
  <c r="I1260" i="1"/>
  <c r="J1268" i="1"/>
  <c r="H1268" i="1"/>
  <c r="I1268" i="1"/>
  <c r="J1276" i="1"/>
  <c r="H1276" i="1"/>
  <c r="I1276" i="1"/>
  <c r="H1284" i="1"/>
  <c r="J1284" i="1"/>
  <c r="I1284" i="1"/>
  <c r="J1292" i="1"/>
  <c r="H1292" i="1"/>
  <c r="I1292" i="1"/>
  <c r="J1300" i="1"/>
  <c r="H1300" i="1"/>
  <c r="I1300" i="1"/>
  <c r="H1308" i="1"/>
  <c r="I1308" i="1"/>
  <c r="J1308" i="1"/>
  <c r="J1316" i="1"/>
  <c r="H1316" i="1"/>
  <c r="I1316" i="1"/>
  <c r="J1324" i="1"/>
  <c r="H1324" i="1"/>
  <c r="I1324" i="1"/>
  <c r="J1332" i="1"/>
  <c r="H1332" i="1"/>
  <c r="I1332" i="1"/>
  <c r="H1340" i="1"/>
  <c r="J1340" i="1"/>
  <c r="I1340" i="1"/>
  <c r="H1348" i="1"/>
  <c r="J1348" i="1"/>
  <c r="I1348" i="1"/>
  <c r="H1356" i="1"/>
  <c r="J1356" i="1"/>
  <c r="I1356" i="1"/>
  <c r="H1364" i="1"/>
  <c r="J1364" i="1"/>
  <c r="I1364" i="1"/>
  <c r="J1372" i="1"/>
  <c r="H1372" i="1"/>
  <c r="I1372" i="1"/>
  <c r="J1380" i="1"/>
  <c r="H1380" i="1"/>
  <c r="I1380" i="1"/>
  <c r="J1388" i="1"/>
  <c r="H1388" i="1"/>
  <c r="I1388" i="1"/>
  <c r="H1396" i="1"/>
  <c r="J1396" i="1"/>
  <c r="I1396" i="1"/>
  <c r="H1404" i="1"/>
  <c r="J1404" i="1"/>
  <c r="I1404" i="1"/>
  <c r="H1412" i="1"/>
  <c r="J1412" i="1"/>
  <c r="I1412" i="1"/>
  <c r="H1420" i="1"/>
  <c r="J1420" i="1"/>
  <c r="I1420" i="1"/>
  <c r="H1428" i="1"/>
  <c r="J1428" i="1"/>
  <c r="I1428" i="1"/>
  <c r="H1436" i="1"/>
  <c r="J1436" i="1"/>
  <c r="I1436" i="1"/>
  <c r="H1444" i="1"/>
  <c r="J1444" i="1"/>
  <c r="I1444" i="1"/>
  <c r="H1452" i="1"/>
  <c r="I1452" i="1"/>
  <c r="J1452" i="1"/>
  <c r="H1460" i="1"/>
  <c r="I1460" i="1"/>
  <c r="J1460" i="1"/>
  <c r="H1468" i="1"/>
  <c r="J1468" i="1"/>
  <c r="I1468" i="1"/>
  <c r="H1476" i="1"/>
  <c r="I1476" i="1"/>
  <c r="J1476" i="1"/>
  <c r="J1484" i="1"/>
  <c r="H1484" i="1"/>
  <c r="I1484" i="1"/>
  <c r="J1492" i="1"/>
  <c r="H1492" i="1"/>
  <c r="I1492" i="1"/>
  <c r="J1500" i="1"/>
  <c r="H1500" i="1"/>
  <c r="I1500" i="1"/>
  <c r="H1508" i="1"/>
  <c r="J1508" i="1"/>
  <c r="I1508" i="1"/>
  <c r="H1516" i="1"/>
  <c r="J1516" i="1"/>
  <c r="I1516" i="1"/>
  <c r="H1524" i="1"/>
  <c r="J1524" i="1"/>
  <c r="I1524" i="1"/>
  <c r="H1532" i="1"/>
  <c r="J1532" i="1"/>
  <c r="I1532" i="1"/>
  <c r="H1540" i="1"/>
  <c r="J1540" i="1"/>
  <c r="I1540" i="1"/>
  <c r="H1548" i="1"/>
  <c r="J1548" i="1"/>
  <c r="I1548" i="1"/>
  <c r="H1556" i="1"/>
  <c r="J1556" i="1"/>
  <c r="I1556" i="1"/>
  <c r="H1564" i="1"/>
  <c r="I1564" i="1"/>
  <c r="J1564" i="1"/>
  <c r="H1572" i="1"/>
  <c r="J1572" i="1"/>
  <c r="I1572" i="1"/>
  <c r="J1580" i="1"/>
  <c r="H1580" i="1"/>
  <c r="I1580" i="1"/>
  <c r="H1588" i="1"/>
  <c r="J1588" i="1"/>
  <c r="I1588" i="1"/>
  <c r="J1596" i="1"/>
  <c r="H1596" i="1"/>
  <c r="I1596" i="1"/>
  <c r="J1604" i="1"/>
  <c r="H1604" i="1"/>
  <c r="I1604" i="1"/>
  <c r="J1612" i="1"/>
  <c r="H1612" i="1"/>
  <c r="I1612" i="1"/>
  <c r="H1620" i="1"/>
  <c r="J1620" i="1"/>
  <c r="I1620" i="1"/>
  <c r="H1628" i="1"/>
  <c r="J1628" i="1"/>
  <c r="I1628" i="1"/>
  <c r="H1636" i="1"/>
  <c r="J1636" i="1"/>
  <c r="I1636" i="1"/>
  <c r="H1644" i="1"/>
  <c r="J1644" i="1"/>
  <c r="I1644" i="1"/>
  <c r="H1652" i="1"/>
  <c r="I1652" i="1"/>
  <c r="J1652" i="1"/>
  <c r="J1660" i="1"/>
  <c r="H1660" i="1"/>
  <c r="I1660" i="1"/>
  <c r="H1668" i="1"/>
  <c r="J1668" i="1"/>
  <c r="I1668" i="1"/>
  <c r="H1676" i="1"/>
  <c r="J1676" i="1"/>
  <c r="I1676" i="1"/>
  <c r="H1684" i="1"/>
  <c r="J1684" i="1"/>
  <c r="I1684" i="1"/>
  <c r="H1692" i="1"/>
  <c r="J1692" i="1"/>
  <c r="I1692" i="1"/>
  <c r="H1700" i="1"/>
  <c r="J1700" i="1"/>
  <c r="I1700" i="1"/>
  <c r="J1708" i="1"/>
  <c r="H1708" i="1"/>
  <c r="I1708" i="1"/>
  <c r="J1716" i="1"/>
  <c r="H1716" i="1"/>
  <c r="I1716" i="1"/>
  <c r="J1724" i="1"/>
  <c r="H1724" i="1"/>
  <c r="I1724" i="1"/>
  <c r="J1732" i="1"/>
  <c r="H1732" i="1"/>
  <c r="I1732" i="1"/>
  <c r="H1740" i="1"/>
  <c r="J1740" i="1"/>
  <c r="I1740" i="1"/>
  <c r="J1748" i="1"/>
  <c r="H1748" i="1"/>
  <c r="I1748" i="1"/>
  <c r="J1756" i="1"/>
  <c r="H1756" i="1"/>
  <c r="I1756" i="1"/>
  <c r="J1764" i="1"/>
  <c r="H1764" i="1"/>
  <c r="I1764" i="1"/>
  <c r="J1772" i="1"/>
  <c r="H1772" i="1"/>
  <c r="I1772" i="1"/>
  <c r="J1780" i="1"/>
  <c r="H1780" i="1"/>
  <c r="I1780" i="1"/>
  <c r="J1788" i="1"/>
  <c r="H1788" i="1"/>
  <c r="I1788" i="1"/>
  <c r="J1796" i="1"/>
  <c r="H1796" i="1"/>
  <c r="I1796" i="1"/>
  <c r="H1804" i="1"/>
  <c r="J1804" i="1"/>
  <c r="I1804" i="1"/>
  <c r="H1812" i="1"/>
  <c r="J1812" i="1"/>
  <c r="I1812" i="1"/>
  <c r="H1820" i="1"/>
  <c r="J1820" i="1"/>
  <c r="I1820" i="1"/>
  <c r="H1828" i="1"/>
  <c r="J1828" i="1"/>
  <c r="I1828" i="1"/>
  <c r="H1836" i="1"/>
  <c r="I1836" i="1"/>
  <c r="J1836" i="1"/>
  <c r="H1844" i="1"/>
  <c r="J1844" i="1"/>
  <c r="I1844" i="1"/>
  <c r="H1852" i="1"/>
  <c r="J1852" i="1"/>
  <c r="I1852" i="1"/>
  <c r="H1860" i="1"/>
  <c r="J1860" i="1"/>
  <c r="I1860" i="1"/>
  <c r="J1868" i="1"/>
  <c r="H1868" i="1"/>
  <c r="I1868" i="1"/>
  <c r="H1876" i="1"/>
  <c r="I1876" i="1"/>
  <c r="J1876" i="1"/>
  <c r="J1884" i="1"/>
  <c r="H1884" i="1"/>
  <c r="I1884" i="1"/>
  <c r="H1892" i="1"/>
  <c r="I1892" i="1"/>
  <c r="J1892" i="1"/>
  <c r="H1900" i="1"/>
  <c r="J1900" i="1"/>
  <c r="I1900" i="1"/>
  <c r="H1908" i="1"/>
  <c r="J1908" i="1"/>
  <c r="I1908" i="1"/>
  <c r="J1916" i="1"/>
  <c r="H1916" i="1"/>
  <c r="I1916" i="1"/>
  <c r="J1924" i="1"/>
  <c r="H1924" i="1"/>
  <c r="I1924" i="1"/>
  <c r="I2186" i="1"/>
  <c r="H2186" i="1"/>
  <c r="J2186" i="1"/>
  <c r="I2303" i="1"/>
  <c r="J2303" i="1"/>
  <c r="H2303" i="1"/>
  <c r="I2426" i="1"/>
  <c r="H2426" i="1"/>
  <c r="J2426" i="1"/>
  <c r="I2555" i="1"/>
  <c r="H2555" i="1"/>
  <c r="J2555" i="1"/>
  <c r="I2756" i="1"/>
  <c r="H2756" i="1"/>
  <c r="J2756" i="1"/>
  <c r="I3246" i="1"/>
  <c r="H3246" i="1"/>
  <c r="J3246" i="1"/>
  <c r="I3310" i="1"/>
  <c r="H3310" i="1"/>
  <c r="J3310" i="1"/>
  <c r="I3371" i="1"/>
  <c r="J3371" i="1"/>
  <c r="H3371" i="1"/>
  <c r="I2340" i="1"/>
  <c r="H2340" i="1"/>
  <c r="J2340" i="1"/>
  <c r="I2491" i="1"/>
  <c r="H2491" i="1"/>
  <c r="J2491" i="1"/>
  <c r="I2616" i="1"/>
  <c r="J2616" i="1"/>
  <c r="H2616" i="1"/>
  <c r="I2707" i="1"/>
  <c r="H2707" i="1"/>
  <c r="J2707" i="1"/>
  <c r="I2907" i="1"/>
  <c r="H2907" i="1"/>
  <c r="J2907" i="1"/>
  <c r="I3163" i="1"/>
  <c r="J3163" i="1"/>
  <c r="H3163" i="1"/>
  <c r="H4735" i="1"/>
  <c r="I4735" i="1"/>
  <c r="J4735" i="1"/>
  <c r="I2169" i="1"/>
  <c r="H2169" i="1"/>
  <c r="J2169" i="1"/>
  <c r="I2267" i="1"/>
  <c r="H2267" i="1"/>
  <c r="J2267" i="1"/>
  <c r="I2394" i="1"/>
  <c r="H2394" i="1"/>
  <c r="J2394" i="1"/>
  <c r="I2539" i="1"/>
  <c r="H2539" i="1"/>
  <c r="J2539" i="1"/>
  <c r="I2746" i="1"/>
  <c r="H2746" i="1"/>
  <c r="J2746" i="1"/>
  <c r="I3215" i="1"/>
  <c r="H3215" i="1"/>
  <c r="J3215" i="1"/>
  <c r="I3291" i="1"/>
  <c r="J3291" i="1"/>
  <c r="H3291" i="1"/>
  <c r="I3355" i="1"/>
  <c r="J3355" i="1"/>
  <c r="H3355" i="1"/>
  <c r="I3411" i="1"/>
  <c r="J3411" i="1"/>
  <c r="H3411" i="1"/>
  <c r="I3446" i="1"/>
  <c r="H3446" i="1"/>
  <c r="J3446" i="1"/>
  <c r="I3478" i="1"/>
  <c r="H3478" i="1"/>
  <c r="J3478" i="1"/>
  <c r="I3510" i="1"/>
  <c r="H3510" i="1"/>
  <c r="J3510" i="1"/>
  <c r="I3542" i="1"/>
  <c r="H3542" i="1"/>
  <c r="J3542" i="1"/>
  <c r="I3574" i="1"/>
  <c r="H3574" i="1"/>
  <c r="J3574" i="1"/>
  <c r="H3806" i="1"/>
  <c r="J3806" i="1"/>
  <c r="I3806" i="1"/>
  <c r="H4045" i="1"/>
  <c r="J4045" i="1"/>
  <c r="I4045" i="1"/>
  <c r="H4583" i="1"/>
  <c r="I4583" i="1"/>
  <c r="J4583" i="1"/>
  <c r="I2187" i="1"/>
  <c r="H2187" i="1"/>
  <c r="J2187" i="1"/>
  <c r="I2372" i="1"/>
  <c r="J2372" i="1"/>
  <c r="H2372" i="1"/>
  <c r="I3497" i="1"/>
  <c r="H3497" i="1"/>
  <c r="J3497" i="1"/>
  <c r="I2753" i="1"/>
  <c r="H2753" i="1"/>
  <c r="J2753" i="1"/>
  <c r="I2681" i="1"/>
  <c r="H2681" i="1"/>
  <c r="J2681" i="1"/>
  <c r="I2603" i="1"/>
  <c r="H2603" i="1"/>
  <c r="J2603" i="1"/>
  <c r="I2515" i="1"/>
  <c r="J2515" i="1"/>
  <c r="H2515" i="1"/>
  <c r="I2421" i="1"/>
  <c r="H2421" i="1"/>
  <c r="J2421" i="1"/>
  <c r="I2357" i="1"/>
  <c r="H2357" i="1"/>
  <c r="J2357" i="1"/>
  <c r="I2293" i="1"/>
  <c r="H2293" i="1"/>
  <c r="J2293" i="1"/>
  <c r="I2230" i="1"/>
  <c r="H2230" i="1"/>
  <c r="J2230" i="1"/>
  <c r="I363" i="1"/>
  <c r="H363" i="1"/>
  <c r="J363" i="1"/>
  <c r="I275" i="1"/>
  <c r="J275" i="1"/>
  <c r="H275" i="1"/>
  <c r="H183" i="1"/>
  <c r="I183" i="1"/>
  <c r="J183" i="1"/>
  <c r="I63" i="1"/>
  <c r="H63" i="1"/>
  <c r="J63" i="1"/>
  <c r="H4381" i="1"/>
  <c r="J4381" i="1"/>
  <c r="I4381" i="1"/>
  <c r="I3425" i="1"/>
  <c r="H3425" i="1"/>
  <c r="J3425" i="1"/>
  <c r="I3051" i="1"/>
  <c r="H3051" i="1"/>
  <c r="J3051" i="1"/>
  <c r="I2256" i="1"/>
  <c r="J2256" i="1"/>
  <c r="H2256" i="1"/>
  <c r="H719" i="1"/>
  <c r="I719" i="1"/>
  <c r="J719" i="1"/>
  <c r="H727" i="1"/>
  <c r="I727" i="1"/>
  <c r="J727" i="1"/>
  <c r="H735" i="1"/>
  <c r="I735" i="1"/>
  <c r="J735" i="1"/>
  <c r="H743" i="1"/>
  <c r="I743" i="1"/>
  <c r="J743" i="1"/>
  <c r="H751" i="1"/>
  <c r="I751" i="1"/>
  <c r="J751" i="1"/>
  <c r="H759" i="1"/>
  <c r="I759" i="1"/>
  <c r="J759" i="1"/>
  <c r="H767" i="1"/>
  <c r="I767" i="1"/>
  <c r="J767" i="1"/>
  <c r="H775" i="1"/>
  <c r="I775" i="1"/>
  <c r="J775" i="1"/>
  <c r="H783" i="1"/>
  <c r="I783" i="1"/>
  <c r="J783" i="1"/>
  <c r="H791" i="1"/>
  <c r="I791" i="1"/>
  <c r="J791" i="1"/>
  <c r="H799" i="1"/>
  <c r="I799" i="1"/>
  <c r="J799" i="1"/>
  <c r="H807" i="1"/>
  <c r="I807" i="1"/>
  <c r="J807" i="1"/>
  <c r="H815" i="1"/>
  <c r="I815" i="1"/>
  <c r="J815" i="1"/>
  <c r="H823" i="1"/>
  <c r="I823" i="1"/>
  <c r="J823" i="1"/>
  <c r="H831" i="1"/>
  <c r="I831" i="1"/>
  <c r="J831" i="1"/>
  <c r="H839" i="1"/>
  <c r="I839" i="1"/>
  <c r="J839" i="1"/>
  <c r="H847" i="1"/>
  <c r="I847" i="1"/>
  <c r="J847" i="1"/>
  <c r="H855" i="1"/>
  <c r="I855" i="1"/>
  <c r="J855" i="1"/>
  <c r="H863" i="1"/>
  <c r="I863" i="1"/>
  <c r="J863" i="1"/>
  <c r="H871" i="1"/>
  <c r="I871" i="1"/>
  <c r="J871" i="1"/>
  <c r="H879" i="1"/>
  <c r="I879" i="1"/>
  <c r="J879" i="1"/>
  <c r="H887" i="1"/>
  <c r="I887" i="1"/>
  <c r="J887" i="1"/>
  <c r="H895" i="1"/>
  <c r="I895" i="1"/>
  <c r="J895" i="1"/>
  <c r="H903" i="1"/>
  <c r="I903" i="1"/>
  <c r="J903" i="1"/>
  <c r="H911" i="1"/>
  <c r="I911" i="1"/>
  <c r="J911" i="1"/>
  <c r="H919" i="1"/>
  <c r="I919" i="1"/>
  <c r="J919" i="1"/>
  <c r="H927" i="1"/>
  <c r="I927" i="1"/>
  <c r="J927" i="1"/>
  <c r="H935" i="1"/>
  <c r="I935" i="1"/>
  <c r="J935" i="1"/>
  <c r="H943" i="1"/>
  <c r="I943" i="1"/>
  <c r="J943" i="1"/>
  <c r="H951" i="1"/>
  <c r="I951" i="1"/>
  <c r="J951" i="1"/>
  <c r="H959" i="1"/>
  <c r="I959" i="1"/>
  <c r="J959" i="1"/>
  <c r="H967" i="1"/>
  <c r="I967" i="1"/>
  <c r="J967" i="1"/>
  <c r="H975" i="1"/>
  <c r="I975" i="1"/>
  <c r="J975" i="1"/>
  <c r="H983" i="1"/>
  <c r="I983" i="1"/>
  <c r="J983" i="1"/>
  <c r="H991" i="1"/>
  <c r="I991" i="1"/>
  <c r="J991" i="1"/>
  <c r="H999" i="1"/>
  <c r="I999" i="1"/>
  <c r="J999" i="1"/>
  <c r="H1007" i="1"/>
  <c r="I1007" i="1"/>
  <c r="J1007" i="1"/>
  <c r="H1015" i="1"/>
  <c r="I1015" i="1"/>
  <c r="J1015" i="1"/>
  <c r="H1023" i="1"/>
  <c r="I1023" i="1"/>
  <c r="J1023" i="1"/>
  <c r="H1031" i="1"/>
  <c r="I1031" i="1"/>
  <c r="J1031" i="1"/>
  <c r="H1039" i="1"/>
  <c r="I1039" i="1"/>
  <c r="J1039" i="1"/>
  <c r="H1047" i="1"/>
  <c r="I1047" i="1"/>
  <c r="J1047" i="1"/>
  <c r="H1055" i="1"/>
  <c r="I1055" i="1"/>
  <c r="J1055" i="1"/>
  <c r="H1063" i="1"/>
  <c r="I1063" i="1"/>
  <c r="J1063" i="1"/>
  <c r="H1071" i="1"/>
  <c r="I1071" i="1"/>
  <c r="J1071" i="1"/>
  <c r="H1079" i="1"/>
  <c r="I1079" i="1"/>
  <c r="J1079" i="1"/>
  <c r="H1087" i="1"/>
  <c r="I1087" i="1"/>
  <c r="J1087" i="1"/>
  <c r="H1095" i="1"/>
  <c r="I1095" i="1"/>
  <c r="J1095" i="1"/>
  <c r="H1103" i="1"/>
  <c r="I1103" i="1"/>
  <c r="J1103" i="1"/>
  <c r="H1111" i="1"/>
  <c r="I1111" i="1"/>
  <c r="J1111" i="1"/>
  <c r="H1119" i="1"/>
  <c r="I1119" i="1"/>
  <c r="J1119" i="1"/>
  <c r="H1127" i="1"/>
  <c r="I1127" i="1"/>
  <c r="J1127" i="1"/>
  <c r="H1135" i="1"/>
  <c r="I1135" i="1"/>
  <c r="J1135" i="1"/>
  <c r="H1143" i="1"/>
  <c r="I1143" i="1"/>
  <c r="J1143" i="1"/>
  <c r="H1151" i="1"/>
  <c r="I1151" i="1"/>
  <c r="J1151" i="1"/>
  <c r="H1159" i="1"/>
  <c r="I1159" i="1"/>
  <c r="J1159" i="1"/>
  <c r="H1167" i="1"/>
  <c r="I1167" i="1"/>
  <c r="J1167" i="1"/>
  <c r="H1175" i="1"/>
  <c r="I1175" i="1"/>
  <c r="J1175" i="1"/>
  <c r="H1183" i="1"/>
  <c r="I1183" i="1"/>
  <c r="J1183" i="1"/>
  <c r="H1191" i="1"/>
  <c r="I1191" i="1"/>
  <c r="J1191" i="1"/>
  <c r="H1199" i="1"/>
  <c r="I1199" i="1"/>
  <c r="J1199" i="1"/>
  <c r="H1207" i="1"/>
  <c r="I1207" i="1"/>
  <c r="J1207" i="1"/>
  <c r="H1215" i="1"/>
  <c r="I1215" i="1"/>
  <c r="J1215" i="1"/>
  <c r="H1223" i="1"/>
  <c r="I1223" i="1"/>
  <c r="J1223" i="1"/>
  <c r="H1231" i="1"/>
  <c r="I1231" i="1"/>
  <c r="J1231" i="1"/>
  <c r="H1239" i="1"/>
  <c r="I1239" i="1"/>
  <c r="J1239" i="1"/>
  <c r="H1247" i="1"/>
  <c r="I1247" i="1"/>
  <c r="J1247" i="1"/>
  <c r="H1255" i="1"/>
  <c r="I1255" i="1"/>
  <c r="J1255" i="1"/>
  <c r="H1263" i="1"/>
  <c r="I1263" i="1"/>
  <c r="J1263" i="1"/>
  <c r="H1271" i="1"/>
  <c r="I1271" i="1"/>
  <c r="J1271" i="1"/>
  <c r="H1279" i="1"/>
  <c r="I1279" i="1"/>
  <c r="J1279" i="1"/>
  <c r="H1287" i="1"/>
  <c r="I1287" i="1"/>
  <c r="J1287" i="1"/>
  <c r="H1295" i="1"/>
  <c r="I1295" i="1"/>
  <c r="J1295" i="1"/>
  <c r="H1303" i="1"/>
  <c r="I1303" i="1"/>
  <c r="J1303" i="1"/>
  <c r="H1311" i="1"/>
  <c r="I1311" i="1"/>
  <c r="J1311" i="1"/>
  <c r="H1319" i="1"/>
  <c r="I1319" i="1"/>
  <c r="J1319" i="1"/>
  <c r="H1327" i="1"/>
  <c r="I1327" i="1"/>
  <c r="J1327" i="1"/>
  <c r="H1335" i="1"/>
  <c r="I1335" i="1"/>
  <c r="J1335" i="1"/>
  <c r="H1343" i="1"/>
  <c r="I1343" i="1"/>
  <c r="J1343" i="1"/>
  <c r="H1351" i="1"/>
  <c r="I1351" i="1"/>
  <c r="J1351" i="1"/>
  <c r="H1359" i="1"/>
  <c r="I1359" i="1"/>
  <c r="J1359" i="1"/>
  <c r="H1367" i="1"/>
  <c r="I1367" i="1"/>
  <c r="J1367" i="1"/>
  <c r="H1375" i="1"/>
  <c r="I1375" i="1"/>
  <c r="J1375" i="1"/>
  <c r="H1383" i="1"/>
  <c r="I1383" i="1"/>
  <c r="J1383" i="1"/>
  <c r="H1391" i="1"/>
  <c r="I1391" i="1"/>
  <c r="J1391" i="1"/>
  <c r="H1399" i="1"/>
  <c r="I1399" i="1"/>
  <c r="J1399" i="1"/>
  <c r="H1407" i="1"/>
  <c r="I1407" i="1"/>
  <c r="J1407" i="1"/>
  <c r="H1415" i="1"/>
  <c r="I1415" i="1"/>
  <c r="J1415" i="1"/>
  <c r="H1423" i="1"/>
  <c r="I1423" i="1"/>
  <c r="J1423" i="1"/>
  <c r="H1431" i="1"/>
  <c r="I1431" i="1"/>
  <c r="J1431" i="1"/>
  <c r="H1439" i="1"/>
  <c r="I1439" i="1"/>
  <c r="J1439" i="1"/>
  <c r="H1447" i="1"/>
  <c r="I1447" i="1"/>
  <c r="J1447" i="1"/>
  <c r="H1455" i="1"/>
  <c r="I1455" i="1"/>
  <c r="J1455" i="1"/>
  <c r="H1463" i="1"/>
  <c r="I1463" i="1"/>
  <c r="J1463" i="1"/>
  <c r="H1471" i="1"/>
  <c r="I1471" i="1"/>
  <c r="J1471" i="1"/>
  <c r="H1479" i="1"/>
  <c r="I1479" i="1"/>
  <c r="J1479" i="1"/>
  <c r="H1487" i="1"/>
  <c r="I1487" i="1"/>
  <c r="J1487" i="1"/>
  <c r="H1495" i="1"/>
  <c r="I1495" i="1"/>
  <c r="J1495" i="1"/>
  <c r="H1503" i="1"/>
  <c r="I1503" i="1"/>
  <c r="J1503" i="1"/>
  <c r="H1511" i="1"/>
  <c r="I1511" i="1"/>
  <c r="J1511" i="1"/>
  <c r="H1519" i="1"/>
  <c r="I1519" i="1"/>
  <c r="J1519" i="1"/>
  <c r="H1527" i="1"/>
  <c r="I1527" i="1"/>
  <c r="J1527" i="1"/>
  <c r="H1535" i="1"/>
  <c r="I1535" i="1"/>
  <c r="J1535" i="1"/>
  <c r="H1543" i="1"/>
  <c r="I1543" i="1"/>
  <c r="J1543" i="1"/>
  <c r="H1551" i="1"/>
  <c r="I1551" i="1"/>
  <c r="J1551" i="1"/>
  <c r="H1559" i="1"/>
  <c r="I1559" i="1"/>
  <c r="J1559" i="1"/>
  <c r="H1567" i="1"/>
  <c r="I1567" i="1"/>
  <c r="J1567" i="1"/>
  <c r="H1575" i="1"/>
  <c r="I1575" i="1"/>
  <c r="J1575" i="1"/>
  <c r="H1583" i="1"/>
  <c r="I1583" i="1"/>
  <c r="J1583" i="1"/>
  <c r="H1591" i="1"/>
  <c r="I1591" i="1"/>
  <c r="J1591" i="1"/>
  <c r="H1599" i="1"/>
  <c r="I1599" i="1"/>
  <c r="J1599" i="1"/>
  <c r="H1607" i="1"/>
  <c r="I1607" i="1"/>
  <c r="J1607" i="1"/>
  <c r="H1615" i="1"/>
  <c r="I1615" i="1"/>
  <c r="J1615" i="1"/>
  <c r="H1623" i="1"/>
  <c r="I1623" i="1"/>
  <c r="J1623" i="1"/>
  <c r="H1631" i="1"/>
  <c r="I1631" i="1"/>
  <c r="J1631" i="1"/>
  <c r="H1639" i="1"/>
  <c r="I1639" i="1"/>
  <c r="J1639" i="1"/>
  <c r="H1647" i="1"/>
  <c r="I1647" i="1"/>
  <c r="J1647" i="1"/>
  <c r="H1655" i="1"/>
  <c r="I1655" i="1"/>
  <c r="J1655" i="1"/>
  <c r="H1663" i="1"/>
  <c r="I1663" i="1"/>
  <c r="J1663" i="1"/>
  <c r="H1671" i="1"/>
  <c r="I1671" i="1"/>
  <c r="J1671" i="1"/>
  <c r="H1679" i="1"/>
  <c r="I1679" i="1"/>
  <c r="J1679" i="1"/>
  <c r="H1687" i="1"/>
  <c r="I1687" i="1"/>
  <c r="J1687" i="1"/>
  <c r="H1695" i="1"/>
  <c r="I1695" i="1"/>
  <c r="J1695" i="1"/>
  <c r="H1703" i="1"/>
  <c r="I1703" i="1"/>
  <c r="J1703" i="1"/>
  <c r="H1711" i="1"/>
  <c r="I1711" i="1"/>
  <c r="J1711" i="1"/>
  <c r="H1719" i="1"/>
  <c r="I1719" i="1"/>
  <c r="J1719" i="1"/>
  <c r="H1727" i="1"/>
  <c r="I1727" i="1"/>
  <c r="J1727" i="1"/>
  <c r="H1735" i="1"/>
  <c r="I1735" i="1"/>
  <c r="J1735" i="1"/>
  <c r="H1743" i="1"/>
  <c r="I1743" i="1"/>
  <c r="J1743" i="1"/>
  <c r="H1751" i="1"/>
  <c r="I1751" i="1"/>
  <c r="J1751" i="1"/>
  <c r="H1759" i="1"/>
  <c r="I1759" i="1"/>
  <c r="J1759" i="1"/>
  <c r="H1767" i="1"/>
  <c r="I1767" i="1"/>
  <c r="J1767" i="1"/>
  <c r="H1775" i="1"/>
  <c r="I1775" i="1"/>
  <c r="J1775" i="1"/>
  <c r="H1783" i="1"/>
  <c r="I1783" i="1"/>
  <c r="J1783" i="1"/>
  <c r="H1791" i="1"/>
  <c r="I1791" i="1"/>
  <c r="J1791" i="1"/>
  <c r="H1799" i="1"/>
  <c r="I1799" i="1"/>
  <c r="J1799" i="1"/>
  <c r="H1807" i="1"/>
  <c r="I1807" i="1"/>
  <c r="J1807" i="1"/>
  <c r="H1815" i="1"/>
  <c r="I1815" i="1"/>
  <c r="J1815" i="1"/>
  <c r="H1823" i="1"/>
  <c r="I1823" i="1"/>
  <c r="J1823" i="1"/>
  <c r="H1831" i="1"/>
  <c r="I1831" i="1"/>
  <c r="J1831" i="1"/>
  <c r="H1839" i="1"/>
  <c r="I1839" i="1"/>
  <c r="J1839" i="1"/>
  <c r="H1847" i="1"/>
  <c r="I1847" i="1"/>
  <c r="J1847" i="1"/>
  <c r="H1855" i="1"/>
  <c r="I1855" i="1"/>
  <c r="J1855" i="1"/>
  <c r="H1863" i="1"/>
  <c r="I1863" i="1"/>
  <c r="J1863" i="1"/>
  <c r="H1871" i="1"/>
  <c r="I1871" i="1"/>
  <c r="J1871" i="1"/>
  <c r="H1879" i="1"/>
  <c r="I1879" i="1"/>
  <c r="J1879" i="1"/>
  <c r="H1887" i="1"/>
  <c r="I1887" i="1"/>
  <c r="J1887" i="1"/>
  <c r="H1895" i="1"/>
  <c r="I1895" i="1"/>
  <c r="J1895" i="1"/>
  <c r="H1903" i="1"/>
  <c r="I1903" i="1"/>
  <c r="J1903" i="1"/>
  <c r="H1911" i="1"/>
  <c r="I1911" i="1"/>
  <c r="J1911" i="1"/>
  <c r="H1919" i="1"/>
  <c r="I1919" i="1"/>
  <c r="J1919" i="1"/>
  <c r="H1927" i="1"/>
  <c r="I1927" i="1"/>
  <c r="J1927" i="1"/>
  <c r="I2226" i="1"/>
  <c r="H2226" i="1"/>
  <c r="J2226" i="1"/>
  <c r="I2353" i="1"/>
  <c r="H2353" i="1"/>
  <c r="J2353" i="1"/>
  <c r="I2472" i="1"/>
  <c r="H2472" i="1"/>
  <c r="J2472" i="1"/>
  <c r="I2596" i="1"/>
  <c r="H2596" i="1"/>
  <c r="J2596" i="1"/>
  <c r="I2895" i="1"/>
  <c r="H2895" i="1"/>
  <c r="J2895" i="1"/>
  <c r="I3267" i="1"/>
  <c r="J3267" i="1"/>
  <c r="H3267" i="1"/>
  <c r="I3334" i="1"/>
  <c r="H3334" i="1"/>
  <c r="J3334" i="1"/>
  <c r="I3398" i="1"/>
  <c r="H3398" i="1"/>
  <c r="J3398" i="1"/>
  <c r="I2254" i="1"/>
  <c r="H2254" i="1"/>
  <c r="J2254" i="1"/>
  <c r="I2395" i="1"/>
  <c r="J2395" i="1"/>
  <c r="H2395" i="1"/>
  <c r="I2533" i="1"/>
  <c r="H2533" i="1"/>
  <c r="J2533" i="1"/>
  <c r="I2648" i="1"/>
  <c r="J2648" i="1"/>
  <c r="H2648" i="1"/>
  <c r="I2739" i="1"/>
  <c r="H2739" i="1"/>
  <c r="J2739" i="1"/>
  <c r="I3003" i="1"/>
  <c r="H3003" i="1"/>
  <c r="J3003" i="1"/>
  <c r="H3988" i="1"/>
  <c r="I3988" i="1"/>
  <c r="J3988" i="1"/>
  <c r="I4882" i="1"/>
  <c r="J4882" i="1"/>
  <c r="H4882" i="1"/>
  <c r="I2194" i="1"/>
  <c r="H2194" i="1"/>
  <c r="J2194" i="1"/>
  <c r="I2312" i="1"/>
  <c r="H2312" i="1"/>
  <c r="J2312" i="1"/>
  <c r="I2449" i="1"/>
  <c r="H2449" i="1"/>
  <c r="J2449" i="1"/>
  <c r="I2587" i="1"/>
  <c r="H2587" i="1"/>
  <c r="J2587" i="1"/>
  <c r="I3023" i="1"/>
  <c r="H3023" i="1"/>
  <c r="J3023" i="1"/>
  <c r="I3254" i="1"/>
  <c r="H3254" i="1"/>
  <c r="J3254" i="1"/>
  <c r="I3315" i="1"/>
  <c r="J3315" i="1"/>
  <c r="H3315" i="1"/>
  <c r="I3382" i="1"/>
  <c r="H3382" i="1"/>
  <c r="J3382" i="1"/>
  <c r="I3427" i="1"/>
  <c r="J3427" i="1"/>
  <c r="H3427" i="1"/>
  <c r="I3459" i="1"/>
  <c r="J3459" i="1"/>
  <c r="H3459" i="1"/>
  <c r="I3491" i="1"/>
  <c r="J3491" i="1"/>
  <c r="H3491" i="1"/>
  <c r="I3523" i="1"/>
  <c r="J3523" i="1"/>
  <c r="H3523" i="1"/>
  <c r="I3555" i="1"/>
  <c r="J3555" i="1"/>
  <c r="H3555" i="1"/>
  <c r="H3646" i="1"/>
  <c r="J3646" i="1"/>
  <c r="I3646" i="1"/>
  <c r="H3902" i="1"/>
  <c r="J3902" i="1"/>
  <c r="I3902" i="1"/>
  <c r="H4384" i="1"/>
  <c r="J4384" i="1"/>
  <c r="I4384" i="1"/>
  <c r="I4870" i="1"/>
  <c r="J4870" i="1"/>
  <c r="H4870" i="1"/>
  <c r="I2222" i="1"/>
  <c r="H2222" i="1"/>
  <c r="J2222" i="1"/>
  <c r="I2427" i="1"/>
  <c r="H2427" i="1"/>
  <c r="J2427" i="1"/>
  <c r="I3433" i="1"/>
  <c r="H3433" i="1"/>
  <c r="J3433" i="1"/>
  <c r="I3019" i="1"/>
  <c r="H3019" i="1"/>
  <c r="J3019" i="1"/>
  <c r="I2632" i="1"/>
  <c r="J2632" i="1"/>
  <c r="H2632" i="1"/>
  <c r="I2474" i="1"/>
  <c r="J2474" i="1"/>
  <c r="H2474" i="1"/>
  <c r="I331" i="1"/>
  <c r="H331" i="1"/>
  <c r="J331" i="1"/>
  <c r="H243" i="1"/>
  <c r="I243" i="1"/>
  <c r="J243" i="1"/>
  <c r="I147" i="1"/>
  <c r="H147" i="1"/>
  <c r="J147" i="1"/>
  <c r="H3953" i="1"/>
  <c r="J3953" i="1"/>
  <c r="I3953" i="1"/>
  <c r="I2708" i="1"/>
  <c r="H2708" i="1"/>
  <c r="J2708" i="1"/>
  <c r="I2179" i="1"/>
  <c r="H2179" i="1"/>
  <c r="J2179" i="1"/>
  <c r="I95" i="1"/>
  <c r="H95" i="1"/>
  <c r="J95" i="1"/>
  <c r="H19" i="1"/>
  <c r="I19" i="1"/>
  <c r="J19" i="1"/>
  <c r="I3171" i="1"/>
  <c r="H3171" i="1"/>
  <c r="J3171" i="1"/>
  <c r="I2545" i="1"/>
  <c r="H2545" i="1"/>
  <c r="J2545" i="1"/>
  <c r="I2197" i="1"/>
  <c r="H2197" i="1"/>
  <c r="J2197" i="1"/>
  <c r="I3329" i="1"/>
  <c r="H3329" i="1"/>
  <c r="J3329" i="1"/>
  <c r="I2315" i="1"/>
  <c r="H2315" i="1"/>
  <c r="J2315" i="1"/>
  <c r="J391" i="1"/>
  <c r="H391" i="1"/>
  <c r="I391" i="1"/>
  <c r="I339" i="1"/>
  <c r="H339" i="1"/>
  <c r="J339" i="1"/>
  <c r="I291" i="1"/>
  <c r="H291" i="1"/>
  <c r="J291" i="1"/>
  <c r="I239" i="1"/>
  <c r="H239" i="1"/>
  <c r="J239" i="1"/>
  <c r="I191" i="1"/>
  <c r="J191" i="1"/>
  <c r="H191" i="1"/>
  <c r="I143" i="1"/>
  <c r="H143" i="1"/>
  <c r="J143" i="1"/>
  <c r="I83" i="1"/>
  <c r="H83" i="1"/>
  <c r="J83" i="1"/>
  <c r="I5352" i="1"/>
  <c r="J5352" i="1"/>
  <c r="H5352" i="1"/>
  <c r="I2509" i="1"/>
  <c r="H2509" i="1"/>
  <c r="J2509" i="1"/>
  <c r="H406" i="1"/>
  <c r="I406" i="1"/>
  <c r="J406" i="1"/>
  <c r="I414" i="1"/>
  <c r="H414" i="1"/>
  <c r="J414" i="1"/>
  <c r="H422" i="1"/>
  <c r="I422" i="1"/>
  <c r="J422" i="1"/>
  <c r="H430" i="1"/>
  <c r="I430" i="1"/>
  <c r="J430" i="1"/>
  <c r="H438" i="1"/>
  <c r="I438" i="1"/>
  <c r="J438" i="1"/>
  <c r="I446" i="1"/>
  <c r="H446" i="1"/>
  <c r="J446" i="1"/>
  <c r="H454" i="1"/>
  <c r="I454" i="1"/>
  <c r="J454" i="1"/>
  <c r="H462" i="1"/>
  <c r="I462" i="1"/>
  <c r="J462" i="1"/>
  <c r="H470" i="1"/>
  <c r="I470" i="1"/>
  <c r="J470" i="1"/>
  <c r="H478" i="1"/>
  <c r="I478" i="1"/>
  <c r="J478" i="1"/>
  <c r="I486" i="1"/>
  <c r="H486" i="1"/>
  <c r="J486" i="1"/>
  <c r="I494" i="1"/>
  <c r="H494" i="1"/>
  <c r="J494" i="1"/>
  <c r="H502" i="1"/>
  <c r="I502" i="1"/>
  <c r="J502" i="1"/>
  <c r="H510" i="1"/>
  <c r="I510" i="1"/>
  <c r="J510" i="1"/>
  <c r="I518" i="1"/>
  <c r="H518" i="1"/>
  <c r="J518" i="1"/>
  <c r="I526" i="1"/>
  <c r="H526" i="1"/>
  <c r="J526" i="1"/>
  <c r="I534" i="1"/>
  <c r="H534" i="1"/>
  <c r="J534" i="1"/>
  <c r="H542" i="1"/>
  <c r="I542" i="1"/>
  <c r="J542" i="1"/>
  <c r="H550" i="1"/>
  <c r="I550" i="1"/>
  <c r="J550" i="1"/>
  <c r="I558" i="1"/>
  <c r="H558" i="1"/>
  <c r="J558" i="1"/>
  <c r="H566" i="1"/>
  <c r="I566" i="1"/>
  <c r="J566" i="1"/>
  <c r="H574" i="1"/>
  <c r="I574" i="1"/>
  <c r="J574" i="1"/>
  <c r="H582" i="1"/>
  <c r="I582" i="1"/>
  <c r="J582" i="1"/>
  <c r="H590" i="1"/>
  <c r="I590" i="1"/>
  <c r="J590" i="1"/>
  <c r="I598" i="1"/>
  <c r="H598" i="1"/>
  <c r="J598" i="1"/>
  <c r="I606" i="1"/>
  <c r="H606" i="1"/>
  <c r="J606" i="1"/>
  <c r="H614" i="1"/>
  <c r="I614" i="1"/>
  <c r="J614" i="1"/>
  <c r="H622" i="1"/>
  <c r="I622" i="1"/>
  <c r="J622" i="1"/>
  <c r="H630" i="1"/>
  <c r="I630" i="1"/>
  <c r="J630" i="1"/>
  <c r="H638" i="1"/>
  <c r="I638" i="1"/>
  <c r="J638" i="1"/>
  <c r="H646" i="1"/>
  <c r="I646" i="1"/>
  <c r="J646" i="1"/>
  <c r="H654" i="1"/>
  <c r="I654" i="1"/>
  <c r="J654" i="1"/>
  <c r="I662" i="1"/>
  <c r="H662" i="1"/>
  <c r="J662" i="1"/>
  <c r="H670" i="1"/>
  <c r="I670" i="1"/>
  <c r="J670" i="1"/>
  <c r="H678" i="1"/>
  <c r="I678" i="1"/>
  <c r="J678" i="1"/>
  <c r="H686" i="1"/>
  <c r="I686" i="1"/>
  <c r="J686" i="1"/>
  <c r="I694" i="1"/>
  <c r="H694" i="1"/>
  <c r="J694" i="1"/>
  <c r="H702" i="1"/>
  <c r="I702" i="1"/>
  <c r="J702" i="1"/>
  <c r="H710" i="1"/>
  <c r="I710" i="1"/>
  <c r="J710" i="1"/>
  <c r="H718" i="1"/>
  <c r="I718" i="1"/>
  <c r="J718" i="1"/>
  <c r="H726" i="1"/>
  <c r="I726" i="1"/>
  <c r="J726" i="1"/>
  <c r="H734" i="1"/>
  <c r="I734" i="1"/>
  <c r="J734" i="1"/>
  <c r="H742" i="1"/>
  <c r="I742" i="1"/>
  <c r="J742" i="1"/>
  <c r="I750" i="1"/>
  <c r="H750" i="1"/>
  <c r="J750" i="1"/>
  <c r="H758" i="1"/>
  <c r="I758" i="1"/>
  <c r="J758" i="1"/>
  <c r="H766" i="1"/>
  <c r="I766" i="1"/>
  <c r="J766" i="1"/>
  <c r="H774" i="1"/>
  <c r="I774" i="1"/>
  <c r="J774" i="1"/>
  <c r="H782" i="1"/>
  <c r="I782" i="1"/>
  <c r="J782" i="1"/>
  <c r="H790" i="1"/>
  <c r="I790" i="1"/>
  <c r="J790" i="1"/>
  <c r="H798" i="1"/>
  <c r="I798" i="1"/>
  <c r="J798" i="1"/>
  <c r="H806" i="1"/>
  <c r="I806" i="1"/>
  <c r="J806" i="1"/>
  <c r="H814" i="1"/>
  <c r="I814" i="1"/>
  <c r="J814" i="1"/>
  <c r="H822" i="1"/>
  <c r="I822" i="1"/>
  <c r="J822" i="1"/>
  <c r="H830" i="1"/>
  <c r="I830" i="1"/>
  <c r="J830" i="1"/>
  <c r="H838" i="1"/>
  <c r="I838" i="1"/>
  <c r="J838" i="1"/>
  <c r="H846" i="1"/>
  <c r="I846" i="1"/>
  <c r="J846" i="1"/>
  <c r="I854" i="1"/>
  <c r="H854" i="1"/>
  <c r="J854" i="1"/>
  <c r="H862" i="1"/>
  <c r="I862" i="1"/>
  <c r="J862" i="1"/>
  <c r="I870" i="1"/>
  <c r="H870" i="1"/>
  <c r="J870" i="1"/>
  <c r="H878" i="1"/>
  <c r="I878" i="1"/>
  <c r="J878" i="1"/>
  <c r="H886" i="1"/>
  <c r="I886" i="1"/>
  <c r="J886" i="1"/>
  <c r="I894" i="1"/>
  <c r="H894" i="1"/>
  <c r="J894" i="1"/>
  <c r="H902" i="1"/>
  <c r="I902" i="1"/>
  <c r="J902" i="1"/>
  <c r="H910" i="1"/>
  <c r="I910" i="1"/>
  <c r="J910" i="1"/>
  <c r="H918" i="1"/>
  <c r="I918" i="1"/>
  <c r="J918" i="1"/>
  <c r="I926" i="1"/>
  <c r="H926" i="1"/>
  <c r="J926" i="1"/>
  <c r="H934" i="1"/>
  <c r="I934" i="1"/>
  <c r="J934" i="1"/>
  <c r="H942" i="1"/>
  <c r="I942" i="1"/>
  <c r="J942" i="1"/>
  <c r="H950" i="1"/>
  <c r="I950" i="1"/>
  <c r="J950" i="1"/>
  <c r="H958" i="1"/>
  <c r="I958" i="1"/>
  <c r="J958" i="1"/>
  <c r="I966" i="1"/>
  <c r="H966" i="1"/>
  <c r="J966" i="1"/>
  <c r="H974" i="1"/>
  <c r="I974" i="1"/>
  <c r="J974" i="1"/>
  <c r="H982" i="1"/>
  <c r="I982" i="1"/>
  <c r="J982" i="1"/>
  <c r="H990" i="1"/>
  <c r="I990" i="1"/>
  <c r="J990" i="1"/>
  <c r="H998" i="1"/>
  <c r="I998" i="1"/>
  <c r="J998" i="1"/>
  <c r="I1006" i="1"/>
  <c r="H1006" i="1"/>
  <c r="J1006" i="1"/>
  <c r="H1014" i="1"/>
  <c r="I1014" i="1"/>
  <c r="J1014" i="1"/>
  <c r="H1022" i="1"/>
  <c r="I1022" i="1"/>
  <c r="J1022" i="1"/>
  <c r="H1030" i="1"/>
  <c r="I1030" i="1"/>
  <c r="J1030" i="1"/>
  <c r="H1038" i="1"/>
  <c r="I1038" i="1"/>
  <c r="J1038" i="1"/>
  <c r="H1046" i="1"/>
  <c r="I1046" i="1"/>
  <c r="J1046" i="1"/>
  <c r="I1054" i="1"/>
  <c r="H1054" i="1"/>
  <c r="J1054" i="1"/>
  <c r="H1062" i="1"/>
  <c r="I1062" i="1"/>
  <c r="J1062" i="1"/>
  <c r="H1070" i="1"/>
  <c r="I1070" i="1"/>
  <c r="J1070" i="1"/>
  <c r="H1078" i="1"/>
  <c r="I1078" i="1"/>
  <c r="J1078" i="1"/>
  <c r="H1086" i="1"/>
  <c r="I1086" i="1"/>
  <c r="J1086" i="1"/>
  <c r="I1094" i="1"/>
  <c r="H1094" i="1"/>
  <c r="J1094" i="1"/>
  <c r="I1102" i="1"/>
  <c r="H1102" i="1"/>
  <c r="J1102" i="1"/>
  <c r="I1110" i="1"/>
  <c r="H1110" i="1"/>
  <c r="J1110" i="1"/>
  <c r="H1118" i="1"/>
  <c r="I1118" i="1"/>
  <c r="J1118" i="1"/>
  <c r="H1126" i="1"/>
  <c r="I1126" i="1"/>
  <c r="J1126" i="1"/>
  <c r="H1134" i="1"/>
  <c r="I1134" i="1"/>
  <c r="J1134" i="1"/>
  <c r="H1142" i="1"/>
  <c r="I1142" i="1"/>
  <c r="J1142" i="1"/>
  <c r="H1150" i="1"/>
  <c r="I1150" i="1"/>
  <c r="J1150" i="1"/>
  <c r="H1158" i="1"/>
  <c r="I1158" i="1"/>
  <c r="J1158" i="1"/>
  <c r="I1166" i="1"/>
  <c r="H1166" i="1"/>
  <c r="J1166" i="1"/>
  <c r="H1174" i="1"/>
  <c r="I1174" i="1"/>
  <c r="J1174" i="1"/>
  <c r="I1182" i="1"/>
  <c r="H1182" i="1"/>
  <c r="J1182" i="1"/>
  <c r="I1190" i="1"/>
  <c r="H1190" i="1"/>
  <c r="J1190" i="1"/>
  <c r="I1198" i="1"/>
  <c r="H1198" i="1"/>
  <c r="J1198" i="1"/>
  <c r="H1206" i="1"/>
  <c r="I1206" i="1"/>
  <c r="J1206" i="1"/>
  <c r="I1214" i="1"/>
  <c r="H1214" i="1"/>
  <c r="J1214" i="1"/>
  <c r="H1222" i="1"/>
  <c r="I1222" i="1"/>
  <c r="J1222" i="1"/>
  <c r="H1230" i="1"/>
  <c r="I1230" i="1"/>
  <c r="J1230" i="1"/>
  <c r="H1238" i="1"/>
  <c r="I1238" i="1"/>
  <c r="J1238" i="1"/>
  <c r="H1246" i="1"/>
  <c r="I1246" i="1"/>
  <c r="J1246" i="1"/>
  <c r="H1254" i="1"/>
  <c r="I1254" i="1"/>
  <c r="J1254" i="1"/>
  <c r="I1262" i="1"/>
  <c r="H1262" i="1"/>
  <c r="J1262" i="1"/>
  <c r="H1270" i="1"/>
  <c r="I1270" i="1"/>
  <c r="J1270" i="1"/>
  <c r="H1278" i="1"/>
  <c r="I1278" i="1"/>
  <c r="J1278" i="1"/>
  <c r="H1286" i="1"/>
  <c r="I1286" i="1"/>
  <c r="J1286" i="1"/>
  <c r="H1294" i="1"/>
  <c r="I1294" i="1"/>
  <c r="J1294" i="1"/>
  <c r="H1302" i="1"/>
  <c r="I1302" i="1"/>
  <c r="J1302" i="1"/>
  <c r="H1310" i="1"/>
  <c r="I1310" i="1"/>
  <c r="J1310" i="1"/>
  <c r="H1318" i="1"/>
  <c r="I1318" i="1"/>
  <c r="J1318" i="1"/>
  <c r="H1326" i="1"/>
  <c r="I1326" i="1"/>
  <c r="J1326" i="1"/>
  <c r="H1334" i="1"/>
  <c r="I1334" i="1"/>
  <c r="J1334" i="1"/>
  <c r="H1342" i="1"/>
  <c r="I1342" i="1"/>
  <c r="J1342" i="1"/>
  <c r="H1350" i="1"/>
  <c r="I1350" i="1"/>
  <c r="J1350" i="1"/>
  <c r="H1358" i="1"/>
  <c r="I1358" i="1"/>
  <c r="J1358" i="1"/>
  <c r="H1366" i="1"/>
  <c r="I1366" i="1"/>
  <c r="J1366" i="1"/>
  <c r="H1374" i="1"/>
  <c r="I1374" i="1"/>
  <c r="J1374" i="1"/>
  <c r="H1382" i="1"/>
  <c r="I1382" i="1"/>
  <c r="J1382" i="1"/>
  <c r="I1390" i="1"/>
  <c r="H1390" i="1"/>
  <c r="J1390" i="1"/>
  <c r="H1398" i="1"/>
  <c r="I1398" i="1"/>
  <c r="J1398" i="1"/>
  <c r="I1406" i="1"/>
  <c r="H1406" i="1"/>
  <c r="J1406" i="1"/>
  <c r="H1414" i="1"/>
  <c r="I1414" i="1"/>
  <c r="J1414" i="1"/>
  <c r="H1422" i="1"/>
  <c r="I1422" i="1"/>
  <c r="J1422" i="1"/>
  <c r="H1430" i="1"/>
  <c r="I1430" i="1"/>
  <c r="J1430" i="1"/>
  <c r="H1438" i="1"/>
  <c r="I1438" i="1"/>
  <c r="J1438" i="1"/>
  <c r="H1446" i="1"/>
  <c r="I1446" i="1"/>
  <c r="J1446" i="1"/>
  <c r="H1454" i="1"/>
  <c r="I1454" i="1"/>
  <c r="J1454" i="1"/>
  <c r="H1462" i="1"/>
  <c r="I1462" i="1"/>
  <c r="J1462" i="1"/>
  <c r="I1470" i="1"/>
  <c r="H1470" i="1"/>
  <c r="J1470" i="1"/>
  <c r="H1478" i="1"/>
  <c r="I1478" i="1"/>
  <c r="J1478" i="1"/>
  <c r="I1486" i="1"/>
  <c r="H1486" i="1"/>
  <c r="J1486" i="1"/>
  <c r="H1494" i="1"/>
  <c r="I1494" i="1"/>
  <c r="J1494" i="1"/>
  <c r="I1502" i="1"/>
  <c r="H1502" i="1"/>
  <c r="J1502" i="1"/>
  <c r="H1510" i="1"/>
  <c r="I1510" i="1"/>
  <c r="J1510" i="1"/>
  <c r="H1518" i="1"/>
  <c r="I1518" i="1"/>
  <c r="J1518" i="1"/>
  <c r="H1526" i="1"/>
  <c r="I1526" i="1"/>
  <c r="J1526" i="1"/>
  <c r="H1534" i="1"/>
  <c r="I1534" i="1"/>
  <c r="J1534" i="1"/>
  <c r="H1542" i="1"/>
  <c r="I1542" i="1"/>
  <c r="J1542" i="1"/>
  <c r="I1550" i="1"/>
  <c r="H1550" i="1"/>
  <c r="J1550" i="1"/>
  <c r="H1558" i="1"/>
  <c r="I1558" i="1"/>
  <c r="J1558" i="1"/>
  <c r="I1566" i="1"/>
  <c r="H1566" i="1"/>
  <c r="J1566" i="1"/>
  <c r="H1574" i="1"/>
  <c r="I1574" i="1"/>
  <c r="J1574" i="1"/>
  <c r="H1582" i="1"/>
  <c r="I1582" i="1"/>
  <c r="J1582" i="1"/>
  <c r="H1590" i="1"/>
  <c r="I1590" i="1"/>
  <c r="J1590" i="1"/>
  <c r="I1598" i="1"/>
  <c r="H1598" i="1"/>
  <c r="J1598" i="1"/>
  <c r="H1606" i="1"/>
  <c r="I1606" i="1"/>
  <c r="J1606" i="1"/>
  <c r="H1614" i="1"/>
  <c r="I1614" i="1"/>
  <c r="J1614" i="1"/>
  <c r="I1622" i="1"/>
  <c r="H1622" i="1"/>
  <c r="J1622" i="1"/>
  <c r="H1630" i="1"/>
  <c r="I1630" i="1"/>
  <c r="J1630" i="1"/>
  <c r="H1638" i="1"/>
  <c r="I1638" i="1"/>
  <c r="J1638" i="1"/>
  <c r="H1646" i="1"/>
  <c r="I1646" i="1"/>
  <c r="J1646" i="1"/>
  <c r="H1654" i="1"/>
  <c r="I1654" i="1"/>
  <c r="J1654" i="1"/>
  <c r="H1662" i="1"/>
  <c r="I1662" i="1"/>
  <c r="J1662" i="1"/>
  <c r="I1670" i="1"/>
  <c r="H1670" i="1"/>
  <c r="J1670" i="1"/>
  <c r="H1678" i="1"/>
  <c r="I1678" i="1"/>
  <c r="J1678" i="1"/>
  <c r="H1686" i="1"/>
  <c r="I1686" i="1"/>
  <c r="J1686" i="1"/>
  <c r="H1694" i="1"/>
  <c r="I1694" i="1"/>
  <c r="J1694" i="1"/>
  <c r="H1702" i="1"/>
  <c r="I1702" i="1"/>
  <c r="J1702" i="1"/>
  <c r="H1710" i="1"/>
  <c r="I1710" i="1"/>
  <c r="J1710" i="1"/>
  <c r="H1718" i="1"/>
  <c r="I1718" i="1"/>
  <c r="J1718" i="1"/>
  <c r="H1726" i="1"/>
  <c r="I1726" i="1"/>
  <c r="J1726" i="1"/>
  <c r="H1734" i="1"/>
  <c r="I1734" i="1"/>
  <c r="J1734" i="1"/>
  <c r="H1742" i="1"/>
  <c r="I1742" i="1"/>
  <c r="J1742" i="1"/>
  <c r="H1750" i="1"/>
  <c r="I1750" i="1"/>
  <c r="J1750" i="1"/>
  <c r="H1758" i="1"/>
  <c r="I1758" i="1"/>
  <c r="J1758" i="1"/>
  <c r="H1766" i="1"/>
  <c r="I1766" i="1"/>
  <c r="J1766" i="1"/>
  <c r="H1774" i="1"/>
  <c r="I1774" i="1"/>
  <c r="J1774" i="1"/>
  <c r="H1782" i="1"/>
  <c r="I1782" i="1"/>
  <c r="J1782" i="1"/>
  <c r="H1790" i="1"/>
  <c r="I1790" i="1"/>
  <c r="J1790" i="1"/>
  <c r="H1798" i="1"/>
  <c r="I1798" i="1"/>
  <c r="J1798" i="1"/>
  <c r="H1806" i="1"/>
  <c r="I1806" i="1"/>
  <c r="J1806" i="1"/>
  <c r="H1814" i="1"/>
  <c r="I1814" i="1"/>
  <c r="J1814" i="1"/>
  <c r="H1822" i="1"/>
  <c r="I1822" i="1"/>
  <c r="J1822" i="1"/>
  <c r="I1830" i="1"/>
  <c r="H1830" i="1"/>
  <c r="J1830" i="1"/>
  <c r="H1838" i="1"/>
  <c r="I1838" i="1"/>
  <c r="J1838" i="1"/>
  <c r="H1846" i="1"/>
  <c r="I1846" i="1"/>
  <c r="J1846" i="1"/>
  <c r="H1854" i="1"/>
  <c r="I1854" i="1"/>
  <c r="J1854" i="1"/>
  <c r="H1862" i="1"/>
  <c r="I1862" i="1"/>
  <c r="J1862" i="1"/>
  <c r="H1870" i="1"/>
  <c r="I1870" i="1"/>
  <c r="J1870" i="1"/>
  <c r="H1878" i="1"/>
  <c r="I1878" i="1"/>
  <c r="J1878" i="1"/>
  <c r="H1886" i="1"/>
  <c r="I1886" i="1"/>
  <c r="J1886" i="1"/>
  <c r="H1894" i="1"/>
  <c r="I1894" i="1"/>
  <c r="J1894" i="1"/>
  <c r="H1902" i="1"/>
  <c r="I1902" i="1"/>
  <c r="J1902" i="1"/>
  <c r="H1910" i="1"/>
  <c r="I1910" i="1"/>
  <c r="J1910" i="1"/>
  <c r="H1918" i="1"/>
  <c r="I1918" i="1"/>
  <c r="J1918" i="1"/>
  <c r="H1926" i="1"/>
  <c r="I1926" i="1"/>
  <c r="J1926" i="1"/>
  <c r="I2203" i="1"/>
  <c r="H2203" i="1"/>
  <c r="J2203" i="1"/>
  <c r="I2335" i="1"/>
  <c r="J2335" i="1"/>
  <c r="H2335" i="1"/>
  <c r="I2458" i="1"/>
  <c r="H2458" i="1"/>
  <c r="J2458" i="1"/>
  <c r="I2584" i="1"/>
  <c r="J2584" i="1"/>
  <c r="H2584" i="1"/>
  <c r="I2863" i="1"/>
  <c r="H2863" i="1"/>
  <c r="J2863" i="1"/>
  <c r="I3262" i="1"/>
  <c r="H3262" i="1"/>
  <c r="J3262" i="1"/>
  <c r="I3323" i="1"/>
  <c r="J3323" i="1"/>
  <c r="H3323" i="1"/>
  <c r="I3390" i="1"/>
  <c r="H3390" i="1"/>
  <c r="J3390" i="1"/>
  <c r="I2245" i="1"/>
  <c r="J2245" i="1"/>
  <c r="H2245" i="1"/>
  <c r="I2363" i="1"/>
  <c r="H2363" i="1"/>
  <c r="J2363" i="1"/>
  <c r="I2517" i="1"/>
  <c r="H2517" i="1"/>
  <c r="J2517" i="1"/>
  <c r="I2643" i="1"/>
  <c r="J2643" i="1"/>
  <c r="H2643" i="1"/>
  <c r="I2729" i="1"/>
  <c r="H2729" i="1"/>
  <c r="J2729" i="1"/>
  <c r="I2971" i="1"/>
  <c r="J2971" i="1"/>
  <c r="H2971" i="1"/>
  <c r="I3227" i="1"/>
  <c r="J3227" i="1"/>
  <c r="H3227" i="1"/>
  <c r="I4821" i="1"/>
  <c r="J4821" i="1"/>
  <c r="H4821" i="1"/>
  <c r="I2298" i="1"/>
  <c r="H2298" i="1"/>
  <c r="J2298" i="1"/>
  <c r="I2431" i="1"/>
  <c r="J2431" i="1"/>
  <c r="H2431" i="1"/>
  <c r="I2571" i="1"/>
  <c r="H2571" i="1"/>
  <c r="J2571" i="1"/>
  <c r="I2959" i="1"/>
  <c r="H2959" i="1"/>
  <c r="J2959" i="1"/>
  <c r="I3243" i="1"/>
  <c r="J3243" i="1"/>
  <c r="H3243" i="1"/>
  <c r="I3307" i="1"/>
  <c r="J3307" i="1"/>
  <c r="H3307" i="1"/>
  <c r="I3374" i="1"/>
  <c r="H3374" i="1"/>
  <c r="J3374" i="1"/>
  <c r="I3422" i="1"/>
  <c r="H3422" i="1"/>
  <c r="J3422" i="1"/>
  <c r="I3454" i="1"/>
  <c r="H3454" i="1"/>
  <c r="J3454" i="1"/>
  <c r="I3486" i="1"/>
  <c r="H3486" i="1"/>
  <c r="J3486" i="1"/>
  <c r="I3518" i="1"/>
  <c r="H3518" i="1"/>
  <c r="J3518" i="1"/>
  <c r="I3550" i="1"/>
  <c r="H3550" i="1"/>
  <c r="J3550" i="1"/>
  <c r="H3614" i="1"/>
  <c r="J3614" i="1"/>
  <c r="I3614" i="1"/>
  <c r="H3870" i="1"/>
  <c r="J3870" i="1"/>
  <c r="I3870" i="1"/>
  <c r="H4279" i="1"/>
  <c r="I4279" i="1"/>
  <c r="J4279" i="1"/>
  <c r="I4779" i="1"/>
  <c r="H4779" i="1"/>
  <c r="J4779" i="1"/>
  <c r="I2213" i="1"/>
  <c r="H2213" i="1"/>
  <c r="J2213" i="1"/>
  <c r="I2413" i="1"/>
  <c r="H2413" i="1"/>
  <c r="J2413" i="1"/>
  <c r="H3694" i="1"/>
  <c r="J3694" i="1"/>
  <c r="I3694" i="1"/>
  <c r="I2803" i="1"/>
  <c r="H2803" i="1"/>
  <c r="J2803" i="1"/>
  <c r="I2589" i="1"/>
  <c r="H2589" i="1"/>
  <c r="J2589" i="1"/>
  <c r="I2485" i="1"/>
  <c r="H2485" i="1"/>
  <c r="J2485" i="1"/>
  <c r="I343" i="1"/>
  <c r="J343" i="1"/>
  <c r="H343" i="1"/>
  <c r="H255" i="1"/>
  <c r="I255" i="1"/>
  <c r="J255" i="1"/>
  <c r="I159" i="1"/>
  <c r="J159" i="1"/>
  <c r="H159" i="1"/>
  <c r="H15" i="1"/>
  <c r="I15" i="1"/>
  <c r="J15" i="1"/>
  <c r="I3553" i="1"/>
  <c r="H3553" i="1"/>
  <c r="J3553" i="1"/>
  <c r="I3297" i="1"/>
  <c r="H3297" i="1"/>
  <c r="J3297" i="1"/>
  <c r="I3167" i="1"/>
  <c r="J3167" i="1"/>
  <c r="H3167" i="1"/>
  <c r="I2783" i="1"/>
  <c r="H2783" i="1"/>
  <c r="J2783" i="1"/>
  <c r="I2383" i="1"/>
  <c r="J2383" i="1"/>
  <c r="H2383" i="1"/>
  <c r="H4535" i="1"/>
  <c r="I4535" i="1"/>
  <c r="J4535" i="1"/>
  <c r="I2923" i="1"/>
  <c r="H2923" i="1"/>
  <c r="J2923" i="1"/>
  <c r="I2799" i="1"/>
  <c r="H2799" i="1"/>
  <c r="J2799" i="1"/>
  <c r="I2415" i="1"/>
  <c r="J2415" i="1"/>
  <c r="H2415" i="1"/>
  <c r="I2180" i="1"/>
  <c r="J2180" i="1"/>
  <c r="H2180" i="1"/>
  <c r="I395" i="1"/>
  <c r="H395" i="1"/>
  <c r="J395" i="1"/>
  <c r="I347" i="1"/>
  <c r="H347" i="1"/>
  <c r="J347" i="1"/>
  <c r="J299" i="1"/>
  <c r="H299" i="1"/>
  <c r="I299" i="1"/>
  <c r="I247" i="1"/>
  <c r="H247" i="1"/>
  <c r="J247" i="1"/>
  <c r="I199" i="1"/>
  <c r="J199" i="1"/>
  <c r="H199" i="1"/>
  <c r="I151" i="1"/>
  <c r="H151" i="1"/>
  <c r="J151" i="1"/>
  <c r="I91" i="1"/>
  <c r="H91" i="1"/>
  <c r="J91" i="1"/>
  <c r="H6508" i="1"/>
  <c r="J6508" i="1"/>
  <c r="I6508" i="1"/>
  <c r="I2563" i="1"/>
  <c r="J2563" i="1"/>
  <c r="H2563" i="1"/>
  <c r="J413" i="1"/>
  <c r="H413" i="1"/>
  <c r="I413" i="1"/>
  <c r="J421" i="1"/>
  <c r="H421" i="1"/>
  <c r="I421" i="1"/>
  <c r="J429" i="1"/>
  <c r="H429" i="1"/>
  <c r="I429" i="1"/>
  <c r="J437" i="1"/>
  <c r="H437" i="1"/>
  <c r="I437" i="1"/>
  <c r="J445" i="1"/>
  <c r="H445" i="1"/>
  <c r="I445" i="1"/>
  <c r="J453" i="1"/>
  <c r="H453" i="1"/>
  <c r="I453" i="1"/>
  <c r="J461" i="1"/>
  <c r="H461" i="1"/>
  <c r="I461" i="1"/>
  <c r="J469" i="1"/>
  <c r="I469" i="1"/>
  <c r="H469" i="1"/>
  <c r="J477" i="1"/>
  <c r="H477" i="1"/>
  <c r="I477" i="1"/>
  <c r="J485" i="1"/>
  <c r="H485" i="1"/>
  <c r="I485" i="1"/>
  <c r="J493" i="1"/>
  <c r="H493" i="1"/>
  <c r="I493" i="1"/>
  <c r="J501" i="1"/>
  <c r="H501" i="1"/>
  <c r="I501" i="1"/>
  <c r="J509" i="1"/>
  <c r="H509" i="1"/>
  <c r="I509" i="1"/>
  <c r="J517" i="1"/>
  <c r="H517" i="1"/>
  <c r="I517" i="1"/>
  <c r="J525" i="1"/>
  <c r="I525" i="1"/>
  <c r="H525" i="1"/>
  <c r="J533" i="1"/>
  <c r="H533" i="1"/>
  <c r="I533" i="1"/>
  <c r="J541" i="1"/>
  <c r="H541" i="1"/>
  <c r="I541" i="1"/>
  <c r="J549" i="1"/>
  <c r="H549" i="1"/>
  <c r="I549" i="1"/>
  <c r="J557" i="1"/>
  <c r="H557" i="1"/>
  <c r="I557" i="1"/>
  <c r="J565" i="1"/>
  <c r="H565" i="1"/>
  <c r="I565" i="1"/>
  <c r="J573" i="1"/>
  <c r="I573" i="1"/>
  <c r="H573" i="1"/>
  <c r="J581" i="1"/>
  <c r="H581" i="1"/>
  <c r="I581" i="1"/>
  <c r="J589" i="1"/>
  <c r="H589" i="1"/>
  <c r="I589" i="1"/>
  <c r="J597" i="1"/>
  <c r="I597" i="1"/>
  <c r="H597" i="1"/>
  <c r="J605" i="1"/>
  <c r="H605" i="1"/>
  <c r="I605" i="1"/>
  <c r="J613" i="1"/>
  <c r="I613" i="1"/>
  <c r="H613" i="1"/>
  <c r="J621" i="1"/>
  <c r="H621" i="1"/>
  <c r="I621" i="1"/>
  <c r="J629" i="1"/>
  <c r="I629" i="1"/>
  <c r="H629" i="1"/>
  <c r="J637" i="1"/>
  <c r="I637" i="1"/>
  <c r="H637" i="1"/>
  <c r="J645" i="1"/>
  <c r="I645" i="1"/>
  <c r="H645" i="1"/>
  <c r="J653" i="1"/>
  <c r="H653" i="1"/>
  <c r="I653" i="1"/>
  <c r="J661" i="1"/>
  <c r="I661" i="1"/>
  <c r="H661" i="1"/>
  <c r="J669" i="1"/>
  <c r="I669" i="1"/>
  <c r="H669" i="1"/>
  <c r="J677" i="1"/>
  <c r="I677" i="1"/>
  <c r="H677" i="1"/>
  <c r="J685" i="1"/>
  <c r="I685" i="1"/>
  <c r="H685" i="1"/>
  <c r="J693" i="1"/>
  <c r="I693" i="1"/>
  <c r="H693" i="1"/>
  <c r="J701" i="1"/>
  <c r="I701" i="1"/>
  <c r="H701" i="1"/>
  <c r="J709" i="1"/>
  <c r="I709" i="1"/>
  <c r="H709" i="1"/>
  <c r="J717" i="1"/>
  <c r="I717" i="1"/>
  <c r="H717" i="1"/>
  <c r="J725" i="1"/>
  <c r="I725" i="1"/>
  <c r="H725" i="1"/>
  <c r="J733" i="1"/>
  <c r="I733" i="1"/>
  <c r="H733" i="1"/>
  <c r="J741" i="1"/>
  <c r="I741" i="1"/>
  <c r="H741" i="1"/>
  <c r="J749" i="1"/>
  <c r="H749" i="1"/>
  <c r="I749" i="1"/>
  <c r="J757" i="1"/>
  <c r="I757" i="1"/>
  <c r="H757" i="1"/>
  <c r="J765" i="1"/>
  <c r="I765" i="1"/>
  <c r="H765" i="1"/>
  <c r="J773" i="1"/>
  <c r="I773" i="1"/>
  <c r="H773" i="1"/>
  <c r="J781" i="1"/>
  <c r="I781" i="1"/>
  <c r="H781" i="1"/>
  <c r="J789" i="1"/>
  <c r="I789" i="1"/>
  <c r="H789" i="1"/>
  <c r="J797" i="1"/>
  <c r="I797" i="1"/>
  <c r="H797" i="1"/>
  <c r="J805" i="1"/>
  <c r="I805" i="1"/>
  <c r="H805" i="1"/>
  <c r="J813" i="1"/>
  <c r="I813" i="1"/>
  <c r="H813" i="1"/>
  <c r="J821" i="1"/>
  <c r="I821" i="1"/>
  <c r="H821" i="1"/>
  <c r="J829" i="1"/>
  <c r="I829" i="1"/>
  <c r="H829" i="1"/>
  <c r="J837" i="1"/>
  <c r="H837" i="1"/>
  <c r="I837" i="1"/>
  <c r="J845" i="1"/>
  <c r="I845" i="1"/>
  <c r="H845" i="1"/>
  <c r="J853" i="1"/>
  <c r="I853" i="1"/>
  <c r="H853" i="1"/>
  <c r="J861" i="1"/>
  <c r="H861" i="1"/>
  <c r="I861" i="1"/>
  <c r="J869" i="1"/>
  <c r="I869" i="1"/>
  <c r="H869" i="1"/>
  <c r="J877" i="1"/>
  <c r="I877" i="1"/>
  <c r="H877" i="1"/>
  <c r="J885" i="1"/>
  <c r="I885" i="1"/>
  <c r="H885" i="1"/>
  <c r="J893" i="1"/>
  <c r="I893" i="1"/>
  <c r="H893" i="1"/>
  <c r="J901" i="1"/>
  <c r="I901" i="1"/>
  <c r="H901" i="1"/>
  <c r="J909" i="1"/>
  <c r="I909" i="1"/>
  <c r="H909" i="1"/>
  <c r="J917" i="1"/>
  <c r="I917" i="1"/>
  <c r="H917" i="1"/>
  <c r="J925" i="1"/>
  <c r="I925" i="1"/>
  <c r="H925" i="1"/>
  <c r="J933" i="1"/>
  <c r="I933" i="1"/>
  <c r="H933" i="1"/>
  <c r="J941" i="1"/>
  <c r="I941" i="1"/>
  <c r="H941" i="1"/>
  <c r="J949" i="1"/>
  <c r="I949" i="1"/>
  <c r="H949" i="1"/>
  <c r="J957" i="1"/>
  <c r="I957" i="1"/>
  <c r="H957" i="1"/>
  <c r="J965" i="1"/>
  <c r="I965" i="1"/>
  <c r="H965" i="1"/>
  <c r="J973" i="1"/>
  <c r="I973" i="1"/>
  <c r="H973" i="1"/>
  <c r="J981" i="1"/>
  <c r="I981" i="1"/>
  <c r="H981" i="1"/>
  <c r="J989" i="1"/>
  <c r="I989" i="1"/>
  <c r="H989" i="1"/>
  <c r="J997" i="1"/>
  <c r="I997" i="1"/>
  <c r="H997" i="1"/>
  <c r="J1005" i="1"/>
  <c r="I1005" i="1"/>
  <c r="H1005" i="1"/>
  <c r="J1013" i="1"/>
  <c r="H1013" i="1"/>
  <c r="I1013" i="1"/>
  <c r="J1021" i="1"/>
  <c r="I1021" i="1"/>
  <c r="H1021" i="1"/>
  <c r="J1029" i="1"/>
  <c r="I1029" i="1"/>
  <c r="H1029" i="1"/>
  <c r="J1037" i="1"/>
  <c r="I1037" i="1"/>
  <c r="H1037" i="1"/>
  <c r="J1045" i="1"/>
  <c r="I1045" i="1"/>
  <c r="H1045" i="1"/>
  <c r="J1053" i="1"/>
  <c r="I1053" i="1"/>
  <c r="H1053" i="1"/>
  <c r="J1061" i="1"/>
  <c r="I1061" i="1"/>
  <c r="H1061" i="1"/>
  <c r="J1069" i="1"/>
  <c r="I1069" i="1"/>
  <c r="H1069" i="1"/>
  <c r="J1077" i="1"/>
  <c r="I1077" i="1"/>
  <c r="H1077" i="1"/>
  <c r="J1085" i="1"/>
  <c r="I1085" i="1"/>
  <c r="H1085" i="1"/>
  <c r="J1093" i="1"/>
  <c r="I1093" i="1"/>
  <c r="H1093" i="1"/>
  <c r="J1101" i="1"/>
  <c r="I1101" i="1"/>
  <c r="H1101" i="1"/>
  <c r="J1109" i="1"/>
  <c r="I1109" i="1"/>
  <c r="H1109" i="1"/>
  <c r="J1117" i="1"/>
  <c r="I1117" i="1"/>
  <c r="H1117" i="1"/>
  <c r="J1125" i="1"/>
  <c r="I1125" i="1"/>
  <c r="H1125" i="1"/>
  <c r="J1133" i="1"/>
  <c r="I1133" i="1"/>
  <c r="H1133" i="1"/>
  <c r="J1141" i="1"/>
  <c r="H1141" i="1"/>
  <c r="I1141" i="1"/>
  <c r="J1149" i="1"/>
  <c r="I1149" i="1"/>
  <c r="H1149" i="1"/>
  <c r="J1157" i="1"/>
  <c r="I1157" i="1"/>
  <c r="H1157" i="1"/>
  <c r="J1165" i="1"/>
  <c r="I1165" i="1"/>
  <c r="H1165" i="1"/>
  <c r="J1173" i="1"/>
  <c r="I1173" i="1"/>
  <c r="H1173" i="1"/>
  <c r="J1181" i="1"/>
  <c r="I1181" i="1"/>
  <c r="H1181" i="1"/>
  <c r="J1189" i="1"/>
  <c r="I1189" i="1"/>
  <c r="H1189" i="1"/>
  <c r="J1197" i="1"/>
  <c r="I1197" i="1"/>
  <c r="H1197" i="1"/>
  <c r="J1205" i="1"/>
  <c r="H1205" i="1"/>
  <c r="I1205" i="1"/>
  <c r="J1213" i="1"/>
  <c r="I1213" i="1"/>
  <c r="H1213" i="1"/>
  <c r="J1221" i="1"/>
  <c r="I1221" i="1"/>
  <c r="H1221" i="1"/>
  <c r="J1229" i="1"/>
  <c r="I1229" i="1"/>
  <c r="H1229" i="1"/>
  <c r="J1237" i="1"/>
  <c r="I1237" i="1"/>
  <c r="H1237" i="1"/>
  <c r="J1245" i="1"/>
  <c r="I1245" i="1"/>
  <c r="H1245" i="1"/>
  <c r="J1253" i="1"/>
  <c r="H1253" i="1"/>
  <c r="I1253" i="1"/>
  <c r="J1261" i="1"/>
  <c r="H1261" i="1"/>
  <c r="I1261" i="1"/>
  <c r="J1269" i="1"/>
  <c r="I1269" i="1"/>
  <c r="H1269" i="1"/>
  <c r="J1277" i="1"/>
  <c r="H1277" i="1"/>
  <c r="I1277" i="1"/>
  <c r="J1285" i="1"/>
  <c r="I1285" i="1"/>
  <c r="H1285" i="1"/>
  <c r="J1293" i="1"/>
  <c r="I1293" i="1"/>
  <c r="H1293" i="1"/>
  <c r="J1301" i="1"/>
  <c r="H1301" i="1"/>
  <c r="I1301" i="1"/>
  <c r="J1309" i="1"/>
  <c r="I1309" i="1"/>
  <c r="H1309" i="1"/>
  <c r="J1317" i="1"/>
  <c r="I1317" i="1"/>
  <c r="H1317" i="1"/>
  <c r="J1325" i="1"/>
  <c r="I1325" i="1"/>
  <c r="H1325" i="1"/>
  <c r="J1333" i="1"/>
  <c r="I1333" i="1"/>
  <c r="H1333" i="1"/>
  <c r="J1341" i="1"/>
  <c r="H1341" i="1"/>
  <c r="I1341" i="1"/>
  <c r="J1349" i="1"/>
  <c r="I1349" i="1"/>
  <c r="H1349" i="1"/>
  <c r="J1357" i="1"/>
  <c r="I1357" i="1"/>
  <c r="H1357" i="1"/>
  <c r="J1365" i="1"/>
  <c r="I1365" i="1"/>
  <c r="H1365" i="1"/>
  <c r="J1373" i="1"/>
  <c r="I1373" i="1"/>
  <c r="H1373" i="1"/>
  <c r="J1381" i="1"/>
  <c r="I1381" i="1"/>
  <c r="H1381" i="1"/>
  <c r="J1389" i="1"/>
  <c r="H1389" i="1"/>
  <c r="I1389" i="1"/>
  <c r="J1397" i="1"/>
  <c r="H1397" i="1"/>
  <c r="I1397" i="1"/>
  <c r="J1405" i="1"/>
  <c r="H1405" i="1"/>
  <c r="I1405" i="1"/>
  <c r="J1413" i="1"/>
  <c r="I1413" i="1"/>
  <c r="H1413" i="1"/>
  <c r="J1421" i="1"/>
  <c r="I1421" i="1"/>
  <c r="H1421" i="1"/>
  <c r="J1429" i="1"/>
  <c r="I1429" i="1"/>
  <c r="H1429" i="1"/>
  <c r="J1437" i="1"/>
  <c r="I1437" i="1"/>
  <c r="H1437" i="1"/>
  <c r="J1445" i="1"/>
  <c r="I1445" i="1"/>
  <c r="H1445" i="1"/>
  <c r="J1453" i="1"/>
  <c r="H1453" i="1"/>
  <c r="I1453" i="1"/>
  <c r="J1461" i="1"/>
  <c r="H1461" i="1"/>
  <c r="I1461" i="1"/>
  <c r="J1469" i="1"/>
  <c r="I1469" i="1"/>
  <c r="H1469" i="1"/>
  <c r="J1477" i="1"/>
  <c r="H1477" i="1"/>
  <c r="I1477" i="1"/>
  <c r="J1485" i="1"/>
  <c r="H1485" i="1"/>
  <c r="I1485" i="1"/>
  <c r="J1493" i="1"/>
  <c r="I1493" i="1"/>
  <c r="H1493" i="1"/>
  <c r="J1501" i="1"/>
  <c r="I1501" i="1"/>
  <c r="H1501" i="1"/>
  <c r="J1509" i="1"/>
  <c r="I1509" i="1"/>
  <c r="H1509" i="1"/>
  <c r="J1517" i="1"/>
  <c r="I1517" i="1"/>
  <c r="H1517" i="1"/>
  <c r="J1525" i="1"/>
  <c r="I1525" i="1"/>
  <c r="H1525" i="1"/>
  <c r="J1533" i="1"/>
  <c r="H1533" i="1"/>
  <c r="I1533" i="1"/>
  <c r="J1541" i="1"/>
  <c r="I1541" i="1"/>
  <c r="H1541" i="1"/>
  <c r="J1549" i="1"/>
  <c r="I1549" i="1"/>
  <c r="H1549" i="1"/>
  <c r="J1557" i="1"/>
  <c r="H1557" i="1"/>
  <c r="I1557" i="1"/>
  <c r="J1565" i="1"/>
  <c r="H1565" i="1"/>
  <c r="I1565" i="1"/>
  <c r="J1573" i="1"/>
  <c r="I1573" i="1"/>
  <c r="H1573" i="1"/>
  <c r="J1581" i="1"/>
  <c r="I1581" i="1"/>
  <c r="H1581" i="1"/>
  <c r="J1589" i="1"/>
  <c r="I1589" i="1"/>
  <c r="H1589" i="1"/>
  <c r="J1597" i="1"/>
  <c r="I1597" i="1"/>
  <c r="H1597" i="1"/>
  <c r="J1605" i="1"/>
  <c r="I1605" i="1"/>
  <c r="H1605" i="1"/>
  <c r="J1613" i="1"/>
  <c r="I1613" i="1"/>
  <c r="H1613" i="1"/>
  <c r="J1621" i="1"/>
  <c r="I1621" i="1"/>
  <c r="H1621" i="1"/>
  <c r="J1629" i="1"/>
  <c r="I1629" i="1"/>
  <c r="H1629" i="1"/>
  <c r="J1637" i="1"/>
  <c r="H1637" i="1"/>
  <c r="I1637" i="1"/>
  <c r="J1645" i="1"/>
  <c r="I1645" i="1"/>
  <c r="H1645" i="1"/>
  <c r="J1653" i="1"/>
  <c r="I1653" i="1"/>
  <c r="H1653" i="1"/>
  <c r="J1661" i="1"/>
  <c r="I1661" i="1"/>
  <c r="H1661" i="1"/>
  <c r="J1669" i="1"/>
  <c r="I1669" i="1"/>
  <c r="H1669" i="1"/>
  <c r="J1677" i="1"/>
  <c r="I1677" i="1"/>
  <c r="H1677" i="1"/>
  <c r="J1685" i="1"/>
  <c r="H1685" i="1"/>
  <c r="I1685" i="1"/>
  <c r="J1693" i="1"/>
  <c r="H1693" i="1"/>
  <c r="I1693" i="1"/>
  <c r="J1701" i="1"/>
  <c r="I1701" i="1"/>
  <c r="H1701" i="1"/>
  <c r="J1709" i="1"/>
  <c r="I1709" i="1"/>
  <c r="H1709" i="1"/>
  <c r="J1717" i="1"/>
  <c r="I1717" i="1"/>
  <c r="H1717" i="1"/>
  <c r="J1725" i="1"/>
  <c r="I1725" i="1"/>
  <c r="H1725" i="1"/>
  <c r="J1733" i="1"/>
  <c r="H1733" i="1"/>
  <c r="I1733" i="1"/>
  <c r="J1741" i="1"/>
  <c r="I1741" i="1"/>
  <c r="H1741" i="1"/>
  <c r="J1749" i="1"/>
  <c r="H1749" i="1"/>
  <c r="I1749" i="1"/>
  <c r="J1757" i="1"/>
  <c r="I1757" i="1"/>
  <c r="H1757" i="1"/>
  <c r="J1765" i="1"/>
  <c r="I1765" i="1"/>
  <c r="H1765" i="1"/>
  <c r="J1773" i="1"/>
  <c r="I1773" i="1"/>
  <c r="H1773" i="1"/>
  <c r="J1781" i="1"/>
  <c r="I1781" i="1"/>
  <c r="H1781" i="1"/>
  <c r="J1789" i="1"/>
  <c r="I1789" i="1"/>
  <c r="H1789" i="1"/>
  <c r="J1797" i="1"/>
  <c r="I1797" i="1"/>
  <c r="H1797" i="1"/>
  <c r="J1805" i="1"/>
  <c r="I1805" i="1"/>
  <c r="H1805" i="1"/>
  <c r="J1813" i="1"/>
  <c r="I1813" i="1"/>
  <c r="H1813" i="1"/>
  <c r="J1821" i="1"/>
  <c r="I1821" i="1"/>
  <c r="H1821" i="1"/>
  <c r="J1829" i="1"/>
  <c r="H1829" i="1"/>
  <c r="I1829" i="1"/>
  <c r="J1837" i="1"/>
  <c r="I1837" i="1"/>
  <c r="H1837" i="1"/>
  <c r="J1845" i="1"/>
  <c r="H1845" i="1"/>
  <c r="I1845" i="1"/>
  <c r="J1853" i="1"/>
  <c r="H1853" i="1"/>
  <c r="I1853" i="1"/>
  <c r="J1861" i="1"/>
  <c r="I1861" i="1"/>
  <c r="H1861" i="1"/>
  <c r="J1869" i="1"/>
  <c r="I1869" i="1"/>
  <c r="H1869" i="1"/>
  <c r="J1877" i="1"/>
  <c r="I1877" i="1"/>
  <c r="H1877" i="1"/>
  <c r="J1885" i="1"/>
  <c r="I1885" i="1"/>
  <c r="H1885" i="1"/>
  <c r="J1893" i="1"/>
  <c r="I1893" i="1"/>
  <c r="H1893" i="1"/>
  <c r="J1901" i="1"/>
  <c r="I1901" i="1"/>
  <c r="H1901" i="1"/>
  <c r="J1909" i="1"/>
  <c r="I1909" i="1"/>
  <c r="H1909" i="1"/>
  <c r="J1917" i="1"/>
  <c r="I1917" i="1"/>
  <c r="H1917" i="1"/>
  <c r="J1925" i="1"/>
  <c r="I1925" i="1"/>
  <c r="H1925" i="1"/>
  <c r="I2321" i="1"/>
  <c r="H2321" i="1"/>
  <c r="J2321" i="1"/>
  <c r="I2440" i="1"/>
  <c r="H2440" i="1"/>
  <c r="J2440" i="1"/>
  <c r="I2568" i="1"/>
  <c r="J2568" i="1"/>
  <c r="H2568" i="1"/>
  <c r="I2831" i="1"/>
  <c r="H2831" i="1"/>
  <c r="J2831" i="1"/>
  <c r="I3251" i="1"/>
  <c r="J3251" i="1"/>
  <c r="H3251" i="1"/>
  <c r="I3318" i="1"/>
  <c r="H3318" i="1"/>
  <c r="J3318" i="1"/>
  <c r="I3379" i="1"/>
  <c r="J3379" i="1"/>
  <c r="H3379" i="1"/>
  <c r="I2204" i="1"/>
  <c r="H2204" i="1"/>
  <c r="J2204" i="1"/>
  <c r="I2349" i="1"/>
  <c r="H2349" i="1"/>
  <c r="J2349" i="1"/>
  <c r="I2501" i="1"/>
  <c r="H2501" i="1"/>
  <c r="J2501" i="1"/>
  <c r="I2633" i="1"/>
  <c r="H2633" i="1"/>
  <c r="J2633" i="1"/>
  <c r="I2712" i="1"/>
  <c r="J2712" i="1"/>
  <c r="H2712" i="1"/>
  <c r="I2939" i="1"/>
  <c r="H2939" i="1"/>
  <c r="J2939" i="1"/>
  <c r="I3195" i="1"/>
  <c r="J3195" i="1"/>
  <c r="H3195" i="1"/>
  <c r="I4772" i="1"/>
  <c r="J4772" i="1"/>
  <c r="H4772" i="1"/>
  <c r="I2176" i="1"/>
  <c r="H2176" i="1"/>
  <c r="J2176" i="1"/>
  <c r="I2281" i="1"/>
  <c r="H2281" i="1"/>
  <c r="J2281" i="1"/>
  <c r="I2408" i="1"/>
  <c r="H2408" i="1"/>
  <c r="J2408" i="1"/>
  <c r="I2552" i="1"/>
  <c r="J2552" i="1"/>
  <c r="H2552" i="1"/>
  <c r="I2927" i="1"/>
  <c r="H2927" i="1"/>
  <c r="J2927" i="1"/>
  <c r="I3238" i="1"/>
  <c r="H3238" i="1"/>
  <c r="J3238" i="1"/>
  <c r="I3302" i="1"/>
  <c r="H3302" i="1"/>
  <c r="J3302" i="1"/>
  <c r="I3366" i="1"/>
  <c r="H3366" i="1"/>
  <c r="J3366" i="1"/>
  <c r="I3414" i="1"/>
  <c r="H3414" i="1"/>
  <c r="J3414" i="1"/>
  <c r="I3451" i="1"/>
  <c r="J3451" i="1"/>
  <c r="H3451" i="1"/>
  <c r="I3483" i="1"/>
  <c r="J3483" i="1"/>
  <c r="H3483" i="1"/>
  <c r="I3515" i="1"/>
  <c r="J3515" i="1"/>
  <c r="H3515" i="1"/>
  <c r="I3547" i="1"/>
  <c r="J3547" i="1"/>
  <c r="H3547" i="1"/>
  <c r="H3582" i="1"/>
  <c r="J3582" i="1"/>
  <c r="I3582" i="1"/>
  <c r="H3838" i="1"/>
  <c r="J3838" i="1"/>
  <c r="I3838" i="1"/>
  <c r="H4173" i="1"/>
  <c r="J4173" i="1"/>
  <c r="I4173" i="1"/>
  <c r="H4680" i="1"/>
  <c r="J4680" i="1"/>
  <c r="I4680" i="1"/>
  <c r="I2381" i="1"/>
  <c r="H2381" i="1"/>
  <c r="J2381" i="1"/>
  <c r="I3369" i="1"/>
  <c r="H3369" i="1"/>
  <c r="J3369" i="1"/>
  <c r="I3075" i="1"/>
  <c r="H3075" i="1"/>
  <c r="J3075" i="1"/>
  <c r="I2592" i="1"/>
  <c r="J2592" i="1"/>
  <c r="H2592" i="1"/>
  <c r="I2497" i="1"/>
  <c r="H2497" i="1"/>
  <c r="J2497" i="1"/>
  <c r="I2410" i="1"/>
  <c r="J2410" i="1"/>
  <c r="H2410" i="1"/>
  <c r="I2346" i="1"/>
  <c r="J2346" i="1"/>
  <c r="H2346" i="1"/>
  <c r="I2283" i="1"/>
  <c r="J2283" i="1"/>
  <c r="H2283" i="1"/>
  <c r="I2219" i="1"/>
  <c r="J2219" i="1"/>
  <c r="H2219" i="1"/>
  <c r="I2178" i="1"/>
  <c r="J2178" i="1"/>
  <c r="H2178" i="1"/>
  <c r="J355" i="1"/>
  <c r="H355" i="1"/>
  <c r="I355" i="1"/>
  <c r="H263" i="1"/>
  <c r="I263" i="1"/>
  <c r="J263" i="1"/>
  <c r="I171" i="1"/>
  <c r="J171" i="1"/>
  <c r="H171" i="1"/>
  <c r="I35" i="1"/>
  <c r="J35" i="1"/>
  <c r="H35" i="1"/>
  <c r="H4104" i="1"/>
  <c r="J4104" i="1"/>
  <c r="I4104" i="1"/>
  <c r="I2911" i="1"/>
  <c r="J2911" i="1"/>
  <c r="H2911" i="1"/>
  <c r="I2475" i="1"/>
  <c r="H2475" i="1"/>
  <c r="J2475" i="1"/>
  <c r="I2319" i="1"/>
  <c r="J2319" i="1"/>
  <c r="H2319" i="1"/>
  <c r="K161" i="1" a="1"/>
  <c r="K161" i="1"/>
  <c r="K2666" i="1" a="1"/>
  <c r="K2666" i="1"/>
  <c r="K2456" i="1" a="1"/>
  <c r="K2456" i="1"/>
  <c r="K117" i="1" a="1"/>
  <c r="K117" i="1"/>
  <c r="K369" i="1" a="1"/>
  <c r="K369" i="1"/>
  <c r="K310" i="1" a="1"/>
  <c r="K310" i="1"/>
  <c r="J2" i="1"/>
  <c r="I2" i="1"/>
  <c r="H1" i="1"/>
  <c r="I1" i="1"/>
  <c r="J1" i="1"/>
  <c r="H2" i="1"/>
  <c r="K54" i="1" a="1"/>
  <c r="K54" i="1"/>
  <c r="K2847" i="1" a="1"/>
  <c r="K2847" i="1"/>
  <c r="K3505" i="1" a="1"/>
  <c r="K3505" i="1"/>
  <c r="K2891" i="1" a="1"/>
  <c r="K2891" i="1"/>
  <c r="K4485" i="1" a="1"/>
  <c r="K4485" i="1"/>
  <c r="K262" i="1" a="1"/>
  <c r="K262" i="1"/>
  <c r="K2265" i="1" a="1"/>
  <c r="K2265" i="1"/>
  <c r="K3854" i="1" a="1"/>
  <c r="K3854" i="1"/>
  <c r="K2305" i="1" a="1"/>
  <c r="K2305" i="1"/>
  <c r="K2762" i="1" a="1"/>
  <c r="K2762" i="1"/>
  <c r="K386" i="1" a="1"/>
  <c r="K386" i="1"/>
  <c r="K2198" i="1" a="1"/>
  <c r="K2198" i="1"/>
  <c r="K30" i="1" a="1"/>
  <c r="K30" i="1"/>
  <c r="K3321" i="1" a="1"/>
  <c r="K3321" i="1"/>
  <c r="K38" i="1" a="1"/>
  <c r="K38" i="1"/>
  <c r="K2600" i="1" a="1"/>
  <c r="K2600" i="1"/>
  <c r="K3983" i="1" a="1"/>
  <c r="K3983" i="1"/>
  <c r="K22" i="1" a="1"/>
  <c r="K22" i="1"/>
  <c r="K13" i="1" a="1"/>
  <c r="K13" i="1"/>
  <c r="K130" i="1" a="1"/>
  <c r="K130" i="1"/>
  <c r="K165" i="1" a="1"/>
  <c r="K165" i="1"/>
  <c r="K6077" i="1" a="1"/>
  <c r="K6077" i="1"/>
  <c r="K242" i="1" a="1"/>
  <c r="K242" i="1"/>
  <c r="K194" i="1" a="1"/>
  <c r="K194" i="1"/>
  <c r="K4424" i="1" a="1"/>
  <c r="K4424" i="1"/>
  <c r="K2276" i="1" a="1"/>
  <c r="K2276" i="1"/>
  <c r="K2369" i="1" a="1"/>
  <c r="K2369" i="1"/>
  <c r="K285" i="1" a="1"/>
  <c r="K285" i="1"/>
  <c r="K405" i="1" a="1"/>
  <c r="K405" i="1"/>
  <c r="K2201" i="1" a="1"/>
  <c r="K2201" i="1"/>
  <c r="K374" i="1" a="1"/>
  <c r="K374" i="1"/>
  <c r="K2699" i="1" a="1"/>
  <c r="K2699" i="1"/>
  <c r="K149" i="1" a="1"/>
  <c r="K149" i="1"/>
  <c r="K370" i="1" a="1"/>
  <c r="K370" i="1"/>
  <c r="K2672" i="1" a="1"/>
  <c r="K2672" i="1"/>
  <c r="K3931" i="1" a="1"/>
  <c r="K3931" i="1"/>
  <c r="K357" i="1" a="1"/>
  <c r="K357" i="1"/>
  <c r="K33" i="1" a="1"/>
  <c r="K33" i="1"/>
  <c r="K186" i="1" a="1"/>
  <c r="K186" i="1"/>
  <c r="K2397" i="1" a="1"/>
  <c r="K2397" i="1"/>
  <c r="K46" i="1" a="1"/>
  <c r="K46" i="1"/>
  <c r="K101" i="1" a="1"/>
  <c r="K101" i="1"/>
  <c r="K3569" i="1" a="1"/>
  <c r="K3569" i="1"/>
  <c r="K222" i="1" a="1"/>
  <c r="K222" i="1"/>
  <c r="K150" i="1" a="1"/>
  <c r="K150" i="1"/>
  <c r="K326" i="1" a="1"/>
  <c r="K326" i="1"/>
  <c r="K4269" i="1" a="1"/>
  <c r="K4269" i="1"/>
  <c r="K2453" i="1" a="1"/>
  <c r="K2453" i="1"/>
  <c r="K53" i="1" a="1"/>
  <c r="K53" i="1"/>
  <c r="K94" i="1" a="1"/>
  <c r="K94" i="1"/>
  <c r="K2721" i="1" a="1"/>
  <c r="K2721" i="1"/>
  <c r="K282" i="1" a="1"/>
  <c r="K282" i="1"/>
  <c r="K3273" i="1" a="1"/>
  <c r="K3273" i="1"/>
  <c r="K2617" i="1" a="1"/>
  <c r="K2617" i="1"/>
  <c r="K4136" i="1" a="1"/>
  <c r="K4136" i="1"/>
  <c r="K14" i="1" a="1"/>
  <c r="K14" i="1"/>
  <c r="K397" i="1" a="1"/>
  <c r="K397" i="1"/>
  <c r="K137" i="1" a="1"/>
  <c r="K137" i="1"/>
  <c r="K190" i="1" a="1"/>
  <c r="K190" i="1"/>
  <c r="K57" i="1" a="1"/>
  <c r="K57" i="1"/>
  <c r="K302" i="1" a="1"/>
  <c r="K302" i="1"/>
  <c r="K17" i="1" a="1"/>
  <c r="K17" i="1"/>
  <c r="K3441" i="1" a="1"/>
  <c r="K3441" i="1"/>
  <c r="K2158" i="1" a="1"/>
  <c r="K2158" i="1"/>
  <c r="K166" i="1" a="1"/>
  <c r="K166" i="1"/>
  <c r="K154" i="1" a="1"/>
  <c r="K154" i="1"/>
  <c r="K2270" i="1" a="1"/>
  <c r="K2270" i="1"/>
  <c r="K253" i="1" a="1"/>
  <c r="K253" i="1"/>
  <c r="K114" i="1" a="1"/>
  <c r="K114" i="1"/>
  <c r="K3726" i="1" a="1"/>
  <c r="K3726" i="1"/>
  <c r="K41" i="1" a="1"/>
  <c r="K41" i="1"/>
  <c r="K270" i="1" a="1"/>
  <c r="K270" i="1"/>
  <c r="K393" i="1" a="1"/>
  <c r="K393" i="1"/>
  <c r="K2206" i="1" a="1"/>
  <c r="K2206" i="1"/>
  <c r="K261" i="1" a="1"/>
  <c r="K261" i="1"/>
  <c r="K3071" i="1" a="1"/>
  <c r="K3071" i="1"/>
  <c r="K3377" i="1" a="1"/>
  <c r="K3377" i="1"/>
  <c r="K342" i="1" a="1"/>
  <c r="K342" i="1"/>
  <c r="K2461" i="1" a="1"/>
  <c r="K2461" i="1"/>
  <c r="K69" i="1" a="1"/>
  <c r="K69" i="1"/>
  <c r="K73" i="1" a="1"/>
  <c r="K73" i="1"/>
  <c r="K26" i="1" a="1"/>
  <c r="K26" i="1"/>
  <c r="K3313" i="1" a="1"/>
  <c r="K3313" i="1"/>
  <c r="K2728" i="1" a="1"/>
  <c r="K2728" i="1"/>
  <c r="K246" i="1" a="1"/>
  <c r="K246" i="1"/>
  <c r="K133" i="1" a="1"/>
  <c r="K133" i="1"/>
  <c r="K2787" i="1" a="1"/>
  <c r="K2787" i="1"/>
  <c r="K353" i="1" a="1"/>
  <c r="K353" i="1"/>
  <c r="K138" i="1" a="1"/>
  <c r="K138" i="1"/>
  <c r="K4143" i="1" a="1"/>
  <c r="K4143" i="1"/>
  <c r="K2251" i="1" a="1"/>
  <c r="K2251" i="1"/>
  <c r="K110" i="1" a="1"/>
  <c r="K110" i="1"/>
  <c r="K129" i="1" a="1"/>
  <c r="K129" i="1"/>
  <c r="K2316" i="1" a="1"/>
  <c r="K2316" i="1"/>
  <c r="K322" i="1" a="1"/>
  <c r="K322" i="1"/>
  <c r="K3385" i="1" a="1"/>
  <c r="K3385" i="1"/>
  <c r="K306" i="1" a="1"/>
  <c r="K306" i="1"/>
  <c r="K338" i="1" a="1"/>
  <c r="K338" i="1"/>
  <c r="K394" i="1" a="1"/>
  <c r="K394" i="1"/>
  <c r="K230" i="1" a="1"/>
  <c r="K230" i="1"/>
  <c r="K2640" i="1" a="1"/>
  <c r="K2640" i="1"/>
  <c r="K366" i="1" a="1"/>
  <c r="K366" i="1"/>
  <c r="K2444" i="1" a="1"/>
  <c r="K2444" i="1"/>
  <c r="K42" i="1" a="1"/>
  <c r="K42" i="1"/>
  <c r="K98" i="1" a="1"/>
  <c r="K98" i="1"/>
  <c r="K145" i="1" a="1"/>
  <c r="K145" i="1"/>
  <c r="K337" i="1" a="1"/>
  <c r="K337" i="1"/>
  <c r="K301" i="1" a="1"/>
  <c r="K301" i="1"/>
  <c r="K93" i="1" a="1"/>
  <c r="K93" i="1"/>
  <c r="K106" i="1" a="1"/>
  <c r="K106" i="1"/>
  <c r="K3401" i="1" a="1"/>
  <c r="K3401" i="1"/>
  <c r="K62" i="1" a="1"/>
  <c r="K62" i="1"/>
  <c r="K401" i="1" a="1"/>
  <c r="K401" i="1"/>
  <c r="K361" i="1" a="1"/>
  <c r="K361" i="1"/>
  <c r="K377" i="1" a="1"/>
  <c r="K377" i="1"/>
  <c r="K3465" i="1" a="1"/>
  <c r="K3465" i="1"/>
  <c r="K2166" i="1" a="1"/>
  <c r="K2166" i="1"/>
  <c r="K329" i="1" a="1"/>
  <c r="K329" i="1"/>
  <c r="K86" i="1" a="1"/>
  <c r="K86" i="1"/>
  <c r="K169" i="1" a="1"/>
  <c r="K169" i="1"/>
  <c r="K157" i="1" a="1"/>
  <c r="K157" i="1"/>
  <c r="K2242" i="1" a="1"/>
  <c r="K2242" i="1"/>
  <c r="K2649" i="1" a="1"/>
  <c r="K2649" i="1"/>
  <c r="K29" i="1" a="1"/>
  <c r="K29" i="1"/>
  <c r="K2659" i="1" a="1"/>
  <c r="K2659" i="1"/>
  <c r="K65" i="1" a="1"/>
  <c r="K65" i="1"/>
  <c r="K2823" i="1" a="1"/>
  <c r="K2823" i="1"/>
  <c r="K2328" i="1" a="1"/>
  <c r="K2328" i="1"/>
  <c r="K382" i="1" a="1"/>
  <c r="K382" i="1"/>
  <c r="K4733" i="1" a="1"/>
  <c r="K4733" i="1"/>
  <c r="K381" i="1" a="1"/>
  <c r="K381" i="1"/>
  <c r="K3203" i="1" a="1"/>
  <c r="K3203" i="1"/>
  <c r="K277" i="1" a="1"/>
  <c r="K277" i="1"/>
  <c r="K2392" i="1" a="1"/>
  <c r="K2392" i="1"/>
  <c r="K2755" i="1" a="1"/>
  <c r="K2755" i="1"/>
  <c r="K2229" i="1" a="1"/>
  <c r="K2229" i="1"/>
  <c r="K2403" i="1" a="1"/>
  <c r="K2403" i="1"/>
  <c r="K2593" i="1" a="1"/>
  <c r="K2593" i="1"/>
  <c r="K358" i="1" a="1"/>
  <c r="K358" i="1"/>
  <c r="K4010" i="1" a="1"/>
  <c r="K4010" i="1"/>
  <c r="K309" i="1" a="1"/>
  <c r="K309" i="1"/>
  <c r="K317" i="1" a="1"/>
  <c r="K317" i="1"/>
  <c r="K365" i="1" a="1"/>
  <c r="K365" i="1"/>
  <c r="K153" i="1" a="1"/>
  <c r="K153" i="1"/>
  <c r="K9" i="1" a="1"/>
  <c r="K9" i="1"/>
  <c r="K318" i="1" a="1"/>
  <c r="K318" i="1"/>
  <c r="K6056" i="1" a="1"/>
  <c r="K6056" i="1"/>
  <c r="K4111" i="1" a="1"/>
  <c r="K4111" i="1"/>
  <c r="K182" i="1" a="1"/>
  <c r="K182" i="1"/>
  <c r="K297" i="1" a="1"/>
  <c r="K297" i="1"/>
  <c r="K269" i="1" a="1"/>
  <c r="K269" i="1"/>
  <c r="K2420" i="1" a="1"/>
  <c r="K2420" i="1"/>
  <c r="K2442" i="1" a="1"/>
  <c r="K2442" i="1"/>
  <c r="K177" i="1" a="1"/>
  <c r="K177" i="1"/>
  <c r="K389" i="1" a="1"/>
  <c r="K389" i="1"/>
  <c r="K158" i="1" a="1"/>
  <c r="K158" i="1"/>
  <c r="K178" i="1" a="1"/>
  <c r="K178" i="1"/>
  <c r="K3937" i="1" a="1"/>
  <c r="K3937" i="1"/>
  <c r="K2634" i="1" a="1"/>
  <c r="K2634" i="1"/>
  <c r="K373" i="1" a="1"/>
  <c r="K373" i="1"/>
  <c r="K2573" i="1" a="1"/>
  <c r="K2573" i="1"/>
  <c r="K3758" i="1" a="1"/>
  <c r="K3758" i="1"/>
  <c r="K254" i="1" a="1"/>
  <c r="K254" i="1"/>
  <c r="K250" i="1" a="1"/>
  <c r="K250" i="1"/>
  <c r="K237" i="1" a="1"/>
  <c r="K237" i="1"/>
  <c r="K2378" i="1" a="1"/>
  <c r="K2378" i="1"/>
  <c r="K298" i="1" a="1"/>
  <c r="K298" i="1"/>
  <c r="K238" i="1" a="1"/>
  <c r="K238" i="1"/>
  <c r="K202" i="1" a="1"/>
  <c r="K202" i="1"/>
  <c r="K2779" i="1" a="1"/>
  <c r="K2779" i="1"/>
  <c r="K2212" i="1" a="1"/>
  <c r="K2212" i="1"/>
  <c r="K2499" i="1" a="1"/>
  <c r="K2499" i="1"/>
  <c r="K2528" i="1" a="1"/>
  <c r="K2528" i="1"/>
  <c r="K245" i="1" a="1"/>
  <c r="K245" i="1"/>
  <c r="K341" i="1" a="1"/>
  <c r="K341" i="1"/>
  <c r="K70" i="1" a="1"/>
  <c r="K70" i="1"/>
  <c r="K290" i="1" a="1"/>
  <c r="K290" i="1"/>
  <c r="K218" i="1" a="1"/>
  <c r="K218" i="1"/>
  <c r="K3529" i="1" a="1"/>
  <c r="K3529" i="1"/>
  <c r="K234" i="1" a="1"/>
  <c r="K234" i="1"/>
  <c r="K2811" i="1" a="1"/>
  <c r="K2811" i="1"/>
  <c r="K2253" i="1" a="1"/>
  <c r="K2253" i="1"/>
  <c r="K249" i="1" a="1"/>
  <c r="K249" i="1"/>
  <c r="K209" i="1" a="1"/>
  <c r="K209" i="1"/>
  <c r="K3960" i="1" a="1"/>
  <c r="K3960" i="1"/>
  <c r="K289" i="1" a="1"/>
  <c r="K289" i="1"/>
  <c r="K185" i="1" a="1"/>
  <c r="K185" i="1"/>
  <c r="K350" i="1" a="1"/>
  <c r="K350" i="1"/>
  <c r="K293" i="1" a="1"/>
  <c r="K293" i="1"/>
  <c r="K314" i="1" a="1"/>
  <c r="K314" i="1"/>
  <c r="K3886" i="1" a="1"/>
  <c r="K3886" i="1"/>
  <c r="K294" i="1" a="1"/>
  <c r="K294" i="1"/>
  <c r="K2947" i="1" a="1"/>
  <c r="K2947" i="1"/>
  <c r="K3211" i="1" a="1"/>
  <c r="K3211" i="1"/>
  <c r="K2389" i="1" a="1"/>
  <c r="K2389" i="1"/>
  <c r="K3249" i="1" a="1"/>
  <c r="K3249" i="1"/>
  <c r="K2484" i="1" a="1"/>
  <c r="K2484" i="1"/>
  <c r="K225" i="1" a="1"/>
  <c r="K225" i="1"/>
  <c r="K4477" i="1" a="1"/>
  <c r="K4477" i="1"/>
  <c r="K10" i="1" a="1"/>
  <c r="K10" i="1"/>
  <c r="K3449" i="1" a="1"/>
  <c r="K3449" i="1"/>
  <c r="K2689" i="1" a="1"/>
  <c r="K2689" i="1"/>
  <c r="K334" i="1" a="1"/>
  <c r="K334" i="1"/>
  <c r="K61" i="1" a="1"/>
  <c r="K61" i="1"/>
  <c r="K390" i="1" a="1"/>
  <c r="K390" i="1"/>
  <c r="K198" i="1" a="1"/>
  <c r="K198" i="1"/>
  <c r="K265" i="1" a="1"/>
  <c r="K265" i="1"/>
  <c r="K278" i="1" a="1"/>
  <c r="K278" i="1"/>
  <c r="K2696" i="1" a="1"/>
  <c r="K2696" i="1"/>
  <c r="K3043" i="1" a="1"/>
  <c r="K3043" i="1"/>
  <c r="K113" i="1" a="1"/>
  <c r="K113" i="1"/>
  <c r="K2314" i="1" a="1"/>
  <c r="K2314" i="1"/>
  <c r="K3103" i="1" a="1"/>
  <c r="K3103" i="1"/>
  <c r="K3630" i="1" a="1"/>
  <c r="K3630" i="1"/>
  <c r="K217" i="1" a="1"/>
  <c r="K217" i="1"/>
  <c r="K213" i="1" a="1"/>
  <c r="K213" i="1"/>
  <c r="K81" i="1" a="1"/>
  <c r="K81" i="1"/>
  <c r="K197" i="1" a="1"/>
  <c r="K197" i="1"/>
  <c r="K4416" i="1" a="1"/>
  <c r="K4416" i="1"/>
  <c r="K2579" i="1" a="1"/>
  <c r="K2579" i="1"/>
  <c r="K226" i="1" a="1"/>
  <c r="K226" i="1"/>
  <c r="K3337" i="1" a="1"/>
  <c r="K3337" i="1"/>
  <c r="K349" i="1" a="1"/>
  <c r="K349" i="1"/>
  <c r="K266" i="1" a="1"/>
  <c r="K266" i="1"/>
  <c r="K174" i="1" a="1"/>
  <c r="K174" i="1"/>
  <c r="K3598" i="1" a="1"/>
  <c r="K3598" i="1"/>
  <c r="K162" i="1" a="1"/>
  <c r="K162" i="1"/>
  <c r="K170" i="1" a="1"/>
  <c r="K170" i="1"/>
  <c r="K398" i="1" a="1"/>
  <c r="K398" i="1"/>
  <c r="K118" i="1" a="1"/>
  <c r="K118" i="1"/>
  <c r="K214" i="1" a="1"/>
  <c r="K214" i="1"/>
  <c r="K2676" i="1" a="1"/>
  <c r="K2676" i="1"/>
  <c r="K97" i="1" a="1"/>
  <c r="K97" i="1"/>
  <c r="K78" i="1" a="1"/>
  <c r="K78" i="1"/>
  <c r="K146" i="1" a="1"/>
  <c r="K146" i="1"/>
  <c r="K305" i="1" a="1"/>
  <c r="K305" i="1"/>
  <c r="K66" i="1" a="1"/>
  <c r="K66" i="1"/>
  <c r="K45" i="1" a="1"/>
  <c r="K45" i="1"/>
  <c r="K345" i="1" a="1"/>
  <c r="K345" i="1"/>
  <c r="K2791" i="1" a="1"/>
  <c r="K2791" i="1"/>
  <c r="K354" i="1" a="1"/>
  <c r="K354" i="1"/>
  <c r="K82" i="1" a="1"/>
  <c r="K82" i="1"/>
  <c r="K362" i="1" a="1"/>
  <c r="K362" i="1"/>
  <c r="K2292" i="1" a="1"/>
  <c r="K2292" i="1"/>
  <c r="K241" i="1" a="1"/>
  <c r="K241" i="1"/>
  <c r="K122" i="1" a="1"/>
  <c r="K122" i="1"/>
  <c r="K2627" i="1" a="1"/>
  <c r="K2627" i="1"/>
  <c r="K325" i="1" a="1"/>
  <c r="K325" i="1"/>
  <c r="K50" i="1" a="1"/>
  <c r="K50" i="1"/>
  <c r="K102" i="1" a="1"/>
  <c r="K102" i="1"/>
  <c r="K126" i="1" a="1"/>
  <c r="K126" i="1"/>
  <c r="K281" i="1" a="1"/>
  <c r="K281" i="1"/>
  <c r="K2576" i="1" a="1"/>
  <c r="K2576" i="1"/>
  <c r="K142" i="1" a="1"/>
  <c r="K142" i="1"/>
  <c r="K4544" i="1" a="1"/>
  <c r="K4544" i="1"/>
  <c r="K2467" i="1" a="1"/>
  <c r="K2467" i="1"/>
  <c r="K85" i="1" a="1"/>
  <c r="K85" i="1"/>
  <c r="K21" i="1" a="1"/>
  <c r="K21" i="1"/>
  <c r="K2745" i="1" a="1"/>
  <c r="K2745" i="1"/>
  <c r="K201" i="1" a="1"/>
  <c r="K201" i="1"/>
  <c r="K125" i="1" a="1"/>
  <c r="K125" i="1"/>
  <c r="K229" i="1" a="1"/>
  <c r="K229" i="1"/>
  <c r="K25" i="1" a="1"/>
  <c r="K25" i="1"/>
  <c r="K90" i="1" a="1"/>
  <c r="K90" i="1"/>
  <c r="K2339" i="1" a="1"/>
  <c r="K2339" i="1"/>
  <c r="K286" i="1" a="1"/>
  <c r="K286" i="1"/>
  <c r="K330" i="1" a="1"/>
  <c r="K330" i="1"/>
  <c r="K4352" i="1" a="1"/>
  <c r="K4352" i="1"/>
  <c r="K2525" i="1" a="1"/>
  <c r="K2525" i="1"/>
  <c r="K346" i="1" a="1"/>
  <c r="K346" i="1"/>
  <c r="K3147" i="1" a="1"/>
  <c r="K3147" i="1"/>
  <c r="K34" i="1" a="1"/>
  <c r="K34" i="1"/>
  <c r="K121" i="1" a="1"/>
  <c r="K121" i="1"/>
  <c r="K2380" i="1" a="1"/>
  <c r="K2380" i="1"/>
  <c r="K378" i="1" a="1"/>
  <c r="K378" i="1"/>
  <c r="K173" i="1" a="1"/>
  <c r="K173" i="1"/>
  <c r="K37" i="1" a="1"/>
  <c r="K37" i="1"/>
  <c r="K134" i="1" a="1"/>
  <c r="K134" i="1"/>
  <c r="K4327" i="1" a="1"/>
  <c r="K4327" i="1"/>
  <c r="K273" i="1" a="1"/>
  <c r="K273" i="1"/>
  <c r="K258" i="1" a="1"/>
  <c r="K258" i="1"/>
  <c r="K274" i="1" a="1"/>
  <c r="K274" i="1"/>
  <c r="K205" i="1" a="1"/>
  <c r="K205" i="1"/>
  <c r="K109" i="1" a="1"/>
  <c r="K109" i="1"/>
  <c r="K2987" i="1" a="1"/>
  <c r="K2987" i="1"/>
  <c r="K2433" i="1" a="1"/>
  <c r="K2433" i="1"/>
  <c r="K2560" i="1" a="1"/>
  <c r="K2560" i="1"/>
  <c r="K58" i="1" a="1"/>
  <c r="K58" i="1"/>
  <c r="K3257" i="1" a="1"/>
  <c r="K3257" i="1"/>
  <c r="K2819" i="1" a="1"/>
  <c r="K2819" i="1"/>
  <c r="K210" i="1" a="1"/>
  <c r="K210" i="1"/>
  <c r="K105" i="1" a="1"/>
  <c r="K105" i="1"/>
  <c r="K402" i="1" a="1"/>
  <c r="K402" i="1"/>
  <c r="K313" i="1" a="1"/>
  <c r="K313" i="1"/>
  <c r="K206" i="1" a="1"/>
  <c r="K206" i="1"/>
  <c r="K3007" i="1" a="1"/>
  <c r="K3007" i="1"/>
  <c r="K189" i="1" a="1"/>
  <c r="K189" i="1"/>
  <c r="K2356" i="1" a="1"/>
  <c r="K2356" i="1"/>
  <c r="K18" i="1" a="1"/>
  <c r="K18" i="1"/>
  <c r="K4605" i="1" a="1"/>
  <c r="K4605" i="1"/>
  <c r="K2333" i="1" a="1"/>
  <c r="K2333" i="1"/>
  <c r="K3011" i="1" a="1"/>
  <c r="K3011" i="1"/>
  <c r="K89" i="1" a="1"/>
  <c r="K89" i="1"/>
  <c r="K2955" i="1" a="1"/>
  <c r="K2955" i="1"/>
  <c r="K2262" i="1" a="1"/>
  <c r="K2262" i="1"/>
  <c r="K141" i="1" a="1"/>
  <c r="K141" i="1"/>
  <c r="K321" i="1" a="1"/>
  <c r="K321" i="1"/>
  <c r="K257" i="1" a="1"/>
  <c r="K257" i="1"/>
  <c r="K2667" i="1" a="1"/>
  <c r="K2667" i="1"/>
  <c r="K49" i="1" a="1"/>
  <c r="K49" i="1"/>
  <c r="K74" i="1" a="1"/>
  <c r="K74" i="1"/>
  <c r="K233" i="1" a="1"/>
  <c r="K233" i="1"/>
  <c r="K333" i="1" a="1"/>
  <c r="K333" i="1"/>
  <c r="K2557" i="1" a="1"/>
  <c r="K2557" i="1"/>
  <c r="K3975" i="1" a="1"/>
  <c r="K3975" i="1"/>
  <c r="K2325" i="1" a="1"/>
  <c r="K2325" i="1"/>
  <c r="K77" i="1" a="1"/>
  <c r="K77" i="1"/>
  <c r="K3513" i="1" a="1"/>
  <c r="K3513" i="1"/>
  <c r="K181" i="1" a="1"/>
  <c r="K181" i="1"/>
  <c r="K193" i="1" a="1"/>
  <c r="K193" i="1"/>
  <c r="K385" i="1" a="1"/>
  <c r="K385" i="1"/>
  <c r="K3838" i="1" a="1"/>
  <c r="K3838" i="1"/>
  <c r="K15" i="1" a="1"/>
  <c r="K15" i="1"/>
  <c r="K1886" i="1" a="1"/>
  <c r="K1886" i="1"/>
  <c r="K1822" i="1" a="1"/>
  <c r="K1822" i="1"/>
  <c r="K1758" i="1" a="1"/>
  <c r="K1758" i="1"/>
  <c r="K1694" i="1" a="1"/>
  <c r="K1694" i="1"/>
  <c r="K1630" i="1" a="1"/>
  <c r="K1630" i="1"/>
  <c r="K1438" i="1" a="1"/>
  <c r="K1438" i="1"/>
  <c r="K1374" i="1" a="1"/>
  <c r="K1374" i="1"/>
  <c r="K1310" i="1" a="1"/>
  <c r="K1310" i="1"/>
  <c r="K1246" i="1" a="1"/>
  <c r="K1246" i="1"/>
  <c r="K1118" i="1" a="1"/>
  <c r="K1118" i="1"/>
  <c r="K990" i="1" a="1"/>
  <c r="K990" i="1"/>
  <c r="K862" i="1" a="1"/>
  <c r="K862" i="1"/>
  <c r="K798" i="1" a="1"/>
  <c r="K798" i="1"/>
  <c r="K734" i="1" a="1"/>
  <c r="K734" i="1"/>
  <c r="K670" i="1" a="1"/>
  <c r="K670" i="1"/>
  <c r="K542" i="1" a="1"/>
  <c r="K542" i="1"/>
  <c r="K478" i="1" a="1"/>
  <c r="K478" i="1"/>
  <c r="K4384" i="1" a="1"/>
  <c r="K4384" i="1"/>
  <c r="K1927" i="1" a="1"/>
  <c r="K1927" i="1"/>
  <c r="K1863" i="1" a="1"/>
  <c r="K1863" i="1"/>
  <c r="K1799" i="1" a="1"/>
  <c r="K1799" i="1"/>
  <c r="K1735" i="1" a="1"/>
  <c r="K1735" i="1"/>
  <c r="K1671" i="1" a="1"/>
  <c r="K1671" i="1"/>
  <c r="K1607" i="1" a="1"/>
  <c r="K1607" i="1"/>
  <c r="K1543" i="1" a="1"/>
  <c r="K1543" i="1"/>
  <c r="K1479" i="1" a="1"/>
  <c r="K1479" i="1"/>
  <c r="K1415" i="1" a="1"/>
  <c r="K1415" i="1"/>
  <c r="K1351" i="1" a="1"/>
  <c r="K1351" i="1"/>
  <c r="K1287" i="1" a="1"/>
  <c r="K1287" i="1"/>
  <c r="K1223" i="1" a="1"/>
  <c r="K1223" i="1"/>
  <c r="K1159" i="1" a="1"/>
  <c r="K1159" i="1"/>
  <c r="K1095" i="1" a="1"/>
  <c r="K1095" i="1"/>
  <c r="K1031" i="1" a="1"/>
  <c r="K1031" i="1"/>
  <c r="K967" i="1" a="1"/>
  <c r="K967" i="1"/>
  <c r="K903" i="1" a="1"/>
  <c r="K903" i="1"/>
  <c r="K839" i="1" a="1"/>
  <c r="K839" i="1"/>
  <c r="K775" i="1" a="1"/>
  <c r="K775" i="1"/>
  <c r="K1900" i="1" a="1"/>
  <c r="K1900" i="1"/>
  <c r="K1836" i="1" a="1"/>
  <c r="K1836" i="1"/>
  <c r="K1644" i="1" a="1"/>
  <c r="K1644" i="1"/>
  <c r="K1516" i="1" a="1"/>
  <c r="K1516" i="1"/>
  <c r="K1452" i="1" a="1"/>
  <c r="K1452" i="1"/>
  <c r="K1196" i="1" a="1"/>
  <c r="K1196" i="1"/>
  <c r="K1004" i="1" a="1"/>
  <c r="K1004" i="1"/>
  <c r="K940" i="1" a="1"/>
  <c r="K940" i="1"/>
  <c r="K876" i="1" a="1"/>
  <c r="K876" i="1"/>
  <c r="K711" i="1" a="1"/>
  <c r="K711" i="1"/>
  <c r="K647" i="1" a="1"/>
  <c r="K647" i="1"/>
  <c r="K583" i="1" a="1"/>
  <c r="K583" i="1"/>
  <c r="K519" i="1" a="1"/>
  <c r="K519" i="1"/>
  <c r="K455" i="1" a="1"/>
  <c r="K455" i="1"/>
  <c r="K9581" i="1" a="1"/>
  <c r="K9581" i="1"/>
  <c r="K9578" i="1" a="1"/>
  <c r="K9578" i="1"/>
  <c r="K3985" i="1" a="1"/>
  <c r="K3985" i="1"/>
  <c r="K4168" i="1" a="1"/>
  <c r="K4168" i="1"/>
  <c r="K1728" i="1" a="1"/>
  <c r="K1728" i="1"/>
  <c r="K1600" i="1" a="1"/>
  <c r="K1600" i="1"/>
  <c r="K1088" i="1" a="1"/>
  <c r="K1088" i="1"/>
  <c r="K896" i="1" a="1"/>
  <c r="K896" i="1"/>
  <c r="K832" i="1" a="1"/>
  <c r="K832" i="1"/>
  <c r="K768" i="1" a="1"/>
  <c r="K768" i="1"/>
  <c r="K399" i="1" a="1"/>
  <c r="K399" i="1"/>
  <c r="K1433" i="1" a="1"/>
  <c r="K1433" i="1"/>
  <c r="K716" i="1" a="1"/>
  <c r="K716" i="1"/>
  <c r="K652" i="1" a="1"/>
  <c r="K652" i="1"/>
  <c r="K524" i="1" a="1"/>
  <c r="K524" i="1"/>
  <c r="K8843" i="1" a="1"/>
  <c r="K8843" i="1"/>
  <c r="K4125" i="1" a="1"/>
  <c r="K4125" i="1"/>
  <c r="K9494" i="1" a="1"/>
  <c r="K9494" i="1"/>
  <c r="K9500" i="1" a="1"/>
  <c r="K9500" i="1"/>
  <c r="K9381" i="1" a="1"/>
  <c r="K9381" i="1"/>
  <c r="K8860" i="1" a="1"/>
  <c r="K8860" i="1"/>
  <c r="K8707" i="1" a="1"/>
  <c r="K8707" i="1"/>
  <c r="K8769" i="1" a="1"/>
  <c r="K8769" i="1"/>
  <c r="K8746" i="1" a="1"/>
  <c r="K8746" i="1"/>
  <c r="K8075" i="1" a="1"/>
  <c r="K8075" i="1"/>
  <c r="K7847" i="1" a="1"/>
  <c r="K7847" i="1"/>
  <c r="K7934" i="1" a="1"/>
  <c r="K7934" i="1"/>
  <c r="K8081" i="1" a="1"/>
  <c r="K8081" i="1"/>
  <c r="K7536" i="1" a="1"/>
  <c r="K7536" i="1"/>
  <c r="K7695" i="1" a="1"/>
  <c r="K7695" i="1"/>
  <c r="K7477" i="1" a="1"/>
  <c r="K7477" i="1"/>
  <c r="K7618" i="1" a="1"/>
  <c r="K7618" i="1"/>
  <c r="K7604" i="1" a="1"/>
  <c r="K7604" i="1"/>
  <c r="K7290" i="1" a="1"/>
  <c r="K7290" i="1"/>
  <c r="K7040" i="1" a="1"/>
  <c r="K7040" i="1"/>
  <c r="K6616" i="1" a="1"/>
  <c r="K6616" i="1"/>
  <c r="K7343" i="1" a="1"/>
  <c r="K7343" i="1"/>
  <c r="K7093" i="1" a="1"/>
  <c r="K7093" i="1"/>
  <c r="K6739" i="1" a="1"/>
  <c r="K6739" i="1"/>
  <c r="K7452" i="1" a="1"/>
  <c r="K7452" i="1"/>
  <c r="K7114" i="1" a="1"/>
  <c r="K7114" i="1"/>
  <c r="K6131" i="1" a="1"/>
  <c r="K6131" i="1"/>
  <c r="K6537" i="1" a="1"/>
  <c r="K6537" i="1"/>
  <c r="K6050" i="1" a="1"/>
  <c r="K6050" i="1"/>
  <c r="K6799" i="1" a="1"/>
  <c r="K6799" i="1"/>
  <c r="K6289" i="1" a="1"/>
  <c r="K6289" i="1"/>
  <c r="K6916" i="1" a="1"/>
  <c r="K6916" i="1"/>
  <c r="K6451" i="1" a="1"/>
  <c r="K6451" i="1"/>
  <c r="K7920" i="1" a="1"/>
  <c r="K7920" i="1"/>
  <c r="K8090" i="1" a="1"/>
  <c r="K8090" i="1"/>
  <c r="K7929" i="1" a="1"/>
  <c r="K7929" i="1"/>
  <c r="K7723" i="1" a="1"/>
  <c r="K7723" i="1"/>
  <c r="K7896" i="1" a="1"/>
  <c r="K7896" i="1"/>
  <c r="K8077" i="1" a="1"/>
  <c r="K8077" i="1"/>
  <c r="K7510" i="1" a="1"/>
  <c r="K7510" i="1"/>
  <c r="K7816" i="1" a="1"/>
  <c r="K7816" i="1"/>
  <c r="K6850" i="1" a="1"/>
  <c r="K6850" i="1"/>
  <c r="K7422" i="1" a="1"/>
  <c r="K7422" i="1"/>
  <c r="K7171" i="1" a="1"/>
  <c r="K7171" i="1"/>
  <c r="K6897" i="1" a="1"/>
  <c r="K6897" i="1"/>
  <c r="K6880" i="1" a="1"/>
  <c r="K6880" i="1"/>
  <c r="K7813" i="1" a="1"/>
  <c r="K7813" i="1"/>
  <c r="K7219" i="1" a="1"/>
  <c r="K7219" i="1"/>
  <c r="K6969" i="1" a="1"/>
  <c r="K6969" i="1"/>
  <c r="K7796" i="1" a="1"/>
  <c r="K7796" i="1"/>
  <c r="K7835" i="1" a="1"/>
  <c r="K7835" i="1"/>
  <c r="K6395" i="1" a="1"/>
  <c r="K6395" i="1"/>
  <c r="K7225" i="1" a="1"/>
  <c r="K7225" i="1"/>
  <c r="K6314" i="1" a="1"/>
  <c r="K6314" i="1"/>
  <c r="K6933" i="1" a="1"/>
  <c r="K6933" i="1"/>
  <c r="K6677" i="1" a="1"/>
  <c r="K6677" i="1"/>
  <c r="K6041" i="1" a="1"/>
  <c r="K6041" i="1"/>
  <c r="K6669" i="1" a="1"/>
  <c r="K6669" i="1"/>
  <c r="K6212" i="1" a="1"/>
  <c r="K6212" i="1"/>
  <c r="K6963" i="1" a="1"/>
  <c r="K6963" i="1"/>
  <c r="K6055" i="1" a="1"/>
  <c r="K6055" i="1"/>
  <c r="K7579" i="1" a="1"/>
  <c r="K7579" i="1"/>
  <c r="K6174" i="1" a="1"/>
  <c r="K6174" i="1"/>
  <c r="K6134" i="1" a="1"/>
  <c r="K6134" i="1"/>
  <c r="K4267" i="1" a="1"/>
  <c r="K4267" i="1"/>
  <c r="K4573" i="1" a="1"/>
  <c r="K4573" i="1"/>
  <c r="K9446" i="1" a="1"/>
  <c r="K9446" i="1"/>
  <c r="K9452" i="1" a="1"/>
  <c r="K9452" i="1"/>
  <c r="K9249" i="1" a="1"/>
  <c r="K9249" i="1"/>
  <c r="K8812" i="1" a="1"/>
  <c r="K8812" i="1"/>
  <c r="K8705" i="1" a="1"/>
  <c r="K8705" i="1"/>
  <c r="K8051" i="1" a="1"/>
  <c r="K8051" i="1"/>
  <c r="K7799" i="1" a="1"/>
  <c r="K7799" i="1"/>
  <c r="K7886" i="1" a="1"/>
  <c r="K7886" i="1"/>
  <c r="K497" i="1" a="1"/>
  <c r="K497" i="1"/>
  <c r="K4038" i="1" a="1"/>
  <c r="K4038" i="1"/>
  <c r="K384" i="1" a="1"/>
  <c r="K384" i="1"/>
  <c r="K2002" i="1" a="1"/>
  <c r="K2002" i="1"/>
  <c r="K2066" i="1" a="1"/>
  <c r="K2066" i="1"/>
  <c r="K4023" i="1" a="1"/>
  <c r="K4023" i="1"/>
  <c r="K9470" i="1" a="1"/>
  <c r="K9470" i="1"/>
  <c r="K9476" i="1" a="1"/>
  <c r="K9476" i="1"/>
  <c r="K9485" i="1" a="1"/>
  <c r="K9485" i="1"/>
  <c r="K8836" i="1" a="1"/>
  <c r="K8836" i="1"/>
  <c r="K8737" i="1" a="1"/>
  <c r="K8737" i="1"/>
  <c r="K8063" i="1" a="1"/>
  <c r="K8063" i="1"/>
  <c r="K7823" i="1" a="1"/>
  <c r="K7823" i="1"/>
  <c r="K7910" i="1" a="1"/>
  <c r="K7910" i="1"/>
  <c r="K8060" i="1" a="1"/>
  <c r="K8060" i="1"/>
  <c r="K7671" i="1" a="1"/>
  <c r="K7671" i="1"/>
  <c r="K7474" i="1" a="1"/>
  <c r="K7474" i="1"/>
  <c r="K7594" i="1" a="1"/>
  <c r="K7594" i="1"/>
  <c r="K7590" i="1" a="1"/>
  <c r="K7590" i="1"/>
  <c r="K7980" i="1" a="1"/>
  <c r="K7980" i="1"/>
  <c r="K7278" i="1" a="1"/>
  <c r="K7278" i="1"/>
  <c r="K7028" i="1" a="1"/>
  <c r="K7028" i="1"/>
  <c r="K6592" i="1" a="1"/>
  <c r="K6592" i="1"/>
  <c r="K7331" i="1" a="1"/>
  <c r="K7331" i="1"/>
  <c r="K7081" i="1" a="1"/>
  <c r="K7081" i="1"/>
  <c r="K1988" i="1" a="1"/>
  <c r="K1988" i="1"/>
  <c r="K2116" i="1" a="1"/>
  <c r="K2116" i="1"/>
  <c r="K4549" i="1" a="1"/>
  <c r="K4549" i="1"/>
  <c r="K9390" i="1" a="1"/>
  <c r="K9390" i="1"/>
  <c r="K9396" i="1" a="1"/>
  <c r="K9396" i="1"/>
  <c r="K9546" i="1" a="1"/>
  <c r="K9546" i="1"/>
  <c r="K9554" i="1" a="1"/>
  <c r="K9554" i="1"/>
  <c r="K8648" i="1" a="1"/>
  <c r="K8648" i="1"/>
  <c r="K8023" i="1" a="1"/>
  <c r="K8023" i="1"/>
  <c r="K7743" i="1" a="1"/>
  <c r="K7743" i="1"/>
  <c r="K7830" i="1" a="1"/>
  <c r="K7830" i="1"/>
  <c r="K7901" i="1" a="1"/>
  <c r="K7901" i="1"/>
  <c r="K7973" i="1" a="1"/>
  <c r="K7973" i="1"/>
  <c r="K7591" i="1" a="1"/>
  <c r="K7591" i="1"/>
  <c r="K7464" i="1" a="1"/>
  <c r="K7464" i="1"/>
  <c r="K9551" i="1" a="1"/>
  <c r="K9551" i="1"/>
  <c r="K9386" i="1" a="1"/>
  <c r="K9386" i="1"/>
  <c r="K7944" i="1" a="1"/>
  <c r="K7944" i="1"/>
  <c r="K7953" i="1" a="1"/>
  <c r="K7953" i="1"/>
  <c r="K7749" i="1" a="1"/>
  <c r="K7749" i="1"/>
  <c r="K7915" i="1" a="1"/>
  <c r="K7915" i="1"/>
  <c r="K7513" i="1" a="1"/>
  <c r="K7513" i="1"/>
  <c r="K7880" i="1" a="1"/>
  <c r="K7880" i="1"/>
  <c r="K6874" i="1" a="1"/>
  <c r="K6874" i="1"/>
  <c r="K7434" i="1" a="1"/>
  <c r="K7434" i="1"/>
  <c r="K7183" i="1" a="1"/>
  <c r="K7183" i="1"/>
  <c r="K6921" i="1" a="1"/>
  <c r="K6921" i="1"/>
  <c r="K6904" i="1" a="1"/>
  <c r="K6904" i="1"/>
  <c r="K7900" i="1" a="1"/>
  <c r="K7900" i="1"/>
  <c r="K7231" i="1" a="1"/>
  <c r="K7231" i="1"/>
  <c r="K6981" i="1" a="1"/>
  <c r="K6981" i="1"/>
  <c r="K6843" i="1" a="1"/>
  <c r="K6843" i="1"/>
  <c r="K7173" i="1" a="1"/>
  <c r="K7173" i="1"/>
  <c r="K7619" i="1" a="1"/>
  <c r="K7619" i="1"/>
  <c r="K7186" i="1" a="1"/>
  <c r="K7186" i="1"/>
  <c r="K6235" i="1" a="1"/>
  <c r="K6235" i="1"/>
  <c r="K6639" i="1" a="1"/>
  <c r="K6639" i="1"/>
  <c r="K6154" i="1" a="1"/>
  <c r="K6154" i="1"/>
  <c r="K6853" i="1" a="1"/>
  <c r="K6853" i="1"/>
  <c r="K6393" i="1" a="1"/>
  <c r="K6393" i="1"/>
  <c r="K7134" i="1" a="1"/>
  <c r="K7134" i="1"/>
  <c r="K6533" i="1" a="1"/>
  <c r="K6533" i="1"/>
  <c r="K6052" i="1" a="1"/>
  <c r="K6052" i="1"/>
  <c r="K6407" i="1" a="1"/>
  <c r="K6407" i="1"/>
  <c r="K6586" i="1" a="1"/>
  <c r="K6586" i="1"/>
  <c r="K6604" i="1" a="1"/>
  <c r="K6604" i="1"/>
  <c r="K6954" i="1" a="1"/>
  <c r="K6954" i="1"/>
  <c r="K4503" i="1" a="1"/>
  <c r="K4503" i="1"/>
  <c r="K4013" i="1" a="1"/>
  <c r="K4013" i="1"/>
  <c r="K4349" i="1" a="1"/>
  <c r="K4349" i="1"/>
  <c r="K43" i="1" a="1"/>
  <c r="K43" i="1"/>
  <c r="K7875" i="1" a="1"/>
  <c r="K7875" i="1"/>
  <c r="K6866" i="1" a="1"/>
  <c r="K6866" i="1"/>
  <c r="K7430" i="1" a="1"/>
  <c r="K7430" i="1"/>
  <c r="K7179" i="1" a="1"/>
  <c r="K7179" i="1"/>
  <c r="K6913" i="1" a="1"/>
  <c r="K6913" i="1"/>
  <c r="K6896" i="1" a="1"/>
  <c r="K6896" i="1"/>
  <c r="K7877" i="1" a="1"/>
  <c r="K7877" i="1"/>
  <c r="K7227" i="1" a="1"/>
  <c r="K7227" i="1"/>
  <c r="K6977" i="1" a="1"/>
  <c r="K6977" i="1"/>
  <c r="K7845" i="1" a="1"/>
  <c r="K7845" i="1"/>
  <c r="K7163" i="1" a="1"/>
  <c r="K7163" i="1"/>
  <c r="K8025" i="1" a="1"/>
  <c r="K8025" i="1"/>
  <c r="K6411" i="1" a="1"/>
  <c r="K6411" i="1"/>
  <c r="K7257" i="1" a="1"/>
  <c r="K7257" i="1"/>
  <c r="K6330" i="1" a="1"/>
  <c r="K6330" i="1"/>
  <c r="K6951" i="1" a="1"/>
  <c r="K6951" i="1"/>
  <c r="K6685" i="1" a="1"/>
  <c r="K6685" i="1"/>
  <c r="K6057" i="1" a="1"/>
  <c r="K6057" i="1"/>
  <c r="K6684" i="1" a="1"/>
  <c r="K6684" i="1"/>
  <c r="K6228" i="1" a="1"/>
  <c r="K6228" i="1"/>
  <c r="K6991" i="1" a="1"/>
  <c r="K6991" i="1"/>
  <c r="K6071" i="1" a="1"/>
  <c r="K6071" i="1"/>
  <c r="K7885" i="1" a="1"/>
  <c r="K7885" i="1"/>
  <c r="K6190" i="1" a="1"/>
  <c r="K6190" i="1"/>
  <c r="K6543" i="1" a="1"/>
  <c r="K6543" i="1"/>
  <c r="K4283" i="1" a="1"/>
  <c r="K4283" i="1"/>
  <c r="K4754" i="1" a="1"/>
  <c r="K4754" i="1"/>
  <c r="K4242" i="1" a="1"/>
  <c r="K4242" i="1"/>
  <c r="K4401" i="1" a="1"/>
  <c r="K4401" i="1"/>
  <c r="K4358" i="1" a="1"/>
  <c r="K4358" i="1"/>
  <c r="K7412" i="1" a="1"/>
  <c r="K7412" i="1"/>
  <c r="K6854" i="1" a="1"/>
  <c r="K6854" i="1"/>
  <c r="K4005" i="1" a="1"/>
  <c r="K4005" i="1"/>
  <c r="K4388" i="1" a="1"/>
  <c r="K4388" i="1"/>
  <c r="K4205" i="1" a="1"/>
  <c r="K4205" i="1"/>
  <c r="K6061" i="1" a="1"/>
  <c r="K6061" i="1"/>
  <c r="K3867" i="1" a="1"/>
  <c r="K3867" i="1"/>
  <c r="K4440" i="1" a="1"/>
  <c r="K4440" i="1"/>
  <c r="K3607" i="1" a="1"/>
  <c r="K3607" i="1"/>
  <c r="K3893" i="1" a="1"/>
  <c r="K3893" i="1"/>
  <c r="K4221" i="1" a="1"/>
  <c r="K4221" i="1"/>
  <c r="K7280" i="1" a="1"/>
  <c r="K7280" i="1"/>
  <c r="K7677" i="1" a="1"/>
  <c r="K7677" i="1"/>
  <c r="K7293" i="1" a="1"/>
  <c r="K7293" i="1"/>
  <c r="K6291" i="1" a="1"/>
  <c r="K6291" i="1"/>
  <c r="K6994" i="1" a="1"/>
  <c r="K6994" i="1"/>
  <c r="K6210" i="1" a="1"/>
  <c r="K6210" i="1"/>
  <c r="K6879" i="1" a="1"/>
  <c r="K6879" i="1"/>
  <c r="K6463" i="1" a="1"/>
  <c r="K6463" i="1"/>
  <c r="K7320" i="1" a="1"/>
  <c r="K7320" i="1"/>
  <c r="K6579" i="1" a="1"/>
  <c r="K6579" i="1"/>
  <c r="K6108" i="1" a="1"/>
  <c r="K6108" i="1"/>
  <c r="K6493" i="1" a="1"/>
  <c r="K6493" i="1"/>
  <c r="K7075" i="1" a="1"/>
  <c r="K7075" i="1"/>
  <c r="K7154" i="1" a="1"/>
  <c r="K7154" i="1"/>
  <c r="K4675" i="1" a="1"/>
  <c r="K4675" i="1"/>
  <c r="K4163" i="1" a="1"/>
  <c r="K4163" i="1"/>
  <c r="K4634" i="1" a="1"/>
  <c r="K4634" i="1"/>
  <c r="K4122" i="1" a="1"/>
  <c r="K4122" i="1"/>
  <c r="K4281" i="1" a="1"/>
  <c r="K4281" i="1"/>
  <c r="K4750" i="1" a="1"/>
  <c r="K4750" i="1"/>
  <c r="K4238" i="1" a="1"/>
  <c r="K4238" i="1"/>
  <c r="K6390" i="1" a="1"/>
  <c r="K6390" i="1"/>
  <c r="K4612" i="1" a="1"/>
  <c r="K4612" i="1"/>
  <c r="K4268" i="1" a="1"/>
  <c r="K4268" i="1"/>
  <c r="K3952" i="1" a="1"/>
  <c r="K3952" i="1"/>
  <c r="K3747" i="1" a="1"/>
  <c r="K3747" i="1"/>
  <c r="K4112" i="1" a="1"/>
  <c r="K4112" i="1"/>
  <c r="K1813" i="1" a="1"/>
  <c r="K1813" i="1"/>
  <c r="K1237" i="1" a="1"/>
  <c r="K1237" i="1"/>
  <c r="K917" i="1" a="1"/>
  <c r="K917" i="1"/>
  <c r="K725" i="1" a="1"/>
  <c r="K725" i="1"/>
  <c r="K2563" i="1" a="1"/>
  <c r="K2563" i="1"/>
  <c r="K3355" i="1" a="1"/>
  <c r="K3355" i="1"/>
  <c r="K216" i="1" a="1"/>
  <c r="K216" i="1"/>
  <c r="K2488" i="1" a="1"/>
  <c r="K2488" i="1"/>
  <c r="K1841" i="1" a="1"/>
  <c r="K1841" i="1"/>
  <c r="K1201" i="1" a="1"/>
  <c r="K1201" i="1"/>
  <c r="K1009" i="1" a="1"/>
  <c r="K1009" i="1"/>
  <c r="K8356" i="1" a="1"/>
  <c r="K8356" i="1"/>
  <c r="K2248" i="1" a="1"/>
  <c r="K2248" i="1"/>
  <c r="K9337" i="1" a="1"/>
  <c r="K9337" i="1"/>
  <c r="K8830" i="1" a="1"/>
  <c r="K8830" i="1"/>
  <c r="K8251" i="1" a="1"/>
  <c r="K8251" i="1"/>
  <c r="K8463" i="1" a="1"/>
  <c r="K8463" i="1"/>
  <c r="K8476" i="1" a="1"/>
  <c r="K8476" i="1"/>
  <c r="K8260" i="1" a="1"/>
  <c r="K8260" i="1"/>
  <c r="K8206" i="1" a="1"/>
  <c r="K8206" i="1"/>
  <c r="K8709" i="1" a="1"/>
  <c r="K8709" i="1"/>
  <c r="K8590" i="1" a="1"/>
  <c r="K8590" i="1"/>
  <c r="K8135" i="1" a="1"/>
  <c r="K8135" i="1"/>
  <c r="K8677" i="1" a="1"/>
  <c r="K8677" i="1"/>
  <c r="K8381" i="1" a="1"/>
  <c r="K8381" i="1"/>
  <c r="K8465" i="1" a="1"/>
  <c r="K8465" i="1"/>
  <c r="K8378" i="1" a="1"/>
  <c r="K8378" i="1"/>
  <c r="K8579" i="1" a="1"/>
  <c r="K8579" i="1"/>
  <c r="K8269" i="1" a="1"/>
  <c r="K8269" i="1"/>
  <c r="K6011" i="1" a="1"/>
  <c r="K6011" i="1"/>
  <c r="K5770" i="1" a="1"/>
  <c r="K5770" i="1"/>
  <c r="K5514" i="1" a="1"/>
  <c r="K5514" i="1"/>
  <c r="K5258" i="1" a="1"/>
  <c r="K5258" i="1"/>
  <c r="K5665" i="1" a="1"/>
  <c r="K5665" i="1"/>
  <c r="K5409" i="1" a="1"/>
  <c r="K5409" i="1"/>
  <c r="K5153" i="1" a="1"/>
  <c r="K5153" i="1"/>
  <c r="K4897" i="1" a="1"/>
  <c r="K4897" i="1"/>
  <c r="K5014" i="1" a="1"/>
  <c r="K5014" i="1"/>
  <c r="K4956" i="1" a="1"/>
  <c r="K4956" i="1"/>
  <c r="K96" i="1" a="1"/>
  <c r="K96" i="1"/>
  <c r="K9244" i="1" a="1"/>
  <c r="K9244" i="1"/>
  <c r="K8782" i="1" a="1"/>
  <c r="K8782" i="1"/>
  <c r="K8662" i="1" a="1"/>
  <c r="K8662" i="1"/>
  <c r="K8203" i="1" a="1"/>
  <c r="K8203" i="1"/>
  <c r="K8428" i="1" a="1"/>
  <c r="K8428" i="1"/>
  <c r="K8212" i="1" a="1"/>
  <c r="K8212" i="1"/>
  <c r="K8182" i="1" a="1"/>
  <c r="K8182" i="1"/>
  <c r="K8354" i="1" a="1"/>
  <c r="K8354" i="1"/>
  <c r="K8566" i="1" a="1"/>
  <c r="K8566" i="1"/>
  <c r="K51" i="1" a="1"/>
  <c r="K51" i="1"/>
  <c r="K2288" i="1" a="1"/>
  <c r="K2288" i="1"/>
  <c r="K2664" i="1" a="1"/>
  <c r="K2664" i="1"/>
  <c r="K2275" i="1" a="1"/>
  <c r="K2275" i="1"/>
  <c r="K9268" i="1" a="1"/>
  <c r="K9268" i="1"/>
  <c r="K8806" i="1" a="1"/>
  <c r="K8806" i="1"/>
  <c r="K8227" i="1" a="1"/>
  <c r="K8227" i="1"/>
  <c r="K8439" i="1" a="1"/>
  <c r="K8439" i="1"/>
  <c r="K8452" i="1" a="1"/>
  <c r="K8452" i="1"/>
  <c r="K8236" i="1" a="1"/>
  <c r="K8236" i="1"/>
  <c r="K8402" i="1" a="1"/>
  <c r="K8402" i="1"/>
  <c r="K8577" i="1" a="1"/>
  <c r="K8577" i="1"/>
  <c r="K124" i="1" a="1"/>
  <c r="K124" i="1"/>
  <c r="K356" i="1" a="1"/>
  <c r="K356" i="1"/>
  <c r="K9344" i="1" a="1"/>
  <c r="K9344" i="1"/>
  <c r="K8777" i="1" a="1"/>
  <c r="K8777" i="1"/>
  <c r="K8562" i="1" a="1"/>
  <c r="K8562" i="1"/>
  <c r="K8147" i="1" a="1"/>
  <c r="K8147" i="1"/>
  <c r="K8395" i="1" a="1"/>
  <c r="K8395" i="1"/>
  <c r="K8156" i="1" a="1"/>
  <c r="K8156" i="1"/>
  <c r="K8537" i="1" a="1"/>
  <c r="K8537" i="1"/>
  <c r="K9302" i="1" a="1"/>
  <c r="K9302" i="1"/>
  <c r="K8675" i="1" a="1"/>
  <c r="K8675" i="1"/>
  <c r="K8640" i="1" a="1"/>
  <c r="K8640" i="1"/>
  <c r="K8442" i="1" a="1"/>
  <c r="K8442" i="1"/>
  <c r="K8335" i="1" a="1"/>
  <c r="K8335" i="1"/>
  <c r="K8653" i="1" a="1"/>
  <c r="K8653" i="1"/>
  <c r="K8478" i="1" a="1"/>
  <c r="K8478" i="1"/>
  <c r="K8410" i="1" a="1"/>
  <c r="K8410" i="1"/>
  <c r="K8401" i="1" a="1"/>
  <c r="K8401" i="1"/>
  <c r="K5999" i="1" a="1"/>
  <c r="K5999" i="1"/>
  <c r="K5690" i="1" a="1"/>
  <c r="K5690" i="1"/>
  <c r="K5434" i="1" a="1"/>
  <c r="K5434" i="1"/>
  <c r="K5178" i="1" a="1"/>
  <c r="K5178" i="1"/>
  <c r="K2299" i="1" a="1"/>
  <c r="K2299" i="1"/>
  <c r="K2367" i="1" a="1"/>
  <c r="K2367" i="1"/>
  <c r="K2459" i="1" a="1"/>
  <c r="K2459" i="1"/>
  <c r="K2399" i="1" a="1"/>
  <c r="K2399" i="1"/>
  <c r="K1882" i="1" a="1"/>
  <c r="K1882" i="1"/>
  <c r="K1754" i="1" a="1"/>
  <c r="K1754" i="1"/>
  <c r="K1690" i="1" a="1"/>
  <c r="K1690" i="1"/>
  <c r="K1434" i="1" a="1"/>
  <c r="K1434" i="1"/>
  <c r="K1370" i="1" a="1"/>
  <c r="K1370" i="1"/>
  <c r="K1306" i="1" a="1"/>
  <c r="K1306" i="1"/>
  <c r="K1242" i="1" a="1"/>
  <c r="K1242" i="1"/>
  <c r="K922" i="1" a="1"/>
  <c r="K922" i="1"/>
  <c r="K794" i="1" a="1"/>
  <c r="K794" i="1"/>
  <c r="K666" i="1" a="1"/>
  <c r="K666" i="1"/>
  <c r="K538" i="1" a="1"/>
  <c r="K538" i="1"/>
  <c r="K474" i="1" a="1"/>
  <c r="K474" i="1"/>
  <c r="K410" i="1" a="1"/>
  <c r="K410" i="1"/>
  <c r="K8337" i="1" a="1"/>
  <c r="K8337" i="1"/>
  <c r="K6013" i="1" a="1"/>
  <c r="K6013" i="1"/>
  <c r="K5984" i="1" a="1"/>
  <c r="K5984" i="1"/>
  <c r="K2911" i="1" a="1"/>
  <c r="K2911" i="1"/>
  <c r="K1877" i="1" a="1"/>
  <c r="K1877" i="1"/>
  <c r="K1493" i="1" a="1"/>
  <c r="K1493" i="1"/>
  <c r="K1365" i="1" a="1"/>
  <c r="K1365" i="1"/>
  <c r="K1045" i="1" a="1"/>
  <c r="K1045" i="1"/>
  <c r="K981" i="1" a="1"/>
  <c r="K981" i="1"/>
  <c r="K789" i="1" a="1"/>
  <c r="K789" i="1"/>
  <c r="K597" i="1" a="1"/>
  <c r="K597" i="1"/>
  <c r="K469" i="1" a="1"/>
  <c r="K469" i="1"/>
  <c r="K2971" i="1" a="1"/>
  <c r="K2971" i="1"/>
  <c r="K2515" i="1" a="1"/>
  <c r="K2515" i="1"/>
  <c r="K2602" i="1" a="1"/>
  <c r="K2602" i="1"/>
  <c r="K472" i="1" a="1"/>
  <c r="K472" i="1"/>
  <c r="K327" i="1" a="1"/>
  <c r="K327" i="1"/>
  <c r="K148" i="1" a="1"/>
  <c r="K148" i="1"/>
  <c r="K1905" i="1" a="1"/>
  <c r="K1905" i="1"/>
  <c r="K1649" i="1" a="1"/>
  <c r="K1649" i="1"/>
  <c r="K1585" i="1" a="1"/>
  <c r="K1585" i="1"/>
  <c r="K1265" i="1" a="1"/>
  <c r="K1265" i="1"/>
  <c r="K1073" i="1" a="1"/>
  <c r="K1073" i="1"/>
  <c r="K881" i="1" a="1"/>
  <c r="K881" i="1"/>
  <c r="K2296" i="1" a="1"/>
  <c r="K2296" i="1"/>
  <c r="K9331" i="1" a="1"/>
  <c r="K9331" i="1"/>
  <c r="K8861" i="1" a="1"/>
  <c r="K8861" i="1"/>
  <c r="K8717" i="1" a="1"/>
  <c r="K8717" i="1"/>
  <c r="K8599" i="1" a="1"/>
  <c r="K8599" i="1"/>
  <c r="K1854" i="1" a="1"/>
  <c r="K1854" i="1"/>
  <c r="K1726" i="1" a="1"/>
  <c r="K1726" i="1"/>
  <c r="K1534" i="1" a="1"/>
  <c r="K1534" i="1"/>
  <c r="K1150" i="1" a="1"/>
  <c r="K1150" i="1"/>
  <c r="K1086" i="1" a="1"/>
  <c r="K1086" i="1"/>
  <c r="K958" i="1" a="1"/>
  <c r="K958" i="1"/>
  <c r="K702" i="1" a="1"/>
  <c r="K702" i="1"/>
  <c r="K510" i="1" a="1"/>
  <c r="K510" i="1"/>
  <c r="K1703" i="1" a="1"/>
  <c r="K1703" i="1"/>
  <c r="K1639" i="1" a="1"/>
  <c r="K1639" i="1"/>
  <c r="K1447" i="1" a="1"/>
  <c r="K1447" i="1"/>
  <c r="K1319" i="1" a="1"/>
  <c r="K1319" i="1"/>
  <c r="K1191" i="1" a="1"/>
  <c r="K1191" i="1"/>
  <c r="K999" i="1" a="1"/>
  <c r="K999" i="1"/>
  <c r="K935" i="1" a="1"/>
  <c r="K935" i="1"/>
  <c r="K807" i="1" a="1"/>
  <c r="K807" i="1"/>
  <c r="K1804" i="1" a="1"/>
  <c r="K1804" i="1"/>
  <c r="K1548" i="1" a="1"/>
  <c r="K1548" i="1"/>
  <c r="K1356" i="1" a="1"/>
  <c r="K1356" i="1"/>
  <c r="K908" i="1" a="1"/>
  <c r="K908" i="1"/>
  <c r="K615" i="1" a="1"/>
  <c r="K615" i="1"/>
  <c r="K2054" i="1" a="1"/>
  <c r="K2054" i="1"/>
  <c r="K4589" i="1" a="1"/>
  <c r="K4589" i="1"/>
  <c r="K9380" i="1" a="1"/>
  <c r="K9380" i="1"/>
  <c r="K3963" i="1" a="1"/>
  <c r="K3963" i="1"/>
  <c r="K9489" i="1" a="1"/>
  <c r="K9489" i="1"/>
  <c r="K9512" i="1" a="1"/>
  <c r="K9512" i="1"/>
  <c r="K7912" i="1" a="1"/>
  <c r="K7912" i="1"/>
  <c r="K8729" i="1" a="1"/>
  <c r="K8729" i="1"/>
  <c r="K7720" i="1" a="1"/>
  <c r="K7720" i="1"/>
  <c r="K7509" i="1" a="1"/>
  <c r="K7509" i="1"/>
  <c r="K6842" i="1" a="1"/>
  <c r="K6842" i="1"/>
  <c r="K7167" i="1" a="1"/>
  <c r="K7167" i="1"/>
  <c r="K7772" i="1" a="1"/>
  <c r="K7772" i="1"/>
  <c r="K7744" i="1" a="1"/>
  <c r="K7744" i="1"/>
  <c r="K6387" i="1" a="1"/>
  <c r="K6387" i="1"/>
  <c r="K6306" i="1" a="1"/>
  <c r="K6306" i="1"/>
  <c r="K6652" i="1" a="1"/>
  <c r="K6652" i="1"/>
  <c r="K6204" i="1" a="1"/>
  <c r="K6204" i="1"/>
  <c r="K7942" i="1" a="1"/>
  <c r="K7942" i="1"/>
  <c r="K7544" i="1" a="1"/>
  <c r="K7544" i="1"/>
  <c r="K7606" i="1" a="1"/>
  <c r="K7606" i="1"/>
  <c r="K7044" i="1" a="1"/>
  <c r="K7044" i="1"/>
  <c r="K7347" i="1" a="1"/>
  <c r="K7347" i="1"/>
  <c r="K7523" i="1" a="1"/>
  <c r="K7523" i="1"/>
  <c r="K6139" i="1" a="1"/>
  <c r="K6139" i="1"/>
  <c r="K6058" i="1" a="1"/>
  <c r="K6058" i="1"/>
  <c r="K6924" i="1" a="1"/>
  <c r="K6924" i="1"/>
  <c r="K6311" i="1" a="1"/>
  <c r="K6311" i="1"/>
  <c r="K6349" i="1" a="1"/>
  <c r="K6349" i="1"/>
  <c r="K6476" i="1" a="1"/>
  <c r="K6476" i="1"/>
  <c r="K7220" i="1" a="1"/>
  <c r="K7220" i="1"/>
  <c r="K4523" i="1" a="1"/>
  <c r="K4523" i="1"/>
  <c r="K4011" i="1" a="1"/>
  <c r="K4011" i="1"/>
  <c r="K9441" i="1" a="1"/>
  <c r="K9441" i="1"/>
  <c r="K9435" i="1" a="1"/>
  <c r="K9435" i="1"/>
  <c r="K9312" i="1" a="1"/>
  <c r="K9312" i="1"/>
  <c r="K2283" i="1" a="1"/>
  <c r="K2283" i="1"/>
  <c r="K3451" i="1" a="1"/>
  <c r="K3451" i="1"/>
  <c r="K1621" i="1" a="1"/>
  <c r="K1621" i="1"/>
  <c r="K1429" i="1" a="1"/>
  <c r="K1429" i="1"/>
  <c r="K1173" i="1" a="1"/>
  <c r="K1173" i="1"/>
  <c r="K1109" i="1" a="1"/>
  <c r="K1109" i="1"/>
  <c r="K853" i="1" a="1"/>
  <c r="K853" i="1"/>
  <c r="K661" i="1" a="1"/>
  <c r="K661" i="1"/>
  <c r="K3167" i="1" a="1"/>
  <c r="K3167" i="1"/>
  <c r="K3243" i="1" a="1"/>
  <c r="K3243" i="1"/>
  <c r="K3491" i="1" a="1"/>
  <c r="K3491" i="1"/>
  <c r="K3371" i="1" a="1"/>
  <c r="K3371" i="1"/>
  <c r="K2216" i="1" a="1"/>
  <c r="K2216" i="1"/>
  <c r="K856" i="1" a="1"/>
  <c r="K856" i="1"/>
  <c r="K408" i="1" a="1"/>
  <c r="K408" i="1"/>
  <c r="K3563" i="1" a="1"/>
  <c r="K3563" i="1"/>
  <c r="K1777" i="1" a="1"/>
  <c r="K1777" i="1"/>
  <c r="K1457" i="1" a="1"/>
  <c r="K1457" i="1"/>
  <c r="K1393" i="1" a="1"/>
  <c r="K1393" i="1"/>
  <c r="K1137" i="1" a="1"/>
  <c r="K1137" i="1"/>
  <c r="K945" i="1" a="1"/>
  <c r="K945" i="1"/>
  <c r="K251" i="1" a="1"/>
  <c r="K251" i="1"/>
  <c r="K2434" i="1" a="1"/>
  <c r="K2434" i="1"/>
  <c r="K9262" i="1" a="1"/>
  <c r="K9262" i="1"/>
  <c r="K8621" i="1" a="1"/>
  <c r="K8621" i="1"/>
  <c r="K232" i="1" a="1"/>
  <c r="K232" i="1"/>
  <c r="K3870" i="1" a="1"/>
  <c r="K3870" i="1"/>
  <c r="K1918" i="1" a="1"/>
  <c r="K1918" i="1"/>
  <c r="K1790" i="1" a="1"/>
  <c r="K1790" i="1"/>
  <c r="K1662" i="1" a="1"/>
  <c r="K1662" i="1"/>
  <c r="K1342" i="1" a="1"/>
  <c r="K1342" i="1"/>
  <c r="K1278" i="1" a="1"/>
  <c r="K1278" i="1"/>
  <c r="K1022" i="1" a="1"/>
  <c r="K1022" i="1"/>
  <c r="K830" i="1" a="1"/>
  <c r="K830" i="1"/>
  <c r="K766" i="1" a="1"/>
  <c r="K766" i="1"/>
  <c r="K638" i="1" a="1"/>
  <c r="K638" i="1"/>
  <c r="K574" i="1" a="1"/>
  <c r="K574" i="1"/>
  <c r="K1895" i="1" a="1"/>
  <c r="K1895" i="1"/>
  <c r="K1831" i="1" a="1"/>
  <c r="K1831" i="1"/>
  <c r="K1767" i="1" a="1"/>
  <c r="K1767" i="1"/>
  <c r="K1575" i="1" a="1"/>
  <c r="K1575" i="1"/>
  <c r="K1511" i="1" a="1"/>
  <c r="K1511" i="1"/>
  <c r="K1383" i="1" a="1"/>
  <c r="K1383" i="1"/>
  <c r="K1255" i="1" a="1"/>
  <c r="K1255" i="1"/>
  <c r="K1127" i="1" a="1"/>
  <c r="K1127" i="1"/>
  <c r="K1063" i="1" a="1"/>
  <c r="K1063" i="1"/>
  <c r="K871" i="1" a="1"/>
  <c r="K871" i="1"/>
  <c r="K743" i="1" a="1"/>
  <c r="K743" i="1"/>
  <c r="K4583" i="1" a="1"/>
  <c r="K4583" i="1"/>
  <c r="K1740" i="1" a="1"/>
  <c r="K1740" i="1"/>
  <c r="K1676" i="1" a="1"/>
  <c r="K1676" i="1"/>
  <c r="K1420" i="1" a="1"/>
  <c r="K1420" i="1"/>
  <c r="K1228" i="1" a="1"/>
  <c r="K1228" i="1"/>
  <c r="K1100" i="1" a="1"/>
  <c r="K1100" i="1"/>
  <c r="K844" i="1" a="1"/>
  <c r="K844" i="1"/>
  <c r="K679" i="1" a="1"/>
  <c r="K679" i="1"/>
  <c r="K551" i="1" a="1"/>
  <c r="K551" i="1"/>
  <c r="K487" i="1" a="1"/>
  <c r="K487" i="1"/>
  <c r="K423" i="1" a="1"/>
  <c r="K423" i="1"/>
  <c r="K184" i="1" a="1"/>
  <c r="K184" i="1"/>
  <c r="K9349" i="1" a="1"/>
  <c r="K9349" i="1"/>
  <c r="K1632" i="1" a="1"/>
  <c r="K1632" i="1"/>
  <c r="K1568" i="1" a="1"/>
  <c r="K1568" i="1"/>
  <c r="K1376" i="1" a="1"/>
  <c r="K1376" i="1"/>
  <c r="K3710" i="1" a="1"/>
  <c r="K3710" i="1"/>
  <c r="K620" i="1" a="1"/>
  <c r="K620" i="1"/>
  <c r="K9374" i="1" a="1"/>
  <c r="K9374" i="1"/>
  <c r="K9533" i="1" a="1"/>
  <c r="K9533" i="1"/>
  <c r="K9528" i="1" a="1"/>
  <c r="K9528" i="1"/>
  <c r="K9520" i="1" a="1"/>
  <c r="K9520" i="1"/>
  <c r="K8778" i="1" a="1"/>
  <c r="K8778" i="1"/>
  <c r="K1967" i="1" a="1"/>
  <c r="K1967" i="1"/>
  <c r="K9483" i="1" a="1"/>
  <c r="K9483" i="1"/>
  <c r="K9330" i="1" a="1"/>
  <c r="K9330" i="1"/>
  <c r="K9522" i="1" a="1"/>
  <c r="K9522" i="1"/>
  <c r="K8128" i="1" a="1"/>
  <c r="K8128" i="1"/>
  <c r="K8086" i="1" a="1"/>
  <c r="K8086" i="1"/>
  <c r="K7921" i="1" a="1"/>
  <c r="K7921" i="1"/>
  <c r="K7876" i="1" a="1"/>
  <c r="K7876" i="1"/>
  <c r="K8072" i="1" a="1"/>
  <c r="K8072" i="1"/>
  <c r="K7811" i="1" a="1"/>
  <c r="K7811" i="1"/>
  <c r="K7418" i="1" a="1"/>
  <c r="K7418" i="1"/>
  <c r="K6889" i="1" a="1"/>
  <c r="K6889" i="1"/>
  <c r="K6872" i="1" a="1"/>
  <c r="K6872" i="1"/>
  <c r="K7215" i="1" a="1"/>
  <c r="K7215" i="1"/>
  <c r="K6965" i="1" a="1"/>
  <c r="K6965" i="1"/>
  <c r="K7818" i="1" a="1"/>
  <c r="K7818" i="1"/>
  <c r="K7208" i="1" a="1"/>
  <c r="K7208" i="1"/>
  <c r="K6927" i="1" a="1"/>
  <c r="K6927" i="1"/>
  <c r="K6666" i="1" a="1"/>
  <c r="K6666" i="1"/>
  <c r="K6033" i="1" a="1"/>
  <c r="K6033" i="1"/>
  <c r="K9538" i="1" a="1"/>
  <c r="K9538" i="1"/>
  <c r="K8079" i="1" a="1"/>
  <c r="K8079" i="1"/>
  <c r="K7855" i="1" a="1"/>
  <c r="K7855" i="1"/>
  <c r="K8092" i="1" a="1"/>
  <c r="K8092" i="1"/>
  <c r="K7703" i="1" a="1"/>
  <c r="K7703" i="1"/>
  <c r="K7478" i="1" a="1"/>
  <c r="K7478" i="1"/>
  <c r="K7626" i="1" a="1"/>
  <c r="K7626" i="1"/>
  <c r="K7294" i="1" a="1"/>
  <c r="K7294" i="1"/>
  <c r="K6641" i="1" a="1"/>
  <c r="K6641" i="1"/>
  <c r="K6624" i="1" a="1"/>
  <c r="K6624" i="1"/>
  <c r="K7097" i="1" a="1"/>
  <c r="K7097" i="1"/>
  <c r="K6747" i="1" a="1"/>
  <c r="K6747" i="1"/>
  <c r="K7119" i="1" a="1"/>
  <c r="K7119" i="1"/>
  <c r="K6541" i="1" a="1"/>
  <c r="K6541" i="1"/>
  <c r="K6805" i="1" a="1"/>
  <c r="K6805" i="1"/>
  <c r="K6297" i="1" a="1"/>
  <c r="K6297" i="1"/>
  <c r="K6460" i="1" a="1"/>
  <c r="K6460" i="1"/>
  <c r="K6430" i="1" a="1"/>
  <c r="K6430" i="1"/>
  <c r="K3773" i="1" a="1"/>
  <c r="K3773" i="1"/>
  <c r="K3897" i="1" a="1"/>
  <c r="K3897" i="1"/>
  <c r="K3858" i="1" a="1"/>
  <c r="K3858" i="1"/>
  <c r="K3602" i="1" a="1"/>
  <c r="K3602" i="1"/>
  <c r="K7007" i="1" a="1"/>
  <c r="K7007" i="1"/>
  <c r="K6838" i="1" a="1"/>
  <c r="K6838" i="1"/>
  <c r="K4491" i="1" a="1"/>
  <c r="K4491" i="1"/>
  <c r="K3979" i="1" a="1"/>
  <c r="K3979" i="1"/>
  <c r="K4450" i="1" a="1"/>
  <c r="K4450" i="1"/>
  <c r="K6384" i="1" a="1"/>
  <c r="K6384" i="1"/>
  <c r="K4609" i="1" a="1"/>
  <c r="K4609" i="1"/>
  <c r="K4097" i="1" a="1"/>
  <c r="K4097" i="1"/>
  <c r="K4566" i="1" a="1"/>
  <c r="K4566" i="1"/>
  <c r="K4054" i="1" a="1"/>
  <c r="K4054" i="1"/>
  <c r="K4596" i="1" a="1"/>
  <c r="K4596" i="1"/>
  <c r="K4084" i="1" a="1"/>
  <c r="K4084" i="1"/>
  <c r="K3772" i="1" a="1"/>
  <c r="K3772" i="1"/>
  <c r="K4280" i="1" a="1"/>
  <c r="K4280" i="1"/>
  <c r="K3815" i="1" a="1"/>
  <c r="K3815" i="1"/>
  <c r="K4319" i="1" a="1"/>
  <c r="K4319" i="1"/>
  <c r="K3589" i="1" a="1"/>
  <c r="K3589" i="1"/>
  <c r="K3713" i="1" a="1"/>
  <c r="K3713" i="1"/>
  <c r="K16" i="1" a="1"/>
  <c r="K16" i="1"/>
  <c r="K1931" i="1" a="1"/>
  <c r="K1931" i="1"/>
  <c r="K4181" i="1" a="1"/>
  <c r="K4181" i="1"/>
  <c r="K9542" i="1" a="1"/>
  <c r="K9542" i="1"/>
  <c r="K9548" i="1" a="1"/>
  <c r="K9548" i="1"/>
  <c r="K9266" i="1" a="1"/>
  <c r="K9266" i="1"/>
  <c r="K9572" i="1" a="1"/>
  <c r="K9572" i="1"/>
  <c r="K8755" i="1" a="1"/>
  <c r="K8755" i="1"/>
  <c r="K8810" i="1" a="1"/>
  <c r="K8810" i="1"/>
  <c r="K8730" i="1" a="1"/>
  <c r="K8730" i="1"/>
  <c r="K8102" i="1" a="1"/>
  <c r="K8102" i="1"/>
  <c r="K7895" i="1" a="1"/>
  <c r="K7895" i="1"/>
  <c r="K7982" i="1" a="1"/>
  <c r="K7982" i="1"/>
  <c r="K7584" i="1" a="1"/>
  <c r="K7584" i="1"/>
  <c r="K7748" i="1" a="1"/>
  <c r="K7748" i="1"/>
  <c r="K7483" i="1" a="1"/>
  <c r="K7483" i="1"/>
  <c r="K7666" i="1" a="1"/>
  <c r="K7666" i="1"/>
  <c r="K7628" i="1" a="1"/>
  <c r="K7628" i="1"/>
  <c r="K7314" i="1" a="1"/>
  <c r="K7314" i="1"/>
  <c r="K7064" i="1" a="1"/>
  <c r="K7064" i="1"/>
  <c r="K6681" i="1" a="1"/>
  <c r="K6681" i="1"/>
  <c r="K6664" i="1" a="1"/>
  <c r="K6664" i="1"/>
  <c r="K7367" i="1" a="1"/>
  <c r="K7367" i="1"/>
  <c r="K7117" i="1" a="1"/>
  <c r="K7117" i="1"/>
  <c r="K6787" i="1" a="1"/>
  <c r="K6787" i="1"/>
  <c r="K7062" i="1" a="1"/>
  <c r="K7062" i="1"/>
  <c r="K7565" i="1" a="1"/>
  <c r="K7565" i="1"/>
  <c r="K7675" i="1" a="1"/>
  <c r="K7675" i="1"/>
  <c r="K6179" i="1" a="1"/>
  <c r="K6179" i="1"/>
  <c r="K6573" i="1" a="1"/>
  <c r="K6573" i="1"/>
  <c r="K6098" i="1" a="1"/>
  <c r="K6098" i="1"/>
  <c r="K6823" i="1" a="1"/>
  <c r="K6823" i="1"/>
  <c r="K6337" i="1" a="1"/>
  <c r="K6337" i="1"/>
  <c r="K6998" i="1" a="1"/>
  <c r="K6998" i="1"/>
  <c r="K6492" i="1" a="1"/>
  <c r="K6492" i="1"/>
  <c r="K6351" i="1" a="1"/>
  <c r="K6351" i="1"/>
  <c r="K6389" i="1" a="1"/>
  <c r="K6389" i="1"/>
  <c r="K6531" i="1" a="1"/>
  <c r="K6531" i="1"/>
  <c r="K6562" i="1" a="1"/>
  <c r="K6562" i="1"/>
  <c r="K3774" i="1" a="1"/>
  <c r="K3774" i="1"/>
  <c r="K1915" i="1" a="1"/>
  <c r="K1915" i="1"/>
  <c r="K1851" i="1" a="1"/>
  <c r="K1851" i="1"/>
  <c r="K1787" i="1" a="1"/>
  <c r="K1787" i="1"/>
  <c r="K1723" i="1" a="1"/>
  <c r="K1723" i="1"/>
  <c r="K1659" i="1" a="1"/>
  <c r="K1659" i="1"/>
  <c r="K1595" i="1" a="1"/>
  <c r="K1595" i="1"/>
  <c r="K1531" i="1" a="1"/>
  <c r="K1531" i="1"/>
  <c r="K1467" i="1" a="1"/>
  <c r="K1467" i="1"/>
  <c r="K1403" i="1" a="1"/>
  <c r="K1403" i="1"/>
  <c r="K1339" i="1" a="1"/>
  <c r="K1339" i="1"/>
  <c r="K1275" i="1" a="1"/>
  <c r="K1275" i="1"/>
  <c r="K1211" i="1" a="1"/>
  <c r="K1211" i="1"/>
  <c r="K1147" i="1" a="1"/>
  <c r="K1147" i="1"/>
  <c r="K1083" i="1" a="1"/>
  <c r="K1083" i="1"/>
  <c r="K1019" i="1" a="1"/>
  <c r="K1019" i="1"/>
  <c r="K955" i="1" a="1"/>
  <c r="K955" i="1"/>
  <c r="K891" i="1" a="1"/>
  <c r="K891" i="1"/>
  <c r="K827" i="1" a="1"/>
  <c r="K827" i="1"/>
  <c r="K763" i="1" a="1"/>
  <c r="K763" i="1"/>
  <c r="K699" i="1" a="1"/>
  <c r="K699" i="1"/>
  <c r="K635" i="1" a="1"/>
  <c r="K635" i="1"/>
  <c r="K443" i="1" a="1"/>
  <c r="K443" i="1"/>
  <c r="K1968" i="1" a="1"/>
  <c r="K1968" i="1"/>
  <c r="K2032" i="1" a="1"/>
  <c r="K2032" i="1"/>
  <c r="K3670" i="1" a="1"/>
  <c r="K3670" i="1"/>
  <c r="K9550" i="1" a="1"/>
  <c r="K9550" i="1"/>
  <c r="K9556" i="1" a="1"/>
  <c r="K9556" i="1"/>
  <c r="K9271" i="1" a="1"/>
  <c r="K9271" i="1"/>
  <c r="K8763" i="1" a="1"/>
  <c r="K8763" i="1"/>
  <c r="K8103" i="1" a="1"/>
  <c r="K8103" i="1"/>
  <c r="K9242" i="1" a="1"/>
  <c r="K9242" i="1"/>
  <c r="K7903" i="1" a="1"/>
  <c r="K7903" i="1"/>
  <c r="K7986" i="1" a="1"/>
  <c r="K7986" i="1"/>
  <c r="K6303" i="1" a="1"/>
  <c r="K6303" i="1"/>
  <c r="K6341" i="1" a="1"/>
  <c r="K6341" i="1"/>
  <c r="K6467" i="1" a="1"/>
  <c r="K6467" i="1"/>
  <c r="K6424" i="1" a="1"/>
  <c r="K6424" i="1"/>
  <c r="K7151" i="1" a="1"/>
  <c r="K7151" i="1"/>
  <c r="K4515" i="1" a="1"/>
  <c r="K4515" i="1"/>
  <c r="K4003" i="1" a="1"/>
  <c r="K4003" i="1"/>
  <c r="K4474" i="1" a="1"/>
  <c r="K4474" i="1"/>
  <c r="K6516" i="1" a="1"/>
  <c r="K6516" i="1"/>
  <c r="K4633" i="1" a="1"/>
  <c r="K4633" i="1"/>
  <c r="K4121" i="1" a="1"/>
  <c r="K4121" i="1"/>
  <c r="K4590" i="1" a="1"/>
  <c r="K4590" i="1"/>
  <c r="K4078" i="1" a="1"/>
  <c r="K4078" i="1"/>
  <c r="K4615" i="1" a="1"/>
  <c r="K4615" i="1"/>
  <c r="K4108" i="1" a="1"/>
  <c r="K4108" i="1"/>
  <c r="K3796" i="1" a="1"/>
  <c r="K3796" i="1"/>
  <c r="K4344" i="1" a="1"/>
  <c r="K4344" i="1"/>
  <c r="K3587" i="1" a="1"/>
  <c r="K3587" i="1"/>
  <c r="K3839" i="1" a="1"/>
  <c r="K3839" i="1"/>
  <c r="K4383" i="1" a="1"/>
  <c r="K4383" i="1"/>
  <c r="K3613" i="1" a="1"/>
  <c r="K3613" i="1"/>
  <c r="K3737" i="1" a="1"/>
  <c r="K3737" i="1"/>
  <c r="K3778" i="1" a="1"/>
  <c r="K3778" i="1"/>
  <c r="K4610" i="1" a="1"/>
  <c r="K4610" i="1"/>
  <c r="K4098" i="1" a="1"/>
  <c r="K4098" i="1"/>
  <c r="K4257" i="1" a="1"/>
  <c r="K4257" i="1"/>
  <c r="K4726" i="1" a="1"/>
  <c r="K4726" i="1"/>
  <c r="K4214" i="1" a="1"/>
  <c r="K4214" i="1"/>
  <c r="K6304" i="1" a="1"/>
  <c r="K6304" i="1"/>
  <c r="K4015" i="1" a="1"/>
  <c r="K4015" i="1"/>
  <c r="K4244" i="1" a="1"/>
  <c r="K4244" i="1"/>
  <c r="K4759" i="1" a="1"/>
  <c r="K4759" i="1"/>
  <c r="K3929" i="1" a="1"/>
  <c r="K3929" i="1"/>
  <c r="K4728" i="1" a="1"/>
  <c r="K4728" i="1"/>
  <c r="K3723" i="1" a="1"/>
  <c r="K3723" i="1"/>
  <c r="K4048" i="1" a="1"/>
  <c r="K4048" i="1"/>
  <c r="K3749" i="1" a="1"/>
  <c r="K3749" i="1"/>
  <c r="K3873" i="1" a="1"/>
  <c r="K3873" i="1"/>
  <c r="K3848" i="1" a="1"/>
  <c r="K3848" i="1"/>
  <c r="K3592" i="1" a="1"/>
  <c r="K3592" i="1"/>
  <c r="K7673" i="1" a="1"/>
  <c r="K7673" i="1"/>
  <c r="K7780" i="1" a="1"/>
  <c r="K7780" i="1"/>
  <c r="K8024" i="1" a="1"/>
  <c r="K8024" i="1"/>
  <c r="K7503" i="1" a="1"/>
  <c r="K7503" i="1"/>
  <c r="K7708" i="1" a="1"/>
  <c r="K7708" i="1"/>
  <c r="K6794" i="1" a="1"/>
  <c r="K6794" i="1"/>
  <c r="K7394" i="1" a="1"/>
  <c r="K7394" i="1"/>
  <c r="K7144" i="1" a="1"/>
  <c r="K7144" i="1"/>
  <c r="K6841" i="1" a="1"/>
  <c r="K6841" i="1"/>
  <c r="K6824" i="1" a="1"/>
  <c r="K6824" i="1"/>
  <c r="K7447" i="1" a="1"/>
  <c r="K7447" i="1"/>
  <c r="K7195" i="1" a="1"/>
  <c r="K7195" i="1"/>
  <c r="K6941" i="1" a="1"/>
  <c r="K6941" i="1"/>
  <c r="K7376" i="1" a="1"/>
  <c r="K7376" i="1"/>
  <c r="K7784" i="1" a="1"/>
  <c r="K7784" i="1"/>
  <c r="K7389" i="1" a="1"/>
  <c r="K7389" i="1"/>
  <c r="K6339" i="1" a="1"/>
  <c r="K6339" i="1"/>
  <c r="K7099" i="1" a="1"/>
  <c r="K7099" i="1"/>
  <c r="K6258" i="1" a="1"/>
  <c r="K6258" i="1"/>
  <c r="K6903" i="1" a="1"/>
  <c r="K6903" i="1"/>
  <c r="K6559" i="1" a="1"/>
  <c r="K6559" i="1"/>
  <c r="K7627" i="1" a="1"/>
  <c r="K7627" i="1"/>
  <c r="K6615" i="1" a="1"/>
  <c r="K6615" i="1"/>
  <c r="K6156" i="1" a="1"/>
  <c r="K6156" i="1"/>
  <c r="K6590" i="1" a="1"/>
  <c r="K6590" i="1"/>
  <c r="K7345" i="1" a="1"/>
  <c r="K7345" i="1"/>
  <c r="K7336" i="1" a="1"/>
  <c r="K7336" i="1"/>
  <c r="K6062" i="1" a="1"/>
  <c r="K6062" i="1"/>
  <c r="K4723" i="1" a="1"/>
  <c r="K4723" i="1"/>
  <c r="K4211" i="1" a="1"/>
  <c r="K4211" i="1"/>
  <c r="K4682" i="1" a="1"/>
  <c r="K4682" i="1"/>
  <c r="K4170" i="1" a="1"/>
  <c r="K4170" i="1"/>
  <c r="K4329" i="1" a="1"/>
  <c r="K4329" i="1"/>
  <c r="K4286" i="1" a="1"/>
  <c r="K4286" i="1"/>
  <c r="K4687" i="1" a="1"/>
  <c r="K4687" i="1"/>
  <c r="K3927" i="1" a="1"/>
  <c r="K3927" i="1"/>
  <c r="K4316" i="1" a="1"/>
  <c r="K4316" i="1"/>
  <c r="K4007" i="1" a="1"/>
  <c r="K4007" i="1"/>
  <c r="K3795" i="1" a="1"/>
  <c r="K3795" i="1"/>
  <c r="K4240" i="1" a="1"/>
  <c r="K4240" i="1"/>
  <c r="K3821" i="1" a="1"/>
  <c r="K3821" i="1"/>
  <c r="K3948" i="1" a="1"/>
  <c r="K3948" i="1"/>
  <c r="K6096" i="1" a="1"/>
  <c r="K6096" i="1"/>
  <c r="K6814" i="1" a="1"/>
  <c r="K6814" i="1"/>
  <c r="K4307" i="1" a="1"/>
  <c r="K4307" i="1"/>
  <c r="K4266" i="1" a="1"/>
  <c r="K4266" i="1"/>
  <c r="K4425" i="1" a="1"/>
  <c r="K4425" i="1"/>
  <c r="K4382" i="1" a="1"/>
  <c r="K4382" i="1"/>
  <c r="K7707" i="1" a="1"/>
  <c r="K7707" i="1"/>
  <c r="K4021" i="1" a="1"/>
  <c r="K4021" i="1"/>
  <c r="K4412" i="1" a="1"/>
  <c r="K4412" i="1"/>
  <c r="K4301" i="1" a="1"/>
  <c r="K4301" i="1"/>
  <c r="K3588" i="1" a="1"/>
  <c r="K3588" i="1"/>
  <c r="K3891" i="1" a="1"/>
  <c r="K3891" i="1"/>
  <c r="K4504" i="1" a="1"/>
  <c r="K4504" i="1"/>
  <c r="K3631" i="1" a="1"/>
  <c r="K3631" i="1"/>
  <c r="K3917" i="1" a="1"/>
  <c r="K3917" i="1"/>
  <c r="K3954" i="1" a="1"/>
  <c r="K3954" i="1"/>
  <c r="K3674" i="1" a="1"/>
  <c r="K3674" i="1"/>
  <c r="K4391" i="1" a="1"/>
  <c r="K4391" i="1"/>
  <c r="K4256" i="1" a="1"/>
  <c r="K4256" i="1"/>
  <c r="K4480" i="1" a="1"/>
  <c r="K4480" i="1"/>
  <c r="K3767" i="1" a="1"/>
  <c r="K3767" i="1"/>
  <c r="K7623" i="1" a="1"/>
  <c r="K7623" i="1"/>
  <c r="K7468" i="1" a="1"/>
  <c r="K7468" i="1"/>
  <c r="K7546" i="1" a="1"/>
  <c r="K7546" i="1"/>
  <c r="K7566" i="1" a="1"/>
  <c r="K7566" i="1"/>
  <c r="K7932" i="1" a="1"/>
  <c r="K7932" i="1"/>
  <c r="K7254" i="1" a="1"/>
  <c r="K7254" i="1"/>
  <c r="K7004" i="1" a="1"/>
  <c r="K7004" i="1"/>
  <c r="K6544" i="1" a="1"/>
  <c r="K6544" i="1"/>
  <c r="K7307" i="1" a="1"/>
  <c r="K7307" i="1"/>
  <c r="K7057" i="1" a="1"/>
  <c r="K7057" i="1"/>
  <c r="K6667" i="1" a="1"/>
  <c r="K6667" i="1"/>
  <c r="K7741" i="1" a="1"/>
  <c r="K7741" i="1"/>
  <c r="K7308" i="1" a="1"/>
  <c r="K7308" i="1"/>
  <c r="K6955" i="1" a="1"/>
  <c r="K6955" i="1"/>
  <c r="K6059" i="1" a="1"/>
  <c r="K6059" i="1"/>
  <c r="K6477" i="1" a="1"/>
  <c r="K6477" i="1"/>
  <c r="K7393" i="1" a="1"/>
  <c r="K7393" i="1"/>
  <c r="K6765" i="1" a="1"/>
  <c r="K6765" i="1"/>
  <c r="K6217" i="1" a="1"/>
  <c r="K6217" i="1"/>
  <c r="K6844" i="1" a="1"/>
  <c r="K6844" i="1"/>
  <c r="K6388" i="1" a="1"/>
  <c r="K6388" i="1"/>
  <c r="K6231" i="1" a="1"/>
  <c r="K6231" i="1"/>
  <c r="K6269" i="1" a="1"/>
  <c r="K6269" i="1"/>
  <c r="K7804" i="1" a="1"/>
  <c r="K7804" i="1"/>
  <c r="K6350" i="1" a="1"/>
  <c r="K6350" i="1"/>
  <c r="K6918" i="1" a="1"/>
  <c r="K6918" i="1"/>
  <c r="K6629" i="1" a="1"/>
  <c r="K6629" i="1"/>
  <c r="K6120" i="1" a="1"/>
  <c r="K6120" i="1"/>
  <c r="K4443" i="1" a="1"/>
  <c r="K4443" i="1"/>
  <c r="K6607" i="1" a="1"/>
  <c r="K6607" i="1"/>
  <c r="K4402" i="1" a="1"/>
  <c r="K4402" i="1"/>
  <c r="K6192" i="1" a="1"/>
  <c r="K6192" i="1"/>
  <c r="K4561" i="1" a="1"/>
  <c r="K4561" i="1"/>
  <c r="K4049" i="1" a="1"/>
  <c r="K4049" i="1"/>
  <c r="K4518" i="1" a="1"/>
  <c r="K4518" i="1"/>
  <c r="K6567" i="1" a="1"/>
  <c r="K6567" i="1"/>
  <c r="K7018" i="1" a="1"/>
  <c r="K7018" i="1"/>
  <c r="K4548" i="1" a="1"/>
  <c r="K4548" i="1"/>
  <c r="K7401" i="1" a="1"/>
  <c r="K7401" i="1"/>
  <c r="K4493" i="1" a="1"/>
  <c r="K4493" i="1"/>
  <c r="K3660" i="1" a="1"/>
  <c r="K3660" i="1"/>
  <c r="K4000" i="1" a="1"/>
  <c r="K4000" i="1"/>
  <c r="K3831" i="1" a="1"/>
  <c r="K3831" i="1"/>
  <c r="K3605" i="1" a="1"/>
  <c r="K3605" i="1"/>
  <c r="K3633" i="1" a="1"/>
  <c r="K3633" i="1"/>
  <c r="K3728" i="1" a="1"/>
  <c r="K3728" i="1"/>
  <c r="K3590" i="1" a="1"/>
  <c r="K3590" i="1"/>
  <c r="K4525" i="1" a="1"/>
  <c r="K4525" i="1"/>
  <c r="K3712" i="1" a="1"/>
  <c r="K3712" i="1"/>
  <c r="K3626" i="1" a="1"/>
  <c r="K3626" i="1"/>
  <c r="K4272" i="1" a="1"/>
  <c r="K4272" i="1"/>
  <c r="K4656" i="1" a="1"/>
  <c r="K4656" i="1"/>
  <c r="K3872" i="1" a="1"/>
  <c r="K3872" i="1"/>
  <c r="K4400" i="1" a="1"/>
  <c r="K4400" i="1"/>
  <c r="K3878" i="1" a="1"/>
  <c r="K3878" i="1"/>
  <c r="K4072" i="1" a="1"/>
  <c r="K4072" i="1"/>
  <c r="K4528" i="1" a="1"/>
  <c r="K4528" i="1"/>
  <c r="K3832" i="1" a="1"/>
  <c r="K3832" i="1"/>
  <c r="K5778" i="1" a="1"/>
  <c r="K5778" i="1"/>
  <c r="K5522" i="1" a="1"/>
  <c r="K5522" i="1"/>
  <c r="K5266" i="1" a="1"/>
  <c r="K5266" i="1"/>
  <c r="K5673" i="1" a="1"/>
  <c r="K5673" i="1"/>
  <c r="K5417" i="1" a="1"/>
  <c r="K5417" i="1"/>
  <c r="K5161" i="1" a="1"/>
  <c r="K5161" i="1"/>
  <c r="K4905" i="1" a="1"/>
  <c r="K4905" i="1"/>
  <c r="K5039" i="1" a="1"/>
  <c r="K5039" i="1"/>
  <c r="K4986" i="1" a="1"/>
  <c r="K4986" i="1"/>
  <c r="K5275" i="1" a="1"/>
  <c r="K5275" i="1"/>
  <c r="K5196" i="1" a="1"/>
  <c r="K5196" i="1"/>
  <c r="K5592" i="1" a="1"/>
  <c r="K5592" i="1"/>
  <c r="K5319" i="1" a="1"/>
  <c r="K5319" i="1"/>
  <c r="K4902" i="1" a="1"/>
  <c r="K4902" i="1"/>
  <c r="K5104" i="1" a="1"/>
  <c r="K5104" i="1"/>
  <c r="K5267" i="1" a="1"/>
  <c r="K5267" i="1"/>
  <c r="K5672" i="1" a="1"/>
  <c r="K5672" i="1"/>
  <c r="K5303" i="1" a="1"/>
  <c r="K5303" i="1"/>
  <c r="K3231" i="1" a="1"/>
  <c r="K3231" i="1"/>
  <c r="K8189" i="1" a="1"/>
  <c r="K8189" i="1"/>
  <c r="K5718" i="1" a="1"/>
  <c r="K5718" i="1"/>
  <c r="K5462" i="1" a="1"/>
  <c r="K5462" i="1"/>
  <c r="K5206" i="1" a="1"/>
  <c r="K5206" i="1"/>
  <c r="K5988" i="1" a="1"/>
  <c r="K5988" i="1"/>
  <c r="K5613" i="1" a="1"/>
  <c r="K5613" i="1"/>
  <c r="K5357" i="1" a="1"/>
  <c r="K5357" i="1"/>
  <c r="K5101" i="1" a="1"/>
  <c r="K5101" i="1"/>
  <c r="K5904" i="1" a="1"/>
  <c r="K5904" i="1"/>
  <c r="K4871" i="1" a="1"/>
  <c r="K4871" i="1"/>
  <c r="K5732" i="1" a="1"/>
  <c r="K5732" i="1"/>
  <c r="K4828" i="1" a="1"/>
  <c r="K4828" i="1"/>
  <c r="K5954" i="1" a="1"/>
  <c r="K5954" i="1"/>
  <c r="K5035" i="1" a="1"/>
  <c r="K5035" i="1"/>
  <c r="K4972" i="1" a="1"/>
  <c r="K4972" i="1"/>
  <c r="K5947" i="1" a="1"/>
  <c r="K5947" i="1"/>
  <c r="K5112" i="1" a="1"/>
  <c r="K5112" i="1"/>
  <c r="K5091" i="1" a="1"/>
  <c r="K5091" i="1"/>
  <c r="K5527" i="1" a="1"/>
  <c r="K5527" i="1"/>
  <c r="K5949" i="1" a="1"/>
  <c r="K5949" i="1"/>
  <c r="K2646" i="1" a="1"/>
  <c r="K2646" i="1"/>
  <c r="K5715" i="1" a="1"/>
  <c r="K5715" i="1"/>
  <c r="K5907" i="1" a="1"/>
  <c r="K5907" i="1"/>
  <c r="K5777" i="1" a="1"/>
  <c r="K5777" i="1"/>
  <c r="K5521" i="1" a="1"/>
  <c r="K5521" i="1"/>
  <c r="K5265" i="1" a="1"/>
  <c r="K5265" i="1"/>
  <c r="K5009" i="1" a="1"/>
  <c r="K5009" i="1"/>
  <c r="K5985" i="1" a="1"/>
  <c r="K5985" i="1"/>
  <c r="K5455" i="1" a="1"/>
  <c r="K5455" i="1"/>
  <c r="K5364" i="1" a="1"/>
  <c r="K5364" i="1"/>
  <c r="K5691" i="1" a="1"/>
  <c r="K5691" i="1"/>
  <c r="K4817" i="1" a="1"/>
  <c r="K4817" i="1"/>
  <c r="K5612" i="1" a="1"/>
  <c r="K5612" i="1"/>
  <c r="K5735" i="1" a="1"/>
  <c r="K5735" i="1"/>
  <c r="K5600" i="1" a="1"/>
  <c r="K5600" i="1"/>
  <c r="K5915" i="1" a="1"/>
  <c r="K5915" i="1"/>
  <c r="K4819" i="1" a="1"/>
  <c r="K4819" i="1"/>
  <c r="K4884" i="1" a="1"/>
  <c r="K4884" i="1"/>
  <c r="K5235" i="1" a="1"/>
  <c r="K5235" i="1"/>
  <c r="K3439" i="1" a="1"/>
  <c r="K3439" i="1"/>
  <c r="K2462" i="1" a="1"/>
  <c r="K2462" i="1"/>
  <c r="K8299" i="1" a="1"/>
  <c r="K8299" i="1"/>
  <c r="K8511" i="1" a="1"/>
  <c r="K8511" i="1"/>
  <c r="K8524" i="1" a="1"/>
  <c r="K8524" i="1"/>
  <c r="K8308" i="1" a="1"/>
  <c r="K8308" i="1"/>
  <c r="K8230" i="1" a="1"/>
  <c r="K8230" i="1"/>
  <c r="K8643" i="1" a="1"/>
  <c r="K8643" i="1"/>
  <c r="K8231" i="1" a="1"/>
  <c r="K8231" i="1"/>
  <c r="K8547" i="1" a="1"/>
  <c r="K8547" i="1"/>
  <c r="K5943" i="1" a="1"/>
  <c r="K5943" i="1"/>
  <c r="K5662" i="1" a="1"/>
  <c r="K5662" i="1"/>
  <c r="K5406" i="1" a="1"/>
  <c r="K5406" i="1"/>
  <c r="K5150" i="1" a="1"/>
  <c r="K5150" i="1"/>
  <c r="K2170" i="1" a="1"/>
  <c r="K2170" i="1"/>
  <c r="K3443" i="1" a="1"/>
  <c r="K3443" i="1"/>
  <c r="K2351" i="1" a="1"/>
  <c r="K2351" i="1"/>
  <c r="K12" i="1" a="1"/>
  <c r="K12" i="1"/>
  <c r="K268" i="1" a="1"/>
  <c r="K268" i="1"/>
  <c r="K8307" i="1" a="1"/>
  <c r="K8307" i="1"/>
  <c r="K8519" i="1" a="1"/>
  <c r="K8519" i="1"/>
  <c r="K8532" i="1" a="1"/>
  <c r="K8532" i="1"/>
  <c r="K8316" i="1" a="1"/>
  <c r="K8316" i="1"/>
  <c r="K8696" i="1" a="1"/>
  <c r="K8696" i="1"/>
  <c r="K5895" i="1" a="1"/>
  <c r="K5895" i="1"/>
  <c r="K5638" i="1" a="1"/>
  <c r="K5638" i="1"/>
  <c r="K5382" i="1" a="1"/>
  <c r="K5382" i="1"/>
  <c r="K5126" i="1" a="1"/>
  <c r="K5126" i="1"/>
  <c r="K5923" i="1" a="1"/>
  <c r="K5923" i="1"/>
  <c r="K5789" i="1" a="1"/>
  <c r="K5789" i="1"/>
  <c r="K5533" i="1" a="1"/>
  <c r="K5533" i="1"/>
  <c r="K5277" i="1" a="1"/>
  <c r="K5277" i="1"/>
  <c r="K5021" i="1" a="1"/>
  <c r="K5021" i="1"/>
  <c r="K5995" i="1" a="1"/>
  <c r="K5995" i="1"/>
  <c r="K5503" i="1" a="1"/>
  <c r="K5503" i="1"/>
  <c r="K5412" i="1" a="1"/>
  <c r="K5412" i="1"/>
  <c r="K5739" i="1" a="1"/>
  <c r="K5739" i="1"/>
  <c r="K4841" i="1" a="1"/>
  <c r="K4841" i="1"/>
  <c r="K5660" i="1" a="1"/>
  <c r="K5660" i="1"/>
  <c r="K4791" i="1" a="1"/>
  <c r="K4791" i="1"/>
  <c r="K4788" i="1" a="1"/>
  <c r="K4788" i="1"/>
  <c r="K5795" i="1" a="1"/>
  <c r="K5795" i="1"/>
  <c r="K5696" i="1" a="1"/>
  <c r="K5696" i="1"/>
  <c r="K4910" i="1" a="1"/>
  <c r="K4910" i="1"/>
  <c r="K5043" i="1" a="1"/>
  <c r="K5043" i="1"/>
  <c r="K5491" i="1" a="1"/>
  <c r="K5491" i="1"/>
  <c r="K3463" i="1" a="1"/>
  <c r="K3463" i="1"/>
  <c r="K3169" i="1" a="1"/>
  <c r="K3169" i="1"/>
  <c r="K2913" i="1" a="1"/>
  <c r="K2913" i="1"/>
  <c r="K2551" i="1" a="1"/>
  <c r="K2551" i="1"/>
  <c r="K5608" i="1" a="1"/>
  <c r="K5608" i="1"/>
  <c r="K2814" i="1" a="1"/>
  <c r="K2814" i="1"/>
  <c r="K4804" i="1" a="1"/>
  <c r="K4804" i="1"/>
  <c r="K5931" i="1" a="1"/>
  <c r="K5931" i="1"/>
  <c r="K5007" i="1" a="1"/>
  <c r="K5007" i="1"/>
  <c r="K4940" i="1" a="1"/>
  <c r="K4940" i="1"/>
  <c r="K5865" i="1" a="1"/>
  <c r="K5865" i="1"/>
  <c r="K4996" i="1" a="1"/>
  <c r="K4996" i="1"/>
  <c r="K5031" i="1" a="1"/>
  <c r="K5031" i="1"/>
  <c r="K5335" i="1" a="1"/>
  <c r="K5335" i="1"/>
  <c r="K5776" i="1" a="1"/>
  <c r="K5776" i="1"/>
  <c r="K2622" i="1" a="1"/>
  <c r="K2622" i="1"/>
  <c r="K5203" i="1" a="1"/>
  <c r="K5203" i="1"/>
  <c r="K3250" i="1" a="1"/>
  <c r="K3250" i="1"/>
  <c r="K2981" i="1" a="1"/>
  <c r="K2981" i="1"/>
  <c r="K2687" i="1" a="1"/>
  <c r="K2687" i="1"/>
  <c r="K2720" i="1" a="1"/>
  <c r="K2720" i="1"/>
  <c r="K8389" i="1" a="1"/>
  <c r="K8389" i="1"/>
  <c r="K8576" i="1" a="1"/>
  <c r="K8576" i="1"/>
  <c r="K6004" i="1" a="1"/>
  <c r="K6004" i="1"/>
  <c r="K5742" i="1" a="1"/>
  <c r="K5742" i="1"/>
  <c r="K5486" i="1" a="1"/>
  <c r="K5486" i="1"/>
  <c r="K5230" i="1" a="1"/>
  <c r="K5230" i="1"/>
  <c r="K5637" i="1" a="1"/>
  <c r="K5637" i="1"/>
  <c r="K5381" i="1" a="1"/>
  <c r="K5381" i="1"/>
  <c r="K5125" i="1" a="1"/>
  <c r="K5125" i="1"/>
  <c r="K4869" i="1" a="1"/>
  <c r="K4869" i="1"/>
  <c r="K5968" i="1" a="1"/>
  <c r="K5968" i="1"/>
  <c r="K4935" i="1" a="1"/>
  <c r="K4935" i="1"/>
  <c r="K5832" i="1" a="1"/>
  <c r="K5832" i="1"/>
  <c r="K4890" i="1" a="1"/>
  <c r="K4890" i="1"/>
  <c r="K5131" i="1" a="1"/>
  <c r="K5131" i="1"/>
  <c r="K5052" i="1" a="1"/>
  <c r="K5052" i="1"/>
  <c r="K5304" i="1" a="1"/>
  <c r="K5304" i="1"/>
  <c r="K5187" i="1" a="1"/>
  <c r="K5187" i="1"/>
  <c r="K5906" i="1" a="1"/>
  <c r="K5906" i="1"/>
  <c r="K4863" i="1" a="1"/>
  <c r="K4863" i="1"/>
  <c r="K2694" i="1" a="1"/>
  <c r="K2694" i="1"/>
  <c r="K8285" i="1" a="1"/>
  <c r="K8285" i="1"/>
  <c r="K5685" i="1" a="1"/>
  <c r="K5685" i="1"/>
  <c r="K5429" i="1" a="1"/>
  <c r="K5429" i="1"/>
  <c r="K5173" i="1" a="1"/>
  <c r="K5173" i="1"/>
  <c r="K4917" i="1" a="1"/>
  <c r="K4917" i="1"/>
  <c r="K5087" i="1" a="1"/>
  <c r="K5087" i="1"/>
  <c r="K5018" i="1" a="1"/>
  <c r="K5018" i="1"/>
  <c r="K5323" i="1" a="1"/>
  <c r="K5323" i="1"/>
  <c r="K5244" i="1" a="1"/>
  <c r="K5244" i="1"/>
  <c r="K5688" i="1" a="1"/>
  <c r="K5688" i="1"/>
  <c r="K5379" i="1" a="1"/>
  <c r="K5379" i="1"/>
  <c r="K4942" i="1" a="1"/>
  <c r="K4942" i="1"/>
  <c r="K5296" i="1" a="1"/>
  <c r="K5296" i="1"/>
  <c r="K5623" i="1" a="1"/>
  <c r="K5623" i="1"/>
  <c r="K3255" i="1" a="1"/>
  <c r="K3255" i="1"/>
  <c r="K2279" i="1" a="1"/>
  <c r="K2279" i="1"/>
  <c r="K3086" i="1" a="1"/>
  <c r="K3086" i="1"/>
  <c r="K2830" i="1" a="1"/>
  <c r="K2830" i="1"/>
  <c r="K3418" i="1" a="1"/>
  <c r="K3418" i="1"/>
  <c r="K3065" i="1" a="1"/>
  <c r="K3065" i="1"/>
  <c r="K2809" i="1" a="1"/>
  <c r="K2809" i="1"/>
  <c r="K2264" i="1" a="1"/>
  <c r="K2264" i="1"/>
  <c r="K2683" i="1" a="1"/>
  <c r="K2683" i="1"/>
  <c r="K2606" i="1" a="1"/>
  <c r="K2606" i="1"/>
  <c r="K5912" i="1" a="1"/>
  <c r="K5912" i="1"/>
  <c r="K5602" i="1" a="1"/>
  <c r="K5602" i="1"/>
  <c r="K5346" i="1" a="1"/>
  <c r="K5346" i="1"/>
  <c r="K5090" i="1" a="1"/>
  <c r="K5090" i="1"/>
  <c r="K5869" i="1" a="1"/>
  <c r="K5869" i="1"/>
  <c r="K5753" i="1" a="1"/>
  <c r="K5753" i="1"/>
  <c r="K5497" i="1" a="1"/>
  <c r="K5497" i="1"/>
  <c r="K5241" i="1" a="1"/>
  <c r="K5241" i="1"/>
  <c r="K4985" i="1" a="1"/>
  <c r="K4985" i="1"/>
  <c r="K5894" i="1" a="1"/>
  <c r="K5894" i="1"/>
  <c r="K5359" i="1" a="1"/>
  <c r="K5359" i="1"/>
  <c r="K5268" i="1" a="1"/>
  <c r="K5268" i="1"/>
  <c r="K5595" i="1" a="1"/>
  <c r="K5595" i="1"/>
  <c r="K5516" i="1" a="1"/>
  <c r="K5516" i="1"/>
  <c r="K5639" i="1" a="1"/>
  <c r="K5639" i="1"/>
  <c r="K5408" i="1" a="1"/>
  <c r="K5408" i="1"/>
  <c r="K4951" i="1" a="1"/>
  <c r="K4951" i="1"/>
  <c r="K5384" i="1" a="1"/>
  <c r="K5384" i="1"/>
  <c r="K2670" i="1" a="1"/>
  <c r="K2670" i="1"/>
  <c r="K3522" i="1" a="1"/>
  <c r="K3522" i="1"/>
  <c r="K3117" i="1" a="1"/>
  <c r="K3117" i="1"/>
  <c r="K2861" i="1" a="1"/>
  <c r="K2861" i="1"/>
  <c r="K2164" i="1" a="1"/>
  <c r="K2164" i="1"/>
  <c r="K2705" i="1" a="1"/>
  <c r="K2705" i="1"/>
  <c r="K3026" i="1" a="1"/>
  <c r="K3026" i="1"/>
  <c r="K3426" i="1" a="1"/>
  <c r="K3426" i="1"/>
  <c r="K2877" i="1" a="1"/>
  <c r="K2877" i="1"/>
  <c r="K2963" i="1" a="1"/>
  <c r="K2963" i="1"/>
  <c r="K2985" i="1" a="1"/>
  <c r="K2985" i="1"/>
  <c r="K3530" i="1" a="1"/>
  <c r="K3530" i="1"/>
  <c r="K2930" i="1" a="1"/>
  <c r="K2930" i="1"/>
  <c r="K3037" i="1" a="1"/>
  <c r="K3037" i="1"/>
  <c r="K2428" i="1" a="1"/>
  <c r="K2428" i="1"/>
  <c r="K3386" i="1" a="1"/>
  <c r="K3386" i="1"/>
  <c r="K2897" i="1" a="1"/>
  <c r="K2897" i="1"/>
  <c r="K2387" i="1" a="1"/>
  <c r="K2387" i="1"/>
  <c r="K3450" i="1" a="1"/>
  <c r="K3450" i="1"/>
  <c r="K2295" i="1" a="1"/>
  <c r="K2295" i="1"/>
  <c r="K2961" i="1" a="1"/>
  <c r="K2961" i="1"/>
  <c r="K2451" i="1" a="1"/>
  <c r="K2451" i="1"/>
  <c r="K2986" i="1" a="1"/>
  <c r="K2986" i="1"/>
  <c r="K3221" i="1" a="1"/>
  <c r="K3221" i="1"/>
  <c r="K2965" i="1" a="1"/>
  <c r="K2965" i="1"/>
  <c r="K2655" i="1" a="1"/>
  <c r="K2655" i="1"/>
  <c r="K2624" i="1" a="1"/>
  <c r="K2624" i="1"/>
  <c r="K9448" i="1" a="1"/>
  <c r="K9448" i="1"/>
  <c r="K9282" i="1" a="1"/>
  <c r="K9282" i="1"/>
  <c r="K8122" i="1" a="1"/>
  <c r="K8122" i="1"/>
  <c r="K8062" i="1" a="1"/>
  <c r="K8062" i="1"/>
  <c r="K7873" i="1" a="1"/>
  <c r="K7873" i="1"/>
  <c r="K657" i="1" a="1"/>
  <c r="K657" i="1"/>
  <c r="K308" i="1" a="1"/>
  <c r="K308" i="1"/>
  <c r="K1970" i="1" a="1"/>
  <c r="K1970" i="1"/>
  <c r="K2098" i="1" a="1"/>
  <c r="K2098" i="1"/>
  <c r="K9465" i="1" a="1"/>
  <c r="K9465" i="1"/>
  <c r="K9459" i="1" a="1"/>
  <c r="K9459" i="1"/>
  <c r="K9336" i="1" a="1"/>
  <c r="K9336" i="1"/>
  <c r="K9480" i="1" a="1"/>
  <c r="K9480" i="1"/>
  <c r="K9306" i="1" a="1"/>
  <c r="K9306" i="1"/>
  <c r="K9394" i="1" a="1"/>
  <c r="K9394" i="1"/>
  <c r="K8125" i="1" a="1"/>
  <c r="K8125" i="1"/>
  <c r="K8074" i="1" a="1"/>
  <c r="K8074" i="1"/>
  <c r="K7897" i="1" a="1"/>
  <c r="K7897" i="1"/>
  <c r="K7697" i="1" a="1"/>
  <c r="K7697" i="1"/>
  <c r="K7832" i="1" a="1"/>
  <c r="K7832" i="1"/>
  <c r="K8045" i="1" a="1"/>
  <c r="K8045" i="1"/>
  <c r="K7506" i="1" a="1"/>
  <c r="K7506" i="1"/>
  <c r="K7718" i="1" a="1"/>
  <c r="K7718" i="1"/>
  <c r="K6818" i="1" a="1"/>
  <c r="K6818" i="1"/>
  <c r="K7406" i="1" a="1"/>
  <c r="K7406" i="1"/>
  <c r="K7156" i="1" a="1"/>
  <c r="K7156" i="1"/>
  <c r="K6865" i="1" a="1"/>
  <c r="K6865" i="1"/>
  <c r="K6848" i="1" a="1"/>
  <c r="K6848" i="1"/>
  <c r="K7459" i="1" a="1"/>
  <c r="K7459" i="1"/>
  <c r="K7207" i="1" a="1"/>
  <c r="K7207" i="1"/>
  <c r="K1956" i="1" a="1"/>
  <c r="K1956" i="1"/>
  <c r="K2020" i="1" a="1"/>
  <c r="K2020" i="1"/>
  <c r="K2084" i="1" a="1"/>
  <c r="K2084" i="1"/>
  <c r="K9385" i="1" a="1"/>
  <c r="K9385" i="1"/>
  <c r="K9379" i="1" a="1"/>
  <c r="K9379" i="1"/>
  <c r="K9370" i="1" a="1"/>
  <c r="K9370" i="1"/>
  <c r="K9479" i="1" a="1"/>
  <c r="K9479" i="1"/>
  <c r="K9440" i="1" a="1"/>
  <c r="K9440" i="1"/>
  <c r="K8859" i="1" a="1"/>
  <c r="K8859" i="1"/>
  <c r="K8673" i="1" a="1"/>
  <c r="K8673" i="1"/>
  <c r="K8115" i="1" a="1"/>
  <c r="K8115" i="1"/>
  <c r="K8034" i="1" a="1"/>
  <c r="K8034" i="1"/>
  <c r="K7817" i="1" a="1"/>
  <c r="K7817" i="1"/>
  <c r="K7617" i="1" a="1"/>
  <c r="K7617" i="1"/>
  <c r="K7688" i="1" a="1"/>
  <c r="K7688" i="1"/>
  <c r="K7883" i="1" a="1"/>
  <c r="K7883" i="1"/>
  <c r="K7496" i="1" a="1"/>
  <c r="K7496" i="1"/>
  <c r="K7820" i="1" a="1"/>
  <c r="K7820" i="1"/>
  <c r="K9250" i="1" a="1"/>
  <c r="K9250" i="1"/>
  <c r="K9509" i="1" a="1"/>
  <c r="K9509" i="1"/>
  <c r="K8739" i="1" a="1"/>
  <c r="K8739" i="1"/>
  <c r="K9410" i="1" a="1"/>
  <c r="K9410" i="1"/>
  <c r="K8802" i="1" a="1"/>
  <c r="K8802" i="1"/>
  <c r="K8100" i="1" a="1"/>
  <c r="K8100" i="1"/>
  <c r="K8091" i="1" a="1"/>
  <c r="K8091" i="1"/>
  <c r="K7879" i="1" a="1"/>
  <c r="K7879" i="1"/>
  <c r="K7966" i="1" a="1"/>
  <c r="K7966" i="1"/>
  <c r="K7568" i="1" a="1"/>
  <c r="K7568" i="1"/>
  <c r="K7732" i="1" a="1"/>
  <c r="K7732" i="1"/>
  <c r="K7481" i="1" a="1"/>
  <c r="K7481" i="1"/>
  <c r="K7650" i="1" a="1"/>
  <c r="K7650" i="1"/>
  <c r="K7620" i="1" a="1"/>
  <c r="K7620" i="1"/>
  <c r="K7306" i="1" a="1"/>
  <c r="K7306" i="1"/>
  <c r="K7056" i="1" a="1"/>
  <c r="K7056" i="1"/>
  <c r="K6665" i="1" a="1"/>
  <c r="K6665" i="1"/>
  <c r="K6648" i="1" a="1"/>
  <c r="K6648" i="1"/>
  <c r="K7359" i="1" a="1"/>
  <c r="K7359" i="1"/>
  <c r="K7109" i="1" a="1"/>
  <c r="K7109" i="1"/>
  <c r="K7017" i="1" a="1"/>
  <c r="K7017" i="1"/>
  <c r="K7317" i="1" a="1"/>
  <c r="K7317" i="1"/>
  <c r="K9580" i="1" a="1"/>
  <c r="K9580" i="1"/>
  <c r="K6551" i="1" a="1"/>
  <c r="K6551" i="1"/>
  <c r="K7417" i="1" a="1"/>
  <c r="K7417" i="1"/>
  <c r="K6410" i="1" a="1"/>
  <c r="K6410" i="1"/>
  <c r="K7130" i="1" a="1"/>
  <c r="K7130" i="1"/>
  <c r="K6725" i="1" a="1"/>
  <c r="K6725" i="1"/>
  <c r="K6137" i="1" a="1"/>
  <c r="K6137" i="1"/>
  <c r="K6764" i="1" a="1"/>
  <c r="K6764" i="1"/>
  <c r="K6308" i="1" a="1"/>
  <c r="K6308" i="1"/>
  <c r="K7433" i="1" a="1"/>
  <c r="K7433" i="1"/>
  <c r="K6151" i="1" a="1"/>
  <c r="K6151" i="1"/>
  <c r="K6189" i="1" a="1"/>
  <c r="K6189" i="1"/>
  <c r="K7047" i="1" a="1"/>
  <c r="K7047" i="1"/>
  <c r="K6270" i="1" a="1"/>
  <c r="K6270" i="1"/>
  <c r="K7642" i="1" a="1"/>
  <c r="K7642" i="1"/>
  <c r="K7614" i="1" a="1"/>
  <c r="K7614" i="1"/>
  <c r="K7302" i="1" a="1"/>
  <c r="K7302" i="1"/>
  <c r="K7052" i="1" a="1"/>
  <c r="K7052" i="1"/>
  <c r="K6657" i="1" a="1"/>
  <c r="K6657" i="1"/>
  <c r="K6640" i="1" a="1"/>
  <c r="K6640" i="1"/>
  <c r="K7355" i="1" a="1"/>
  <c r="K7355" i="1"/>
  <c r="K7105" i="1" a="1"/>
  <c r="K7105" i="1"/>
  <c r="K6763" i="1" a="1"/>
  <c r="K6763" i="1"/>
  <c r="K7539" i="1" a="1"/>
  <c r="K7539" i="1"/>
  <c r="K7155" i="1" a="1"/>
  <c r="K7155" i="1"/>
  <c r="K6155" i="1" a="1"/>
  <c r="K6155" i="1"/>
  <c r="K6555" i="1" a="1"/>
  <c r="K6555" i="1"/>
  <c r="K6074" i="1" a="1"/>
  <c r="K6074" i="1"/>
  <c r="K6813" i="1" a="1"/>
  <c r="K6813" i="1"/>
  <c r="K6313" i="1" a="1"/>
  <c r="K6313" i="1"/>
  <c r="K6950" i="1" a="1"/>
  <c r="K6950" i="1"/>
  <c r="K6469" i="1" a="1"/>
  <c r="K6469" i="1"/>
  <c r="K6327" i="1" a="1"/>
  <c r="K6327" i="1"/>
  <c r="K6365" i="1" a="1"/>
  <c r="K6365" i="1"/>
  <c r="K6489" i="1" a="1"/>
  <c r="K6489" i="1"/>
  <c r="K6444" i="1" a="1"/>
  <c r="K6444" i="1"/>
  <c r="K4539" i="1" a="1"/>
  <c r="K4539" i="1"/>
  <c r="K4027" i="1" a="1"/>
  <c r="K4027" i="1"/>
  <c r="K4498" i="1" a="1"/>
  <c r="K4498" i="1"/>
  <c r="K6623" i="1" a="1"/>
  <c r="K6623" i="1"/>
  <c r="K4657" i="1" a="1"/>
  <c r="K4657" i="1"/>
  <c r="K4145" i="1" a="1"/>
  <c r="K4145" i="1"/>
  <c r="K4614" i="1" a="1"/>
  <c r="K4614" i="1"/>
  <c r="K4102" i="1" a="1"/>
  <c r="K4102" i="1"/>
  <c r="K4677" i="1" a="1"/>
  <c r="K4677" i="1"/>
  <c r="K4132" i="1" a="1"/>
  <c r="K4132" i="1"/>
  <c r="K6539" i="1" a="1"/>
  <c r="K6539" i="1"/>
  <c r="K3820" i="1" a="1"/>
  <c r="K3820" i="1"/>
  <c r="K4408" i="1" a="1"/>
  <c r="K4408" i="1"/>
  <c r="K3611" i="1" a="1"/>
  <c r="K3611" i="1"/>
  <c r="K3863" i="1" a="1"/>
  <c r="K3863" i="1"/>
  <c r="K4447" i="1" a="1"/>
  <c r="K4447" i="1"/>
  <c r="K3637" i="1" a="1"/>
  <c r="K3637" i="1"/>
  <c r="K6643" i="1" a="1"/>
  <c r="K6643" i="1"/>
  <c r="K7429" i="1" a="1"/>
  <c r="K7429" i="1"/>
  <c r="K7260" i="1" a="1"/>
  <c r="K7260" i="1"/>
  <c r="K6642" i="1" a="1"/>
  <c r="K6642" i="1"/>
  <c r="K6035" i="1" a="1"/>
  <c r="K6035" i="1"/>
  <c r="K6459" i="1" a="1"/>
  <c r="K6459" i="1"/>
  <c r="K7297" i="1" a="1"/>
  <c r="K7297" i="1"/>
  <c r="K6751" i="1" a="1"/>
  <c r="K6751" i="1"/>
  <c r="K6193" i="1" a="1"/>
  <c r="K6193" i="1"/>
  <c r="K6820" i="1" a="1"/>
  <c r="K6820" i="1"/>
  <c r="K6364" i="1" a="1"/>
  <c r="K6364" i="1"/>
  <c r="K6207" i="1" a="1"/>
  <c r="K6207" i="1"/>
  <c r="K6245" i="1" a="1"/>
  <c r="K6245" i="1"/>
  <c r="K7313" i="1" a="1"/>
  <c r="K7313" i="1"/>
  <c r="K6328" i="1" a="1"/>
  <c r="K6328" i="1"/>
  <c r="K6782" i="1" a="1"/>
  <c r="K6782" i="1"/>
  <c r="K6534" i="1" a="1"/>
  <c r="K6534" i="1"/>
  <c r="K4419" i="1" a="1"/>
  <c r="K4419" i="1"/>
  <c r="K4378" i="1" a="1"/>
  <c r="K4378" i="1"/>
  <c r="K6117" i="1" a="1"/>
  <c r="K6117" i="1"/>
  <c r="K4537" i="1" a="1"/>
  <c r="K4537" i="1"/>
  <c r="K4025" i="1" a="1"/>
  <c r="K4025" i="1"/>
  <c r="K4494" i="1" a="1"/>
  <c r="K4494" i="1"/>
  <c r="K6278" i="1" a="1"/>
  <c r="K6278" i="1"/>
  <c r="K4524" i="1" a="1"/>
  <c r="K4524" i="1"/>
  <c r="K6830" i="1" a="1"/>
  <c r="K6830" i="1"/>
  <c r="K4637" i="1" a="1"/>
  <c r="K4637" i="1"/>
  <c r="K3700" i="1" a="1"/>
  <c r="K3700" i="1"/>
  <c r="K4119" i="1" a="1"/>
  <c r="K4119" i="1"/>
  <c r="K3743" i="1" a="1"/>
  <c r="K3743" i="1"/>
  <c r="K4135" i="1" a="1"/>
  <c r="K4135" i="1"/>
  <c r="K4616" i="1" a="1"/>
  <c r="K4616" i="1"/>
  <c r="K3641" i="1" a="1"/>
  <c r="K3641" i="1"/>
  <c r="K3730" i="1" a="1"/>
  <c r="K3730" i="1"/>
  <c r="K6048" i="1" a="1"/>
  <c r="K6048" i="1"/>
  <c r="K4747" i="1" a="1"/>
  <c r="K4747" i="1"/>
  <c r="K4235" i="1" a="1"/>
  <c r="K4235" i="1"/>
  <c r="K4706" i="1" a="1"/>
  <c r="K4706" i="1"/>
  <c r="K4194" i="1" a="1"/>
  <c r="K4194" i="1"/>
  <c r="K4353" i="1" a="1"/>
  <c r="K4353" i="1"/>
  <c r="K4310" i="1" a="1"/>
  <c r="K4310" i="1"/>
  <c r="K4749" i="1" a="1"/>
  <c r="K4749" i="1"/>
  <c r="K3951" i="1" a="1"/>
  <c r="K3951" i="1"/>
  <c r="K4340" i="1" a="1"/>
  <c r="K4340" i="1"/>
  <c r="K4077" i="1" a="1"/>
  <c r="K4077" i="1"/>
  <c r="K3819" i="1" a="1"/>
  <c r="K3819" i="1"/>
  <c r="K4312" i="1" a="1"/>
  <c r="K4312" i="1"/>
  <c r="K3845" i="1" a="1"/>
  <c r="K3845" i="1"/>
  <c r="K4020" i="1" a="1"/>
  <c r="K4020" i="1"/>
  <c r="K9537" i="1" a="1"/>
  <c r="K9537" i="1"/>
  <c r="K9531" i="1" a="1"/>
  <c r="K9531" i="1"/>
  <c r="K9575" i="1" a="1"/>
  <c r="K9575" i="1"/>
  <c r="K9407" i="1" a="1"/>
  <c r="K9407" i="1"/>
  <c r="K9378" i="1" a="1"/>
  <c r="K9378" i="1"/>
  <c r="K8678" i="1" a="1"/>
  <c r="K8678" i="1"/>
  <c r="K7960" i="1" a="1"/>
  <c r="K7960" i="1"/>
  <c r="K7726" i="1" a="1"/>
  <c r="K7726" i="1"/>
  <c r="K7969" i="1" a="1"/>
  <c r="K7969" i="1"/>
  <c r="K7765" i="1" a="1"/>
  <c r="K7765" i="1"/>
  <c r="K7923" i="1" a="1"/>
  <c r="K7923" i="1"/>
  <c r="K7515" i="1" a="1"/>
  <c r="K7515" i="1"/>
  <c r="K8004" i="1" a="1"/>
  <c r="K8004" i="1"/>
  <c r="K6890" i="1" a="1"/>
  <c r="K6890" i="1"/>
  <c r="K7442" i="1" a="1"/>
  <c r="K7442" i="1"/>
  <c r="K7191" i="1" a="1"/>
  <c r="K7191" i="1"/>
  <c r="K6936" i="1" a="1"/>
  <c r="K6936" i="1"/>
  <c r="K6920" i="1" a="1"/>
  <c r="K6920" i="1"/>
  <c r="K7239" i="1" a="1"/>
  <c r="K7239" i="1"/>
  <c r="K6989" i="1" a="1"/>
  <c r="K6989" i="1"/>
  <c r="K7930" i="1" a="1"/>
  <c r="K7930" i="1"/>
  <c r="K7209" i="1" a="1"/>
  <c r="K7209" i="1"/>
  <c r="K6446" i="1" a="1"/>
  <c r="K6446" i="1"/>
  <c r="K7300" i="1" a="1"/>
  <c r="K7300" i="1"/>
  <c r="K6354" i="1" a="1"/>
  <c r="K6354" i="1"/>
  <c r="K6999" i="1" a="1"/>
  <c r="K6999" i="1"/>
  <c r="K6695" i="1" a="1"/>
  <c r="K6695" i="1"/>
  <c r="K6081" i="1" a="1"/>
  <c r="K6081" i="1"/>
  <c r="K6708" i="1" a="1"/>
  <c r="K6708" i="1"/>
  <c r="K6252" i="1" a="1"/>
  <c r="K6252" i="1"/>
  <c r="K7067" i="1" a="1"/>
  <c r="K7067" i="1"/>
  <c r="K6095" i="1" a="1"/>
  <c r="K6095" i="1"/>
  <c r="K6490" i="1" a="1"/>
  <c r="K6490" i="1"/>
  <c r="K6216" i="1" a="1"/>
  <c r="K6216" i="1"/>
  <c r="K1883" i="1" a="1"/>
  <c r="K1883" i="1"/>
  <c r="K1819" i="1" a="1"/>
  <c r="K1819" i="1"/>
  <c r="K1755" i="1" a="1"/>
  <c r="K1755" i="1"/>
  <c r="K1691" i="1" a="1"/>
  <c r="K1691" i="1"/>
  <c r="K1627" i="1" a="1"/>
  <c r="K1627" i="1"/>
  <c r="K1563" i="1" a="1"/>
  <c r="K1563" i="1"/>
  <c r="K1499" i="1" a="1"/>
  <c r="K1499" i="1"/>
  <c r="K1435" i="1" a="1"/>
  <c r="K1435" i="1"/>
  <c r="K1371" i="1" a="1"/>
  <c r="K1371" i="1"/>
  <c r="K1307" i="1" a="1"/>
  <c r="K1307" i="1"/>
  <c r="K1243" i="1" a="1"/>
  <c r="K1243" i="1"/>
  <c r="K1179" i="1" a="1"/>
  <c r="K1179" i="1"/>
  <c r="K1115" i="1" a="1"/>
  <c r="K1115" i="1"/>
  <c r="K1051" i="1" a="1"/>
  <c r="K1051" i="1"/>
  <c r="K987" i="1" a="1"/>
  <c r="K987" i="1"/>
  <c r="K923" i="1" a="1"/>
  <c r="K923" i="1"/>
  <c r="K859" i="1" a="1"/>
  <c r="K859" i="1"/>
  <c r="K795" i="1" a="1"/>
  <c r="K795" i="1"/>
  <c r="K731" i="1" a="1"/>
  <c r="K731" i="1"/>
  <c r="K667" i="1" a="1"/>
  <c r="K667" i="1"/>
  <c r="K603" i="1" a="1"/>
  <c r="K603" i="1"/>
  <c r="K539" i="1" a="1"/>
  <c r="K539" i="1"/>
  <c r="K475" i="1" a="1"/>
  <c r="K475" i="1"/>
  <c r="K411" i="1" a="1"/>
  <c r="K411" i="1"/>
  <c r="K236" i="1" a="1"/>
  <c r="K236" i="1"/>
  <c r="K9545" i="1" a="1"/>
  <c r="K9545" i="1"/>
  <c r="K9539" i="1" a="1"/>
  <c r="K9539" i="1"/>
  <c r="K9418" i="1" a="1"/>
  <c r="K9418" i="1"/>
  <c r="K9392" i="1" a="1"/>
  <c r="K9392" i="1"/>
  <c r="K7968" i="1" a="1"/>
  <c r="K7968" i="1"/>
  <c r="K7734" i="1" a="1"/>
  <c r="K7734" i="1"/>
  <c r="K7977" i="1" a="1"/>
  <c r="K7977" i="1"/>
  <c r="K7773" i="1" a="1"/>
  <c r="K7773" i="1"/>
  <c r="K6959" i="1" a="1"/>
  <c r="K6959" i="1"/>
  <c r="K6047" i="1" a="1"/>
  <c r="K6047" i="1"/>
  <c r="K7573" i="1" a="1"/>
  <c r="K7573" i="1"/>
  <c r="K6168" i="1" a="1"/>
  <c r="K6168" i="1"/>
  <c r="K6112" i="1" a="1"/>
  <c r="K6112" i="1"/>
  <c r="K4259" i="1" a="1"/>
  <c r="K4259" i="1"/>
  <c r="K4730" i="1" a="1"/>
  <c r="K4730" i="1"/>
  <c r="K4218" i="1" a="1"/>
  <c r="K4218" i="1"/>
  <c r="K4377" i="1" a="1"/>
  <c r="K4377" i="1"/>
  <c r="K4334" i="1" a="1"/>
  <c r="K4334" i="1"/>
  <c r="K6609" i="1" a="1"/>
  <c r="K6609" i="1"/>
  <c r="K6563" i="1" a="1"/>
  <c r="K6563" i="1"/>
  <c r="K3977" i="1" a="1"/>
  <c r="K3977" i="1"/>
  <c r="K4364" i="1" a="1"/>
  <c r="K4364" i="1"/>
  <c r="K4141" i="1" a="1"/>
  <c r="K4141" i="1"/>
  <c r="K3843" i="1" a="1"/>
  <c r="K3843" i="1"/>
  <c r="K4376" i="1" a="1"/>
  <c r="K4376" i="1"/>
  <c r="K3583" i="1" a="1"/>
  <c r="K3583" i="1"/>
  <c r="K3869" i="1" a="1"/>
  <c r="K3869" i="1"/>
  <c r="K4093" i="1" a="1"/>
  <c r="K4093" i="1"/>
  <c r="K3906" i="1" a="1"/>
  <c r="K3906" i="1"/>
  <c r="K3650" i="1" a="1"/>
  <c r="K3650" i="1"/>
  <c r="K4200" i="1" a="1"/>
  <c r="K4200" i="1"/>
  <c r="K4455" i="1" a="1"/>
  <c r="K4455" i="1"/>
  <c r="K4354" i="1" a="1"/>
  <c r="K4354" i="1"/>
  <c r="K6031" i="1" a="1"/>
  <c r="K6031" i="1"/>
  <c r="K4513" i="1" a="1"/>
  <c r="K4513" i="1"/>
  <c r="K4001" i="1" a="1"/>
  <c r="K4001" i="1"/>
  <c r="K4470" i="1" a="1"/>
  <c r="K4470" i="1"/>
  <c r="K6136" i="1" a="1"/>
  <c r="K6136" i="1"/>
  <c r="K4736" i="1" a="1"/>
  <c r="K4736" i="1"/>
  <c r="K4500" i="1" a="1"/>
  <c r="K4500" i="1"/>
  <c r="K6336" i="1" a="1"/>
  <c r="K6336" i="1"/>
  <c r="K4551" i="1" a="1"/>
  <c r="K4551" i="1"/>
  <c r="K3676" i="1" a="1"/>
  <c r="K3676" i="1"/>
  <c r="K4055" i="1" a="1"/>
  <c r="K4055" i="1"/>
  <c r="K3719" i="1" a="1"/>
  <c r="K3719" i="1"/>
  <c r="K4071" i="1" a="1"/>
  <c r="K4071" i="1"/>
  <c r="K4488" i="1" a="1"/>
  <c r="K4488" i="1"/>
  <c r="K3617" i="1" a="1"/>
  <c r="K3617" i="1"/>
  <c r="K3720" i="1" a="1"/>
  <c r="K3720" i="1"/>
  <c r="K4744" i="1" a="1"/>
  <c r="K4744" i="1"/>
  <c r="K4207" i="1" a="1"/>
  <c r="K4207" i="1"/>
  <c r="K8033" i="1" a="1"/>
  <c r="K8033" i="1"/>
  <c r="K7647" i="1" a="1"/>
  <c r="K7647" i="1"/>
  <c r="K7471" i="1" a="1"/>
  <c r="K7471" i="1"/>
  <c r="K7570" i="1" a="1"/>
  <c r="K7570" i="1"/>
  <c r="K7580" i="1" a="1"/>
  <c r="K7580" i="1"/>
  <c r="K7954" i="1" a="1"/>
  <c r="K7954" i="1"/>
  <c r="K7266" i="1" a="1"/>
  <c r="K7266" i="1"/>
  <c r="K7016" i="1" a="1"/>
  <c r="K7016" i="1"/>
  <c r="K6568" i="1" a="1"/>
  <c r="K6568" i="1"/>
  <c r="K7319" i="1" a="1"/>
  <c r="K7319" i="1"/>
  <c r="K7069" i="1" a="1"/>
  <c r="K7069" i="1"/>
  <c r="K6691" i="1" a="1"/>
  <c r="K6691" i="1"/>
  <c r="K7899" i="1" a="1"/>
  <c r="K7899" i="1"/>
  <c r="K7356" i="1" a="1"/>
  <c r="K7356" i="1"/>
  <c r="K7003" i="1" a="1"/>
  <c r="K7003" i="1"/>
  <c r="K6083" i="1" a="1"/>
  <c r="K6083" i="1"/>
  <c r="K6500" i="1" a="1"/>
  <c r="K6500" i="1"/>
  <c r="K7605" i="1" a="1"/>
  <c r="K7605" i="1"/>
  <c r="K6775" i="1" a="1"/>
  <c r="K6775" i="1"/>
  <c r="K6241" i="1" a="1"/>
  <c r="K6241" i="1"/>
  <c r="K6868" i="1" a="1"/>
  <c r="K6868" i="1"/>
  <c r="K6412" i="1" a="1"/>
  <c r="K6412" i="1"/>
  <c r="K6255" i="1" a="1"/>
  <c r="K6255" i="1"/>
  <c r="K6293" i="1" a="1"/>
  <c r="K6293" i="1"/>
  <c r="K6376" i="1" a="1"/>
  <c r="K6376" i="1"/>
  <c r="K7273" i="1" a="1"/>
  <c r="K7273" i="1"/>
  <c r="K6894" i="1" a="1"/>
  <c r="K6894" i="1"/>
  <c r="K6457" i="1" a="1"/>
  <c r="K6457" i="1"/>
  <c r="K4467" i="1" a="1"/>
  <c r="K4467" i="1"/>
  <c r="K7848" i="1" a="1"/>
  <c r="K7848" i="1"/>
  <c r="K4426" i="1" a="1"/>
  <c r="K4426" i="1"/>
  <c r="K6288" i="1" a="1"/>
  <c r="K6288" i="1"/>
  <c r="K4585" i="1" a="1"/>
  <c r="K4585" i="1"/>
  <c r="K4073" i="1" a="1"/>
  <c r="K4073" i="1"/>
  <c r="K4542" i="1" a="1"/>
  <c r="K4542" i="1"/>
  <c r="K6742" i="1" a="1"/>
  <c r="K6742" i="1"/>
  <c r="K4572" i="1" a="1"/>
  <c r="K4572" i="1"/>
  <c r="K4060" i="1" a="1"/>
  <c r="K4060" i="1"/>
  <c r="K3748" i="1" a="1"/>
  <c r="K3748" i="1"/>
  <c r="K4247" i="1" a="1"/>
  <c r="K4247" i="1"/>
  <c r="K3791" i="1" a="1"/>
  <c r="K3791" i="1"/>
  <c r="K4255" i="1" a="1"/>
  <c r="K4255" i="1"/>
  <c r="K3689" i="1" a="1"/>
  <c r="K3689" i="1"/>
  <c r="K4563" i="1" a="1"/>
  <c r="K4563" i="1"/>
  <c r="K4051" i="1" a="1"/>
  <c r="K4051" i="1"/>
  <c r="K4522" i="1" a="1"/>
  <c r="K4522" i="1"/>
  <c r="K7090" i="1" a="1"/>
  <c r="K7090" i="1"/>
  <c r="K4681" i="1" a="1"/>
  <c r="K4681" i="1"/>
  <c r="K4169" i="1" a="1"/>
  <c r="K4169" i="1"/>
  <c r="K4638" i="1" a="1"/>
  <c r="K4638" i="1"/>
  <c r="K4126" i="1" a="1"/>
  <c r="K4126" i="1"/>
  <c r="K4732" i="1" a="1"/>
  <c r="K4732" i="1"/>
  <c r="K4156" i="1" a="1"/>
  <c r="K4156" i="1"/>
  <c r="K7756" i="1" a="1"/>
  <c r="K7756" i="1"/>
  <c r="K3844" i="1" a="1"/>
  <c r="K3844" i="1"/>
  <c r="K4472" i="1" a="1"/>
  <c r="K4472" i="1"/>
  <c r="K3635" i="1" a="1"/>
  <c r="K3635" i="1"/>
  <c r="K3887" i="1" a="1"/>
  <c r="K3887" i="1"/>
  <c r="K4511" i="1" a="1"/>
  <c r="K4511" i="1"/>
  <c r="K3661" i="1" a="1"/>
  <c r="K3661" i="1"/>
  <c r="K3785" i="1" a="1"/>
  <c r="K3785" i="1"/>
  <c r="K3802" i="1" a="1"/>
  <c r="K3802" i="1"/>
  <c r="K4756" i="1" a="1"/>
  <c r="K4756" i="1"/>
  <c r="K4199" i="1" a="1"/>
  <c r="K4199" i="1"/>
  <c r="K3665" i="1" a="1"/>
  <c r="K3665" i="1"/>
  <c r="K7649" i="1" a="1"/>
  <c r="K7649" i="1"/>
  <c r="K7736" i="1" a="1"/>
  <c r="K7736" i="1"/>
  <c r="K7997" i="1" a="1"/>
  <c r="K7997" i="1"/>
  <c r="K7500" i="1" a="1"/>
  <c r="K7500" i="1"/>
  <c r="K7884" i="1" a="1"/>
  <c r="K7884" i="1"/>
  <c r="K7694" i="1" a="1"/>
  <c r="K7694" i="1"/>
  <c r="K6770" i="1" a="1"/>
  <c r="K6770" i="1"/>
  <c r="K7382" i="1" a="1"/>
  <c r="K7382" i="1"/>
  <c r="K7132" i="1" a="1"/>
  <c r="K7132" i="1"/>
  <c r="K6817" i="1" a="1"/>
  <c r="K6817" i="1"/>
  <c r="K6800" i="1" a="1"/>
  <c r="K6800" i="1"/>
  <c r="K7435" i="1" a="1"/>
  <c r="K7435" i="1"/>
  <c r="K7184" i="1" a="1"/>
  <c r="K7184" i="1"/>
  <c r="K6923" i="1" a="1"/>
  <c r="K6923" i="1"/>
  <c r="K7328" i="1" a="1"/>
  <c r="K7328" i="1"/>
  <c r="K7699" i="1" a="1"/>
  <c r="K7699" i="1"/>
  <c r="K7341" i="1" a="1"/>
  <c r="K7341" i="1"/>
  <c r="K6315" i="1" a="1"/>
  <c r="K6315" i="1"/>
  <c r="K7035" i="1" a="1"/>
  <c r="K7035" i="1"/>
  <c r="K6234" i="1" a="1"/>
  <c r="K6234" i="1"/>
  <c r="K6893" i="1" a="1"/>
  <c r="K6893" i="1"/>
  <c r="K6518" i="1" a="1"/>
  <c r="K6518" i="1"/>
  <c r="K7416" i="1" a="1"/>
  <c r="K7416" i="1"/>
  <c r="K6597" i="1" a="1"/>
  <c r="K6597" i="1"/>
  <c r="K6132" i="1" a="1"/>
  <c r="K6132" i="1"/>
  <c r="K6535" i="1" a="1"/>
  <c r="K6535" i="1"/>
  <c r="K7118" i="1" a="1"/>
  <c r="K7118" i="1"/>
  <c r="K7252" i="1" a="1"/>
  <c r="K7252" i="1"/>
  <c r="K4699" i="1" a="1"/>
  <c r="K4699" i="1"/>
  <c r="K4187" i="1" a="1"/>
  <c r="K4187" i="1"/>
  <c r="K4658" i="1" a="1"/>
  <c r="K4658" i="1"/>
  <c r="K4146" i="1" a="1"/>
  <c r="K4146" i="1"/>
  <c r="K4305" i="1" a="1"/>
  <c r="K4305" i="1"/>
  <c r="K4262" i="1" a="1"/>
  <c r="K4262" i="1"/>
  <c r="K7034" i="1" a="1"/>
  <c r="K7034" i="1"/>
  <c r="K4632" i="1" a="1"/>
  <c r="K4632" i="1"/>
  <c r="K6494" i="1" a="1"/>
  <c r="K6494" i="1"/>
  <c r="K4292" i="1" a="1"/>
  <c r="K4292" i="1"/>
  <c r="K4748" i="1" a="1"/>
  <c r="K4748" i="1"/>
  <c r="K3916" i="1" a="1"/>
  <c r="K3916" i="1"/>
  <c r="K4692" i="1" a="1"/>
  <c r="K4692" i="1"/>
  <c r="K3643" i="1" a="1"/>
  <c r="K3643" i="1"/>
  <c r="K4328" i="1" a="1"/>
  <c r="K4328" i="1"/>
  <c r="K3729" i="1" a="1"/>
  <c r="K3729" i="1"/>
  <c r="K3889" i="1" a="1"/>
  <c r="K3889" i="1"/>
  <c r="K3856" i="1" a="1"/>
  <c r="K3856" i="1"/>
  <c r="K3600" i="1" a="1"/>
  <c r="K3600" i="1"/>
  <c r="K3950" i="1" a="1"/>
  <c r="K3950" i="1"/>
  <c r="K3840" i="1" a="1"/>
  <c r="K3840" i="1"/>
  <c r="K3584" i="1" a="1"/>
  <c r="K3584" i="1"/>
  <c r="K3622" i="1" a="1"/>
  <c r="K3622" i="1"/>
  <c r="K4320" i="1" a="1"/>
  <c r="K4320" i="1"/>
  <c r="K3972" i="1" a="1"/>
  <c r="K3972" i="1"/>
  <c r="K3658" i="1" a="1"/>
  <c r="K3658" i="1"/>
  <c r="K3945" i="1" a="1"/>
  <c r="K3945" i="1"/>
  <c r="K3946" i="1" a="1"/>
  <c r="K3946" i="1"/>
  <c r="K3594" i="1" a="1"/>
  <c r="K3594" i="1"/>
  <c r="K4047" i="1" a="1"/>
  <c r="K4047" i="1"/>
  <c r="K4248" i="1" a="1"/>
  <c r="K4248" i="1"/>
  <c r="K3704" i="1" a="1"/>
  <c r="K3704" i="1"/>
  <c r="K4567" i="1" a="1"/>
  <c r="K4567" i="1"/>
  <c r="K4117" i="1" a="1"/>
  <c r="K4117" i="1"/>
  <c r="K263" i="1" a="1"/>
  <c r="K263" i="1"/>
  <c r="K3582" i="1" a="1"/>
  <c r="K3582" i="1"/>
  <c r="K1878" i="1" a="1"/>
  <c r="K1878" i="1"/>
  <c r="K1814" i="1" a="1"/>
  <c r="K1814" i="1"/>
  <c r="K1750" i="1" a="1"/>
  <c r="K1750" i="1"/>
  <c r="K1686" i="1" a="1"/>
  <c r="K1686" i="1"/>
  <c r="K1558" i="1" a="1"/>
  <c r="K1558" i="1"/>
  <c r="K1494" i="1" a="1"/>
  <c r="K1494" i="1"/>
  <c r="K1430" i="1" a="1"/>
  <c r="K1430" i="1"/>
  <c r="K1366" i="1" a="1"/>
  <c r="K1366" i="1"/>
  <c r="K1302" i="1" a="1"/>
  <c r="K1302" i="1"/>
  <c r="K1238" i="1" a="1"/>
  <c r="K1238" i="1"/>
  <c r="K1174" i="1" a="1"/>
  <c r="K1174" i="1"/>
  <c r="K1046" i="1" a="1"/>
  <c r="K1046" i="1"/>
  <c r="K982" i="1" a="1"/>
  <c r="K982" i="1"/>
  <c r="K918" i="1" a="1"/>
  <c r="K918" i="1"/>
  <c r="K790" i="1" a="1"/>
  <c r="K790" i="1"/>
  <c r="K726" i="1" a="1"/>
  <c r="K726" i="1"/>
  <c r="K470" i="1" a="1"/>
  <c r="K470" i="1"/>
  <c r="K406" i="1" a="1"/>
  <c r="K406" i="1"/>
  <c r="K19" i="1" a="1"/>
  <c r="K19" i="1"/>
  <c r="K3902" i="1" a="1"/>
  <c r="K3902" i="1"/>
  <c r="K3988" i="1" a="1"/>
  <c r="K3988" i="1"/>
  <c r="K1919" i="1" a="1"/>
  <c r="K1919" i="1"/>
  <c r="K1855" i="1" a="1"/>
  <c r="K1855" i="1"/>
  <c r="K1791" i="1" a="1"/>
  <c r="K1791" i="1"/>
  <c r="K1727" i="1" a="1"/>
  <c r="K1727" i="1"/>
  <c r="K1663" i="1" a="1"/>
  <c r="K1663" i="1"/>
  <c r="K1599" i="1" a="1"/>
  <c r="K1599" i="1"/>
  <c r="K1535" i="1" a="1"/>
  <c r="K1535" i="1"/>
  <c r="K1471" i="1" a="1"/>
  <c r="K1471" i="1"/>
  <c r="K1407" i="1" a="1"/>
  <c r="K1407" i="1"/>
  <c r="K1343" i="1" a="1"/>
  <c r="K1343" i="1"/>
  <c r="K1279" i="1" a="1"/>
  <c r="K1279" i="1"/>
  <c r="K1215" i="1" a="1"/>
  <c r="K1215" i="1"/>
  <c r="K1151" i="1" a="1"/>
  <c r="K1151" i="1"/>
  <c r="K1087" i="1" a="1"/>
  <c r="K1087" i="1"/>
  <c r="K1023" i="1" a="1"/>
  <c r="K1023" i="1"/>
  <c r="K959" i="1" a="1"/>
  <c r="K959" i="1"/>
  <c r="K895" i="1" a="1"/>
  <c r="K895" i="1"/>
  <c r="K831" i="1" a="1"/>
  <c r="K831" i="1"/>
  <c r="K767" i="1" a="1"/>
  <c r="K767" i="1"/>
  <c r="K1892" i="1" a="1"/>
  <c r="K1892" i="1"/>
  <c r="K1828" i="1" a="1"/>
  <c r="K1828" i="1"/>
  <c r="K1700" i="1" a="1"/>
  <c r="K1700" i="1"/>
  <c r="K1636" i="1" a="1"/>
  <c r="K1636" i="1"/>
  <c r="K1572" i="1" a="1"/>
  <c r="K1572" i="1"/>
  <c r="K1508" i="1" a="1"/>
  <c r="K1508" i="1"/>
  <c r="K1444" i="1" a="1"/>
  <c r="K1444" i="1"/>
  <c r="K1124" i="1" a="1"/>
  <c r="K1124" i="1"/>
  <c r="K996" i="1" a="1"/>
  <c r="K996" i="1"/>
  <c r="K868" i="1" a="1"/>
  <c r="K868" i="1"/>
  <c r="K703" i="1" a="1"/>
  <c r="K703" i="1"/>
  <c r="K639" i="1" a="1"/>
  <c r="K639" i="1"/>
  <c r="K575" i="1" a="1"/>
  <c r="K575" i="1"/>
  <c r="K511" i="1" a="1"/>
  <c r="K511" i="1"/>
  <c r="K447" i="1" a="1"/>
  <c r="K447" i="1"/>
  <c r="K9521" i="1" a="1"/>
  <c r="K9521" i="1"/>
  <c r="K9515" i="1" a="1"/>
  <c r="K9515" i="1"/>
  <c r="K3678" i="1" a="1"/>
  <c r="K3678" i="1"/>
  <c r="K1528" i="1" a="1"/>
  <c r="K1528" i="1"/>
  <c r="K1400" i="1" a="1"/>
  <c r="K1400" i="1"/>
  <c r="K1272" i="1" a="1"/>
  <c r="K1272" i="1"/>
  <c r="K355" i="1" a="1"/>
  <c r="K355" i="1"/>
  <c r="K3075" i="1" a="1"/>
  <c r="K3075" i="1"/>
  <c r="K4173" i="1" a="1"/>
  <c r="K4173" i="1"/>
  <c r="K2927" i="1" a="1"/>
  <c r="K2927" i="1"/>
  <c r="K2831" i="1" a="1"/>
  <c r="K2831" i="1"/>
  <c r="K1453" i="1" a="1"/>
  <c r="K1453" i="1"/>
  <c r="K1389" i="1" a="1"/>
  <c r="K1389" i="1"/>
  <c r="K1261" i="1" a="1"/>
  <c r="K1261" i="1"/>
  <c r="K749" i="1" a="1"/>
  <c r="K749" i="1"/>
  <c r="K621" i="1" a="1"/>
  <c r="K621" i="1"/>
  <c r="K557" i="1" a="1"/>
  <c r="K557" i="1"/>
  <c r="K493" i="1" a="1"/>
  <c r="K493" i="1"/>
  <c r="K429" i="1" a="1"/>
  <c r="K429" i="1"/>
  <c r="K247" i="1" a="1"/>
  <c r="K247" i="1"/>
  <c r="K3694" i="1" a="1"/>
  <c r="K3694" i="1"/>
  <c r="K4779" i="1" a="1"/>
  <c r="K4779" i="1"/>
  <c r="K3422" i="1" a="1"/>
  <c r="K3422" i="1"/>
  <c r="K2203" i="1" a="1"/>
  <c r="K2203" i="1"/>
  <c r="K1894" i="1" a="1"/>
  <c r="K1894" i="1"/>
  <c r="K1766" i="1" a="1"/>
  <c r="K1766" i="1"/>
  <c r="K1702" i="1" a="1"/>
  <c r="K1702" i="1"/>
  <c r="K1638" i="1" a="1"/>
  <c r="K1638" i="1"/>
  <c r="K1574" i="1" a="1"/>
  <c r="K1574" i="1"/>
  <c r="K1550" i="1" a="1"/>
  <c r="K1550" i="1"/>
  <c r="K1510" i="1" a="1"/>
  <c r="K1510" i="1"/>
  <c r="K1486" i="1" a="1"/>
  <c r="K1486" i="1"/>
  <c r="K1446" i="1" a="1"/>
  <c r="K1446" i="1"/>
  <c r="K1382" i="1" a="1"/>
  <c r="K1382" i="1"/>
  <c r="K1318" i="1" a="1"/>
  <c r="K1318" i="1"/>
  <c r="K1254" i="1" a="1"/>
  <c r="K1254" i="1"/>
  <c r="K1166" i="1" a="1"/>
  <c r="K1166" i="1"/>
  <c r="K1126" i="1" a="1"/>
  <c r="K1126" i="1"/>
  <c r="K1102" i="1" a="1"/>
  <c r="K1102" i="1"/>
  <c r="K1062" i="1" a="1"/>
  <c r="K1062" i="1"/>
  <c r="K998" i="1" a="1"/>
  <c r="K998" i="1"/>
  <c r="K934" i="1" a="1"/>
  <c r="K934" i="1"/>
  <c r="K806" i="1" a="1"/>
  <c r="K806" i="1"/>
  <c r="K742" i="1" a="1"/>
  <c r="K742" i="1"/>
  <c r="K678" i="1" a="1"/>
  <c r="K678" i="1"/>
  <c r="K614" i="1" a="1"/>
  <c r="K614" i="1"/>
  <c r="K550" i="1" a="1"/>
  <c r="K550" i="1"/>
  <c r="K526" i="1" a="1"/>
  <c r="K526" i="1"/>
  <c r="K422" i="1" a="1"/>
  <c r="K422" i="1"/>
  <c r="K339" i="1" a="1"/>
  <c r="K339" i="1"/>
  <c r="K95" i="1" a="1"/>
  <c r="K95" i="1"/>
  <c r="K243" i="1" a="1"/>
  <c r="K243" i="1"/>
  <c r="K3254" i="1" a="1"/>
  <c r="K3254" i="1"/>
  <c r="K3003" i="1" a="1"/>
  <c r="K3003" i="1"/>
  <c r="K1871" i="1" a="1"/>
  <c r="K1871" i="1"/>
  <c r="K1807" i="1" a="1"/>
  <c r="K1807" i="1"/>
  <c r="K1743" i="1" a="1"/>
  <c r="K1743" i="1"/>
  <c r="K1679" i="1" a="1"/>
  <c r="K1679" i="1"/>
  <c r="K1615" i="1" a="1"/>
  <c r="K1615" i="1"/>
  <c r="K1551" i="1" a="1"/>
  <c r="K1551" i="1"/>
  <c r="K1487" i="1" a="1"/>
  <c r="K1487" i="1"/>
  <c r="K1423" i="1" a="1"/>
  <c r="K1423" i="1"/>
  <c r="K1359" i="1" a="1"/>
  <c r="K1359" i="1"/>
  <c r="K1295" i="1" a="1"/>
  <c r="K1295" i="1"/>
  <c r="K1231" i="1" a="1"/>
  <c r="K1231" i="1"/>
  <c r="K1167" i="1" a="1"/>
  <c r="K1167" i="1"/>
  <c r="K1103" i="1" a="1"/>
  <c r="K1103" i="1"/>
  <c r="K1039" i="1" a="1"/>
  <c r="K1039" i="1"/>
  <c r="K975" i="1" a="1"/>
  <c r="K975" i="1"/>
  <c r="K911" i="1" a="1"/>
  <c r="K911" i="1"/>
  <c r="K847" i="1" a="1"/>
  <c r="K847" i="1"/>
  <c r="K783" i="1" a="1"/>
  <c r="K783" i="1"/>
  <c r="K719" i="1" a="1"/>
  <c r="K719" i="1"/>
  <c r="K3425" i="1" a="1"/>
  <c r="K3425" i="1"/>
  <c r="K2293" i="1" a="1"/>
  <c r="K2293" i="1"/>
  <c r="K3478" i="1" a="1"/>
  <c r="K3478" i="1"/>
  <c r="K2394" i="1" a="1"/>
  <c r="K2394" i="1"/>
  <c r="K2491" i="1" a="1"/>
  <c r="K2491" i="1"/>
  <c r="K2426" i="1" a="1"/>
  <c r="K2426" i="1"/>
  <c r="K1908" i="1" a="1"/>
  <c r="K1908" i="1"/>
  <c r="K1884" i="1" a="1"/>
  <c r="K1884" i="1"/>
  <c r="K1844" i="1" a="1"/>
  <c r="K1844" i="1"/>
  <c r="K1756" i="1" a="1"/>
  <c r="K1756" i="1"/>
  <c r="K1652" i="1" a="1"/>
  <c r="K1652" i="1"/>
  <c r="K1588" i="1" a="1"/>
  <c r="K1588" i="1"/>
  <c r="K1524" i="1" a="1"/>
  <c r="K1524" i="1"/>
  <c r="K1500" i="1" a="1"/>
  <c r="K1500" i="1"/>
  <c r="K1460" i="1" a="1"/>
  <c r="K1460" i="1"/>
  <c r="K1396" i="1" a="1"/>
  <c r="K1396" i="1"/>
  <c r="K1372" i="1" a="1"/>
  <c r="K1372" i="1"/>
  <c r="K1204" i="1" a="1"/>
  <c r="K1204" i="1"/>
  <c r="K1076" i="1" a="1"/>
  <c r="K1076" i="1"/>
  <c r="K1052" i="1" a="1"/>
  <c r="K1052" i="1"/>
  <c r="K1012" i="1" a="1"/>
  <c r="K1012" i="1"/>
  <c r="K924" i="1" a="1"/>
  <c r="K924" i="1"/>
  <c r="K884" i="1" a="1"/>
  <c r="K884" i="1"/>
  <c r="K655" i="1" a="1"/>
  <c r="K655" i="1"/>
  <c r="K591" i="1" a="1"/>
  <c r="K591" i="1"/>
  <c r="K527" i="1" a="1"/>
  <c r="K527" i="1"/>
  <c r="K463" i="1" a="1"/>
  <c r="K463" i="1"/>
  <c r="K71" i="1" a="1"/>
  <c r="K71" i="1"/>
  <c r="K4700" i="1" a="1"/>
  <c r="K4700" i="1"/>
  <c r="K1949" i="1" a="1"/>
  <c r="K1949" i="1"/>
  <c r="K2075" i="1" a="1"/>
  <c r="K2075" i="1"/>
  <c r="K2139" i="1" a="1"/>
  <c r="K2139" i="1"/>
  <c r="K4512" i="1" a="1"/>
  <c r="K4512" i="1"/>
  <c r="K9398" i="1" a="1"/>
  <c r="K9398" i="1"/>
  <c r="K4421" i="1" a="1"/>
  <c r="K4421" i="1"/>
  <c r="K3558" i="1" a="1"/>
  <c r="K3558" i="1"/>
  <c r="K3055" i="1" a="1"/>
  <c r="K3055" i="1"/>
  <c r="K2991" i="1" a="1"/>
  <c r="K2991" i="1"/>
  <c r="K1904" i="1" a="1"/>
  <c r="K1904" i="1"/>
  <c r="K1776" i="1" a="1"/>
  <c r="K1776" i="1"/>
  <c r="K1712" i="1" a="1"/>
  <c r="K1712" i="1"/>
  <c r="K1648" i="1" a="1"/>
  <c r="K1648" i="1"/>
  <c r="K1608" i="1" a="1"/>
  <c r="K1608" i="1"/>
  <c r="K1584" i="1" a="1"/>
  <c r="K1584" i="1"/>
  <c r="K1544" i="1" a="1"/>
  <c r="K1544" i="1"/>
  <c r="K1520" i="1" a="1"/>
  <c r="K1520" i="1"/>
  <c r="K1416" i="1" a="1"/>
  <c r="K1416" i="1"/>
  <c r="K1392" i="1" a="1"/>
  <c r="K1392" i="1"/>
  <c r="K1328" i="1" a="1"/>
  <c r="K1328" i="1"/>
  <c r="K1264" i="1" a="1"/>
  <c r="K1264" i="1"/>
  <c r="K1200" i="1" a="1"/>
  <c r="K1200" i="1"/>
  <c r="K1160" i="1" a="1"/>
  <c r="K1160" i="1"/>
  <c r="K1136" i="1" a="1"/>
  <c r="K1136" i="1"/>
  <c r="K1072" i="1" a="1"/>
  <c r="K1072" i="1"/>
  <c r="K1008" i="1" a="1"/>
  <c r="K1008" i="1"/>
  <c r="K944" i="1" a="1"/>
  <c r="K944" i="1"/>
  <c r="K880" i="1" a="1"/>
  <c r="K880" i="1"/>
  <c r="K816" i="1" a="1"/>
  <c r="K816" i="1"/>
  <c r="K624" i="1" a="1"/>
  <c r="K624" i="1"/>
  <c r="K432" i="1" a="1"/>
  <c r="K432" i="1"/>
  <c r="K2767" i="1" a="1"/>
  <c r="K2767" i="1"/>
  <c r="K6571" i="1" a="1"/>
  <c r="K6571" i="1"/>
  <c r="K4720" i="1" a="1"/>
  <c r="K4720" i="1"/>
  <c r="K3361" i="1" a="1"/>
  <c r="K3361" i="1"/>
  <c r="K307" i="1" a="1"/>
  <c r="K307" i="1"/>
  <c r="K2771" i="1" a="1"/>
  <c r="K2771" i="1"/>
  <c r="K2154" i="1" a="1"/>
  <c r="K2154" i="1"/>
  <c r="K2161" i="1" a="1"/>
  <c r="K2161" i="1"/>
  <c r="K1737" i="1" a="1"/>
  <c r="K1737" i="1"/>
  <c r="K1353" i="1" a="1"/>
  <c r="K1353" i="1"/>
  <c r="K1289" i="1" a="1"/>
  <c r="K1289" i="1"/>
  <c r="K1097" i="1" a="1"/>
  <c r="K1097" i="1"/>
  <c r="K1033" i="1" a="1"/>
  <c r="K1033" i="1"/>
  <c r="K905" i="1" a="1"/>
  <c r="K905" i="1"/>
  <c r="K841" i="1" a="1"/>
  <c r="K841" i="1"/>
  <c r="K764" i="1" a="1"/>
  <c r="K764" i="1"/>
  <c r="K724" i="1" a="1"/>
  <c r="K724" i="1"/>
  <c r="K660" i="1" a="1"/>
  <c r="K660" i="1"/>
  <c r="K596" i="1" a="1"/>
  <c r="K596" i="1"/>
  <c r="K572" i="1" a="1"/>
  <c r="K572" i="1"/>
  <c r="K532" i="1" a="1"/>
  <c r="K532" i="1"/>
  <c r="K351" i="1" a="1"/>
  <c r="K351" i="1"/>
  <c r="K2541" i="1" a="1"/>
  <c r="K2541" i="1"/>
  <c r="K196" i="1" a="1"/>
  <c r="K196" i="1"/>
  <c r="K3083" i="1" a="1"/>
  <c r="K3083" i="1"/>
  <c r="K2038" i="1" a="1"/>
  <c r="K2038" i="1"/>
  <c r="K9433" i="1" a="1"/>
  <c r="K9433" i="1"/>
  <c r="K9427" i="1" a="1"/>
  <c r="K9427" i="1"/>
  <c r="K9304" i="1" a="1"/>
  <c r="K9304" i="1"/>
  <c r="K9434" i="1" a="1"/>
  <c r="K9434" i="1"/>
  <c r="K9048" i="1" a="1"/>
  <c r="K9048" i="1"/>
  <c r="K8977" i="1" a="1"/>
  <c r="K8977" i="1"/>
  <c r="K9149" i="1" a="1"/>
  <c r="K9149" i="1"/>
  <c r="K9115" i="1" a="1"/>
  <c r="K9115" i="1"/>
  <c r="K8885" i="1" a="1"/>
  <c r="K8885" i="1"/>
  <c r="K9061" i="1" a="1"/>
  <c r="K9061" i="1"/>
  <c r="K8186" i="1" a="1"/>
  <c r="K8186" i="1"/>
  <c r="K2365" i="1" a="1"/>
  <c r="K2365" i="1"/>
  <c r="K2015" i="1" a="1"/>
  <c r="K2015" i="1"/>
  <c r="K2055" i="1" a="1"/>
  <c r="K2055" i="1"/>
  <c r="K2079" i="1" a="1"/>
  <c r="K2079" i="1"/>
  <c r="K2143" i="1" a="1"/>
  <c r="K2143" i="1"/>
  <c r="K2548" i="1" a="1"/>
  <c r="K2548" i="1"/>
  <c r="K3894" i="1" a="1"/>
  <c r="K3894" i="1"/>
  <c r="K9558" i="1" a="1"/>
  <c r="K9558" i="1"/>
  <c r="K9564" i="1" a="1"/>
  <c r="K9564" i="1"/>
  <c r="K9275" i="1" a="1"/>
  <c r="K9275" i="1"/>
  <c r="K9209" i="1" a="1"/>
  <c r="K9209" i="1"/>
  <c r="K9055" i="1" a="1"/>
  <c r="K9055" i="1"/>
  <c r="K8899" i="1" a="1"/>
  <c r="K8899" i="1"/>
  <c r="K8732" i="1" a="1"/>
  <c r="K8732" i="1"/>
  <c r="K8771" i="1" a="1"/>
  <c r="K8771" i="1"/>
  <c r="K9138" i="1" a="1"/>
  <c r="K9138" i="1"/>
  <c r="K8818" i="1" a="1"/>
  <c r="K8818" i="1"/>
  <c r="K9429" i="1" a="1"/>
  <c r="K9429" i="1"/>
  <c r="K8775" i="1" a="1"/>
  <c r="K8775" i="1"/>
  <c r="K8249" i="1" a="1"/>
  <c r="K8249" i="1"/>
  <c r="K8104" i="1" a="1"/>
  <c r="K8104" i="1"/>
  <c r="K7911" i="1" a="1"/>
  <c r="K7911" i="1"/>
  <c r="K7990" i="1" a="1"/>
  <c r="K7990" i="1"/>
  <c r="K7529" i="1" a="1"/>
  <c r="K7529" i="1"/>
  <c r="K7600" i="1" a="1"/>
  <c r="K7600" i="1"/>
  <c r="K7764" i="1" a="1"/>
  <c r="K7764" i="1"/>
  <c r="K7485" i="1" a="1"/>
  <c r="K7485" i="1"/>
  <c r="K7682" i="1" a="1"/>
  <c r="K7682" i="1"/>
  <c r="K7636" i="1" a="1"/>
  <c r="K7636" i="1"/>
  <c r="K7322" i="1" a="1"/>
  <c r="K7322" i="1"/>
  <c r="K7072" i="1" a="1"/>
  <c r="K7072" i="1"/>
  <c r="K6697" i="1" a="1"/>
  <c r="K6697" i="1"/>
  <c r="K6680" i="1" a="1"/>
  <c r="K6680" i="1"/>
  <c r="K7375" i="1" a="1"/>
  <c r="K7375" i="1"/>
  <c r="K7125" i="1" a="1"/>
  <c r="K7125" i="1"/>
  <c r="K6803" i="1" a="1"/>
  <c r="K6803" i="1"/>
  <c r="K9143" i="1" a="1"/>
  <c r="K9143" i="1"/>
  <c r="K7094" i="1" a="1"/>
  <c r="K7094" i="1"/>
  <c r="K7581" i="1" a="1"/>
  <c r="K7581" i="1"/>
  <c r="K7779" i="1" a="1"/>
  <c r="K7779" i="1"/>
  <c r="K6195" i="1" a="1"/>
  <c r="K6195" i="1"/>
  <c r="K6587" i="1" a="1"/>
  <c r="K6587" i="1"/>
  <c r="K6114" i="1" a="1"/>
  <c r="K6114" i="1"/>
  <c r="K6831" i="1" a="1"/>
  <c r="K6831" i="1"/>
  <c r="K6353" i="1" a="1"/>
  <c r="K6353" i="1"/>
  <c r="K7019" i="1" a="1"/>
  <c r="K7019" i="1"/>
  <c r="K6501" i="1" a="1"/>
  <c r="K6501" i="1"/>
  <c r="K8176" i="1" a="1"/>
  <c r="K8176" i="1"/>
  <c r="K7983" i="1" a="1"/>
  <c r="K7983" i="1"/>
  <c r="K7750" i="1" a="1"/>
  <c r="K7750" i="1"/>
  <c r="K7795" i="1" a="1"/>
  <c r="K7795" i="1"/>
  <c r="K7933" i="1" a="1"/>
  <c r="K7933" i="1"/>
  <c r="K7518" i="1" a="1"/>
  <c r="K7518" i="1"/>
  <c r="K8064" i="1" a="1"/>
  <c r="K8064" i="1"/>
  <c r="K6914" i="1" a="1"/>
  <c r="K6914" i="1"/>
  <c r="K7454" i="1" a="1"/>
  <c r="K7454" i="1"/>
  <c r="K7202" i="1" a="1"/>
  <c r="K7202" i="1"/>
  <c r="K6948" i="1" a="1"/>
  <c r="K6948" i="1"/>
  <c r="K7738" i="1" a="1"/>
  <c r="K7738" i="1"/>
  <c r="K6432" i="1" a="1"/>
  <c r="K6432" i="1"/>
  <c r="K7251" i="1" a="1"/>
  <c r="K7251" i="1"/>
  <c r="K7001" i="1" a="1"/>
  <c r="K7001" i="1"/>
  <c r="K7972" i="1" a="1"/>
  <c r="K7972" i="1"/>
  <c r="K7253" i="1" a="1"/>
  <c r="K7253" i="1"/>
  <c r="K6487" i="1" a="1"/>
  <c r="K6487" i="1"/>
  <c r="K7353" i="1" a="1"/>
  <c r="K7353" i="1"/>
  <c r="K6378" i="1" a="1"/>
  <c r="K6378" i="1"/>
  <c r="K7066" i="1" a="1"/>
  <c r="K7066" i="1"/>
  <c r="K6709" i="1" a="1"/>
  <c r="K6709" i="1"/>
  <c r="K6105" i="1" a="1"/>
  <c r="K6105" i="1"/>
  <c r="K6732" i="1" a="1"/>
  <c r="K6732" i="1"/>
  <c r="K6276" i="1" a="1"/>
  <c r="K6276" i="1"/>
  <c r="K7182" i="1" a="1"/>
  <c r="K7182" i="1"/>
  <c r="K6119" i="1" a="1"/>
  <c r="K6119" i="1"/>
  <c r="K6157" i="1" a="1"/>
  <c r="K6157" i="1"/>
  <c r="K6655" i="1" a="1"/>
  <c r="K6655" i="1"/>
  <c r="K6238" i="1" a="1"/>
  <c r="K6238" i="1"/>
  <c r="K6461" i="1" a="1"/>
  <c r="K6461" i="1"/>
  <c r="K7039" i="1" a="1"/>
  <c r="K7039" i="1"/>
  <c r="K4331" i="1" a="1"/>
  <c r="K4331" i="1"/>
  <c r="K103" i="1" a="1"/>
  <c r="K103" i="1"/>
  <c r="K1973" i="1" a="1"/>
  <c r="K1973" i="1"/>
  <c r="K2037" i="1" a="1"/>
  <c r="K2037" i="1"/>
  <c r="K2234" i="1" a="1"/>
  <c r="K2234" i="1"/>
  <c r="K2738" i="1" a="1"/>
  <c r="K2738" i="1"/>
  <c r="K4253" i="1" a="1"/>
  <c r="K4253" i="1"/>
  <c r="K9510" i="1" a="1"/>
  <c r="K9510" i="1"/>
  <c r="K9516" i="1" a="1"/>
  <c r="K9516" i="1"/>
  <c r="K9235" i="1" a="1"/>
  <c r="K9235" i="1"/>
  <c r="K9445" i="1" a="1"/>
  <c r="K9445" i="1"/>
  <c r="K9178" i="1" a="1"/>
  <c r="K9178" i="1"/>
  <c r="K9023" i="1" a="1"/>
  <c r="K9023" i="1"/>
  <c r="K8866" i="1" a="1"/>
  <c r="K8866" i="1"/>
  <c r="K8723" i="1" a="1"/>
  <c r="K8723" i="1"/>
  <c r="K9074" i="1" a="1"/>
  <c r="K9074" i="1"/>
  <c r="K8744" i="1" a="1"/>
  <c r="K8744" i="1"/>
  <c r="K8644" i="1" a="1"/>
  <c r="K8644" i="1"/>
  <c r="K8201" i="1" a="1"/>
  <c r="K8201" i="1"/>
  <c r="K8098" i="1" a="1"/>
  <c r="K8098" i="1"/>
  <c r="K8083" i="1" a="1"/>
  <c r="K8083" i="1"/>
  <c r="K7863" i="1" a="1"/>
  <c r="K7863" i="1"/>
  <c r="K8743" i="1" a="1"/>
  <c r="K8743" i="1"/>
  <c r="K7950" i="1" a="1"/>
  <c r="K7950" i="1"/>
  <c r="K673" i="1" a="1"/>
  <c r="K673" i="1"/>
  <c r="K633" i="1" a="1"/>
  <c r="K633" i="1"/>
  <c r="K323" i="1" a="1"/>
  <c r="K323" i="1"/>
  <c r="K2221" i="1" a="1"/>
  <c r="K2221" i="1"/>
  <c r="K1932" i="1" a="1"/>
  <c r="K1932" i="1"/>
  <c r="K1954" i="1" a="1"/>
  <c r="K1954" i="1"/>
  <c r="K1994" i="1" a="1"/>
  <c r="K1994" i="1"/>
  <c r="K2018" i="1" a="1"/>
  <c r="K2018" i="1"/>
  <c r="K2058" i="1" a="1"/>
  <c r="K2058" i="1"/>
  <c r="K2082" i="1" a="1"/>
  <c r="K2082" i="1"/>
  <c r="K2146" i="1" a="1"/>
  <c r="K2146" i="1"/>
  <c r="K2564" i="1" a="1"/>
  <c r="K2564" i="1"/>
  <c r="K3734" i="1" a="1"/>
  <c r="K3734" i="1"/>
  <c r="K4279" i="1" a="1"/>
  <c r="K4279" i="1"/>
  <c r="K1926" i="1" a="1"/>
  <c r="K1926" i="1"/>
  <c r="K1862" i="1" a="1"/>
  <c r="K1862" i="1"/>
  <c r="K1798" i="1" a="1"/>
  <c r="K1798" i="1"/>
  <c r="K1734" i="1" a="1"/>
  <c r="K1734" i="1"/>
  <c r="K1606" i="1" a="1"/>
  <c r="K1606" i="1"/>
  <c r="K1542" i="1" a="1"/>
  <c r="K1542" i="1"/>
  <c r="K1478" i="1" a="1"/>
  <c r="K1478" i="1"/>
  <c r="K1414" i="1" a="1"/>
  <c r="K1414" i="1"/>
  <c r="K1350" i="1" a="1"/>
  <c r="K1350" i="1"/>
  <c r="K1286" i="1" a="1"/>
  <c r="K1286" i="1"/>
  <c r="K1222" i="1" a="1"/>
  <c r="K1222" i="1"/>
  <c r="K1158" i="1" a="1"/>
  <c r="K1158" i="1"/>
  <c r="K1030" i="1" a="1"/>
  <c r="K1030" i="1"/>
  <c r="K902" i="1" a="1"/>
  <c r="K902" i="1"/>
  <c r="K838" i="1" a="1"/>
  <c r="K838" i="1"/>
  <c r="K774" i="1" a="1"/>
  <c r="K774" i="1"/>
  <c r="K710" i="1" a="1"/>
  <c r="K710" i="1"/>
  <c r="K646" i="1" a="1"/>
  <c r="K646" i="1"/>
  <c r="K582" i="1" a="1"/>
  <c r="K582" i="1"/>
  <c r="K454" i="1" a="1"/>
  <c r="K454" i="1"/>
  <c r="K1903" i="1" a="1"/>
  <c r="K1903" i="1"/>
  <c r="K1839" i="1" a="1"/>
  <c r="K1839" i="1"/>
  <c r="K1775" i="1" a="1"/>
  <c r="K1775" i="1"/>
  <c r="K1711" i="1" a="1"/>
  <c r="K1711" i="1"/>
  <c r="K1647" i="1" a="1"/>
  <c r="K1647" i="1"/>
  <c r="K1583" i="1" a="1"/>
  <c r="K1583" i="1"/>
  <c r="K1519" i="1" a="1"/>
  <c r="K1519" i="1"/>
  <c r="K1455" i="1" a="1"/>
  <c r="K1455" i="1"/>
  <c r="K1391" i="1" a="1"/>
  <c r="K1391" i="1"/>
  <c r="K1327" i="1" a="1"/>
  <c r="K1327" i="1"/>
  <c r="K1263" i="1" a="1"/>
  <c r="K1263" i="1"/>
  <c r="K1199" i="1" a="1"/>
  <c r="K1199" i="1"/>
  <c r="K1135" i="1" a="1"/>
  <c r="K1135" i="1"/>
  <c r="K1071" i="1" a="1"/>
  <c r="K1071" i="1"/>
  <c r="K1007" i="1" a="1"/>
  <c r="K1007" i="1"/>
  <c r="K943" i="1" a="1"/>
  <c r="K943" i="1"/>
  <c r="K879" i="1" a="1"/>
  <c r="K879" i="1"/>
  <c r="K815" i="1" a="1"/>
  <c r="K815" i="1"/>
  <c r="K751" i="1" a="1"/>
  <c r="K751" i="1"/>
  <c r="K4381" i="1" a="1"/>
  <c r="K4381" i="1"/>
  <c r="K1876" i="1" a="1"/>
  <c r="K1876" i="1"/>
  <c r="K1812" i="1" a="1"/>
  <c r="K1812" i="1"/>
  <c r="K1684" i="1" a="1"/>
  <c r="K1684" i="1"/>
  <c r="K1620" i="1" a="1"/>
  <c r="K1620" i="1"/>
  <c r="K1556" i="1" a="1"/>
  <c r="K1556" i="1"/>
  <c r="K1428" i="1" a="1"/>
  <c r="K1428" i="1"/>
  <c r="K1364" i="1" a="1"/>
  <c r="K1364" i="1"/>
  <c r="K1172" i="1" a="1"/>
  <c r="K1172" i="1"/>
  <c r="K1108" i="1" a="1"/>
  <c r="K1108" i="1"/>
  <c r="K916" i="1" a="1"/>
  <c r="K916" i="1"/>
  <c r="K852" i="1" a="1"/>
  <c r="K852" i="1"/>
  <c r="K687" i="1" a="1"/>
  <c r="K687" i="1"/>
  <c r="K623" i="1" a="1"/>
  <c r="K623" i="1"/>
  <c r="K559" i="1" a="1"/>
  <c r="K559" i="1"/>
  <c r="K495" i="1" a="1"/>
  <c r="K495" i="1"/>
  <c r="K431" i="1" a="1"/>
  <c r="K431" i="1"/>
  <c r="K152" i="1" a="1"/>
  <c r="K152" i="1"/>
  <c r="K9393" i="1" a="1"/>
  <c r="K9393" i="1"/>
  <c r="K9387" i="1" a="1"/>
  <c r="K9387" i="1"/>
  <c r="K1576" i="1" a="1"/>
  <c r="K1576" i="1"/>
  <c r="K1448" i="1" a="1"/>
  <c r="K1448" i="1"/>
  <c r="K1384" i="1" a="1"/>
  <c r="K1384" i="1"/>
  <c r="K1064" i="1" a="1"/>
  <c r="K1064" i="1"/>
  <c r="K808" i="1" a="1"/>
  <c r="K808" i="1"/>
  <c r="K744" i="1" a="1"/>
  <c r="K744" i="1"/>
  <c r="K440" i="1" a="1"/>
  <c r="K440" i="1"/>
  <c r="K2388" i="1" a="1"/>
  <c r="K2388" i="1"/>
  <c r="K379" i="1" a="1"/>
  <c r="K379" i="1"/>
  <c r="K4232" i="1" a="1"/>
  <c r="K4232" i="1"/>
  <c r="K2915" i="1" a="1"/>
  <c r="K2915" i="1"/>
  <c r="K20" i="1" a="1"/>
  <c r="K20" i="1"/>
  <c r="K219" i="1" a="1"/>
  <c r="K219" i="1"/>
  <c r="K2704" i="1" a="1"/>
  <c r="K2704" i="1"/>
  <c r="K3997" i="1" a="1"/>
  <c r="K3997" i="1"/>
  <c r="K3435" i="1" a="1"/>
  <c r="K3435" i="1"/>
  <c r="K2660" i="1" a="1"/>
  <c r="K2660" i="1"/>
  <c r="K4288" i="1" a="1"/>
  <c r="K4288" i="1"/>
  <c r="K2675" i="1" a="1"/>
  <c r="K2675" i="1"/>
  <c r="K2650" i="1" a="1"/>
  <c r="K2650" i="1"/>
  <c r="K1873" i="1" a="1"/>
  <c r="K1873" i="1"/>
  <c r="K1745" i="1" a="1"/>
  <c r="K1745" i="1"/>
  <c r="K1705" i="1" a="1"/>
  <c r="K1705" i="1"/>
  <c r="K1681" i="1" a="1"/>
  <c r="K1681" i="1"/>
  <c r="K1641" i="1" a="1"/>
  <c r="K1641" i="1"/>
  <c r="K1617" i="1" a="1"/>
  <c r="K1617" i="1"/>
  <c r="K1577" i="1" a="1"/>
  <c r="K1577" i="1"/>
  <c r="K1489" i="1" a="1"/>
  <c r="K1489" i="1"/>
  <c r="K1425" i="1" a="1"/>
  <c r="K1425" i="1"/>
  <c r="K1385" i="1" a="1"/>
  <c r="K1385" i="1"/>
  <c r="K1297" i="1" a="1"/>
  <c r="K1297" i="1"/>
  <c r="K1233" i="1" a="1"/>
  <c r="K1233" i="1"/>
  <c r="K1169" i="1" a="1"/>
  <c r="K1169" i="1"/>
  <c r="K1105" i="1" a="1"/>
  <c r="K1105" i="1"/>
  <c r="K977" i="1" a="1"/>
  <c r="K977" i="1"/>
  <c r="K913" i="1" a="1"/>
  <c r="K913" i="1"/>
  <c r="K849" i="1" a="1"/>
  <c r="K849" i="1"/>
  <c r="K785" i="1" a="1"/>
  <c r="K785" i="1"/>
  <c r="K796" i="1" a="1"/>
  <c r="K796" i="1"/>
  <c r="K692" i="1" a="1"/>
  <c r="K692" i="1"/>
  <c r="K628" i="1" a="1"/>
  <c r="K628" i="1"/>
  <c r="K564" i="1" a="1"/>
  <c r="K564" i="1"/>
  <c r="K540" i="1" a="1"/>
  <c r="K540" i="1"/>
  <c r="K476" i="1" a="1"/>
  <c r="K476" i="1"/>
  <c r="K436" i="1" a="1"/>
  <c r="K436" i="1"/>
  <c r="K303" i="1" a="1"/>
  <c r="K303" i="1"/>
  <c r="K2612" i="1" a="1"/>
  <c r="K2612" i="1"/>
  <c r="K260" i="1" a="1"/>
  <c r="K260" i="1"/>
  <c r="K3662" i="1" a="1"/>
  <c r="K3662" i="1"/>
  <c r="K1944" i="1" a="1"/>
  <c r="K1944" i="1"/>
  <c r="K1982" i="1" a="1"/>
  <c r="K1982" i="1"/>
  <c r="K2006" i="1" a="1"/>
  <c r="K2006" i="1"/>
  <c r="K2046" i="1" a="1"/>
  <c r="K2046" i="1"/>
  <c r="K2070" i="1" a="1"/>
  <c r="K2070" i="1"/>
  <c r="K2110" i="1" a="1"/>
  <c r="K2110" i="1"/>
  <c r="K2134" i="1" a="1"/>
  <c r="K2134" i="1"/>
  <c r="K2500" i="1" a="1"/>
  <c r="K2500" i="1"/>
  <c r="K3862" i="1" a="1"/>
  <c r="K3862" i="1"/>
  <c r="K9438" i="1" a="1"/>
  <c r="K9438" i="1"/>
  <c r="K9444" i="1" a="1"/>
  <c r="K9444" i="1"/>
  <c r="K9353" i="1" a="1"/>
  <c r="K9353" i="1"/>
  <c r="K9130" i="1" a="1"/>
  <c r="K9130" i="1"/>
  <c r="K9196" i="1" a="1"/>
  <c r="K9196" i="1"/>
  <c r="K8990" i="1" a="1"/>
  <c r="K8990" i="1"/>
  <c r="K8804" i="1" a="1"/>
  <c r="K8804" i="1"/>
  <c r="K8972" i="1" a="1"/>
  <c r="K8972" i="1"/>
  <c r="K9472" i="1" a="1"/>
  <c r="K9472" i="1"/>
  <c r="K8955" i="1" a="1"/>
  <c r="K8955" i="1"/>
  <c r="K9076" i="1" a="1"/>
  <c r="K9076" i="1"/>
  <c r="K8546" i="1" a="1"/>
  <c r="K8546" i="1"/>
  <c r="K8131" i="1" a="1"/>
  <c r="K8131" i="1"/>
  <c r="K9408" i="1" a="1"/>
  <c r="K9408" i="1"/>
  <c r="K1945" i="1" a="1"/>
  <c r="K1945" i="1"/>
  <c r="K1983" i="1" a="1"/>
  <c r="K1983" i="1"/>
  <c r="K2047" i="1" a="1"/>
  <c r="K2047" i="1"/>
  <c r="K2111" i="1" a="1"/>
  <c r="K2111" i="1"/>
  <c r="K9553" i="1" a="1"/>
  <c r="K9553" i="1"/>
  <c r="K9547" i="1" a="1"/>
  <c r="K9547" i="1"/>
  <c r="K9261" i="1" a="1"/>
  <c r="K9261" i="1"/>
  <c r="K9257" i="1" a="1"/>
  <c r="K9257" i="1"/>
  <c r="K9273" i="1" a="1"/>
  <c r="K9273" i="1"/>
  <c r="K9432" i="1" a="1"/>
  <c r="K9432" i="1"/>
  <c r="K9354" i="1" a="1"/>
  <c r="K9354" i="1"/>
  <c r="K9041" i="1" a="1"/>
  <c r="K9041" i="1"/>
  <c r="K9397" i="1" a="1"/>
  <c r="K9397" i="1"/>
  <c r="K8922" i="1" a="1"/>
  <c r="K8922" i="1"/>
  <c r="K9124" i="1" a="1"/>
  <c r="K9124" i="1"/>
  <c r="K8766" i="1" a="1"/>
  <c r="K8766" i="1"/>
  <c r="K8789" i="1" a="1"/>
  <c r="K8789" i="1"/>
  <c r="K8921" i="1" a="1"/>
  <c r="K8921" i="1"/>
  <c r="K8636" i="1" a="1"/>
  <c r="K8636" i="1"/>
  <c r="K8416" i="1" a="1"/>
  <c r="K8416" i="1"/>
  <c r="K8306" i="1" a="1"/>
  <c r="K8306" i="1"/>
  <c r="K8365" i="1" a="1"/>
  <c r="K8365" i="1"/>
  <c r="K7976" i="1" a="1"/>
  <c r="K7976" i="1"/>
  <c r="K7742" i="1" a="1"/>
  <c r="K7742" i="1"/>
  <c r="K8462" i="1" a="1"/>
  <c r="K8462" i="1"/>
  <c r="K7778" i="1" a="1"/>
  <c r="K7778" i="1"/>
  <c r="K8353" i="1" a="1"/>
  <c r="K8353" i="1"/>
  <c r="K7931" i="1" a="1"/>
  <c r="K7931" i="1"/>
  <c r="K8560" i="1" a="1"/>
  <c r="K8560" i="1"/>
  <c r="K7517" i="1" a="1"/>
  <c r="K7517" i="1"/>
  <c r="K8036" i="1" a="1"/>
  <c r="K8036" i="1"/>
  <c r="K6906" i="1" a="1"/>
  <c r="K6906" i="1"/>
  <c r="K7450" i="1" a="1"/>
  <c r="K7450" i="1"/>
  <c r="K7198" i="1" a="1"/>
  <c r="K7198" i="1"/>
  <c r="K6944" i="1" a="1"/>
  <c r="K6944" i="1"/>
  <c r="K8237" i="1" a="1"/>
  <c r="K8237" i="1"/>
  <c r="K7731" i="1" a="1"/>
  <c r="K7731" i="1"/>
  <c r="K7247" i="1" a="1"/>
  <c r="K7247" i="1"/>
  <c r="K6997" i="1" a="1"/>
  <c r="K6997" i="1"/>
  <c r="K7962" i="1" a="1"/>
  <c r="K7962" i="1"/>
  <c r="K7237" i="1" a="1"/>
  <c r="K7237" i="1"/>
  <c r="K6478" i="1" a="1"/>
  <c r="K6478" i="1"/>
  <c r="K7332" i="1" a="1"/>
  <c r="K7332" i="1"/>
  <c r="K6370" i="1" a="1"/>
  <c r="K6370" i="1"/>
  <c r="K7043" i="1" a="1"/>
  <c r="K7043" i="1"/>
  <c r="K6703" i="1" a="1"/>
  <c r="K6703" i="1"/>
  <c r="K6097" i="1" a="1"/>
  <c r="K6097" i="1"/>
  <c r="K6724" i="1" a="1"/>
  <c r="K6724" i="1"/>
  <c r="K6268" i="1" a="1"/>
  <c r="K6268" i="1"/>
  <c r="K8753" i="1" a="1"/>
  <c r="K8753" i="1"/>
  <c r="K8484" i="1" a="1"/>
  <c r="K8484" i="1"/>
  <c r="K8257" i="1" a="1"/>
  <c r="K8257" i="1"/>
  <c r="K8105" i="1" a="1"/>
  <c r="K8105" i="1"/>
  <c r="K8268" i="1" a="1"/>
  <c r="K8268" i="1"/>
  <c r="K8304" i="1" a="1"/>
  <c r="K8304" i="1"/>
  <c r="K8721" i="1" a="1"/>
  <c r="K8721" i="1"/>
  <c r="K7919" i="1" a="1"/>
  <c r="K7919" i="1"/>
  <c r="K7994" i="1" a="1"/>
  <c r="K7994" i="1"/>
  <c r="K8593" i="1" a="1"/>
  <c r="K8593" i="1"/>
  <c r="K8663" i="1" a="1"/>
  <c r="K8663" i="1"/>
  <c r="K7537" i="1" a="1"/>
  <c r="K7537" i="1"/>
  <c r="K7608" i="1" a="1"/>
  <c r="K7608" i="1"/>
  <c r="K7770" i="1" a="1"/>
  <c r="K7770" i="1"/>
  <c r="K7486" i="1" a="1"/>
  <c r="K7486" i="1"/>
  <c r="K8151" i="1" a="1"/>
  <c r="K8151" i="1"/>
  <c r="K7690" i="1" a="1"/>
  <c r="K7690" i="1"/>
  <c r="K7638" i="1" a="1"/>
  <c r="K7638" i="1"/>
  <c r="K7326" i="1" a="1"/>
  <c r="K7326" i="1"/>
  <c r="K7076" i="1" a="1"/>
  <c r="K7076" i="1"/>
  <c r="K6705" i="1" a="1"/>
  <c r="K6705" i="1"/>
  <c r="K6688" i="1" a="1"/>
  <c r="K6688" i="1"/>
  <c r="K7379" i="1" a="1"/>
  <c r="K7379" i="1"/>
  <c r="K7129" i="1" a="1"/>
  <c r="K7129" i="1"/>
  <c r="K6811" i="1" a="1"/>
  <c r="K6811" i="1"/>
  <c r="K7110" i="1" a="1"/>
  <c r="K7110" i="1"/>
  <c r="K7587" i="1" a="1"/>
  <c r="K7587" i="1"/>
  <c r="K7868" i="1" a="1"/>
  <c r="K7868" i="1"/>
  <c r="K6203" i="1" a="1"/>
  <c r="K6203" i="1"/>
  <c r="K6596" i="1" a="1"/>
  <c r="K6596" i="1"/>
  <c r="K6122" i="1" a="1"/>
  <c r="K6122" i="1"/>
  <c r="K6837" i="1" a="1"/>
  <c r="K6837" i="1"/>
  <c r="K6361" i="1" a="1"/>
  <c r="K6361" i="1"/>
  <c r="K7042" i="1" a="1"/>
  <c r="K7042" i="1"/>
  <c r="K6506" i="1" a="1"/>
  <c r="K6506" i="1"/>
  <c r="K8893" i="1" a="1"/>
  <c r="K8893" i="1"/>
  <c r="K6375" i="1" a="1"/>
  <c r="K6375" i="1"/>
  <c r="K6413" i="1" a="1"/>
  <c r="K6413" i="1"/>
  <c r="K6553" i="1" a="1"/>
  <c r="K6553" i="1"/>
  <c r="K5903" i="1" a="1"/>
  <c r="K5903" i="1"/>
  <c r="K6798" i="1" a="1"/>
  <c r="K6798" i="1"/>
  <c r="K5642" i="1" a="1"/>
  <c r="K5642" i="1"/>
  <c r="K5386" i="1" a="1"/>
  <c r="K5386" i="1"/>
  <c r="K5130" i="1" a="1"/>
  <c r="K5130" i="1"/>
  <c r="K5930" i="1" a="1"/>
  <c r="K5930" i="1"/>
  <c r="K5793" i="1" a="1"/>
  <c r="K5793" i="1"/>
  <c r="K5537" i="1" a="1"/>
  <c r="K5537" i="1"/>
  <c r="K5281" i="1" a="1"/>
  <c r="K5281" i="1"/>
  <c r="K5025" i="1" a="1"/>
  <c r="K5025" i="1"/>
  <c r="K6001" i="1" a="1"/>
  <c r="K6001" i="1"/>
  <c r="K5519" i="1" a="1"/>
  <c r="K5519" i="1"/>
  <c r="K4587" i="1" a="1"/>
  <c r="K4587" i="1"/>
  <c r="K4075" i="1" a="1"/>
  <c r="K4075" i="1"/>
  <c r="K5428" i="1" a="1"/>
  <c r="K5428" i="1"/>
  <c r="K128" i="1" a="1"/>
  <c r="K128" i="1"/>
  <c r="K224" i="1" a="1"/>
  <c r="K224" i="1"/>
  <c r="K288" i="1" a="1"/>
  <c r="K288" i="1"/>
  <c r="K2412" i="1" a="1"/>
  <c r="K2412" i="1"/>
  <c r="K2005" i="1" a="1"/>
  <c r="K2005" i="1"/>
  <c r="K2069" i="1" a="1"/>
  <c r="K2069" i="1"/>
  <c r="K2133" i="1" a="1"/>
  <c r="K2133" i="1"/>
  <c r="K2489" i="1" a="1"/>
  <c r="K2489" i="1"/>
  <c r="K5320" i="1" a="1"/>
  <c r="K5320" i="1"/>
  <c r="K9505" i="1" a="1"/>
  <c r="K9505" i="1"/>
  <c r="K9499" i="1" a="1"/>
  <c r="K9499" i="1"/>
  <c r="K9355" i="1" a="1"/>
  <c r="K9355" i="1"/>
  <c r="K9530" i="1" a="1"/>
  <c r="K9530" i="1"/>
  <c r="K9216" i="1" a="1"/>
  <c r="K9216" i="1"/>
  <c r="K9369" i="1" a="1"/>
  <c r="K9369" i="1"/>
  <c r="K9192" i="1" a="1"/>
  <c r="K9192" i="1"/>
  <c r="K9013" i="1" a="1"/>
  <c r="K9013" i="1"/>
  <c r="K9197" i="1" a="1"/>
  <c r="K9197" i="1"/>
  <c r="K9214" i="1" a="1"/>
  <c r="K9214" i="1"/>
  <c r="K9028" i="1" a="1"/>
  <c r="K9028" i="1"/>
  <c r="K8748" i="1" a="1"/>
  <c r="K8748" i="1"/>
  <c r="K8689" i="1" a="1"/>
  <c r="K8689" i="1"/>
  <c r="K8647" i="1" a="1"/>
  <c r="K8647" i="1"/>
  <c r="K8630" i="1" a="1"/>
  <c r="K8630" i="1"/>
  <c r="K8392" i="1" a="1"/>
  <c r="K8392" i="1"/>
  <c r="K8258" i="1" a="1"/>
  <c r="K8258" i="1"/>
  <c r="K8565" i="1" a="1"/>
  <c r="K8565" i="1"/>
  <c r="K8310" i="1" a="1"/>
  <c r="K8310" i="1"/>
  <c r="K7928" i="1" a="1"/>
  <c r="K7928" i="1"/>
  <c r="K8094" i="1" a="1"/>
  <c r="K8094" i="1"/>
  <c r="K8438" i="1" a="1"/>
  <c r="K8438" i="1"/>
  <c r="K7937" i="1" a="1"/>
  <c r="K7937" i="1"/>
  <c r="K745" i="1" a="1"/>
  <c r="K745" i="1"/>
  <c r="K729" i="1" a="1"/>
  <c r="K729" i="1"/>
  <c r="K705" i="1" a="1"/>
  <c r="K705" i="1"/>
  <c r="K681" i="1" a="1"/>
  <c r="K681" i="1"/>
  <c r="K665" i="1" a="1"/>
  <c r="K665" i="1"/>
  <c r="K601" i="1" a="1"/>
  <c r="K601" i="1"/>
  <c r="K513" i="1" a="1"/>
  <c r="K513" i="1"/>
  <c r="K489" i="1" a="1"/>
  <c r="K489" i="1"/>
  <c r="K449" i="1" a="1"/>
  <c r="K449" i="1"/>
  <c r="K425" i="1" a="1"/>
  <c r="K425" i="1"/>
  <c r="K127" i="1" a="1"/>
  <c r="K127" i="1"/>
  <c r="K371" i="1" a="1"/>
  <c r="K371" i="1"/>
  <c r="K3393" i="1" a="1"/>
  <c r="K3393" i="1"/>
  <c r="K212" i="1" a="1"/>
  <c r="K212" i="1"/>
  <c r="K1986" i="1" a="1"/>
  <c r="K1986" i="1"/>
  <c r="K2090" i="1" a="1"/>
  <c r="K2090" i="1"/>
  <c r="K2114" i="1" a="1"/>
  <c r="K2114" i="1"/>
  <c r="K2338" i="1" a="1"/>
  <c r="K2338" i="1"/>
  <c r="K3191" i="1" a="1"/>
  <c r="K3191" i="1"/>
  <c r="K9529" i="1" a="1"/>
  <c r="K9529" i="1"/>
  <c r="K9523" i="1" a="1"/>
  <c r="K9523" i="1"/>
  <c r="K9562" i="1" a="1"/>
  <c r="K9562" i="1"/>
  <c r="K9400" i="1" a="1"/>
  <c r="K9400" i="1"/>
  <c r="K9211" i="1" a="1"/>
  <c r="K9211" i="1"/>
  <c r="K9025" i="1" a="1"/>
  <c r="K9025" i="1"/>
  <c r="K9368" i="1" a="1"/>
  <c r="K9368" i="1"/>
  <c r="K9289" i="1" a="1"/>
  <c r="K9289" i="1"/>
  <c r="K9072" i="1" a="1"/>
  <c r="K9072" i="1"/>
  <c r="K8772" i="1" a="1"/>
  <c r="K8772" i="1"/>
  <c r="K8742" i="1" a="1"/>
  <c r="K8742" i="1"/>
  <c r="K8752" i="1" a="1"/>
  <c r="K8752" i="1"/>
  <c r="K8840" i="1" a="1"/>
  <c r="K8840" i="1"/>
  <c r="K8877" i="1" a="1"/>
  <c r="K8877" i="1"/>
  <c r="K8633" i="1" a="1"/>
  <c r="K8633" i="1"/>
  <c r="K8404" i="1" a="1"/>
  <c r="K8404" i="1"/>
  <c r="K9534" i="1" a="1"/>
  <c r="K9534" i="1"/>
  <c r="K9540" i="1" a="1"/>
  <c r="K9540" i="1"/>
  <c r="K9258" i="1" a="1"/>
  <c r="K9258" i="1"/>
  <c r="K9541" i="1" a="1"/>
  <c r="K9541" i="1"/>
  <c r="K9194" i="1" a="1"/>
  <c r="K9194" i="1"/>
  <c r="K9039" i="1" a="1"/>
  <c r="K9039" i="1"/>
  <c r="K8883" i="1" a="1"/>
  <c r="K8883" i="1"/>
  <c r="K8747" i="1" a="1"/>
  <c r="K8747" i="1"/>
  <c r="K9106" i="1" a="1"/>
  <c r="K9106" i="1"/>
  <c r="K9458" i="1" a="1"/>
  <c r="K9458" i="1"/>
  <c r="K8687" i="1" a="1"/>
  <c r="K8687" i="1"/>
  <c r="K8225" i="1" a="1"/>
  <c r="K8225" i="1"/>
  <c r="K8101" i="1" a="1"/>
  <c r="K8101" i="1"/>
  <c r="K8288" i="1" a="1"/>
  <c r="K8288" i="1"/>
  <c r="K8095" i="1" a="1"/>
  <c r="K8095" i="1"/>
  <c r="K7887" i="1" a="1"/>
  <c r="K7887" i="1"/>
  <c r="K8932" i="1" a="1"/>
  <c r="K8932" i="1"/>
  <c r="K7974" i="1" a="1"/>
  <c r="K7974" i="1"/>
  <c r="K7576" i="1" a="1"/>
  <c r="K7576" i="1"/>
  <c r="K7745" i="1" a="1"/>
  <c r="K7745" i="1"/>
  <c r="K7482" i="1" a="1"/>
  <c r="K7482" i="1"/>
  <c r="K8888" i="1" a="1"/>
  <c r="K8888" i="1"/>
  <c r="K7658" i="1" a="1"/>
  <c r="K7658" i="1"/>
  <c r="K7622" i="1" a="1"/>
  <c r="K7622" i="1"/>
  <c r="K7310" i="1" a="1"/>
  <c r="K7310" i="1"/>
  <c r="K7060" i="1" a="1"/>
  <c r="K7060" i="1"/>
  <c r="K6673" i="1" a="1"/>
  <c r="K6673" i="1"/>
  <c r="K6656" i="1" a="1"/>
  <c r="K6656" i="1"/>
  <c r="K7363" i="1" a="1"/>
  <c r="K7363" i="1"/>
  <c r="K7113" i="1" a="1"/>
  <c r="K7113" i="1"/>
  <c r="K28" i="1" a="1"/>
  <c r="K28" i="1"/>
  <c r="K2348" i="1" a="1"/>
  <c r="K2348" i="1"/>
  <c r="K1942" i="1" a="1"/>
  <c r="K1942" i="1"/>
  <c r="K2068" i="1" a="1"/>
  <c r="K2068" i="1"/>
  <c r="K2480" i="1" a="1"/>
  <c r="K2480" i="1"/>
  <c r="K3798" i="1" a="1"/>
  <c r="K3798" i="1"/>
  <c r="K9454" i="1" a="1"/>
  <c r="K9454" i="1"/>
  <c r="K9460" i="1" a="1"/>
  <c r="K9460" i="1"/>
  <c r="K9358" i="1" a="1"/>
  <c r="K9358" i="1"/>
  <c r="K9139" i="1" a="1"/>
  <c r="K9139" i="1"/>
  <c r="K9287" i="1" a="1"/>
  <c r="K9287" i="1"/>
  <c r="K8998" i="1" a="1"/>
  <c r="K8998" i="1"/>
  <c r="K8820" i="1" a="1"/>
  <c r="K8820" i="1"/>
  <c r="K9004" i="1" a="1"/>
  <c r="K9004" i="1"/>
  <c r="K8987" i="1" a="1"/>
  <c r="K8987" i="1"/>
  <c r="K9102" i="1" a="1"/>
  <c r="K9102" i="1"/>
  <c r="K8722" i="1" a="1"/>
  <c r="K8722" i="1"/>
  <c r="K8145" i="1" a="1"/>
  <c r="K8145" i="1"/>
  <c r="K8248" i="1" a="1"/>
  <c r="K8248" i="1"/>
  <c r="K8055" i="1" a="1"/>
  <c r="K8055" i="1"/>
  <c r="K7807" i="1" a="1"/>
  <c r="K7807" i="1"/>
  <c r="K7894" i="1" a="1"/>
  <c r="K7894" i="1"/>
  <c r="K9125" i="1" a="1"/>
  <c r="K9125" i="1"/>
  <c r="K8044" i="1" a="1"/>
  <c r="K8044" i="1"/>
  <c r="K7655" i="1" a="1"/>
  <c r="K7655" i="1"/>
  <c r="K7472" i="1" a="1"/>
  <c r="K7472" i="1"/>
  <c r="K9259" i="1" a="1"/>
  <c r="K9259" i="1"/>
  <c r="K9373" i="1" a="1"/>
  <c r="K9373" i="1"/>
  <c r="K9471" i="1" a="1"/>
  <c r="K9471" i="1"/>
  <c r="K9059" i="1" a="1"/>
  <c r="K9059" i="1"/>
  <c r="K9456" i="1" a="1"/>
  <c r="K9456" i="1"/>
  <c r="K8938" i="1" a="1"/>
  <c r="K8938" i="1"/>
  <c r="K9188" i="1" a="1"/>
  <c r="K9188" i="1"/>
  <c r="K8865" i="1" a="1"/>
  <c r="K8865" i="1"/>
  <c r="K9536" i="1" a="1"/>
  <c r="K9536" i="1"/>
  <c r="K8872" i="1" a="1"/>
  <c r="K8872" i="1"/>
  <c r="K8959" i="1" a="1"/>
  <c r="K8959" i="1"/>
  <c r="K7995" i="1" a="1"/>
  <c r="K7995" i="1"/>
  <c r="K7774" i="1" a="1"/>
  <c r="K7774" i="1"/>
  <c r="K7827" i="1" a="1"/>
  <c r="K7827" i="1"/>
  <c r="K7947" i="1" a="1"/>
  <c r="K7947" i="1"/>
  <c r="K7535" i="1" a="1"/>
  <c r="K7535" i="1"/>
  <c r="K7524" i="1" a="1"/>
  <c r="K7524" i="1"/>
  <c r="K7740" i="1" a="1"/>
  <c r="K7740" i="1"/>
  <c r="K6960" i="1" a="1"/>
  <c r="K6960" i="1"/>
  <c r="K7792" i="1" a="1"/>
  <c r="K7792" i="1"/>
  <c r="K6456" i="1" a="1"/>
  <c r="K6456" i="1"/>
  <c r="K7263" i="1" a="1"/>
  <c r="K7263" i="1"/>
  <c r="K7013" i="1" a="1"/>
  <c r="K7013" i="1"/>
  <c r="K6907" i="1" a="1"/>
  <c r="K6907" i="1"/>
  <c r="K7296" i="1" a="1"/>
  <c r="K7296" i="1"/>
  <c r="K7683" i="1" a="1"/>
  <c r="K7683" i="1"/>
  <c r="K7309" i="1" a="1"/>
  <c r="K7309" i="1"/>
  <c r="K6299" i="1" a="1"/>
  <c r="K6299" i="1"/>
  <c r="K7010" i="1" a="1"/>
  <c r="K7010" i="1"/>
  <c r="K6218" i="1" a="1"/>
  <c r="K6218" i="1"/>
  <c r="K6885" i="1" a="1"/>
  <c r="K6885" i="1"/>
  <c r="K6486" i="1" a="1"/>
  <c r="K6486" i="1"/>
  <c r="K7352" i="1" a="1"/>
  <c r="K7352" i="1"/>
  <c r="K6588" i="1" a="1"/>
  <c r="K6588" i="1"/>
  <c r="K6116" i="1" a="1"/>
  <c r="K6116" i="1"/>
  <c r="K6513" i="1" a="1"/>
  <c r="K6513" i="1"/>
  <c r="K7111" i="1" a="1"/>
  <c r="K7111" i="1"/>
  <c r="K7193" i="1" a="1"/>
  <c r="K7193" i="1"/>
  <c r="K207" i="1" a="1"/>
  <c r="K207" i="1"/>
  <c r="K4461" i="1" a="1"/>
  <c r="K4461" i="1"/>
  <c r="K3566" i="1" a="1"/>
  <c r="K3566" i="1"/>
  <c r="K3119" i="1" a="1"/>
  <c r="K3119" i="1"/>
  <c r="K3230" i="1" a="1"/>
  <c r="K3230" i="1"/>
  <c r="K1202" i="1" a="1"/>
  <c r="K1202" i="1"/>
  <c r="K1074" i="1" a="1"/>
  <c r="K1074" i="1"/>
  <c r="K690" i="1" a="1"/>
  <c r="K690" i="1"/>
  <c r="K2452" i="1" a="1"/>
  <c r="K2452" i="1"/>
  <c r="K8096" i="1" a="1"/>
  <c r="K8096" i="1"/>
  <c r="K6930" i="1" a="1"/>
  <c r="K6930" i="1"/>
  <c r="K7728" i="1" a="1"/>
  <c r="K7728" i="1"/>
  <c r="K7210" i="1" a="1"/>
  <c r="K7210" i="1"/>
  <c r="K6956" i="1" a="1"/>
  <c r="K6956" i="1"/>
  <c r="K7786" i="1" a="1"/>
  <c r="K7786" i="1"/>
  <c r="K6448" i="1" a="1"/>
  <c r="K6448" i="1"/>
  <c r="K7259" i="1" a="1"/>
  <c r="K7259" i="1"/>
  <c r="K7009" i="1" a="1"/>
  <c r="K7009" i="1"/>
  <c r="K8085" i="1" a="1"/>
  <c r="K8085" i="1"/>
  <c r="K7285" i="1" a="1"/>
  <c r="K7285" i="1"/>
  <c r="K9265" i="1" a="1"/>
  <c r="K9265" i="1"/>
  <c r="K6519" i="1" a="1"/>
  <c r="K6519" i="1"/>
  <c r="K7385" i="1" a="1"/>
  <c r="K7385" i="1"/>
  <c r="K6394" i="1" a="1"/>
  <c r="K6394" i="1"/>
  <c r="K7079" i="1" a="1"/>
  <c r="K7079" i="1"/>
  <c r="K6717" i="1" a="1"/>
  <c r="K6717" i="1"/>
  <c r="K6121" i="1" a="1"/>
  <c r="K6121" i="1"/>
  <c r="K6748" i="1" a="1"/>
  <c r="K6748" i="1"/>
  <c r="K6292" i="1" a="1"/>
  <c r="K6292" i="1"/>
  <c r="K7305" i="1" a="1"/>
  <c r="K7305" i="1"/>
  <c r="K6135" i="1" a="1"/>
  <c r="K6135" i="1"/>
  <c r="K6173" i="1" a="1"/>
  <c r="K6173" i="1"/>
  <c r="K6958" i="1" a="1"/>
  <c r="K6958" i="1"/>
  <c r="K6254" i="1" a="1"/>
  <c r="K6254" i="1"/>
  <c r="K6503" i="1" a="1"/>
  <c r="K6503" i="1"/>
  <c r="K7159" i="1" a="1"/>
  <c r="K7159" i="1"/>
  <c r="K4347" i="1" a="1"/>
  <c r="K4347" i="1"/>
  <c r="K4306" i="1" a="1"/>
  <c r="K4306" i="1"/>
  <c r="K4465" i="1" a="1"/>
  <c r="K4465" i="1"/>
  <c r="K6498" i="1" a="1"/>
  <c r="K6498" i="1"/>
  <c r="K4422" i="1" a="1"/>
  <c r="K4422" i="1"/>
  <c r="K4661" i="1" a="1"/>
  <c r="K4661" i="1"/>
  <c r="K4452" i="1" a="1"/>
  <c r="K4452" i="1"/>
  <c r="K4423" i="1" a="1"/>
  <c r="K4423" i="1"/>
  <c r="K3628" i="1" a="1"/>
  <c r="K3628" i="1"/>
  <c r="K3933" i="1" a="1"/>
  <c r="K3933" i="1"/>
  <c r="K4639" i="1" a="1"/>
  <c r="K4639" i="1"/>
  <c r="K3671" i="1" a="1"/>
  <c r="K3671" i="1"/>
  <c r="K3970" i="1" a="1"/>
  <c r="K3970" i="1"/>
  <c r="K4237" i="1" a="1"/>
  <c r="K4237" i="1"/>
  <c r="K2446" i="1" a="1"/>
  <c r="K2446" i="1"/>
  <c r="K7408" i="1" a="1"/>
  <c r="K7408" i="1"/>
  <c r="K7988" i="1" a="1"/>
  <c r="K7988" i="1"/>
  <c r="K7421" i="1" a="1"/>
  <c r="K7421" i="1"/>
  <c r="K6355" i="1" a="1"/>
  <c r="K6355" i="1"/>
  <c r="K7150" i="1" a="1"/>
  <c r="K7150" i="1"/>
  <c r="K6274" i="1" a="1"/>
  <c r="K6274" i="1"/>
  <c r="K6911" i="1" a="1"/>
  <c r="K6911" i="1"/>
  <c r="K6591" i="1" a="1"/>
  <c r="K6591" i="1"/>
  <c r="K7722" i="1" a="1"/>
  <c r="K7722" i="1"/>
  <c r="K6628" i="1" a="1"/>
  <c r="K6628" i="1"/>
  <c r="K6172" i="1" a="1"/>
  <c r="K6172" i="1"/>
  <c r="K6617" i="1" a="1"/>
  <c r="K6617" i="1"/>
  <c r="K7621" i="1" a="1"/>
  <c r="K7621" i="1"/>
  <c r="K7400" i="1" a="1"/>
  <c r="K7400" i="1"/>
  <c r="K6104" i="1" a="1"/>
  <c r="K6104" i="1"/>
  <c r="K6045" i="1" a="1"/>
  <c r="K6045" i="1"/>
  <c r="K4792" i="1" a="1"/>
  <c r="K4792" i="1"/>
  <c r="K4739" i="1" a="1"/>
  <c r="K4739" i="1"/>
  <c r="K4227" i="1" a="1"/>
  <c r="K4227" i="1"/>
  <c r="K4698" i="1" a="1"/>
  <c r="K4698" i="1"/>
  <c r="K4186" i="1" a="1"/>
  <c r="K4186" i="1"/>
  <c r="K4345" i="1" a="1"/>
  <c r="K4345" i="1"/>
  <c r="K4302" i="1" a="1"/>
  <c r="K4302" i="1"/>
  <c r="K4740" i="1" a="1"/>
  <c r="K4740" i="1"/>
  <c r="K3943" i="1" a="1"/>
  <c r="K3943" i="1"/>
  <c r="K4332" i="1" a="1"/>
  <c r="K4332" i="1"/>
  <c r="K4063" i="1" a="1"/>
  <c r="K4063" i="1"/>
  <c r="K3811" i="1" a="1"/>
  <c r="K3811" i="1"/>
  <c r="K4309" i="1" a="1"/>
  <c r="K4309" i="1"/>
  <c r="K3837" i="1" a="1"/>
  <c r="K3837" i="1"/>
  <c r="K2326" i="1" a="1"/>
  <c r="K2326" i="1"/>
  <c r="K3969" i="1" a="1"/>
  <c r="K3969" i="1"/>
  <c r="K3260" i="1" a="1"/>
  <c r="K3260" i="1"/>
  <c r="K2988" i="1" a="1"/>
  <c r="K2988" i="1"/>
  <c r="K2701" i="1" a="1"/>
  <c r="K2701" i="1"/>
  <c r="K3890" i="1" a="1"/>
  <c r="K3890" i="1"/>
  <c r="K3634" i="1" a="1"/>
  <c r="K3634" i="1"/>
  <c r="K3504" i="1" a="1"/>
  <c r="K3504" i="1"/>
  <c r="K3110" i="1" a="1"/>
  <c r="K3110" i="1"/>
  <c r="K4555" i="1" a="1"/>
  <c r="K4555" i="1"/>
  <c r="K4043" i="1" a="1"/>
  <c r="K4043" i="1"/>
  <c r="K4514" i="1" a="1"/>
  <c r="K4514" i="1"/>
  <c r="K6862" i="1" a="1"/>
  <c r="K6862" i="1"/>
  <c r="K4673" i="1" a="1"/>
  <c r="K4673" i="1"/>
  <c r="K4161" i="1" a="1"/>
  <c r="K4161" i="1"/>
  <c r="K4630" i="1" a="1"/>
  <c r="K4630" i="1"/>
  <c r="K4118" i="1" a="1"/>
  <c r="K4118" i="1"/>
  <c r="K4688" i="1" a="1"/>
  <c r="K4688" i="1"/>
  <c r="K4148" i="1" a="1"/>
  <c r="K4148" i="1"/>
  <c r="K7701" i="1" a="1"/>
  <c r="K7701" i="1"/>
  <c r="K3836" i="1" a="1"/>
  <c r="K3836" i="1"/>
  <c r="K4469" i="1" a="1"/>
  <c r="K4469" i="1"/>
  <c r="K3627" i="1" a="1"/>
  <c r="K3627" i="1"/>
  <c r="K3879" i="1" a="1"/>
  <c r="K3879" i="1"/>
  <c r="K4456" i="1" a="1"/>
  <c r="K4456" i="1"/>
  <c r="K3653" i="1" a="1"/>
  <c r="K3653" i="1"/>
  <c r="K3777" i="1" a="1"/>
  <c r="K3777" i="1"/>
  <c r="K80" i="1" a="1"/>
  <c r="K80" i="1"/>
  <c r="K2009" i="1" a="1"/>
  <c r="K2009" i="1"/>
  <c r="K2073" i="1" a="1"/>
  <c r="K2073" i="1"/>
  <c r="K2137" i="1" a="1"/>
  <c r="K2137" i="1"/>
  <c r="K2516" i="1" a="1"/>
  <c r="K2516" i="1"/>
  <c r="K4006" i="1" a="1"/>
  <c r="K4006" i="1"/>
  <c r="K9317" i="1" a="1"/>
  <c r="K9317" i="1"/>
  <c r="K9264" i="1" a="1"/>
  <c r="K9264" i="1"/>
  <c r="K8933" i="1" a="1"/>
  <c r="K8933" i="1"/>
  <c r="K9087" i="1" a="1"/>
  <c r="K9087" i="1"/>
  <c r="K9527" i="1" a="1"/>
  <c r="K9527" i="1"/>
  <c r="K8976" i="1" a="1"/>
  <c r="K8976" i="1"/>
  <c r="K8780" i="1" a="1"/>
  <c r="K8780" i="1"/>
  <c r="K8819" i="1" a="1"/>
  <c r="K8819" i="1"/>
  <c r="K9202" i="1" a="1"/>
  <c r="K9202" i="1"/>
  <c r="K8842" i="1" a="1"/>
  <c r="K8842" i="1"/>
  <c r="K8833" i="1" a="1"/>
  <c r="K8833" i="1"/>
  <c r="K9056" i="1" a="1"/>
  <c r="K9056" i="1"/>
  <c r="K8297" i="1" a="1"/>
  <c r="K8297" i="1"/>
  <c r="K8110" i="1" a="1"/>
  <c r="K8110" i="1"/>
  <c r="K7959" i="1" a="1"/>
  <c r="K7959" i="1"/>
  <c r="K8014" i="1" a="1"/>
  <c r="K8014" i="1"/>
  <c r="K7777" i="1" a="1"/>
  <c r="K7777" i="1"/>
  <c r="K7577" i="1" a="1"/>
  <c r="K7577" i="1"/>
  <c r="K7648" i="1" a="1"/>
  <c r="K7648" i="1"/>
  <c r="K7829" i="1" a="1"/>
  <c r="K7829" i="1"/>
  <c r="K7491" i="1" a="1"/>
  <c r="K7491" i="1"/>
  <c r="K7746" i="1" a="1"/>
  <c r="K7746" i="1"/>
  <c r="K7660" i="1" a="1"/>
  <c r="K7660" i="1"/>
  <c r="K6698" i="1" a="1"/>
  <c r="K6698" i="1"/>
  <c r="K7346" i="1" a="1"/>
  <c r="K7346" i="1"/>
  <c r="K7096" i="1" a="1"/>
  <c r="K7096" i="1"/>
  <c r="K6745" i="1" a="1"/>
  <c r="K6745" i="1"/>
  <c r="K6728" i="1" a="1"/>
  <c r="K6728" i="1"/>
  <c r="K7399" i="1" a="1"/>
  <c r="K7399" i="1"/>
  <c r="K7149" i="1" a="1"/>
  <c r="K7149" i="1"/>
  <c r="K6851" i="1" a="1"/>
  <c r="K6851" i="1"/>
  <c r="K7189" i="1" a="1"/>
  <c r="K7189" i="1"/>
  <c r="K7629" i="1" a="1"/>
  <c r="K7629" i="1"/>
  <c r="K7201" i="1" a="1"/>
  <c r="K7201" i="1"/>
  <c r="K6243" i="1" a="1"/>
  <c r="K6243" i="1"/>
  <c r="K6644" i="1" a="1"/>
  <c r="K6644" i="1"/>
  <c r="K6162" i="1" a="1"/>
  <c r="K6162" i="1"/>
  <c r="K6855" i="1" a="1"/>
  <c r="K6855" i="1"/>
  <c r="K6401" i="1" a="1"/>
  <c r="K6401" i="1"/>
  <c r="K7147" i="1" a="1"/>
  <c r="K7147" i="1"/>
  <c r="K6538" i="1" a="1"/>
  <c r="K6538" i="1"/>
  <c r="K6060" i="1" a="1"/>
  <c r="K6060" i="1"/>
  <c r="K6415" i="1" a="1"/>
  <c r="K6415" i="1"/>
  <c r="K6622" i="1" a="1"/>
  <c r="K6622" i="1"/>
  <c r="K6613" i="1" a="1"/>
  <c r="K6613" i="1"/>
  <c r="K6975" i="1" a="1"/>
  <c r="K6975" i="1"/>
  <c r="K4104" i="1" a="1"/>
  <c r="K4104" i="1"/>
  <c r="K4680" i="1" a="1"/>
  <c r="K4680" i="1"/>
  <c r="K6508" i="1" a="1"/>
  <c r="K6508" i="1"/>
  <c r="K1902" i="1" a="1"/>
  <c r="K1902" i="1"/>
  <c r="K1838" i="1" a="1"/>
  <c r="K1838" i="1"/>
  <c r="K1774" i="1" a="1"/>
  <c r="K1774" i="1"/>
  <c r="K1710" i="1" a="1"/>
  <c r="K1710" i="1"/>
  <c r="K1646" i="1" a="1"/>
  <c r="K1646" i="1"/>
  <c r="K1582" i="1" a="1"/>
  <c r="K1582" i="1"/>
  <c r="K1518" i="1" a="1"/>
  <c r="K1518" i="1"/>
  <c r="K1454" i="1" a="1"/>
  <c r="K1454" i="1"/>
  <c r="K1326" i="1" a="1"/>
  <c r="K1326" i="1"/>
  <c r="K1134" i="1" a="1"/>
  <c r="K1134" i="1"/>
  <c r="K1070" i="1" a="1"/>
  <c r="K1070" i="1"/>
  <c r="K942" i="1" a="1"/>
  <c r="K942" i="1"/>
  <c r="K878" i="1" a="1"/>
  <c r="K878" i="1"/>
  <c r="K814" i="1" a="1"/>
  <c r="K814" i="1"/>
  <c r="K686" i="1" a="1"/>
  <c r="K686" i="1"/>
  <c r="K622" i="1" a="1"/>
  <c r="K622" i="1"/>
  <c r="K430" i="1" a="1"/>
  <c r="K430" i="1"/>
  <c r="K1879" i="1" a="1"/>
  <c r="K1879" i="1"/>
  <c r="K1815" i="1" a="1"/>
  <c r="K1815" i="1"/>
  <c r="K1751" i="1" a="1"/>
  <c r="K1751" i="1"/>
  <c r="K1687" i="1" a="1"/>
  <c r="K1687" i="1"/>
  <c r="K1623" i="1" a="1"/>
  <c r="K1623" i="1"/>
  <c r="K1559" i="1" a="1"/>
  <c r="K1559" i="1"/>
  <c r="K1495" i="1" a="1"/>
  <c r="K1495" i="1"/>
  <c r="K1431" i="1" a="1"/>
  <c r="K1431" i="1"/>
  <c r="K1367" i="1" a="1"/>
  <c r="K1367" i="1"/>
  <c r="K1303" i="1" a="1"/>
  <c r="K1303" i="1"/>
  <c r="K1239" i="1" a="1"/>
  <c r="K1239" i="1"/>
  <c r="K1175" i="1" a="1"/>
  <c r="K1175" i="1"/>
  <c r="K1111" i="1" a="1"/>
  <c r="K1111" i="1"/>
  <c r="K1047" i="1" a="1"/>
  <c r="K1047" i="1"/>
  <c r="K983" i="1" a="1"/>
  <c r="K983" i="1"/>
  <c r="K919" i="1" a="1"/>
  <c r="K919" i="1"/>
  <c r="K855" i="1" a="1"/>
  <c r="K855" i="1"/>
  <c r="K791" i="1" a="1"/>
  <c r="K791" i="1"/>
  <c r="K727" i="1" a="1"/>
  <c r="K727" i="1"/>
  <c r="K3806" i="1" a="1"/>
  <c r="K3806" i="1"/>
  <c r="K1852" i="1" a="1"/>
  <c r="K1852" i="1"/>
  <c r="K1532" i="1" a="1"/>
  <c r="K1532" i="1"/>
  <c r="K1468" i="1" a="1"/>
  <c r="K1468" i="1"/>
  <c r="K1404" i="1" a="1"/>
  <c r="K1404" i="1"/>
  <c r="K1340" i="1" a="1"/>
  <c r="K1340" i="1"/>
  <c r="K1212" i="1" a="1"/>
  <c r="K1212" i="1"/>
  <c r="K1084" i="1" a="1"/>
  <c r="K1084" i="1"/>
  <c r="K956" i="1" a="1"/>
  <c r="K956" i="1"/>
  <c r="K892" i="1" a="1"/>
  <c r="K892" i="1"/>
  <c r="K663" i="1" a="1"/>
  <c r="K663" i="1"/>
  <c r="K599" i="1" a="1"/>
  <c r="K599" i="1"/>
  <c r="K535" i="1" a="1"/>
  <c r="K535" i="1"/>
  <c r="K471" i="1" a="1"/>
  <c r="K471" i="1"/>
  <c r="K407" i="1" a="1"/>
  <c r="K407" i="1"/>
  <c r="K283" i="1" a="1"/>
  <c r="K283" i="1"/>
  <c r="K87" i="1" a="1"/>
  <c r="K87" i="1"/>
  <c r="K4053" i="1" a="1"/>
  <c r="K4053" i="1"/>
  <c r="K9462" i="1" a="1"/>
  <c r="K9462" i="1"/>
  <c r="K9468" i="1" a="1"/>
  <c r="K9468" i="1"/>
  <c r="K319" i="1" a="1"/>
  <c r="K319" i="1"/>
  <c r="K1552" i="1" a="1"/>
  <c r="K1552" i="1"/>
  <c r="K1424" i="1" a="1"/>
  <c r="K1424" i="1"/>
  <c r="K848" i="1" a="1"/>
  <c r="K848" i="1"/>
  <c r="K504" i="1" a="1"/>
  <c r="K504" i="1"/>
  <c r="K8823" i="1" a="1"/>
  <c r="K8823" i="1"/>
  <c r="K8282" i="1" a="1"/>
  <c r="K8282" i="1"/>
  <c r="K8589" i="1" a="1"/>
  <c r="K8589" i="1"/>
  <c r="K8160" i="1" a="1"/>
  <c r="K8160" i="1"/>
  <c r="K7952" i="1" a="1"/>
  <c r="K7952" i="1"/>
  <c r="K8449" i="1" a="1"/>
  <c r="K8449" i="1"/>
  <c r="K7961" i="1" a="1"/>
  <c r="K7961" i="1"/>
  <c r="K7755" i="1" a="1"/>
  <c r="K7755" i="1"/>
  <c r="K7917" i="1" a="1"/>
  <c r="K7917" i="1"/>
  <c r="K8451" i="1" a="1"/>
  <c r="K8451" i="1"/>
  <c r="K7514" i="1" a="1"/>
  <c r="K7514" i="1"/>
  <c r="K8000" i="1" a="1"/>
  <c r="K8000" i="1"/>
  <c r="K6882" i="1" a="1"/>
  <c r="K6882" i="1"/>
  <c r="K7438" i="1" a="1"/>
  <c r="K7438" i="1"/>
  <c r="K7187" i="1" a="1"/>
  <c r="K7187" i="1"/>
  <c r="K6929" i="1" a="1"/>
  <c r="K6929" i="1"/>
  <c r="K8141" i="1" a="1"/>
  <c r="K8141" i="1"/>
  <c r="K6912" i="1" a="1"/>
  <c r="K6912" i="1"/>
  <c r="K7235" i="1" a="1"/>
  <c r="K7235" i="1"/>
  <c r="K252" i="1" a="1"/>
  <c r="K252" i="1"/>
  <c r="K1950" i="1" a="1"/>
  <c r="K1950" i="1"/>
  <c r="K1972" i="1" a="1"/>
  <c r="K1972" i="1"/>
  <c r="K2012" i="1" a="1"/>
  <c r="K2012" i="1"/>
  <c r="K2076" i="1" a="1"/>
  <c r="K2076" i="1"/>
  <c r="K2100" i="1" a="1"/>
  <c r="K2100" i="1"/>
  <c r="K2225" i="1" a="1"/>
  <c r="K2225" i="1"/>
  <c r="K3127" i="1" a="1"/>
  <c r="K3127" i="1"/>
  <c r="K9449" i="1" a="1"/>
  <c r="K9449" i="1"/>
  <c r="K9443" i="1" a="1"/>
  <c r="K9443" i="1"/>
  <c r="K9362" i="1" a="1"/>
  <c r="K9362" i="1"/>
  <c r="K9320" i="1" a="1"/>
  <c r="K9320" i="1"/>
  <c r="K9292" i="1" a="1"/>
  <c r="K9292" i="1"/>
  <c r="K9455" i="1" a="1"/>
  <c r="K9455" i="1"/>
  <c r="K9080" i="1" a="1"/>
  <c r="K9080" i="1"/>
  <c r="K8985" i="1" a="1"/>
  <c r="K8985" i="1"/>
  <c r="K9158" i="1" a="1"/>
  <c r="K9158" i="1"/>
  <c r="K9127" i="1" a="1"/>
  <c r="K9127" i="1"/>
  <c r="K9383" i="1" a="1"/>
  <c r="K9383" i="1"/>
  <c r="K8917" i="1" a="1"/>
  <c r="K8917" i="1"/>
  <c r="K8800" i="1" a="1"/>
  <c r="K8800" i="1"/>
  <c r="K8749" i="1" a="1"/>
  <c r="K8749" i="1"/>
  <c r="K8623" i="1" a="1"/>
  <c r="K8623" i="1"/>
  <c r="K8364" i="1" a="1"/>
  <c r="K8364" i="1"/>
  <c r="K9090" i="1" a="1"/>
  <c r="K9090" i="1"/>
  <c r="K8202" i="1" a="1"/>
  <c r="K8202" i="1"/>
  <c r="K8123" i="1" a="1"/>
  <c r="K8123" i="1"/>
  <c r="K8509" i="1" a="1"/>
  <c r="K8509" i="1"/>
  <c r="K8066" i="1" a="1"/>
  <c r="K8066" i="1"/>
  <c r="K8374" i="1" a="1"/>
  <c r="K8374" i="1"/>
  <c r="K7881" i="1" a="1"/>
  <c r="K7881" i="1"/>
  <c r="K7681" i="1" a="1"/>
  <c r="K7681" i="1"/>
  <c r="K7800" i="1" a="1"/>
  <c r="K7800" i="1"/>
  <c r="K8245" i="1" a="1"/>
  <c r="K8245" i="1"/>
  <c r="K8029" i="1" a="1"/>
  <c r="K8029" i="1"/>
  <c r="K7504" i="1" a="1"/>
  <c r="K7504" i="1"/>
  <c r="K8760" i="1" a="1"/>
  <c r="K8760" i="1"/>
  <c r="K9301" i="1" a="1"/>
  <c r="K9301" i="1"/>
  <c r="K9233" i="1" a="1"/>
  <c r="K9233" i="1"/>
  <c r="K9232" i="1" a="1"/>
  <c r="K9232" i="1"/>
  <c r="K9078" i="1" a="1"/>
  <c r="K9078" i="1"/>
  <c r="K9399" i="1" a="1"/>
  <c r="K9399" i="1"/>
  <c r="K8944" i="1" a="1"/>
  <c r="K8944" i="1"/>
  <c r="K8764" i="1" a="1"/>
  <c r="K8764" i="1"/>
  <c r="K8803" i="1" a="1"/>
  <c r="K8803" i="1"/>
  <c r="K9173" i="1" a="1"/>
  <c r="K9173" i="1"/>
  <c r="K8862" i="1" a="1"/>
  <c r="K8862" i="1"/>
  <c r="K8834" i="1" a="1"/>
  <c r="K8834" i="1"/>
  <c r="K8794" i="1" a="1"/>
  <c r="K8794" i="1"/>
  <c r="K8283" i="1" a="1"/>
  <c r="K8283" i="1"/>
  <c r="K8817" i="1" a="1"/>
  <c r="K8817" i="1"/>
  <c r="K8495" i="1" a="1"/>
  <c r="K8495" i="1"/>
  <c r="K8882" i="1" a="1"/>
  <c r="K8882" i="1"/>
  <c r="K8508" i="1" a="1"/>
  <c r="K8508" i="1"/>
  <c r="K8281" i="1" a="1"/>
  <c r="K8281" i="1"/>
  <c r="K8108" i="1" a="1"/>
  <c r="K8108" i="1"/>
  <c r="K8292" i="1" a="1"/>
  <c r="K8292" i="1"/>
  <c r="K8222" i="1" a="1"/>
  <c r="K8222" i="1"/>
  <c r="K7943" i="1" a="1"/>
  <c r="K7943" i="1"/>
  <c r="K8006" i="1" a="1"/>
  <c r="K8006" i="1"/>
  <c r="K8606" i="1" a="1"/>
  <c r="K8606" i="1"/>
  <c r="K7561" i="1" a="1"/>
  <c r="K7561" i="1"/>
  <c r="K7632" i="1" a="1"/>
  <c r="K7632" i="1"/>
  <c r="K7802" i="1" a="1"/>
  <c r="K7802" i="1"/>
  <c r="K7489" i="1" a="1"/>
  <c r="K7489" i="1"/>
  <c r="K8199" i="1" a="1"/>
  <c r="K8199" i="1"/>
  <c r="K7714" i="1" a="1"/>
  <c r="K7714" i="1"/>
  <c r="K7652" i="1" a="1"/>
  <c r="K7652" i="1"/>
  <c r="K6682" i="1" a="1"/>
  <c r="K6682" i="1"/>
  <c r="K7338" i="1" a="1"/>
  <c r="K7338" i="1"/>
  <c r="K7088" i="1" a="1"/>
  <c r="K7088" i="1"/>
  <c r="K6729" i="1" a="1"/>
  <c r="K6729" i="1"/>
  <c r="K6712" i="1" a="1"/>
  <c r="K6712" i="1"/>
  <c r="K7391" i="1" a="1"/>
  <c r="K7391" i="1"/>
  <c r="K7141" i="1" a="1"/>
  <c r="K7141" i="1"/>
  <c r="K6835" i="1" a="1"/>
  <c r="K6835" i="1"/>
  <c r="K6651" i="1" a="1"/>
  <c r="K6651" i="1"/>
  <c r="K7445" i="1" a="1"/>
  <c r="K7445" i="1"/>
  <c r="K7276" i="1" a="1"/>
  <c r="K7276" i="1"/>
  <c r="K6654" i="1" a="1"/>
  <c r="K6654" i="1"/>
  <c r="K6043" i="1" a="1"/>
  <c r="K6043" i="1"/>
  <c r="K6468" i="1" a="1"/>
  <c r="K6468" i="1"/>
  <c r="K7329" i="1" a="1"/>
  <c r="K7329" i="1"/>
  <c r="K6757" i="1" a="1"/>
  <c r="K6757" i="1"/>
  <c r="K6201" i="1" a="1"/>
  <c r="K6201" i="1"/>
  <c r="K6828" i="1" a="1"/>
  <c r="K6828" i="1"/>
  <c r="K6372" i="1" a="1"/>
  <c r="K6372" i="1"/>
  <c r="K6023" i="1" a="1"/>
  <c r="K6023" i="1"/>
  <c r="K6215" i="1" a="1"/>
  <c r="K6215" i="1"/>
  <c r="K6253" i="1" a="1"/>
  <c r="K6253" i="1"/>
  <c r="K7377" i="1" a="1"/>
  <c r="K7377" i="1"/>
  <c r="K6334" i="1" a="1"/>
  <c r="K6334" i="1"/>
  <c r="K5831" i="1" a="1"/>
  <c r="K5831" i="1"/>
  <c r="K5562" i="1" a="1"/>
  <c r="K5562" i="1"/>
  <c r="K5306" i="1" a="1"/>
  <c r="K5306" i="1"/>
  <c r="K5050" i="1" a="1"/>
  <c r="K5050" i="1"/>
  <c r="K6790" i="1" a="1"/>
  <c r="K6790" i="1"/>
  <c r="K2513" i="1" a="1"/>
  <c r="K2513" i="1"/>
  <c r="K2244" i="1" a="1"/>
  <c r="K2244" i="1"/>
  <c r="K2162" i="1" a="1"/>
  <c r="K2162" i="1"/>
  <c r="K3438" i="1" a="1"/>
  <c r="K3438" i="1"/>
  <c r="K3275" i="1" a="1"/>
  <c r="K3275" i="1"/>
  <c r="K2308" i="1" a="1"/>
  <c r="K2308" i="1"/>
  <c r="K1914" i="1" a="1"/>
  <c r="K1914" i="1"/>
  <c r="K1786" i="1" a="1"/>
  <c r="K1786" i="1"/>
  <c r="K1746" i="1" a="1"/>
  <c r="K1746" i="1"/>
  <c r="K1722" i="1" a="1"/>
  <c r="K1722" i="1"/>
  <c r="K1658" i="1" a="1"/>
  <c r="K1658" i="1"/>
  <c r="K1594" i="1" a="1"/>
  <c r="K1594" i="1"/>
  <c r="K1554" i="1" a="1"/>
  <c r="K1554" i="1"/>
  <c r="K1530" i="1" a="1"/>
  <c r="K1530" i="1"/>
  <c r="K1466" i="1" a="1"/>
  <c r="K1466" i="1"/>
  <c r="K1402" i="1" a="1"/>
  <c r="K1402" i="1"/>
  <c r="K1362" i="1" a="1"/>
  <c r="K1362" i="1"/>
  <c r="K1338" i="1" a="1"/>
  <c r="K1338" i="1"/>
  <c r="K1298" i="1" a="1"/>
  <c r="K1298" i="1"/>
  <c r="K1170" i="1" a="1"/>
  <c r="K1170" i="1"/>
  <c r="K1146" i="1" a="1"/>
  <c r="K1146" i="1"/>
  <c r="K1082" i="1" a="1"/>
  <c r="K1082" i="1"/>
  <c r="K1042" i="1" a="1"/>
  <c r="K1042" i="1"/>
  <c r="K1018" i="1" a="1"/>
  <c r="K1018" i="1"/>
  <c r="K954" i="1" a="1"/>
  <c r="K954" i="1"/>
  <c r="K890" i="1" a="1"/>
  <c r="K890" i="1"/>
  <c r="K786" i="1" a="1"/>
  <c r="K786" i="1"/>
  <c r="K762" i="1" a="1"/>
  <c r="K762" i="1"/>
  <c r="K698" i="1" a="1"/>
  <c r="K698" i="1"/>
  <c r="K658" i="1" a="1"/>
  <c r="K658" i="1"/>
  <c r="K634" i="1" a="1"/>
  <c r="K634" i="1"/>
  <c r="K594" i="1" a="1"/>
  <c r="K594" i="1"/>
  <c r="K506" i="1" a="1"/>
  <c r="K506" i="1"/>
  <c r="K442" i="1" a="1"/>
  <c r="K442" i="1"/>
  <c r="K2324" i="1" a="1"/>
  <c r="K2324" i="1"/>
  <c r="K7646" i="1" a="1"/>
  <c r="K7646" i="1"/>
  <c r="K6674" i="1" a="1"/>
  <c r="K6674" i="1"/>
  <c r="K7334" i="1" a="1"/>
  <c r="K7334" i="1"/>
  <c r="K7084" i="1" a="1"/>
  <c r="K7084" i="1"/>
  <c r="K6721" i="1" a="1"/>
  <c r="K6721" i="1"/>
  <c r="K6704" i="1" a="1"/>
  <c r="K6704" i="1"/>
  <c r="K7387" i="1" a="1"/>
  <c r="K7387" i="1"/>
  <c r="K7137" i="1" a="1"/>
  <c r="K7137" i="1"/>
  <c r="K6827" i="1" a="1"/>
  <c r="K6827" i="1"/>
  <c r="K7142" i="1" a="1"/>
  <c r="K7142" i="1"/>
  <c r="K7603" i="1" a="1"/>
  <c r="K7603" i="1"/>
  <c r="K6219" i="1" a="1"/>
  <c r="K6219" i="1"/>
  <c r="K6605" i="1" a="1"/>
  <c r="K6605" i="1"/>
  <c r="K6138" i="1" a="1"/>
  <c r="K6138" i="1"/>
  <c r="K6845" i="1" a="1"/>
  <c r="K6845" i="1"/>
  <c r="K6377" i="1" a="1"/>
  <c r="K6377" i="1"/>
  <c r="K7083" i="1" a="1"/>
  <c r="K7083" i="1"/>
  <c r="K6524" i="1" a="1"/>
  <c r="K6524" i="1"/>
  <c r="K6036" i="1" a="1"/>
  <c r="K6036" i="1"/>
  <c r="K6391" i="1" a="1"/>
  <c r="K6391" i="1"/>
  <c r="K6458" i="1" a="1"/>
  <c r="K6458" i="1"/>
  <c r="K6575" i="1" a="1"/>
  <c r="K6575" i="1"/>
  <c r="K5919" i="1" a="1"/>
  <c r="K5919" i="1"/>
  <c r="K6926" i="1" a="1"/>
  <c r="K6926" i="1"/>
  <c r="K5650" i="1" a="1"/>
  <c r="K5650" i="1"/>
  <c r="K5394" i="1" a="1"/>
  <c r="K5394" i="1"/>
  <c r="K5138" i="1" a="1"/>
  <c r="K5138" i="1"/>
  <c r="K5939" i="1" a="1"/>
  <c r="K5939" i="1"/>
  <c r="K5801" i="1" a="1"/>
  <c r="K5801" i="1"/>
  <c r="K5545" i="1" a="1"/>
  <c r="K5545" i="1"/>
  <c r="K5289" i="1" a="1"/>
  <c r="K5289" i="1"/>
  <c r="K5033" i="1" a="1"/>
  <c r="K5033" i="1"/>
  <c r="K5551" i="1" a="1"/>
  <c r="K5551" i="1"/>
  <c r="K4603" i="1" a="1"/>
  <c r="K4603" i="1"/>
  <c r="K4091" i="1" a="1"/>
  <c r="K4091" i="1"/>
  <c r="K5460" i="1" a="1"/>
  <c r="K5460" i="1"/>
  <c r="K4562" i="1" a="1"/>
  <c r="K4562" i="1"/>
  <c r="K4050" i="1" a="1"/>
  <c r="K4050" i="1"/>
  <c r="K5787" i="1" a="1"/>
  <c r="K5787" i="1"/>
  <c r="K4862" i="1" a="1"/>
  <c r="K4862" i="1"/>
  <c r="K4721" i="1" a="1"/>
  <c r="K4721" i="1"/>
  <c r="K4209" i="1" a="1"/>
  <c r="K4209" i="1"/>
  <c r="K5708" i="1" a="1"/>
  <c r="K5708" i="1"/>
  <c r="K4808" i="1" a="1"/>
  <c r="K4808" i="1"/>
  <c r="K4678" i="1" a="1"/>
  <c r="K4678" i="1"/>
  <c r="K4166" i="1" a="1"/>
  <c r="K4166" i="1"/>
  <c r="K4805" i="1" a="1"/>
  <c r="K4805" i="1"/>
  <c r="K6039" i="1" a="1"/>
  <c r="K6039" i="1"/>
  <c r="K5839" i="1" a="1"/>
  <c r="K5839" i="1"/>
  <c r="K5792" i="1" a="1"/>
  <c r="K5792" i="1"/>
  <c r="K6358" i="1" a="1"/>
  <c r="K6358" i="1"/>
  <c r="K4196" i="1" a="1"/>
  <c r="K4196" i="1"/>
  <c r="K4948" i="1" a="1"/>
  <c r="K4948" i="1"/>
  <c r="K4684" i="1" a="1"/>
  <c r="K4684" i="1"/>
  <c r="K3884" i="1" a="1"/>
  <c r="K3884" i="1"/>
  <c r="K5299" i="1" a="1"/>
  <c r="K5299" i="1"/>
  <c r="K4597" i="1" a="1"/>
  <c r="K4597" i="1"/>
  <c r="K3675" i="1" a="1"/>
  <c r="K3675" i="1"/>
  <c r="K3926" i="1" a="1"/>
  <c r="K3926" i="1"/>
  <c r="K5747" i="1" a="1"/>
  <c r="K5747" i="1"/>
  <c r="K4584" i="1" a="1"/>
  <c r="K4584" i="1"/>
  <c r="K3701" i="1" a="1"/>
  <c r="K3701" i="1"/>
  <c r="K3487" i="1" a="1"/>
  <c r="K3487" i="1"/>
  <c r="K2191" i="1" a="1"/>
  <c r="K2191" i="1"/>
  <c r="K6707" i="1" a="1"/>
  <c r="K6707" i="1"/>
  <c r="K8016" i="1" a="1"/>
  <c r="K8016" i="1"/>
  <c r="K7388" i="1" a="1"/>
  <c r="K7388" i="1"/>
  <c r="K8765" i="1" a="1"/>
  <c r="K8765" i="1"/>
  <c r="K7050" i="1" a="1"/>
  <c r="K7050" i="1"/>
  <c r="K6099" i="1" a="1"/>
  <c r="K6099" i="1"/>
  <c r="K6509" i="1" a="1"/>
  <c r="K6509" i="1"/>
  <c r="K6783" i="1" a="1"/>
  <c r="K6783" i="1"/>
  <c r="K6257" i="1" a="1"/>
  <c r="K6257" i="1"/>
  <c r="K6884" i="1" a="1"/>
  <c r="K6884" i="1"/>
  <c r="K6428" i="1" a="1"/>
  <c r="K6428" i="1"/>
  <c r="K6271" i="1" a="1"/>
  <c r="K6271" i="1"/>
  <c r="K6309" i="1" a="1"/>
  <c r="K6309" i="1"/>
  <c r="K6392" i="1" a="1"/>
  <c r="K6392" i="1"/>
  <c r="K5889" i="1" a="1"/>
  <c r="K5889" i="1"/>
  <c r="K5590" i="1" a="1"/>
  <c r="K5590" i="1"/>
  <c r="K5334" i="1" a="1"/>
  <c r="K5334" i="1"/>
  <c r="K5078" i="1" a="1"/>
  <c r="K5078" i="1"/>
  <c r="K7611" i="1" a="1"/>
  <c r="K7611" i="1"/>
  <c r="K5850" i="1" a="1"/>
  <c r="K5850" i="1"/>
  <c r="K6986" i="1" a="1"/>
  <c r="K6986" i="1"/>
  <c r="K5741" i="1" a="1"/>
  <c r="K5741" i="1"/>
  <c r="K5485" i="1" a="1"/>
  <c r="K5485" i="1"/>
  <c r="K5229" i="1" a="1"/>
  <c r="K5229" i="1"/>
  <c r="K4973" i="1" a="1"/>
  <c r="K4973" i="1"/>
  <c r="K5857" i="1" a="1"/>
  <c r="K5857" i="1"/>
  <c r="K6481" i="1" a="1"/>
  <c r="K6481" i="1"/>
  <c r="K5311" i="1" a="1"/>
  <c r="K5311" i="1"/>
  <c r="K4483" i="1" a="1"/>
  <c r="K4483" i="1"/>
  <c r="K3971" i="1" a="1"/>
  <c r="K3971" i="1"/>
  <c r="K5220" i="1" a="1"/>
  <c r="K5220" i="1"/>
  <c r="K4442" i="1" a="1"/>
  <c r="K4442" i="1"/>
  <c r="K6352" i="1" a="1"/>
  <c r="K6352" i="1"/>
  <c r="K5547" i="1" a="1"/>
  <c r="K5547" i="1"/>
  <c r="K4601" i="1" a="1"/>
  <c r="K4601" i="1"/>
  <c r="K4089" i="1" a="1"/>
  <c r="K4089" i="1"/>
  <c r="K5468" i="1" a="1"/>
  <c r="K5468" i="1"/>
  <c r="K4558" i="1" a="1"/>
  <c r="K4558" i="1"/>
  <c r="K4046" i="1" a="1"/>
  <c r="K4046" i="1"/>
  <c r="K5603" i="1" a="1"/>
  <c r="K5603" i="1"/>
  <c r="K5312" i="1" a="1"/>
  <c r="K5312" i="1"/>
  <c r="K4838" i="1" a="1"/>
  <c r="K4838" i="1"/>
  <c r="K4588" i="1" a="1"/>
  <c r="K4588" i="1"/>
  <c r="K4076" i="1" a="1"/>
  <c r="K4076" i="1"/>
  <c r="K3764" i="1" a="1"/>
  <c r="K3764" i="1"/>
  <c r="K4277" i="1" a="1"/>
  <c r="K4277" i="1"/>
  <c r="K3807" i="1" a="1"/>
  <c r="K3807" i="1"/>
  <c r="K4264" i="1" a="1"/>
  <c r="K4264" i="1"/>
  <c r="K3581" i="1" a="1"/>
  <c r="K3581" i="1"/>
  <c r="K3367" i="1" a="1"/>
  <c r="K3367" i="1"/>
  <c r="K2582" i="1" a="1"/>
  <c r="K2582" i="1"/>
  <c r="K3705" i="1" a="1"/>
  <c r="K3705" i="1"/>
  <c r="K3516" i="1" a="1"/>
  <c r="K3516" i="1"/>
  <c r="K3116" i="1" a="1"/>
  <c r="K3116" i="1"/>
  <c r="K2860" i="1" a="1"/>
  <c r="K2860" i="1"/>
  <c r="K3762" i="1" a="1"/>
  <c r="K3762" i="1"/>
  <c r="K3248" i="1" a="1"/>
  <c r="K3248" i="1"/>
  <c r="K2982" i="1" a="1"/>
  <c r="K2982" i="1"/>
  <c r="K6093" i="1" a="1"/>
  <c r="K6093" i="1"/>
  <c r="K5649" i="1" a="1"/>
  <c r="K5649" i="1"/>
  <c r="K5393" i="1" a="1"/>
  <c r="K5393" i="1"/>
  <c r="K5137" i="1" a="1"/>
  <c r="K5137" i="1"/>
  <c r="K4881" i="1" a="1"/>
  <c r="K4881" i="1"/>
  <c r="K6694" i="1" a="1"/>
  <c r="K6694" i="1"/>
  <c r="K5989" i="1" a="1"/>
  <c r="K5989" i="1"/>
  <c r="K4967" i="1" a="1"/>
  <c r="K4967" i="1"/>
  <c r="K4299" i="1" a="1"/>
  <c r="K4299" i="1"/>
  <c r="K4922" i="1" a="1"/>
  <c r="K4922" i="1"/>
  <c r="K4258" i="1" a="1"/>
  <c r="K4258" i="1"/>
  <c r="K5179" i="1" a="1"/>
  <c r="K5179" i="1"/>
  <c r="K4417" i="1" a="1"/>
  <c r="K4417" i="1"/>
  <c r="K5100" i="1" a="1"/>
  <c r="K5100" i="1"/>
  <c r="K4374" i="1" a="1"/>
  <c r="K4374" i="1"/>
  <c r="K5400" i="1" a="1"/>
  <c r="K5400" i="1"/>
  <c r="K5223" i="1" a="1"/>
  <c r="K5223" i="1"/>
  <c r="K7541" i="1" a="1"/>
  <c r="K7541" i="1"/>
  <c r="K4850" i="1" a="1"/>
  <c r="K4850" i="1"/>
  <c r="K4018" i="1" a="1"/>
  <c r="K4018" i="1"/>
  <c r="K4404" i="1" a="1"/>
  <c r="K4404" i="1"/>
  <c r="K4295" i="1" a="1"/>
  <c r="K4295" i="1"/>
  <c r="K3580" i="1" a="1"/>
  <c r="K3580" i="1"/>
  <c r="K3883" i="1" a="1"/>
  <c r="K3883" i="1"/>
  <c r="K5160" i="1" a="1"/>
  <c r="K5160" i="1"/>
  <c r="K4501" i="1" a="1"/>
  <c r="K4501" i="1"/>
  <c r="K3623" i="1" a="1"/>
  <c r="K3623" i="1"/>
  <c r="K3909" i="1" a="1"/>
  <c r="K3909" i="1"/>
  <c r="K2718" i="1" a="1"/>
  <c r="K2718" i="1"/>
  <c r="K2207" i="1" a="1"/>
  <c r="K2207" i="1"/>
  <c r="K48" i="1" a="1"/>
  <c r="K48" i="1"/>
  <c r="K2883" i="1" a="1"/>
  <c r="K2883" i="1"/>
  <c r="K1977" i="1" a="1"/>
  <c r="K1977" i="1"/>
  <c r="K2041" i="1" a="1"/>
  <c r="K2041" i="1"/>
  <c r="K2105" i="1" a="1"/>
  <c r="K2105" i="1"/>
  <c r="K2266" i="1" a="1"/>
  <c r="K2266" i="1"/>
  <c r="K9350" i="1" a="1"/>
  <c r="K9350" i="1"/>
  <c r="K9280" i="1" a="1"/>
  <c r="K9280" i="1"/>
  <c r="K9318" i="1" a="1"/>
  <c r="K9318" i="1"/>
  <c r="K9437" i="1" a="1"/>
  <c r="K9437" i="1"/>
  <c r="K9496" i="1" a="1"/>
  <c r="K9496" i="1"/>
  <c r="K9073" i="1" a="1"/>
  <c r="K9073" i="1"/>
  <c r="K9490" i="1" a="1"/>
  <c r="K9490" i="1"/>
  <c r="K8867" i="1" a="1"/>
  <c r="K8867" i="1"/>
  <c r="K8946" i="1" a="1"/>
  <c r="K8946" i="1"/>
  <c r="K8878" i="1" a="1"/>
  <c r="K8878" i="1"/>
  <c r="K8884" i="1" a="1"/>
  <c r="K8884" i="1"/>
  <c r="K8984" i="1" a="1"/>
  <c r="K8984" i="1"/>
  <c r="K8642" i="1" a="1"/>
  <c r="K8642" i="1"/>
  <c r="K8458" i="1" a="1"/>
  <c r="K8458" i="1"/>
  <c r="K8690" i="1" a="1"/>
  <c r="K8690" i="1"/>
  <c r="K8343" i="1" a="1"/>
  <c r="K8343" i="1"/>
  <c r="K8701" i="1" a="1"/>
  <c r="K8701" i="1"/>
  <c r="K8003" i="1" a="1"/>
  <c r="K8003" i="1"/>
  <c r="K7790" i="1" a="1"/>
  <c r="K7790" i="1"/>
  <c r="K8486" i="1" a="1"/>
  <c r="K8486" i="1"/>
  <c r="K7842" i="1" a="1"/>
  <c r="K7842" i="1"/>
  <c r="K8417" i="1" a="1"/>
  <c r="K8417" i="1"/>
  <c r="K7955" i="1" a="1"/>
  <c r="K7955" i="1"/>
  <c r="K7551" i="1" a="1"/>
  <c r="K7551" i="1"/>
  <c r="K7532" i="1" a="1"/>
  <c r="K7532" i="1"/>
  <c r="K7789" i="1" a="1"/>
  <c r="K7789" i="1"/>
  <c r="K7218" i="1" a="1"/>
  <c r="K7218" i="1"/>
  <c r="K6968" i="1" a="1"/>
  <c r="K6968" i="1"/>
  <c r="K8592" i="1" a="1"/>
  <c r="K8592" i="1"/>
  <c r="K7856" i="1" a="1"/>
  <c r="K7856" i="1"/>
  <c r="K6472" i="1" a="1"/>
  <c r="K6472" i="1"/>
  <c r="K7271" i="1" a="1"/>
  <c r="K7271" i="1"/>
  <c r="K7021" i="1" a="1"/>
  <c r="K7021" i="1"/>
  <c r="K7333" i="1" a="1"/>
  <c r="K7333" i="1"/>
  <c r="K7169" i="1" a="1"/>
  <c r="K7169" i="1"/>
  <c r="K6574" i="1" a="1"/>
  <c r="K6574" i="1"/>
  <c r="K7428" i="1" a="1"/>
  <c r="K7428" i="1"/>
  <c r="K6418" i="1" a="1"/>
  <c r="K6418" i="1"/>
  <c r="K7135" i="1" a="1"/>
  <c r="K7135" i="1"/>
  <c r="K6727" i="1" a="1"/>
  <c r="K6727" i="1"/>
  <c r="K6145" i="1" a="1"/>
  <c r="K6145" i="1"/>
  <c r="K6772" i="1" a="1"/>
  <c r="K6772" i="1"/>
  <c r="K6316" i="1" a="1"/>
  <c r="K6316" i="1"/>
  <c r="K6016" i="1" a="1"/>
  <c r="K6016" i="1"/>
  <c r="K7691" i="1" a="1"/>
  <c r="K7691" i="1"/>
  <c r="K6159" i="1" a="1"/>
  <c r="K6159" i="1"/>
  <c r="K6197" i="1" a="1"/>
  <c r="K6197" i="1"/>
  <c r="K7051" i="1" a="1"/>
  <c r="K7051" i="1"/>
  <c r="K8914" i="1" a="1"/>
  <c r="K8914" i="1"/>
  <c r="K6280" i="1" a="1"/>
  <c r="K6280" i="1"/>
  <c r="K5790" i="1" a="1"/>
  <c r="K5790" i="1"/>
  <c r="K5534" i="1" a="1"/>
  <c r="K5534" i="1"/>
  <c r="K5278" i="1" a="1"/>
  <c r="K5278" i="1"/>
  <c r="K2168" i="1" a="1"/>
  <c r="K2168" i="1"/>
  <c r="K4464" i="1" a="1"/>
  <c r="K4464" i="1"/>
  <c r="K2760" i="1" a="1"/>
  <c r="K2760" i="1"/>
  <c r="K3822" i="1" a="1"/>
  <c r="K3822" i="1"/>
  <c r="K3571" i="1" a="1"/>
  <c r="K3571" i="1"/>
  <c r="K3406" i="1" a="1"/>
  <c r="K3406" i="1"/>
  <c r="K2875" i="1" a="1"/>
  <c r="K2875" i="1"/>
  <c r="K3235" i="1" a="1"/>
  <c r="K3235" i="1"/>
  <c r="K2182" i="1" a="1"/>
  <c r="K2182" i="1"/>
  <c r="K1891" i="1" a="1"/>
  <c r="K1891" i="1"/>
  <c r="K1827" i="1" a="1"/>
  <c r="K1827" i="1"/>
  <c r="K1763" i="1" a="1"/>
  <c r="K1763" i="1"/>
  <c r="K1699" i="1" a="1"/>
  <c r="K1699" i="1"/>
  <c r="K1635" i="1" a="1"/>
  <c r="K1635" i="1"/>
  <c r="K1571" i="1" a="1"/>
  <c r="K1571" i="1"/>
  <c r="K1507" i="1" a="1"/>
  <c r="K1507" i="1"/>
  <c r="K1443" i="1" a="1"/>
  <c r="K1443" i="1"/>
  <c r="K1379" i="1" a="1"/>
  <c r="K1379" i="1"/>
  <c r="K1315" i="1" a="1"/>
  <c r="K1315" i="1"/>
  <c r="K1251" i="1" a="1"/>
  <c r="K1251" i="1"/>
  <c r="K1187" i="1" a="1"/>
  <c r="K1187" i="1"/>
  <c r="K1123" i="1" a="1"/>
  <c r="K1123" i="1"/>
  <c r="K1059" i="1" a="1"/>
  <c r="K1059" i="1"/>
  <c r="K995" i="1" a="1"/>
  <c r="K995" i="1"/>
  <c r="K931" i="1" a="1"/>
  <c r="K931" i="1"/>
  <c r="K867" i="1" a="1"/>
  <c r="K867" i="1"/>
  <c r="K803" i="1" a="1"/>
  <c r="K803" i="1"/>
  <c r="K739" i="1" a="1"/>
  <c r="K739" i="1"/>
  <c r="K675" i="1" a="1"/>
  <c r="K675" i="1"/>
  <c r="K611" i="1" a="1"/>
  <c r="K611" i="1"/>
  <c r="K523" i="1" a="1"/>
  <c r="K523" i="1"/>
  <c r="K483" i="1" a="1"/>
  <c r="K483" i="1"/>
  <c r="K419" i="1" a="1"/>
  <c r="K419" i="1"/>
  <c r="K31" i="1" a="1"/>
  <c r="K31" i="1"/>
  <c r="K311" i="1" a="1"/>
  <c r="K311" i="1"/>
  <c r="K2360" i="1" a="1"/>
  <c r="K2360" i="1"/>
  <c r="K4287" i="1" a="1"/>
  <c r="K4287" i="1"/>
  <c r="K364" i="1" a="1"/>
  <c r="K364" i="1"/>
  <c r="K1992" i="1" a="1"/>
  <c r="K1992" i="1"/>
  <c r="K2120" i="1" a="1"/>
  <c r="K2120" i="1"/>
  <c r="K2257" i="1" a="1"/>
  <c r="K2257" i="1"/>
  <c r="K2684" i="1" a="1"/>
  <c r="K2684" i="1"/>
  <c r="K9357" i="1" a="1"/>
  <c r="K9357" i="1"/>
  <c r="K9365" i="1" a="1"/>
  <c r="K9365" i="1"/>
  <c r="K9288" i="1" a="1"/>
  <c r="K9288" i="1"/>
  <c r="K9326" i="1" a="1"/>
  <c r="K9326" i="1"/>
  <c r="K9469" i="1" a="1"/>
  <c r="K9469" i="1"/>
  <c r="K9503" i="1" a="1"/>
  <c r="K9503" i="1"/>
  <c r="K9075" i="1" a="1"/>
  <c r="K9075" i="1"/>
  <c r="K9495" i="1" a="1"/>
  <c r="K9495" i="1"/>
  <c r="K9036" i="1" a="1"/>
  <c r="K9036" i="1"/>
  <c r="K8950" i="1" a="1"/>
  <c r="K8950" i="1"/>
  <c r="K9308" i="1" a="1"/>
  <c r="K9308" i="1"/>
  <c r="K8880" i="1" a="1"/>
  <c r="K8880" i="1"/>
  <c r="K8895" i="1" a="1"/>
  <c r="K8895" i="1"/>
  <c r="K8991" i="1" a="1"/>
  <c r="K8991" i="1"/>
  <c r="K8650" i="1" a="1"/>
  <c r="K8650" i="1"/>
  <c r="K8466" i="1" a="1"/>
  <c r="K8466" i="1"/>
  <c r="K8714" i="1" a="1"/>
  <c r="K8714" i="1"/>
  <c r="K8706" i="1" a="1"/>
  <c r="K8706" i="1"/>
  <c r="K8347" i="1" a="1"/>
  <c r="K8347" i="1"/>
  <c r="K8200" i="1" a="1"/>
  <c r="K8200" i="1"/>
  <c r="K8007" i="1" a="1"/>
  <c r="K8007" i="1"/>
  <c r="K8693" i="1" a="1"/>
  <c r="K8693" i="1"/>
  <c r="K7798" i="1" a="1"/>
  <c r="K7798" i="1"/>
  <c r="K8489" i="1" a="1"/>
  <c r="K8489" i="1"/>
  <c r="K7859" i="1" a="1"/>
  <c r="K7859" i="1"/>
  <c r="K6010" i="1" a="1"/>
  <c r="K6010" i="1"/>
  <c r="K7095" i="1" a="1"/>
  <c r="K7095" i="1"/>
  <c r="K6111" i="1" a="1"/>
  <c r="K6111" i="1"/>
  <c r="K6149" i="1" a="1"/>
  <c r="K6149" i="1"/>
  <c r="K6626" i="1" a="1"/>
  <c r="K6626" i="1"/>
  <c r="K6232" i="1" a="1"/>
  <c r="K6232" i="1"/>
  <c r="K5766" i="1" a="1"/>
  <c r="K5766" i="1"/>
  <c r="K5510" i="1" a="1"/>
  <c r="K5510" i="1"/>
  <c r="K5254" i="1" a="1"/>
  <c r="K5254" i="1"/>
  <c r="K6452" i="1" a="1"/>
  <c r="K6452" i="1"/>
  <c r="K5661" i="1" a="1"/>
  <c r="K5661" i="1"/>
  <c r="K5405" i="1" a="1"/>
  <c r="K5405" i="1"/>
  <c r="K5149" i="1" a="1"/>
  <c r="K5149" i="1"/>
  <c r="K4893" i="1" a="1"/>
  <c r="K4893" i="1"/>
  <c r="K6979" i="1" a="1"/>
  <c r="K6979" i="1"/>
  <c r="K4999" i="1" a="1"/>
  <c r="K4999" i="1"/>
  <c r="K4323" i="1" a="1"/>
  <c r="K4323" i="1"/>
  <c r="K4954" i="1" a="1"/>
  <c r="K4954" i="1"/>
  <c r="K4282" i="1" a="1"/>
  <c r="K4282" i="1"/>
  <c r="K5227" i="1" a="1"/>
  <c r="K5227" i="1"/>
  <c r="K4441" i="1" a="1"/>
  <c r="K4441" i="1"/>
  <c r="K6069" i="1" a="1"/>
  <c r="K6069" i="1"/>
  <c r="K5148" i="1" a="1"/>
  <c r="K5148" i="1"/>
  <c r="K4398" i="1" a="1"/>
  <c r="K4398" i="1"/>
  <c r="K5496" i="1" a="1"/>
  <c r="K5496" i="1"/>
  <c r="K5283" i="1" a="1"/>
  <c r="K5283" i="1"/>
  <c r="K4900" i="1" a="1"/>
  <c r="K4900" i="1"/>
  <c r="K4039" i="1" a="1"/>
  <c r="K4039" i="1"/>
  <c r="K4428" i="1" a="1"/>
  <c r="K4428" i="1"/>
  <c r="K4830" i="1" a="1"/>
  <c r="K4830" i="1"/>
  <c r="K4359" i="1" a="1"/>
  <c r="K4359" i="1"/>
  <c r="K3604" i="1" a="1"/>
  <c r="K3604" i="1"/>
  <c r="K3907" i="1" a="1"/>
  <c r="K3907" i="1"/>
  <c r="K5416" i="1" a="1"/>
  <c r="K5416" i="1"/>
  <c r="K4565" i="1" a="1"/>
  <c r="K4565" i="1"/>
  <c r="K3647" i="1" a="1"/>
  <c r="K3647" i="1"/>
  <c r="K3934" i="1" a="1"/>
  <c r="K3934" i="1"/>
  <c r="K4813" i="1" a="1"/>
  <c r="K4813" i="1"/>
  <c r="K3955" i="1" a="1"/>
  <c r="K3955" i="1"/>
  <c r="K2742" i="1" a="1"/>
  <c r="K2742" i="1"/>
  <c r="K2231" i="1" a="1"/>
  <c r="K2231" i="1"/>
  <c r="K3356" i="1" a="1"/>
  <c r="K3356" i="1"/>
  <c r="K3036" i="1" a="1"/>
  <c r="K3036" i="1"/>
  <c r="K2780" i="1" a="1"/>
  <c r="K2780" i="1"/>
  <c r="K3993" i="1" a="1"/>
  <c r="K3993" i="1"/>
  <c r="K3682" i="1" a="1"/>
  <c r="K3682" i="1"/>
  <c r="K3158" i="1" a="1"/>
  <c r="K3158" i="1"/>
  <c r="K2902" i="1" a="1"/>
  <c r="K2902" i="1"/>
  <c r="K5576" i="1" a="1"/>
  <c r="K5576" i="1"/>
  <c r="K4439" i="1" a="1"/>
  <c r="K4439" i="1"/>
  <c r="K3370" i="1" a="1"/>
  <c r="K3370" i="1"/>
  <c r="K3041" i="1" a="1"/>
  <c r="K3041" i="1"/>
  <c r="K2785" i="1" a="1"/>
  <c r="K2785" i="1"/>
  <c r="K2155" i="1" a="1"/>
  <c r="K2155" i="1"/>
  <c r="K2668" i="1" a="1"/>
  <c r="K2668" i="1"/>
  <c r="K4231" i="1" a="1"/>
  <c r="K4231" i="1"/>
  <c r="K2355" i="1" a="1"/>
  <c r="K2355" i="1"/>
  <c r="K4418" i="1" a="1"/>
  <c r="K4418" i="1"/>
  <c r="K6256" i="1" a="1"/>
  <c r="K6256" i="1"/>
  <c r="K5499" i="1" a="1"/>
  <c r="K5499" i="1"/>
  <c r="K4577" i="1" a="1"/>
  <c r="K4577" i="1"/>
  <c r="K4065" i="1" a="1"/>
  <c r="K4065" i="1"/>
  <c r="K5420" i="1" a="1"/>
  <c r="K5420" i="1"/>
  <c r="K4534" i="1" a="1"/>
  <c r="K4534" i="1"/>
  <c r="K6718" i="1" a="1"/>
  <c r="K6718" i="1"/>
  <c r="K5981" i="1" a="1"/>
  <c r="K5981" i="1"/>
  <c r="K5543" i="1" a="1"/>
  <c r="K5543" i="1"/>
  <c r="K5216" i="1" a="1"/>
  <c r="K5216" i="1"/>
  <c r="K4564" i="1" a="1"/>
  <c r="K4564" i="1"/>
  <c r="K4052" i="1" a="1"/>
  <c r="K4052" i="1"/>
  <c r="K3740" i="1" a="1"/>
  <c r="K3740" i="1"/>
  <c r="K4208" i="1" a="1"/>
  <c r="K4208" i="1"/>
  <c r="K3783" i="1" a="1"/>
  <c r="K3783" i="1"/>
  <c r="K4224" i="1" a="1"/>
  <c r="K4224" i="1"/>
  <c r="K3343" i="1" a="1"/>
  <c r="K3343" i="1"/>
  <c r="K2558" i="1" a="1"/>
  <c r="K2558" i="1"/>
  <c r="K2366" i="1" a="1"/>
  <c r="K2366" i="1"/>
  <c r="K3681" i="1" a="1"/>
  <c r="K3681" i="1"/>
  <c r="K3492" i="1" a="1"/>
  <c r="K3492" i="1"/>
  <c r="K3104" i="1" a="1"/>
  <c r="K3104" i="1"/>
  <c r="K2848" i="1" a="1"/>
  <c r="K2848" i="1"/>
  <c r="K3233" i="1" a="1"/>
  <c r="K3233" i="1"/>
  <c r="K375" i="1" a="1"/>
  <c r="K375" i="1"/>
  <c r="K3305" i="1" a="1"/>
  <c r="K3305" i="1"/>
  <c r="K4030" i="1" a="1"/>
  <c r="K4030" i="1"/>
  <c r="K2714" i="1" a="1"/>
  <c r="K2714" i="1"/>
  <c r="K4711" i="1" a="1"/>
  <c r="K4711" i="1"/>
  <c r="K2697" i="1" a="1"/>
  <c r="K2697" i="1"/>
  <c r="K2724" i="1" a="1"/>
  <c r="K2724" i="1"/>
  <c r="K1923" i="1" a="1"/>
  <c r="K1923" i="1"/>
  <c r="K1859" i="1" a="1"/>
  <c r="K1859" i="1"/>
  <c r="K1795" i="1" a="1"/>
  <c r="K1795" i="1"/>
  <c r="K1731" i="1" a="1"/>
  <c r="K1731" i="1"/>
  <c r="K1667" i="1" a="1"/>
  <c r="K1667" i="1"/>
  <c r="K1603" i="1" a="1"/>
  <c r="K1603" i="1"/>
  <c r="K1539" i="1" a="1"/>
  <c r="K1539" i="1"/>
  <c r="K1475" i="1" a="1"/>
  <c r="K1475" i="1"/>
  <c r="K1411" i="1" a="1"/>
  <c r="K1411" i="1"/>
  <c r="K1347" i="1" a="1"/>
  <c r="K1347" i="1"/>
  <c r="K1283" i="1" a="1"/>
  <c r="K1283" i="1"/>
  <c r="K1219" i="1" a="1"/>
  <c r="K1219" i="1"/>
  <c r="K1155" i="1" a="1"/>
  <c r="K1155" i="1"/>
  <c r="K1091" i="1" a="1"/>
  <c r="K1091" i="1"/>
  <c r="K1027" i="1" a="1"/>
  <c r="K1027" i="1"/>
  <c r="K963" i="1" a="1"/>
  <c r="K963" i="1"/>
  <c r="K899" i="1" a="1"/>
  <c r="K899" i="1"/>
  <c r="K835" i="1" a="1"/>
  <c r="K835" i="1"/>
  <c r="K771" i="1" a="1"/>
  <c r="K771" i="1"/>
  <c r="K707" i="1" a="1"/>
  <c r="K707" i="1"/>
  <c r="K643" i="1" a="1"/>
  <c r="K643" i="1"/>
  <c r="K619" i="1" a="1"/>
  <c r="K619" i="1"/>
  <c r="K579" i="1" a="1"/>
  <c r="K579" i="1"/>
  <c r="K515" i="1" a="1"/>
  <c r="K515" i="1"/>
  <c r="K451" i="1" a="1"/>
  <c r="K451" i="1"/>
  <c r="K2740" i="1" a="1"/>
  <c r="K2740" i="1"/>
  <c r="K76" i="1" a="1"/>
  <c r="K76" i="1"/>
  <c r="K1960" i="1" a="1"/>
  <c r="K1960" i="1"/>
  <c r="K2024" i="1" a="1"/>
  <c r="K2024" i="1"/>
  <c r="K2048" i="1" a="1"/>
  <c r="K2048" i="1"/>
  <c r="K2112" i="1" a="1"/>
  <c r="K2112" i="1"/>
  <c r="K9325" i="1" a="1"/>
  <c r="K9325" i="1"/>
  <c r="K9253" i="1" a="1"/>
  <c r="K9253" i="1"/>
  <c r="K9223" i="1" a="1"/>
  <c r="K9223" i="1"/>
  <c r="K9300" i="1" a="1"/>
  <c r="K9300" i="1"/>
  <c r="K8937" i="1" a="1"/>
  <c r="K8937" i="1"/>
  <c r="K9094" i="1" a="1"/>
  <c r="K9094" i="1"/>
  <c r="K9552" i="1" a="1"/>
  <c r="K9552" i="1"/>
  <c r="K8992" i="1" a="1"/>
  <c r="K8992" i="1"/>
  <c r="K8827" i="1" a="1"/>
  <c r="K8827" i="1"/>
  <c r="K9184" i="1" a="1"/>
  <c r="K9184" i="1"/>
  <c r="K8305" i="1" a="1"/>
  <c r="K8305" i="1"/>
  <c r="K8111" i="1" a="1"/>
  <c r="K8111" i="1"/>
  <c r="K7967" i="1" a="1"/>
  <c r="K7967" i="1"/>
  <c r="K8018" i="1" a="1"/>
  <c r="K8018" i="1"/>
  <c r="K7785" i="1" a="1"/>
  <c r="K7785" i="1"/>
  <c r="K8175" i="1" a="1"/>
  <c r="K8175" i="1"/>
  <c r="K6367" i="1" a="1"/>
  <c r="K6367" i="1"/>
  <c r="K6405" i="1" a="1"/>
  <c r="K6405" i="1"/>
  <c r="K6549" i="1" a="1"/>
  <c r="K6549" i="1"/>
  <c r="K6678" i="1" a="1"/>
  <c r="K6678" i="1"/>
  <c r="K4579" i="1" a="1"/>
  <c r="K4579" i="1"/>
  <c r="K4067" i="1" a="1"/>
  <c r="K4067" i="1"/>
  <c r="K4538" i="1" a="1"/>
  <c r="K4538" i="1"/>
  <c r="K4026" i="1" a="1"/>
  <c r="K4026" i="1"/>
  <c r="K4697" i="1" a="1"/>
  <c r="K4697" i="1"/>
  <c r="K4185" i="1" a="1"/>
  <c r="K4185" i="1"/>
  <c r="K8207" i="1" a="1"/>
  <c r="K8207" i="1"/>
  <c r="K4654" i="1" a="1"/>
  <c r="K4654" i="1"/>
  <c r="K4142" i="1" a="1"/>
  <c r="K4142" i="1"/>
  <c r="K6144" i="1" a="1"/>
  <c r="K6144" i="1"/>
  <c r="K4743" i="1" a="1"/>
  <c r="K4743" i="1"/>
  <c r="K4172" i="1" a="1"/>
  <c r="K4172" i="1"/>
  <c r="K4629" i="1" a="1"/>
  <c r="K4629" i="1"/>
  <c r="K3860" i="1" a="1"/>
  <c r="K3860" i="1"/>
  <c r="K4533" i="1" a="1"/>
  <c r="K4533" i="1"/>
  <c r="K3651" i="1" a="1"/>
  <c r="K3651" i="1"/>
  <c r="K3903" i="1" a="1"/>
  <c r="K3903" i="1"/>
  <c r="K4520" i="1" a="1"/>
  <c r="K4520" i="1"/>
  <c r="K3677" i="1" a="1"/>
  <c r="K3677" i="1"/>
  <c r="K3801" i="1" a="1"/>
  <c r="K3801" i="1"/>
  <c r="K3164" i="1" a="1"/>
  <c r="K3164" i="1"/>
  <c r="K2908" i="1" a="1"/>
  <c r="K2908" i="1"/>
  <c r="K3810" i="1" a="1"/>
  <c r="K3810" i="1"/>
  <c r="K3344" i="1" a="1"/>
  <c r="K3344" i="1"/>
  <c r="K3030" i="1" a="1"/>
  <c r="K3030" i="1"/>
  <c r="K2377" i="1" a="1"/>
  <c r="K2377" i="1"/>
  <c r="K3405" i="1" a="1"/>
  <c r="K3405" i="1"/>
  <c r="K4674" i="1" a="1"/>
  <c r="K4674" i="1"/>
  <c r="K4162" i="1" a="1"/>
  <c r="K4162" i="1"/>
  <c r="K4321" i="1" a="1"/>
  <c r="K4321" i="1"/>
  <c r="K4278" i="1" a="1"/>
  <c r="K4278" i="1"/>
  <c r="K4685" i="1" a="1"/>
  <c r="K4685" i="1"/>
  <c r="K6878" i="1" a="1"/>
  <c r="K6878" i="1"/>
  <c r="K4308" i="1" a="1"/>
  <c r="K4308" i="1"/>
  <c r="K3992" i="1" a="1"/>
  <c r="K3992" i="1"/>
  <c r="K3787" i="1" a="1"/>
  <c r="K3787" i="1"/>
  <c r="K4229" i="1" a="1"/>
  <c r="K4229" i="1"/>
  <c r="K3813" i="1" a="1"/>
  <c r="K3813" i="1"/>
  <c r="K3941" i="1" a="1"/>
  <c r="K3941" i="1"/>
  <c r="K3236" i="1" a="1"/>
  <c r="K3236" i="1"/>
  <c r="K2976" i="1" a="1"/>
  <c r="K2976" i="1"/>
  <c r="K2677" i="1" a="1"/>
  <c r="K2677" i="1"/>
  <c r="K3880" i="1" a="1"/>
  <c r="K3880" i="1"/>
  <c r="K3624" i="1" a="1"/>
  <c r="K3624" i="1"/>
  <c r="K3480" i="1" a="1"/>
  <c r="K3480" i="1"/>
  <c r="K3098" i="1" a="1"/>
  <c r="K3098" i="1"/>
  <c r="K2842" i="1" a="1"/>
  <c r="K2842" i="1"/>
  <c r="K4028" i="1" a="1"/>
  <c r="K4028" i="1"/>
  <c r="K2241" i="1" a="1"/>
  <c r="K2241" i="1"/>
  <c r="K2469" i="1" a="1"/>
  <c r="K2469" i="1"/>
  <c r="K3333" i="1" a="1"/>
  <c r="K3333" i="1"/>
  <c r="K7733" i="1" a="1"/>
  <c r="K7733" i="1"/>
  <c r="K7907" i="1" a="1"/>
  <c r="K7907" i="1"/>
  <c r="K8088" i="1" a="1"/>
  <c r="K8088" i="1"/>
  <c r="K7511" i="1" a="1"/>
  <c r="K7511" i="1"/>
  <c r="K7858" i="1" a="1"/>
  <c r="K7858" i="1"/>
  <c r="K6858" i="1" a="1"/>
  <c r="K6858" i="1"/>
  <c r="K8927" i="1" a="1"/>
  <c r="K8927" i="1"/>
  <c r="K7426" i="1" a="1"/>
  <c r="K7426" i="1"/>
  <c r="K7175" i="1" a="1"/>
  <c r="K7175" i="1"/>
  <c r="K6905" i="1" a="1"/>
  <c r="K6905" i="1"/>
  <c r="K6888" i="1" a="1"/>
  <c r="K6888" i="1"/>
  <c r="K7836" i="1" a="1"/>
  <c r="K7836" i="1"/>
  <c r="K7223" i="1" a="1"/>
  <c r="K7223" i="1"/>
  <c r="K6973" i="1" a="1"/>
  <c r="K6973" i="1"/>
  <c r="K7824" i="1" a="1"/>
  <c r="K7824" i="1"/>
  <c r="K7984" i="1" a="1"/>
  <c r="K7984" i="1"/>
  <c r="K6403" i="1" a="1"/>
  <c r="K6403" i="1"/>
  <c r="K7236" i="1" a="1"/>
  <c r="K7236" i="1"/>
  <c r="K6322" i="1" a="1"/>
  <c r="K6322" i="1"/>
  <c r="K6935" i="1" a="1"/>
  <c r="K6935" i="1"/>
  <c r="K6679" i="1" a="1"/>
  <c r="K6679" i="1"/>
  <c r="K6049" i="1" a="1"/>
  <c r="K6049" i="1"/>
  <c r="K6676" i="1" a="1"/>
  <c r="K6676" i="1"/>
  <c r="K6220" i="1" a="1"/>
  <c r="K6220" i="1"/>
  <c r="K6970" i="1" a="1"/>
  <c r="K6970" i="1"/>
  <c r="K6063" i="1" a="1"/>
  <c r="K6063" i="1"/>
  <c r="K7724" i="1" a="1"/>
  <c r="K7724" i="1"/>
  <c r="K6184" i="1" a="1"/>
  <c r="K6184" i="1"/>
  <c r="K6499" i="1" a="1"/>
  <c r="K6499" i="1"/>
  <c r="K4275" i="1" a="1"/>
  <c r="K4275" i="1"/>
  <c r="K4746" i="1" a="1"/>
  <c r="K4746" i="1"/>
  <c r="K4234" i="1" a="1"/>
  <c r="K4234" i="1"/>
  <c r="K4393" i="1" a="1"/>
  <c r="K4393" i="1"/>
  <c r="K4350" i="1" a="1"/>
  <c r="K4350" i="1"/>
  <c r="K6750" i="1" a="1"/>
  <c r="K6750" i="1"/>
  <c r="K6726" i="1" a="1"/>
  <c r="K6726" i="1"/>
  <c r="K4002" i="1" a="1"/>
  <c r="K4002" i="1"/>
  <c r="K4380" i="1" a="1"/>
  <c r="K4380" i="1"/>
  <c r="K4191" i="1" a="1"/>
  <c r="K4191" i="1"/>
  <c r="K3859" i="1" a="1"/>
  <c r="K3859" i="1"/>
  <c r="K4437" i="1" a="1"/>
  <c r="K4437" i="1"/>
  <c r="K3599" i="1" a="1"/>
  <c r="K3599" i="1"/>
  <c r="K3885" i="1" a="1"/>
  <c r="K3885" i="1"/>
  <c r="K4184" i="1" a="1"/>
  <c r="K4184" i="1"/>
  <c r="K3308" i="1" a="1"/>
  <c r="K3308" i="1"/>
  <c r="K6580" i="1" a="1"/>
  <c r="K6580" i="1"/>
  <c r="K6038" i="1" a="1"/>
  <c r="K6038" i="1"/>
  <c r="K7432" i="1" a="1"/>
  <c r="K7432" i="1"/>
  <c r="K4371" i="1" a="1"/>
  <c r="K4371" i="1"/>
  <c r="K4330" i="1" a="1"/>
  <c r="K4330" i="1"/>
  <c r="K4489" i="1" a="1"/>
  <c r="K4489" i="1"/>
  <c r="K7653" i="1" a="1"/>
  <c r="K7653" i="1"/>
  <c r="K4446" i="1" a="1"/>
  <c r="K4446" i="1"/>
  <c r="K6053" i="1" a="1"/>
  <c r="K6053" i="1"/>
  <c r="K4716" i="1" a="1"/>
  <c r="K4716" i="1"/>
  <c r="K4476" i="1" a="1"/>
  <c r="K4476" i="1"/>
  <c r="K6166" i="1" a="1"/>
  <c r="K6166" i="1"/>
  <c r="K4487" i="1" a="1"/>
  <c r="K4487" i="1"/>
  <c r="K3652" i="1" a="1"/>
  <c r="K3652" i="1"/>
  <c r="K3982" i="1" a="1"/>
  <c r="K3982" i="1"/>
  <c r="K4712" i="1" a="1"/>
  <c r="K4712" i="1"/>
  <c r="K3695" i="1" a="1"/>
  <c r="K3695" i="1"/>
  <c r="K3998" i="1" a="1"/>
  <c r="K3998" i="1"/>
  <c r="K4360" i="1" a="1"/>
  <c r="K4360" i="1"/>
  <c r="K3593" i="1" a="1"/>
  <c r="K3593" i="1"/>
  <c r="K3404" i="1" a="1"/>
  <c r="K3404" i="1"/>
  <c r="K3060" i="1" a="1"/>
  <c r="K3060" i="1"/>
  <c r="K2804" i="1" a="1"/>
  <c r="K2804" i="1"/>
  <c r="K4653" i="1" a="1"/>
  <c r="K4653" i="1"/>
  <c r="K3706" i="1" a="1"/>
  <c r="K3706" i="1"/>
  <c r="K3752" i="1" a="1"/>
  <c r="K3752" i="1"/>
  <c r="K3226" i="1" a="1"/>
  <c r="K3226" i="1"/>
  <c r="K2970" i="1" a="1"/>
  <c r="K2970" i="1"/>
  <c r="K3506" i="1" a="1"/>
  <c r="K3506" i="1"/>
  <c r="K3109" i="1" a="1"/>
  <c r="K3109" i="1"/>
  <c r="K2853" i="1" a="1"/>
  <c r="K2853" i="1"/>
  <c r="K2498" i="1" a="1"/>
  <c r="K2498" i="1"/>
  <c r="K3910" i="1" a="1"/>
  <c r="K3910" i="1"/>
  <c r="K2214" i="1" a="1"/>
  <c r="K2214" i="1"/>
  <c r="K8097" i="1" a="1"/>
  <c r="K8097" i="1"/>
  <c r="K7552" i="1" a="1"/>
  <c r="K7552" i="1"/>
  <c r="K7711" i="1" a="1"/>
  <c r="K7711" i="1"/>
  <c r="K7479" i="1" a="1"/>
  <c r="K7479" i="1"/>
  <c r="K7634" i="1" a="1"/>
  <c r="K7634" i="1"/>
  <c r="K7612" i="1" a="1"/>
  <c r="K7612" i="1"/>
  <c r="K7298" i="1" a="1"/>
  <c r="K7298" i="1"/>
  <c r="K7048" i="1" a="1"/>
  <c r="K7048" i="1"/>
  <c r="K6649" i="1" a="1"/>
  <c r="K6649" i="1"/>
  <c r="K6632" i="1" a="1"/>
  <c r="K6632" i="1"/>
  <c r="K7351" i="1" a="1"/>
  <c r="K7351" i="1"/>
  <c r="K7101" i="1" a="1"/>
  <c r="K7101" i="1"/>
  <c r="K6755" i="1" a="1"/>
  <c r="K6755" i="1"/>
  <c r="K7533" i="1" a="1"/>
  <c r="K7533" i="1"/>
  <c r="K7127" i="1" a="1"/>
  <c r="K7127" i="1"/>
  <c r="K6147" i="1" a="1"/>
  <c r="K6147" i="1"/>
  <c r="K6546" i="1" a="1"/>
  <c r="K6546" i="1"/>
  <c r="K6066" i="1" a="1"/>
  <c r="K6066" i="1"/>
  <c r="K6807" i="1" a="1"/>
  <c r="K6807" i="1"/>
  <c r="K6305" i="1" a="1"/>
  <c r="K6305" i="1"/>
  <c r="K6932" i="1" a="1"/>
  <c r="K6932" i="1"/>
  <c r="K6465" i="1" a="1"/>
  <c r="K6465" i="1"/>
  <c r="K6319" i="1" a="1"/>
  <c r="K6319" i="1"/>
  <c r="K6357" i="1" a="1"/>
  <c r="K6357" i="1"/>
  <c r="K6485" i="1" a="1"/>
  <c r="K6485" i="1"/>
  <c r="K6434" i="1" a="1"/>
  <c r="K6434" i="1"/>
  <c r="K5937" i="1" a="1"/>
  <c r="K5937" i="1"/>
  <c r="K5614" i="1" a="1"/>
  <c r="K5614" i="1"/>
  <c r="K5358" i="1" a="1"/>
  <c r="K5358" i="1"/>
  <c r="K5102" i="1" a="1"/>
  <c r="K5102" i="1"/>
  <c r="K5891" i="1" a="1"/>
  <c r="K5891" i="1"/>
  <c r="K7860" i="1" a="1"/>
  <c r="K7860" i="1"/>
  <c r="K5765" i="1" a="1"/>
  <c r="K5765" i="1"/>
  <c r="K5509" i="1" a="1"/>
  <c r="K5509" i="1"/>
  <c r="K5253" i="1" a="1"/>
  <c r="K5253" i="1"/>
  <c r="K4997" i="1" a="1"/>
  <c r="K4997" i="1"/>
  <c r="K5942" i="1" a="1"/>
  <c r="K5942" i="1"/>
  <c r="K5407" i="1" a="1"/>
  <c r="K5407" i="1"/>
  <c r="K4531" i="1" a="1"/>
  <c r="K4531" i="1"/>
  <c r="K4019" i="1" a="1"/>
  <c r="K4019" i="1"/>
  <c r="K5316" i="1" a="1"/>
  <c r="K5316" i="1"/>
  <c r="K4490" i="1" a="1"/>
  <c r="K4490" i="1"/>
  <c r="K6612" i="1" a="1"/>
  <c r="K6612" i="1"/>
  <c r="K5643" i="1" a="1"/>
  <c r="K5643" i="1"/>
  <c r="K4649" i="1" a="1"/>
  <c r="K4649" i="1"/>
  <c r="K4137" i="1" a="1"/>
  <c r="K4137" i="1"/>
  <c r="K5564" i="1" a="1"/>
  <c r="K5564" i="1"/>
  <c r="K4606" i="1" a="1"/>
  <c r="K4606" i="1"/>
  <c r="K4094" i="1" a="1"/>
  <c r="K4094" i="1"/>
  <c r="K5699" i="1" a="1"/>
  <c r="K5699" i="1"/>
  <c r="K5504" i="1" a="1"/>
  <c r="K5504" i="1"/>
  <c r="K5871" i="1" a="1"/>
  <c r="K5871" i="1"/>
  <c r="K4668" i="1" a="1"/>
  <c r="K4668" i="1"/>
  <c r="K4124" i="1" a="1"/>
  <c r="K4124" i="1"/>
  <c r="K4798" i="1" a="1"/>
  <c r="K4798" i="1"/>
  <c r="K3812" i="1" a="1"/>
  <c r="K3812" i="1"/>
  <c r="K4811" i="1" a="1"/>
  <c r="K4811" i="1"/>
  <c r="K4405" i="1" a="1"/>
  <c r="K4405" i="1"/>
  <c r="K3603" i="1" a="1"/>
  <c r="K3603" i="1"/>
  <c r="K3855" i="1" a="1"/>
  <c r="K3855" i="1"/>
  <c r="K4826" i="1" a="1"/>
  <c r="K4826" i="1"/>
  <c r="K4392" i="1" a="1"/>
  <c r="K4392" i="1"/>
  <c r="K3629" i="1" a="1"/>
  <c r="K3629" i="1"/>
  <c r="K3415" i="1" a="1"/>
  <c r="K3415" i="1"/>
  <c r="K2438" i="1" a="1"/>
  <c r="K2438" i="1"/>
  <c r="K3753" i="1" a="1"/>
  <c r="K3753" i="1"/>
  <c r="K3564" i="1" a="1"/>
  <c r="K3564" i="1"/>
  <c r="K3140" i="1" a="1"/>
  <c r="K3140" i="1"/>
  <c r="K5955" i="1" a="1"/>
  <c r="K5955" i="1"/>
  <c r="K5824" i="1" a="1"/>
  <c r="K5824" i="1"/>
  <c r="K5557" i="1" a="1"/>
  <c r="K5557" i="1"/>
  <c r="K5301" i="1" a="1"/>
  <c r="K5301" i="1"/>
  <c r="K5045" i="1" a="1"/>
  <c r="K5045" i="1"/>
  <c r="K5599" i="1" a="1"/>
  <c r="K5599" i="1"/>
  <c r="K4627" i="1" a="1"/>
  <c r="K4627" i="1"/>
  <c r="K4115" i="1" a="1"/>
  <c r="K4115" i="1"/>
  <c r="K5508" i="1" a="1"/>
  <c r="K5508" i="1"/>
  <c r="K4586" i="1" a="1"/>
  <c r="K4586" i="1"/>
  <c r="K4074" i="1" a="1"/>
  <c r="K4074" i="1"/>
  <c r="K5830" i="1" a="1"/>
  <c r="K5830" i="1"/>
  <c r="K4894" i="1" a="1"/>
  <c r="K4894" i="1"/>
  <c r="K4745" i="1" a="1"/>
  <c r="K4745" i="1"/>
  <c r="K4233" i="1" a="1"/>
  <c r="K4233" i="1"/>
  <c r="K5756" i="1" a="1"/>
  <c r="K5756" i="1"/>
  <c r="K4832" i="1" a="1"/>
  <c r="K4832" i="1"/>
  <c r="K4702" i="1" a="1"/>
  <c r="K4702" i="1"/>
  <c r="K4190" i="1" a="1"/>
  <c r="K4190" i="1"/>
  <c r="K4883" i="1" a="1"/>
  <c r="K4883" i="1"/>
  <c r="K6198" i="1" a="1"/>
  <c r="K6198" i="1"/>
  <c r="K5982" i="1" a="1"/>
  <c r="K5982" i="1"/>
  <c r="K4220" i="1" a="1"/>
  <c r="K4220" i="1"/>
  <c r="K5072" i="1" a="1"/>
  <c r="K5072" i="1"/>
  <c r="K4704" i="1" a="1"/>
  <c r="K4704" i="1"/>
  <c r="K3908" i="1" a="1"/>
  <c r="K3908" i="1"/>
  <c r="K5555" i="1" a="1"/>
  <c r="K5555" i="1"/>
  <c r="K4648" i="1" a="1"/>
  <c r="K4648" i="1"/>
  <c r="K3699" i="1" a="1"/>
  <c r="K3699" i="1"/>
  <c r="K3974" i="1" a="1"/>
  <c r="K3974" i="1"/>
  <c r="K4671" i="1" a="1"/>
  <c r="K4671" i="1"/>
  <c r="K3725" i="1" a="1"/>
  <c r="K3725" i="1"/>
  <c r="K3511" i="1" a="1"/>
  <c r="K3511" i="1"/>
  <c r="K3849" i="1" a="1"/>
  <c r="K3849" i="1"/>
  <c r="K3188" i="1" a="1"/>
  <c r="K3188" i="1"/>
  <c r="K2932" i="1" a="1"/>
  <c r="K2932" i="1"/>
  <c r="K3834" i="1" a="1"/>
  <c r="K3834" i="1"/>
  <c r="K3578" i="1" a="1"/>
  <c r="K3578" i="1"/>
  <c r="K3392" i="1" a="1"/>
  <c r="K3392" i="1"/>
  <c r="K3214" i="1" a="1"/>
  <c r="K3214" i="1"/>
  <c r="K2958" i="1" a="1"/>
  <c r="K2958" i="1"/>
  <c r="K3193" i="1" a="1"/>
  <c r="K3193" i="1"/>
  <c r="K2937" i="1" a="1"/>
  <c r="K2937" i="1"/>
  <c r="K2599" i="1" a="1"/>
  <c r="K2599" i="1"/>
  <c r="K3059" i="1" a="1"/>
  <c r="K3059" i="1"/>
  <c r="K3485" i="1" a="1"/>
  <c r="K3485" i="1"/>
  <c r="K5648" i="1" a="1"/>
  <c r="K5648" i="1"/>
  <c r="K3579" i="1" a="1"/>
  <c r="K3579" i="1"/>
  <c r="K4517" i="1" a="1"/>
  <c r="K4517" i="1"/>
  <c r="K2478" i="1" a="1"/>
  <c r="K2478" i="1"/>
  <c r="K5010" i="1" a="1"/>
  <c r="K5010" i="1"/>
  <c r="K3793" i="1" a="1"/>
  <c r="K3793" i="1"/>
  <c r="K3412" i="1" a="1"/>
  <c r="K3412" i="1"/>
  <c r="K7864" i="1" a="1"/>
  <c r="K7864" i="1"/>
  <c r="K8309" i="1" a="1"/>
  <c r="K8309" i="1"/>
  <c r="K8061" i="1" a="1"/>
  <c r="K8061" i="1"/>
  <c r="K7508" i="1" a="1"/>
  <c r="K7508" i="1"/>
  <c r="K8448" i="1" a="1"/>
  <c r="K8448" i="1"/>
  <c r="K7794" i="1" a="1"/>
  <c r="K7794" i="1"/>
  <c r="K6834" i="1" a="1"/>
  <c r="K6834" i="1"/>
  <c r="K7414" i="1" a="1"/>
  <c r="K7414" i="1"/>
  <c r="K7164" i="1" a="1"/>
  <c r="K7164" i="1"/>
  <c r="K6881" i="1" a="1"/>
  <c r="K6881" i="1"/>
  <c r="K6864" i="1" a="1"/>
  <c r="K6864" i="1"/>
  <c r="K7757" i="1" a="1"/>
  <c r="K7757" i="1"/>
  <c r="K7211" i="1" a="1"/>
  <c r="K7211" i="1"/>
  <c r="K6961" i="1" a="1"/>
  <c r="K6961" i="1"/>
  <c r="K8440" i="1" a="1"/>
  <c r="K8440" i="1"/>
  <c r="K7456" i="1" a="1"/>
  <c r="K7456" i="1"/>
  <c r="K7753" i="1" a="1"/>
  <c r="K7753" i="1"/>
  <c r="K6379" i="1" a="1"/>
  <c r="K6379" i="1"/>
  <c r="K7197" i="1" a="1"/>
  <c r="K7197" i="1"/>
  <c r="K6298" i="1" a="1"/>
  <c r="K6298" i="1"/>
  <c r="K6925" i="1" a="1"/>
  <c r="K6925" i="1"/>
  <c r="K6646" i="1" a="1"/>
  <c r="K6646" i="1"/>
  <c r="K6647" i="1" a="1"/>
  <c r="K6647" i="1"/>
  <c r="K6196" i="1" a="1"/>
  <c r="K6196" i="1"/>
  <c r="K6938" i="1" a="1"/>
  <c r="K6938" i="1"/>
  <c r="K7531" i="1" a="1"/>
  <c r="K7531" i="1"/>
  <c r="K6158" i="1" a="1"/>
  <c r="K6158" i="1"/>
  <c r="K5730" i="1" a="1"/>
  <c r="K5730" i="1"/>
  <c r="K5474" i="1" a="1"/>
  <c r="K5474" i="1"/>
  <c r="K5218" i="1" a="1"/>
  <c r="K5218" i="1"/>
  <c r="K5625" i="1" a="1"/>
  <c r="K5625" i="1"/>
  <c r="K5369" i="1" a="1"/>
  <c r="K5369" i="1"/>
  <c r="K5113" i="1" a="1"/>
  <c r="K5113" i="1"/>
  <c r="K6109" i="1" a="1"/>
  <c r="K6109" i="1"/>
  <c r="K5936" i="1" a="1"/>
  <c r="K5936" i="1"/>
  <c r="K4903" i="1" a="1"/>
  <c r="K4903" i="1"/>
  <c r="K4763" i="1" a="1"/>
  <c r="K4763" i="1"/>
  <c r="K4251" i="1" a="1"/>
  <c r="K4251" i="1"/>
  <c r="K5780" i="1" a="1"/>
  <c r="K5780" i="1"/>
  <c r="K4852" i="1" a="1"/>
  <c r="K4852" i="1"/>
  <c r="K4722" i="1" a="1"/>
  <c r="K4722" i="1"/>
  <c r="K4210" i="1" a="1"/>
  <c r="K4210" i="1"/>
  <c r="K5972" i="1" a="1"/>
  <c r="K5972" i="1"/>
  <c r="K5083" i="1" a="1"/>
  <c r="K5083" i="1"/>
  <c r="K4369" i="1" a="1"/>
  <c r="K4369" i="1"/>
  <c r="K5004" i="1" a="1"/>
  <c r="K5004" i="1"/>
  <c r="K4326" i="1" a="1"/>
  <c r="K4326" i="1"/>
  <c r="K5208" i="1" a="1"/>
  <c r="K5208" i="1"/>
  <c r="K6525" i="1" a="1"/>
  <c r="K6525" i="1"/>
  <c r="K5127" i="1" a="1"/>
  <c r="K5127" i="1"/>
  <c r="K6029" i="1" a="1"/>
  <c r="K6029" i="1"/>
  <c r="K5719" i="1" a="1"/>
  <c r="K5719" i="1"/>
  <c r="K4760" i="1" a="1"/>
  <c r="K4760" i="1"/>
  <c r="K3967" i="1" a="1"/>
  <c r="K3967" i="1"/>
  <c r="K4356" i="1" a="1"/>
  <c r="K4356" i="1"/>
  <c r="K3973" i="1" a="1"/>
  <c r="K3973" i="1"/>
  <c r="K3707" i="1" a="1"/>
  <c r="K3707" i="1"/>
  <c r="K4724" i="1" a="1"/>
  <c r="K4724" i="1"/>
  <c r="K2542" i="1" a="1"/>
  <c r="K2542" i="1"/>
  <c r="K3857" i="1" a="1"/>
  <c r="K3857" i="1"/>
  <c r="K3476" i="1" a="1"/>
  <c r="K3476" i="1"/>
  <c r="K3252" i="1" a="1"/>
  <c r="K3252" i="1"/>
  <c r="K2984" i="1" a="1"/>
  <c r="K2984" i="1"/>
  <c r="K2693" i="1" a="1"/>
  <c r="K2693" i="1"/>
  <c r="K3888" i="1" a="1"/>
  <c r="K3888" i="1"/>
  <c r="K3632" i="1" a="1"/>
  <c r="K3632" i="1"/>
  <c r="K3496" i="1" a="1"/>
  <c r="K3496" i="1"/>
  <c r="K3106" i="1" a="1"/>
  <c r="K3106" i="1"/>
  <c r="K2850" i="1" a="1"/>
  <c r="K2850" i="1"/>
  <c r="K4064" i="1" a="1"/>
  <c r="K4064" i="1"/>
  <c r="K3266" i="1" a="1"/>
  <c r="K3266" i="1"/>
  <c r="K2989" i="1" a="1"/>
  <c r="K2989" i="1"/>
  <c r="K2703" i="1" a="1"/>
  <c r="K2703" i="1"/>
  <c r="K2227" i="1" a="1"/>
  <c r="K2227" i="1"/>
  <c r="K2722" i="1" a="1"/>
  <c r="K2722" i="1"/>
  <c r="K4333" i="1" a="1"/>
  <c r="K4333" i="1"/>
  <c r="K2396" i="1" a="1"/>
  <c r="K2396" i="1"/>
  <c r="K3091" i="1" a="1"/>
  <c r="K3091" i="1"/>
  <c r="K3509" i="1" a="1"/>
  <c r="K3509" i="1"/>
  <c r="K2776" i="1" a="1"/>
  <c r="K2776" i="1"/>
  <c r="K3904" i="1" a="1"/>
  <c r="K3904" i="1"/>
  <c r="K3616" i="1" a="1"/>
  <c r="K3616" i="1"/>
  <c r="K3464" i="1" a="1"/>
  <c r="K3464" i="1"/>
  <c r="K3133" i="1" a="1"/>
  <c r="K3133" i="1"/>
  <c r="K2364" i="1" a="1"/>
  <c r="K2364" i="1"/>
  <c r="K3285" i="1" a="1"/>
  <c r="K3285" i="1"/>
  <c r="K2910" i="1" a="1"/>
  <c r="K2910" i="1"/>
  <c r="K3514" i="1" a="1"/>
  <c r="K3514" i="1"/>
  <c r="K2232" i="1" a="1"/>
  <c r="K2232" i="1"/>
  <c r="K2993" i="1" a="1"/>
  <c r="K2993" i="1"/>
  <c r="K2524" i="1" a="1"/>
  <c r="K2524" i="1"/>
  <c r="K2156" i="1" a="1"/>
  <c r="K2156" i="1"/>
  <c r="K2968" i="1" a="1"/>
  <c r="K2968" i="1"/>
  <c r="K3218" i="1" a="1"/>
  <c r="K3218" i="1"/>
  <c r="K2781" i="1" a="1"/>
  <c r="K2781" i="1"/>
  <c r="K2386" i="1" a="1"/>
  <c r="K2386" i="1"/>
  <c r="K3219" i="1" a="1"/>
  <c r="K3219" i="1"/>
  <c r="K2916" i="1" a="1"/>
  <c r="K2916" i="1"/>
  <c r="K3754" i="1" a="1"/>
  <c r="K3754" i="1"/>
  <c r="K3296" i="1" a="1"/>
  <c r="K3296" i="1"/>
  <c r="K4479" i="1" a="1"/>
  <c r="K4479" i="1"/>
  <c r="K2921" i="1" a="1"/>
  <c r="K2921" i="1"/>
  <c r="K2569" i="1" a="1"/>
  <c r="K2569" i="1"/>
  <c r="K3466" i="1" a="1"/>
  <c r="K3466" i="1"/>
  <c r="K3814" i="1" a="1"/>
  <c r="K3814" i="1"/>
  <c r="K2852" i="1" a="1"/>
  <c r="K2852" i="1"/>
  <c r="K3690" i="1" a="1"/>
  <c r="K3690" i="1"/>
  <c r="K3232" i="1" a="1"/>
  <c r="K3232" i="1"/>
  <c r="K4764" i="1" a="1"/>
  <c r="K4764" i="1"/>
  <c r="K2953" i="1" a="1"/>
  <c r="K2953" i="1"/>
  <c r="K4128" i="1" a="1"/>
  <c r="K4128" i="1"/>
  <c r="K3245" i="1" a="1"/>
  <c r="K3245" i="1"/>
  <c r="K3088" i="1" a="1"/>
  <c r="K3088" i="1"/>
  <c r="K2832" i="1" a="1"/>
  <c r="K2832" i="1"/>
  <c r="K6246" i="1" a="1"/>
  <c r="K6246" i="1"/>
  <c r="K3736" i="1" a="1"/>
  <c r="K3736" i="1"/>
  <c r="K2954" i="1" a="1"/>
  <c r="K2954" i="1"/>
  <c r="K2858" i="1" a="1"/>
  <c r="K2858" i="1"/>
  <c r="K3474" i="1" a="1"/>
  <c r="K3474" i="1"/>
  <c r="K3093" i="1" a="1"/>
  <c r="K3093" i="1"/>
  <c r="K2837" i="1" a="1"/>
  <c r="K2837" i="1"/>
  <c r="K2562" i="1" a="1"/>
  <c r="K2562" i="1"/>
  <c r="K3968" i="1" a="1"/>
  <c r="K3968" i="1"/>
  <c r="K2826" i="1" a="1"/>
  <c r="K2826" i="1"/>
  <c r="K3365" i="1" a="1"/>
  <c r="K3365" i="1"/>
  <c r="K4576" i="1" a="1"/>
  <c r="K4576" i="1"/>
  <c r="K2556" i="1" a="1"/>
  <c r="K2556" i="1"/>
  <c r="K4103" i="1" a="1"/>
  <c r="K4103" i="1"/>
  <c r="K3229" i="1" a="1"/>
  <c r="K3229" i="1"/>
  <c r="K3895" i="1" a="1"/>
  <c r="K3895" i="1"/>
  <c r="K3669" i="1" a="1"/>
  <c r="K3669" i="1"/>
  <c r="K3064" i="1" a="1"/>
  <c r="K3064" i="1"/>
  <c r="K7528" i="1" a="1"/>
  <c r="K7528" i="1"/>
  <c r="K7687" i="1" a="1"/>
  <c r="K7687" i="1"/>
  <c r="K7476" i="1" a="1"/>
  <c r="K7476" i="1"/>
  <c r="K7610" i="1" a="1"/>
  <c r="K7610" i="1"/>
  <c r="K7598" i="1" a="1"/>
  <c r="K7598" i="1"/>
  <c r="K7286" i="1" a="1"/>
  <c r="K7286" i="1"/>
  <c r="K7036" i="1" a="1"/>
  <c r="K7036" i="1"/>
  <c r="K6608" i="1" a="1"/>
  <c r="K6608" i="1"/>
  <c r="K7339" i="1" a="1"/>
  <c r="K7339" i="1"/>
  <c r="K7089" i="1" a="1"/>
  <c r="K7089" i="1"/>
  <c r="K6731" i="1" a="1"/>
  <c r="K6731" i="1"/>
  <c r="K7436" i="1" a="1"/>
  <c r="K7436" i="1"/>
  <c r="K7091" i="1" a="1"/>
  <c r="K7091" i="1"/>
  <c r="K6123" i="1" a="1"/>
  <c r="K6123" i="1"/>
  <c r="K6532" i="1" a="1"/>
  <c r="K6532" i="1"/>
  <c r="K6042" i="1" a="1"/>
  <c r="K6042" i="1"/>
  <c r="K6797" i="1" a="1"/>
  <c r="K6797" i="1"/>
  <c r="K6281" i="1" a="1"/>
  <c r="K6281" i="1"/>
  <c r="K6908" i="1" a="1"/>
  <c r="K6908" i="1"/>
  <c r="K6442" i="1" a="1"/>
  <c r="K6442" i="1"/>
  <c r="K6295" i="1" a="1"/>
  <c r="K6295" i="1"/>
  <c r="K6333" i="1" a="1"/>
  <c r="K6333" i="1"/>
  <c r="K8239" i="1" a="1"/>
  <c r="K8239" i="1"/>
  <c r="K6447" i="1" a="1"/>
  <c r="K6447" i="1"/>
  <c r="K6414" i="1" a="1"/>
  <c r="K6414" i="1"/>
  <c r="K7146" i="1" a="1"/>
  <c r="K7146" i="1"/>
  <c r="K7669" i="1" a="1"/>
  <c r="K7669" i="1"/>
  <c r="K4507" i="1" a="1"/>
  <c r="K4507" i="1"/>
  <c r="K3995" i="1" a="1"/>
  <c r="K3995" i="1"/>
  <c r="K4466" i="1" a="1"/>
  <c r="K4466" i="1"/>
  <c r="K6439" i="1" a="1"/>
  <c r="K6439" i="1"/>
  <c r="K4625" i="1" a="1"/>
  <c r="K4625" i="1"/>
  <c r="K4113" i="1" a="1"/>
  <c r="K4113" i="1"/>
  <c r="K4582" i="1" a="1"/>
  <c r="K4582" i="1"/>
  <c r="K4070" i="1" a="1"/>
  <c r="K4070" i="1"/>
  <c r="K4613" i="1" a="1"/>
  <c r="K4613" i="1"/>
  <c r="K4100" i="1" a="1"/>
  <c r="K4100" i="1"/>
  <c r="K3724" i="1" a="1"/>
  <c r="K3724" i="1"/>
  <c r="K4183" i="1" a="1"/>
  <c r="K4183" i="1"/>
  <c r="K3990" i="1" a="1"/>
  <c r="K3990" i="1"/>
  <c r="K3733" i="1" a="1"/>
  <c r="K3733" i="1"/>
  <c r="K3096" i="1" a="1"/>
  <c r="K3096" i="1"/>
  <c r="K3697" i="1" a="1"/>
  <c r="K3697" i="1"/>
  <c r="K3508" i="1" a="1"/>
  <c r="K3508" i="1"/>
  <c r="K3112" i="1" a="1"/>
  <c r="K3112" i="1"/>
  <c r="K2856" i="1" a="1"/>
  <c r="K2856" i="1"/>
  <c r="K3760" i="1" a="1"/>
  <c r="K3760" i="1"/>
  <c r="K3240" i="1" a="1"/>
  <c r="K3240" i="1"/>
  <c r="K2978" i="1" a="1"/>
  <c r="K2978" i="1"/>
  <c r="K2482" i="1" a="1"/>
  <c r="K2482" i="1"/>
  <c r="K3253" i="1" a="1"/>
  <c r="K3253" i="1"/>
  <c r="K2904" i="1" a="1"/>
  <c r="K2904" i="1"/>
  <c r="K3744" i="1" a="1"/>
  <c r="K3744" i="1"/>
  <c r="K2322" i="1" a="1"/>
  <c r="K2322" i="1"/>
  <c r="K4509" i="1" a="1"/>
  <c r="K4509" i="1"/>
  <c r="K2884" i="1" a="1"/>
  <c r="K2884" i="1"/>
  <c r="K3722" i="1" a="1"/>
  <c r="K3722" i="1"/>
  <c r="K3360" i="1" a="1"/>
  <c r="K3360" i="1"/>
  <c r="K3981" i="1" a="1"/>
  <c r="K3981" i="1"/>
  <c r="K3349" i="1" a="1"/>
  <c r="K3349" i="1"/>
  <c r="K2846" i="1" a="1"/>
  <c r="K2846" i="1"/>
  <c r="K2626" i="1" a="1"/>
  <c r="K2626" i="1"/>
  <c r="K3461" i="1" a="1"/>
  <c r="K3461" i="1"/>
  <c r="K2878" i="1" a="1"/>
  <c r="K2878" i="1"/>
  <c r="K6484" i="1" a="1"/>
  <c r="K6484" i="1"/>
  <c r="K2951" i="1" a="1"/>
  <c r="K2951" i="1"/>
  <c r="K3216" i="1" a="1"/>
  <c r="K3216" i="1"/>
  <c r="K2960" i="1" a="1"/>
  <c r="K2960" i="1"/>
  <c r="K2645" i="1" a="1"/>
  <c r="K2645" i="1"/>
  <c r="K3864" i="1" a="1"/>
  <c r="K3864" i="1"/>
  <c r="K3608" i="1" a="1"/>
  <c r="K3608" i="1"/>
  <c r="K3448" i="1" a="1"/>
  <c r="K3448" i="1"/>
  <c r="K3082" i="1" a="1"/>
  <c r="K3082" i="1"/>
  <c r="K3984" i="1" a="1"/>
  <c r="K3984" i="1"/>
  <c r="K2273" i="1" a="1"/>
  <c r="K2273" i="1"/>
  <c r="K2373" i="1" a="1"/>
  <c r="K2373" i="1"/>
  <c r="K2712" i="1" a="1"/>
  <c r="K2712" i="1"/>
  <c r="K1733" i="1" a="1"/>
  <c r="K1733" i="1"/>
  <c r="K1517" i="1" a="1"/>
  <c r="K1517" i="1"/>
  <c r="K1197" i="1" a="1"/>
  <c r="K1197" i="1"/>
  <c r="K877" i="1" a="1"/>
  <c r="K877" i="1"/>
  <c r="K685" i="1" a="1"/>
  <c r="K685" i="1"/>
  <c r="K581" i="1" a="1"/>
  <c r="K581" i="1"/>
  <c r="K2245" i="1" a="1"/>
  <c r="K2245" i="1"/>
  <c r="K2632" i="1" a="1"/>
  <c r="K2632" i="1"/>
  <c r="K3246" i="1" a="1"/>
  <c r="K3246" i="1"/>
  <c r="K948" i="1" a="1"/>
  <c r="K948" i="1"/>
  <c r="K2160" i="1" a="1"/>
  <c r="K2160" i="1"/>
  <c r="K2401" i="1" a="1"/>
  <c r="K2401" i="1"/>
  <c r="K1864" i="1" a="1"/>
  <c r="K1864" i="1"/>
  <c r="K1096" i="1" a="1"/>
  <c r="K1096" i="1"/>
  <c r="K904" i="1" a="1"/>
  <c r="K904" i="1"/>
  <c r="K496" i="1" a="1"/>
  <c r="K496" i="1"/>
  <c r="K2379" i="1" a="1"/>
  <c r="K2379" i="1"/>
  <c r="K2490" i="1" a="1"/>
  <c r="K2490" i="1"/>
  <c r="K1673" i="1" a="1"/>
  <c r="K1673" i="1"/>
  <c r="K1545" i="1" a="1"/>
  <c r="K1545" i="1"/>
  <c r="K1313" i="1" a="1"/>
  <c r="K1313" i="1"/>
  <c r="K929" i="1" a="1"/>
  <c r="K929" i="1"/>
  <c r="K2014" i="1" a="1"/>
  <c r="K2014" i="1"/>
  <c r="K2243" i="1" a="1"/>
  <c r="K2243" i="1"/>
  <c r="K9227" i="1" a="1"/>
  <c r="K9227" i="1"/>
  <c r="K9089" i="1" a="1"/>
  <c r="K9089" i="1"/>
  <c r="K9016" i="1" a="1"/>
  <c r="K9016" i="1"/>
  <c r="K2119" i="1" a="1"/>
  <c r="K2119" i="1"/>
  <c r="K9245" i="1" a="1"/>
  <c r="K9245" i="1"/>
  <c r="K8430" i="1" a="1"/>
  <c r="K8430" i="1"/>
  <c r="K8272" i="1" a="1"/>
  <c r="K8272" i="1"/>
  <c r="K5098" i="1" a="1"/>
  <c r="K5098" i="1"/>
  <c r="K5884" i="1" a="1"/>
  <c r="K5884" i="1"/>
  <c r="K5505" i="1" a="1"/>
  <c r="K5505" i="1"/>
  <c r="K5926" i="1" a="1"/>
  <c r="K5926" i="1"/>
  <c r="K2943" i="1" a="1"/>
  <c r="K2943" i="1"/>
  <c r="K2141" i="1" a="1"/>
  <c r="K2141" i="1"/>
  <c r="K9339" i="1" a="1"/>
  <c r="K9339" i="1"/>
  <c r="K9277" i="1" a="1"/>
  <c r="K9277" i="1"/>
  <c r="K9064" i="1" a="1"/>
  <c r="K9064" i="1"/>
  <c r="K9118" i="1" a="1"/>
  <c r="K9118" i="1"/>
  <c r="K8360" i="1" a="1"/>
  <c r="K8360" i="1"/>
  <c r="K8607" i="1" a="1"/>
  <c r="K8607" i="1"/>
  <c r="K737" i="1" a="1"/>
  <c r="K737" i="1"/>
  <c r="K545" i="1" a="1"/>
  <c r="K545" i="1"/>
  <c r="K3521" i="1" a="1"/>
  <c r="K3521" i="1"/>
  <c r="K9112" i="1" a="1"/>
  <c r="K9112" i="1"/>
  <c r="K9150" i="1" a="1"/>
  <c r="K9150" i="1"/>
  <c r="K8708" i="1" a="1"/>
  <c r="K8708" i="1"/>
  <c r="K8372" i="1" a="1"/>
  <c r="K8372" i="1"/>
  <c r="K8218" i="1" a="1"/>
  <c r="K8218" i="1"/>
  <c r="K8857" i="1" a="1"/>
  <c r="K8857" i="1"/>
  <c r="K8277" i="1" a="1"/>
  <c r="K8277" i="1"/>
  <c r="K8362" i="1" a="1"/>
  <c r="K8362" i="1"/>
  <c r="K284" i="1" a="1"/>
  <c r="K284" i="1"/>
  <c r="K9335" i="1" a="1"/>
  <c r="K9335" i="1"/>
  <c r="K9117" i="1" a="1"/>
  <c r="K9117" i="1"/>
  <c r="K8813" i="1" a="1"/>
  <c r="K8813" i="1"/>
  <c r="K8931" i="1" a="1"/>
  <c r="K8931" i="1"/>
  <c r="K8911" i="1" a="1"/>
  <c r="K8911" i="1"/>
  <c r="K8564" i="1" a="1"/>
  <c r="K8564" i="1"/>
  <c r="K9187" i="1" a="1"/>
  <c r="K9187" i="1"/>
  <c r="K9097" i="1" a="1"/>
  <c r="K9097" i="1"/>
  <c r="K8219" i="1" a="1"/>
  <c r="K8219" i="1"/>
  <c r="K8444" i="1" a="1"/>
  <c r="K8444" i="1"/>
  <c r="K8228" i="1" a="1"/>
  <c r="K8228" i="1"/>
  <c r="K5786" i="1" a="1"/>
  <c r="K5786" i="1"/>
  <c r="K3547" i="1" a="1"/>
  <c r="K3547" i="1"/>
  <c r="K1837" i="1" a="1"/>
  <c r="K1837" i="1"/>
  <c r="K1645" i="1" a="1"/>
  <c r="K1645" i="1"/>
  <c r="K1477" i="1" a="1"/>
  <c r="K1477" i="1"/>
  <c r="K1069" i="1" a="1"/>
  <c r="K1069" i="1"/>
  <c r="K941" i="1" a="1"/>
  <c r="K941" i="1"/>
  <c r="K453" i="1" a="1"/>
  <c r="K453" i="1"/>
  <c r="K3553" i="1" a="1"/>
  <c r="K3553" i="1"/>
  <c r="K2681" i="1" a="1"/>
  <c r="K2681" i="1"/>
  <c r="K1268" i="1" a="1"/>
  <c r="K1268" i="1"/>
  <c r="K2115" i="1" a="1"/>
  <c r="K2115" i="1"/>
  <c r="K2220" i="1" a="1"/>
  <c r="K2220" i="1"/>
  <c r="K1800" i="1" a="1"/>
  <c r="K1800" i="1"/>
  <c r="K1736" i="1" a="1"/>
  <c r="K1736" i="1"/>
  <c r="K1288" i="1" a="1"/>
  <c r="K1288" i="1"/>
  <c r="K1032" i="1" a="1"/>
  <c r="K1032" i="1"/>
  <c r="K776" i="1" a="1"/>
  <c r="K776" i="1"/>
  <c r="K520" i="1" a="1"/>
  <c r="K520" i="1"/>
  <c r="K2581" i="1" a="1"/>
  <c r="K2581" i="1"/>
  <c r="K1865" i="1" a="1"/>
  <c r="K1865" i="1"/>
  <c r="K1481" i="1" a="1"/>
  <c r="K1481" i="1"/>
  <c r="K1377" i="1" a="1"/>
  <c r="K1377" i="1"/>
  <c r="K777" i="1" a="1"/>
  <c r="K777" i="1"/>
  <c r="K468" i="1" a="1"/>
  <c r="K468" i="1"/>
  <c r="K3537" i="1" a="1"/>
  <c r="K3537" i="1"/>
  <c r="K8958" i="1" a="1"/>
  <c r="K8958" i="1"/>
  <c r="K9208" i="1" a="1"/>
  <c r="K9208" i="1"/>
  <c r="K9182" i="1" a="1"/>
  <c r="K9182" i="1"/>
  <c r="K8670" i="1" a="1"/>
  <c r="K8670" i="1"/>
  <c r="K8384" i="1" a="1"/>
  <c r="K8384" i="1"/>
  <c r="K8242" i="1" a="1"/>
  <c r="K8242" i="1"/>
  <c r="K8332" i="1" a="1"/>
  <c r="K8332" i="1"/>
  <c r="K3366" i="1" a="1"/>
  <c r="K3366" i="1"/>
  <c r="K1773" i="1" a="1"/>
  <c r="K1773" i="1"/>
  <c r="K1709" i="1" a="1"/>
  <c r="K1709" i="1"/>
  <c r="K1133" i="1" a="1"/>
  <c r="K1133" i="1"/>
  <c r="K1005" i="1" a="1"/>
  <c r="K1005" i="1"/>
  <c r="K813" i="1" a="1"/>
  <c r="K813" i="1"/>
  <c r="K517" i="1" a="1"/>
  <c r="K517" i="1"/>
  <c r="K3518" i="1" a="1"/>
  <c r="K3518" i="1"/>
  <c r="K1830" i="1" a="1"/>
  <c r="K1830" i="1"/>
  <c r="K1190" i="1" a="1"/>
  <c r="K1190" i="1"/>
  <c r="K486" i="1" a="1"/>
  <c r="K486" i="1"/>
  <c r="K2194" i="1" a="1"/>
  <c r="K2194" i="1"/>
  <c r="K3267" i="1" a="1"/>
  <c r="K3267" i="1"/>
  <c r="K363" i="1" a="1"/>
  <c r="K363" i="1"/>
  <c r="K3574" i="1" a="1"/>
  <c r="K3574" i="1"/>
  <c r="K3215" i="1" a="1"/>
  <c r="K3215" i="1"/>
  <c r="K1716" i="1" a="1"/>
  <c r="K1716" i="1"/>
  <c r="K1140" i="1" a="1"/>
  <c r="K1140" i="1"/>
  <c r="K120" i="1" a="1"/>
  <c r="K120" i="1"/>
  <c r="K1987" i="1" a="1"/>
  <c r="K1987" i="1"/>
  <c r="K2051" i="1" a="1"/>
  <c r="K2051" i="1"/>
  <c r="K2153" i="1" a="1"/>
  <c r="K2153" i="1"/>
  <c r="K1352" i="1" a="1"/>
  <c r="K1352" i="1"/>
  <c r="K968" i="1" a="1"/>
  <c r="K968" i="1"/>
  <c r="K560" i="1" a="1"/>
  <c r="K560" i="1"/>
  <c r="K3409" i="1" a="1"/>
  <c r="K3409" i="1"/>
  <c r="K52" i="1" a="1"/>
  <c r="K52" i="1"/>
  <c r="K3395" i="1" a="1"/>
  <c r="K3395" i="1"/>
  <c r="K1801" i="1" a="1"/>
  <c r="K1801" i="1"/>
  <c r="K1609" i="1" a="1"/>
  <c r="K1609" i="1"/>
  <c r="K1441" i="1" a="1"/>
  <c r="K1441" i="1"/>
  <c r="K1161" i="1" a="1"/>
  <c r="K1161" i="1"/>
  <c r="K788" i="1" a="1"/>
  <c r="K788" i="1"/>
  <c r="K2078" i="1" a="1"/>
  <c r="K2078" i="1"/>
  <c r="K2586" i="1" a="1"/>
  <c r="K2586" i="1"/>
  <c r="K9068" i="1" a="1"/>
  <c r="K9068" i="1"/>
  <c r="K8904" i="1" a="1"/>
  <c r="K8904" i="1"/>
  <c r="K8482" i="1" a="1"/>
  <c r="K8482" i="1"/>
  <c r="K136" i="1" a="1"/>
  <c r="K136" i="1"/>
  <c r="K9160" i="1" a="1"/>
  <c r="K9160" i="1"/>
  <c r="K9183" i="1" a="1"/>
  <c r="K9183" i="1"/>
  <c r="K8702" i="1" a="1"/>
  <c r="K8702" i="1"/>
  <c r="K8628" i="1" a="1"/>
  <c r="K8628" i="1"/>
  <c r="K8549" i="1" a="1"/>
  <c r="K8549" i="1"/>
  <c r="K8325" i="1" a="1"/>
  <c r="K8325" i="1"/>
  <c r="K8419" i="1" a="1"/>
  <c r="K8419" i="1"/>
  <c r="K5928" i="1" a="1"/>
  <c r="K5928" i="1"/>
  <c r="K5354" i="1" a="1"/>
  <c r="K5354" i="1"/>
  <c r="K5761" i="1" a="1"/>
  <c r="K5761" i="1"/>
  <c r="K4993" i="1" a="1"/>
  <c r="K4993" i="1"/>
  <c r="K2261" i="1" a="1"/>
  <c r="K2261" i="1"/>
  <c r="K256" i="1" a="1"/>
  <c r="K256" i="1"/>
  <c r="K1951" i="1" a="1"/>
  <c r="K1951" i="1"/>
  <c r="K2077" i="1" a="1"/>
  <c r="K2077" i="1"/>
  <c r="K8901" i="1" a="1"/>
  <c r="K8901" i="1"/>
  <c r="K8791" i="1" a="1"/>
  <c r="K8791" i="1"/>
  <c r="K9079" i="1" a="1"/>
  <c r="K9079" i="1"/>
  <c r="K8278" i="1" a="1"/>
  <c r="K8278" i="1"/>
  <c r="K761" i="1" a="1"/>
  <c r="K761" i="1"/>
  <c r="K481" i="1" a="1"/>
  <c r="K481" i="1"/>
  <c r="K175" i="1" a="1"/>
  <c r="K175" i="1"/>
  <c r="K5047" i="1" a="1"/>
  <c r="K5047" i="1"/>
  <c r="K8993" i="1" a="1"/>
  <c r="K8993" i="1"/>
  <c r="K8951" i="1" a="1"/>
  <c r="K8951" i="1"/>
  <c r="K8808" i="1" a="1"/>
  <c r="K8808" i="1"/>
  <c r="K9172" i="1" a="1"/>
  <c r="K9172" i="1"/>
  <c r="K8525" i="1" a="1"/>
  <c r="K8525" i="1"/>
  <c r="K388" i="1" a="1"/>
  <c r="K388" i="1"/>
  <c r="K1980" i="1" a="1"/>
  <c r="K1980" i="1"/>
  <c r="K2044" i="1" a="1"/>
  <c r="K2044" i="1"/>
  <c r="K2108" i="1" a="1"/>
  <c r="K2108" i="1"/>
  <c r="K9294" i="1" a="1"/>
  <c r="K9294" i="1"/>
  <c r="K8615" i="1" a="1"/>
  <c r="K8615" i="1"/>
  <c r="K8551" i="1" a="1"/>
  <c r="K8551" i="1"/>
  <c r="K8445" i="1" a="1"/>
  <c r="K8445" i="1"/>
  <c r="K8329" i="1" a="1"/>
  <c r="K8329" i="1"/>
  <c r="K9037" i="1" a="1"/>
  <c r="K9037" i="1"/>
  <c r="K8431" i="1" a="1"/>
  <c r="K8431" i="1"/>
  <c r="K8512" i="1" a="1"/>
  <c r="K8512" i="1"/>
  <c r="K1901" i="1" a="1"/>
  <c r="K1901" i="1"/>
  <c r="K1581" i="1" a="1"/>
  <c r="K1581" i="1"/>
  <c r="K1325" i="1" a="1"/>
  <c r="K1325" i="1"/>
  <c r="K837" i="1" a="1"/>
  <c r="K837" i="1"/>
  <c r="K91" i="1" a="1"/>
  <c r="K91" i="1"/>
  <c r="K2571" i="1" a="1"/>
  <c r="K2571" i="1"/>
  <c r="K870" i="1" a="1"/>
  <c r="K870" i="1"/>
  <c r="K2545" i="1" a="1"/>
  <c r="K2545" i="1"/>
  <c r="K2254" i="1" a="1"/>
  <c r="K2254" i="1"/>
  <c r="K2226" i="1" a="1"/>
  <c r="K2226" i="1"/>
  <c r="K2372" i="1" a="1"/>
  <c r="K2372" i="1"/>
  <c r="K2907" i="1" a="1"/>
  <c r="K2907" i="1"/>
  <c r="K1780" i="1" a="1"/>
  <c r="K1780" i="1"/>
  <c r="K1332" i="1" a="1"/>
  <c r="K1332" i="1"/>
  <c r="K820" i="1" a="1"/>
  <c r="K820" i="1"/>
  <c r="K3039" i="1" a="1"/>
  <c r="K3039" i="1"/>
  <c r="K2570" i="1" a="1"/>
  <c r="K2570" i="1"/>
  <c r="K2625" i="1" a="1"/>
  <c r="K2625" i="1"/>
  <c r="K2744" i="1" a="1"/>
  <c r="K2744" i="1"/>
  <c r="K1672" i="1" a="1"/>
  <c r="K1672" i="1"/>
  <c r="K1480" i="1" a="1"/>
  <c r="K1480" i="1"/>
  <c r="K1224" i="1" a="1"/>
  <c r="K1224" i="1"/>
  <c r="K840" i="1" a="1"/>
  <c r="K840" i="1"/>
  <c r="K712" i="1" a="1"/>
  <c r="K712" i="1"/>
  <c r="K179" i="1" a="1"/>
  <c r="K179" i="1"/>
  <c r="K2477" i="1" a="1"/>
  <c r="K2477" i="1"/>
  <c r="K5139" i="1" a="1"/>
  <c r="K5139" i="1"/>
  <c r="K1417" i="1" a="1"/>
  <c r="K1417" i="1"/>
  <c r="K1225" i="1" a="1"/>
  <c r="K1225" i="1"/>
  <c r="K969" i="1" a="1"/>
  <c r="K969" i="1"/>
  <c r="K801" i="1" a="1"/>
  <c r="K801" i="1"/>
  <c r="K292" i="1" a="1"/>
  <c r="K292" i="1"/>
  <c r="K2142" i="1" a="1"/>
  <c r="K2142" i="1"/>
  <c r="K8894" i="1" a="1"/>
  <c r="K8894" i="1"/>
  <c r="K8783" i="1" a="1"/>
  <c r="K8783" i="1"/>
  <c r="K40" i="1" a="1"/>
  <c r="K40" i="1"/>
  <c r="K1991" i="1" a="1"/>
  <c r="K1991" i="1"/>
  <c r="K9005" i="1" a="1"/>
  <c r="K9005" i="1"/>
  <c r="K8999" i="1" a="1"/>
  <c r="K8999" i="1"/>
  <c r="K8728" i="1" a="1"/>
  <c r="K8728" i="1"/>
  <c r="K8302" i="1" a="1"/>
  <c r="K8302" i="1"/>
  <c r="K8504" i="1" a="1"/>
  <c r="K8504" i="1"/>
  <c r="K8193" i="1" a="1"/>
  <c r="K8193" i="1"/>
  <c r="K8204" i="1" a="1"/>
  <c r="K8204" i="1"/>
  <c r="K8338" i="1" a="1"/>
  <c r="K8338" i="1"/>
  <c r="K8561" i="1" a="1"/>
  <c r="K8561" i="1"/>
  <c r="K5610" i="1" a="1"/>
  <c r="K5610" i="1"/>
  <c r="K5249" i="1" a="1"/>
  <c r="K5249" i="1"/>
  <c r="K5391" i="1" a="1"/>
  <c r="K5391" i="1"/>
  <c r="K5300" i="1" a="1"/>
  <c r="K5300" i="1"/>
  <c r="K2476" i="1" a="1"/>
  <c r="K2476" i="1"/>
  <c r="K2013" i="1" a="1"/>
  <c r="K2013" i="1"/>
  <c r="K2538" i="1" a="1"/>
  <c r="K2538" i="1"/>
  <c r="K8981" i="1" a="1"/>
  <c r="K8981" i="1"/>
  <c r="K9151" i="1" a="1"/>
  <c r="K9151" i="1"/>
  <c r="K8622" i="1" a="1"/>
  <c r="K8622" i="1"/>
  <c r="K8194" i="1" a="1"/>
  <c r="K8194" i="1"/>
  <c r="K8501" i="1" a="1"/>
  <c r="K8501" i="1"/>
  <c r="K8358" i="1" a="1"/>
  <c r="K8358" i="1"/>
  <c r="K697" i="1" a="1"/>
  <c r="K697" i="1"/>
  <c r="K569" i="1" a="1"/>
  <c r="K569" i="1"/>
  <c r="K505" i="1" a="1"/>
  <c r="K505" i="1"/>
  <c r="K2122" i="1" a="1"/>
  <c r="K2122" i="1"/>
  <c r="K9167" i="1" a="1"/>
  <c r="K9167" i="1"/>
  <c r="K8781" i="1" a="1"/>
  <c r="K8781" i="1"/>
  <c r="K8625" i="1" a="1"/>
  <c r="K8625" i="1"/>
  <c r="K8406" i="1" a="1"/>
  <c r="K8406" i="1"/>
  <c r="K188" i="1" a="1"/>
  <c r="K188" i="1"/>
  <c r="K3545" i="1" a="1"/>
  <c r="K3545" i="1"/>
  <c r="K2289" i="1" a="1"/>
  <c r="K2289" i="1"/>
  <c r="K9254" i="1" a="1"/>
  <c r="K9254" i="1"/>
  <c r="K8953" i="1" a="1"/>
  <c r="K8953" i="1"/>
  <c r="K9051" i="1" a="1"/>
  <c r="K9051" i="1"/>
  <c r="K8667" i="1" a="1"/>
  <c r="K8667" i="1"/>
  <c r="K8138" i="1" a="1"/>
  <c r="K8138" i="1"/>
  <c r="K8311" i="1" a="1"/>
  <c r="K8311" i="1"/>
  <c r="K8876" i="1" a="1"/>
  <c r="K8876" i="1"/>
  <c r="K8700" i="1" a="1"/>
  <c r="K8700" i="1"/>
  <c r="K8798" i="1" a="1"/>
  <c r="K8798" i="1"/>
  <c r="K8776" i="1" a="1"/>
  <c r="K8776" i="1"/>
  <c r="K8652" i="1" a="1"/>
  <c r="K8652" i="1"/>
  <c r="K8217" i="1" a="1"/>
  <c r="K8217" i="1"/>
  <c r="K8190" i="1" a="1"/>
  <c r="K8190" i="1"/>
  <c r="K8386" i="1" a="1"/>
  <c r="K8386" i="1"/>
  <c r="K8574" i="1" a="1"/>
  <c r="K8574" i="1"/>
  <c r="K6015" i="1" a="1"/>
  <c r="K6015" i="1"/>
  <c r="K6000" i="1" a="1"/>
  <c r="K6000" i="1"/>
  <c r="K2307" i="1" a="1"/>
  <c r="K2307" i="1"/>
  <c r="K2843" i="1" a="1"/>
  <c r="K2843" i="1"/>
  <c r="K1714" i="1" a="1"/>
  <c r="K1714" i="1"/>
  <c r="K1586" i="1" a="1"/>
  <c r="K1586" i="1"/>
  <c r="K1458" i="1" a="1"/>
  <c r="K1458" i="1"/>
  <c r="K1266" i="1" a="1"/>
  <c r="K1266" i="1"/>
  <c r="K1010" i="1" a="1"/>
  <c r="K1010" i="1"/>
  <c r="K818" i="1" a="1"/>
  <c r="K818" i="1"/>
  <c r="K626" i="1" a="1"/>
  <c r="K626" i="1"/>
  <c r="K434" i="1" a="1"/>
  <c r="K434" i="1"/>
  <c r="K8157" i="1" a="1"/>
  <c r="K8157" i="1"/>
  <c r="K5362" i="1" a="1"/>
  <c r="K5362" i="1"/>
  <c r="K5898" i="1" a="1"/>
  <c r="K5898" i="1"/>
  <c r="K5001" i="1" a="1"/>
  <c r="K5001" i="1"/>
  <c r="K5423" i="1" a="1"/>
  <c r="K5423" i="1"/>
  <c r="K5332" i="1" a="1"/>
  <c r="K5332" i="1"/>
  <c r="K5659" i="1" a="1"/>
  <c r="K5659" i="1"/>
  <c r="K4803" i="1" a="1"/>
  <c r="K4803" i="1"/>
  <c r="K4827" i="1" a="1"/>
  <c r="K4827" i="1"/>
  <c r="K5558" i="1" a="1"/>
  <c r="K5558" i="1"/>
  <c r="K5046" i="1" a="1"/>
  <c r="K5046" i="1"/>
  <c r="K4774" i="1" a="1"/>
  <c r="K4774" i="1"/>
  <c r="K5453" i="1" a="1"/>
  <c r="K5453" i="1"/>
  <c r="K5183" i="1" a="1"/>
  <c r="K5183" i="1"/>
  <c r="K5419" i="1" a="1"/>
  <c r="K5419" i="1"/>
  <c r="K5475" i="1" a="1"/>
  <c r="K5475" i="1"/>
  <c r="K2518" i="1" a="1"/>
  <c r="K2518" i="1"/>
  <c r="K3452" i="1" a="1"/>
  <c r="K3452" i="1"/>
  <c r="K2828" i="1" a="1"/>
  <c r="K2828" i="1"/>
  <c r="K2950" i="1" a="1"/>
  <c r="K2950" i="1"/>
  <c r="K5361" i="1" a="1"/>
  <c r="K5361" i="1"/>
  <c r="K5913" i="1" a="1"/>
  <c r="K5913" i="1"/>
  <c r="K4836" i="1" a="1"/>
  <c r="K4836" i="1"/>
  <c r="K5963" i="1" a="1"/>
  <c r="K5963" i="1"/>
  <c r="K5144" i="1" a="1"/>
  <c r="K5144" i="1"/>
  <c r="K67" i="1" a="1"/>
  <c r="K67" i="1"/>
  <c r="K3481" i="1" a="1"/>
  <c r="K3481" i="1"/>
  <c r="K2329" i="1" a="1"/>
  <c r="K2329" i="1"/>
  <c r="K4866" i="1" a="1"/>
  <c r="K4866" i="1"/>
  <c r="K9215" i="1" a="1"/>
  <c r="K9215" i="1"/>
  <c r="K9092" i="1" a="1"/>
  <c r="K9092" i="1"/>
  <c r="K8408" i="1" a="1"/>
  <c r="K8408" i="1"/>
  <c r="K8454" i="1" a="1"/>
  <c r="K8454" i="1"/>
  <c r="K8173" i="1" a="1"/>
  <c r="K8173" i="1"/>
  <c r="K6008" i="1" a="1"/>
  <c r="K6008" i="1"/>
  <c r="K5502" i="1" a="1"/>
  <c r="K5502" i="1"/>
  <c r="K3539" i="1" a="1"/>
  <c r="K3539" i="1"/>
  <c r="K107" i="1" a="1"/>
  <c r="K107" i="1"/>
  <c r="K332" i="1" a="1"/>
  <c r="K332" i="1"/>
  <c r="K9104" i="1" a="1"/>
  <c r="K9104" i="1"/>
  <c r="K8784" i="1" a="1"/>
  <c r="K8784" i="1"/>
  <c r="K8635" i="1" a="1"/>
  <c r="K8635" i="1"/>
  <c r="K8298" i="1" a="1"/>
  <c r="K8298" i="1"/>
  <c r="K8349" i="1" a="1"/>
  <c r="K8349" i="1"/>
  <c r="K5222" i="1" a="1"/>
  <c r="K5222" i="1"/>
  <c r="K5117" i="1" a="1"/>
  <c r="K5117" i="1"/>
  <c r="K4861" i="1" a="1"/>
  <c r="K4861" i="1"/>
  <c r="K5796" i="1" a="1"/>
  <c r="K5796" i="1"/>
  <c r="K5783" i="1" a="1"/>
  <c r="K5783" i="1"/>
  <c r="K4797" i="1" a="1"/>
  <c r="K4797" i="1"/>
  <c r="K2358" i="1" a="1"/>
  <c r="K2358" i="1"/>
  <c r="K3292" i="1" a="1"/>
  <c r="K3292" i="1"/>
  <c r="K4915" i="1" a="1"/>
  <c r="K4915" i="1"/>
  <c r="K3536" i="1" a="1"/>
  <c r="K3536" i="1"/>
  <c r="K2870" i="1" a="1"/>
  <c r="K2870" i="1"/>
  <c r="K3306" i="1" a="1"/>
  <c r="K3306" i="1"/>
  <c r="K5292" i="1" a="1"/>
  <c r="K5292" i="1"/>
  <c r="K4794" i="1" a="1"/>
  <c r="K4794" i="1"/>
  <c r="K4795" i="1" a="1"/>
  <c r="K4795" i="1"/>
  <c r="K5488" i="1" a="1"/>
  <c r="K5488" i="1"/>
  <c r="K3279" i="1" a="1"/>
  <c r="K3279" i="1"/>
  <c r="K2816" i="1" a="1"/>
  <c r="K2816" i="1"/>
  <c r="K3442" i="1" a="1"/>
  <c r="K3442" i="1"/>
  <c r="K2540" i="1" a="1"/>
  <c r="K2540" i="1"/>
  <c r="K2278" i="1" a="1"/>
  <c r="K2278" i="1"/>
  <c r="K9026" i="1" a="1"/>
  <c r="K9026" i="1"/>
  <c r="K6028" i="1" a="1"/>
  <c r="K6028" i="1"/>
  <c r="K5582" i="1" a="1"/>
  <c r="K5582" i="1"/>
  <c r="K5733" i="1" a="1"/>
  <c r="K5733" i="1"/>
  <c r="K5188" i="1" a="1"/>
  <c r="K5188" i="1"/>
  <c r="K5515" i="1" a="1"/>
  <c r="K5515" i="1"/>
  <c r="K5248" i="1" a="1"/>
  <c r="K5248" i="1"/>
  <c r="K3351" i="1" a="1"/>
  <c r="K3351" i="1"/>
  <c r="K5118" i="1" a="1"/>
  <c r="K5118" i="1"/>
  <c r="K5525" i="1" a="1"/>
  <c r="K5525" i="1"/>
  <c r="K5987" i="1" a="1"/>
  <c r="K5987" i="1"/>
  <c r="K4825" i="1" a="1"/>
  <c r="K4825" i="1"/>
  <c r="K5628" i="1" a="1"/>
  <c r="K5628" i="1"/>
  <c r="K2470" i="1" a="1"/>
  <c r="K2470" i="1"/>
  <c r="K2926" i="1" a="1"/>
  <c r="K2926" i="1"/>
  <c r="K2905" i="1" a="1"/>
  <c r="K2905" i="1"/>
  <c r="K3284" i="1" a="1"/>
  <c r="K3284" i="1"/>
  <c r="K8191" i="1" a="1"/>
  <c r="K8191" i="1"/>
  <c r="K5442" i="1" a="1"/>
  <c r="K5442" i="1"/>
  <c r="K5593" i="1" a="1"/>
  <c r="K5593" i="1"/>
  <c r="K5743" i="1" a="1"/>
  <c r="K5743" i="1"/>
  <c r="K4823" i="1" a="1"/>
  <c r="K4823" i="1"/>
  <c r="K5652" i="1" a="1"/>
  <c r="K5652" i="1"/>
  <c r="K4990" i="1" a="1"/>
  <c r="K4990" i="1"/>
  <c r="K4978" i="1" a="1"/>
  <c r="K4978" i="1"/>
  <c r="K3519" i="1" a="1"/>
  <c r="K3519" i="1"/>
  <c r="K3208" i="1" a="1"/>
  <c r="K3208" i="1"/>
  <c r="K2639" i="1" a="1"/>
  <c r="K2639" i="1"/>
  <c r="K2291" i="1" a="1"/>
  <c r="K2291" i="1"/>
  <c r="K3400" i="1" a="1"/>
  <c r="K3400" i="1"/>
  <c r="K3322" i="1" a="1"/>
  <c r="K3322" i="1"/>
  <c r="K2359" i="1" a="1"/>
  <c r="K2359" i="1"/>
  <c r="K2865" i="1" a="1"/>
  <c r="K2865" i="1"/>
  <c r="K3122" i="1" a="1"/>
  <c r="K3122" i="1"/>
  <c r="K2508" i="1" a="1"/>
  <c r="K2508" i="1"/>
  <c r="K2820" i="1" a="1"/>
  <c r="K2820" i="1"/>
  <c r="K3217" i="1" a="1"/>
  <c r="K3217" i="1"/>
  <c r="K2788" i="1" a="1"/>
  <c r="K2788" i="1"/>
  <c r="K2651" i="1" a="1"/>
  <c r="K2651" i="1"/>
  <c r="K3274" i="1" a="1"/>
  <c r="K3274" i="1"/>
  <c r="K2922" i="1" a="1"/>
  <c r="K2922" i="1"/>
  <c r="K3061" i="1" a="1"/>
  <c r="K3061" i="1"/>
  <c r="K2899" i="1" a="1"/>
  <c r="K2899" i="1"/>
  <c r="K3402" i="1" a="1"/>
  <c r="K3402" i="1"/>
  <c r="K35" i="1" a="1"/>
  <c r="K35" i="1"/>
  <c r="K2381" i="1" a="1"/>
  <c r="K2381" i="1"/>
  <c r="K2408" i="1" a="1"/>
  <c r="K2408" i="1"/>
  <c r="K2501" i="1" a="1"/>
  <c r="K2501" i="1"/>
  <c r="K1797" i="1" a="1"/>
  <c r="K1797" i="1"/>
  <c r="K1669" i="1" a="1"/>
  <c r="K1669" i="1"/>
  <c r="K1565" i="1" a="1"/>
  <c r="K1565" i="1"/>
  <c r="K1285" i="1" a="1"/>
  <c r="K1285" i="1"/>
  <c r="K1157" i="1" a="1"/>
  <c r="K1157" i="1"/>
  <c r="K965" i="1" a="1"/>
  <c r="K965" i="1"/>
  <c r="K645" i="1" a="1"/>
  <c r="K645" i="1"/>
  <c r="K477" i="1" a="1"/>
  <c r="K477" i="1"/>
  <c r="K2783" i="1" a="1"/>
  <c r="K2783" i="1"/>
  <c r="K2643" i="1" a="1"/>
  <c r="K2643" i="1"/>
  <c r="K1470" i="1" a="1"/>
  <c r="K1470" i="1"/>
  <c r="K1214" i="1" a="1"/>
  <c r="K1214" i="1"/>
  <c r="K894" i="1" a="1"/>
  <c r="K894" i="1"/>
  <c r="K446" i="1" a="1"/>
  <c r="K446" i="1"/>
  <c r="K2708" i="1" a="1"/>
  <c r="K2708" i="1"/>
  <c r="K4870" i="1" a="1"/>
  <c r="K4870" i="1"/>
  <c r="K3427" i="1" a="1"/>
  <c r="K3427" i="1"/>
  <c r="K2421" i="1" a="1"/>
  <c r="K2421" i="1"/>
  <c r="K2169" i="1" a="1"/>
  <c r="K2169" i="1"/>
  <c r="K2186" i="1" a="1"/>
  <c r="K2186" i="1"/>
  <c r="K1868" i="1" a="1"/>
  <c r="K1868" i="1"/>
  <c r="K1612" i="1" a="1"/>
  <c r="K1612" i="1"/>
  <c r="K335" i="1" a="1"/>
  <c r="K335" i="1"/>
  <c r="K2529" i="1" a="1"/>
  <c r="K2529" i="1"/>
  <c r="K2091" i="1" a="1"/>
  <c r="K2091" i="1"/>
  <c r="K2445" i="1" a="1"/>
  <c r="K2445" i="1"/>
  <c r="K3494" i="1" a="1"/>
  <c r="K3494" i="1"/>
  <c r="K3419" i="1" a="1"/>
  <c r="K3419" i="1"/>
  <c r="K1824" i="1" a="1"/>
  <c r="K1824" i="1"/>
  <c r="K1696" i="1" a="1"/>
  <c r="K1696" i="1"/>
  <c r="K1440" i="1" a="1"/>
  <c r="K1440" i="1"/>
  <c r="K1312" i="1" a="1"/>
  <c r="K1312" i="1"/>
  <c r="K1184" i="1" a="1"/>
  <c r="K1184" i="1"/>
  <c r="K928" i="1" a="1"/>
  <c r="K928" i="1"/>
  <c r="K736" i="1" a="1"/>
  <c r="K736" i="1"/>
  <c r="K648" i="1" a="1"/>
  <c r="K648" i="1"/>
  <c r="K2939" i="1" a="1"/>
  <c r="K2939" i="1"/>
  <c r="K1885" i="1" a="1"/>
  <c r="K1885" i="1"/>
  <c r="K1757" i="1" a="1"/>
  <c r="K1757" i="1"/>
  <c r="K1461" i="1" a="1"/>
  <c r="K1461" i="1"/>
  <c r="K1373" i="1" a="1"/>
  <c r="K1373" i="1"/>
  <c r="K1181" i="1" a="1"/>
  <c r="K1181" i="1"/>
  <c r="K1053" i="1" a="1"/>
  <c r="K1053" i="1"/>
  <c r="K989" i="1" a="1"/>
  <c r="K989" i="1"/>
  <c r="K733" i="1" a="1"/>
  <c r="K733" i="1"/>
  <c r="K501" i="1" a="1"/>
  <c r="K501" i="1"/>
  <c r="K2923" i="1" a="1"/>
  <c r="K2923" i="1"/>
  <c r="K3307" i="1" a="1"/>
  <c r="K3307" i="1"/>
  <c r="K2363" i="1" a="1"/>
  <c r="K2363" i="1"/>
  <c r="K598" i="1" a="1"/>
  <c r="K598" i="1"/>
  <c r="K2648" i="1" a="1"/>
  <c r="K2648" i="1"/>
  <c r="K3510" i="1" a="1"/>
  <c r="K3510" i="1"/>
  <c r="K1316" i="1" a="1"/>
  <c r="K1316" i="1"/>
  <c r="K1188" i="1" a="1"/>
  <c r="K1188" i="1"/>
  <c r="K2285" i="1" a="1"/>
  <c r="K2285" i="1"/>
  <c r="K2131" i="1" a="1"/>
  <c r="K2131" i="1"/>
  <c r="K9351" i="1" a="1"/>
  <c r="K9351" i="1"/>
  <c r="K3035" i="1" a="1"/>
  <c r="K3035" i="1"/>
  <c r="K1720" i="1" a="1"/>
  <c r="K1720" i="1"/>
  <c r="K1656" i="1" a="1"/>
  <c r="K1656" i="1"/>
  <c r="K1144" i="1" a="1"/>
  <c r="K1144" i="1"/>
  <c r="K888" i="1" a="1"/>
  <c r="K888" i="1"/>
  <c r="K760" i="1" a="1"/>
  <c r="K760" i="1"/>
  <c r="K608" i="1" a="1"/>
  <c r="K608" i="1"/>
  <c r="K2592" i="1" a="1"/>
  <c r="K2592" i="1"/>
  <c r="K2204" i="1" a="1"/>
  <c r="K2204" i="1"/>
  <c r="K1909" i="1" a="1"/>
  <c r="K1909" i="1"/>
  <c r="K1717" i="1" a="1"/>
  <c r="K1717" i="1"/>
  <c r="K1485" i="1" a="1"/>
  <c r="K1485" i="1"/>
  <c r="K1077" i="1" a="1"/>
  <c r="K1077" i="1"/>
  <c r="K885" i="1" a="1"/>
  <c r="K885" i="1"/>
  <c r="K693" i="1" a="1"/>
  <c r="K693" i="1"/>
  <c r="K589" i="1" a="1"/>
  <c r="K589" i="1"/>
  <c r="K159" i="1" a="1"/>
  <c r="K159" i="1"/>
  <c r="K2729" i="1" a="1"/>
  <c r="K2729" i="1"/>
  <c r="K1198" i="1" a="1"/>
  <c r="K1198" i="1"/>
  <c r="K494" i="1" a="1"/>
  <c r="K494" i="1"/>
  <c r="K143" i="1" a="1"/>
  <c r="K143" i="1"/>
  <c r="K2474" i="1" a="1"/>
  <c r="K2474" i="1"/>
  <c r="K2312" i="1" a="1"/>
  <c r="K2312" i="1"/>
  <c r="K2603" i="1" a="1"/>
  <c r="K2603" i="1"/>
  <c r="K2616" i="1" a="1"/>
  <c r="K2616" i="1"/>
  <c r="K1596" i="1" a="1"/>
  <c r="K1596" i="1"/>
  <c r="K88" i="1" a="1"/>
  <c r="K88" i="1"/>
  <c r="K3289" i="1" a="1"/>
  <c r="K3289" i="1"/>
  <c r="K2043" i="1" a="1"/>
  <c r="K2043" i="1"/>
  <c r="K3259" i="1" a="1"/>
  <c r="K3259" i="1"/>
  <c r="K1872" i="1" a="1"/>
  <c r="K1872" i="1"/>
  <c r="K1744" i="1" a="1"/>
  <c r="K1744" i="1"/>
  <c r="K1616" i="1" a="1"/>
  <c r="K1616" i="1"/>
  <c r="K1296" i="1" a="1"/>
  <c r="K1296" i="1"/>
  <c r="K568" i="1" a="1"/>
  <c r="K568" i="1"/>
  <c r="K3369" i="1" a="1"/>
  <c r="K3369" i="1"/>
  <c r="K2633" i="1" a="1"/>
  <c r="K2633" i="1"/>
  <c r="K1741" i="1" a="1"/>
  <c r="K1741" i="1"/>
  <c r="K1637" i="1" a="1"/>
  <c r="K1637" i="1"/>
  <c r="K1357" i="1" a="1"/>
  <c r="K1357" i="1"/>
  <c r="K1165" i="1" a="1"/>
  <c r="K1165" i="1"/>
  <c r="K1101" i="1" a="1"/>
  <c r="K1101" i="1"/>
  <c r="K909" i="1" a="1"/>
  <c r="K909" i="1"/>
  <c r="K525" i="1" a="1"/>
  <c r="K525" i="1"/>
  <c r="K421" i="1" a="1"/>
  <c r="K421" i="1"/>
  <c r="K3390" i="1" a="1"/>
  <c r="K3390" i="1"/>
  <c r="K518" i="1" a="1"/>
  <c r="K518" i="1"/>
  <c r="K2509" i="1" a="1"/>
  <c r="K2509" i="1"/>
  <c r="K3023" i="1" a="1"/>
  <c r="K3023" i="1"/>
  <c r="K2895" i="1" a="1"/>
  <c r="K2895" i="1"/>
  <c r="K275" i="1" a="1"/>
  <c r="K275" i="1"/>
  <c r="K3446" i="1" a="1"/>
  <c r="K3446" i="1"/>
  <c r="K3163" i="1" a="1"/>
  <c r="K3163" i="1"/>
  <c r="K1492" i="1" a="1"/>
  <c r="K1492" i="1"/>
  <c r="K1236" i="1" a="1"/>
  <c r="K1236" i="1"/>
  <c r="K1044" i="1" a="1"/>
  <c r="K1044" i="1"/>
  <c r="K980" i="1" a="1"/>
  <c r="K980" i="1"/>
  <c r="K248" i="1" a="1"/>
  <c r="K248" i="1"/>
  <c r="K2083" i="1" a="1"/>
  <c r="K2083" i="1"/>
  <c r="K2280" i="1" a="1"/>
  <c r="K2280" i="1"/>
  <c r="K3345" i="1" a="1"/>
  <c r="K3345" i="1"/>
  <c r="K5075" i="1" a="1"/>
  <c r="K5075" i="1"/>
  <c r="K2208" i="1" a="1"/>
  <c r="K2208" i="1"/>
  <c r="K2628" i="1" a="1"/>
  <c r="K2628" i="1"/>
  <c r="K1320" i="1" a="1"/>
  <c r="K1320" i="1"/>
  <c r="K1128" i="1" a="1"/>
  <c r="K1128" i="1"/>
  <c r="K936" i="1" a="1"/>
  <c r="K936" i="1"/>
  <c r="K592" i="1" a="1"/>
  <c r="K592" i="1"/>
  <c r="K227" i="1" a="1"/>
  <c r="K227" i="1"/>
  <c r="K180" i="1" a="1"/>
  <c r="K180" i="1"/>
  <c r="K1897" i="1" a="1"/>
  <c r="K1897" i="1"/>
  <c r="K1665" i="1" a="1"/>
  <c r="K1665" i="1"/>
  <c r="K1449" i="1" a="1"/>
  <c r="K1449" i="1"/>
  <c r="K1345" i="1" a="1"/>
  <c r="K1345" i="1"/>
  <c r="K1281" i="1" a="1"/>
  <c r="K1281" i="1"/>
  <c r="K1089" i="1" a="1"/>
  <c r="K1089" i="1"/>
  <c r="K873" i="1" a="1"/>
  <c r="K873" i="1"/>
  <c r="K809" i="1" a="1"/>
  <c r="K809" i="1"/>
  <c r="K756" i="1" a="1"/>
  <c r="K756" i="1"/>
  <c r="K376" i="1" a="1"/>
  <c r="K376" i="1"/>
  <c r="K9103" i="1" a="1"/>
  <c r="K9103" i="1"/>
  <c r="K9022" i="1" a="1"/>
  <c r="K9022" i="1"/>
  <c r="K8886" i="1" a="1"/>
  <c r="K8886" i="1"/>
  <c r="K9329" i="1" a="1"/>
  <c r="K9329" i="1"/>
  <c r="K2493" i="1" a="1"/>
  <c r="K2493" i="1"/>
  <c r="K2151" i="1" a="1"/>
  <c r="K2151" i="1"/>
  <c r="K9045" i="1" a="1"/>
  <c r="K9045" i="1"/>
  <c r="K8712" i="1" a="1"/>
  <c r="K8712" i="1"/>
  <c r="K8415" i="1" a="1"/>
  <c r="K8415" i="1"/>
  <c r="K8558" i="1" a="1"/>
  <c r="K8558" i="1"/>
  <c r="K8144" i="1" a="1"/>
  <c r="K8144" i="1"/>
  <c r="K8539" i="1" a="1"/>
  <c r="K8539" i="1"/>
  <c r="K5738" i="1" a="1"/>
  <c r="K5738" i="1"/>
  <c r="K5633" i="1" a="1"/>
  <c r="K5633" i="1"/>
  <c r="K5121" i="1" a="1"/>
  <c r="K5121" i="1"/>
  <c r="K4920" i="1" a="1"/>
  <c r="K4920" i="1"/>
  <c r="K4875" i="1" a="1"/>
  <c r="K4875" i="1"/>
  <c r="K2109" i="1" a="1"/>
  <c r="K2109" i="1"/>
  <c r="K2967" i="1" a="1"/>
  <c r="K2967" i="1"/>
  <c r="K8994" i="1" a="1"/>
  <c r="K8994" i="1"/>
  <c r="K8718" i="1" a="1"/>
  <c r="K8718" i="1"/>
  <c r="K8139" i="1" a="1"/>
  <c r="K8139" i="1"/>
  <c r="K8148" i="1" a="1"/>
  <c r="K8148" i="1"/>
  <c r="K8150" i="1" a="1"/>
  <c r="K8150" i="1"/>
  <c r="K1962" i="1" a="1"/>
  <c r="K1962" i="1"/>
  <c r="K9006" i="1" a="1"/>
  <c r="K9006" i="1"/>
  <c r="K9019" i="1" a="1"/>
  <c r="K9019" i="1"/>
  <c r="K8669" i="1" a="1"/>
  <c r="K8669" i="1"/>
  <c r="K8256" i="1" a="1"/>
  <c r="K8256" i="1"/>
  <c r="K8545" i="1" a="1"/>
  <c r="K8545" i="1"/>
  <c r="K3199" i="1" a="1"/>
  <c r="K3199" i="1"/>
  <c r="K2140" i="1" a="1"/>
  <c r="K2140" i="1"/>
  <c r="K9098" i="1" a="1"/>
  <c r="K9098" i="1"/>
  <c r="K8966" i="1" a="1"/>
  <c r="K8966" i="1"/>
  <c r="K8916" i="1" a="1"/>
  <c r="K8916" i="1"/>
  <c r="K8363" i="1" a="1"/>
  <c r="K8363" i="1"/>
  <c r="K8216" i="1" a="1"/>
  <c r="K8216" i="1"/>
  <c r="K8435" i="1" a="1"/>
  <c r="K8435" i="1"/>
  <c r="K8725" i="1" a="1"/>
  <c r="K8725" i="1"/>
  <c r="K8581" i="1" a="1"/>
  <c r="K8581" i="1"/>
  <c r="K8318" i="1" a="1"/>
  <c r="K8318" i="1"/>
  <c r="K9035" i="1" a="1"/>
  <c r="K9035" i="1"/>
  <c r="K3534" i="1" a="1"/>
  <c r="K3534" i="1"/>
  <c r="K2682" i="1" a="1"/>
  <c r="K2682" i="1"/>
  <c r="K2692" i="1" a="1"/>
  <c r="K2692" i="1"/>
  <c r="K1706" i="1" a="1"/>
  <c r="K1706" i="1"/>
  <c r="K1490" i="1" a="1"/>
  <c r="K1490" i="1"/>
  <c r="K1386" i="1" a="1"/>
  <c r="K1386" i="1"/>
  <c r="K1106" i="1" a="1"/>
  <c r="K1106" i="1"/>
  <c r="K938" i="1" a="1"/>
  <c r="K938" i="1"/>
  <c r="K810" i="1" a="1"/>
  <c r="K810" i="1"/>
  <c r="K466" i="1" a="1"/>
  <c r="K466" i="1"/>
  <c r="K215" i="1" a="1"/>
  <c r="K215" i="1"/>
  <c r="K6005" i="1" a="1"/>
  <c r="K6005" i="1"/>
  <c r="K5385" i="1" a="1"/>
  <c r="K5385" i="1"/>
  <c r="K5129" i="1" a="1"/>
  <c r="K5129" i="1"/>
  <c r="K5191" i="1" a="1"/>
  <c r="K5191" i="1"/>
  <c r="K2382" i="1" a="1"/>
  <c r="K2382" i="1"/>
  <c r="K5686" i="1" a="1"/>
  <c r="K5686" i="1"/>
  <c r="K5872" i="1" a="1"/>
  <c r="K5872" i="1"/>
  <c r="K5325" i="1" a="1"/>
  <c r="K5325" i="1"/>
  <c r="K4980" i="1" a="1"/>
  <c r="K4980" i="1"/>
  <c r="K5456" i="1" a="1"/>
  <c r="K5456" i="1"/>
  <c r="K3559" i="1" a="1"/>
  <c r="K3559" i="1"/>
  <c r="K2956" i="1" a="1"/>
  <c r="K2956" i="1"/>
  <c r="K3440" i="1" a="1"/>
  <c r="K3440" i="1"/>
  <c r="K3078" i="1" a="1"/>
  <c r="K3078" i="1"/>
  <c r="K5745" i="1" a="1"/>
  <c r="K5745" i="1"/>
  <c r="K5327" i="1" a="1"/>
  <c r="K5327" i="1"/>
  <c r="K5484" i="1" a="1"/>
  <c r="K5484" i="1"/>
  <c r="K2590" i="1" a="1"/>
  <c r="K2590" i="1"/>
  <c r="K3524" i="1" a="1"/>
  <c r="K3524" i="1"/>
  <c r="K2017" i="1" a="1"/>
  <c r="K2017" i="1"/>
  <c r="K9270" i="1" a="1"/>
  <c r="K9270" i="1"/>
  <c r="K8235" i="1" a="1"/>
  <c r="K8235" i="1"/>
  <c r="K8447" i="1" a="1"/>
  <c r="K8447" i="1"/>
  <c r="K8244" i="1" a="1"/>
  <c r="K8244" i="1"/>
  <c r="K8418" i="1" a="1"/>
  <c r="K8418" i="1"/>
  <c r="K9154" i="1" a="1"/>
  <c r="K9154" i="1"/>
  <c r="K5630" i="1" a="1"/>
  <c r="K5630" i="1"/>
  <c r="K2544" i="1" a="1"/>
  <c r="K2544" i="1"/>
  <c r="K9272" i="1" a="1"/>
  <c r="K9272" i="1"/>
  <c r="K8892" i="1" a="1"/>
  <c r="K8892" i="1"/>
  <c r="K8822" i="1" a="1"/>
  <c r="K8822" i="1"/>
  <c r="K8455" i="1" a="1"/>
  <c r="K8455" i="1"/>
  <c r="K8296" i="1" a="1"/>
  <c r="K8296" i="1"/>
  <c r="K5921" i="1" a="1"/>
  <c r="K5921" i="1"/>
  <c r="K5350" i="1" a="1"/>
  <c r="K5350" i="1"/>
  <c r="K5094" i="1" a="1"/>
  <c r="K5094" i="1"/>
  <c r="K5245" i="1" a="1"/>
  <c r="K5245" i="1"/>
  <c r="K5375" i="1" a="1"/>
  <c r="K5375" i="1"/>
  <c r="K4786" i="1" a="1"/>
  <c r="K4786" i="1"/>
  <c r="K5667" i="1" a="1"/>
  <c r="K5667" i="1"/>
  <c r="K3399" i="1" a="1"/>
  <c r="K3399" i="1"/>
  <c r="K2422" i="1" a="1"/>
  <c r="K2422" i="1"/>
  <c r="K3548" i="1" a="1"/>
  <c r="K3548" i="1"/>
  <c r="K3132" i="1" a="1"/>
  <c r="K3132" i="1"/>
  <c r="K2876" i="1" a="1"/>
  <c r="K2876" i="1"/>
  <c r="K3280" i="1" a="1"/>
  <c r="K3280" i="1"/>
  <c r="K2998" i="1" a="1"/>
  <c r="K2998" i="1"/>
  <c r="K3562" i="1" a="1"/>
  <c r="K3562" i="1"/>
  <c r="K3137" i="1" a="1"/>
  <c r="K3137" i="1"/>
  <c r="K2881" i="1" a="1"/>
  <c r="K2881" i="1"/>
  <c r="K2441" i="1" a="1"/>
  <c r="K2441" i="1"/>
  <c r="K2184" i="1" a="1"/>
  <c r="K2184" i="1"/>
  <c r="K2867" i="1" a="1"/>
  <c r="K2867" i="1"/>
  <c r="K3469" i="1" a="1"/>
  <c r="K3469" i="1"/>
  <c r="K5862" i="1" a="1"/>
  <c r="K5862" i="1"/>
  <c r="K4926" i="1" a="1"/>
  <c r="K4926" i="1"/>
  <c r="K5804" i="1" a="1"/>
  <c r="K5804" i="1"/>
  <c r="K4856" i="1" a="1"/>
  <c r="K4856" i="1"/>
  <c r="K4919" i="1" a="1"/>
  <c r="K4919" i="1"/>
  <c r="K4930" i="1" a="1"/>
  <c r="K4930" i="1"/>
  <c r="K5264" i="1" a="1"/>
  <c r="K5264" i="1"/>
  <c r="K5881" i="1" a="1"/>
  <c r="K5881" i="1"/>
  <c r="K3535" i="1" a="1"/>
  <c r="K3535" i="1"/>
  <c r="K3200" i="1" a="1"/>
  <c r="K3200" i="1"/>
  <c r="K2944" i="1" a="1"/>
  <c r="K2944" i="1"/>
  <c r="K2613" i="1" a="1"/>
  <c r="K2613" i="1"/>
  <c r="K3416" i="1" a="1"/>
  <c r="K3416" i="1"/>
  <c r="K3205" i="1" a="1"/>
  <c r="K3205" i="1"/>
  <c r="K2949" i="1" a="1"/>
  <c r="K2949" i="1"/>
  <c r="K2623" i="1" a="1"/>
  <c r="K2623" i="1"/>
  <c r="K2304" i="1" a="1"/>
  <c r="K2304" i="1"/>
  <c r="K2778" i="1" a="1"/>
  <c r="K2778" i="1"/>
  <c r="K8229" i="1" a="1"/>
  <c r="K8229" i="1"/>
  <c r="K8704" i="1" a="1"/>
  <c r="K8704" i="1"/>
  <c r="K8287" i="1" a="1"/>
  <c r="K8287" i="1"/>
  <c r="K8785" i="1" a="1"/>
  <c r="K8785" i="1"/>
  <c r="K5710" i="1" a="1"/>
  <c r="K5710" i="1"/>
  <c r="K5454" i="1" a="1"/>
  <c r="K5454" i="1"/>
  <c r="K5198" i="1" a="1"/>
  <c r="K5198" i="1"/>
  <c r="K5957" i="1" a="1"/>
  <c r="K5957" i="1"/>
  <c r="K5605" i="1" a="1"/>
  <c r="K5605" i="1"/>
  <c r="K5349" i="1" a="1"/>
  <c r="K5349" i="1"/>
  <c r="K5093" i="1" a="1"/>
  <c r="K5093" i="1"/>
  <c r="K4776" i="1" a="1"/>
  <c r="K4776" i="1"/>
  <c r="K5791" i="1" a="1"/>
  <c r="K5791" i="1"/>
  <c r="K4847" i="1" a="1"/>
  <c r="K4847" i="1"/>
  <c r="K5700" i="1" a="1"/>
  <c r="K5700" i="1"/>
  <c r="K4812" i="1" a="1"/>
  <c r="K4812" i="1"/>
  <c r="K5934" i="1" a="1"/>
  <c r="K5934" i="1"/>
  <c r="K5022" i="1" a="1"/>
  <c r="K5022" i="1"/>
  <c r="K4955" i="1" a="1"/>
  <c r="K4955" i="1"/>
  <c r="K5883" i="1" a="1"/>
  <c r="K5883" i="1"/>
  <c r="K5048" i="1" a="1"/>
  <c r="K5048" i="1"/>
  <c r="K5059" i="1" a="1"/>
  <c r="K5059" i="1"/>
  <c r="K5399" i="1" a="1"/>
  <c r="K5399" i="1"/>
  <c r="K5851" i="1" a="1"/>
  <c r="K5851" i="1"/>
  <c r="K2630" i="1" a="1"/>
  <c r="K2630" i="1"/>
  <c r="K5239" i="1" a="1"/>
  <c r="K5239" i="1"/>
  <c r="K3244" i="1" a="1"/>
  <c r="K3244" i="1"/>
  <c r="K5653" i="1" a="1"/>
  <c r="K5653" i="1"/>
  <c r="K5397" i="1" a="1"/>
  <c r="K5397" i="1"/>
  <c r="K5141" i="1" a="1"/>
  <c r="K5141" i="1"/>
  <c r="K4885" i="1" a="1"/>
  <c r="K4885" i="1"/>
  <c r="K6002" i="1" a="1"/>
  <c r="K6002" i="1"/>
  <c r="K4982" i="1" a="1"/>
  <c r="K4982" i="1"/>
  <c r="K4924" i="1" a="1"/>
  <c r="K4924" i="1"/>
  <c r="K5195" i="1" a="1"/>
  <c r="K5195" i="1"/>
  <c r="K5116" i="1" a="1"/>
  <c r="K5116" i="1"/>
  <c r="K5432" i="1" a="1"/>
  <c r="K5432" i="1"/>
  <c r="K5251" i="1" a="1"/>
  <c r="K5251" i="1"/>
  <c r="K4853" i="1" a="1"/>
  <c r="K4853" i="1"/>
  <c r="K5171" i="1" a="1"/>
  <c r="K5171" i="1"/>
  <c r="K2726" i="1" a="1"/>
  <c r="K2726" i="1"/>
  <c r="K2215" i="1" a="1"/>
  <c r="K2215" i="1"/>
  <c r="K3340" i="1" a="1"/>
  <c r="K3340" i="1"/>
  <c r="K3028" i="1" a="1"/>
  <c r="K3028" i="1"/>
  <c r="K2772" i="1" a="1"/>
  <c r="K2772" i="1"/>
  <c r="K3054" i="1" a="1"/>
  <c r="K3054" i="1"/>
  <c r="K5331" i="1" a="1"/>
  <c r="K5331" i="1"/>
  <c r="K3354" i="1" a="1"/>
  <c r="K3354" i="1"/>
  <c r="K3033" i="1" a="1"/>
  <c r="K3033" i="1"/>
  <c r="K2777" i="1" a="1"/>
  <c r="K2777" i="1"/>
  <c r="K2171" i="1" a="1"/>
  <c r="K2171" i="1"/>
  <c r="K2327" i="1" a="1"/>
  <c r="K2327" i="1"/>
  <c r="K2604" i="1" a="1"/>
  <c r="K2604" i="1"/>
  <c r="K2747" i="1" a="1"/>
  <c r="K2747" i="1"/>
  <c r="K3293" i="1" a="1"/>
  <c r="K3293" i="1"/>
  <c r="K3000" i="1" a="1"/>
  <c r="K3000" i="1"/>
  <c r="K8587" i="1" a="1"/>
  <c r="K8587" i="1"/>
  <c r="K6025" i="1" a="1"/>
  <c r="K6025" i="1"/>
  <c r="K5847" i="1" a="1"/>
  <c r="K5847" i="1"/>
  <c r="K5570" i="1" a="1"/>
  <c r="K5570" i="1"/>
  <c r="K5314" i="1" a="1"/>
  <c r="K5314" i="1"/>
  <c r="K5058" i="1" a="1"/>
  <c r="K5058" i="1"/>
  <c r="K5805" i="1" a="1"/>
  <c r="K5805" i="1"/>
  <c r="K5721" i="1" a="1"/>
  <c r="K5721" i="1"/>
  <c r="K5465" i="1" a="1"/>
  <c r="K5465" i="1"/>
  <c r="K5209" i="1" a="1"/>
  <c r="K5209" i="1"/>
  <c r="K4953" i="1" a="1"/>
  <c r="K4953" i="1"/>
  <c r="K5822" i="1" a="1"/>
  <c r="K5822" i="1"/>
  <c r="K5231" i="1" a="1"/>
  <c r="K5231" i="1"/>
  <c r="K5140" i="1" a="1"/>
  <c r="K5140" i="1"/>
  <c r="K5467" i="1" a="1"/>
  <c r="K5467" i="1"/>
  <c r="K5388" i="1" a="1"/>
  <c r="K5388" i="1"/>
  <c r="K5938" i="1" a="1"/>
  <c r="K5938" i="1"/>
  <c r="K5511" i="1" a="1"/>
  <c r="K5511" i="1"/>
  <c r="K5152" i="1" a="1"/>
  <c r="K5152" i="1"/>
  <c r="K5885" i="1" a="1"/>
  <c r="K5885" i="1"/>
  <c r="K5779" i="1" a="1"/>
  <c r="K5779" i="1"/>
  <c r="K3032" i="1" a="1"/>
  <c r="K3032" i="1"/>
  <c r="K3444" i="1" a="1"/>
  <c r="K3444" i="1"/>
  <c r="K3080" i="1" a="1"/>
  <c r="K3080" i="1"/>
  <c r="K2824" i="1" a="1"/>
  <c r="K2824" i="1"/>
  <c r="K3202" i="1" a="1"/>
  <c r="K3202" i="1"/>
  <c r="K2946" i="1" a="1"/>
  <c r="K2946" i="1"/>
  <c r="K3458" i="1" a="1"/>
  <c r="K3458" i="1"/>
  <c r="K3085" i="1" a="1"/>
  <c r="K3085" i="1"/>
  <c r="K2829" i="1" a="1"/>
  <c r="K2829" i="1"/>
  <c r="K2530" i="1" a="1"/>
  <c r="K2530" i="1"/>
  <c r="K2205" i="1" a="1"/>
  <c r="K2205" i="1"/>
  <c r="K2770" i="1" a="1"/>
  <c r="K2770" i="1"/>
  <c r="K3317" i="1" a="1"/>
  <c r="K3317" i="1"/>
  <c r="K2872" i="1" a="1"/>
  <c r="K2872" i="1"/>
  <c r="K2962" i="1" a="1"/>
  <c r="K2962" i="1"/>
  <c r="K3362" i="1" a="1"/>
  <c r="K3362" i="1"/>
  <c r="K2813" i="1" a="1"/>
  <c r="K2813" i="1"/>
  <c r="K2450" i="1" a="1"/>
  <c r="K2450" i="1"/>
  <c r="K2749" i="1" a="1"/>
  <c r="K2749" i="1"/>
  <c r="K3198" i="1" a="1"/>
  <c r="K3198" i="1"/>
  <c r="K2889" i="1" a="1"/>
  <c r="K2889" i="1"/>
  <c r="K2732" i="1" a="1"/>
  <c r="K2732" i="1"/>
  <c r="K2172" i="1" a="1"/>
  <c r="K2172" i="1"/>
  <c r="K3338" i="1" a="1"/>
  <c r="K3338" i="1"/>
  <c r="K2866" i="1" a="1"/>
  <c r="K2866" i="1"/>
  <c r="K2973" i="1" a="1"/>
  <c r="K2973" i="1"/>
  <c r="K2609" i="1" a="1"/>
  <c r="K2609" i="1"/>
  <c r="K3477" i="1" a="1"/>
  <c r="K3477" i="1"/>
  <c r="K3209" i="1" a="1"/>
  <c r="K3209" i="1"/>
  <c r="K2423" i="1" a="1"/>
  <c r="K2423" i="1"/>
  <c r="K4964" i="1" a="1"/>
  <c r="K4964" i="1"/>
  <c r="K2801" i="1" a="1"/>
  <c r="K2801" i="1"/>
  <c r="K2798" i="1" a="1"/>
  <c r="K2798" i="1"/>
  <c r="K3525" i="1" a="1"/>
  <c r="K3525" i="1"/>
  <c r="K3258" i="1" a="1"/>
  <c r="K3258" i="1"/>
  <c r="K2487" i="1" a="1"/>
  <c r="K2487" i="1"/>
  <c r="K2833" i="1" a="1"/>
  <c r="K2833" i="1"/>
  <c r="K3184" i="1" a="1"/>
  <c r="K3184" i="1"/>
  <c r="K2928" i="1" a="1"/>
  <c r="K2928" i="1"/>
  <c r="K3384" i="1" a="1"/>
  <c r="K3384" i="1"/>
  <c r="K3210" i="1" a="1"/>
  <c r="K3210" i="1"/>
  <c r="K3050" i="1" a="1"/>
  <c r="K3050" i="1"/>
  <c r="K3189" i="1" a="1"/>
  <c r="K3189" i="1"/>
  <c r="K2933" i="1" a="1"/>
  <c r="K2933" i="1"/>
  <c r="K2591" i="1" a="1"/>
  <c r="K2591" i="1"/>
  <c r="K2336" i="1" a="1"/>
  <c r="K2336" i="1"/>
  <c r="K2437" i="1" a="1"/>
  <c r="K2437" i="1"/>
  <c r="K2688" i="1" a="1"/>
  <c r="K2688" i="1"/>
  <c r="K5274" i="1" a="1"/>
  <c r="K5274" i="1"/>
  <c r="K2698" i="1" a="1"/>
  <c r="K2698" i="1"/>
  <c r="K1842" i="1" a="1"/>
  <c r="K1842" i="1"/>
  <c r="K1778" i="1" a="1"/>
  <c r="K1778" i="1"/>
  <c r="K1522" i="1" a="1"/>
  <c r="K1522" i="1"/>
  <c r="K1418" i="1" a="1"/>
  <c r="K1418" i="1"/>
  <c r="K1330" i="1" a="1"/>
  <c r="K1330" i="1"/>
  <c r="K946" i="1" a="1"/>
  <c r="K946" i="1"/>
  <c r="K754" i="1" a="1"/>
  <c r="K754" i="1"/>
  <c r="K498" i="1" a="1"/>
  <c r="K498" i="1"/>
  <c r="K167" i="1" a="1"/>
  <c r="K167" i="1"/>
  <c r="K5618" i="1" a="1"/>
  <c r="K5618" i="1"/>
  <c r="K5769" i="1" a="1"/>
  <c r="K5769" i="1"/>
  <c r="K5257" i="1" a="1"/>
  <c r="K5257" i="1"/>
  <c r="K5536" i="1" a="1"/>
  <c r="K5536" i="1"/>
  <c r="K5886" i="1" a="1"/>
  <c r="K5886" i="1"/>
  <c r="K3423" i="1" a="1"/>
  <c r="K3423" i="1"/>
  <c r="K5709" i="1" a="1"/>
  <c r="K5709" i="1"/>
  <c r="K4941" i="1" a="1"/>
  <c r="K4941" i="1"/>
  <c r="K5056" i="1" a="1"/>
  <c r="K5056" i="1"/>
  <c r="K3206" i="1" a="1"/>
  <c r="K3206" i="1"/>
  <c r="K5617" i="1" a="1"/>
  <c r="K5617" i="1"/>
  <c r="K5105" i="1" a="1"/>
  <c r="K5105" i="1"/>
  <c r="K5051" i="1" a="1"/>
  <c r="K5051" i="1"/>
  <c r="K5591" i="1" a="1"/>
  <c r="K5591" i="1"/>
  <c r="K1985" i="1" a="1"/>
  <c r="K1985" i="1"/>
  <c r="K2113" i="1" a="1"/>
  <c r="K2113" i="1"/>
  <c r="K9246" i="1" a="1"/>
  <c r="K9246" i="1"/>
  <c r="K9241" i="1" a="1"/>
  <c r="K9241" i="1"/>
  <c r="K9027" i="1" a="1"/>
  <c r="K9027" i="1"/>
  <c r="K8889" i="1" a="1"/>
  <c r="K8889" i="1"/>
  <c r="K8290" i="1" a="1"/>
  <c r="K8290" i="1"/>
  <c r="K8597" i="1" a="1"/>
  <c r="K8597" i="1"/>
  <c r="K8346" i="1" a="1"/>
  <c r="K8346" i="1"/>
  <c r="K8496" i="1" a="1"/>
  <c r="K8496" i="1"/>
  <c r="K5246" i="1" a="1"/>
  <c r="K5246" i="1"/>
  <c r="K2979" i="1" a="1"/>
  <c r="K2979" i="1"/>
  <c r="K380" i="1" a="1"/>
  <c r="K380" i="1"/>
  <c r="K2088" i="1" a="1"/>
  <c r="K2088" i="1"/>
  <c r="K9269" i="1" a="1"/>
  <c r="K9269" i="1"/>
  <c r="K9034" i="1" a="1"/>
  <c r="K9034" i="1"/>
  <c r="K8788" i="1" a="1"/>
  <c r="K8788" i="1"/>
  <c r="K8758" i="1" a="1"/>
  <c r="K8758" i="1"/>
  <c r="K8909" i="1" a="1"/>
  <c r="K8909" i="1"/>
  <c r="K8839" i="1" a="1"/>
  <c r="K8839" i="1"/>
  <c r="K8605" i="1" a="1"/>
  <c r="K8605" i="1"/>
  <c r="K5478" i="1" a="1"/>
  <c r="K5478" i="1"/>
  <c r="K5373" i="1" a="1"/>
  <c r="K5373" i="1"/>
  <c r="K5945" i="1" a="1"/>
  <c r="K5945" i="1"/>
  <c r="K5099" i="1" a="1"/>
  <c r="K5099" i="1"/>
  <c r="K5155" i="1" a="1"/>
  <c r="K5155" i="1"/>
  <c r="K3004" i="1" a="1"/>
  <c r="K3004" i="1"/>
  <c r="K3126" i="1" a="1"/>
  <c r="K3126" i="1"/>
  <c r="K3009" i="1" a="1"/>
  <c r="K3009" i="1"/>
  <c r="K2754" i="1" a="1"/>
  <c r="K2754" i="1"/>
  <c r="K2419" i="1" a="1"/>
  <c r="K2419" i="1"/>
  <c r="K5371" i="1" a="1"/>
  <c r="K5371" i="1"/>
  <c r="K5415" i="1" a="1"/>
  <c r="K5415" i="1"/>
  <c r="K5952" i="1" a="1"/>
  <c r="K5952" i="1"/>
  <c r="K2494" i="1" a="1"/>
  <c r="K2494" i="1"/>
  <c r="K3428" i="1" a="1"/>
  <c r="K3428" i="1"/>
  <c r="K2821" i="1" a="1"/>
  <c r="K2821" i="1"/>
  <c r="K5876" i="1" a="1"/>
  <c r="K5876" i="1"/>
  <c r="K5326" i="1" a="1"/>
  <c r="K5326" i="1"/>
  <c r="K5477" i="1" a="1"/>
  <c r="K5477" i="1"/>
  <c r="K5841" i="1" a="1"/>
  <c r="K5841" i="1"/>
  <c r="K5279" i="1" a="1"/>
  <c r="K5279" i="1"/>
  <c r="K5998" i="1" a="1"/>
  <c r="K5998" i="1"/>
  <c r="K4771" i="1" a="1"/>
  <c r="K4771" i="1"/>
  <c r="K2374" i="1" a="1"/>
  <c r="K2374" i="1"/>
  <c r="K3500" i="1" a="1"/>
  <c r="K3500" i="1"/>
  <c r="K5781" i="1" a="1"/>
  <c r="K5781" i="1"/>
  <c r="K5013" i="1" a="1"/>
  <c r="K5013" i="1"/>
  <c r="K5632" i="1" a="1"/>
  <c r="K5632" i="1"/>
  <c r="K4822" i="1" a="1"/>
  <c r="K4822" i="1"/>
  <c r="K4959" i="1" a="1"/>
  <c r="K4959" i="1"/>
  <c r="K2900" i="1" a="1"/>
  <c r="K2900" i="1"/>
  <c r="K3182" i="1" a="1"/>
  <c r="K3182" i="1"/>
  <c r="K5651" i="1" a="1"/>
  <c r="K5651" i="1"/>
  <c r="K3549" i="1" a="1"/>
  <c r="K3549" i="1"/>
  <c r="K3455" i="1" a="1"/>
  <c r="K3455" i="1"/>
  <c r="K8181" i="1" a="1"/>
  <c r="K8181" i="1"/>
  <c r="K8536" i="1" a="1"/>
  <c r="K8536" i="1"/>
  <c r="K8672" i="1" a="1"/>
  <c r="K8672" i="1"/>
  <c r="K8595" i="1" a="1"/>
  <c r="K8595" i="1"/>
  <c r="K5186" i="1" a="1"/>
  <c r="K5186" i="1"/>
  <c r="K5337" i="1" a="1"/>
  <c r="K5337" i="1"/>
  <c r="K5908" i="1" a="1"/>
  <c r="K5908" i="1"/>
  <c r="K4923" i="1" a="1"/>
  <c r="K4923" i="1"/>
  <c r="K5819" i="1" a="1"/>
  <c r="K5819" i="1"/>
  <c r="K5136" i="1" a="1"/>
  <c r="K5136" i="1"/>
  <c r="K2414" i="1" a="1"/>
  <c r="K2414" i="1"/>
  <c r="K3348" i="1" a="1"/>
  <c r="K3348" i="1"/>
  <c r="K2952" i="1" a="1"/>
  <c r="K2952" i="1"/>
  <c r="K3074" i="1" a="1"/>
  <c r="K3074" i="1"/>
  <c r="K2957" i="1" a="1"/>
  <c r="K2957" i="1"/>
  <c r="K2460" i="1" a="1"/>
  <c r="K2460" i="1"/>
  <c r="K3069" i="1" a="1"/>
  <c r="K3069" i="1"/>
  <c r="K3413" i="1" a="1"/>
  <c r="K3413" i="1"/>
  <c r="K2537" i="1" a="1"/>
  <c r="K2537" i="1"/>
  <c r="K3234" i="1" a="1"/>
  <c r="K3234" i="1"/>
  <c r="K2825" i="1" a="1"/>
  <c r="K2825" i="1"/>
  <c r="K2774" i="1" a="1"/>
  <c r="K2774" i="1"/>
  <c r="K2887" i="1" a="1"/>
  <c r="K2887" i="1"/>
  <c r="K3056" i="1" a="1"/>
  <c r="K3056" i="1"/>
  <c r="K2800" i="1" a="1"/>
  <c r="K2800" i="1"/>
  <c r="K3178" i="1" a="1"/>
  <c r="K3178" i="1"/>
  <c r="K2700" i="1" a="1"/>
  <c r="K2700" i="1"/>
  <c r="K3429" i="1" a="1"/>
  <c r="K3429" i="1"/>
  <c r="K3379" i="1" a="1"/>
  <c r="K3379" i="1"/>
  <c r="K1925" i="1" a="1"/>
  <c r="K1925" i="1"/>
  <c r="K1693" i="1" a="1"/>
  <c r="K1693" i="1"/>
  <c r="K1541" i="1" a="1"/>
  <c r="K1541" i="1"/>
  <c r="K1349" i="1" a="1"/>
  <c r="K1349" i="1"/>
  <c r="K1029" i="1" a="1"/>
  <c r="K1029" i="1"/>
  <c r="K901" i="1" a="1"/>
  <c r="K901" i="1"/>
  <c r="K773" i="1" a="1"/>
  <c r="K773" i="1"/>
  <c r="K541" i="1" a="1"/>
  <c r="K541" i="1"/>
  <c r="K413" i="1" a="1"/>
  <c r="K413" i="1"/>
  <c r="K347" i="1" a="1"/>
  <c r="K347" i="1"/>
  <c r="K2584" i="1" a="1"/>
  <c r="K2584" i="1"/>
  <c r="K1598" i="1" a="1"/>
  <c r="K1598" i="1"/>
  <c r="K1406" i="1" a="1"/>
  <c r="K1406" i="1"/>
  <c r="K2315" i="1" a="1"/>
  <c r="K2315" i="1"/>
  <c r="K3433" i="1" a="1"/>
  <c r="K3433" i="1"/>
  <c r="K2587" i="1" a="1"/>
  <c r="K2587" i="1"/>
  <c r="K2596" i="1" a="1"/>
  <c r="K2596" i="1"/>
  <c r="K1292" i="1" a="1"/>
  <c r="K1292" i="1"/>
  <c r="K972" i="1" a="1"/>
  <c r="K972" i="1"/>
  <c r="K24" i="1" a="1"/>
  <c r="K24" i="1"/>
  <c r="K1963" i="1" a="1"/>
  <c r="K1963" i="1"/>
  <c r="K2343" i="1" a="1"/>
  <c r="K2343" i="1"/>
  <c r="K5096" i="1" a="1"/>
  <c r="K5096" i="1"/>
  <c r="K2481" i="1" a="1"/>
  <c r="K2481" i="1"/>
  <c r="K1248" i="1" a="1"/>
  <c r="K1248" i="1"/>
  <c r="K1056" i="1" a="1"/>
  <c r="K1056" i="1"/>
  <c r="K864" i="1" a="1"/>
  <c r="K864" i="1"/>
  <c r="K584" i="1" a="1"/>
  <c r="K584" i="1"/>
  <c r="K2219" i="1" a="1"/>
  <c r="K2219" i="1"/>
  <c r="K3238" i="1" a="1"/>
  <c r="K3238" i="1"/>
  <c r="K1821" i="1" a="1"/>
  <c r="K1821" i="1"/>
  <c r="K1501" i="1" a="1"/>
  <c r="K1501" i="1"/>
  <c r="K1397" i="1" a="1"/>
  <c r="K1397" i="1"/>
  <c r="K1245" i="1" a="1"/>
  <c r="K1245" i="1"/>
  <c r="K1141" i="1" a="1"/>
  <c r="K1141" i="1"/>
  <c r="K1013" i="1" a="1"/>
  <c r="K1013" i="1"/>
  <c r="K797" i="1" a="1"/>
  <c r="K797" i="1"/>
  <c r="K565" i="1" a="1"/>
  <c r="K565" i="1"/>
  <c r="K3454" i="1" a="1"/>
  <c r="K3454" i="1"/>
  <c r="K3227" i="1" a="1"/>
  <c r="K3227" i="1"/>
  <c r="K854" i="1" a="1"/>
  <c r="K854" i="1"/>
  <c r="K662" i="1" a="1"/>
  <c r="K662" i="1"/>
  <c r="K534" i="1" a="1"/>
  <c r="K534" i="1"/>
  <c r="K291" i="1" a="1"/>
  <c r="K291" i="1"/>
  <c r="K3334" i="1" a="1"/>
  <c r="K3334" i="1"/>
  <c r="K2230" i="1" a="1"/>
  <c r="K2230" i="1"/>
  <c r="K3411" i="1" a="1"/>
  <c r="K3411" i="1"/>
  <c r="K2555" i="1" a="1"/>
  <c r="K2555" i="1"/>
  <c r="K1380" i="1" a="1"/>
  <c r="K1380" i="1"/>
  <c r="K1252" i="1" a="1"/>
  <c r="K1252" i="1"/>
  <c r="K3473" i="1" a="1"/>
  <c r="K3473" i="1"/>
  <c r="K2512" i="1" a="1"/>
  <c r="K2512" i="1"/>
  <c r="K2003" i="1" a="1"/>
  <c r="K2003" i="1"/>
  <c r="K2463" i="1" a="1"/>
  <c r="K2463" i="1"/>
  <c r="K3278" i="1" a="1"/>
  <c r="K3278" i="1"/>
  <c r="K1784" i="1" a="1"/>
  <c r="K1784" i="1"/>
  <c r="K1336" i="1" a="1"/>
  <c r="K1336" i="1"/>
  <c r="K1080" i="1" a="1"/>
  <c r="K1080" i="1"/>
  <c r="K952" i="1" a="1"/>
  <c r="K952" i="1"/>
  <c r="K824" i="1" a="1"/>
  <c r="K824" i="1"/>
  <c r="K632" i="1" a="1"/>
  <c r="K632" i="1"/>
  <c r="K3414" i="1" a="1"/>
  <c r="K3414" i="1"/>
  <c r="K3251" i="1" a="1"/>
  <c r="K3251" i="1"/>
  <c r="K1781" i="1" a="1"/>
  <c r="K1781" i="1"/>
  <c r="K1525" i="1" a="1"/>
  <c r="K1525" i="1"/>
  <c r="K1333" i="1" a="1"/>
  <c r="K1333" i="1"/>
  <c r="K949" i="1" a="1"/>
  <c r="K949" i="1"/>
  <c r="K757" i="1" a="1"/>
  <c r="K757" i="1"/>
  <c r="K629" i="1" a="1"/>
  <c r="K629" i="1"/>
  <c r="K461" i="1" a="1"/>
  <c r="K461" i="1"/>
  <c r="K2803" i="1" a="1"/>
  <c r="K2803" i="1"/>
  <c r="K2959" i="1" a="1"/>
  <c r="K2959" i="1"/>
  <c r="K2335" i="1" a="1"/>
  <c r="K2335" i="1"/>
  <c r="K1390" i="1" a="1"/>
  <c r="K1390" i="1"/>
  <c r="K1262" i="1" a="1"/>
  <c r="K1262" i="1"/>
  <c r="K1006" i="1" a="1"/>
  <c r="K1006" i="1"/>
  <c r="K147" i="1" a="1"/>
  <c r="K147" i="1"/>
  <c r="K3315" i="1" a="1"/>
  <c r="K3315" i="1"/>
  <c r="K2353" i="1" a="1"/>
  <c r="K2353" i="1"/>
  <c r="K3310" i="1" a="1"/>
  <c r="K3310" i="1"/>
  <c r="K1788" i="1" a="1"/>
  <c r="K1788" i="1"/>
  <c r="K1660" i="1" a="1"/>
  <c r="K1660" i="1"/>
  <c r="K1020" i="1" a="1"/>
  <c r="K1020" i="1"/>
  <c r="K828" i="1" a="1"/>
  <c r="K828" i="1"/>
  <c r="K1979" i="1" a="1"/>
  <c r="K1979" i="1"/>
  <c r="K2471" i="1" a="1"/>
  <c r="K2471" i="1"/>
  <c r="K2531" i="1" a="1"/>
  <c r="K2531" i="1"/>
  <c r="K2277" i="1" a="1"/>
  <c r="K2277" i="1"/>
  <c r="K2235" i="1" a="1"/>
  <c r="K2235" i="1"/>
  <c r="K1680" i="1" a="1"/>
  <c r="K1680" i="1"/>
  <c r="K1488" i="1" a="1"/>
  <c r="K1488" i="1"/>
  <c r="K1360" i="1" a="1"/>
  <c r="K1360" i="1"/>
  <c r="K1168" i="1" a="1"/>
  <c r="K1168" i="1"/>
  <c r="K1040" i="1" a="1"/>
  <c r="K1040" i="1"/>
  <c r="K912" i="1" a="1"/>
  <c r="K912" i="1"/>
  <c r="K2346" i="1" a="1"/>
  <c r="K2346" i="1"/>
  <c r="K1869" i="1" a="1"/>
  <c r="K1869" i="1"/>
  <c r="K1805" i="1" a="1"/>
  <c r="K1805" i="1"/>
  <c r="K1549" i="1" a="1"/>
  <c r="K1549" i="1"/>
  <c r="K1421" i="1" a="1"/>
  <c r="K1421" i="1"/>
  <c r="K1229" i="1" a="1"/>
  <c r="K1229" i="1"/>
  <c r="K973" i="1" a="1"/>
  <c r="K973" i="1"/>
  <c r="K845" i="1" a="1"/>
  <c r="K845" i="1"/>
  <c r="K717" i="1" a="1"/>
  <c r="K717" i="1"/>
  <c r="K485" i="1" a="1"/>
  <c r="K485" i="1"/>
  <c r="K2180" i="1" a="1"/>
  <c r="K2180" i="1"/>
  <c r="K1670" i="1" a="1"/>
  <c r="K1670" i="1"/>
  <c r="K1094" i="1" a="1"/>
  <c r="K1094" i="1"/>
  <c r="K3019" i="1" a="1"/>
  <c r="K3019" i="1"/>
  <c r="K3459" i="1" a="1"/>
  <c r="K3459" i="1"/>
  <c r="K2395" i="1" a="1"/>
  <c r="K2395" i="1"/>
  <c r="K2357" i="1" a="1"/>
  <c r="K2357" i="1"/>
  <c r="K3291" i="1" a="1"/>
  <c r="K3291" i="1"/>
  <c r="K2340" i="1" a="1"/>
  <c r="K2340" i="1"/>
  <c r="K1300" i="1" a="1"/>
  <c r="K1300" i="1"/>
  <c r="K1955" i="1" a="1"/>
  <c r="K1955" i="1"/>
  <c r="K2019" i="1" a="1"/>
  <c r="K2019" i="1"/>
  <c r="K2716" i="1" a="1"/>
  <c r="K2716" i="1"/>
  <c r="K3526" i="1" a="1"/>
  <c r="K3526" i="1"/>
  <c r="K2618" i="1" a="1"/>
  <c r="K2618" i="1"/>
  <c r="K2665" i="1" a="1"/>
  <c r="K2665" i="1"/>
  <c r="K1832" i="1" a="1"/>
  <c r="K1832" i="1"/>
  <c r="K1640" i="1" a="1"/>
  <c r="K1640" i="1"/>
  <c r="K1512" i="1" a="1"/>
  <c r="K1512" i="1"/>
  <c r="K680" i="1" a="1"/>
  <c r="K680" i="1"/>
  <c r="K528" i="1" a="1"/>
  <c r="K528" i="1"/>
  <c r="K464" i="1" a="1"/>
  <c r="K464" i="1"/>
  <c r="K3489" i="1" a="1"/>
  <c r="K3489" i="1"/>
  <c r="K3531" i="1" a="1"/>
  <c r="K3531" i="1"/>
  <c r="K1833" i="1" a="1"/>
  <c r="K1833" i="1"/>
  <c r="K1321" i="1" a="1"/>
  <c r="K1321" i="1"/>
  <c r="K1257" i="1" a="1"/>
  <c r="K1257" i="1"/>
  <c r="K1129" i="1" a="1"/>
  <c r="K1129" i="1"/>
  <c r="K1001" i="1" a="1"/>
  <c r="K1001" i="1"/>
  <c r="K769" i="1" a="1"/>
  <c r="K769" i="1"/>
  <c r="K500" i="1" a="1"/>
  <c r="K500" i="1"/>
  <c r="K164" i="1" a="1"/>
  <c r="K164" i="1"/>
  <c r="K8945" i="1" a="1"/>
  <c r="K8945" i="1"/>
  <c r="K8613" i="1" a="1"/>
  <c r="K8613" i="1"/>
  <c r="K8" i="1" a="1"/>
  <c r="K8" i="1"/>
  <c r="K1959" i="1" a="1"/>
  <c r="K1959" i="1"/>
  <c r="K2023" i="1" a="1"/>
  <c r="K2023" i="1"/>
  <c r="K2311" i="1" a="1"/>
  <c r="K2311" i="1"/>
  <c r="K9169" i="1" a="1"/>
  <c r="K9169" i="1"/>
  <c r="K9327" i="1" a="1"/>
  <c r="K9327" i="1"/>
  <c r="K9175" i="1" a="1"/>
  <c r="K9175" i="1"/>
  <c r="K8602" i="1" a="1"/>
  <c r="K8602" i="1"/>
  <c r="K8187" i="1" a="1"/>
  <c r="K8187" i="1"/>
  <c r="K8196" i="1" a="1"/>
  <c r="K8196" i="1"/>
  <c r="K8433" i="1" a="1"/>
  <c r="K8433" i="1"/>
  <c r="K8357" i="1" a="1"/>
  <c r="K8357" i="1"/>
  <c r="K5482" i="1" a="1"/>
  <c r="K5482" i="1"/>
  <c r="K5377" i="1" a="1"/>
  <c r="K5377" i="1"/>
  <c r="K4865" i="1" a="1"/>
  <c r="K4865" i="1"/>
  <c r="K5965" i="1" a="1"/>
  <c r="K5965" i="1"/>
  <c r="K5820" i="1" a="1"/>
  <c r="K5820" i="1"/>
  <c r="K2045" i="1" a="1"/>
  <c r="K2045" i="1"/>
  <c r="K9137" i="1" a="1"/>
  <c r="K9137" i="1"/>
  <c r="K8971" i="1" a="1"/>
  <c r="K8971" i="1"/>
  <c r="K8554" i="1" a="1"/>
  <c r="K8554" i="1"/>
  <c r="K8391" i="1" a="1"/>
  <c r="K8391" i="1"/>
  <c r="K8534" i="1" a="1"/>
  <c r="K8534" i="1"/>
  <c r="K537" i="1" a="1"/>
  <c r="K537" i="1"/>
  <c r="K409" i="1" a="1"/>
  <c r="K409" i="1"/>
  <c r="K2026" i="1" a="1"/>
  <c r="K2026" i="1"/>
  <c r="K2175" i="1" a="1"/>
  <c r="K2175" i="1"/>
  <c r="K9252" i="1" a="1"/>
  <c r="K9252" i="1"/>
  <c r="K9153" i="1" a="1"/>
  <c r="K9153" i="1"/>
  <c r="K9140" i="1" a="1"/>
  <c r="K9140" i="1"/>
  <c r="K8578" i="1" a="1"/>
  <c r="K8578" i="1"/>
  <c r="K8403" i="1" a="1"/>
  <c r="K8403" i="1"/>
  <c r="K8172" i="1" a="1"/>
  <c r="K8172" i="1"/>
  <c r="K372" i="1" a="1"/>
  <c r="K372" i="1"/>
  <c r="K8903" i="1" a="1"/>
  <c r="K8903" i="1"/>
  <c r="K8947" i="1" a="1"/>
  <c r="K8947" i="1"/>
  <c r="K8831" i="1" a="1"/>
  <c r="K8831" i="1"/>
  <c r="K8979" i="1" a="1"/>
  <c r="K8979" i="1"/>
  <c r="K8505" i="1" a="1"/>
  <c r="K8505" i="1"/>
  <c r="K9020" i="1" a="1"/>
  <c r="K9020" i="1"/>
  <c r="K8734" i="1" a="1"/>
  <c r="K8734" i="1"/>
  <c r="K8400" i="1" a="1"/>
  <c r="K8400" i="1"/>
  <c r="K8274" i="1" a="1"/>
  <c r="K8274" i="1"/>
  <c r="K8446" i="1" a="1"/>
  <c r="K8446" i="1"/>
  <c r="K8432" i="1" a="1"/>
  <c r="K8432" i="1"/>
  <c r="K5658" i="1" a="1"/>
  <c r="K5658" i="1"/>
  <c r="K5146" i="1" a="1"/>
  <c r="K5146" i="1"/>
  <c r="K295" i="1" a="1"/>
  <c r="K295" i="1"/>
  <c r="K2240" i="1" a="1"/>
  <c r="K2240" i="1"/>
  <c r="K1874" i="1" a="1"/>
  <c r="K1874" i="1"/>
  <c r="K1770" i="1" a="1"/>
  <c r="K1770" i="1"/>
  <c r="K1618" i="1" a="1"/>
  <c r="K1618" i="1"/>
  <c r="K1450" i="1" a="1"/>
  <c r="K1450" i="1"/>
  <c r="K1322" i="1" a="1"/>
  <c r="K1322" i="1"/>
  <c r="K914" i="1" a="1"/>
  <c r="K914" i="1"/>
  <c r="K746" i="1" a="1"/>
  <c r="K746" i="1"/>
  <c r="K530" i="1" a="1"/>
  <c r="K530" i="1"/>
  <c r="K490" i="1" a="1"/>
  <c r="K490" i="1"/>
  <c r="K367" i="1" a="1"/>
  <c r="K367" i="1"/>
  <c r="K8676" i="1" a="1"/>
  <c r="K8676" i="1"/>
  <c r="K5234" i="1" a="1"/>
  <c r="K5234" i="1"/>
  <c r="K5641" i="1" a="1"/>
  <c r="K5641" i="1"/>
  <c r="K4873" i="1" a="1"/>
  <c r="K4873" i="1"/>
  <c r="K4950" i="1" a="1"/>
  <c r="K4950" i="1"/>
  <c r="K5852" i="1" a="1"/>
  <c r="K5852" i="1"/>
  <c r="K5068" i="1" a="1"/>
  <c r="K5068" i="1"/>
  <c r="K5336" i="1" a="1"/>
  <c r="K5336" i="1"/>
  <c r="K5924" i="1" a="1"/>
  <c r="K5924" i="1"/>
  <c r="K4829" i="1" a="1"/>
  <c r="K4829" i="1"/>
  <c r="K4934" i="1" a="1"/>
  <c r="K4934" i="1"/>
  <c r="K5991" i="1" a="1"/>
  <c r="K5991" i="1"/>
  <c r="K5430" i="1" a="1"/>
  <c r="K5430" i="1"/>
  <c r="K5069" i="1" a="1"/>
  <c r="K5069" i="1"/>
  <c r="K5604" i="1" a="1"/>
  <c r="K5604" i="1"/>
  <c r="K5890" i="1" a="1"/>
  <c r="K5890" i="1"/>
  <c r="K5848" i="1" a="1"/>
  <c r="K5848" i="1"/>
  <c r="K4859" i="1" a="1"/>
  <c r="K4859" i="1"/>
  <c r="K2637" i="1" a="1"/>
  <c r="K2637" i="1"/>
  <c r="K5853" i="1" a="1"/>
  <c r="K5853" i="1"/>
  <c r="K5489" i="1" a="1"/>
  <c r="K5489" i="1"/>
  <c r="K4977" i="1" a="1"/>
  <c r="K4977" i="1"/>
  <c r="K5236" i="1" a="1"/>
  <c r="K5236" i="1"/>
  <c r="K5563" i="1" a="1"/>
  <c r="K5563" i="1"/>
  <c r="K5607" i="1" a="1"/>
  <c r="K5607" i="1"/>
  <c r="K4872" i="1" a="1"/>
  <c r="K4872" i="1"/>
  <c r="K2398" i="1" a="1"/>
  <c r="K2398" i="1"/>
  <c r="K4806" i="1" a="1"/>
  <c r="K4806" i="1"/>
  <c r="K2081" i="1" a="1"/>
  <c r="K2081" i="1"/>
  <c r="K9201" i="1" a="1"/>
  <c r="K9201" i="1"/>
  <c r="K8716" i="1" a="1"/>
  <c r="K8716" i="1"/>
  <c r="K9109" i="1" a="1"/>
  <c r="K9109" i="1"/>
  <c r="K8711" i="1" a="1"/>
  <c r="K8711" i="1"/>
  <c r="K8198" i="1" a="1"/>
  <c r="K8198" i="1"/>
  <c r="K8923" i="1" a="1"/>
  <c r="K8923" i="1"/>
  <c r="K5969" i="1" a="1"/>
  <c r="K5969" i="1"/>
  <c r="K547" i="1" a="1"/>
  <c r="K547" i="1"/>
  <c r="K44" i="1" a="1"/>
  <c r="K44" i="1"/>
  <c r="K2056" i="1" a="1"/>
  <c r="K2056" i="1"/>
  <c r="K9145" i="1" a="1"/>
  <c r="K9145" i="1"/>
  <c r="K8736" i="1" a="1"/>
  <c r="K8736" i="1"/>
  <c r="K8241" i="1" a="1"/>
  <c r="K8241" i="1"/>
  <c r="K8252" i="1" a="1"/>
  <c r="K8252" i="1"/>
  <c r="K5501" i="1" a="1"/>
  <c r="K5501" i="1"/>
  <c r="K5910" i="1" a="1"/>
  <c r="K5910" i="1"/>
  <c r="K5284" i="1" a="1"/>
  <c r="K5284" i="1"/>
  <c r="K5440" i="1" a="1"/>
  <c r="K5440" i="1"/>
  <c r="K4769" i="1" a="1"/>
  <c r="K4769" i="1"/>
  <c r="K2319" i="1" a="1"/>
  <c r="K2319" i="1"/>
  <c r="K3515" i="1" a="1"/>
  <c r="K3515" i="1"/>
  <c r="K3302" i="1" a="1"/>
  <c r="K3302" i="1"/>
  <c r="K2552" i="1" a="1"/>
  <c r="K2552" i="1"/>
  <c r="K3318" i="1" a="1"/>
  <c r="K3318" i="1"/>
  <c r="K2568" i="1" a="1"/>
  <c r="K2568" i="1"/>
  <c r="K1893" i="1" a="1"/>
  <c r="K1893" i="1"/>
  <c r="K1853" i="1" a="1"/>
  <c r="K1853" i="1"/>
  <c r="K1765" i="1" a="1"/>
  <c r="K1765" i="1"/>
  <c r="K1701" i="1" a="1"/>
  <c r="K1701" i="1"/>
  <c r="K1573" i="1" a="1"/>
  <c r="K1573" i="1"/>
  <c r="K1533" i="1" a="1"/>
  <c r="K1533" i="1"/>
  <c r="K1509" i="1" a="1"/>
  <c r="K1509" i="1"/>
  <c r="K1445" i="1" a="1"/>
  <c r="K1445" i="1"/>
  <c r="K1405" i="1" a="1"/>
  <c r="K1405" i="1"/>
  <c r="K1381" i="1" a="1"/>
  <c r="K1381" i="1"/>
  <c r="K1341" i="1" a="1"/>
  <c r="K1341" i="1"/>
  <c r="K1317" i="1" a="1"/>
  <c r="K1317" i="1"/>
  <c r="K1277" i="1" a="1"/>
  <c r="K1277" i="1"/>
  <c r="K1189" i="1" a="1"/>
  <c r="K1189" i="1"/>
  <c r="K1125" i="1" a="1"/>
  <c r="K1125" i="1"/>
  <c r="K1061" i="1" a="1"/>
  <c r="K1061" i="1"/>
  <c r="K997" i="1" a="1"/>
  <c r="K997" i="1"/>
  <c r="K933" i="1" a="1"/>
  <c r="K933" i="1"/>
  <c r="K869" i="1" a="1"/>
  <c r="K869" i="1"/>
  <c r="K805" i="1" a="1"/>
  <c r="K805" i="1"/>
  <c r="K741" i="1" a="1"/>
  <c r="K741" i="1"/>
  <c r="K677" i="1" a="1"/>
  <c r="K677" i="1"/>
  <c r="K613" i="1" a="1"/>
  <c r="K613" i="1"/>
  <c r="K509" i="1" a="1"/>
  <c r="K509" i="1"/>
  <c r="K445" i="1" a="1"/>
  <c r="K445" i="1"/>
  <c r="K151" i="1" a="1"/>
  <c r="K151" i="1"/>
  <c r="K2799" i="1" a="1"/>
  <c r="K2799" i="1"/>
  <c r="K2383" i="1" a="1"/>
  <c r="K2383" i="1"/>
  <c r="K343" i="1" a="1"/>
  <c r="K343" i="1"/>
  <c r="K2413" i="1" a="1"/>
  <c r="K2413" i="1"/>
  <c r="K3614" i="1" a="1"/>
  <c r="K3614" i="1"/>
  <c r="K3486" i="1" a="1"/>
  <c r="K3486" i="1"/>
  <c r="K4821" i="1" a="1"/>
  <c r="K4821" i="1"/>
  <c r="K2517" i="1" a="1"/>
  <c r="K2517" i="1"/>
  <c r="K2458" i="1" a="1"/>
  <c r="K2458" i="1"/>
  <c r="K1910" i="1" a="1"/>
  <c r="K1910" i="1"/>
  <c r="K1846" i="1" a="1"/>
  <c r="K1846" i="1"/>
  <c r="K1782" i="1" a="1"/>
  <c r="K1782" i="1"/>
  <c r="K1718" i="1" a="1"/>
  <c r="K1718" i="1"/>
  <c r="K1654" i="1" a="1"/>
  <c r="K1654" i="1"/>
  <c r="K1590" i="1" a="1"/>
  <c r="K1590" i="1"/>
  <c r="K1566" i="1" a="1"/>
  <c r="K1566" i="1"/>
  <c r="K1526" i="1" a="1"/>
  <c r="K1526" i="1"/>
  <c r="K1502" i="1" a="1"/>
  <c r="K1502" i="1"/>
  <c r="K1462" i="1" a="1"/>
  <c r="K1462" i="1"/>
  <c r="K1398" i="1" a="1"/>
  <c r="K1398" i="1"/>
  <c r="K1334" i="1" a="1"/>
  <c r="K1334" i="1"/>
  <c r="K1270" i="1" a="1"/>
  <c r="K1270" i="1"/>
  <c r="K1206" i="1" a="1"/>
  <c r="K1206" i="1"/>
  <c r="K1182" i="1" a="1"/>
  <c r="K1182" i="1"/>
  <c r="K1142" i="1" a="1"/>
  <c r="K1142" i="1"/>
  <c r="K1078" i="1" a="1"/>
  <c r="K1078" i="1"/>
  <c r="K1054" i="1" a="1"/>
  <c r="K1054" i="1"/>
  <c r="K1014" i="1" a="1"/>
  <c r="K1014" i="1"/>
  <c r="K950" i="1" a="1"/>
  <c r="K950" i="1"/>
  <c r="K926" i="1" a="1"/>
  <c r="K926" i="1"/>
  <c r="K886" i="1" a="1"/>
  <c r="K886" i="1"/>
  <c r="K822" i="1" a="1"/>
  <c r="K822" i="1"/>
  <c r="K758" i="1" a="1"/>
  <c r="K758" i="1"/>
  <c r="K630" i="1" a="1"/>
  <c r="K630" i="1"/>
  <c r="K606" i="1" a="1"/>
  <c r="K606" i="1"/>
  <c r="K566" i="1" a="1"/>
  <c r="K566" i="1"/>
  <c r="K502" i="1" a="1"/>
  <c r="K502" i="1"/>
  <c r="K438" i="1" a="1"/>
  <c r="K438" i="1"/>
  <c r="K414" i="1" a="1"/>
  <c r="K414" i="1"/>
  <c r="K239" i="1" a="1"/>
  <c r="K239" i="1"/>
  <c r="K3171" i="1" a="1"/>
  <c r="K3171" i="1"/>
  <c r="K3953" i="1" a="1"/>
  <c r="K3953" i="1"/>
  <c r="K331" i="1" a="1"/>
  <c r="K331" i="1"/>
  <c r="K3555" i="1" a="1"/>
  <c r="K3555" i="1"/>
  <c r="K3382" i="1" a="1"/>
  <c r="K3382" i="1"/>
  <c r="K3398" i="1" a="1"/>
  <c r="K3398" i="1"/>
  <c r="K1887" i="1" a="1"/>
  <c r="K1887" i="1"/>
  <c r="K1823" i="1" a="1"/>
  <c r="K1823" i="1"/>
  <c r="K1759" i="1" a="1"/>
  <c r="K1759" i="1"/>
  <c r="K1695" i="1" a="1"/>
  <c r="K1695" i="1"/>
  <c r="K1631" i="1" a="1"/>
  <c r="K1631" i="1"/>
  <c r="K1567" i="1" a="1"/>
  <c r="K1567" i="1"/>
  <c r="K1503" i="1" a="1"/>
  <c r="K1503" i="1"/>
  <c r="K1439" i="1" a="1"/>
  <c r="K1439" i="1"/>
  <c r="K1375" i="1" a="1"/>
  <c r="K1375" i="1"/>
  <c r="K1311" i="1" a="1"/>
  <c r="K1311" i="1"/>
  <c r="K1247" i="1" a="1"/>
  <c r="K1247" i="1"/>
  <c r="K1183" i="1" a="1"/>
  <c r="K1183" i="1"/>
  <c r="K1119" i="1" a="1"/>
  <c r="K1119" i="1"/>
  <c r="K1055" i="1" a="1"/>
  <c r="K1055" i="1"/>
  <c r="K991" i="1" a="1"/>
  <c r="K991" i="1"/>
  <c r="K927" i="1" a="1"/>
  <c r="K927" i="1"/>
  <c r="K863" i="1" a="1"/>
  <c r="K863" i="1"/>
  <c r="K799" i="1" a="1"/>
  <c r="K799" i="1"/>
  <c r="K735" i="1" a="1"/>
  <c r="K735" i="1"/>
  <c r="K183" i="1" a="1"/>
  <c r="K183" i="1"/>
  <c r="K2753" i="1" a="1"/>
  <c r="K2753" i="1"/>
  <c r="K4045" i="1" a="1"/>
  <c r="K4045" i="1"/>
  <c r="K3542" i="1" a="1"/>
  <c r="K3542" i="1"/>
  <c r="K2746" i="1" a="1"/>
  <c r="K2746" i="1"/>
  <c r="K4735" i="1" a="1"/>
  <c r="K4735" i="1"/>
  <c r="K2707" i="1" a="1"/>
  <c r="K2707" i="1"/>
  <c r="K2756" i="1" a="1"/>
  <c r="K2756" i="1"/>
  <c r="K2303" i="1" a="1"/>
  <c r="K2303" i="1"/>
  <c r="K1860" i="1" a="1"/>
  <c r="K1860" i="1"/>
  <c r="K1772" i="1" a="1"/>
  <c r="K1772" i="1"/>
  <c r="K1708" i="1" a="1"/>
  <c r="K1708" i="1"/>
  <c r="K1668" i="1" a="1"/>
  <c r="K1668" i="1"/>
  <c r="K1580" i="1" a="1"/>
  <c r="K1580" i="1"/>
  <c r="K1540" i="1" a="1"/>
  <c r="K1540" i="1"/>
  <c r="K1476" i="1" a="1"/>
  <c r="K1476" i="1"/>
  <c r="K1412" i="1" a="1"/>
  <c r="K1412" i="1"/>
  <c r="K1388" i="1" a="1"/>
  <c r="K1388" i="1"/>
  <c r="K1348" i="1" a="1"/>
  <c r="K1348" i="1"/>
  <c r="K1324" i="1" a="1"/>
  <c r="K1324" i="1"/>
  <c r="K1284" i="1" a="1"/>
  <c r="K1284" i="1"/>
  <c r="K1260" i="1" a="1"/>
  <c r="K1260" i="1"/>
  <c r="K1220" i="1" a="1"/>
  <c r="K1220" i="1"/>
  <c r="K1132" i="1" a="1"/>
  <c r="K1132" i="1"/>
  <c r="K1092" i="1" a="1"/>
  <c r="K1092" i="1"/>
  <c r="K1068" i="1" a="1"/>
  <c r="K1068" i="1"/>
  <c r="K964" i="1" a="1"/>
  <c r="K964" i="1"/>
  <c r="K900" i="1" a="1"/>
  <c r="K900" i="1"/>
  <c r="K671" i="1" a="1"/>
  <c r="K671" i="1"/>
  <c r="K607" i="1" a="1"/>
  <c r="K607" i="1"/>
  <c r="K543" i="1" a="1"/>
  <c r="K543" i="1"/>
  <c r="K479" i="1" a="1"/>
  <c r="K479" i="1"/>
  <c r="K415" i="1" a="1"/>
  <c r="K415" i="1"/>
  <c r="K139" i="1" a="1"/>
  <c r="K139" i="1"/>
  <c r="K383" i="1" a="1"/>
  <c r="K383" i="1"/>
  <c r="K11" i="1" a="1"/>
  <c r="K11" i="1"/>
  <c r="K2465" i="1" a="1"/>
  <c r="K2465" i="1"/>
  <c r="K1995" i="1" a="1"/>
  <c r="K1995" i="1"/>
  <c r="K2059" i="1" a="1"/>
  <c r="K2059" i="1"/>
  <c r="K2123" i="1" a="1"/>
  <c r="K2123" i="1"/>
  <c r="K3766" i="1" a="1"/>
  <c r="K3766" i="1"/>
  <c r="K9526" i="1" a="1"/>
  <c r="K9526" i="1"/>
  <c r="K9532" i="1" a="1"/>
  <c r="K9532" i="1"/>
  <c r="K2731" i="1" a="1"/>
  <c r="K2731" i="1"/>
  <c r="K5559" i="1" a="1"/>
  <c r="K5559" i="1"/>
  <c r="K3326" i="1" a="1"/>
  <c r="K3326" i="1"/>
  <c r="K1920" i="1" a="1"/>
  <c r="K1920" i="1"/>
  <c r="K1856" i="1" a="1"/>
  <c r="K1856" i="1"/>
  <c r="K1792" i="1" a="1"/>
  <c r="K1792" i="1"/>
  <c r="K1664" i="1" a="1"/>
  <c r="K1664" i="1"/>
  <c r="K1560" i="1" a="1"/>
  <c r="K1560" i="1"/>
  <c r="K1536" i="1" a="1"/>
  <c r="K1536" i="1"/>
  <c r="K1496" i="1" a="1"/>
  <c r="K1496" i="1"/>
  <c r="K1472" i="1" a="1"/>
  <c r="K1472" i="1"/>
  <c r="K1408" i="1" a="1"/>
  <c r="K1408" i="1"/>
  <c r="K1344" i="1" a="1"/>
  <c r="K1344" i="1"/>
  <c r="K1280" i="1" a="1"/>
  <c r="K1280" i="1"/>
  <c r="K1216" i="1" a="1"/>
  <c r="K1216" i="1"/>
  <c r="K1152" i="1" a="1"/>
  <c r="K1152" i="1"/>
  <c r="K1024" i="1" a="1"/>
  <c r="K1024" i="1"/>
  <c r="K960" i="1" a="1"/>
  <c r="K960" i="1"/>
  <c r="K872" i="1" a="1"/>
  <c r="K872" i="1"/>
  <c r="K704" i="1" a="1"/>
  <c r="K704" i="1"/>
  <c r="K640" i="1" a="1"/>
  <c r="K640" i="1"/>
  <c r="K616" i="1" a="1"/>
  <c r="K616" i="1"/>
  <c r="K552" i="1" a="1"/>
  <c r="K552" i="1"/>
  <c r="K5530" i="1" a="1"/>
  <c r="K5530" i="1"/>
  <c r="K3107" i="1" a="1"/>
  <c r="K3107" i="1"/>
  <c r="K1906" i="1" a="1"/>
  <c r="K1906" i="1"/>
  <c r="K1650" i="1" a="1"/>
  <c r="K1650" i="1"/>
  <c r="K1546" i="1" a="1"/>
  <c r="K1546" i="1"/>
  <c r="K1394" i="1" a="1"/>
  <c r="K1394" i="1"/>
  <c r="K1138" i="1" a="1"/>
  <c r="K1138" i="1"/>
  <c r="K882" i="1" a="1"/>
  <c r="K882" i="1"/>
  <c r="K650" i="1" a="1"/>
  <c r="K650" i="1"/>
  <c r="K562" i="1" a="1"/>
  <c r="K562" i="1"/>
  <c r="K2152" i="1" a="1"/>
  <c r="K2152" i="1"/>
  <c r="K5944" i="1" a="1"/>
  <c r="K5944" i="1"/>
  <c r="K5106" i="1" a="1"/>
  <c r="K5106" i="1"/>
  <c r="K5513" i="1" a="1"/>
  <c r="K5513" i="1"/>
  <c r="K5958" i="1" a="1"/>
  <c r="K5958" i="1"/>
  <c r="K4801" i="1" a="1"/>
  <c r="K4801" i="1"/>
  <c r="K5580" i="1" a="1"/>
  <c r="K5580" i="1"/>
  <c r="K5703" i="1" a="1"/>
  <c r="K5703" i="1"/>
  <c r="K5192" i="1" a="1"/>
  <c r="K5192" i="1"/>
  <c r="K6022" i="1" a="1"/>
  <c r="K6022" i="1"/>
  <c r="K5828" i="1" a="1"/>
  <c r="K5828" i="1"/>
  <c r="K5302" i="1" a="1"/>
  <c r="K5302" i="1"/>
  <c r="K5197" i="1" a="1"/>
  <c r="K5197" i="1"/>
  <c r="K5092" i="1" a="1"/>
  <c r="K5092" i="1"/>
  <c r="K5340" i="1" a="1"/>
  <c r="K5340" i="1"/>
  <c r="K5892" i="1" a="1"/>
  <c r="K5892" i="1"/>
  <c r="K5680" i="1" a="1"/>
  <c r="K5680" i="1"/>
  <c r="K3303" i="1" a="1"/>
  <c r="K3303" i="1"/>
  <c r="K3084" i="1" a="1"/>
  <c r="K3084" i="1"/>
  <c r="K5996" i="1" a="1"/>
  <c r="K5996" i="1"/>
  <c r="K4886" i="1" a="1"/>
  <c r="K4886" i="1"/>
  <c r="K5748" i="1" a="1"/>
  <c r="K5748" i="1"/>
  <c r="K4987" i="1" a="1"/>
  <c r="K4987" i="1"/>
  <c r="K5994" i="1" a="1"/>
  <c r="K5994" i="1"/>
  <c r="K5095" i="1" a="1"/>
  <c r="K5095" i="1"/>
  <c r="K2654" i="1" a="1"/>
  <c r="K2654" i="1"/>
  <c r="K5751" i="1" a="1"/>
  <c r="K5751" i="1"/>
  <c r="K2049" i="1" a="1"/>
  <c r="K2049" i="1"/>
  <c r="K9360" i="1" a="1"/>
  <c r="K9360" i="1"/>
  <c r="K8757" i="1" a="1"/>
  <c r="K8757" i="1"/>
  <c r="K8634" i="1" a="1"/>
  <c r="K8634" i="1"/>
  <c r="K8333" i="1" a="1"/>
  <c r="K8333" i="1"/>
  <c r="K5758" i="1" a="1"/>
  <c r="K5758" i="1"/>
  <c r="K259" i="1" a="1"/>
  <c r="K259" i="1"/>
  <c r="K2320" i="1" a="1"/>
  <c r="K2320" i="1"/>
  <c r="K9219" i="1" a="1"/>
  <c r="K9219" i="1"/>
  <c r="K9324" i="1" a="1"/>
  <c r="K9324" i="1"/>
  <c r="K9263" i="1" a="1"/>
  <c r="K9263" i="1"/>
  <c r="K8848" i="1" a="1"/>
  <c r="K8848" i="1"/>
  <c r="K8412" i="1" a="1"/>
  <c r="K8412" i="1"/>
  <c r="K8168" i="1" a="1"/>
  <c r="K8168" i="1"/>
  <c r="K8457" i="1" a="1"/>
  <c r="K8457" i="1"/>
  <c r="K5734" i="1" a="1"/>
  <c r="K5734" i="1"/>
  <c r="K5629" i="1" a="1"/>
  <c r="K5629" i="1"/>
  <c r="K4918" i="1" a="1"/>
  <c r="K4918" i="1"/>
  <c r="K4860" i="1" a="1"/>
  <c r="K4860" i="1"/>
  <c r="K5990" i="1" a="1"/>
  <c r="K5990" i="1"/>
  <c r="K5019" i="1" a="1"/>
  <c r="K5019" i="1"/>
  <c r="K5240" i="1" a="1"/>
  <c r="K5240" i="1"/>
  <c r="K2678" i="1" a="1"/>
  <c r="K2678" i="1"/>
  <c r="K2733" i="1" a="1"/>
  <c r="K2733" i="1"/>
  <c r="K2743" i="1" a="1"/>
  <c r="K2743" i="1"/>
  <c r="K5784" i="1" a="1"/>
  <c r="K5784" i="1"/>
  <c r="K4976" i="1" a="1"/>
  <c r="K4976" i="1"/>
  <c r="K2302" i="1" a="1"/>
  <c r="K2302" i="1"/>
  <c r="K3072" i="1" a="1"/>
  <c r="K3072" i="1"/>
  <c r="K3077" i="1" a="1"/>
  <c r="K3077" i="1"/>
  <c r="K5070" i="1" a="1"/>
  <c r="K5070" i="1"/>
  <c r="K5834" i="1" a="1"/>
  <c r="K5834" i="1"/>
  <c r="K5221" i="1" a="1"/>
  <c r="K5221" i="1"/>
  <c r="K4965" i="1" a="1"/>
  <c r="K4965" i="1"/>
  <c r="K5436" i="1" a="1"/>
  <c r="K5436" i="1"/>
  <c r="K5571" i="1" a="1"/>
  <c r="K5571" i="1"/>
  <c r="K2566" i="1" a="1"/>
  <c r="K2566" i="1"/>
  <c r="K3108" i="1" a="1"/>
  <c r="K3108" i="1"/>
  <c r="K5914" i="1" a="1"/>
  <c r="K5914" i="1"/>
  <c r="K5269" i="1" a="1"/>
  <c r="K5269" i="1"/>
  <c r="K5471" i="1" a="1"/>
  <c r="K5471" i="1"/>
  <c r="K5380" i="1" a="1"/>
  <c r="K5380" i="1"/>
  <c r="K5707" i="1" a="1"/>
  <c r="K5707" i="1"/>
  <c r="K4775" i="1" a="1"/>
  <c r="K4775" i="1"/>
  <c r="K5763" i="1" a="1"/>
  <c r="K5763" i="1"/>
  <c r="K5448" i="1" a="1"/>
  <c r="K5448" i="1"/>
  <c r="K3447" i="1" a="1"/>
  <c r="K3447" i="1"/>
  <c r="K3156" i="1" a="1"/>
  <c r="K3156" i="1"/>
  <c r="K3328" i="1" a="1"/>
  <c r="K3328" i="1"/>
  <c r="K3161" i="1" a="1"/>
  <c r="K3161" i="1"/>
  <c r="K2535" i="1" a="1"/>
  <c r="K2535" i="1"/>
  <c r="K5480" i="1" a="1"/>
  <c r="K5480" i="1"/>
  <c r="K2350" i="1" a="1"/>
  <c r="K2350" i="1"/>
  <c r="K8394" i="1" a="1"/>
  <c r="K8394" i="1"/>
  <c r="K5698" i="1" a="1"/>
  <c r="K5698" i="1"/>
  <c r="K5909" i="1" a="1"/>
  <c r="K5909" i="1"/>
  <c r="K5081" i="1" a="1"/>
  <c r="K5081" i="1"/>
  <c r="K4783" i="1" a="1"/>
  <c r="K4783" i="1"/>
  <c r="K4932" i="1" a="1"/>
  <c r="K4932" i="1"/>
  <c r="K5207" i="1" a="1"/>
  <c r="K5207" i="1"/>
  <c r="K4765" i="1" a="1"/>
  <c r="K4765" i="1"/>
  <c r="K5768" i="1" a="1"/>
  <c r="K5768" i="1"/>
  <c r="K2629" i="1" a="1"/>
  <c r="K2629" i="1"/>
  <c r="K3432" i="1" a="1"/>
  <c r="K3432" i="1"/>
  <c r="K3213" i="1" a="1"/>
  <c r="K3213" i="1"/>
  <c r="K3047" i="1" a="1"/>
  <c r="K3047" i="1"/>
  <c r="K3573" i="1" a="1"/>
  <c r="K3573" i="1"/>
  <c r="K2725" i="1" a="1"/>
  <c r="K2725" i="1"/>
  <c r="K3186" i="1" a="1"/>
  <c r="K3186" i="1"/>
  <c r="K2492" i="1" a="1"/>
  <c r="K2492" i="1"/>
  <c r="K3207" i="1" a="1"/>
  <c r="K3207" i="1"/>
  <c r="K2671" i="1" a="1"/>
  <c r="K2671" i="1"/>
  <c r="K3134" i="1" a="1"/>
  <c r="K3134" i="1"/>
  <c r="K2578" i="1" a="1"/>
  <c r="K2578" i="1"/>
  <c r="K2854" i="1" a="1"/>
  <c r="K2854" i="1"/>
  <c r="K3309" i="1" a="1"/>
  <c r="K3309" i="1"/>
  <c r="K3166" i="1" a="1"/>
  <c r="K3166" i="1"/>
  <c r="K2857" i="1" a="1"/>
  <c r="K2857" i="1"/>
  <c r="K3437" i="1" a="1"/>
  <c r="K3437" i="1"/>
  <c r="K3410" i="1" a="1"/>
  <c r="K3410" i="1"/>
  <c r="K2805" i="1" a="1"/>
  <c r="K2805" i="1"/>
  <c r="K2475" i="1" a="1"/>
  <c r="K2475" i="1"/>
  <c r="K2410" i="1" a="1"/>
  <c r="K2410" i="1"/>
  <c r="K4772" i="1" a="1"/>
  <c r="K4772" i="1"/>
  <c r="K2440" i="1" a="1"/>
  <c r="K2440" i="1"/>
  <c r="K1861" i="1" a="1"/>
  <c r="K1861" i="1"/>
  <c r="K1605" i="1" a="1"/>
  <c r="K1605" i="1"/>
  <c r="K1413" i="1" a="1"/>
  <c r="K1413" i="1"/>
  <c r="K1221" i="1" a="1"/>
  <c r="K1221" i="1"/>
  <c r="K1093" i="1" a="1"/>
  <c r="K1093" i="1"/>
  <c r="K861" i="1" a="1"/>
  <c r="K861" i="1"/>
  <c r="K709" i="1" a="1"/>
  <c r="K709" i="1"/>
  <c r="K605" i="1" a="1"/>
  <c r="K605" i="1"/>
  <c r="K2415" i="1" a="1"/>
  <c r="K2415" i="1"/>
  <c r="K2485" i="1" a="1"/>
  <c r="K2485" i="1"/>
  <c r="K191" i="1" a="1"/>
  <c r="K191" i="1"/>
  <c r="K63" i="1" a="1"/>
  <c r="K63" i="1"/>
  <c r="K1484" i="1" a="1"/>
  <c r="K1484" i="1"/>
  <c r="K1164" i="1" a="1"/>
  <c r="K1164" i="1"/>
  <c r="K1036" i="1" a="1"/>
  <c r="K1036" i="1"/>
  <c r="K187" i="1" a="1"/>
  <c r="K187" i="1"/>
  <c r="K280" i="1" a="1"/>
  <c r="K280" i="1"/>
  <c r="K2027" i="1" a="1"/>
  <c r="K2027" i="1"/>
  <c r="K3031" i="1" a="1"/>
  <c r="K3031" i="1"/>
  <c r="K135" i="1" a="1"/>
  <c r="K135" i="1"/>
  <c r="K3387" i="1" a="1"/>
  <c r="K3387" i="1"/>
  <c r="K2565" i="1" a="1"/>
  <c r="K2565" i="1"/>
  <c r="K1888" i="1" a="1"/>
  <c r="K1888" i="1"/>
  <c r="K1760" i="1" a="1"/>
  <c r="K1760" i="1"/>
  <c r="K1504" i="1" a="1"/>
  <c r="K1504" i="1"/>
  <c r="K1120" i="1" a="1"/>
  <c r="K1120" i="1"/>
  <c r="K992" i="1" a="1"/>
  <c r="K992" i="1"/>
  <c r="K800" i="1" a="1"/>
  <c r="K800" i="1"/>
  <c r="K672" i="1" a="1"/>
  <c r="K672" i="1"/>
  <c r="K3483" i="1" a="1"/>
  <c r="K3483" i="1"/>
  <c r="K1845" i="1" a="1"/>
  <c r="K1845" i="1"/>
  <c r="K1629" i="1" a="1"/>
  <c r="K1629" i="1"/>
  <c r="K1437" i="1" a="1"/>
  <c r="K1437" i="1"/>
  <c r="K1309" i="1" a="1"/>
  <c r="K1309" i="1"/>
  <c r="K1205" i="1" a="1"/>
  <c r="K1205" i="1"/>
  <c r="K1117" i="1" a="1"/>
  <c r="K1117" i="1"/>
  <c r="K925" i="1" a="1"/>
  <c r="K925" i="1"/>
  <c r="K669" i="1" a="1"/>
  <c r="K669" i="1"/>
  <c r="K437" i="1" a="1"/>
  <c r="K437" i="1"/>
  <c r="K2213" i="1" a="1"/>
  <c r="K2213" i="1"/>
  <c r="K2298" i="1" a="1"/>
  <c r="K2298" i="1"/>
  <c r="K3323" i="1" a="1"/>
  <c r="K3323" i="1"/>
  <c r="K1622" i="1" a="1"/>
  <c r="K1622" i="1"/>
  <c r="K1110" i="1" a="1"/>
  <c r="K1110" i="1"/>
  <c r="K5352" i="1" a="1"/>
  <c r="K5352" i="1"/>
  <c r="K3523" i="1" a="1"/>
  <c r="K3523" i="1"/>
  <c r="K3051" i="1" a="1"/>
  <c r="K3051" i="1"/>
  <c r="K3497" i="1" a="1"/>
  <c r="K3497" i="1"/>
  <c r="K2539" i="1" a="1"/>
  <c r="K2539" i="1"/>
  <c r="K1764" i="1" a="1"/>
  <c r="K1764" i="1"/>
  <c r="K1060" i="1" a="1"/>
  <c r="K1060" i="1"/>
  <c r="K932" i="1" a="1"/>
  <c r="K932" i="1"/>
  <c r="K2067" i="1" a="1"/>
  <c r="K2067" i="1"/>
  <c r="K1912" i="1" a="1"/>
  <c r="K1912" i="1"/>
  <c r="K1848" i="1" a="1"/>
  <c r="K1848" i="1"/>
  <c r="K1592" i="1" a="1"/>
  <c r="K1592" i="1"/>
  <c r="K1464" i="1" a="1"/>
  <c r="K1464" i="1"/>
  <c r="K1208" i="1" a="1"/>
  <c r="K1208" i="1"/>
  <c r="K1016" i="1" a="1"/>
  <c r="K1016" i="1"/>
  <c r="K696" i="1" a="1"/>
  <c r="K696" i="1"/>
  <c r="K2176" i="1" a="1"/>
  <c r="K2176" i="1"/>
  <c r="K1653" i="1" a="1"/>
  <c r="K1653" i="1"/>
  <c r="K1589" i="1" a="1"/>
  <c r="K1589" i="1"/>
  <c r="K1269" i="1" a="1"/>
  <c r="K1269" i="1"/>
  <c r="K821" i="1" a="1"/>
  <c r="K821" i="1"/>
  <c r="K653" i="1" a="1"/>
  <c r="K653" i="1"/>
  <c r="K199" i="1" a="1"/>
  <c r="K199" i="1"/>
  <c r="K3297" i="1" a="1"/>
  <c r="K3297" i="1"/>
  <c r="K3550" i="1" a="1"/>
  <c r="K3550" i="1"/>
  <c r="K2863" i="1" a="1"/>
  <c r="K2863" i="1"/>
  <c r="K750" i="1" a="1"/>
  <c r="K750" i="1"/>
  <c r="K558" i="1" a="1"/>
  <c r="K558" i="1"/>
  <c r="K2197" i="1" a="1"/>
  <c r="K2197" i="1"/>
  <c r="K2222" i="1" a="1"/>
  <c r="K2222" i="1"/>
  <c r="K1916" i="1" a="1"/>
  <c r="K1916" i="1"/>
  <c r="K1724" i="1" a="1"/>
  <c r="K1724" i="1"/>
  <c r="K1276" i="1" a="1"/>
  <c r="K1276" i="1"/>
  <c r="K1148" i="1" a="1"/>
  <c r="K1148" i="1"/>
  <c r="K2224" i="1" a="1"/>
  <c r="K2224" i="1"/>
  <c r="K1941" i="1" a="1"/>
  <c r="K1941" i="1"/>
  <c r="K2107" i="1" a="1"/>
  <c r="K2107" i="1"/>
  <c r="K2879" i="1" a="1"/>
  <c r="K2879" i="1"/>
  <c r="K3430" i="1" a="1"/>
  <c r="K3430" i="1"/>
  <c r="K1808" i="1" a="1"/>
  <c r="K1808" i="1"/>
  <c r="K1232" i="1" a="1"/>
  <c r="K1232" i="1"/>
  <c r="K1104" i="1" a="1"/>
  <c r="K1104" i="1"/>
  <c r="K976" i="1" a="1"/>
  <c r="K976" i="1"/>
  <c r="K784" i="1" a="1"/>
  <c r="K784" i="1"/>
  <c r="K720" i="1" a="1"/>
  <c r="K720" i="1"/>
  <c r="K1829" i="1" a="1"/>
  <c r="K1829" i="1"/>
  <c r="K1677" i="1" a="1"/>
  <c r="K1677" i="1"/>
  <c r="K1613" i="1" a="1"/>
  <c r="K1613" i="1"/>
  <c r="K1293" i="1" a="1"/>
  <c r="K1293" i="1"/>
  <c r="K1253" i="1" a="1"/>
  <c r="K1253" i="1"/>
  <c r="K1037" i="1" a="1"/>
  <c r="K1037" i="1"/>
  <c r="K781" i="1" a="1"/>
  <c r="K781" i="1"/>
  <c r="K549" i="1" a="1"/>
  <c r="K549" i="1"/>
  <c r="K299" i="1" a="1"/>
  <c r="K299" i="1"/>
  <c r="K3374" i="1" a="1"/>
  <c r="K3374" i="1"/>
  <c r="K966" i="1" a="1"/>
  <c r="K966" i="1"/>
  <c r="K391" i="1" a="1"/>
  <c r="K391" i="1"/>
  <c r="K2179" i="1" a="1"/>
  <c r="K2179" i="1"/>
  <c r="K2739" i="1" a="1"/>
  <c r="K2739" i="1"/>
  <c r="K2187" i="1" a="1"/>
  <c r="K2187" i="1"/>
  <c r="K2267" i="1" a="1"/>
  <c r="K2267" i="1"/>
  <c r="K1748" i="1" a="1"/>
  <c r="K1748" i="1"/>
  <c r="K3179" i="1" a="1"/>
  <c r="K3179" i="1"/>
  <c r="K2147" i="1" a="1"/>
  <c r="K2147" i="1"/>
  <c r="K1896" i="1" a="1"/>
  <c r="K1896" i="1"/>
  <c r="K1768" i="1" a="1"/>
  <c r="K1768" i="1"/>
  <c r="K1704" i="1" a="1"/>
  <c r="K1704" i="1"/>
  <c r="K1256" i="1" a="1"/>
  <c r="K1256" i="1"/>
  <c r="K1192" i="1" a="1"/>
  <c r="K1192" i="1"/>
  <c r="K1000" i="1" a="1"/>
  <c r="K1000" i="1"/>
  <c r="K656" i="1" a="1"/>
  <c r="K656" i="1"/>
  <c r="K84" i="1" a="1"/>
  <c r="K84" i="1"/>
  <c r="K3350" i="1" a="1"/>
  <c r="K3350" i="1"/>
  <c r="K1729" i="1" a="1"/>
  <c r="K1729" i="1"/>
  <c r="K1513" i="1" a="1"/>
  <c r="K1513" i="1"/>
  <c r="K1409" i="1" a="1"/>
  <c r="K1409" i="1"/>
  <c r="K1193" i="1" a="1"/>
  <c r="K1193" i="1"/>
  <c r="K1065" i="1" a="1"/>
  <c r="K1065" i="1"/>
  <c r="K937" i="1" a="1"/>
  <c r="K937" i="1"/>
  <c r="K833" i="1" a="1"/>
  <c r="K833" i="1"/>
  <c r="K155" i="1" a="1"/>
  <c r="K155" i="1"/>
  <c r="K2644" i="1" a="1"/>
  <c r="K2644" i="1"/>
  <c r="K9278" i="1" a="1"/>
  <c r="K9278" i="1"/>
  <c r="K9240" i="1" a="1"/>
  <c r="K9240" i="1"/>
  <c r="K8797" i="1" a="1"/>
  <c r="K8797" i="1"/>
  <c r="K8695" i="1" a="1"/>
  <c r="K8695" i="1"/>
  <c r="K8323" i="1" a="1"/>
  <c r="K8323" i="1"/>
  <c r="K8535" i="1" a="1"/>
  <c r="K8535" i="1"/>
  <c r="K2087" i="1" a="1"/>
  <c r="K2087" i="1"/>
  <c r="K2674" i="1" a="1"/>
  <c r="K2674" i="1"/>
  <c r="K9018" i="1" a="1"/>
  <c r="K9018" i="1"/>
  <c r="K8185" i="1" a="1"/>
  <c r="K8185" i="1"/>
  <c r="K8174" i="1" a="1"/>
  <c r="K8174" i="1"/>
  <c r="K8557" i="1" a="1"/>
  <c r="K8557" i="1"/>
  <c r="K5226" i="1" a="1"/>
  <c r="K5226" i="1"/>
  <c r="K32" i="1" a="1"/>
  <c r="K32" i="1"/>
  <c r="K3417" i="1" a="1"/>
  <c r="K3417" i="1"/>
  <c r="K1981" i="1" a="1"/>
  <c r="K1981" i="1"/>
  <c r="K2297" i="1" a="1"/>
  <c r="K2297" i="1"/>
  <c r="K9239" i="1" a="1"/>
  <c r="K9239" i="1"/>
  <c r="K8988" i="1" a="1"/>
  <c r="K8988" i="1"/>
  <c r="K9093" i="1" a="1"/>
  <c r="K9093" i="1"/>
  <c r="K8767" i="1" a="1"/>
  <c r="K8767" i="1"/>
  <c r="K8137" i="1" a="1"/>
  <c r="K8137" i="1"/>
  <c r="K8936" i="1" a="1"/>
  <c r="K8936" i="1"/>
  <c r="K577" i="1" a="1"/>
  <c r="K577" i="1"/>
  <c r="K473" i="1" a="1"/>
  <c r="K473" i="1"/>
  <c r="K276" i="1" a="1"/>
  <c r="K276" i="1"/>
  <c r="K2620" i="1" a="1"/>
  <c r="K2620" i="1"/>
  <c r="K8163" i="1" a="1"/>
  <c r="K8163" i="1"/>
  <c r="K8161" i="1" a="1"/>
  <c r="K8161" i="1"/>
  <c r="K9340" i="1" a="1"/>
  <c r="K9340" i="1"/>
  <c r="K156" i="1" a="1"/>
  <c r="K156" i="1"/>
  <c r="K9100" i="1" a="1"/>
  <c r="K9100" i="1"/>
  <c r="K9058" i="1" a="1"/>
  <c r="K9058" i="1"/>
  <c r="K8498" i="1" a="1"/>
  <c r="K8498" i="1"/>
  <c r="K8552" i="1" a="1"/>
  <c r="K8552" i="1"/>
  <c r="K9207" i="1" a="1"/>
  <c r="K9207" i="1"/>
  <c r="K9060" i="1" a="1"/>
  <c r="K9060" i="1"/>
  <c r="K8632" i="1" a="1"/>
  <c r="K8632" i="1"/>
  <c r="K5935" i="1" a="1"/>
  <c r="K5935" i="1"/>
  <c r="K5402" i="1" a="1"/>
  <c r="K5402" i="1"/>
  <c r="K2272" i="1" a="1"/>
  <c r="K2272" i="1"/>
  <c r="K1810" i="1" a="1"/>
  <c r="K1810" i="1"/>
  <c r="K1682" i="1" a="1"/>
  <c r="K1682" i="1"/>
  <c r="K1426" i="1" a="1"/>
  <c r="K1426" i="1"/>
  <c r="K1234" i="1" a="1"/>
  <c r="K1234" i="1"/>
  <c r="K978" i="1" a="1"/>
  <c r="K978" i="1"/>
  <c r="K850" i="1" a="1"/>
  <c r="K850" i="1"/>
  <c r="K722" i="1" a="1"/>
  <c r="K722" i="1"/>
  <c r="K2859" i="1" a="1"/>
  <c r="K2859" i="1"/>
  <c r="K5746" i="1" a="1"/>
  <c r="K5746" i="1"/>
  <c r="K5490" i="1" a="1"/>
  <c r="K5490" i="1"/>
  <c r="K5977" i="1" a="1"/>
  <c r="K5977" i="1"/>
  <c r="K4892" i="1" a="1"/>
  <c r="K4892" i="1"/>
  <c r="K5147" i="1" a="1"/>
  <c r="K5147" i="1"/>
  <c r="K2702" i="1" a="1"/>
  <c r="K2702" i="1"/>
  <c r="K5174" i="1" a="1"/>
  <c r="K5174" i="1"/>
  <c r="K5581" i="1" a="1"/>
  <c r="K5581" i="1"/>
  <c r="K5695" i="1" a="1"/>
  <c r="K5695" i="1"/>
  <c r="K4799" i="1" a="1"/>
  <c r="K4799" i="1"/>
  <c r="K4958" i="1" a="1"/>
  <c r="K4958" i="1"/>
  <c r="K4891" i="1" a="1"/>
  <c r="K4891" i="1"/>
  <c r="K5008" i="1" a="1"/>
  <c r="K5008" i="1"/>
  <c r="K2263" i="1" a="1"/>
  <c r="K2263" i="1"/>
  <c r="K3212" i="1" a="1"/>
  <c r="K3212" i="1"/>
  <c r="K5233" i="1" a="1"/>
  <c r="K5233" i="1"/>
  <c r="K5870" i="1" a="1"/>
  <c r="K5870" i="1"/>
  <c r="K5344" i="1" a="1"/>
  <c r="K5344" i="1"/>
  <c r="K3375" i="1" a="1"/>
  <c r="K3375" i="1"/>
  <c r="K1953" i="1" a="1"/>
  <c r="K1953" i="1"/>
  <c r="K2145" i="1" a="1"/>
  <c r="K2145" i="1"/>
  <c r="K2610" i="1" a="1"/>
  <c r="K2610" i="1"/>
  <c r="K9046" i="1" a="1"/>
  <c r="K9046" i="1"/>
  <c r="K8890" i="1" a="1"/>
  <c r="K8890" i="1"/>
  <c r="K8814" i="1" a="1"/>
  <c r="K8814" i="1"/>
  <c r="K9081" i="1" a="1"/>
  <c r="K9081" i="1"/>
  <c r="K8733" i="1" a="1"/>
  <c r="K8733" i="1"/>
  <c r="K8460" i="1" a="1"/>
  <c r="K8460" i="1"/>
  <c r="K8233" i="1" a="1"/>
  <c r="K8233" i="1"/>
  <c r="K8582" i="1" a="1"/>
  <c r="K8582" i="1"/>
  <c r="K5374" i="1" a="1"/>
  <c r="K5374" i="1"/>
  <c r="K5961" i="1" a="1"/>
  <c r="K5961" i="1"/>
  <c r="K2496" i="1" a="1"/>
  <c r="K2496" i="1"/>
  <c r="K9205" i="1" a="1"/>
  <c r="K9205" i="1"/>
  <c r="K9053" i="1" a="1"/>
  <c r="K9053" i="1"/>
  <c r="K9129" i="1" a="1"/>
  <c r="K9129" i="1"/>
  <c r="K8243" i="1" a="1"/>
  <c r="K8243" i="1"/>
  <c r="K8468" i="1" a="1"/>
  <c r="K8468" i="1"/>
  <c r="K8585" i="1" a="1"/>
  <c r="K8585" i="1"/>
  <c r="K5606" i="1" a="1"/>
  <c r="K5606" i="1"/>
  <c r="K5882" i="1" a="1"/>
  <c r="K5882" i="1"/>
  <c r="K5757" i="1" a="1"/>
  <c r="K5757" i="1"/>
  <c r="K4989" i="1" a="1"/>
  <c r="K4989" i="1"/>
  <c r="K5611" i="1" a="1"/>
  <c r="K5611" i="1"/>
  <c r="K5532" i="1" a="1"/>
  <c r="K5532" i="1"/>
  <c r="K5023" i="1" a="1"/>
  <c r="K5023" i="1"/>
  <c r="K2178" i="1" a="1"/>
  <c r="K2178" i="1"/>
  <c r="K2497" i="1" a="1"/>
  <c r="K2497" i="1"/>
  <c r="K171" i="1" a="1"/>
  <c r="K171" i="1"/>
  <c r="K2281" i="1" a="1"/>
  <c r="K2281" i="1"/>
  <c r="K3195" i="1" a="1"/>
  <c r="K3195" i="1"/>
  <c r="K2349" i="1" a="1"/>
  <c r="K2349" i="1"/>
  <c r="K2321" i="1" a="1"/>
  <c r="K2321" i="1"/>
  <c r="K1917" i="1" a="1"/>
  <c r="K1917" i="1"/>
  <c r="K1789" i="1" a="1"/>
  <c r="K1789" i="1"/>
  <c r="K1749" i="1" a="1"/>
  <c r="K1749" i="1"/>
  <c r="K1725" i="1" a="1"/>
  <c r="K1725" i="1"/>
  <c r="K1685" i="1" a="1"/>
  <c r="K1685" i="1"/>
  <c r="K1661" i="1" a="1"/>
  <c r="K1661" i="1"/>
  <c r="K1597" i="1" a="1"/>
  <c r="K1597" i="1"/>
  <c r="K1557" i="1" a="1"/>
  <c r="K1557" i="1"/>
  <c r="K1469" i="1" a="1"/>
  <c r="K1469" i="1"/>
  <c r="K1301" i="1" a="1"/>
  <c r="K1301" i="1"/>
  <c r="K1213" i="1" a="1"/>
  <c r="K1213" i="1"/>
  <c r="K1149" i="1" a="1"/>
  <c r="K1149" i="1"/>
  <c r="K1085" i="1" a="1"/>
  <c r="K1085" i="1"/>
  <c r="K1021" i="1" a="1"/>
  <c r="K1021" i="1"/>
  <c r="K957" i="1" a="1"/>
  <c r="K957" i="1"/>
  <c r="K893" i="1" a="1"/>
  <c r="K893" i="1"/>
  <c r="K829" i="1" a="1"/>
  <c r="K829" i="1"/>
  <c r="K765" i="1" a="1"/>
  <c r="K765" i="1"/>
  <c r="K701" i="1" a="1"/>
  <c r="K701" i="1"/>
  <c r="K637" i="1" a="1"/>
  <c r="K637" i="1"/>
  <c r="K573" i="1" a="1"/>
  <c r="K573" i="1"/>
  <c r="K533" i="1" a="1"/>
  <c r="K533" i="1"/>
  <c r="K395" i="1" a="1"/>
  <c r="K395" i="1"/>
  <c r="K4535" i="1" a="1"/>
  <c r="K4535" i="1"/>
  <c r="K255" i="1" a="1"/>
  <c r="K255" i="1"/>
  <c r="K2589" i="1" a="1"/>
  <c r="K2589" i="1"/>
  <c r="K2431" i="1" a="1"/>
  <c r="K2431" i="1"/>
  <c r="K3262" i="1" a="1"/>
  <c r="K3262" i="1"/>
  <c r="K1870" i="1" a="1"/>
  <c r="K1870" i="1"/>
  <c r="K1806" i="1" a="1"/>
  <c r="K1806" i="1"/>
  <c r="K1742" i="1" a="1"/>
  <c r="K1742" i="1"/>
  <c r="K1678" i="1" a="1"/>
  <c r="K1678" i="1"/>
  <c r="K1614" i="1" a="1"/>
  <c r="K1614" i="1"/>
  <c r="K1422" i="1" a="1"/>
  <c r="K1422" i="1"/>
  <c r="K1358" i="1" a="1"/>
  <c r="K1358" i="1"/>
  <c r="K1294" i="1" a="1"/>
  <c r="K1294" i="1"/>
  <c r="K1230" i="1" a="1"/>
  <c r="K1230" i="1"/>
  <c r="K1038" i="1" a="1"/>
  <c r="K1038" i="1"/>
  <c r="K974" i="1" a="1"/>
  <c r="K974" i="1"/>
  <c r="K910" i="1" a="1"/>
  <c r="K910" i="1"/>
  <c r="K846" i="1" a="1"/>
  <c r="K846" i="1"/>
  <c r="K782" i="1" a="1"/>
  <c r="K782" i="1"/>
  <c r="K718" i="1" a="1"/>
  <c r="K718" i="1"/>
  <c r="K694" i="1" a="1"/>
  <c r="K694" i="1"/>
  <c r="K654" i="1" a="1"/>
  <c r="K654" i="1"/>
  <c r="K590" i="1" a="1"/>
  <c r="K590" i="1"/>
  <c r="K462" i="1" a="1"/>
  <c r="K462" i="1"/>
  <c r="K83" i="1" a="1"/>
  <c r="K83" i="1"/>
  <c r="K3329" i="1" a="1"/>
  <c r="K3329" i="1"/>
  <c r="K2427" i="1" a="1"/>
  <c r="K2427" i="1"/>
  <c r="K3646" i="1" a="1"/>
  <c r="K3646" i="1"/>
  <c r="K2449" i="1" a="1"/>
  <c r="K2449" i="1"/>
  <c r="K4882" i="1" a="1"/>
  <c r="K4882" i="1"/>
  <c r="K2533" i="1" a="1"/>
  <c r="K2533" i="1"/>
  <c r="K2472" i="1" a="1"/>
  <c r="K2472" i="1"/>
  <c r="K1911" i="1" a="1"/>
  <c r="K1911" i="1"/>
  <c r="K1847" i="1" a="1"/>
  <c r="K1847" i="1"/>
  <c r="K1783" i="1" a="1"/>
  <c r="K1783" i="1"/>
  <c r="K1719" i="1" a="1"/>
  <c r="K1719" i="1"/>
  <c r="K1655" i="1" a="1"/>
  <c r="K1655" i="1"/>
  <c r="K1591" i="1" a="1"/>
  <c r="K1591" i="1"/>
  <c r="K1527" i="1" a="1"/>
  <c r="K1527" i="1"/>
  <c r="K1463" i="1" a="1"/>
  <c r="K1463" i="1"/>
  <c r="K1399" i="1" a="1"/>
  <c r="K1399" i="1"/>
  <c r="K1335" i="1" a="1"/>
  <c r="K1335" i="1"/>
  <c r="K1271" i="1" a="1"/>
  <c r="K1271" i="1"/>
  <c r="K1207" i="1" a="1"/>
  <c r="K1207" i="1"/>
  <c r="K1143" i="1" a="1"/>
  <c r="K1143" i="1"/>
  <c r="K1079" i="1" a="1"/>
  <c r="K1079" i="1"/>
  <c r="K1015" i="1" a="1"/>
  <c r="K1015" i="1"/>
  <c r="K951" i="1" a="1"/>
  <c r="K951" i="1"/>
  <c r="K887" i="1" a="1"/>
  <c r="K887" i="1"/>
  <c r="K823" i="1" a="1"/>
  <c r="K823" i="1"/>
  <c r="K759" i="1" a="1"/>
  <c r="K759" i="1"/>
  <c r="K2256" i="1" a="1"/>
  <c r="K2256" i="1"/>
  <c r="K1924" i="1" a="1"/>
  <c r="K1924" i="1"/>
  <c r="K1820" i="1" a="1"/>
  <c r="K1820" i="1"/>
  <c r="K1796" i="1" a="1"/>
  <c r="K1796" i="1"/>
  <c r="K1732" i="1" a="1"/>
  <c r="K1732" i="1"/>
  <c r="K1692" i="1" a="1"/>
  <c r="K1692" i="1"/>
  <c r="K1628" i="1" a="1"/>
  <c r="K1628" i="1"/>
  <c r="K1604" i="1" a="1"/>
  <c r="K1604" i="1"/>
  <c r="K1564" i="1" a="1"/>
  <c r="K1564" i="1"/>
  <c r="K1436" i="1" a="1"/>
  <c r="K1436" i="1"/>
  <c r="K1308" i="1" a="1"/>
  <c r="K1308" i="1"/>
  <c r="K1244" i="1" a="1"/>
  <c r="K1244" i="1"/>
  <c r="K1180" i="1" a="1"/>
  <c r="K1180" i="1"/>
  <c r="K1156" i="1" a="1"/>
  <c r="K1156" i="1"/>
  <c r="K1116" i="1" a="1"/>
  <c r="K1116" i="1"/>
  <c r="K1028" i="1" a="1"/>
  <c r="K1028" i="1"/>
  <c r="K988" i="1" a="1"/>
  <c r="K988" i="1"/>
  <c r="K860" i="1" a="1"/>
  <c r="K860" i="1"/>
  <c r="K836" i="1" a="1"/>
  <c r="K836" i="1"/>
  <c r="K695" i="1" a="1"/>
  <c r="K695" i="1"/>
  <c r="K631" i="1" a="1"/>
  <c r="K631" i="1"/>
  <c r="K567" i="1" a="1"/>
  <c r="K567" i="1"/>
  <c r="K503" i="1" a="1"/>
  <c r="K503" i="1"/>
  <c r="K439" i="1" a="1"/>
  <c r="K439" i="1"/>
  <c r="K2424" i="1" a="1"/>
  <c r="K2424" i="1"/>
  <c r="K235" i="1" a="1"/>
  <c r="K235" i="1"/>
  <c r="K56" i="1" a="1"/>
  <c r="K56" i="1"/>
  <c r="K312" i="1" a="1"/>
  <c r="K312" i="1"/>
  <c r="K1933" i="1" a="1"/>
  <c r="K1933" i="1"/>
  <c r="K1971" i="1" a="1"/>
  <c r="K1971" i="1"/>
  <c r="K2011" i="1" a="1"/>
  <c r="K2011" i="1"/>
  <c r="K2035" i="1" a="1"/>
  <c r="K2035" i="1"/>
  <c r="K2099" i="1" a="1"/>
  <c r="K2099" i="1"/>
  <c r="K2407" i="1" a="1"/>
  <c r="K2407" i="1"/>
  <c r="K9457" i="1" a="1"/>
  <c r="K9457" i="1"/>
  <c r="K9451" i="1" a="1"/>
  <c r="K9451" i="1"/>
  <c r="K2447" i="1" a="1"/>
  <c r="K2447" i="1"/>
  <c r="K3944" i="1" a="1"/>
  <c r="K3944" i="1"/>
  <c r="K231" i="1" a="1"/>
  <c r="K231" i="1"/>
  <c r="K4357" i="1" a="1"/>
  <c r="K4357" i="1"/>
  <c r="K2236" i="1" a="1"/>
  <c r="K2236" i="1"/>
  <c r="K3462" i="1" a="1"/>
  <c r="K3462" i="1"/>
  <c r="K2330" i="1" a="1"/>
  <c r="K2330" i="1"/>
  <c r="K2404" i="1" a="1"/>
  <c r="K2404" i="1"/>
  <c r="K3339" i="1" a="1"/>
  <c r="K3339" i="1"/>
  <c r="K2362" i="1" a="1"/>
  <c r="K2362" i="1"/>
  <c r="K1880" i="1" a="1"/>
  <c r="K1880" i="1"/>
  <c r="K1840" i="1" a="1"/>
  <c r="K1840" i="1"/>
  <c r="K1816" i="1" a="1"/>
  <c r="K1816" i="1"/>
  <c r="K1752" i="1" a="1"/>
  <c r="K1752" i="1"/>
  <c r="K1688" i="1" a="1"/>
  <c r="K1688" i="1"/>
  <c r="K1624" i="1" a="1"/>
  <c r="K1624" i="1"/>
  <c r="K1456" i="1" a="1"/>
  <c r="K1456" i="1"/>
  <c r="K1432" i="1" a="1"/>
  <c r="K1432" i="1"/>
  <c r="K1368" i="1" a="1"/>
  <c r="K1368" i="1"/>
  <c r="K1304" i="1" a="1"/>
  <c r="K1304" i="1"/>
  <c r="K1240" i="1" a="1"/>
  <c r="K1240" i="1"/>
  <c r="K1176" i="1" a="1"/>
  <c r="K1176" i="1"/>
  <c r="K1112" i="1" a="1"/>
  <c r="K1112" i="1"/>
  <c r="K1048" i="1" a="1"/>
  <c r="K1048" i="1"/>
  <c r="K984" i="1" a="1"/>
  <c r="K984" i="1"/>
  <c r="K920" i="1" a="1"/>
  <c r="K920" i="1"/>
  <c r="K792" i="1" a="1"/>
  <c r="K792" i="1"/>
  <c r="K752" i="1" a="1"/>
  <c r="K752" i="1"/>
  <c r="K728" i="1" a="1"/>
  <c r="K728" i="1"/>
  <c r="K688" i="1" a="1"/>
  <c r="K688" i="1"/>
  <c r="K664" i="1" a="1"/>
  <c r="K664" i="1"/>
  <c r="K600" i="1" a="1"/>
  <c r="K600" i="1"/>
  <c r="K576" i="1" a="1"/>
  <c r="K576" i="1"/>
  <c r="K544" i="1" a="1"/>
  <c r="K544" i="1"/>
  <c r="K456" i="1" a="1"/>
  <c r="K456" i="1"/>
  <c r="K416" i="1" a="1"/>
  <c r="K416" i="1"/>
  <c r="K279" i="1" a="1"/>
  <c r="K279" i="1"/>
  <c r="K3241" i="1" a="1"/>
  <c r="K3241" i="1"/>
  <c r="K6374" i="1" a="1"/>
  <c r="K6374" i="1"/>
  <c r="K3499" i="1" a="1"/>
  <c r="K3499" i="1"/>
  <c r="K3270" i="1" a="1"/>
  <c r="K3270" i="1"/>
  <c r="K3067" i="1" a="1"/>
  <c r="K3067" i="1"/>
  <c r="K2504" i="1" a="1"/>
  <c r="K2504" i="1"/>
  <c r="K1889" i="1" a="1"/>
  <c r="K1889" i="1"/>
  <c r="K1825" i="1" a="1"/>
  <c r="K1825" i="1"/>
  <c r="K1809" i="1" a="1"/>
  <c r="K1809" i="1"/>
  <c r="K1761" i="1" a="1"/>
  <c r="K1761" i="1"/>
  <c r="K1721" i="1" a="1"/>
  <c r="K1721" i="1"/>
  <c r="K1697" i="1" a="1"/>
  <c r="K1697" i="1"/>
  <c r="K1657" i="1" a="1"/>
  <c r="K1657" i="1"/>
  <c r="K1633" i="1" a="1"/>
  <c r="K1633" i="1"/>
  <c r="K1569" i="1" a="1"/>
  <c r="K1569" i="1"/>
  <c r="K1529" i="1" a="1"/>
  <c r="K1529" i="1"/>
  <c r="K1505" i="1" a="1"/>
  <c r="K1505" i="1"/>
  <c r="K1337" i="1" a="1"/>
  <c r="K1337" i="1"/>
  <c r="K1249" i="1" a="1"/>
  <c r="K1249" i="1"/>
  <c r="K1185" i="1" a="1"/>
  <c r="K1185" i="1"/>
  <c r="K1121" i="1" a="1"/>
  <c r="K1121" i="1"/>
  <c r="K1057" i="1" a="1"/>
  <c r="K1057" i="1"/>
  <c r="K1017" i="1" a="1"/>
  <c r="K1017" i="1"/>
  <c r="K993" i="1" a="1"/>
  <c r="K993" i="1"/>
  <c r="K889" i="1" a="1"/>
  <c r="K889" i="1"/>
  <c r="K865" i="1" a="1"/>
  <c r="K865" i="1"/>
  <c r="K825" i="1" a="1"/>
  <c r="K825" i="1"/>
  <c r="K812" i="1" a="1"/>
  <c r="K812" i="1"/>
  <c r="K748" i="1" a="1"/>
  <c r="K748" i="1"/>
  <c r="K708" i="1" a="1"/>
  <c r="K708" i="1"/>
  <c r="K684" i="1" a="1"/>
  <c r="K684" i="1"/>
  <c r="K644" i="1" a="1"/>
  <c r="K644" i="1"/>
  <c r="K556" i="1" a="1"/>
  <c r="K556" i="1"/>
  <c r="K516" i="1" a="1"/>
  <c r="K516" i="1"/>
  <c r="K492" i="1" a="1"/>
  <c r="K492" i="1"/>
  <c r="K452" i="1" a="1"/>
  <c r="K452" i="1"/>
  <c r="K428" i="1" a="1"/>
  <c r="K428" i="1"/>
  <c r="K2233" i="1" a="1"/>
  <c r="K2233" i="1"/>
  <c r="K203" i="1" a="1"/>
  <c r="K203" i="1"/>
  <c r="K3457" i="1" a="1"/>
  <c r="K3457" i="1"/>
  <c r="K392" i="1" a="1"/>
  <c r="K392" i="1"/>
  <c r="K1928" i="1" a="1"/>
  <c r="K1928" i="1"/>
  <c r="K1990" i="1" a="1"/>
  <c r="K1990" i="1"/>
  <c r="K2094" i="1" a="1"/>
  <c r="K2094" i="1"/>
  <c r="K2118" i="1" a="1"/>
  <c r="K2118" i="1"/>
  <c r="K9571" i="1" a="1"/>
  <c r="K9571" i="1"/>
  <c r="K9276" i="1" a="1"/>
  <c r="K9276" i="1"/>
  <c r="K9213" i="1" a="1"/>
  <c r="K9213" i="1"/>
  <c r="K9062" i="1" a="1"/>
  <c r="K9062" i="1"/>
  <c r="K8906" i="1" a="1"/>
  <c r="K8906" i="1"/>
  <c r="K9348" i="1" a="1"/>
  <c r="K9348" i="1"/>
  <c r="K8779" i="1" a="1"/>
  <c r="K8779" i="1"/>
  <c r="K9141" i="1" a="1"/>
  <c r="K9141" i="1"/>
  <c r="K8838" i="1" a="1"/>
  <c r="K8838" i="1"/>
  <c r="K9319" i="1" a="1"/>
  <c r="K9319" i="1"/>
  <c r="K8762" i="1" a="1"/>
  <c r="K8762" i="1"/>
  <c r="K8259" i="1" a="1"/>
  <c r="K8259" i="1"/>
  <c r="K8471" i="1" a="1"/>
  <c r="K8471" i="1"/>
  <c r="K296" i="1" a="1"/>
  <c r="K296" i="1"/>
  <c r="K1929" i="1" a="1"/>
  <c r="K1929" i="1"/>
  <c r="K2031" i="1" a="1"/>
  <c r="K2031" i="1"/>
  <c r="K2095" i="1" a="1"/>
  <c r="K2095" i="1"/>
  <c r="K2375" i="1" a="1"/>
  <c r="K2375" i="1"/>
  <c r="K2903" i="1" a="1"/>
  <c r="K2903" i="1"/>
  <c r="K4296" i="1" a="1"/>
  <c r="K4296" i="1"/>
  <c r="K9430" i="1" a="1"/>
  <c r="K9430" i="1"/>
  <c r="K9436" i="1" a="1"/>
  <c r="K9436" i="1"/>
  <c r="K9226" i="1" a="1"/>
  <c r="K9226" i="1"/>
  <c r="K9123" i="1" a="1"/>
  <c r="K9123" i="1"/>
  <c r="K9180" i="1" a="1"/>
  <c r="K9180" i="1"/>
  <c r="K8986" i="1" a="1"/>
  <c r="K8986" i="1"/>
  <c r="K8956" i="1" a="1"/>
  <c r="K8956" i="1"/>
  <c r="K8939" i="1" a="1"/>
  <c r="K8939" i="1"/>
  <c r="K9047" i="1" a="1"/>
  <c r="K9047" i="1"/>
  <c r="K8745" i="1" a="1"/>
  <c r="K8745" i="1"/>
  <c r="K9255" i="1" a="1"/>
  <c r="K9255" i="1"/>
  <c r="K8538" i="1" a="1"/>
  <c r="K8538" i="1"/>
  <c r="K8383" i="1" a="1"/>
  <c r="K8383" i="1"/>
  <c r="K8664" i="1" a="1"/>
  <c r="K8664" i="1"/>
  <c r="K8132" i="1" a="1"/>
  <c r="K8132" i="1"/>
  <c r="K8142" i="1" a="1"/>
  <c r="K8142" i="1"/>
  <c r="K8043" i="1" a="1"/>
  <c r="K8043" i="1"/>
  <c r="K7783" i="1" a="1"/>
  <c r="K7783" i="1"/>
  <c r="K7870" i="1" a="1"/>
  <c r="K7870" i="1"/>
  <c r="K8526" i="1" a="1"/>
  <c r="K8526" i="1"/>
  <c r="K8608" i="1" a="1"/>
  <c r="K8608" i="1"/>
  <c r="K8017" i="1" a="1"/>
  <c r="K8017" i="1"/>
  <c r="K7631" i="1" a="1"/>
  <c r="K7631" i="1"/>
  <c r="K7469" i="1" a="1"/>
  <c r="K7469" i="1"/>
  <c r="K7554" i="1" a="1"/>
  <c r="K7554" i="1"/>
  <c r="K7572" i="1" a="1"/>
  <c r="K7572" i="1"/>
  <c r="K8611" i="1" a="1"/>
  <c r="K8611" i="1"/>
  <c r="K7938" i="1" a="1"/>
  <c r="K7938" i="1"/>
  <c r="K7258" i="1" a="1"/>
  <c r="K7258" i="1"/>
  <c r="K7008" i="1" a="1"/>
  <c r="K7008" i="1"/>
  <c r="K6552" i="1" a="1"/>
  <c r="K6552" i="1"/>
  <c r="K7311" i="1" a="1"/>
  <c r="K7311" i="1"/>
  <c r="K7061" i="1" a="1"/>
  <c r="K7061" i="1"/>
  <c r="K6675" i="1" a="1"/>
  <c r="K6675" i="1"/>
  <c r="K7771" i="1" a="1"/>
  <c r="K7771" i="1"/>
  <c r="K7324" i="1" a="1"/>
  <c r="K7324" i="1"/>
  <c r="K6971" i="1" a="1"/>
  <c r="K6971" i="1"/>
  <c r="K6067" i="1" a="1"/>
  <c r="K6067" i="1"/>
  <c r="K6482" i="1" a="1"/>
  <c r="K6482" i="1"/>
  <c r="K7425" i="1" a="1"/>
  <c r="K7425" i="1"/>
  <c r="K6767" i="1" a="1"/>
  <c r="K6767" i="1"/>
  <c r="K6225" i="1" a="1"/>
  <c r="K6225" i="1"/>
  <c r="K6852" i="1" a="1"/>
  <c r="K6852" i="1"/>
  <c r="K6396" i="1" a="1"/>
  <c r="K6396" i="1"/>
  <c r="K8612" i="1" a="1"/>
  <c r="K8612" i="1"/>
  <c r="K8121" i="1" a="1"/>
  <c r="K8121" i="1"/>
  <c r="K8493" i="1" a="1"/>
  <c r="K8493" i="1"/>
  <c r="K8668" i="1" a="1"/>
  <c r="K8668" i="1"/>
  <c r="K8058" i="1" a="1"/>
  <c r="K8058" i="1"/>
  <c r="K8342" i="1" a="1"/>
  <c r="K8342" i="1"/>
  <c r="K7865" i="1" a="1"/>
  <c r="K7865" i="1"/>
  <c r="K7665" i="1" a="1"/>
  <c r="K7665" i="1"/>
  <c r="K7768" i="1" a="1"/>
  <c r="K7768" i="1"/>
  <c r="K8213" i="1" a="1"/>
  <c r="K8213" i="1"/>
  <c r="K8013" i="1" a="1"/>
  <c r="K8013" i="1"/>
  <c r="K7502" i="1" a="1"/>
  <c r="K7502" i="1"/>
  <c r="K8600" i="1" a="1"/>
  <c r="K8600" i="1"/>
  <c r="K7702" i="1" a="1"/>
  <c r="K7702" i="1"/>
  <c r="K6786" i="1" a="1"/>
  <c r="K6786" i="1"/>
  <c r="K8255" i="1" a="1"/>
  <c r="K8255" i="1"/>
  <c r="K7390" i="1" a="1"/>
  <c r="K7390" i="1"/>
  <c r="K7140" i="1" a="1"/>
  <c r="K7140" i="1"/>
  <c r="K6833" i="1" a="1"/>
  <c r="K6833" i="1"/>
  <c r="K6816" i="1" a="1"/>
  <c r="K6816" i="1"/>
  <c r="K7443" i="1" a="1"/>
  <c r="K7443" i="1"/>
  <c r="K7192" i="1" a="1"/>
  <c r="K7192" i="1"/>
  <c r="K6937" i="1" a="1"/>
  <c r="K6937" i="1"/>
  <c r="K7360" i="1" a="1"/>
  <c r="K7360" i="1"/>
  <c r="K7715" i="1" a="1"/>
  <c r="K7715" i="1"/>
  <c r="K8531" i="1" a="1"/>
  <c r="K8531" i="1"/>
  <c r="K7373" i="1" a="1"/>
  <c r="K7373" i="1"/>
  <c r="K6331" i="1" a="1"/>
  <c r="K6331" i="1"/>
  <c r="K7086" i="1" a="1"/>
  <c r="K7086" i="1"/>
  <c r="K6250" i="1" a="1"/>
  <c r="K6250" i="1"/>
  <c r="K6901" i="1" a="1"/>
  <c r="K6901" i="1"/>
  <c r="K6550" i="1" a="1"/>
  <c r="K6550" i="1"/>
  <c r="K7589" i="1" a="1"/>
  <c r="K7589" i="1"/>
  <c r="K6611" i="1" a="1"/>
  <c r="K6611" i="1"/>
  <c r="K6148" i="1" a="1"/>
  <c r="K6148" i="1"/>
  <c r="K6577" i="1" a="1"/>
  <c r="K6577" i="1"/>
  <c r="K7281" i="1" a="1"/>
  <c r="K7281" i="1"/>
  <c r="K7316" i="1" a="1"/>
  <c r="K7316" i="1"/>
  <c r="K6040" i="1" a="1"/>
  <c r="K6040" i="1"/>
  <c r="K5706" i="1" a="1"/>
  <c r="K5706" i="1"/>
  <c r="K5450" i="1" a="1"/>
  <c r="K5450" i="1"/>
  <c r="K5194" i="1" a="1"/>
  <c r="K5194" i="1"/>
  <c r="K5941" i="1" a="1"/>
  <c r="K5941" i="1"/>
  <c r="K5601" i="1" a="1"/>
  <c r="K5601" i="1"/>
  <c r="K5345" i="1" a="1"/>
  <c r="K5345" i="1"/>
  <c r="K5089" i="1" a="1"/>
  <c r="K5089" i="1"/>
  <c r="K5775" i="1" a="1"/>
  <c r="K5775" i="1"/>
  <c r="K4839" i="1" a="1"/>
  <c r="K4839" i="1"/>
  <c r="K4715" i="1" a="1"/>
  <c r="K4715" i="1"/>
  <c r="K4203" i="1" a="1"/>
  <c r="K4203" i="1"/>
  <c r="K5684" i="1" a="1"/>
  <c r="K5684" i="1"/>
  <c r="K160" i="1" a="1"/>
  <c r="K160" i="1"/>
  <c r="K1989" i="1" a="1"/>
  <c r="K1989" i="1"/>
  <c r="K2053" i="1" a="1"/>
  <c r="K2053" i="1"/>
  <c r="K2117" i="1" a="1"/>
  <c r="K2117" i="1"/>
  <c r="K2361" i="1" a="1"/>
  <c r="K2361" i="1"/>
  <c r="K3223" i="1" a="1"/>
  <c r="K3223" i="1"/>
  <c r="K9382" i="1" a="1"/>
  <c r="K9382" i="1"/>
  <c r="K9388" i="1" a="1"/>
  <c r="K9388" i="1"/>
  <c r="K9565" i="1" a="1"/>
  <c r="K9565" i="1"/>
  <c r="K9535" i="1" a="1"/>
  <c r="K9535" i="1"/>
  <c r="K9091" i="1" a="1"/>
  <c r="K9091" i="1"/>
  <c r="K9525" i="1" a="1"/>
  <c r="K9525" i="1"/>
  <c r="K9084" i="1" a="1"/>
  <c r="K9084" i="1"/>
  <c r="K8962" i="1" a="1"/>
  <c r="K8962" i="1"/>
  <c r="K8896" i="1" a="1"/>
  <c r="K8896" i="1"/>
  <c r="K9305" i="1" a="1"/>
  <c r="K9305" i="1"/>
  <c r="K8907" i="1" a="1"/>
  <c r="K8907" i="1"/>
  <c r="K9488" i="1" a="1"/>
  <c r="K9488" i="1"/>
  <c r="K9024" i="1" a="1"/>
  <c r="K9024" i="1"/>
  <c r="K8680" i="1" a="1"/>
  <c r="K8680" i="1"/>
  <c r="K8902" i="1" a="1"/>
  <c r="K8902" i="1"/>
  <c r="K8490" i="1" a="1"/>
  <c r="K8490" i="1"/>
  <c r="K8770" i="1" a="1"/>
  <c r="K8770" i="1"/>
  <c r="K8359" i="1" a="1"/>
  <c r="K8359" i="1"/>
  <c r="K8809" i="1" a="1"/>
  <c r="K8809" i="1"/>
  <c r="K8019" i="1" a="1"/>
  <c r="K8019" i="1"/>
  <c r="K8751" i="1" a="1"/>
  <c r="K8751" i="1"/>
  <c r="K7735" i="1" a="1"/>
  <c r="K7735" i="1"/>
  <c r="K7822" i="1" a="1"/>
  <c r="K7822" i="1"/>
  <c r="K8502" i="1" a="1"/>
  <c r="K8502" i="1"/>
  <c r="K721" i="1" a="1"/>
  <c r="K721" i="1"/>
  <c r="K617" i="1" a="1"/>
  <c r="K617" i="1"/>
  <c r="K593" i="1" a="1"/>
  <c r="K593" i="1"/>
  <c r="K441" i="1" a="1"/>
  <c r="K441" i="1"/>
  <c r="K3115" i="1" a="1"/>
  <c r="K3115" i="1"/>
  <c r="K368" i="1" a="1"/>
  <c r="K368" i="1"/>
  <c r="K2595" i="1" a="1"/>
  <c r="K2595" i="1"/>
  <c r="K2034" i="1" a="1"/>
  <c r="K2034" i="1"/>
  <c r="K2211" i="1" a="1"/>
  <c r="K2211" i="1"/>
  <c r="K2402" i="1" a="1"/>
  <c r="K2402" i="1"/>
  <c r="K4407" i="1" a="1"/>
  <c r="K4407" i="1"/>
  <c r="K9406" i="1" a="1"/>
  <c r="K9406" i="1"/>
  <c r="K9412" i="1" a="1"/>
  <c r="K9412" i="1"/>
  <c r="K9566" i="1" a="1"/>
  <c r="K9566" i="1"/>
  <c r="K9234" i="1" a="1"/>
  <c r="K9234" i="1"/>
  <c r="K9107" i="1" a="1"/>
  <c r="K9107" i="1"/>
  <c r="K9569" i="1" a="1"/>
  <c r="K9569" i="1"/>
  <c r="K9132" i="1" a="1"/>
  <c r="K9132" i="1"/>
  <c r="K8974" i="1" a="1"/>
  <c r="K8974" i="1"/>
  <c r="K8912" i="1" a="1"/>
  <c r="K8912" i="1"/>
  <c r="K8881" i="1" a="1"/>
  <c r="K8881" i="1"/>
  <c r="K8928" i="1" a="1"/>
  <c r="K8928" i="1"/>
  <c r="K8665" i="1" a="1"/>
  <c r="K8665" i="1"/>
  <c r="K9122" i="1" a="1"/>
  <c r="K9122" i="1"/>
  <c r="K8713" i="1" a="1"/>
  <c r="K8713" i="1"/>
  <c r="K9011" i="1" a="1"/>
  <c r="K9011" i="1"/>
  <c r="K8514" i="1" a="1"/>
  <c r="K8514" i="1"/>
  <c r="K8371" i="1" a="1"/>
  <c r="K8371" i="1"/>
  <c r="K8863" i="1" a="1"/>
  <c r="K8863" i="1"/>
  <c r="K8224" i="1" a="1"/>
  <c r="K8224" i="1"/>
  <c r="K8031" i="1" a="1"/>
  <c r="K8031" i="1"/>
  <c r="K9120" i="1" a="1"/>
  <c r="K9120" i="1"/>
  <c r="K7759" i="1" a="1"/>
  <c r="K7759" i="1"/>
  <c r="K7846" i="1" a="1"/>
  <c r="K7846" i="1"/>
  <c r="K8513" i="1" a="1"/>
  <c r="K8513" i="1"/>
  <c r="K8499" i="1" a="1"/>
  <c r="K8499" i="1"/>
  <c r="K7996" i="1" a="1"/>
  <c r="K7996" i="1"/>
  <c r="K7981" i="1" a="1"/>
  <c r="K7981" i="1"/>
  <c r="K7607" i="1" a="1"/>
  <c r="K7607" i="1"/>
  <c r="K7466" i="1" a="1"/>
  <c r="K7466" i="1"/>
  <c r="K7530" i="1" a="1"/>
  <c r="K7530" i="1"/>
  <c r="K7558" i="1" a="1"/>
  <c r="K7558" i="1"/>
  <c r="K8483" i="1" a="1"/>
  <c r="K8483" i="1"/>
  <c r="K7916" i="1" a="1"/>
  <c r="K7916" i="1"/>
  <c r="K7246" i="1" a="1"/>
  <c r="K7246" i="1"/>
  <c r="K6996" i="1" a="1"/>
  <c r="K6996" i="1"/>
  <c r="K6528" i="1" a="1"/>
  <c r="K6528" i="1"/>
  <c r="K7299" i="1" a="1"/>
  <c r="K7299" i="1"/>
  <c r="K7049" i="1" a="1"/>
  <c r="K7049" i="1"/>
  <c r="K1934" i="1" a="1"/>
  <c r="K1934" i="1"/>
  <c r="K2124" i="1" a="1"/>
  <c r="K2124" i="1"/>
  <c r="K2148" i="1" a="1"/>
  <c r="K2148" i="1"/>
  <c r="K2642" i="1" a="1"/>
  <c r="K2642" i="1"/>
  <c r="K9576" i="1" a="1"/>
  <c r="K9576" i="1"/>
  <c r="K9570" i="1" a="1"/>
  <c r="K9570" i="1"/>
  <c r="K9251" i="1" a="1"/>
  <c r="K9251" i="1"/>
  <c r="K9464" i="1" a="1"/>
  <c r="K9464" i="1"/>
  <c r="K9057" i="1" a="1"/>
  <c r="K9057" i="1"/>
  <c r="K9442" i="1" a="1"/>
  <c r="K9442" i="1"/>
  <c r="K8934" i="1" a="1"/>
  <c r="K8934" i="1"/>
  <c r="K9168" i="1" a="1"/>
  <c r="K9168" i="1"/>
  <c r="K9493" i="1" a="1"/>
  <c r="K9493" i="1"/>
  <c r="K9453" i="1" a="1"/>
  <c r="K9453" i="1"/>
  <c r="K8864" i="1" a="1"/>
  <c r="K8864" i="1"/>
  <c r="K8952" i="1" a="1"/>
  <c r="K8952" i="1"/>
  <c r="K8639" i="1" a="1"/>
  <c r="K8639" i="1"/>
  <c r="K8434" i="1" a="1"/>
  <c r="K8434" i="1"/>
  <c r="K8658" i="1" a="1"/>
  <c r="K8658" i="1"/>
  <c r="K8646" i="1" a="1"/>
  <c r="K8646" i="1"/>
  <c r="K8331" i="1" a="1"/>
  <c r="K8331" i="1"/>
  <c r="K8741" i="1" a="1"/>
  <c r="K8741" i="1"/>
  <c r="K8413" i="1" a="1"/>
  <c r="K8413" i="1"/>
  <c r="K8184" i="1" a="1"/>
  <c r="K8184" i="1"/>
  <c r="K7991" i="1" a="1"/>
  <c r="K7991" i="1"/>
  <c r="K7766" i="1" a="1"/>
  <c r="K7766" i="1"/>
  <c r="K8473" i="1" a="1"/>
  <c r="K8473" i="1"/>
  <c r="K7810" i="1" a="1"/>
  <c r="K7810" i="1"/>
  <c r="K8385" i="1" a="1"/>
  <c r="K8385" i="1"/>
  <c r="K7941" i="1" a="1"/>
  <c r="K7941" i="1"/>
  <c r="K8773" i="1" a="1"/>
  <c r="K8773" i="1"/>
  <c r="K7527" i="1" a="1"/>
  <c r="K7527" i="1"/>
  <c r="K9345" i="1" a="1"/>
  <c r="K9345" i="1"/>
  <c r="K9328" i="1" a="1"/>
  <c r="K9328" i="1"/>
  <c r="K9466" i="1" a="1"/>
  <c r="K9466" i="1"/>
  <c r="K9298" i="1" a="1"/>
  <c r="K9298" i="1"/>
  <c r="K9096" i="1" a="1"/>
  <c r="K9096" i="1"/>
  <c r="K8989" i="1" a="1"/>
  <c r="K8989" i="1"/>
  <c r="K9165" i="1" a="1"/>
  <c r="K9165" i="1"/>
  <c r="K9147" i="1" a="1"/>
  <c r="K9147" i="1"/>
  <c r="K9389" i="1" a="1"/>
  <c r="K9389" i="1"/>
  <c r="K8935" i="1" a="1"/>
  <c r="K8935" i="1"/>
  <c r="K8624" i="1" a="1"/>
  <c r="K8624" i="1"/>
  <c r="K8368" i="1" a="1"/>
  <c r="K8368" i="1"/>
  <c r="K9134" i="1" a="1"/>
  <c r="K9134" i="1"/>
  <c r="K8671" i="1" a="1"/>
  <c r="K8671" i="1"/>
  <c r="K8210" i="1" a="1"/>
  <c r="K8210" i="1"/>
  <c r="K8124" i="1" a="1"/>
  <c r="K8124" i="1"/>
  <c r="K8517" i="1" a="1"/>
  <c r="K8517" i="1"/>
  <c r="K8286" i="1" a="1"/>
  <c r="K8286" i="1"/>
  <c r="K8870" i="1" a="1"/>
  <c r="K8870" i="1"/>
  <c r="K8070" i="1" a="1"/>
  <c r="K8070" i="1"/>
  <c r="K8390" i="1" a="1"/>
  <c r="K8390" i="1"/>
  <c r="K7889" i="1" a="1"/>
  <c r="K7889" i="1"/>
  <c r="K7689" i="1" a="1"/>
  <c r="K7689" i="1"/>
  <c r="K7812" i="1" a="1"/>
  <c r="K7812" i="1"/>
  <c r="K8261" i="1" a="1"/>
  <c r="K8261" i="1"/>
  <c r="K8040" i="1" a="1"/>
  <c r="K8040" i="1"/>
  <c r="K7505" i="1" a="1"/>
  <c r="K7505" i="1"/>
  <c r="K8815" i="1" a="1"/>
  <c r="K8815" i="1"/>
  <c r="K8341" i="1" a="1"/>
  <c r="K8341" i="1"/>
  <c r="K7716" i="1" a="1"/>
  <c r="K7716" i="1"/>
  <c r="K6810" i="1" a="1"/>
  <c r="K6810" i="1"/>
  <c r="K7402" i="1" a="1"/>
  <c r="K7402" i="1"/>
  <c r="K7152" i="1" a="1"/>
  <c r="K7152" i="1"/>
  <c r="K6857" i="1" a="1"/>
  <c r="K6857" i="1"/>
  <c r="K6840" i="1" a="1"/>
  <c r="K6840" i="1"/>
  <c r="K7455" i="1" a="1"/>
  <c r="K7455" i="1"/>
  <c r="K7203" i="1" a="1"/>
  <c r="K7203" i="1"/>
  <c r="K6949" i="1" a="1"/>
  <c r="K6949" i="1"/>
  <c r="K6779" i="1" a="1"/>
  <c r="K6779" i="1"/>
  <c r="K7046" i="1" a="1"/>
  <c r="K7046" i="1"/>
  <c r="K7555" i="1" a="1"/>
  <c r="K7555" i="1"/>
  <c r="K7637" i="1" a="1"/>
  <c r="K7637" i="1"/>
  <c r="K6171" i="1" a="1"/>
  <c r="K6171" i="1"/>
  <c r="K6569" i="1" a="1"/>
  <c r="K6569" i="1"/>
  <c r="K6090" i="1" a="1"/>
  <c r="K6090" i="1"/>
  <c r="K6821" i="1" a="1"/>
  <c r="K6821" i="1"/>
  <c r="K6329" i="1" a="1"/>
  <c r="K6329" i="1"/>
  <c r="K6982" i="1" a="1"/>
  <c r="K6982" i="1"/>
  <c r="K6483" i="1" a="1"/>
  <c r="K6483" i="1"/>
  <c r="K6343" i="1" a="1"/>
  <c r="K6343" i="1"/>
  <c r="K6381" i="1" a="1"/>
  <c r="K6381" i="1"/>
  <c r="K6511" i="1" a="1"/>
  <c r="K6511" i="1"/>
  <c r="K8398" i="1" a="1"/>
  <c r="K8398" i="1"/>
  <c r="K6558" i="1" a="1"/>
  <c r="K6558" i="1"/>
  <c r="K5960" i="1" a="1"/>
  <c r="K5960" i="1"/>
  <c r="K5626" i="1" a="1"/>
  <c r="K5626" i="1"/>
  <c r="K5370" i="1" a="1"/>
  <c r="K5370" i="1"/>
  <c r="K5114" i="1" a="1"/>
  <c r="K5114" i="1"/>
  <c r="K387" i="1" a="1"/>
  <c r="K387" i="1"/>
  <c r="K2549" i="1" a="1"/>
  <c r="K2549" i="1"/>
  <c r="K3742" i="1" a="1"/>
  <c r="K3742" i="1"/>
  <c r="K3502" i="1" a="1"/>
  <c r="K3502" i="1"/>
  <c r="K3403" i="1" a="1"/>
  <c r="K3403" i="1"/>
  <c r="K2507" i="1" a="1"/>
  <c r="K2507" i="1"/>
  <c r="K5587" i="1" a="1"/>
  <c r="K5587" i="1"/>
  <c r="K2523" i="1" a="1"/>
  <c r="K2523" i="1"/>
  <c r="K1866" i="1" a="1"/>
  <c r="K1866" i="1"/>
  <c r="K1802" i="1" a="1"/>
  <c r="K1802" i="1"/>
  <c r="K1738" i="1" a="1"/>
  <c r="K1738" i="1"/>
  <c r="K1674" i="1" a="1"/>
  <c r="K1674" i="1"/>
  <c r="K1610" i="1" a="1"/>
  <c r="K1610" i="1"/>
  <c r="K1482" i="1" a="1"/>
  <c r="K1482" i="1"/>
  <c r="K1442" i="1" a="1"/>
  <c r="K1442" i="1"/>
  <c r="K1354" i="1" a="1"/>
  <c r="K1354" i="1"/>
  <c r="K1314" i="1" a="1"/>
  <c r="K1314" i="1"/>
  <c r="K1290" i="1" a="1"/>
  <c r="K1290" i="1"/>
  <c r="K1250" i="1" a="1"/>
  <c r="K1250" i="1"/>
  <c r="K1226" i="1" a="1"/>
  <c r="K1226" i="1"/>
  <c r="K1186" i="1" a="1"/>
  <c r="K1186" i="1"/>
  <c r="K1162" i="1" a="1"/>
  <c r="K1162" i="1"/>
  <c r="K1098" i="1" a="1"/>
  <c r="K1098" i="1"/>
  <c r="K1034" i="1" a="1"/>
  <c r="K1034" i="1"/>
  <c r="K994" i="1" a="1"/>
  <c r="K994" i="1"/>
  <c r="K970" i="1" a="1"/>
  <c r="K970" i="1"/>
  <c r="K930" i="1" a="1"/>
  <c r="K930" i="1"/>
  <c r="K906" i="1" a="1"/>
  <c r="K906" i="1"/>
  <c r="K866" i="1" a="1"/>
  <c r="K866" i="1"/>
  <c r="K842" i="1" a="1"/>
  <c r="K842" i="1"/>
  <c r="K778" i="1" a="1"/>
  <c r="K778" i="1"/>
  <c r="K714" i="1" a="1"/>
  <c r="K714" i="1"/>
  <c r="K674" i="1" a="1"/>
  <c r="K674" i="1"/>
  <c r="K586" i="1" a="1"/>
  <c r="K586" i="1"/>
  <c r="K546" i="1" a="1"/>
  <c r="K546" i="1"/>
  <c r="K522" i="1" a="1"/>
  <c r="K522" i="1"/>
  <c r="K458" i="1" a="1"/>
  <c r="K458" i="1"/>
  <c r="K2975" i="1" a="1"/>
  <c r="K2975" i="1"/>
  <c r="K119" i="1" a="1"/>
  <c r="K119" i="1"/>
  <c r="K267" i="1" a="1"/>
  <c r="K267" i="1"/>
  <c r="K7710" i="1" a="1"/>
  <c r="K7710" i="1"/>
  <c r="K6802" i="1" a="1"/>
  <c r="K6802" i="1"/>
  <c r="K8319" i="1" a="1"/>
  <c r="K8319" i="1"/>
  <c r="K7398" i="1" a="1"/>
  <c r="K7398" i="1"/>
  <c r="K7148" i="1" a="1"/>
  <c r="K7148" i="1"/>
  <c r="K6849" i="1" a="1"/>
  <c r="K6849" i="1"/>
  <c r="K6832" i="1" a="1"/>
  <c r="K6832" i="1"/>
  <c r="K7451" i="1" a="1"/>
  <c r="K7451" i="1"/>
  <c r="K7199" i="1" a="1"/>
  <c r="K7199" i="1"/>
  <c r="K6945" i="1" a="1"/>
  <c r="K6945" i="1"/>
  <c r="K7392" i="1" a="1"/>
  <c r="K7392" i="1"/>
  <c r="K8688" i="1" a="1"/>
  <c r="K8688" i="1"/>
  <c r="K7821" i="1" a="1"/>
  <c r="K7821" i="1"/>
  <c r="K7405" i="1" a="1"/>
  <c r="K7405" i="1"/>
  <c r="K6347" i="1" a="1"/>
  <c r="K6347" i="1"/>
  <c r="K7122" i="1" a="1"/>
  <c r="K7122" i="1"/>
  <c r="K6266" i="1" a="1"/>
  <c r="K6266" i="1"/>
  <c r="K6909" i="1" a="1"/>
  <c r="K6909" i="1"/>
  <c r="K6582" i="1" a="1"/>
  <c r="K6582" i="1"/>
  <c r="K7717" i="1" a="1"/>
  <c r="K7717" i="1"/>
  <c r="K6625" i="1" a="1"/>
  <c r="K6625" i="1"/>
  <c r="K6164" i="1" a="1"/>
  <c r="K6164" i="1"/>
  <c r="K6599" i="1" a="1"/>
  <c r="K6599" i="1"/>
  <c r="K7409" i="1" a="1"/>
  <c r="K7409" i="1"/>
  <c r="K7380" i="1" a="1"/>
  <c r="K7380" i="1"/>
  <c r="K6101" i="1" a="1"/>
  <c r="K6101" i="1"/>
  <c r="K5714" i="1" a="1"/>
  <c r="K5714" i="1"/>
  <c r="K5458" i="1" a="1"/>
  <c r="K5458" i="1"/>
  <c r="K5202" i="1" a="1"/>
  <c r="K5202" i="1"/>
  <c r="K4766" i="1" a="1"/>
  <c r="K4766" i="1"/>
  <c r="K5973" i="1" a="1"/>
  <c r="K5973" i="1"/>
  <c r="K5609" i="1" a="1"/>
  <c r="K5609" i="1"/>
  <c r="K5353" i="1" a="1"/>
  <c r="K5353" i="1"/>
  <c r="K5097" i="1" a="1"/>
  <c r="K5097" i="1"/>
  <c r="K6037" i="1" a="1"/>
  <c r="K6037" i="1"/>
  <c r="K5901" i="1" a="1"/>
  <c r="K5901" i="1"/>
  <c r="K4855" i="1" a="1"/>
  <c r="K4855" i="1"/>
  <c r="K4731" i="1" a="1"/>
  <c r="K4731" i="1"/>
  <c r="K4219" i="1" a="1"/>
  <c r="K4219" i="1"/>
  <c r="K5716" i="1" a="1"/>
  <c r="K5716" i="1"/>
  <c r="K4820" i="1" a="1"/>
  <c r="K4820" i="1"/>
  <c r="K4690" i="1" a="1"/>
  <c r="K4690" i="1"/>
  <c r="K4178" i="1" a="1"/>
  <c r="K4178" i="1"/>
  <c r="K5940" i="1" a="1"/>
  <c r="K5940" i="1"/>
  <c r="K5024" i="1" a="1"/>
  <c r="K5024" i="1"/>
  <c r="K4337" i="1" a="1"/>
  <c r="K4337" i="1"/>
  <c r="K4970" i="1" a="1"/>
  <c r="K4970" i="1"/>
  <c r="K4294" i="1" a="1"/>
  <c r="K4294" i="1"/>
  <c r="K5920" i="1" a="1"/>
  <c r="K5920" i="1"/>
  <c r="K5080" i="1" a="1"/>
  <c r="K5080" i="1"/>
  <c r="K5063" i="1" a="1"/>
  <c r="K5063" i="1"/>
  <c r="K5463" i="1" a="1"/>
  <c r="K5463" i="1"/>
  <c r="K4696" i="1" a="1"/>
  <c r="K4696" i="1"/>
  <c r="K3935" i="1" a="1"/>
  <c r="K3935" i="1"/>
  <c r="K4324" i="1" a="1"/>
  <c r="K4324" i="1"/>
  <c r="K5878" i="1" a="1"/>
  <c r="K5878" i="1"/>
  <c r="K4016" i="1" a="1"/>
  <c r="K4016" i="1"/>
  <c r="K3803" i="1" a="1"/>
  <c r="K3803" i="1"/>
  <c r="K4303" i="1" a="1"/>
  <c r="K4303" i="1"/>
  <c r="K3829" i="1" a="1"/>
  <c r="K3829" i="1"/>
  <c r="K2638" i="1" a="1"/>
  <c r="K2638" i="1"/>
  <c r="K2318" i="1" a="1"/>
  <c r="K2318" i="1"/>
  <c r="K5687" i="1" a="1"/>
  <c r="K5687" i="1"/>
  <c r="K3962" i="1" a="1"/>
  <c r="K3962" i="1"/>
  <c r="K7158" i="1" a="1"/>
  <c r="K7158" i="1"/>
  <c r="K7613" i="1" a="1"/>
  <c r="K7613" i="1"/>
  <c r="K6227" i="1" a="1"/>
  <c r="K6227" i="1"/>
  <c r="K6610" i="1" a="1"/>
  <c r="K6610" i="1"/>
  <c r="K6146" i="1" a="1"/>
  <c r="K6146" i="1"/>
  <c r="K6847" i="1" a="1"/>
  <c r="K6847" i="1"/>
  <c r="K6385" i="1" a="1"/>
  <c r="K6385" i="1"/>
  <c r="K7106" i="1" a="1"/>
  <c r="K7106" i="1"/>
  <c r="K6529" i="1" a="1"/>
  <c r="K6529" i="1"/>
  <c r="K6044" i="1" a="1"/>
  <c r="K6044" i="1"/>
  <c r="K6399" i="1" a="1"/>
  <c r="K6399" i="1"/>
  <c r="K6522" i="1" a="1"/>
  <c r="K6522" i="1"/>
  <c r="K6595" i="1" a="1"/>
  <c r="K6595" i="1"/>
  <c r="K5927" i="1" a="1"/>
  <c r="K5927" i="1"/>
  <c r="K6934" i="1" a="1"/>
  <c r="K6934" i="1"/>
  <c r="K5654" i="1" a="1"/>
  <c r="K5654" i="1"/>
  <c r="K5398" i="1" a="1"/>
  <c r="K5398" i="1"/>
  <c r="K5142" i="1" a="1"/>
  <c r="K5142" i="1"/>
  <c r="K5946" i="1" a="1"/>
  <c r="K5946" i="1"/>
  <c r="K5808" i="1" a="1"/>
  <c r="K5808" i="1"/>
  <c r="K5549" i="1" a="1"/>
  <c r="K5549" i="1"/>
  <c r="K5293" i="1" a="1"/>
  <c r="K5293" i="1"/>
  <c r="K5037" i="1" a="1"/>
  <c r="K5037" i="1"/>
  <c r="K5567" i="1" a="1"/>
  <c r="K5567" i="1"/>
  <c r="K4611" i="1" a="1"/>
  <c r="K4611" i="1"/>
  <c r="K4099" i="1" a="1"/>
  <c r="K4099" i="1"/>
  <c r="K5476" i="1" a="1"/>
  <c r="K5476" i="1"/>
  <c r="K4570" i="1" a="1"/>
  <c r="K4570" i="1"/>
  <c r="K4058" i="1" a="1"/>
  <c r="K4058" i="1"/>
  <c r="K5803" i="1" a="1"/>
  <c r="K5803" i="1"/>
  <c r="K4864" i="1" a="1"/>
  <c r="K4864" i="1"/>
  <c r="K4729" i="1" a="1"/>
  <c r="K4729" i="1"/>
  <c r="K4217" i="1" a="1"/>
  <c r="K4217" i="1"/>
  <c r="K5724" i="1" a="1"/>
  <c r="K5724" i="1"/>
  <c r="K4816" i="1" a="1"/>
  <c r="K4816" i="1"/>
  <c r="K4686" i="1" a="1"/>
  <c r="K4686" i="1"/>
  <c r="K4174" i="1" a="1"/>
  <c r="K4174" i="1"/>
  <c r="K4834" i="1" a="1"/>
  <c r="K4834" i="1"/>
  <c r="K6064" i="1" a="1"/>
  <c r="K6064" i="1"/>
  <c r="K5858" i="1" a="1"/>
  <c r="K5858" i="1"/>
  <c r="K5855" i="1" a="1"/>
  <c r="K5855" i="1"/>
  <c r="K6400" i="1" a="1"/>
  <c r="K6400" i="1"/>
  <c r="K4204" i="1" a="1"/>
  <c r="K4204" i="1"/>
  <c r="K4994" i="1" a="1"/>
  <c r="K4994" i="1"/>
  <c r="K4693" i="1" a="1"/>
  <c r="K4693" i="1"/>
  <c r="K3892" i="1" a="1"/>
  <c r="K3892" i="1"/>
  <c r="K5512" i="1" a="1"/>
  <c r="K5512" i="1"/>
  <c r="K4600" i="1" a="1"/>
  <c r="K4600" i="1"/>
  <c r="K3683" i="1" a="1"/>
  <c r="K3683" i="1"/>
  <c r="K3949" i="1" a="1"/>
  <c r="K3949" i="1"/>
  <c r="K5823" i="1" a="1"/>
  <c r="K5823" i="1"/>
  <c r="K4644" i="1" a="1"/>
  <c r="K4644" i="1"/>
  <c r="K3709" i="1" a="1"/>
  <c r="K3709" i="1"/>
  <c r="K3495" i="1" a="1"/>
  <c r="K3495" i="1"/>
  <c r="K2199" i="1" a="1"/>
  <c r="K2199" i="1"/>
  <c r="K3833" i="1" a="1"/>
  <c r="K3833" i="1"/>
  <c r="K3180" i="1" a="1"/>
  <c r="K3180" i="1"/>
  <c r="K2924" i="1" a="1"/>
  <c r="K2924" i="1"/>
  <c r="K3826" i="1" a="1"/>
  <c r="K3826" i="1"/>
  <c r="K3376" i="1" a="1"/>
  <c r="K3376" i="1"/>
  <c r="K3046" i="1" a="1"/>
  <c r="K3046" i="1"/>
  <c r="K4782" i="1" a="1"/>
  <c r="K4782" i="1"/>
  <c r="K6545" i="1" a="1"/>
  <c r="K6545" i="1"/>
  <c r="K5713" i="1" a="1"/>
  <c r="K5713" i="1"/>
  <c r="K5457" i="1" a="1"/>
  <c r="K5457" i="1"/>
  <c r="K5201" i="1" a="1"/>
  <c r="K5201" i="1"/>
  <c r="K4945" i="1" a="1"/>
  <c r="K4945" i="1"/>
  <c r="K5806" i="1" a="1"/>
  <c r="K5806" i="1"/>
  <c r="K5199" i="1" a="1"/>
  <c r="K5199" i="1"/>
  <c r="K4427" i="1" a="1"/>
  <c r="K4427" i="1"/>
  <c r="K6133" i="1" a="1"/>
  <c r="K6133" i="1"/>
  <c r="K5108" i="1" a="1"/>
  <c r="K5108" i="1"/>
  <c r="K4386" i="1" a="1"/>
  <c r="K4386" i="1"/>
  <c r="K6125" i="1" a="1"/>
  <c r="K6125" i="1"/>
  <c r="K5435" i="1" a="1"/>
  <c r="K5435" i="1"/>
  <c r="K4545" i="1" a="1"/>
  <c r="K4545" i="1"/>
  <c r="K4033" i="1" a="1"/>
  <c r="K4033" i="1"/>
  <c r="K5356" i="1" a="1"/>
  <c r="K5356" i="1"/>
  <c r="K4502" i="1" a="1"/>
  <c r="K4502" i="1"/>
  <c r="K6342" i="1" a="1"/>
  <c r="K6342" i="1"/>
  <c r="K5917" i="1" a="1"/>
  <c r="K5917" i="1"/>
  <c r="K5479" i="1" a="1"/>
  <c r="K5479" i="1"/>
  <c r="K5088" i="1" a="1"/>
  <c r="K5088" i="1"/>
  <c r="K6182" i="1" a="1"/>
  <c r="K6182" i="1"/>
  <c r="K5744" i="1" a="1"/>
  <c r="K5744" i="1"/>
  <c r="K4532" i="1" a="1"/>
  <c r="K4532" i="1"/>
  <c r="K6886" i="1" a="1"/>
  <c r="K6886" i="1"/>
  <c r="K4655" i="1" a="1"/>
  <c r="K4655" i="1"/>
  <c r="K3708" i="1" a="1"/>
  <c r="K3708" i="1"/>
  <c r="K4133" i="1" a="1"/>
  <c r="K4133" i="1"/>
  <c r="K3751" i="1" a="1"/>
  <c r="K3751" i="1"/>
  <c r="K4149" i="1" a="1"/>
  <c r="K4149" i="1"/>
  <c r="K4636" i="1" a="1"/>
  <c r="K4636" i="1"/>
  <c r="K3311" i="1" a="1"/>
  <c r="K3311" i="1"/>
  <c r="K2526" i="1" a="1"/>
  <c r="K2526" i="1"/>
  <c r="K2334" i="1" a="1"/>
  <c r="K2334" i="1"/>
  <c r="K3649" i="1" a="1"/>
  <c r="K3649" i="1"/>
  <c r="K3460" i="1" a="1"/>
  <c r="K3460" i="1"/>
  <c r="K240" i="1" a="1"/>
  <c r="K240" i="1"/>
  <c r="K304" i="1" a="1"/>
  <c r="K304" i="1"/>
  <c r="K2657" i="1" a="1"/>
  <c r="K2657" i="1"/>
  <c r="K1939" i="1" a="1"/>
  <c r="K1939" i="1"/>
  <c r="K1961" i="1" a="1"/>
  <c r="K1961" i="1"/>
  <c r="K2025" i="1" a="1"/>
  <c r="K2025" i="1"/>
  <c r="K2089" i="1" a="1"/>
  <c r="K2089" i="1"/>
  <c r="K2167" i="1" a="1"/>
  <c r="K2167" i="1"/>
  <c r="K2839" i="1" a="1"/>
  <c r="K2839" i="1"/>
  <c r="K4375" i="1" a="1"/>
  <c r="K4375" i="1"/>
  <c r="K9361" i="1" a="1"/>
  <c r="K9361" i="1"/>
  <c r="K9478" i="1" a="1"/>
  <c r="K9478" i="1"/>
  <c r="K9484" i="1" a="1"/>
  <c r="K9484" i="1"/>
  <c r="K9295" i="1" a="1"/>
  <c r="K9295" i="1"/>
  <c r="K9549" i="1" a="1"/>
  <c r="K9549" i="1"/>
  <c r="K9155" i="1" a="1"/>
  <c r="K9155" i="1"/>
  <c r="K9313" i="1" a="1"/>
  <c r="K9313" i="1"/>
  <c r="K9010" i="1" a="1"/>
  <c r="K9010" i="1"/>
  <c r="K8844" i="1" a="1"/>
  <c r="K8844" i="1"/>
  <c r="K9033" i="1" a="1"/>
  <c r="K9033" i="1"/>
  <c r="K8750" i="1" a="1"/>
  <c r="K8750" i="1"/>
  <c r="K9157" i="1" a="1"/>
  <c r="K9157" i="1"/>
  <c r="K8754" i="1" a="1"/>
  <c r="K8754" i="1"/>
  <c r="K8586" i="1" a="1"/>
  <c r="K8586" i="1"/>
  <c r="K8171" i="1" a="1"/>
  <c r="K8171" i="1"/>
  <c r="K8407" i="1" a="1"/>
  <c r="K8407" i="1"/>
  <c r="K8169" i="1" a="1"/>
  <c r="K8169" i="1"/>
  <c r="K8180" i="1" a="1"/>
  <c r="K8180" i="1"/>
  <c r="K8166" i="1" a="1"/>
  <c r="K8166" i="1"/>
  <c r="K8067" i="1" a="1"/>
  <c r="K8067" i="1"/>
  <c r="K7831" i="1" a="1"/>
  <c r="K7831" i="1"/>
  <c r="K7918" i="1" a="1"/>
  <c r="K7918" i="1"/>
  <c r="K8550" i="1" a="1"/>
  <c r="K8550" i="1"/>
  <c r="K8065" i="1" a="1"/>
  <c r="K8065" i="1"/>
  <c r="K7520" i="1" a="1"/>
  <c r="K7520" i="1"/>
  <c r="K7679" i="1" a="1"/>
  <c r="K7679" i="1"/>
  <c r="K7475" i="1" a="1"/>
  <c r="K7475" i="1"/>
  <c r="K7602" i="1" a="1"/>
  <c r="K7602" i="1"/>
  <c r="K7596" i="1" a="1"/>
  <c r="K7596" i="1"/>
  <c r="K7282" i="1" a="1"/>
  <c r="K7282" i="1"/>
  <c r="K7032" i="1" a="1"/>
  <c r="K7032" i="1"/>
  <c r="K6600" i="1" a="1"/>
  <c r="K6600" i="1"/>
  <c r="K7335" i="1" a="1"/>
  <c r="K7335" i="1"/>
  <c r="K7085" i="1" a="1"/>
  <c r="K7085" i="1"/>
  <c r="K6723" i="1" a="1"/>
  <c r="K6723" i="1"/>
  <c r="K8080" i="1" a="1"/>
  <c r="K8080" i="1"/>
  <c r="K7420" i="1" a="1"/>
  <c r="K7420" i="1"/>
  <c r="K7063" i="1" a="1"/>
  <c r="K7063" i="1"/>
  <c r="K6115" i="1" a="1"/>
  <c r="K6115" i="1"/>
  <c r="K6523" i="1" a="1"/>
  <c r="K6523" i="1"/>
  <c r="K6034" i="1" a="1"/>
  <c r="K6034" i="1"/>
  <c r="K6791" i="1" a="1"/>
  <c r="K6791" i="1"/>
  <c r="K6273" i="1" a="1"/>
  <c r="K6273" i="1"/>
  <c r="K6900" i="1" a="1"/>
  <c r="K6900" i="1"/>
  <c r="K6437" i="1" a="1"/>
  <c r="K6437" i="1"/>
  <c r="K6287" i="1" a="1"/>
  <c r="K6287" i="1"/>
  <c r="K6325" i="1" a="1"/>
  <c r="K6325" i="1"/>
  <c r="K8143" i="1" a="1"/>
  <c r="K8143" i="1"/>
  <c r="K6438" i="1" a="1"/>
  <c r="K6438" i="1"/>
  <c r="K6408" i="1" a="1"/>
  <c r="K6408" i="1"/>
  <c r="K5905" i="1" a="1"/>
  <c r="K5905" i="1"/>
  <c r="K5598" i="1" a="1"/>
  <c r="K5598" i="1"/>
  <c r="K5342" i="1" a="1"/>
  <c r="K5342" i="1"/>
  <c r="K2192" i="1" a="1"/>
  <c r="K2192" i="1"/>
  <c r="K75" i="1" a="1"/>
  <c r="K75" i="1"/>
  <c r="K3347" i="1" a="1"/>
  <c r="K3347" i="1"/>
  <c r="K2385" i="1" a="1"/>
  <c r="K2385" i="1"/>
  <c r="K3363" i="1" a="1"/>
  <c r="K3363" i="1"/>
  <c r="K2417" i="1" a="1"/>
  <c r="K2417" i="1"/>
  <c r="K1907" i="1" a="1"/>
  <c r="K1907" i="1"/>
  <c r="K1843" i="1" a="1"/>
  <c r="K1843" i="1"/>
  <c r="K1779" i="1" a="1"/>
  <c r="K1779" i="1"/>
  <c r="K1715" i="1" a="1"/>
  <c r="K1715" i="1"/>
  <c r="K1651" i="1" a="1"/>
  <c r="K1651" i="1"/>
  <c r="K1587" i="1" a="1"/>
  <c r="K1587" i="1"/>
  <c r="K1523" i="1" a="1"/>
  <c r="K1523" i="1"/>
  <c r="K1459" i="1" a="1"/>
  <c r="K1459" i="1"/>
  <c r="K1395" i="1" a="1"/>
  <c r="K1395" i="1"/>
  <c r="K1331" i="1" a="1"/>
  <c r="K1331" i="1"/>
  <c r="K1267" i="1" a="1"/>
  <c r="K1267" i="1"/>
  <c r="K1203" i="1" a="1"/>
  <c r="K1203" i="1"/>
  <c r="K1139" i="1" a="1"/>
  <c r="K1139" i="1"/>
  <c r="K1075" i="1" a="1"/>
  <c r="K1075" i="1"/>
  <c r="K1011" i="1" a="1"/>
  <c r="K1011" i="1"/>
  <c r="K947" i="1" a="1"/>
  <c r="K947" i="1"/>
  <c r="K883" i="1" a="1"/>
  <c r="K883" i="1"/>
  <c r="K819" i="1" a="1"/>
  <c r="K819" i="1"/>
  <c r="K755" i="1" a="1"/>
  <c r="K755" i="1"/>
  <c r="K691" i="1" a="1"/>
  <c r="K691" i="1"/>
  <c r="K627" i="1" a="1"/>
  <c r="K627" i="1"/>
  <c r="K563" i="1" a="1"/>
  <c r="K563" i="1"/>
  <c r="K435" i="1" a="1"/>
  <c r="K435" i="1"/>
  <c r="K359" i="1" a="1"/>
  <c r="K359" i="1"/>
  <c r="K55" i="1" a="1"/>
  <c r="K55" i="1"/>
  <c r="K140" i="1" a="1"/>
  <c r="K140" i="1"/>
  <c r="K2736" i="1" a="1"/>
  <c r="K2736" i="1"/>
  <c r="K2000" i="1" a="1"/>
  <c r="K2000" i="1"/>
  <c r="K2040" i="1" a="1"/>
  <c r="K2040" i="1"/>
  <c r="K2064" i="1" a="1"/>
  <c r="K2064" i="1"/>
  <c r="K2128" i="1" a="1"/>
  <c r="K2128" i="1"/>
  <c r="K2159" i="1" a="1"/>
  <c r="K2159" i="1"/>
  <c r="K2999" i="1" a="1"/>
  <c r="K2999" i="1"/>
  <c r="K3930" i="1" a="1"/>
  <c r="K3930" i="1"/>
  <c r="K9363" i="1" a="1"/>
  <c r="K9363" i="1"/>
  <c r="K9486" i="1" a="1"/>
  <c r="K9486" i="1"/>
  <c r="K9492" i="1" a="1"/>
  <c r="K9492" i="1"/>
  <c r="K9162" i="1" a="1"/>
  <c r="K9162" i="1"/>
  <c r="K9014" i="1" a="1"/>
  <c r="K9014" i="1"/>
  <c r="K8852" i="1" a="1"/>
  <c r="K8852" i="1"/>
  <c r="K8699" i="1" a="1"/>
  <c r="K8699" i="1"/>
  <c r="K9042" i="1" a="1"/>
  <c r="K9042" i="1"/>
  <c r="K9166" i="1" a="1"/>
  <c r="K9166" i="1"/>
  <c r="K8685" i="1" a="1"/>
  <c r="K8685" i="1"/>
  <c r="K8594" i="1" a="1"/>
  <c r="K8594" i="1"/>
  <c r="K8179" i="1" a="1"/>
  <c r="K8179" i="1"/>
  <c r="K8411" i="1" a="1"/>
  <c r="K8411" i="1"/>
  <c r="K8177" i="1" a="1"/>
  <c r="K8177" i="1"/>
  <c r="K8188" i="1" a="1"/>
  <c r="K8188" i="1"/>
  <c r="K8738" i="1" a="1"/>
  <c r="K8738" i="1"/>
  <c r="K8264" i="1" a="1"/>
  <c r="K8264" i="1"/>
  <c r="K8071" i="1" a="1"/>
  <c r="K8071" i="1"/>
  <c r="K7839" i="1" a="1"/>
  <c r="K7839" i="1"/>
  <c r="K7926" i="1" a="1"/>
  <c r="K7926" i="1"/>
  <c r="K8553" i="1" a="1"/>
  <c r="K8553" i="1"/>
  <c r="K8076" i="1" a="1"/>
  <c r="K8076" i="1"/>
  <c r="K6026" i="1" a="1"/>
  <c r="K6026" i="1"/>
  <c r="K6239" i="1" a="1"/>
  <c r="K6239" i="1"/>
  <c r="K6277" i="1" a="1"/>
  <c r="K6277" i="1"/>
  <c r="K7843" i="1" a="1"/>
  <c r="K7843" i="1"/>
  <c r="K6360" i="1" a="1"/>
  <c r="K6360" i="1"/>
  <c r="K5860" i="1" a="1"/>
  <c r="K5860" i="1"/>
  <c r="K5574" i="1" a="1"/>
  <c r="K5574" i="1"/>
  <c r="K5318" i="1" a="1"/>
  <c r="K5318" i="1"/>
  <c r="K5062" i="1" a="1"/>
  <c r="K5062" i="1"/>
  <c r="K7011" i="1" a="1"/>
  <c r="K7011" i="1"/>
  <c r="K5818" i="1" a="1"/>
  <c r="K5818" i="1"/>
  <c r="K6766" i="1" a="1"/>
  <c r="K6766" i="1"/>
  <c r="K5725" i="1" a="1"/>
  <c r="K5725" i="1"/>
  <c r="K5469" i="1" a="1"/>
  <c r="K5469" i="1"/>
  <c r="K5213" i="1" a="1"/>
  <c r="K5213" i="1"/>
  <c r="K4957" i="1" a="1"/>
  <c r="K4957" i="1"/>
  <c r="K5825" i="1" a="1"/>
  <c r="K5825" i="1"/>
  <c r="K6141" i="1" a="1"/>
  <c r="K6141" i="1"/>
  <c r="K5247" i="1" a="1"/>
  <c r="K5247" i="1"/>
  <c r="K4451" i="1" a="1"/>
  <c r="K4451" i="1"/>
  <c r="K7038" i="1" a="1"/>
  <c r="K7038" i="1"/>
  <c r="K5156" i="1" a="1"/>
  <c r="K5156" i="1"/>
  <c r="K4410" i="1" a="1"/>
  <c r="K4410" i="1"/>
  <c r="K6224" i="1" a="1"/>
  <c r="K6224" i="1"/>
  <c r="K5483" i="1" a="1"/>
  <c r="K5483" i="1"/>
  <c r="K4569" i="1" a="1"/>
  <c r="K4569" i="1"/>
  <c r="K4057" i="1" a="1"/>
  <c r="K4057" i="1"/>
  <c r="K5404" i="1" a="1"/>
  <c r="K5404" i="1"/>
  <c r="K4526" i="1" a="1"/>
  <c r="K4526" i="1"/>
  <c r="K6585" i="1" a="1"/>
  <c r="K6585" i="1"/>
  <c r="K5956" i="1" a="1"/>
  <c r="K5956" i="1"/>
  <c r="K5539" i="1" a="1"/>
  <c r="K5539" i="1"/>
  <c r="K5184" i="1" a="1"/>
  <c r="K5184" i="1"/>
  <c r="K7131" i="1" a="1"/>
  <c r="K7131" i="1"/>
  <c r="K4556" i="1" a="1"/>
  <c r="K4556" i="1"/>
  <c r="K4031" i="1" a="1"/>
  <c r="K4031" i="1"/>
  <c r="K3732" i="1" a="1"/>
  <c r="K3732" i="1"/>
  <c r="K4197" i="1" a="1"/>
  <c r="K4197" i="1"/>
  <c r="K3775" i="1" a="1"/>
  <c r="K3775" i="1"/>
  <c r="K4213" i="1" a="1"/>
  <c r="K4213" i="1"/>
  <c r="K3335" i="1" a="1"/>
  <c r="K3335" i="1"/>
  <c r="K2550" i="1" a="1"/>
  <c r="K2550" i="1"/>
  <c r="K3673" i="1" a="1"/>
  <c r="K3673" i="1"/>
  <c r="K3484" i="1" a="1"/>
  <c r="K3484" i="1"/>
  <c r="K3100" i="1" a="1"/>
  <c r="K3100" i="1"/>
  <c r="K2844" i="1" a="1"/>
  <c r="K2844" i="1"/>
  <c r="K3746" i="1" a="1"/>
  <c r="K3746" i="1"/>
  <c r="K3222" i="1" a="1"/>
  <c r="K3222" i="1"/>
  <c r="K2966" i="1" a="1"/>
  <c r="K2966" i="1"/>
  <c r="K3498" i="1" a="1"/>
  <c r="K3498" i="1"/>
  <c r="K3105" i="1" a="1"/>
  <c r="K3105" i="1"/>
  <c r="K2849" i="1" a="1"/>
  <c r="K2849" i="1"/>
  <c r="K2546" i="1" a="1"/>
  <c r="K2546" i="1"/>
  <c r="K3686" i="1" a="1"/>
  <c r="K3686" i="1"/>
  <c r="K2228" i="1" a="1"/>
  <c r="K2228" i="1"/>
  <c r="K3123" i="1" a="1"/>
  <c r="K3123" i="1"/>
  <c r="K3533" i="1" a="1"/>
  <c r="K3533" i="1"/>
  <c r="K4546" i="1" a="1"/>
  <c r="K4546" i="1"/>
  <c r="K4034" i="1" a="1"/>
  <c r="K4034" i="1"/>
  <c r="K5755" i="1" a="1"/>
  <c r="K5755" i="1"/>
  <c r="K4849" i="1" a="1"/>
  <c r="K4849" i="1"/>
  <c r="K4705" i="1" a="1"/>
  <c r="K4705" i="1"/>
  <c r="K4193" i="1" a="1"/>
  <c r="K4193" i="1"/>
  <c r="K5676" i="1" a="1"/>
  <c r="K5676" i="1"/>
  <c r="K4662" i="1" a="1"/>
  <c r="K4662" i="1"/>
  <c r="K4150" i="1" a="1"/>
  <c r="K4150" i="1"/>
  <c r="K5799" i="1" a="1"/>
  <c r="K5799" i="1"/>
  <c r="K5728" i="1" a="1"/>
  <c r="K5728" i="1"/>
  <c r="K6230" i="1" a="1"/>
  <c r="K6230" i="1"/>
  <c r="K4752" i="1" a="1"/>
  <c r="K4752" i="1"/>
  <c r="K4180" i="1" a="1"/>
  <c r="K4180" i="1"/>
  <c r="K4914" i="1" a="1"/>
  <c r="K4914" i="1"/>
  <c r="K4631" i="1" a="1"/>
  <c r="K4631" i="1"/>
  <c r="K3868" i="1" a="1"/>
  <c r="K3868" i="1"/>
  <c r="K5256" i="1" a="1"/>
  <c r="K5256" i="1"/>
  <c r="K4536" i="1" a="1"/>
  <c r="K4536" i="1"/>
  <c r="K3659" i="1" a="1"/>
  <c r="K3659" i="1"/>
  <c r="K3911" i="1" a="1"/>
  <c r="K3911" i="1"/>
  <c r="K5704" i="1" a="1"/>
  <c r="K5704" i="1"/>
  <c r="K4575" i="1" a="1"/>
  <c r="K4575" i="1"/>
  <c r="K3685" i="1" a="1"/>
  <c r="K3685" i="1"/>
  <c r="K3471" i="1" a="1"/>
  <c r="K3471" i="1"/>
  <c r="K3809" i="1" a="1"/>
  <c r="K3809" i="1"/>
  <c r="K3168" i="1" a="1"/>
  <c r="K3168" i="1"/>
  <c r="K2912" i="1" a="1"/>
  <c r="K2912" i="1"/>
  <c r="K3816" i="1" a="1"/>
  <c r="K3816" i="1"/>
  <c r="K3352" i="1" a="1"/>
  <c r="K3352" i="1"/>
  <c r="K3194" i="1" a="1"/>
  <c r="K3194" i="1"/>
  <c r="K2938" i="1" a="1"/>
  <c r="K2938" i="1"/>
  <c r="K3173" i="1" a="1"/>
  <c r="K3173" i="1"/>
  <c r="K2917" i="1" a="1"/>
  <c r="K2917" i="1"/>
  <c r="K2559" i="1" a="1"/>
  <c r="K2559" i="1"/>
  <c r="K2368" i="1" a="1"/>
  <c r="K2368" i="1"/>
  <c r="K2810" i="1" a="1"/>
  <c r="K2810" i="1"/>
  <c r="K7609" i="1" a="1"/>
  <c r="K7609" i="1"/>
  <c r="K7680" i="1" a="1"/>
  <c r="K7680" i="1"/>
  <c r="K7866" i="1" a="1"/>
  <c r="K7866" i="1"/>
  <c r="K7495" i="1" a="1"/>
  <c r="K7495" i="1"/>
  <c r="K8295" i="1" a="1"/>
  <c r="K8295" i="1"/>
  <c r="K7808" i="1" a="1"/>
  <c r="K7808" i="1"/>
  <c r="K7676" i="1" a="1"/>
  <c r="K7676" i="1"/>
  <c r="K6730" i="1" a="1"/>
  <c r="K6730" i="1"/>
  <c r="K7362" i="1" a="1"/>
  <c r="K7362" i="1"/>
  <c r="K7112" i="1" a="1"/>
  <c r="K7112" i="1"/>
  <c r="K6777" i="1" a="1"/>
  <c r="K6777" i="1"/>
  <c r="K6760" i="1" a="1"/>
  <c r="K6760" i="1"/>
  <c r="K7415" i="1" a="1"/>
  <c r="K7415" i="1"/>
  <c r="K7165" i="1" a="1"/>
  <c r="K7165" i="1"/>
  <c r="K6883" i="1" a="1"/>
  <c r="K6883" i="1"/>
  <c r="K7248" i="1" a="1"/>
  <c r="K7248" i="1"/>
  <c r="K7661" i="1" a="1"/>
  <c r="K7661" i="1"/>
  <c r="K7261" i="1" a="1"/>
  <c r="K7261" i="1"/>
  <c r="K6275" i="1" a="1"/>
  <c r="K6275" i="1"/>
  <c r="K6962" i="1" a="1"/>
  <c r="K6962" i="1"/>
  <c r="K6194" i="1" a="1"/>
  <c r="K6194" i="1"/>
  <c r="K6871" i="1" a="1"/>
  <c r="K6871" i="1"/>
  <c r="K6431" i="1" a="1"/>
  <c r="K6431" i="1"/>
  <c r="K7256" i="1" a="1"/>
  <c r="K7256" i="1"/>
  <c r="K6565" i="1" a="1"/>
  <c r="K6565" i="1"/>
  <c r="K6092" i="1" a="1"/>
  <c r="K6092" i="1"/>
  <c r="K6462" i="1" a="1"/>
  <c r="K6462" i="1"/>
  <c r="K6974" i="1" a="1"/>
  <c r="K6974" i="1"/>
  <c r="K7103" i="1" a="1"/>
  <c r="K7103" i="1"/>
  <c r="K5975" i="1" a="1"/>
  <c r="K5975" i="1"/>
  <c r="K8084" i="1" a="1"/>
  <c r="K8084" i="1"/>
  <c r="K5678" i="1" a="1"/>
  <c r="K5678" i="1"/>
  <c r="K5422" i="1" a="1"/>
  <c r="K5422" i="1"/>
  <c r="K5166" i="1" a="1"/>
  <c r="K5166" i="1"/>
  <c r="K5978" i="1" a="1"/>
  <c r="K5978" i="1"/>
  <c r="K5856" i="1" a="1"/>
  <c r="K5856" i="1"/>
  <c r="K5573" i="1" a="1"/>
  <c r="K5573" i="1"/>
  <c r="K5317" i="1" a="1"/>
  <c r="K5317" i="1"/>
  <c r="K5061" i="1" a="1"/>
  <c r="K5061" i="1"/>
  <c r="K5663" i="1" a="1"/>
  <c r="K5663" i="1"/>
  <c r="K4793" i="1" a="1"/>
  <c r="K4793" i="1"/>
  <c r="K4659" i="1" a="1"/>
  <c r="K4659" i="1"/>
  <c r="K4147" i="1" a="1"/>
  <c r="K4147" i="1"/>
  <c r="K5572" i="1" a="1"/>
  <c r="K5572" i="1"/>
  <c r="K4618" i="1" a="1"/>
  <c r="K4618" i="1"/>
  <c r="K4106" i="1" a="1"/>
  <c r="K4106" i="1"/>
  <c r="K5867" i="1" a="1"/>
  <c r="K5867" i="1"/>
  <c r="K4928" i="1" a="1"/>
  <c r="K4928" i="1"/>
  <c r="K4265" i="1" a="1"/>
  <c r="K4265" i="1"/>
  <c r="K5816" i="1" a="1"/>
  <c r="K5816" i="1"/>
  <c r="K4874" i="1" a="1"/>
  <c r="K4874" i="1"/>
  <c r="K4734" i="1" a="1"/>
  <c r="K4734" i="1"/>
  <c r="K4222" i="1" a="1"/>
  <c r="K4222" i="1"/>
  <c r="K4947" i="1" a="1"/>
  <c r="K4947" i="1"/>
  <c r="K6326" i="1" a="1"/>
  <c r="K6326" i="1"/>
  <c r="K4974" i="1" a="1"/>
  <c r="K4974" i="1"/>
  <c r="K4032" i="1" a="1"/>
  <c r="K4032" i="1"/>
  <c r="K4252" i="1" a="1"/>
  <c r="K4252" i="1"/>
  <c r="K5328" i="1" a="1"/>
  <c r="K5328" i="1"/>
  <c r="K3938" i="1" a="1"/>
  <c r="K3938" i="1"/>
  <c r="K5888" i="1" a="1"/>
  <c r="K5888" i="1"/>
  <c r="K3731" i="1" a="1"/>
  <c r="K3731" i="1"/>
  <c r="K4087" i="1" a="1"/>
  <c r="K4087" i="1"/>
  <c r="K3757" i="1" a="1"/>
  <c r="K3757" i="1"/>
  <c r="K3543" i="1" a="1"/>
  <c r="K3543" i="1"/>
  <c r="K2247" i="1" a="1"/>
  <c r="K2247" i="1"/>
  <c r="K3881" i="1" a="1"/>
  <c r="K3881" i="1"/>
  <c r="K3204" i="1" a="1"/>
  <c r="K3204" i="1"/>
  <c r="K5621" i="1" a="1"/>
  <c r="K5621" i="1"/>
  <c r="K5365" i="1" a="1"/>
  <c r="K5365" i="1"/>
  <c r="K5109" i="1" a="1"/>
  <c r="K5109" i="1"/>
  <c r="K6070" i="1" a="1"/>
  <c r="K6070" i="1"/>
  <c r="K5933" i="1" a="1"/>
  <c r="K5933" i="1"/>
  <c r="K4888" i="1" a="1"/>
  <c r="K4888" i="1"/>
  <c r="K4755" i="1" a="1"/>
  <c r="K4755" i="1"/>
  <c r="K4243" i="1" a="1"/>
  <c r="K4243" i="1"/>
  <c r="K5764" i="1" a="1"/>
  <c r="K5764" i="1"/>
  <c r="K4844" i="1" a="1"/>
  <c r="K4844" i="1"/>
  <c r="K4714" i="1" a="1"/>
  <c r="K4714" i="1"/>
  <c r="K4202" i="1" a="1"/>
  <c r="K4202" i="1"/>
  <c r="K5966" i="1" a="1"/>
  <c r="K5966" i="1"/>
  <c r="K5067" i="1" a="1"/>
  <c r="K5067" i="1"/>
  <c r="K4361" i="1" a="1"/>
  <c r="K4361" i="1"/>
  <c r="K5002" i="1" a="1"/>
  <c r="K5002" i="1"/>
  <c r="K4318" i="1" a="1"/>
  <c r="K4318" i="1"/>
  <c r="K5176" i="1" a="1"/>
  <c r="K5176" i="1"/>
  <c r="K6142" i="1" a="1"/>
  <c r="K6142" i="1"/>
  <c r="K5123" i="1" a="1"/>
  <c r="K5123" i="1"/>
  <c r="K5655" i="1" a="1"/>
  <c r="K5655" i="1"/>
  <c r="K4751" i="1" a="1"/>
  <c r="K4751" i="1"/>
  <c r="K3959" i="1" a="1"/>
  <c r="K3959" i="1"/>
  <c r="K4348" i="1" a="1"/>
  <c r="K4348" i="1"/>
  <c r="K4088" i="1" a="1"/>
  <c r="K4088" i="1"/>
  <c r="K3827" i="1" a="1"/>
  <c r="K3827" i="1"/>
  <c r="K4367" i="1" a="1"/>
  <c r="K4367" i="1"/>
  <c r="K6086" i="1" a="1"/>
  <c r="K6086" i="1"/>
  <c r="K3853" i="1" a="1"/>
  <c r="K3853" i="1"/>
  <c r="K2662" i="1" a="1"/>
  <c r="K2662" i="1"/>
  <c r="K4036" i="1" a="1"/>
  <c r="K4036" i="1"/>
  <c r="K3276" i="1" a="1"/>
  <c r="K3276" i="1"/>
  <c r="K2996" i="1" a="1"/>
  <c r="K2996" i="1"/>
  <c r="K2717" i="1" a="1"/>
  <c r="K2717" i="1"/>
  <c r="K3898" i="1" a="1"/>
  <c r="K3898" i="1"/>
  <c r="K3642" i="1" a="1"/>
  <c r="K3642" i="1"/>
  <c r="K3520" i="1" a="1"/>
  <c r="K3520" i="1"/>
  <c r="K3022" i="1" a="1"/>
  <c r="K3022" i="1"/>
  <c r="K4175" i="1" a="1"/>
  <c r="K4175" i="1"/>
  <c r="K3290" i="1" a="1"/>
  <c r="K3290" i="1"/>
  <c r="K3001" i="1" a="1"/>
  <c r="K3001" i="1"/>
  <c r="K2727" i="1" a="1"/>
  <c r="K2727" i="1"/>
  <c r="K2391" i="1" a="1"/>
  <c r="K2391" i="1"/>
  <c r="K2690" i="1" a="1"/>
  <c r="K2690" i="1"/>
  <c r="K4552" i="1" a="1"/>
  <c r="K4552" i="1"/>
  <c r="K2790" i="1" a="1"/>
  <c r="K2790" i="1"/>
  <c r="K3357" i="1" a="1"/>
  <c r="K3357" i="1"/>
  <c r="K3639" i="1" a="1"/>
  <c r="K3639" i="1"/>
  <c r="K3936" i="1" a="1"/>
  <c r="K3936" i="1"/>
  <c r="K8424" i="1" a="1"/>
  <c r="K8424" i="1"/>
  <c r="K7957" i="1" a="1"/>
  <c r="K7957" i="1"/>
  <c r="K7559" i="1" a="1"/>
  <c r="K7559" i="1"/>
  <c r="K7534" i="1" a="1"/>
  <c r="K7534" i="1"/>
  <c r="K7803" i="1" a="1"/>
  <c r="K7803" i="1"/>
  <c r="K7222" i="1" a="1"/>
  <c r="K7222" i="1"/>
  <c r="K6972" i="1" a="1"/>
  <c r="K6972" i="1"/>
  <c r="K8005" i="1" a="1"/>
  <c r="K8005" i="1"/>
  <c r="K6480" i="1" a="1"/>
  <c r="K6480" i="1"/>
  <c r="K7275" i="1" a="1"/>
  <c r="K7275" i="1"/>
  <c r="K7025" i="1" a="1"/>
  <c r="K7025" i="1"/>
  <c r="K8330" i="1" a="1"/>
  <c r="K8330" i="1"/>
  <c r="K7349" i="1" a="1"/>
  <c r="K7349" i="1"/>
  <c r="K7185" i="1" a="1"/>
  <c r="K7185" i="1"/>
  <c r="K6583" i="1" a="1"/>
  <c r="K6583" i="1"/>
  <c r="K7449" i="1" a="1"/>
  <c r="K7449" i="1"/>
  <c r="K6426" i="1" a="1"/>
  <c r="K6426" i="1"/>
  <c r="K7143" i="1" a="1"/>
  <c r="K7143" i="1"/>
  <c r="K6733" i="1" a="1"/>
  <c r="K6733" i="1"/>
  <c r="K6153" i="1" a="1"/>
  <c r="K6153" i="1"/>
  <c r="K6780" i="1" a="1"/>
  <c r="K6780" i="1"/>
  <c r="K6324" i="1" a="1"/>
  <c r="K6324" i="1"/>
  <c r="K6017" i="1" a="1"/>
  <c r="K6017" i="1"/>
  <c r="K7754" i="1" a="1"/>
  <c r="K7754" i="1"/>
  <c r="K6167" i="1" a="1"/>
  <c r="K6167" i="1"/>
  <c r="K6205" i="1" a="1"/>
  <c r="K6205" i="1"/>
  <c r="K7054" i="1" a="1"/>
  <c r="K7054" i="1"/>
  <c r="K6286" i="1" a="1"/>
  <c r="K6286" i="1"/>
  <c r="K5794" i="1" a="1"/>
  <c r="K5794" i="1"/>
  <c r="K5538" i="1" a="1"/>
  <c r="K5538" i="1"/>
  <c r="K5282" i="1" a="1"/>
  <c r="K5282" i="1"/>
  <c r="K5026" i="1" a="1"/>
  <c r="K5026" i="1"/>
  <c r="K6589" i="1" a="1"/>
  <c r="K6589" i="1"/>
  <c r="K6046" i="1" a="1"/>
  <c r="K6046" i="1"/>
  <c r="K5689" i="1" a="1"/>
  <c r="K5689" i="1"/>
  <c r="K5433" i="1" a="1"/>
  <c r="K5433" i="1"/>
  <c r="K5177" i="1" a="1"/>
  <c r="K5177" i="1"/>
  <c r="K4921" i="1" a="1"/>
  <c r="K4921" i="1"/>
  <c r="K9463" i="1" a="1"/>
  <c r="K9463" i="1"/>
  <c r="K5103" i="1" a="1"/>
  <c r="K5103" i="1"/>
  <c r="K4379" i="1" a="1"/>
  <c r="K4379" i="1"/>
  <c r="K5020" i="1" a="1"/>
  <c r="K5020" i="1"/>
  <c r="K4338" i="1" a="1"/>
  <c r="K4338" i="1"/>
  <c r="K5339" i="1" a="1"/>
  <c r="K5339" i="1"/>
  <c r="K4497" i="1" a="1"/>
  <c r="K4497" i="1"/>
  <c r="K7659" i="1" a="1"/>
  <c r="K7659" i="1"/>
  <c r="K5260" i="1" a="1"/>
  <c r="K5260" i="1"/>
  <c r="K4778" i="1" a="1"/>
  <c r="K4778" i="1"/>
  <c r="K4454" i="1" a="1"/>
  <c r="K4454" i="1"/>
  <c r="K6078" i="1" a="1"/>
  <c r="K6078" i="1"/>
  <c r="K5720" i="1" a="1"/>
  <c r="K5720" i="1"/>
  <c r="K5383" i="1" a="1"/>
  <c r="K5383" i="1"/>
  <c r="K4963" i="1" a="1"/>
  <c r="K4963" i="1"/>
  <c r="K5360" i="1" a="1"/>
  <c r="K5360" i="1"/>
  <c r="K4725" i="1" a="1"/>
  <c r="K4725" i="1"/>
  <c r="K4484" i="1" a="1"/>
  <c r="K4484" i="1"/>
  <c r="K6208" i="1" a="1"/>
  <c r="K6208" i="1"/>
  <c r="K4304" i="1" a="1"/>
  <c r="K4304" i="1"/>
  <c r="K3596" i="1" a="1"/>
  <c r="K3596" i="1"/>
  <c r="K3899" i="1" a="1"/>
  <c r="K3899" i="1"/>
  <c r="K3703" i="1" a="1"/>
  <c r="K3703" i="1"/>
  <c r="K4413" i="1" a="1"/>
  <c r="K4413" i="1"/>
  <c r="K3380" i="1" a="1"/>
  <c r="K3380" i="1"/>
  <c r="K3048" i="1" a="1"/>
  <c r="K3048" i="1"/>
  <c r="K2792" i="1" a="1"/>
  <c r="K2792" i="1"/>
  <c r="K4157" i="1" a="1"/>
  <c r="K4157" i="1"/>
  <c r="K3696" i="1" a="1"/>
  <c r="K3696" i="1"/>
  <c r="K3170" i="1" a="1"/>
  <c r="K3170" i="1"/>
  <c r="K2914" i="1" a="1"/>
  <c r="K2914" i="1"/>
  <c r="K5979" i="1" a="1"/>
  <c r="K5979" i="1"/>
  <c r="K4519" i="1" a="1"/>
  <c r="K4519" i="1"/>
  <c r="K3394" i="1" a="1"/>
  <c r="K3394" i="1"/>
  <c r="K3053" i="1" a="1"/>
  <c r="K3053" i="1"/>
  <c r="K2797" i="1" a="1"/>
  <c r="K2797" i="1"/>
  <c r="K2572" i="1" a="1"/>
  <c r="K2572" i="1"/>
  <c r="K3846" i="1" a="1"/>
  <c r="K3846" i="1"/>
  <c r="K2269" i="1" a="1"/>
  <c r="K2269" i="1"/>
  <c r="K2802" i="1" a="1"/>
  <c r="K2802" i="1"/>
  <c r="K3381" i="1" a="1"/>
  <c r="K3381" i="1"/>
  <c r="K2840" i="1" a="1"/>
  <c r="K2840" i="1"/>
  <c r="K3680" i="1" a="1"/>
  <c r="K3680" i="1"/>
  <c r="K2898" i="1" a="1"/>
  <c r="K2898" i="1"/>
  <c r="K4607" i="1" a="1"/>
  <c r="K4607" i="1"/>
  <c r="K3298" i="1" a="1"/>
  <c r="K3298" i="1"/>
  <c r="K2735" i="1" a="1"/>
  <c r="K2735" i="1"/>
  <c r="K2594" i="1" a="1"/>
  <c r="K2594" i="1"/>
  <c r="K3102" i="1" a="1"/>
  <c r="K3102" i="1"/>
  <c r="K5807" i="1" a="1"/>
  <c r="K5807" i="1"/>
  <c r="K2793" i="1" a="1"/>
  <c r="K2793" i="1"/>
  <c r="K2715" i="1" a="1"/>
  <c r="K2715" i="1"/>
  <c r="K3185" i="1" a="1"/>
  <c r="K3185" i="1"/>
  <c r="K3373" i="1" a="1"/>
  <c r="K3373" i="1"/>
  <c r="K5395" i="1" a="1"/>
  <c r="K5395" i="1"/>
  <c r="K3994" i="1" a="1"/>
  <c r="K3994" i="1"/>
  <c r="K2909" i="1" a="1"/>
  <c r="K2909" i="1"/>
  <c r="K2163" i="1" a="1"/>
  <c r="K2163" i="1"/>
  <c r="K3718" i="1" a="1"/>
  <c r="K3718" i="1"/>
  <c r="K2737" i="1" a="1"/>
  <c r="K2737" i="1"/>
  <c r="K4120" i="1" a="1"/>
  <c r="K4120" i="1"/>
  <c r="K3113" i="1" a="1"/>
  <c r="K3113" i="1"/>
  <c r="K3325" i="1" a="1"/>
  <c r="K3325" i="1"/>
  <c r="K2583" i="1" a="1"/>
  <c r="K2583" i="1"/>
  <c r="K3914" i="1" a="1"/>
  <c r="K3914" i="1"/>
  <c r="K3145" i="1" a="1"/>
  <c r="K3145" i="1"/>
  <c r="K4004" i="1" a="1"/>
  <c r="K4004" i="1"/>
  <c r="K3964" i="1" a="1"/>
  <c r="K3964" i="1"/>
  <c r="K2711" i="1" a="1"/>
  <c r="K2711" i="1"/>
  <c r="K3152" i="1" a="1"/>
  <c r="K3152" i="1"/>
  <c r="K2896" i="1" a="1"/>
  <c r="K2896" i="1"/>
  <c r="K3800" i="1" a="1"/>
  <c r="K3800" i="1"/>
  <c r="K3320" i="1" a="1"/>
  <c r="K3320" i="1"/>
  <c r="K3018" i="1" a="1"/>
  <c r="K3018" i="1"/>
  <c r="K3157" i="1" a="1"/>
  <c r="K3157" i="1"/>
  <c r="K2901" i="1" a="1"/>
  <c r="K2901" i="1"/>
  <c r="K2527" i="1" a="1"/>
  <c r="K2527" i="1"/>
  <c r="K2400" i="1" a="1"/>
  <c r="K2400" i="1"/>
  <c r="K2752" i="1" a="1"/>
  <c r="K2752" i="1"/>
  <c r="K3237" i="1" a="1"/>
  <c r="K3237" i="1"/>
  <c r="K2260" i="1" a="1"/>
  <c r="K2260" i="1"/>
  <c r="K480" i="1" a="1"/>
  <c r="K480" i="1"/>
  <c r="K131" i="1" a="1"/>
  <c r="K131" i="1"/>
  <c r="K2577" i="1" a="1"/>
  <c r="K2577" i="1"/>
  <c r="K5012" i="1" a="1"/>
  <c r="K5012" i="1"/>
  <c r="K116" i="1" a="1"/>
  <c r="K116" i="1"/>
  <c r="K2851" i="1" a="1"/>
  <c r="K2851" i="1"/>
  <c r="K2165" i="1" a="1"/>
  <c r="K2165" i="1"/>
  <c r="K4239" i="1" a="1"/>
  <c r="K4239" i="1"/>
  <c r="K2217" i="1" a="1"/>
  <c r="K2217" i="1"/>
  <c r="K2286" i="1" a="1"/>
  <c r="K2286" i="1"/>
  <c r="K3283" i="1" a="1"/>
  <c r="K3283" i="1"/>
  <c r="K2249" i="1" a="1"/>
  <c r="K2249" i="1"/>
  <c r="K1913" i="1" a="1"/>
  <c r="K1913" i="1"/>
  <c r="K1849" i="1" a="1"/>
  <c r="K1849" i="1"/>
  <c r="K1785" i="1" a="1"/>
  <c r="K1785" i="1"/>
  <c r="K1769" i="1" a="1"/>
  <c r="K1769" i="1"/>
  <c r="K1593" i="1" a="1"/>
  <c r="K1593" i="1"/>
  <c r="K1553" i="1" a="1"/>
  <c r="K1553" i="1"/>
  <c r="K1465" i="1" a="1"/>
  <c r="K1465" i="1"/>
  <c r="K1401" i="1" a="1"/>
  <c r="K1401" i="1"/>
  <c r="K1361" i="1" a="1"/>
  <c r="K1361" i="1"/>
  <c r="K1273" i="1" a="1"/>
  <c r="K1273" i="1"/>
  <c r="K1209" i="1" a="1"/>
  <c r="K1209" i="1"/>
  <c r="K1145" i="1" a="1"/>
  <c r="K1145" i="1"/>
  <c r="K1081" i="1" a="1"/>
  <c r="K1081" i="1"/>
  <c r="K1041" i="1" a="1"/>
  <c r="K1041" i="1"/>
  <c r="K953" i="1" a="1"/>
  <c r="K953" i="1"/>
  <c r="K772" i="1" a="1"/>
  <c r="K772" i="1"/>
  <c r="K732" i="1" a="1"/>
  <c r="K732" i="1"/>
  <c r="K668" i="1" a="1"/>
  <c r="K668" i="1"/>
  <c r="K604" i="1" a="1"/>
  <c r="K604" i="1"/>
  <c r="K580" i="1" a="1"/>
  <c r="K580" i="1"/>
  <c r="K412" i="1" a="1"/>
  <c r="K412" i="1"/>
  <c r="K23" i="1" a="1"/>
  <c r="K23" i="1"/>
  <c r="K2252" i="1" a="1"/>
  <c r="K2252" i="1"/>
  <c r="K115" i="1" a="1"/>
  <c r="K115" i="1"/>
  <c r="K100" i="1" a="1"/>
  <c r="K100" i="1"/>
  <c r="K344" i="1" a="1"/>
  <c r="K344" i="1"/>
  <c r="K2723" i="1" a="1"/>
  <c r="K2723" i="1"/>
  <c r="K1966" i="1" a="1"/>
  <c r="K1966" i="1"/>
  <c r="K2030" i="1" a="1"/>
  <c r="K2030" i="1"/>
  <c r="K2370" i="1" a="1"/>
  <c r="K2370" i="1"/>
  <c r="K3063" i="1" a="1"/>
  <c r="K3063" i="1"/>
  <c r="K9497" i="1" a="1"/>
  <c r="K9497" i="1"/>
  <c r="K9491" i="1" a="1"/>
  <c r="K9491" i="1"/>
  <c r="K9519" i="1" a="1"/>
  <c r="K9519" i="1"/>
  <c r="K9212" i="1" a="1"/>
  <c r="K9212" i="1"/>
  <c r="K9338" i="1" a="1"/>
  <c r="K9338" i="1"/>
  <c r="K9176" i="1" a="1"/>
  <c r="K9176" i="1"/>
  <c r="K9009" i="1" a="1"/>
  <c r="K9009" i="1"/>
  <c r="K9190" i="1" a="1"/>
  <c r="K9190" i="1"/>
  <c r="K9191" i="1" a="1"/>
  <c r="K9191" i="1"/>
  <c r="K9015" i="1" a="1"/>
  <c r="K9015" i="1"/>
  <c r="K8740" i="1" a="1"/>
  <c r="K8740" i="1"/>
  <c r="K8710" i="1" a="1"/>
  <c r="K8710" i="1"/>
  <c r="K8679" i="1" a="1"/>
  <c r="K8679" i="1"/>
  <c r="K8824" i="1" a="1"/>
  <c r="K8824" i="1"/>
  <c r="K8629" i="1" a="1"/>
  <c r="K8629" i="1"/>
  <c r="K8388" i="1" a="1"/>
  <c r="K8388" i="1"/>
  <c r="K8250" i="1" a="1"/>
  <c r="K8250" i="1"/>
  <c r="K104" i="1" a="1"/>
  <c r="K104" i="1"/>
  <c r="K200" i="1" a="1"/>
  <c r="K200" i="1"/>
  <c r="K264" i="1" a="1"/>
  <c r="K264" i="1"/>
  <c r="K2174" i="1" a="1"/>
  <c r="K2174" i="1"/>
  <c r="K2730" i="1" a="1"/>
  <c r="K2730" i="1"/>
  <c r="K4397" i="1" a="1"/>
  <c r="K4397" i="1"/>
  <c r="K2007" i="1" a="1"/>
  <c r="K2007" i="1"/>
  <c r="K2071" i="1" a="1"/>
  <c r="K2071" i="1"/>
  <c r="K2135" i="1" a="1"/>
  <c r="K2135" i="1"/>
  <c r="K2190" i="1" a="1"/>
  <c r="K2190" i="1"/>
  <c r="K2506" i="1" a="1"/>
  <c r="K2506" i="1"/>
  <c r="K3638" i="1" a="1"/>
  <c r="K3638" i="1"/>
  <c r="K9333" i="1" a="1"/>
  <c r="K9333" i="1"/>
  <c r="K9303" i="1" a="1"/>
  <c r="K9303" i="1"/>
  <c r="K8941" i="1" a="1"/>
  <c r="K8941" i="1"/>
  <c r="K9101" i="1" a="1"/>
  <c r="K9101" i="1"/>
  <c r="K9008" i="1" a="1"/>
  <c r="K9008" i="1"/>
  <c r="K8796" i="1" a="1"/>
  <c r="K8796" i="1"/>
  <c r="K8835" i="1" a="1"/>
  <c r="K8835" i="1"/>
  <c r="K9311" i="1" a="1"/>
  <c r="K9311" i="1"/>
  <c r="K8850" i="1" a="1"/>
  <c r="K8850" i="1"/>
  <c r="K8692" i="1" a="1"/>
  <c r="K8692" i="1"/>
  <c r="K9224" i="1" a="1"/>
  <c r="K9224" i="1"/>
  <c r="K8315" i="1" a="1"/>
  <c r="K8315" i="1"/>
  <c r="K8849" i="1" a="1"/>
  <c r="K8849" i="1"/>
  <c r="K8527" i="1" a="1"/>
  <c r="K8527" i="1"/>
  <c r="K9218" i="1" a="1"/>
  <c r="K9218" i="1"/>
  <c r="K8540" i="1" a="1"/>
  <c r="K8540" i="1"/>
  <c r="K8313" i="1" a="1"/>
  <c r="K8313" i="1"/>
  <c r="K8112" i="1" a="1"/>
  <c r="K8112" i="1"/>
  <c r="K8324" i="1" a="1"/>
  <c r="K8324" i="1"/>
  <c r="K8238" i="1" a="1"/>
  <c r="K8238" i="1"/>
  <c r="K7975" i="1" a="1"/>
  <c r="K7975" i="1"/>
  <c r="K8022" i="1" a="1"/>
  <c r="K8022" i="1"/>
  <c r="K7793" i="1" a="1"/>
  <c r="K7793" i="1"/>
  <c r="K7593" i="1" a="1"/>
  <c r="K7593" i="1"/>
  <c r="K7664" i="1" a="1"/>
  <c r="K7664" i="1"/>
  <c r="K7851" i="1" a="1"/>
  <c r="K7851" i="1"/>
  <c r="K7493" i="1" a="1"/>
  <c r="K7493" i="1"/>
  <c r="K8263" i="1" a="1"/>
  <c r="K8263" i="1"/>
  <c r="K7776" i="1" a="1"/>
  <c r="K7776" i="1"/>
  <c r="K7668" i="1" a="1"/>
  <c r="K7668" i="1"/>
  <c r="K6714" i="1" a="1"/>
  <c r="K6714" i="1"/>
  <c r="K7354" i="1" a="1"/>
  <c r="K7354" i="1"/>
  <c r="K7104" i="1" a="1"/>
  <c r="K7104" i="1"/>
  <c r="K6761" i="1" a="1"/>
  <c r="K6761" i="1"/>
  <c r="K6744" i="1" a="1"/>
  <c r="K6744" i="1"/>
  <c r="K7407" i="1" a="1"/>
  <c r="K7407" i="1"/>
  <c r="K7157" i="1" a="1"/>
  <c r="K7157" i="1"/>
  <c r="K6867" i="1" a="1"/>
  <c r="K6867" i="1"/>
  <c r="K7216" i="1" a="1"/>
  <c r="K7216" i="1"/>
  <c r="K8825" i="1" a="1"/>
  <c r="K8825" i="1"/>
  <c r="K7645" i="1" a="1"/>
  <c r="K7645" i="1"/>
  <c r="K7229" i="1" a="1"/>
  <c r="K7229" i="1"/>
  <c r="K6259" i="1" a="1"/>
  <c r="K6259" i="1"/>
  <c r="K6671" i="1" a="1"/>
  <c r="K6671" i="1"/>
  <c r="K6178" i="1" a="1"/>
  <c r="K6178" i="1"/>
  <c r="K6863" i="1" a="1"/>
  <c r="K6863" i="1"/>
  <c r="K6417" i="1" a="1"/>
  <c r="K6417" i="1"/>
  <c r="K7196" i="1" a="1"/>
  <c r="K7196" i="1"/>
  <c r="K6556" i="1" a="1"/>
  <c r="K6556" i="1"/>
  <c r="K8355" i="1" a="1"/>
  <c r="K8355" i="1"/>
  <c r="K8799" i="1" a="1"/>
  <c r="K8799" i="1"/>
  <c r="K8208" i="1" a="1"/>
  <c r="K8208" i="1"/>
  <c r="K8015" i="1" a="1"/>
  <c r="K8015" i="1"/>
  <c r="K7727" i="1" a="1"/>
  <c r="K7727" i="1"/>
  <c r="K7814" i="1" a="1"/>
  <c r="K7814" i="1"/>
  <c r="K8497" i="1" a="1"/>
  <c r="K8497" i="1"/>
  <c r="K7874" i="1" a="1"/>
  <c r="K7874" i="1"/>
  <c r="K8488" i="1" a="1"/>
  <c r="K8488" i="1"/>
  <c r="K7965" i="1" a="1"/>
  <c r="K7965" i="1"/>
  <c r="K7575" i="1" a="1"/>
  <c r="K7575" i="1"/>
  <c r="K7462" i="1" a="1"/>
  <c r="K7462" i="1"/>
  <c r="K7542" i="1" a="1"/>
  <c r="K7542" i="1"/>
  <c r="K7853" i="1" a="1"/>
  <c r="K7853" i="1"/>
  <c r="K7230" i="1" a="1"/>
  <c r="K7230" i="1"/>
  <c r="K6980" i="1" a="1"/>
  <c r="K6980" i="1"/>
  <c r="K8037" i="1" a="1"/>
  <c r="K8037" i="1"/>
  <c r="K6496" i="1" a="1"/>
  <c r="K6496" i="1"/>
  <c r="K7283" i="1" a="1"/>
  <c r="K7283" i="1"/>
  <c r="K7033" i="1" a="1"/>
  <c r="K7033" i="1"/>
  <c r="K6619" i="1" a="1"/>
  <c r="K6619" i="1"/>
  <c r="K8528" i="1" a="1"/>
  <c r="K8528" i="1"/>
  <c r="K7381" i="1" a="1"/>
  <c r="K7381" i="1"/>
  <c r="K7212" i="1" a="1"/>
  <c r="K7212" i="1"/>
  <c r="K6618" i="1" a="1"/>
  <c r="K6618" i="1"/>
  <c r="K7557" i="1" a="1"/>
  <c r="K7557" i="1"/>
  <c r="K6441" i="1" a="1"/>
  <c r="K6441" i="1"/>
  <c r="K7205" i="1" a="1"/>
  <c r="K7205" i="1"/>
  <c r="K6741" i="1" a="1"/>
  <c r="K6741" i="1"/>
  <c r="K6169" i="1" a="1"/>
  <c r="K6169" i="1"/>
  <c r="K6796" i="1" a="1"/>
  <c r="K6796" i="1"/>
  <c r="K6340" i="1" a="1"/>
  <c r="K6340" i="1"/>
  <c r="K6019" i="1" a="1"/>
  <c r="K6019" i="1"/>
  <c r="K6183" i="1" a="1"/>
  <c r="K6183" i="1"/>
  <c r="K6221" i="1" a="1"/>
  <c r="K6221" i="1"/>
  <c r="K7166" i="1" a="1"/>
  <c r="K7166" i="1"/>
  <c r="K6302" i="1" a="1"/>
  <c r="K6302" i="1"/>
  <c r="K5802" i="1" a="1"/>
  <c r="K5802" i="1"/>
  <c r="K5546" i="1" a="1"/>
  <c r="K5546" i="1"/>
  <c r="K5290" i="1" a="1"/>
  <c r="K5290" i="1"/>
  <c r="K5034" i="1" a="1"/>
  <c r="K5034" i="1"/>
  <c r="K6633" i="1" a="1"/>
  <c r="K6633" i="1"/>
  <c r="K6088" i="1" a="1"/>
  <c r="K6088" i="1"/>
  <c r="K5697" i="1" a="1"/>
  <c r="K5697" i="1"/>
  <c r="K5441" i="1" a="1"/>
  <c r="K5441" i="1"/>
  <c r="K5185" i="1" a="1"/>
  <c r="K5185" i="1"/>
  <c r="K4929" i="1" a="1"/>
  <c r="K4929" i="1"/>
  <c r="K4768" i="1" a="1"/>
  <c r="K4768" i="1"/>
  <c r="K5135" i="1" a="1"/>
  <c r="K5135" i="1"/>
  <c r="K4395" i="1" a="1"/>
  <c r="K4395" i="1"/>
  <c r="K5044" i="1" a="1"/>
  <c r="K5044" i="1"/>
  <c r="K27" i="1" a="1"/>
  <c r="K27" i="1"/>
  <c r="K64" i="1" a="1"/>
  <c r="K64" i="1"/>
  <c r="K320" i="1" a="1"/>
  <c r="K320" i="1"/>
  <c r="K2713" i="1" a="1"/>
  <c r="K2713" i="1"/>
  <c r="K5363" i="1" a="1"/>
  <c r="K5363" i="1"/>
  <c r="K1943" i="1" a="1"/>
  <c r="K1943" i="1"/>
  <c r="K1965" i="1" a="1"/>
  <c r="K1965" i="1"/>
  <c r="K2029" i="1" a="1"/>
  <c r="K2029" i="1"/>
  <c r="K2093" i="1" a="1"/>
  <c r="K2093" i="1"/>
  <c r="K2185" i="1" a="1"/>
  <c r="K2185" i="1"/>
  <c r="K2652" i="1" a="1"/>
  <c r="K2652" i="1"/>
  <c r="K3978" i="1" a="1"/>
  <c r="K3978" i="1"/>
  <c r="K9573" i="1" a="1"/>
  <c r="K9573" i="1"/>
  <c r="K9579" i="1" a="1"/>
  <c r="K9579" i="1"/>
  <c r="K9285" i="1" a="1"/>
  <c r="K9285" i="1"/>
  <c r="K9217" i="1" a="1"/>
  <c r="K9217" i="1"/>
  <c r="K9069" i="1" a="1"/>
  <c r="K9069" i="1"/>
  <c r="K8908" i="1" a="1"/>
  <c r="K8908" i="1"/>
  <c r="K9364" i="1" a="1"/>
  <c r="K9364" i="1"/>
  <c r="K8787" i="1" a="1"/>
  <c r="K8787" i="1"/>
  <c r="K9161" i="1" a="1"/>
  <c r="K9161" i="1"/>
  <c r="K8846" i="1" a="1"/>
  <c r="K8846" i="1"/>
  <c r="K8826" i="1" a="1"/>
  <c r="K8826" i="1"/>
  <c r="K8267" i="1" a="1"/>
  <c r="K8267" i="1"/>
  <c r="K8801" i="1" a="1"/>
  <c r="K8801" i="1"/>
  <c r="K8479" i="1" a="1"/>
  <c r="K8479" i="1"/>
  <c r="K8492" i="1" a="1"/>
  <c r="K8492" i="1"/>
  <c r="K8265" i="1" a="1"/>
  <c r="K8265" i="1"/>
  <c r="K8106" i="1" a="1"/>
  <c r="K8106" i="1"/>
  <c r="K8276" i="1" a="1"/>
  <c r="K8276" i="1"/>
  <c r="K8214" i="1" a="1"/>
  <c r="K8214" i="1"/>
  <c r="K7927" i="1" a="1"/>
  <c r="K7927" i="1"/>
  <c r="K7998" i="1" a="1"/>
  <c r="K7998" i="1"/>
  <c r="K8598" i="1" a="1"/>
  <c r="K8598" i="1"/>
  <c r="K8793" i="1" a="1"/>
  <c r="K8793" i="1"/>
  <c r="K641" i="1" a="1"/>
  <c r="K641" i="1"/>
  <c r="K553" i="1" a="1"/>
  <c r="K553" i="1"/>
  <c r="K529" i="1" a="1"/>
  <c r="K529" i="1"/>
  <c r="K465" i="1" a="1"/>
  <c r="K465" i="1"/>
  <c r="K271" i="1" a="1"/>
  <c r="K271" i="1"/>
  <c r="K2157" i="1" a="1"/>
  <c r="K2157" i="1"/>
  <c r="K352" i="1" a="1"/>
  <c r="K352" i="1"/>
  <c r="K400" i="1" a="1"/>
  <c r="K400" i="1"/>
  <c r="K3918" i="1" a="1"/>
  <c r="K3918" i="1"/>
  <c r="K1948" i="1" a="1"/>
  <c r="K1948" i="1"/>
  <c r="K2010" i="1" a="1"/>
  <c r="K2010" i="1"/>
  <c r="K2050" i="1" a="1"/>
  <c r="K2050" i="1"/>
  <c r="K2074" i="1" a="1"/>
  <c r="K2074" i="1"/>
  <c r="K2138" i="1" a="1"/>
  <c r="K2138" i="1"/>
  <c r="K2522" i="1" a="1"/>
  <c r="K2522" i="1"/>
  <c r="K2706" i="1" a="1"/>
  <c r="K2706" i="1"/>
  <c r="K9356" i="1" a="1"/>
  <c r="K9356" i="1"/>
  <c r="K9309" i="1" a="1"/>
  <c r="K9309" i="1"/>
  <c r="K9238" i="1" a="1"/>
  <c r="K9238" i="1"/>
  <c r="K9085" i="1" a="1"/>
  <c r="K9085" i="1"/>
  <c r="K9424" i="1" a="1"/>
  <c r="K9424" i="1"/>
  <c r="K8960" i="1" a="1"/>
  <c r="K8960" i="1"/>
  <c r="K8811" i="1" a="1"/>
  <c r="K8811" i="1"/>
  <c r="K9193" i="1" a="1"/>
  <c r="K9193" i="1"/>
  <c r="K8291" i="1" a="1"/>
  <c r="K8291" i="1"/>
  <c r="K8503" i="1" a="1"/>
  <c r="K8503" i="1"/>
  <c r="K8891" i="1" a="1"/>
  <c r="K8891" i="1"/>
  <c r="K8516" i="1" a="1"/>
  <c r="K8516" i="1"/>
  <c r="K8289" i="1" a="1"/>
  <c r="K8289" i="1"/>
  <c r="K8109" i="1" a="1"/>
  <c r="K8109" i="1"/>
  <c r="K8300" i="1" a="1"/>
  <c r="K8300" i="1"/>
  <c r="K8320" i="1" a="1"/>
  <c r="K8320" i="1"/>
  <c r="K7951" i="1" a="1"/>
  <c r="K7951" i="1"/>
  <c r="K8010" i="1" a="1"/>
  <c r="K8010" i="1"/>
  <c r="K8609" i="1" a="1"/>
  <c r="K8609" i="1"/>
  <c r="K7769" i="1" a="1"/>
  <c r="K7769" i="1"/>
  <c r="K7569" i="1" a="1"/>
  <c r="K7569" i="1"/>
  <c r="K7640" i="1" a="1"/>
  <c r="K7640" i="1"/>
  <c r="K7819" i="1" a="1"/>
  <c r="K7819" i="1"/>
  <c r="K7490" i="1" a="1"/>
  <c r="K7490" i="1"/>
  <c r="K8215" i="1" a="1"/>
  <c r="K8215" i="1"/>
  <c r="K7730" i="1" a="1"/>
  <c r="K7730" i="1"/>
  <c r="K7654" i="1" a="1"/>
  <c r="K7654" i="1"/>
  <c r="K6690" i="1" a="1"/>
  <c r="K6690" i="1"/>
  <c r="K7342" i="1" a="1"/>
  <c r="K7342" i="1"/>
  <c r="K7092" i="1" a="1"/>
  <c r="K7092" i="1"/>
  <c r="K6737" i="1" a="1"/>
  <c r="K6737" i="1"/>
  <c r="K6720" i="1" a="1"/>
  <c r="K6720" i="1"/>
  <c r="K7395" i="1" a="1"/>
  <c r="K7395" i="1"/>
  <c r="K7145" i="1" a="1"/>
  <c r="K7145" i="1"/>
  <c r="K92" i="1" a="1"/>
  <c r="K92" i="1"/>
  <c r="K340" i="1" a="1"/>
  <c r="K340" i="1"/>
  <c r="K2189" i="1" a="1"/>
  <c r="K2189" i="1"/>
  <c r="K2608" i="1" a="1"/>
  <c r="K2608" i="1"/>
  <c r="K1996" i="1" a="1"/>
  <c r="K1996" i="1"/>
  <c r="K2036" i="1" a="1"/>
  <c r="K2036" i="1"/>
  <c r="K2060" i="1" a="1"/>
  <c r="K2060" i="1"/>
  <c r="K2416" i="1" a="1"/>
  <c r="K2416" i="1"/>
  <c r="K9518" i="1" a="1"/>
  <c r="K9518" i="1"/>
  <c r="K9524" i="1" a="1"/>
  <c r="K9524" i="1"/>
  <c r="K9243" i="1" a="1"/>
  <c r="K9243" i="1"/>
  <c r="K9477" i="1" a="1"/>
  <c r="K9477" i="1"/>
  <c r="K9185" i="1" a="1"/>
  <c r="K9185" i="1"/>
  <c r="K9030" i="1" a="1"/>
  <c r="K9030" i="1"/>
  <c r="K8874" i="1" a="1"/>
  <c r="K8874" i="1"/>
  <c r="K8731" i="1" a="1"/>
  <c r="K8731" i="1"/>
  <c r="K9077" i="1" a="1"/>
  <c r="K9077" i="1"/>
  <c r="K8790" i="1" a="1"/>
  <c r="K8790" i="1"/>
  <c r="K8698" i="1" a="1"/>
  <c r="K8698" i="1"/>
  <c r="K8211" i="1" a="1"/>
  <c r="K8211" i="1"/>
  <c r="K8423" i="1" a="1"/>
  <c r="K8423" i="1"/>
  <c r="K8436" i="1" a="1"/>
  <c r="K8436" i="1"/>
  <c r="K8209" i="1" a="1"/>
  <c r="K8209" i="1"/>
  <c r="K8099" i="1" a="1"/>
  <c r="K8099" i="1"/>
  <c r="K8220" i="1" a="1"/>
  <c r="K8220" i="1"/>
  <c r="K8280" i="1" a="1"/>
  <c r="K8280" i="1"/>
  <c r="K8087" i="1" a="1"/>
  <c r="K8087" i="1"/>
  <c r="K8370" i="1" a="1"/>
  <c r="K8370" i="1"/>
  <c r="K7871" i="1" a="1"/>
  <c r="K7871" i="1"/>
  <c r="K8768" i="1" a="1"/>
  <c r="K8768" i="1"/>
  <c r="K7958" i="1" a="1"/>
  <c r="K7958" i="1"/>
  <c r="K8569" i="1" a="1"/>
  <c r="K8569" i="1"/>
  <c r="K7560" i="1" a="1"/>
  <c r="K7560" i="1"/>
  <c r="K7729" i="1" a="1"/>
  <c r="K7729" i="1"/>
  <c r="K7480" i="1" a="1"/>
  <c r="K7480" i="1"/>
  <c r="K9404" i="1" a="1"/>
  <c r="K9404" i="1"/>
  <c r="K9230" i="1" a="1"/>
  <c r="K9230" i="1"/>
  <c r="K9560" i="1" a="1"/>
  <c r="K9560" i="1"/>
  <c r="K9105" i="1" a="1"/>
  <c r="K9105" i="1"/>
  <c r="K9559" i="1" a="1"/>
  <c r="K9559" i="1"/>
  <c r="K9116" i="1" a="1"/>
  <c r="K9116" i="1"/>
  <c r="K8970" i="1" a="1"/>
  <c r="K8970" i="1"/>
  <c r="K8910" i="1" a="1"/>
  <c r="K8910" i="1"/>
  <c r="K8925" i="1" a="1"/>
  <c r="K8925" i="1"/>
  <c r="K8656" i="1" a="1"/>
  <c r="K8656" i="1"/>
  <c r="K9088" i="1" a="1"/>
  <c r="K9088" i="1"/>
  <c r="K8703" i="1" a="1"/>
  <c r="K8703" i="1"/>
  <c r="K8968" i="1" a="1"/>
  <c r="K8968" i="1"/>
  <c r="K8506" i="1" a="1"/>
  <c r="K8506" i="1"/>
  <c r="K8367" i="1" a="1"/>
  <c r="K8367" i="1"/>
  <c r="K8841" i="1" a="1"/>
  <c r="K8841" i="1"/>
  <c r="K8027" i="1" a="1"/>
  <c r="K8027" i="1"/>
  <c r="K9113" i="1" a="1"/>
  <c r="K9113" i="1"/>
  <c r="K7751" i="1" a="1"/>
  <c r="K7751" i="1"/>
  <c r="K7838" i="1" a="1"/>
  <c r="K7838" i="1"/>
  <c r="K8510" i="1" a="1"/>
  <c r="K8510" i="1"/>
  <c r="K8480" i="1" a="1"/>
  <c r="K8480" i="1"/>
  <c r="K7985" i="1" a="1"/>
  <c r="K7985" i="1"/>
  <c r="K8571" i="1" a="1"/>
  <c r="K8571" i="1"/>
  <c r="K7979" i="1" a="1"/>
  <c r="K7979" i="1"/>
  <c r="K7599" i="1" a="1"/>
  <c r="K7599" i="1"/>
  <c r="K7465" i="1" a="1"/>
  <c r="K7465" i="1"/>
  <c r="K7522" i="1" a="1"/>
  <c r="K7522" i="1"/>
  <c r="K7556" i="1" a="1"/>
  <c r="K7556" i="1"/>
  <c r="K8459" i="1" a="1"/>
  <c r="K8459" i="1"/>
  <c r="K7906" i="1" a="1"/>
  <c r="K7906" i="1"/>
  <c r="K7242" i="1" a="1"/>
  <c r="K7242" i="1"/>
  <c r="K6992" i="1" a="1"/>
  <c r="K6992" i="1"/>
  <c r="K8073" i="1" a="1"/>
  <c r="K8073" i="1"/>
  <c r="K6520" i="1" a="1"/>
  <c r="K6520" i="1"/>
  <c r="K7295" i="1" a="1"/>
  <c r="K7295" i="1"/>
  <c r="K7045" i="1" a="1"/>
  <c r="K7045" i="1"/>
  <c r="K6953" i="1" a="1"/>
  <c r="K6953" i="1"/>
  <c r="K8253" i="1" a="1"/>
  <c r="K8253" i="1"/>
  <c r="K7424" i="1" a="1"/>
  <c r="K7424" i="1"/>
  <c r="K8052" i="1" a="1"/>
  <c r="K8052" i="1"/>
  <c r="K7437" i="1" a="1"/>
  <c r="K7437" i="1"/>
  <c r="K6363" i="1" a="1"/>
  <c r="K6363" i="1"/>
  <c r="K7174" i="1" a="1"/>
  <c r="K7174" i="1"/>
  <c r="K6282" i="1" a="1"/>
  <c r="K6282" i="1"/>
  <c r="K6917" i="1" a="1"/>
  <c r="K6917" i="1"/>
  <c r="K6614" i="1" a="1"/>
  <c r="K6614" i="1"/>
  <c r="K7914" i="1" a="1"/>
  <c r="K7914" i="1"/>
  <c r="K6631" i="1" a="1"/>
  <c r="K6631" i="1"/>
  <c r="K6180" i="1" a="1"/>
  <c r="K6180" i="1"/>
  <c r="K6650" i="1" a="1"/>
  <c r="K6650" i="1"/>
  <c r="K7781" i="1" a="1"/>
  <c r="K7781" i="1"/>
  <c r="K7444" i="1" a="1"/>
  <c r="K7444" i="1"/>
  <c r="K6126" i="1" a="1"/>
  <c r="K6126" i="1"/>
  <c r="K5722" i="1" a="1"/>
  <c r="K5722" i="1"/>
  <c r="K5466" i="1" a="1"/>
  <c r="K5466" i="1"/>
  <c r="K5210" i="1" a="1"/>
  <c r="K5210" i="1"/>
  <c r="K2173" i="1" a="1"/>
  <c r="K2173" i="1"/>
  <c r="K111" i="1" a="1"/>
  <c r="K111" i="1"/>
  <c r="K2435" i="1" a="1"/>
  <c r="K2435" i="1"/>
  <c r="K3099" i="1" a="1"/>
  <c r="K3099" i="1"/>
  <c r="K2601" i="1" a="1"/>
  <c r="K2601" i="1"/>
  <c r="K3294" i="1" a="1"/>
  <c r="K3294" i="1"/>
  <c r="K1890" i="1" a="1"/>
  <c r="K1890" i="1"/>
  <c r="K1850" i="1" a="1"/>
  <c r="K1850" i="1"/>
  <c r="K1826" i="1" a="1"/>
  <c r="K1826" i="1"/>
  <c r="K1762" i="1" a="1"/>
  <c r="K1762" i="1"/>
  <c r="K1698" i="1" a="1"/>
  <c r="K1698" i="1"/>
  <c r="K1634" i="1" a="1"/>
  <c r="K1634" i="1"/>
  <c r="K1570" i="1" a="1"/>
  <c r="K1570" i="1"/>
  <c r="K1506" i="1" a="1"/>
  <c r="K1506" i="1"/>
  <c r="K1378" i="1" a="1"/>
  <c r="K1378" i="1"/>
  <c r="K1274" i="1" a="1"/>
  <c r="K1274" i="1"/>
  <c r="K1210" i="1" a="1"/>
  <c r="K1210" i="1"/>
  <c r="K1122" i="1" a="1"/>
  <c r="K1122" i="1"/>
  <c r="K1058" i="1" a="1"/>
  <c r="K1058" i="1"/>
  <c r="K826" i="1" a="1"/>
  <c r="K826" i="1"/>
  <c r="K802" i="1" a="1"/>
  <c r="K802" i="1"/>
  <c r="K738" i="1" a="1"/>
  <c r="K738" i="1"/>
  <c r="K610" i="1" a="1"/>
  <c r="K610" i="1"/>
  <c r="K570" i="1" a="1"/>
  <c r="K570" i="1"/>
  <c r="K482" i="1" a="1"/>
  <c r="K482" i="1"/>
  <c r="K418" i="1" a="1"/>
  <c r="K418" i="1"/>
  <c r="K2443" i="1" a="1"/>
  <c r="K2443" i="1"/>
  <c r="K7550" i="1" a="1"/>
  <c r="K7550" i="1"/>
  <c r="K7892" i="1" a="1"/>
  <c r="K7892" i="1"/>
  <c r="K7238" i="1" a="1"/>
  <c r="K7238" i="1"/>
  <c r="K6988" i="1" a="1"/>
  <c r="K6988" i="1"/>
  <c r="K8069" i="1" a="1"/>
  <c r="K8069" i="1"/>
  <c r="K6512" i="1" a="1"/>
  <c r="K6512" i="1"/>
  <c r="K7291" i="1" a="1"/>
  <c r="K7291" i="1"/>
  <c r="K7041" i="1" a="1"/>
  <c r="K7041" i="1"/>
  <c r="K6635" i="1" a="1"/>
  <c r="K6635" i="1"/>
  <c r="K7413" i="1" a="1"/>
  <c r="K7413" i="1"/>
  <c r="K7244" i="1" a="1"/>
  <c r="K7244" i="1"/>
  <c r="K6634" i="1" a="1"/>
  <c r="K6634" i="1"/>
  <c r="K7685" i="1" a="1"/>
  <c r="K7685" i="1"/>
  <c r="K6450" i="1" a="1"/>
  <c r="K6450" i="1"/>
  <c r="K7265" i="1" a="1"/>
  <c r="K7265" i="1"/>
  <c r="K6749" i="1" a="1"/>
  <c r="K6749" i="1"/>
  <c r="K6185" i="1" a="1"/>
  <c r="K6185" i="1"/>
  <c r="K6812" i="1" a="1"/>
  <c r="K6812" i="1"/>
  <c r="K6356" i="1" a="1"/>
  <c r="K6356" i="1"/>
  <c r="K6021" i="1" a="1"/>
  <c r="K6021" i="1"/>
  <c r="K6199" i="1" a="1"/>
  <c r="K6199" i="1"/>
  <c r="K6237" i="1" a="1"/>
  <c r="K6237" i="1"/>
  <c r="K7249" i="1" a="1"/>
  <c r="K7249" i="1"/>
  <c r="K6318" i="1" a="1"/>
  <c r="K6318" i="1"/>
  <c r="K5815" i="1" a="1"/>
  <c r="K5815" i="1"/>
  <c r="K5554" i="1" a="1"/>
  <c r="K5554" i="1"/>
  <c r="K5298" i="1" a="1"/>
  <c r="K5298" i="1"/>
  <c r="K5042" i="1" a="1"/>
  <c r="K5042" i="1"/>
  <c r="K6653" i="1" a="1"/>
  <c r="K6653" i="1"/>
  <c r="K6521" i="1" a="1"/>
  <c r="K6521" i="1"/>
  <c r="K5705" i="1" a="1"/>
  <c r="K5705" i="1"/>
  <c r="K5449" i="1" a="1"/>
  <c r="K5449" i="1"/>
  <c r="K5193" i="1" a="1"/>
  <c r="K5193" i="1"/>
  <c r="K4937" i="1" a="1"/>
  <c r="K4937" i="1"/>
  <c r="K4784" i="1" a="1"/>
  <c r="K4784" i="1"/>
  <c r="K5167" i="1" a="1"/>
  <c r="K5167" i="1"/>
  <c r="K4411" i="1" a="1"/>
  <c r="K4411" i="1"/>
  <c r="K5076" i="1" a="1"/>
  <c r="K5076" i="1"/>
  <c r="K4370" i="1" a="1"/>
  <c r="K4370" i="1"/>
  <c r="K6080" i="1" a="1"/>
  <c r="K6080" i="1"/>
  <c r="K5403" i="1" a="1"/>
  <c r="K5403" i="1"/>
  <c r="K4529" i="1" a="1"/>
  <c r="K4529" i="1"/>
  <c r="K4017" i="1" a="1"/>
  <c r="K4017" i="1"/>
  <c r="K5324" i="1" a="1"/>
  <c r="K5324" i="1"/>
  <c r="K4486" i="1" a="1"/>
  <c r="K4486" i="1"/>
  <c r="K6214" i="1" a="1"/>
  <c r="K6214" i="1"/>
  <c r="K5861" i="1" a="1"/>
  <c r="K5861" i="1"/>
  <c r="K5447" i="1" a="1"/>
  <c r="K5447" i="1"/>
  <c r="K5006" i="1" a="1"/>
  <c r="K5006" i="1"/>
  <c r="K5616" i="1" a="1"/>
  <c r="K5616" i="1"/>
  <c r="K4516" i="1" a="1"/>
  <c r="K4516" i="1"/>
  <c r="K6470" i="1" a="1"/>
  <c r="K6470" i="1"/>
  <c r="K4560" i="1" a="1"/>
  <c r="K4560" i="1"/>
  <c r="K3692" i="1" a="1"/>
  <c r="K3692" i="1"/>
  <c r="K4080" i="1" a="1"/>
  <c r="K4080" i="1"/>
  <c r="K3735" i="1" a="1"/>
  <c r="K3735" i="1"/>
  <c r="K4096" i="1" a="1"/>
  <c r="K4096" i="1"/>
  <c r="K4599" i="1" a="1"/>
  <c r="K4599" i="1"/>
  <c r="K3295" i="1" a="1"/>
  <c r="K3295" i="1"/>
  <c r="K2510" i="1" a="1"/>
  <c r="K2510" i="1"/>
  <c r="K7890" i="1" a="1"/>
  <c r="K7890" i="1"/>
  <c r="K7178" i="1" a="1"/>
  <c r="K7178" i="1"/>
  <c r="K8048" i="1" a="1"/>
  <c r="K8048" i="1"/>
  <c r="K6419" i="1" a="1"/>
  <c r="K6419" i="1"/>
  <c r="K7268" i="1" a="1"/>
  <c r="K7268" i="1"/>
  <c r="K6338" i="1" a="1"/>
  <c r="K6338" i="1"/>
  <c r="K6967" i="1" a="1"/>
  <c r="K6967" i="1"/>
  <c r="K6687" i="1" a="1"/>
  <c r="K6687" i="1"/>
  <c r="K6065" i="1" a="1"/>
  <c r="K6065" i="1"/>
  <c r="K6692" i="1" a="1"/>
  <c r="K6692" i="1"/>
  <c r="K6236" i="1" a="1"/>
  <c r="K6236" i="1"/>
  <c r="K6006" i="1" a="1"/>
  <c r="K6006" i="1"/>
  <c r="K6995" i="1" a="1"/>
  <c r="K6995" i="1"/>
  <c r="K6079" i="1" a="1"/>
  <c r="K6079" i="1"/>
  <c r="K7924" i="1" a="1"/>
  <c r="K7924" i="1"/>
  <c r="K6200" i="1" a="1"/>
  <c r="K6200" i="1"/>
  <c r="K5750" i="1" a="1"/>
  <c r="K5750" i="1"/>
  <c r="K5494" i="1" a="1"/>
  <c r="K5494" i="1"/>
  <c r="K5238" i="1" a="1"/>
  <c r="K5238" i="1"/>
  <c r="K6054" i="1" a="1"/>
  <c r="K6054" i="1"/>
  <c r="K5645" i="1" a="1"/>
  <c r="K5645" i="1"/>
  <c r="K5389" i="1" a="1"/>
  <c r="K5389" i="1"/>
  <c r="K5133" i="1" a="1"/>
  <c r="K5133" i="1"/>
  <c r="K4877" i="1" a="1"/>
  <c r="K4877" i="1"/>
  <c r="K6686" i="1" a="1"/>
  <c r="K6686" i="1"/>
  <c r="K5986" i="1" a="1"/>
  <c r="K5986" i="1"/>
  <c r="K4952" i="1" a="1"/>
  <c r="K4952" i="1"/>
  <c r="K4291" i="1" a="1"/>
  <c r="K4291" i="1"/>
  <c r="K5864" i="1" a="1"/>
  <c r="K5864" i="1"/>
  <c r="K4907" i="1" a="1"/>
  <c r="K4907" i="1"/>
  <c r="K4762" i="1" a="1"/>
  <c r="K4762" i="1"/>
  <c r="K4250" i="1" a="1"/>
  <c r="K4250" i="1"/>
  <c r="K5163" i="1" a="1"/>
  <c r="K5163" i="1"/>
  <c r="K4409" i="1" a="1"/>
  <c r="K4409" i="1"/>
  <c r="K5084" i="1" a="1"/>
  <c r="K5084" i="1"/>
  <c r="K4366" i="1" a="1"/>
  <c r="K4366" i="1"/>
  <c r="K5368" i="1" a="1"/>
  <c r="K5368" i="1"/>
  <c r="K5219" i="1" a="1"/>
  <c r="K5219" i="1"/>
  <c r="K7162" i="1" a="1"/>
  <c r="K7162" i="1"/>
  <c r="K5997" i="1" a="1"/>
  <c r="K5997" i="1"/>
  <c r="K4845" i="1" a="1"/>
  <c r="K4845" i="1"/>
  <c r="K4008" i="1" a="1"/>
  <c r="K4008" i="1"/>
  <c r="K4396" i="1" a="1"/>
  <c r="K4396" i="1"/>
  <c r="K4216" i="1" a="1"/>
  <c r="K4216" i="1"/>
  <c r="K7123" i="1" a="1"/>
  <c r="K7123" i="1"/>
  <c r="K3875" i="1" a="1"/>
  <c r="K3875" i="1"/>
  <c r="K5128" i="1" a="1"/>
  <c r="K5128" i="1"/>
  <c r="K4495" i="1" a="1"/>
  <c r="K4495" i="1"/>
  <c r="K3615" i="1" a="1"/>
  <c r="K3615" i="1"/>
  <c r="K3901" i="1" a="1"/>
  <c r="K3901" i="1"/>
  <c r="K2710" i="1" a="1"/>
  <c r="K2710" i="1"/>
  <c r="K2390" i="1" a="1"/>
  <c r="K2390" i="1"/>
  <c r="K4708" i="1" a="1"/>
  <c r="K4708" i="1"/>
  <c r="K3324" i="1" a="1"/>
  <c r="K3324" i="1"/>
  <c r="K3020" i="1" a="1"/>
  <c r="K3020" i="1"/>
  <c r="K2764" i="1" a="1"/>
  <c r="K2764" i="1"/>
  <c r="K5495" i="1" a="1"/>
  <c r="K5495" i="1"/>
  <c r="K3922" i="1" a="1"/>
  <c r="K3922" i="1"/>
  <c r="K3666" i="1" a="1"/>
  <c r="K3666" i="1"/>
  <c r="K3568" i="1" a="1"/>
  <c r="K3568" i="1"/>
  <c r="K3142" i="1" a="1"/>
  <c r="K3142" i="1"/>
  <c r="K2886" i="1" a="1"/>
  <c r="K2886" i="1"/>
  <c r="K5948" i="1" a="1"/>
  <c r="K5948" i="1"/>
  <c r="K5811" i="1" a="1"/>
  <c r="K5811" i="1"/>
  <c r="K5553" i="1" a="1"/>
  <c r="K5553" i="1"/>
  <c r="K5297" i="1" a="1"/>
  <c r="K5297" i="1"/>
  <c r="K5041" i="1" a="1"/>
  <c r="K5041" i="1"/>
  <c r="K5583" i="1" a="1"/>
  <c r="K5583" i="1"/>
  <c r="K4619" i="1" a="1"/>
  <c r="K4619" i="1"/>
  <c r="K4107" i="1" a="1"/>
  <c r="K4107" i="1"/>
  <c r="K5492" i="1" a="1"/>
  <c r="K5492" i="1"/>
  <c r="K4578" i="1" a="1"/>
  <c r="K4578" i="1"/>
  <c r="K4066" i="1" a="1"/>
  <c r="K4066" i="1"/>
  <c r="K5810" i="1" a="1"/>
  <c r="K5810" i="1"/>
  <c r="K4879" i="1" a="1"/>
  <c r="K4879" i="1"/>
  <c r="K4737" i="1" a="1"/>
  <c r="K4737" i="1"/>
  <c r="K4225" i="1" a="1"/>
  <c r="K4225" i="1"/>
  <c r="K5740" i="1" a="1"/>
  <c r="K5740" i="1"/>
  <c r="K4824" i="1" a="1"/>
  <c r="K4824" i="1"/>
  <c r="K4694" i="1" a="1"/>
  <c r="K4694" i="1"/>
  <c r="K4182" i="1" a="1"/>
  <c r="K4182" i="1"/>
  <c r="K4837" i="1" a="1"/>
  <c r="K4837" i="1"/>
  <c r="K6176" i="1" a="1"/>
  <c r="K6176" i="1"/>
  <c r="K5877" i="1" a="1"/>
  <c r="K5877" i="1"/>
  <c r="K5918" i="1" a="1"/>
  <c r="K5918" i="1"/>
  <c r="K6594" i="1" a="1"/>
  <c r="K6594" i="1"/>
  <c r="K4212" i="1" a="1"/>
  <c r="K4212" i="1"/>
  <c r="K5015" i="1" a="1"/>
  <c r="K5015" i="1"/>
  <c r="K4695" i="1" a="1"/>
  <c r="K4695" i="1"/>
  <c r="K3900" i="1" a="1"/>
  <c r="K3900" i="1"/>
  <c r="K5544" i="1" a="1"/>
  <c r="K5544" i="1"/>
  <c r="K4645" i="1" a="1"/>
  <c r="K4645" i="1"/>
  <c r="K3691" i="1" a="1"/>
  <c r="K3691" i="1"/>
  <c r="K3958" i="1" a="1"/>
  <c r="K3958" i="1"/>
  <c r="K5829" i="1" a="1"/>
  <c r="K5829" i="1"/>
  <c r="K4647" i="1" a="1"/>
  <c r="K4647" i="1"/>
  <c r="K3717" i="1" a="1"/>
  <c r="K3717" i="1"/>
  <c r="K3503" i="1" a="1"/>
  <c r="K3503" i="1"/>
  <c r="K3841" i="1" a="1"/>
  <c r="K3841" i="1"/>
  <c r="K144" i="1" a="1"/>
  <c r="K144" i="1"/>
  <c r="K208" i="1" a="1"/>
  <c r="K208" i="1"/>
  <c r="K2001" i="1" a="1"/>
  <c r="K2001" i="1"/>
  <c r="K2065" i="1" a="1"/>
  <c r="K2065" i="1"/>
  <c r="K2129" i="1" a="1"/>
  <c r="K2129" i="1"/>
  <c r="K2457" i="1" a="1"/>
  <c r="K2457" i="1"/>
  <c r="K3702" i="1" a="1"/>
  <c r="K3702" i="1"/>
  <c r="K9409" i="1" a="1"/>
  <c r="K9409" i="1"/>
  <c r="K9403" i="1" a="1"/>
  <c r="K9403" i="1"/>
  <c r="K9307" i="1" a="1"/>
  <c r="K9307" i="1"/>
  <c r="K9402" i="1" a="1"/>
  <c r="K9402" i="1"/>
  <c r="K8965" i="1" a="1"/>
  <c r="K8965" i="1"/>
  <c r="K9133" i="1" a="1"/>
  <c r="K9133" i="1"/>
  <c r="K9083" i="1" a="1"/>
  <c r="K9083" i="1"/>
  <c r="K8837" i="1" a="1"/>
  <c r="K8837" i="1"/>
  <c r="K9256" i="1" a="1"/>
  <c r="K9256" i="1"/>
  <c r="K8691" i="1" a="1"/>
  <c r="K8691" i="1"/>
  <c r="K9067" i="1" a="1"/>
  <c r="K9067" i="1"/>
  <c r="K8618" i="1" a="1"/>
  <c r="K8618" i="1"/>
  <c r="K8344" i="1" a="1"/>
  <c r="K8344" i="1"/>
  <c r="K8964" i="1" a="1"/>
  <c r="K8964" i="1"/>
  <c r="K8575" i="1" a="1"/>
  <c r="K8575" i="1"/>
  <c r="K8162" i="1" a="1"/>
  <c r="K8162" i="1"/>
  <c r="K8588" i="1" a="1"/>
  <c r="K8588" i="1"/>
  <c r="K8118" i="1" a="1"/>
  <c r="K8118" i="1"/>
  <c r="K9099" i="1" a="1"/>
  <c r="K9099" i="1"/>
  <c r="K8469" i="1" a="1"/>
  <c r="K8469" i="1"/>
  <c r="K8262" i="1" a="1"/>
  <c r="K8262" i="1"/>
  <c r="K8377" i="1" a="1"/>
  <c r="K8377" i="1"/>
  <c r="K8046" i="1" a="1"/>
  <c r="K8046" i="1"/>
  <c r="K7841" i="1" a="1"/>
  <c r="K7841" i="1"/>
  <c r="K7641" i="1" a="1"/>
  <c r="K7641" i="1"/>
  <c r="K7712" i="1" a="1"/>
  <c r="K7712" i="1"/>
  <c r="K8165" i="1" a="1"/>
  <c r="K8165" i="1"/>
  <c r="K7992" i="1" a="1"/>
  <c r="K7992" i="1"/>
  <c r="K7499" i="1" a="1"/>
  <c r="K7499" i="1"/>
  <c r="K8491" i="1" a="1"/>
  <c r="K8491" i="1"/>
  <c r="K7872" i="1" a="1"/>
  <c r="K7872" i="1"/>
  <c r="K7692" i="1" a="1"/>
  <c r="K7692" i="1"/>
  <c r="K6762" i="1" a="1"/>
  <c r="K6762" i="1"/>
  <c r="K8159" i="1" a="1"/>
  <c r="K8159" i="1"/>
  <c r="K7378" i="1" a="1"/>
  <c r="K7378" i="1"/>
  <c r="K7128" i="1" a="1"/>
  <c r="K7128" i="1"/>
  <c r="K6809" i="1" a="1"/>
  <c r="K6809" i="1"/>
  <c r="K6792" i="1" a="1"/>
  <c r="K6792" i="1"/>
  <c r="K8467" i="1" a="1"/>
  <c r="K8467" i="1"/>
  <c r="K7431" i="1" a="1"/>
  <c r="K7431" i="1"/>
  <c r="K7180" i="1" a="1"/>
  <c r="K7180" i="1"/>
  <c r="K6915" i="1" a="1"/>
  <c r="K6915" i="1"/>
  <c r="K7312" i="1" a="1"/>
  <c r="K7312" i="1"/>
  <c r="K7693" i="1" a="1"/>
  <c r="K7693" i="1"/>
  <c r="K8369" i="1" a="1"/>
  <c r="K8369" i="1"/>
  <c r="K7325" i="1" a="1"/>
  <c r="K7325" i="1"/>
  <c r="K6307" i="1" a="1"/>
  <c r="K6307" i="1"/>
  <c r="K7022" i="1" a="1"/>
  <c r="K7022" i="1"/>
  <c r="K6226" i="1" a="1"/>
  <c r="K6226" i="1"/>
  <c r="K6887" i="1" a="1"/>
  <c r="K6887" i="1"/>
  <c r="K6495" i="1" a="1"/>
  <c r="K6495" i="1"/>
  <c r="K7384" i="1" a="1"/>
  <c r="K7384" i="1"/>
  <c r="K6593" i="1" a="1"/>
  <c r="K6593" i="1"/>
  <c r="K6124" i="1" a="1"/>
  <c r="K6124" i="1"/>
  <c r="K6526" i="1" a="1"/>
  <c r="K6526" i="1"/>
  <c r="K7115" i="1" a="1"/>
  <c r="K7115" i="1"/>
  <c r="K5694" i="1" a="1"/>
  <c r="K5694" i="1"/>
  <c r="K5438" i="1" a="1"/>
  <c r="K5438" i="1"/>
  <c r="K5182" i="1" a="1"/>
  <c r="K5182" i="1"/>
  <c r="K2815" i="1" a="1"/>
  <c r="K2815" i="1"/>
  <c r="K287" i="1" a="1"/>
  <c r="K287" i="1"/>
  <c r="K2331" i="1" a="1"/>
  <c r="K2331" i="1"/>
  <c r="K4543" i="1" a="1"/>
  <c r="K4543" i="1"/>
  <c r="K3475" i="1" a="1"/>
  <c r="K3475" i="1"/>
  <c r="K3183" i="1" a="1"/>
  <c r="K3183" i="1"/>
  <c r="K2468" i="1" a="1"/>
  <c r="K2468" i="1"/>
  <c r="K1867" i="1" a="1"/>
  <c r="K1867" i="1"/>
  <c r="K1803" i="1" a="1"/>
  <c r="K1803" i="1"/>
  <c r="K1739" i="1" a="1"/>
  <c r="K1739" i="1"/>
  <c r="K1675" i="1" a="1"/>
  <c r="K1675" i="1"/>
  <c r="K1611" i="1" a="1"/>
  <c r="K1611" i="1"/>
  <c r="K1547" i="1" a="1"/>
  <c r="K1547" i="1"/>
  <c r="K1483" i="1" a="1"/>
  <c r="K1483" i="1"/>
  <c r="K1419" i="1" a="1"/>
  <c r="K1419" i="1"/>
  <c r="K1355" i="1" a="1"/>
  <c r="K1355" i="1"/>
  <c r="K1291" i="1" a="1"/>
  <c r="K1291" i="1"/>
  <c r="K1227" i="1" a="1"/>
  <c r="K1227" i="1"/>
  <c r="K1163" i="1" a="1"/>
  <c r="K1163" i="1"/>
  <c r="K1099" i="1" a="1"/>
  <c r="K1099" i="1"/>
  <c r="K1035" i="1" a="1"/>
  <c r="K1035" i="1"/>
  <c r="K971" i="1" a="1"/>
  <c r="K971" i="1"/>
  <c r="K907" i="1" a="1"/>
  <c r="K907" i="1"/>
  <c r="K843" i="1" a="1"/>
  <c r="K843" i="1"/>
  <c r="K779" i="1" a="1"/>
  <c r="K779" i="1"/>
  <c r="K715" i="1" a="1"/>
  <c r="K715" i="1"/>
  <c r="K651" i="1" a="1"/>
  <c r="K651" i="1"/>
  <c r="K587" i="1" a="1"/>
  <c r="K587" i="1"/>
  <c r="K499" i="1" a="1"/>
  <c r="K499" i="1"/>
  <c r="K459" i="1" a="1"/>
  <c r="K459" i="1"/>
  <c r="K211" i="1" a="1"/>
  <c r="K211" i="1"/>
  <c r="K300" i="1" a="1"/>
  <c r="K300" i="1"/>
  <c r="K2210" i="1" a="1"/>
  <c r="K2210" i="1"/>
  <c r="K3353" i="1" a="1"/>
  <c r="K3353" i="1"/>
  <c r="K1938" i="1" a="1"/>
  <c r="K1938" i="1"/>
  <c r="K1952" i="1" a="1"/>
  <c r="K1952" i="1"/>
  <c r="K1976" i="1" a="1"/>
  <c r="K1976" i="1"/>
  <c r="K2016" i="1" a="1"/>
  <c r="K2016" i="1"/>
  <c r="K2080" i="1" a="1"/>
  <c r="K2080" i="1"/>
  <c r="K2104" i="1" a="1"/>
  <c r="K2104" i="1"/>
  <c r="K2144" i="1" a="1"/>
  <c r="K2144" i="1"/>
  <c r="K2448" i="1" a="1"/>
  <c r="K2448" i="1"/>
  <c r="K9417" i="1" a="1"/>
  <c r="K9417" i="1"/>
  <c r="K9411" i="1" a="1"/>
  <c r="K9411" i="1"/>
  <c r="K9315" i="1" a="1"/>
  <c r="K9315" i="1"/>
  <c r="K9247" i="1" a="1"/>
  <c r="K9247" i="1"/>
  <c r="K9416" i="1" a="1"/>
  <c r="K9416" i="1"/>
  <c r="K9297" i="1" a="1"/>
  <c r="K9297" i="1"/>
  <c r="K8869" i="1" a="1"/>
  <c r="K8869" i="1"/>
  <c r="K8969" i="1" a="1"/>
  <c r="K8969" i="1"/>
  <c r="K9135" i="1" a="1"/>
  <c r="K9135" i="1"/>
  <c r="K9086" i="1" a="1"/>
  <c r="K9086" i="1"/>
  <c r="K8845" i="1" a="1"/>
  <c r="K8845" i="1"/>
  <c r="K9260" i="1" a="1"/>
  <c r="K9260" i="1"/>
  <c r="K9131" i="1" a="1"/>
  <c r="K9131" i="1"/>
  <c r="K8759" i="1" a="1"/>
  <c r="K8759" i="1"/>
  <c r="K8619" i="1" a="1"/>
  <c r="K8619" i="1"/>
  <c r="K8348" i="1" a="1"/>
  <c r="K8348" i="1"/>
  <c r="K9007" i="1" a="1"/>
  <c r="K9007" i="1"/>
  <c r="K8583" i="1" a="1"/>
  <c r="K8583" i="1"/>
  <c r="K8170" i="1" a="1"/>
  <c r="K8170" i="1"/>
  <c r="K8596" i="1" a="1"/>
  <c r="K8596" i="1"/>
  <c r="K8119" i="1" a="1"/>
  <c r="K8119" i="1"/>
  <c r="K9210" i="1" a="1"/>
  <c r="K9210" i="1"/>
  <c r="K8477" i="1" a="1"/>
  <c r="K8477" i="1"/>
  <c r="K8393" i="1" a="1"/>
  <c r="K8393" i="1"/>
  <c r="K8050" i="1" a="1"/>
  <c r="K8050" i="1"/>
  <c r="K7849" i="1" a="1"/>
  <c r="K7849" i="1"/>
  <c r="K6076" i="1" a="1"/>
  <c r="K6076" i="1"/>
  <c r="K6429" i="1" a="1"/>
  <c r="K6429" i="1"/>
  <c r="K6662" i="1" a="1"/>
  <c r="K6662" i="1"/>
  <c r="K6668" i="1" a="1"/>
  <c r="K6668" i="1"/>
  <c r="K5959" i="1" a="1"/>
  <c r="K5959" i="1"/>
  <c r="K7284" i="1" a="1"/>
  <c r="K7284" i="1"/>
  <c r="K5670" i="1" a="1"/>
  <c r="K5670" i="1"/>
  <c r="K5414" i="1" a="1"/>
  <c r="K5414" i="1"/>
  <c r="K5158" i="1" a="1"/>
  <c r="K5158" i="1"/>
  <c r="K5964" i="1" a="1"/>
  <c r="K5964" i="1"/>
  <c r="K5840" i="1" a="1"/>
  <c r="K5840" i="1"/>
  <c r="K5565" i="1" a="1"/>
  <c r="K5565" i="1"/>
  <c r="K5309" i="1" a="1"/>
  <c r="K5309" i="1"/>
  <c r="K5053" i="1" a="1"/>
  <c r="K5053" i="1"/>
  <c r="K5631" i="1" a="1"/>
  <c r="K5631" i="1"/>
  <c r="K4777" i="1" a="1"/>
  <c r="K4777" i="1"/>
  <c r="K4643" i="1" a="1"/>
  <c r="K4643" i="1"/>
  <c r="K4131" i="1" a="1"/>
  <c r="K4131" i="1"/>
  <c r="K5540" i="1" a="1"/>
  <c r="K5540" i="1"/>
  <c r="K4602" i="1" a="1"/>
  <c r="K4602" i="1"/>
  <c r="K4090" i="1" a="1"/>
  <c r="K4090" i="1"/>
  <c r="K5842" i="1" a="1"/>
  <c r="K5842" i="1"/>
  <c r="K4911" i="1" a="1"/>
  <c r="K4911" i="1"/>
  <c r="K4761" i="1" a="1"/>
  <c r="K4761" i="1"/>
  <c r="K4249" i="1" a="1"/>
  <c r="K4249" i="1"/>
  <c r="K5788" i="1" a="1"/>
  <c r="K5788" i="1"/>
  <c r="K4848" i="1" a="1"/>
  <c r="K4848" i="1"/>
  <c r="K4718" i="1" a="1"/>
  <c r="K4718" i="1"/>
  <c r="K4206" i="1" a="1"/>
  <c r="K4206" i="1"/>
  <c r="K4916" i="1" a="1"/>
  <c r="K4916" i="1"/>
  <c r="K6262" i="1" a="1"/>
  <c r="K6262" i="1"/>
  <c r="K4887" i="1" a="1"/>
  <c r="K4887" i="1"/>
  <c r="K4012" i="1" a="1"/>
  <c r="K4012" i="1"/>
  <c r="K4236" i="1" a="1"/>
  <c r="K4236" i="1"/>
  <c r="K5200" i="1" a="1"/>
  <c r="K5200" i="1"/>
  <c r="K4757" i="1" a="1"/>
  <c r="K4757" i="1"/>
  <c r="K3924" i="1" a="1"/>
  <c r="K3924" i="1"/>
  <c r="K5800" i="1" a="1"/>
  <c r="K5800" i="1"/>
  <c r="K4703" i="1" a="1"/>
  <c r="K4703" i="1"/>
  <c r="K3715" i="1" a="1"/>
  <c r="K3715" i="1"/>
  <c r="K3999" i="1" a="1"/>
  <c r="K3999" i="1"/>
  <c r="K3741" i="1" a="1"/>
  <c r="K3741" i="1"/>
  <c r="K3527" i="1" a="1"/>
  <c r="K3527" i="1"/>
  <c r="K3865" i="1" a="1"/>
  <c r="K3865" i="1"/>
  <c r="K3196" i="1" a="1"/>
  <c r="K3196" i="1"/>
  <c r="K2940" i="1" a="1"/>
  <c r="K2940" i="1"/>
  <c r="K2605" i="1" a="1"/>
  <c r="K2605" i="1"/>
  <c r="K3842" i="1" a="1"/>
  <c r="K3842" i="1"/>
  <c r="K3586" i="1" a="1"/>
  <c r="K3586" i="1"/>
  <c r="K3408" i="1" a="1"/>
  <c r="K3408" i="1"/>
  <c r="K3062" i="1" a="1"/>
  <c r="K3062" i="1"/>
  <c r="K3201" i="1" a="1"/>
  <c r="K3201" i="1"/>
  <c r="K2945" i="1" a="1"/>
  <c r="K2945" i="1"/>
  <c r="K2615" i="1" a="1"/>
  <c r="K2615" i="1"/>
  <c r="K2313" i="1" a="1"/>
  <c r="K2313" i="1"/>
  <c r="K2782" i="1" a="1"/>
  <c r="K2782" i="1"/>
  <c r="K3341" i="1" a="1"/>
  <c r="K3341" i="1"/>
  <c r="K4738" i="1" a="1"/>
  <c r="K4738" i="1"/>
  <c r="K4226" i="1" a="1"/>
  <c r="K4226" i="1"/>
  <c r="K5115" i="1" a="1"/>
  <c r="K5115" i="1"/>
  <c r="K4385" i="1" a="1"/>
  <c r="K4385" i="1"/>
  <c r="K5036" i="1" a="1"/>
  <c r="K5036" i="1"/>
  <c r="K4342" i="1" a="1"/>
  <c r="K4342" i="1"/>
  <c r="K5272" i="1" a="1"/>
  <c r="K5272" i="1"/>
  <c r="K6663" i="1" a="1"/>
  <c r="K6663" i="1"/>
  <c r="K5159" i="1" a="1"/>
  <c r="K5159" i="1"/>
  <c r="K6702" i="1" a="1"/>
  <c r="K6702" i="1"/>
  <c r="K5833" i="1" a="1"/>
  <c r="K5833" i="1"/>
  <c r="K3986" i="1" a="1"/>
  <c r="K3986" i="1"/>
  <c r="K4372" i="1" a="1"/>
  <c r="K4372" i="1"/>
  <c r="K4152" i="1" a="1"/>
  <c r="K4152" i="1"/>
  <c r="K3851" i="1" a="1"/>
  <c r="K3851" i="1"/>
  <c r="K4854" i="1" a="1"/>
  <c r="K4854" i="1"/>
  <c r="K4431" i="1" a="1"/>
  <c r="K4431" i="1"/>
  <c r="K3591" i="1" a="1"/>
  <c r="K3591" i="1"/>
  <c r="K3877" i="1" a="1"/>
  <c r="K3877" i="1"/>
  <c r="K2686" i="1" a="1"/>
  <c r="K2686" i="1"/>
  <c r="K4159" i="1" a="1"/>
  <c r="K4159" i="1"/>
  <c r="K3300" i="1" a="1"/>
  <c r="K3300" i="1"/>
  <c r="K3008" i="1" a="1"/>
  <c r="K3008" i="1"/>
  <c r="K2741" i="1" a="1"/>
  <c r="K2741" i="1"/>
  <c r="K5000" i="1" a="1"/>
  <c r="K5000" i="1"/>
  <c r="K3912" i="1" a="1"/>
  <c r="K3912" i="1"/>
  <c r="K3656" i="1" a="1"/>
  <c r="K3656" i="1"/>
  <c r="K3544" i="1" a="1"/>
  <c r="K3544" i="1"/>
  <c r="K3130" i="1" a="1"/>
  <c r="K3130" i="1"/>
  <c r="K3034" i="1" a="1"/>
  <c r="K3034" i="1"/>
  <c r="K2874" i="1" a="1"/>
  <c r="K2874" i="1"/>
  <c r="K4263" i="1" a="1"/>
  <c r="K4263" i="1"/>
  <c r="K3314" i="1" a="1"/>
  <c r="K3314" i="1"/>
  <c r="K3013" i="1" a="1"/>
  <c r="K3013" i="1"/>
  <c r="K2751" i="1" a="1"/>
  <c r="K2751" i="1"/>
  <c r="K2983" i="1" a="1"/>
  <c r="K2983" i="1"/>
  <c r="K2405" i="1" a="1"/>
  <c r="K2405" i="1"/>
  <c r="K2656" i="1" a="1"/>
  <c r="K2656" i="1"/>
  <c r="K3269" i="1" a="1"/>
  <c r="K3269" i="1"/>
  <c r="K7805" i="1" a="1"/>
  <c r="K7805" i="1"/>
  <c r="K8382" i="1" a="1"/>
  <c r="K8382" i="1"/>
  <c r="K7939" i="1" a="1"/>
  <c r="K7939" i="1"/>
  <c r="K8645" i="1" a="1"/>
  <c r="K8645" i="1"/>
  <c r="K7519" i="1" a="1"/>
  <c r="K7519" i="1"/>
  <c r="K8068" i="1" a="1"/>
  <c r="K8068" i="1"/>
  <c r="K6922" i="1" a="1"/>
  <c r="K6922" i="1"/>
  <c r="K7458" i="1" a="1"/>
  <c r="K7458" i="1"/>
  <c r="K7206" i="1" a="1"/>
  <c r="K7206" i="1"/>
  <c r="K6952" i="1" a="1"/>
  <c r="K6952" i="1"/>
  <c r="K8301" i="1" a="1"/>
  <c r="K8301" i="1"/>
  <c r="K7763" i="1" a="1"/>
  <c r="K7763" i="1"/>
  <c r="K6440" i="1" a="1"/>
  <c r="K6440" i="1"/>
  <c r="K7255" i="1" a="1"/>
  <c r="K7255" i="1"/>
  <c r="K7005" i="1" a="1"/>
  <c r="K7005" i="1"/>
  <c r="K8021" i="1" a="1"/>
  <c r="K8021" i="1"/>
  <c r="K7269" i="1" a="1"/>
  <c r="K7269" i="1"/>
  <c r="K6510" i="1" a="1"/>
  <c r="K6510" i="1"/>
  <c r="K7364" i="1" a="1"/>
  <c r="K7364" i="1"/>
  <c r="K6386" i="1" a="1"/>
  <c r="K6386" i="1"/>
  <c r="K7071" i="1" a="1"/>
  <c r="K7071" i="1"/>
  <c r="K6711" i="1" a="1"/>
  <c r="K6711" i="1"/>
  <c r="K6113" i="1" a="1"/>
  <c r="K6113" i="1"/>
  <c r="K6740" i="1" a="1"/>
  <c r="K6740" i="1"/>
  <c r="K6284" i="1" a="1"/>
  <c r="K6284" i="1"/>
  <c r="K6012" i="1" a="1"/>
  <c r="K6012" i="1"/>
  <c r="K7241" i="1" a="1"/>
  <c r="K7241" i="1"/>
  <c r="K6127" i="1" a="1"/>
  <c r="K6127" i="1"/>
  <c r="K6165" i="1" a="1"/>
  <c r="K6165" i="1"/>
  <c r="K8221" i="1" a="1"/>
  <c r="K8221" i="1"/>
  <c r="K6658" i="1" a="1"/>
  <c r="K6658" i="1"/>
  <c r="K6248" i="1" a="1"/>
  <c r="K6248" i="1"/>
  <c r="K5774" i="1" a="1"/>
  <c r="K5774" i="1"/>
  <c r="K5518" i="1" a="1"/>
  <c r="K5518" i="1"/>
  <c r="K5262" i="1" a="1"/>
  <c r="K5262" i="1"/>
  <c r="K6475" i="1" a="1"/>
  <c r="K6475" i="1"/>
  <c r="K5669" i="1" a="1"/>
  <c r="K5669" i="1"/>
  <c r="K5413" i="1" a="1"/>
  <c r="K5413" i="1"/>
  <c r="K5157" i="1" a="1"/>
  <c r="K5157" i="1"/>
  <c r="K4901" i="1" a="1"/>
  <c r="K4901" i="1"/>
  <c r="K7098" i="1" a="1"/>
  <c r="K7098" i="1"/>
  <c r="K5016" i="1" a="1"/>
  <c r="K5016" i="1"/>
  <c r="K4339" i="1" a="1"/>
  <c r="K4339" i="1"/>
  <c r="K4971" i="1" a="1"/>
  <c r="K4971" i="1"/>
  <c r="K4298" i="1" a="1"/>
  <c r="K4298" i="1"/>
  <c r="K5259" i="1" a="1"/>
  <c r="K5259" i="1"/>
  <c r="K4789" i="1" a="1"/>
  <c r="K4789" i="1"/>
  <c r="K4457" i="1" a="1"/>
  <c r="K4457" i="1"/>
  <c r="K6479" i="1" a="1"/>
  <c r="K6479" i="1"/>
  <c r="K5180" i="1" a="1"/>
  <c r="K5180" i="1"/>
  <c r="K4414" i="1" a="1"/>
  <c r="K4414" i="1"/>
  <c r="K5560" i="1" a="1"/>
  <c r="K5560" i="1"/>
  <c r="K5315" i="1" a="1"/>
  <c r="K5315" i="1"/>
  <c r="K4899" i="1" a="1"/>
  <c r="K4899" i="1"/>
  <c r="K5040" i="1" a="1"/>
  <c r="K5040" i="1"/>
  <c r="K4652" i="1" a="1"/>
  <c r="K4652" i="1"/>
  <c r="K4444" i="1" a="1"/>
  <c r="K4444" i="1"/>
  <c r="K5111" i="1" a="1"/>
  <c r="K5111" i="1"/>
  <c r="K4368" i="1" a="1"/>
  <c r="K4368" i="1"/>
  <c r="K3620" i="1" a="1"/>
  <c r="K3620" i="1"/>
  <c r="K3923" i="1" a="1"/>
  <c r="K3923" i="1"/>
  <c r="K5640" i="1" a="1"/>
  <c r="K5640" i="1"/>
  <c r="K4628" i="1" a="1"/>
  <c r="K4628" i="1"/>
  <c r="K3663" i="1" a="1"/>
  <c r="K3663" i="1"/>
  <c r="K3966" i="1" a="1"/>
  <c r="K3966" i="1"/>
  <c r="K4851" i="1" a="1"/>
  <c r="K4851" i="1"/>
  <c r="K4109" i="1" a="1"/>
  <c r="K4109" i="1"/>
  <c r="K2758" i="1" a="1"/>
  <c r="K2758" i="1"/>
  <c r="K3372" i="1" a="1"/>
  <c r="K3372" i="1"/>
  <c r="K3044" i="1" a="1"/>
  <c r="K3044" i="1"/>
  <c r="K5054" i="1" a="1"/>
  <c r="K5054" i="1"/>
  <c r="K6910" i="1" a="1"/>
  <c r="K6910" i="1"/>
  <c r="K4790" i="1" a="1"/>
  <c r="K4790" i="1"/>
  <c r="K6548" i="1" a="1"/>
  <c r="K6548" i="1"/>
  <c r="K5717" i="1" a="1"/>
  <c r="K5717" i="1"/>
  <c r="K5461" i="1" a="1"/>
  <c r="K5461" i="1"/>
  <c r="K5205" i="1" a="1"/>
  <c r="K5205" i="1"/>
  <c r="K4949" i="1" a="1"/>
  <c r="K4949" i="1"/>
  <c r="K5809" i="1" a="1"/>
  <c r="K5809" i="1"/>
  <c r="K5215" i="1" a="1"/>
  <c r="K5215" i="1"/>
  <c r="K4435" i="1" a="1"/>
  <c r="K4435" i="1"/>
  <c r="K6453" i="1" a="1"/>
  <c r="K6453" i="1"/>
  <c r="K5124" i="1" a="1"/>
  <c r="K5124" i="1"/>
  <c r="K4394" i="1" a="1"/>
  <c r="K4394" i="1"/>
  <c r="K6160" i="1" a="1"/>
  <c r="K6160" i="1"/>
  <c r="K5451" i="1" a="1"/>
  <c r="K5451" i="1"/>
  <c r="K4553" i="1" a="1"/>
  <c r="K4553" i="1"/>
  <c r="K4041" i="1" a="1"/>
  <c r="K4041" i="1"/>
  <c r="K5372" i="1" a="1"/>
  <c r="K5372" i="1"/>
  <c r="K4510" i="1" a="1"/>
  <c r="K4510" i="1"/>
  <c r="K6406" i="1" a="1"/>
  <c r="K6406" i="1"/>
  <c r="K5929" i="1" a="1"/>
  <c r="K5929" i="1"/>
  <c r="K5507" i="1" a="1"/>
  <c r="K5507" i="1"/>
  <c r="K5120" i="1" a="1"/>
  <c r="K5120" i="1"/>
  <c r="K6310" i="1" a="1"/>
  <c r="K6310" i="1"/>
  <c r="K5814" i="1" a="1"/>
  <c r="K5814" i="1"/>
  <c r="K4540" i="1" a="1"/>
  <c r="K4540" i="1"/>
  <c r="K7059" i="1" a="1"/>
  <c r="K7059" i="1"/>
  <c r="K4717" i="1" a="1"/>
  <c r="K4717" i="1"/>
  <c r="K3716" i="1" a="1"/>
  <c r="K3716" i="1"/>
  <c r="K4144" i="1" a="1"/>
  <c r="K4144" i="1"/>
  <c r="K3759" i="1" a="1"/>
  <c r="K3759" i="1"/>
  <c r="K4160" i="1" a="1"/>
  <c r="K4160" i="1"/>
  <c r="K4660" i="1" a="1"/>
  <c r="K4660" i="1"/>
  <c r="K3319" i="1" a="1"/>
  <c r="K3319" i="1"/>
  <c r="K2534" i="1" a="1"/>
  <c r="K2534" i="1"/>
  <c r="K2342" i="1" a="1"/>
  <c r="K2342" i="1"/>
  <c r="K3657" i="1" a="1"/>
  <c r="K3657" i="1"/>
  <c r="K3468" i="1" a="1"/>
  <c r="K3468" i="1"/>
  <c r="K3092" i="1" a="1"/>
  <c r="K3092" i="1"/>
  <c r="K2836" i="1" a="1"/>
  <c r="K2836" i="1"/>
  <c r="K7304" i="1" a="1"/>
  <c r="K7304" i="1"/>
  <c r="K3738" i="1" a="1"/>
  <c r="K3738" i="1"/>
  <c r="K3118" i="1" a="1"/>
  <c r="K3118" i="1"/>
  <c r="K2862" i="1" a="1"/>
  <c r="K2862" i="1"/>
  <c r="K3482" i="1" a="1"/>
  <c r="K3482" i="1"/>
  <c r="K3097" i="1" a="1"/>
  <c r="K3097" i="1"/>
  <c r="K2841" i="1" a="1"/>
  <c r="K2841" i="1"/>
  <c r="K2200" i="1" a="1"/>
  <c r="K2200" i="1"/>
  <c r="K2514" i="1" a="1"/>
  <c r="K2514" i="1"/>
  <c r="K3750" i="1" a="1"/>
  <c r="K3750" i="1"/>
  <c r="K2619" i="1" a="1"/>
  <c r="K2619" i="1"/>
  <c r="K4176" i="1" a="1"/>
  <c r="K4176" i="1"/>
  <c r="K3797" i="1" a="1"/>
  <c r="K3797" i="1"/>
  <c r="K2734" i="1" a="1"/>
  <c r="K2734" i="1"/>
  <c r="K3128" i="1" a="1"/>
  <c r="K3128" i="1"/>
  <c r="K7521" i="1" a="1"/>
  <c r="K7521" i="1"/>
  <c r="K7592" i="1" a="1"/>
  <c r="K7592" i="1"/>
  <c r="K7761" i="1" a="1"/>
  <c r="K7761" i="1"/>
  <c r="K7484" i="1" a="1"/>
  <c r="K7484" i="1"/>
  <c r="K8996" i="1" a="1"/>
  <c r="K8996" i="1"/>
  <c r="K7674" i="1" a="1"/>
  <c r="K7674" i="1"/>
  <c r="K7630" i="1" a="1"/>
  <c r="K7630" i="1"/>
  <c r="K7318" i="1" a="1"/>
  <c r="K7318" i="1"/>
  <c r="K7068" i="1" a="1"/>
  <c r="K7068" i="1"/>
  <c r="K6689" i="1" a="1"/>
  <c r="K6689" i="1"/>
  <c r="K6672" i="1" a="1"/>
  <c r="K6672" i="1"/>
  <c r="K7371" i="1" a="1"/>
  <c r="K7371" i="1"/>
  <c r="K7121" i="1" a="1"/>
  <c r="K7121" i="1"/>
  <c r="K6795" i="1" a="1"/>
  <c r="K6795" i="1"/>
  <c r="K7078" i="1" a="1"/>
  <c r="K7078" i="1"/>
  <c r="K7571" i="1" a="1"/>
  <c r="K7571" i="1"/>
  <c r="K7747" i="1" a="1"/>
  <c r="K7747" i="1"/>
  <c r="K6187" i="1" a="1"/>
  <c r="K6187" i="1"/>
  <c r="K6578" i="1" a="1"/>
  <c r="K6578" i="1"/>
  <c r="K6106" i="1" a="1"/>
  <c r="K6106" i="1"/>
  <c r="K6829" i="1" a="1"/>
  <c r="K6829" i="1"/>
  <c r="K6345" i="1" a="1"/>
  <c r="K6345" i="1"/>
  <c r="K7014" i="1" a="1"/>
  <c r="K7014" i="1"/>
  <c r="K6497" i="1" a="1"/>
  <c r="K6497" i="1"/>
  <c r="K6359" i="1" a="1"/>
  <c r="K6359" i="1"/>
  <c r="K6397" i="1" a="1"/>
  <c r="K6397" i="1"/>
  <c r="K6540" i="1" a="1"/>
  <c r="K6540" i="1"/>
  <c r="K5887" i="1" a="1"/>
  <c r="K5887" i="1"/>
  <c r="K6572" i="1" a="1"/>
  <c r="K6572" i="1"/>
  <c r="K5976" i="1" a="1"/>
  <c r="K5976" i="1"/>
  <c r="K5634" i="1" a="1"/>
  <c r="K5634" i="1"/>
  <c r="K5378" i="1" a="1"/>
  <c r="K5378" i="1"/>
  <c r="K5122" i="1" a="1"/>
  <c r="K5122" i="1"/>
  <c r="K5916" i="1" a="1"/>
  <c r="K5916" i="1"/>
  <c r="K5785" i="1" a="1"/>
  <c r="K5785" i="1"/>
  <c r="K5529" i="1" a="1"/>
  <c r="K5529" i="1"/>
  <c r="K5273" i="1" a="1"/>
  <c r="K5273" i="1"/>
  <c r="K5017" i="1" a="1"/>
  <c r="K5017" i="1"/>
  <c r="K5993" i="1" a="1"/>
  <c r="K5993" i="1"/>
  <c r="K5487" i="1" a="1"/>
  <c r="K5487" i="1"/>
  <c r="K4571" i="1" a="1"/>
  <c r="K4571" i="1"/>
  <c r="K4059" i="1" a="1"/>
  <c r="K4059" i="1"/>
  <c r="K5396" i="1" a="1"/>
  <c r="K5396" i="1"/>
  <c r="K4530" i="1" a="1"/>
  <c r="K4530" i="1"/>
  <c r="K7348" i="1" a="1"/>
  <c r="K7348" i="1"/>
  <c r="K5723" i="1" a="1"/>
  <c r="K5723" i="1"/>
  <c r="K4833" i="1" a="1"/>
  <c r="K4833" i="1"/>
  <c r="K4689" i="1" a="1"/>
  <c r="K4689" i="1"/>
  <c r="K4177" i="1" a="1"/>
  <c r="K4177" i="1"/>
  <c r="K5644" i="1" a="1"/>
  <c r="K5644" i="1"/>
  <c r="K4646" i="1" a="1"/>
  <c r="K4646" i="1"/>
  <c r="K4134" i="1" a="1"/>
  <c r="K4134" i="1"/>
  <c r="K5767" i="1" a="1"/>
  <c r="K5767" i="1"/>
  <c r="K5664" i="1" a="1"/>
  <c r="K5664" i="1"/>
  <c r="K4741" i="1" a="1"/>
  <c r="K4741" i="1"/>
  <c r="K4164" i="1" a="1"/>
  <c r="K4164" i="1"/>
  <c r="K3788" i="1" a="1"/>
  <c r="K3788" i="1"/>
  <c r="K4341" i="1" a="1"/>
  <c r="K4341" i="1"/>
  <c r="K4559" i="1" a="1"/>
  <c r="K4559" i="1"/>
  <c r="K3861" i="1" a="1"/>
  <c r="K3861" i="1"/>
  <c r="K3263" i="1" a="1"/>
  <c r="K3263" i="1"/>
  <c r="K3160" i="1" a="1"/>
  <c r="K3160" i="1"/>
  <c r="K3761" i="1" a="1"/>
  <c r="K3761" i="1"/>
  <c r="K3572" i="1" a="1"/>
  <c r="K3572" i="1"/>
  <c r="K3144" i="1" a="1"/>
  <c r="K3144" i="1"/>
  <c r="K2888" i="1" a="1"/>
  <c r="K2888" i="1"/>
  <c r="K3792" i="1" a="1"/>
  <c r="K3792" i="1"/>
  <c r="K3304" i="1" a="1"/>
  <c r="K3304" i="1"/>
  <c r="K3010" i="1" a="1"/>
  <c r="K3010" i="1"/>
  <c r="K3149" i="1" a="1"/>
  <c r="K3149" i="1"/>
  <c r="K2893" i="1" a="1"/>
  <c r="K2893" i="1"/>
  <c r="K2511" i="1" a="1"/>
  <c r="K2511" i="1"/>
  <c r="K2418" i="1" a="1"/>
  <c r="K2418" i="1"/>
  <c r="K4895" i="1" a="1"/>
  <c r="K4895" i="1"/>
  <c r="K2641" i="1" a="1"/>
  <c r="K2641" i="1"/>
  <c r="K2936" i="1" a="1"/>
  <c r="K2936" i="1"/>
  <c r="K2597" i="1" a="1"/>
  <c r="K2597" i="1"/>
  <c r="K3776" i="1" a="1"/>
  <c r="K3776" i="1"/>
  <c r="K3272" i="1" a="1"/>
  <c r="K3272" i="1"/>
  <c r="K3090" i="1" a="1"/>
  <c r="K3090" i="1"/>
  <c r="K3490" i="1" a="1"/>
  <c r="K3490" i="1"/>
  <c r="K2941" i="1" a="1"/>
  <c r="K2941" i="1"/>
  <c r="K2195" i="1" a="1"/>
  <c r="K2195" i="1"/>
  <c r="K4079" i="1" a="1"/>
  <c r="K4079" i="1"/>
  <c r="K2786" i="1" a="1"/>
  <c r="K2786" i="1"/>
  <c r="K3012" i="1" a="1"/>
  <c r="K3012" i="1"/>
  <c r="K5431" i="1" a="1"/>
  <c r="K5431" i="1"/>
  <c r="K3786" i="1" a="1"/>
  <c r="K3786" i="1"/>
  <c r="K3552" i="1" a="1"/>
  <c r="K3552" i="1"/>
  <c r="K3081" i="1" a="1"/>
  <c r="K3081" i="1"/>
  <c r="K3389" i="1" a="1"/>
  <c r="K3389" i="1"/>
  <c r="K2519" i="1" a="1"/>
  <c r="K2519" i="1"/>
  <c r="K2994" i="1" a="1"/>
  <c r="K2994" i="1"/>
  <c r="K3101" i="1" a="1"/>
  <c r="K3101" i="1"/>
  <c r="K2300" i="1" a="1"/>
  <c r="K2300" i="1"/>
  <c r="K2942" i="1" a="1"/>
  <c r="K2942" i="1"/>
  <c r="K2503" i="1" a="1"/>
  <c r="K2503" i="1"/>
  <c r="K3025" i="1" a="1"/>
  <c r="K3025" i="1"/>
  <c r="K2473" i="1" a="1"/>
  <c r="K2473" i="1"/>
  <c r="K2196" i="1" a="1"/>
  <c r="K2196" i="1"/>
  <c r="K3397" i="1" a="1"/>
  <c r="K3397" i="1"/>
  <c r="K2974" i="1" a="1"/>
  <c r="K2974" i="1"/>
  <c r="K2567" i="1" a="1"/>
  <c r="K2567" i="1"/>
  <c r="K3187" i="1" a="1"/>
  <c r="K3187" i="1"/>
  <c r="K4189" i="1" a="1"/>
  <c r="K4189" i="1"/>
  <c r="K3057" i="1" a="1"/>
  <c r="K3057" i="1"/>
  <c r="K2409" i="1" a="1"/>
  <c r="K2409" i="1"/>
  <c r="K2323" i="1" a="1"/>
  <c r="K2323" i="1"/>
  <c r="K3268" i="1" a="1"/>
  <c r="K3268" i="1"/>
  <c r="K2992" i="1" a="1"/>
  <c r="K2992" i="1"/>
  <c r="K2709" i="1" a="1"/>
  <c r="K2709" i="1"/>
  <c r="K3896" i="1" a="1"/>
  <c r="K3896" i="1"/>
  <c r="K3640" i="1" a="1"/>
  <c r="K3640" i="1"/>
  <c r="K3512" i="1" a="1"/>
  <c r="K3512" i="1"/>
  <c r="K3114" i="1" a="1"/>
  <c r="K3114" i="1"/>
  <c r="K4167" i="1" a="1"/>
  <c r="K4167" i="1"/>
  <c r="K3282" i="1" a="1"/>
  <c r="K3282" i="1"/>
  <c r="K2997" i="1" a="1"/>
  <c r="K2997" i="1"/>
  <c r="K2719" i="1" a="1"/>
  <c r="K2719" i="1"/>
  <c r="K2209" i="1" a="1"/>
  <c r="K2209" i="1"/>
  <c r="K3111" i="1" a="1"/>
  <c r="K3111" i="1"/>
  <c r="K4592" i="1" a="1"/>
  <c r="K4592" i="1"/>
  <c r="K2309" i="1" a="1"/>
  <c r="K2309" i="1"/>
  <c r="K2521" i="1" a="1"/>
  <c r="K2521" i="1"/>
  <c r="K3557" i="1" a="1"/>
  <c r="K3557" i="1"/>
  <c r="K2647" i="1" a="1"/>
  <c r="K2647" i="1"/>
  <c r="K4317" i="1" a="1"/>
  <c r="K4317" i="1"/>
  <c r="K3501" i="1" a="1"/>
  <c r="K3501" i="1"/>
  <c r="K512" i="1" a="1"/>
  <c r="K512" i="1"/>
  <c r="K488" i="1" a="1"/>
  <c r="K488" i="1"/>
  <c r="K424" i="1" a="1"/>
  <c r="K424" i="1"/>
  <c r="K79" i="1" a="1"/>
  <c r="K79" i="1"/>
  <c r="K2284" i="1" a="1"/>
  <c r="K2284" i="1"/>
  <c r="K3135" i="1" a="1"/>
  <c r="K3135" i="1"/>
  <c r="K3331" i="1" a="1"/>
  <c r="K3331" i="1"/>
  <c r="K2344" i="1" a="1"/>
  <c r="K2344" i="1"/>
  <c r="K2376" i="1" a="1"/>
  <c r="K2376" i="1"/>
  <c r="K1921" i="1" a="1"/>
  <c r="K1921" i="1"/>
  <c r="K1881" i="1" a="1"/>
  <c r="K1881" i="1"/>
  <c r="K1857" i="1" a="1"/>
  <c r="K1857" i="1"/>
  <c r="K1793" i="1" a="1"/>
  <c r="K1793" i="1"/>
  <c r="K1625" i="1" a="1"/>
  <c r="K1625" i="1"/>
  <c r="K1601" i="1" a="1"/>
  <c r="K1601" i="1"/>
  <c r="K1537" i="1" a="1"/>
  <c r="K1537" i="1"/>
  <c r="K1473" i="1" a="1"/>
  <c r="K1473" i="1"/>
  <c r="K1217" i="1" a="1"/>
  <c r="K1217" i="1"/>
  <c r="K1153" i="1" a="1"/>
  <c r="K1153" i="1"/>
  <c r="K1113" i="1" a="1"/>
  <c r="K1113" i="1"/>
  <c r="K1025" i="1" a="1"/>
  <c r="K1025" i="1"/>
  <c r="K961" i="1" a="1"/>
  <c r="K961" i="1"/>
  <c r="K897" i="1" a="1"/>
  <c r="K897" i="1"/>
  <c r="K857" i="1" a="1"/>
  <c r="K857" i="1"/>
  <c r="K817" i="1" a="1"/>
  <c r="K817" i="1"/>
  <c r="K780" i="1" a="1"/>
  <c r="K780" i="1"/>
  <c r="K676" i="1" a="1"/>
  <c r="K676" i="1"/>
  <c r="K612" i="1" a="1"/>
  <c r="K612" i="1"/>
  <c r="K588" i="1" a="1"/>
  <c r="K588" i="1"/>
  <c r="K460" i="1" a="1"/>
  <c r="K460" i="1"/>
  <c r="K2775" i="1" a="1"/>
  <c r="K2775" i="1"/>
  <c r="K403" i="1" a="1"/>
  <c r="K403" i="1"/>
  <c r="K39" i="1" a="1"/>
  <c r="K39" i="1"/>
  <c r="K68" i="1" a="1"/>
  <c r="K68" i="1"/>
  <c r="K132" i="1" a="1"/>
  <c r="K132" i="1"/>
  <c r="K324" i="1" a="1"/>
  <c r="K324" i="1"/>
  <c r="K360" i="1" a="1"/>
  <c r="K360" i="1"/>
  <c r="K2301" i="1" a="1"/>
  <c r="K2301" i="1"/>
  <c r="K1958" i="1" a="1"/>
  <c r="K1958" i="1"/>
  <c r="K1998" i="1" a="1"/>
  <c r="K1998" i="1"/>
  <c r="K2022" i="1" a="1"/>
  <c r="K2022" i="1"/>
  <c r="K2062" i="1" a="1"/>
  <c r="K2062" i="1"/>
  <c r="K2086" i="1" a="1"/>
  <c r="K2086" i="1"/>
  <c r="K2150" i="1" a="1"/>
  <c r="K2150" i="1"/>
  <c r="K2306" i="1" a="1"/>
  <c r="K2306" i="1"/>
  <c r="K2748" i="1" a="1"/>
  <c r="K2748" i="1"/>
  <c r="K9561" i="1" a="1"/>
  <c r="K9561" i="1"/>
  <c r="K9555" i="1" a="1"/>
  <c r="K9555" i="1"/>
  <c r="K9236" i="1" a="1"/>
  <c r="K9236" i="1"/>
  <c r="K9439" i="1" a="1"/>
  <c r="K9439" i="1"/>
  <c r="K9321" i="1" a="1"/>
  <c r="K9321" i="1"/>
  <c r="K9043" i="1" a="1"/>
  <c r="K9043" i="1"/>
  <c r="K9426" i="1" a="1"/>
  <c r="K9426" i="1"/>
  <c r="K8926" i="1" a="1"/>
  <c r="K8926" i="1"/>
  <c r="K9136" i="1" a="1"/>
  <c r="K9136" i="1"/>
  <c r="K9366" i="1" a="1"/>
  <c r="K9366" i="1"/>
  <c r="K8774" i="1" a="1"/>
  <c r="K8774" i="1"/>
  <c r="K8856" i="1" a="1"/>
  <c r="K8856" i="1"/>
  <c r="K8924" i="1" a="1"/>
  <c r="K8924" i="1"/>
  <c r="K8637" i="1" a="1"/>
  <c r="K8637" i="1"/>
  <c r="K8420" i="1" a="1"/>
  <c r="K8420" i="1"/>
  <c r="K8855" i="1" a="1"/>
  <c r="K8855" i="1"/>
  <c r="K8314" i="1" a="1"/>
  <c r="K8314" i="1"/>
  <c r="K47" i="1" a="1"/>
  <c r="K47" i="1"/>
  <c r="K168" i="1" a="1"/>
  <c r="K168" i="1"/>
  <c r="K1999" i="1" a="1"/>
  <c r="K1999" i="1"/>
  <c r="K2063" i="1" a="1"/>
  <c r="K2063" i="1"/>
  <c r="K2127" i="1" a="1"/>
  <c r="K2127" i="1"/>
  <c r="K9425" i="1" a="1"/>
  <c r="K9425" i="1"/>
  <c r="K9419" i="1" a="1"/>
  <c r="K9419" i="1"/>
  <c r="K9323" i="1" a="1"/>
  <c r="K9323" i="1"/>
  <c r="K9423" i="1" a="1"/>
  <c r="K9423" i="1"/>
  <c r="K9274" i="1" a="1"/>
  <c r="K9274" i="1"/>
  <c r="K9032" i="1" a="1"/>
  <c r="K9032" i="1"/>
  <c r="K8973" i="1" a="1"/>
  <c r="K8973" i="1"/>
  <c r="K9142" i="1" a="1"/>
  <c r="K9142" i="1"/>
  <c r="K9095" i="1" a="1"/>
  <c r="K9095" i="1"/>
  <c r="K8853" i="1" a="1"/>
  <c r="K8853" i="1"/>
  <c r="K9352" i="1" a="1"/>
  <c r="K9352" i="1"/>
  <c r="K9195" i="1" a="1"/>
  <c r="K9195" i="1"/>
  <c r="K8620" i="1" a="1"/>
  <c r="K8620" i="1"/>
  <c r="K8761" i="1" a="1"/>
  <c r="K8761" i="1"/>
  <c r="K8352" i="1" a="1"/>
  <c r="K8352" i="1"/>
  <c r="K9044" i="1" a="1"/>
  <c r="K9044" i="1"/>
  <c r="K8591" i="1" a="1"/>
  <c r="K8591" i="1"/>
  <c r="K8178" i="1" a="1"/>
  <c r="K8178" i="1"/>
  <c r="K8604" i="1" a="1"/>
  <c r="K8604" i="1"/>
  <c r="K8120" i="1" a="1"/>
  <c r="K8120" i="1"/>
  <c r="K9316" i="1" a="1"/>
  <c r="K9316" i="1"/>
  <c r="K8485" i="1" a="1"/>
  <c r="K8485" i="1"/>
  <c r="K8270" i="1" a="1"/>
  <c r="K8270" i="1"/>
  <c r="K8409" i="1" a="1"/>
  <c r="K8409" i="1"/>
  <c r="K8054" i="1" a="1"/>
  <c r="K8054" i="1"/>
  <c r="K8326" i="1" a="1"/>
  <c r="K8326" i="1"/>
  <c r="K7857" i="1" a="1"/>
  <c r="K7857" i="1"/>
  <c r="K7657" i="1" a="1"/>
  <c r="K7657" i="1"/>
  <c r="K7752" i="1" a="1"/>
  <c r="K7752" i="1"/>
  <c r="K8197" i="1" a="1"/>
  <c r="K8197" i="1"/>
  <c r="K8008" i="1" a="1"/>
  <c r="K8008" i="1"/>
  <c r="K7501" i="1" a="1"/>
  <c r="K7501" i="1"/>
  <c r="K8555" i="1" a="1"/>
  <c r="K8555" i="1"/>
  <c r="K7700" i="1" a="1"/>
  <c r="K7700" i="1"/>
  <c r="K6778" i="1" a="1"/>
  <c r="K6778" i="1"/>
  <c r="K8223" i="1" a="1"/>
  <c r="K8223" i="1"/>
  <c r="K7386" i="1" a="1"/>
  <c r="K7386" i="1"/>
  <c r="K7136" i="1" a="1"/>
  <c r="K7136" i="1"/>
  <c r="K6825" i="1" a="1"/>
  <c r="K6825" i="1"/>
  <c r="K9070" i="1" a="1"/>
  <c r="K9070" i="1"/>
  <c r="K6808" i="1" a="1"/>
  <c r="K6808" i="1"/>
  <c r="K8651" i="1" a="1"/>
  <c r="K8651" i="1"/>
  <c r="K7439" i="1" a="1"/>
  <c r="K7439" i="1"/>
  <c r="K7188" i="1" a="1"/>
  <c r="K7188" i="1"/>
  <c r="K6931" i="1" a="1"/>
  <c r="K6931" i="1"/>
  <c r="K7344" i="1" a="1"/>
  <c r="K7344" i="1"/>
  <c r="K7709" i="1" a="1"/>
  <c r="K7709" i="1"/>
  <c r="K8456" i="1" a="1"/>
  <c r="K8456" i="1"/>
  <c r="K7357" i="1" a="1"/>
  <c r="K7357" i="1"/>
  <c r="K6323" i="1" a="1"/>
  <c r="K6323" i="1"/>
  <c r="K7058" i="1" a="1"/>
  <c r="K7058" i="1"/>
  <c r="K6242" i="1" a="1"/>
  <c r="K6242" i="1"/>
  <c r="K6895" i="1" a="1"/>
  <c r="K6895" i="1"/>
  <c r="K6527" i="1" a="1"/>
  <c r="K6527" i="1"/>
  <c r="K7448" i="1" a="1"/>
  <c r="K7448" i="1"/>
  <c r="K6602" i="1" a="1"/>
  <c r="K6602" i="1"/>
  <c r="K6140" i="1" a="1"/>
  <c r="K6140" i="1"/>
  <c r="K8387" i="1" a="1"/>
  <c r="K8387" i="1"/>
  <c r="K8129" i="1" a="1"/>
  <c r="K8129" i="1"/>
  <c r="K8140" i="1" a="1"/>
  <c r="K8140" i="1"/>
  <c r="K8240" i="1" a="1"/>
  <c r="K8240" i="1"/>
  <c r="K8047" i="1" a="1"/>
  <c r="K8047" i="1"/>
  <c r="K7791" i="1" a="1"/>
  <c r="K7791" i="1"/>
  <c r="K7878" i="1" a="1"/>
  <c r="K7878" i="1"/>
  <c r="K8900" i="1" a="1"/>
  <c r="K8900" i="1"/>
  <c r="K8529" i="1" a="1"/>
  <c r="K8529" i="1"/>
  <c r="K8028" i="1" a="1"/>
  <c r="K8028" i="1"/>
  <c r="K7639" i="1" a="1"/>
  <c r="K7639" i="1"/>
  <c r="K7470" i="1" a="1"/>
  <c r="K7470" i="1"/>
  <c r="K7562" i="1" a="1"/>
  <c r="K7562" i="1"/>
  <c r="K7574" i="1" a="1"/>
  <c r="K7574" i="1"/>
  <c r="K8847" i="1" a="1"/>
  <c r="K8847" i="1"/>
  <c r="K7948" i="1" a="1"/>
  <c r="K7948" i="1"/>
  <c r="K7262" i="1" a="1"/>
  <c r="K7262" i="1"/>
  <c r="K7012" i="1" a="1"/>
  <c r="K7012" i="1"/>
  <c r="K6560" i="1" a="1"/>
  <c r="K6560" i="1"/>
  <c r="K7315" i="1" a="1"/>
  <c r="K7315" i="1"/>
  <c r="K7065" i="1" a="1"/>
  <c r="K7065" i="1"/>
  <c r="K6683" i="1" a="1"/>
  <c r="K6683" i="1"/>
  <c r="K7882" i="1" a="1"/>
  <c r="K7882" i="1"/>
  <c r="K9000" i="1" a="1"/>
  <c r="K9000" i="1"/>
  <c r="K7340" i="1" a="1"/>
  <c r="K7340" i="1"/>
  <c r="K6987" i="1" a="1"/>
  <c r="K6987" i="1"/>
  <c r="K6075" i="1" a="1"/>
  <c r="K6075" i="1"/>
  <c r="K6491" i="1" a="1"/>
  <c r="K6491" i="1"/>
  <c r="K7457" i="1" a="1"/>
  <c r="K7457" i="1"/>
  <c r="K6773" i="1" a="1"/>
  <c r="K6773" i="1"/>
  <c r="K6233" i="1" a="1"/>
  <c r="K6233" i="1"/>
  <c r="K6860" i="1" a="1"/>
  <c r="K6860" i="1"/>
  <c r="K6404" i="1" a="1"/>
  <c r="K6404" i="1"/>
  <c r="K6027" i="1" a="1"/>
  <c r="K6027" i="1"/>
  <c r="K6247" i="1" a="1"/>
  <c r="K6247" i="1"/>
  <c r="K6285" i="1" a="1"/>
  <c r="K6285" i="1"/>
  <c r="K7946" i="1" a="1"/>
  <c r="K7946" i="1"/>
  <c r="K6366" i="1" a="1"/>
  <c r="K6366" i="1"/>
  <c r="K5863" i="1" a="1"/>
  <c r="K5863" i="1"/>
  <c r="K5578" i="1" a="1"/>
  <c r="K5578" i="1"/>
  <c r="K5322" i="1" a="1"/>
  <c r="K5322" i="1"/>
  <c r="K5066" i="1" a="1"/>
  <c r="K5066" i="1"/>
  <c r="K7031" i="1" a="1"/>
  <c r="K7031" i="1"/>
  <c r="K5821" i="1" a="1"/>
  <c r="K5821" i="1"/>
  <c r="K6774" i="1" a="1"/>
  <c r="K6774" i="1"/>
  <c r="K5729" i="1" a="1"/>
  <c r="K5729" i="1"/>
  <c r="K5473" i="1" a="1"/>
  <c r="K5473" i="1"/>
  <c r="K5217" i="1" a="1"/>
  <c r="K5217" i="1"/>
  <c r="K4961" i="1" a="1"/>
  <c r="K4961" i="1"/>
  <c r="K5838" i="1" a="1"/>
  <c r="K5838" i="1"/>
  <c r="K6443" i="1" a="1"/>
  <c r="K6443" i="1"/>
  <c r="K5263" i="1" a="1"/>
  <c r="K5263" i="1"/>
  <c r="K4459" i="1" a="1"/>
  <c r="K4459" i="1"/>
  <c r="K7240" i="1" a="1"/>
  <c r="K7240" i="1"/>
  <c r="K5172" i="1" a="1"/>
  <c r="K5172" i="1"/>
  <c r="K3281" i="1" a="1"/>
  <c r="K3281" i="1"/>
  <c r="K2635" i="1" a="1"/>
  <c r="K2635" i="1"/>
  <c r="K1935" i="1" a="1"/>
  <c r="K1935" i="1"/>
  <c r="K1957" i="1" a="1"/>
  <c r="K1957" i="1"/>
  <c r="K2021" i="1" a="1"/>
  <c r="K2021" i="1"/>
  <c r="K2085" i="1" a="1"/>
  <c r="K2085" i="1"/>
  <c r="K2149" i="1" a="1"/>
  <c r="K2149" i="1"/>
  <c r="K2580" i="1" a="1"/>
  <c r="K2580" i="1"/>
  <c r="K3830" i="1" a="1"/>
  <c r="K3830" i="1"/>
  <c r="K9377" i="1" a="1"/>
  <c r="K9377" i="1"/>
  <c r="K9371" i="1" a="1"/>
  <c r="K9371" i="1"/>
  <c r="K9286" i="1" a="1"/>
  <c r="K9286" i="1"/>
  <c r="K9290" i="1" a="1"/>
  <c r="K9290" i="1"/>
  <c r="K9415" i="1" a="1"/>
  <c r="K9415" i="1"/>
  <c r="K9332" i="1" a="1"/>
  <c r="K9332" i="1"/>
  <c r="K8949" i="1" a="1"/>
  <c r="K8949" i="1"/>
  <c r="K9376" i="1" a="1"/>
  <c r="K9376" i="1"/>
  <c r="K9110" i="1" a="1"/>
  <c r="K9110" i="1"/>
  <c r="K9031" i="1" a="1"/>
  <c r="K9031" i="1"/>
  <c r="K8805" i="1" a="1"/>
  <c r="K8805" i="1"/>
  <c r="K8851" i="1" a="1"/>
  <c r="K8851" i="1"/>
  <c r="K8659" i="1" a="1"/>
  <c r="K8659" i="1"/>
  <c r="K8918" i="1" a="1"/>
  <c r="K8918" i="1"/>
  <c r="K8858" i="1" a="1"/>
  <c r="K8858" i="1"/>
  <c r="K8614" i="1" a="1"/>
  <c r="K8614" i="1"/>
  <c r="K8328" i="1" a="1"/>
  <c r="K8328" i="1"/>
  <c r="K8873" i="1" a="1"/>
  <c r="K8873" i="1"/>
  <c r="K8543" i="1" a="1"/>
  <c r="K8543" i="1"/>
  <c r="K8130" i="1" a="1"/>
  <c r="K8130" i="1"/>
  <c r="K8556" i="1" a="1"/>
  <c r="K8556" i="1"/>
  <c r="K8114" i="1" a="1"/>
  <c r="K8114" i="1"/>
  <c r="K8437" i="1" a="1"/>
  <c r="K8437" i="1"/>
  <c r="K8246" i="1" a="1"/>
  <c r="K8246" i="1"/>
  <c r="K8030" i="1" a="1"/>
  <c r="K8030" i="1"/>
  <c r="K7809" i="1" a="1"/>
  <c r="K7809" i="1"/>
  <c r="K753" i="1" a="1"/>
  <c r="K753" i="1"/>
  <c r="K625" i="1" a="1"/>
  <c r="K625" i="1"/>
  <c r="K223" i="1" a="1"/>
  <c r="K223" i="1"/>
  <c r="K336" i="1" a="1"/>
  <c r="K336" i="1"/>
  <c r="K2337" i="1" a="1"/>
  <c r="K2337" i="1"/>
  <c r="K1940" i="1" a="1"/>
  <c r="K1940" i="1"/>
  <c r="K1978" i="1" a="1"/>
  <c r="K1978" i="1"/>
  <c r="K2042" i="1" a="1"/>
  <c r="K2042" i="1"/>
  <c r="K2106" i="1" a="1"/>
  <c r="K2106" i="1"/>
  <c r="K2130" i="1" a="1"/>
  <c r="K2130" i="1"/>
  <c r="K9401" i="1" a="1"/>
  <c r="K9401" i="1"/>
  <c r="K9395" i="1" a="1"/>
  <c r="K9395" i="1"/>
  <c r="K9299" i="1" a="1"/>
  <c r="K9299" i="1"/>
  <c r="K9391" i="1" a="1"/>
  <c r="K9391" i="1"/>
  <c r="K9281" i="1" a="1"/>
  <c r="K9281" i="1"/>
  <c r="K8961" i="1" a="1"/>
  <c r="K8961" i="1"/>
  <c r="K9567" i="1" a="1"/>
  <c r="K9567" i="1"/>
  <c r="K9126" i="1" a="1"/>
  <c r="K9126" i="1"/>
  <c r="K9063" i="1" a="1"/>
  <c r="K9063" i="1"/>
  <c r="K8829" i="1" a="1"/>
  <c r="K8829" i="1"/>
  <c r="K9237" i="1" a="1"/>
  <c r="K9237" i="1"/>
  <c r="K8995" i="1" a="1"/>
  <c r="K8995" i="1"/>
  <c r="K8617" i="1" a="1"/>
  <c r="K8617" i="1"/>
  <c r="K8340" i="1" a="1"/>
  <c r="K8340" i="1"/>
  <c r="K8943" i="1" a="1"/>
  <c r="K8943" i="1"/>
  <c r="K8567" i="1" a="1"/>
  <c r="K8567" i="1"/>
  <c r="K8154" i="1" a="1"/>
  <c r="K8154" i="1"/>
  <c r="K8580" i="1" a="1"/>
  <c r="K8580" i="1"/>
  <c r="K8117" i="1" a="1"/>
  <c r="K8117" i="1"/>
  <c r="K8929" i="1" a="1"/>
  <c r="K8929" i="1"/>
  <c r="K8461" i="1" a="1"/>
  <c r="K8461" i="1"/>
  <c r="K8361" i="1" a="1"/>
  <c r="K8361" i="1"/>
  <c r="K8042" i="1" a="1"/>
  <c r="K8042" i="1"/>
  <c r="K7833" i="1" a="1"/>
  <c r="K7833" i="1"/>
  <c r="K7633" i="1" a="1"/>
  <c r="K7633" i="1"/>
  <c r="K7704" i="1" a="1"/>
  <c r="K7704" i="1"/>
  <c r="K8149" i="1" a="1"/>
  <c r="K8149" i="1"/>
  <c r="K7898" i="1" a="1"/>
  <c r="K7898" i="1"/>
  <c r="K7498" i="1" a="1"/>
  <c r="K7498" i="1"/>
  <c r="K8472" i="1" a="1"/>
  <c r="K8472" i="1"/>
  <c r="K7852" i="1" a="1"/>
  <c r="K7852" i="1"/>
  <c r="K7686" i="1" a="1"/>
  <c r="K7686" i="1"/>
  <c r="K6754" i="1" a="1"/>
  <c r="K6754" i="1"/>
  <c r="K7374" i="1" a="1"/>
  <c r="K7374" i="1"/>
  <c r="K7124" i="1" a="1"/>
  <c r="K7124" i="1"/>
  <c r="K6801" i="1" a="1"/>
  <c r="K6801" i="1"/>
  <c r="K6784" i="1" a="1"/>
  <c r="K6784" i="1"/>
  <c r="K8366" i="1" a="1"/>
  <c r="K8366" i="1"/>
  <c r="K7427" i="1" a="1"/>
  <c r="K7427" i="1"/>
  <c r="K7176" i="1" a="1"/>
  <c r="K7176" i="1"/>
  <c r="K60" i="1" a="1"/>
  <c r="K60" i="1"/>
  <c r="K220" i="1" a="1"/>
  <c r="K220" i="1"/>
  <c r="K316" i="1" a="1"/>
  <c r="K316" i="1"/>
  <c r="K2547" i="1" a="1"/>
  <c r="K2547" i="1"/>
  <c r="K1964" i="1" a="1"/>
  <c r="K1964" i="1"/>
  <c r="K2028" i="1" a="1"/>
  <c r="K2028" i="1"/>
  <c r="K2052" i="1" a="1"/>
  <c r="K2052" i="1"/>
  <c r="K2352" i="1" a="1"/>
  <c r="K2352" i="1"/>
  <c r="K2532" i="1" a="1"/>
  <c r="K2532" i="1"/>
  <c r="K9342" i="1" a="1"/>
  <c r="K9342" i="1"/>
  <c r="K9293" i="1" a="1"/>
  <c r="K9293" i="1"/>
  <c r="K9222" i="1" a="1"/>
  <c r="K9222" i="1"/>
  <c r="K9291" i="1" a="1"/>
  <c r="K9291" i="1"/>
  <c r="K9221" i="1" a="1"/>
  <c r="K9221" i="1"/>
  <c r="K9071" i="1" a="1"/>
  <c r="K9071" i="1"/>
  <c r="K8915" i="1" a="1"/>
  <c r="K8915" i="1"/>
  <c r="K8756" i="1" a="1"/>
  <c r="K8756" i="1"/>
  <c r="K8795" i="1" a="1"/>
  <c r="K8795" i="1"/>
  <c r="K9170" i="1" a="1"/>
  <c r="K9170" i="1"/>
  <c r="K8854" i="1" a="1"/>
  <c r="K8854" i="1"/>
  <c r="K8275" i="1" a="1"/>
  <c r="K8275" i="1"/>
  <c r="K8487" i="1" a="1"/>
  <c r="K8487" i="1"/>
  <c r="K8500" i="1" a="1"/>
  <c r="K8500" i="1"/>
  <c r="K8273" i="1" a="1"/>
  <c r="K8273" i="1"/>
  <c r="K8107" i="1" a="1"/>
  <c r="K8107" i="1"/>
  <c r="K8284" i="1" a="1"/>
  <c r="K8284" i="1"/>
  <c r="K8312" i="1" a="1"/>
  <c r="K8312" i="1"/>
  <c r="K7935" i="1" a="1"/>
  <c r="K7935" i="1"/>
  <c r="K8002" i="1" a="1"/>
  <c r="K8002" i="1"/>
  <c r="K8601" i="1" a="1"/>
  <c r="K8601" i="1"/>
  <c r="K7553" i="1" a="1"/>
  <c r="K7553" i="1"/>
  <c r="K7624" i="1" a="1"/>
  <c r="K7624" i="1"/>
  <c r="K7797" i="1" a="1"/>
  <c r="K7797" i="1"/>
  <c r="K7488" i="1" a="1"/>
  <c r="K7488" i="1"/>
  <c r="K8183" i="1" a="1"/>
  <c r="K8183" i="1"/>
  <c r="K7706" i="1" a="1"/>
  <c r="K7706" i="1"/>
  <c r="K9279" i="1" a="1"/>
  <c r="K9279" i="1"/>
  <c r="K9421" i="1" a="1"/>
  <c r="K9421" i="1"/>
  <c r="K9146" i="1" a="1"/>
  <c r="K9146" i="1"/>
  <c r="K9225" i="1" a="1"/>
  <c r="K9225" i="1"/>
  <c r="K9002" i="1" a="1"/>
  <c r="K9002" i="1"/>
  <c r="K8828" i="1" a="1"/>
  <c r="K8828" i="1"/>
  <c r="K9206" i="1" a="1"/>
  <c r="K9206" i="1"/>
  <c r="K9003" i="1" a="1"/>
  <c r="K9003" i="1"/>
  <c r="K9111" i="1" a="1"/>
  <c r="K9111" i="1"/>
  <c r="K8660" i="1" a="1"/>
  <c r="K8660" i="1"/>
  <c r="K8570" i="1" a="1"/>
  <c r="K8570" i="1"/>
  <c r="K8155" i="1" a="1"/>
  <c r="K8155" i="1"/>
  <c r="K8399" i="1" a="1"/>
  <c r="K8399" i="1"/>
  <c r="K8153" i="1" a="1"/>
  <c r="K8153" i="1"/>
  <c r="K8164" i="1" a="1"/>
  <c r="K8164" i="1"/>
  <c r="K8158" i="1" a="1"/>
  <c r="K8158" i="1"/>
  <c r="K8059" i="1" a="1"/>
  <c r="K8059" i="1"/>
  <c r="K7815" i="1" a="1"/>
  <c r="K7815" i="1"/>
  <c r="K7902" i="1" a="1"/>
  <c r="K7902" i="1"/>
  <c r="K9163" i="1" a="1"/>
  <c r="K9163" i="1"/>
  <c r="K8542" i="1" a="1"/>
  <c r="K8542" i="1"/>
  <c r="K8049" i="1" a="1"/>
  <c r="K8049" i="1"/>
  <c r="K7663" i="1" a="1"/>
  <c r="K7663" i="1"/>
  <c r="K7473" i="1" a="1"/>
  <c r="K7473" i="1"/>
  <c r="K7586" i="1" a="1"/>
  <c r="K7586" i="1"/>
  <c r="K7588" i="1" a="1"/>
  <c r="K7588" i="1"/>
  <c r="K7970" i="1" a="1"/>
  <c r="K7970" i="1"/>
  <c r="K7274" i="1" a="1"/>
  <c r="K7274" i="1"/>
  <c r="K7024" i="1" a="1"/>
  <c r="K7024" i="1"/>
  <c r="K6584" i="1" a="1"/>
  <c r="K6584" i="1"/>
  <c r="K7327" i="1" a="1"/>
  <c r="K7327" i="1"/>
  <c r="K7077" i="1" a="1"/>
  <c r="K7077" i="1"/>
  <c r="K6985" i="1" a="1"/>
  <c r="K6985" i="1"/>
  <c r="K7908" i="1" a="1"/>
  <c r="K7908" i="1"/>
  <c r="K7194" i="1" a="1"/>
  <c r="K7194" i="1"/>
  <c r="K8089" i="1" a="1"/>
  <c r="K8089" i="1"/>
  <c r="K6427" i="1" a="1"/>
  <c r="K6427" i="1"/>
  <c r="K7289" i="1" a="1"/>
  <c r="K7289" i="1"/>
  <c r="K6346" i="1" a="1"/>
  <c r="K6346" i="1"/>
  <c r="K6983" i="1" a="1"/>
  <c r="K6983" i="1"/>
  <c r="K6693" i="1" a="1"/>
  <c r="K6693" i="1"/>
  <c r="K6073" i="1" a="1"/>
  <c r="K6073" i="1"/>
  <c r="K6700" i="1" a="1"/>
  <c r="K6700" i="1"/>
  <c r="K6244" i="1" a="1"/>
  <c r="K6244" i="1"/>
  <c r="K6007" i="1" a="1"/>
  <c r="K6007" i="1"/>
  <c r="K7002" i="1" a="1"/>
  <c r="K7002" i="1"/>
  <c r="K6087" i="1" a="1"/>
  <c r="K6087" i="1"/>
  <c r="K7956" i="1" a="1"/>
  <c r="K7956" i="1"/>
  <c r="K6206" i="1" a="1"/>
  <c r="K6206" i="1"/>
  <c r="K5754" i="1" a="1"/>
  <c r="K5754" i="1"/>
  <c r="K5498" i="1" a="1"/>
  <c r="K5498" i="1"/>
  <c r="K5242" i="1" a="1"/>
  <c r="K5242" i="1"/>
  <c r="K2371" i="1" a="1"/>
  <c r="K2371" i="1"/>
  <c r="K4998" i="1" a="1"/>
  <c r="K4998" i="1"/>
  <c r="K3342" i="1" a="1"/>
  <c r="K3342" i="1"/>
  <c r="K2680" i="1" a="1"/>
  <c r="K2680" i="1"/>
  <c r="K3358" i="1" a="1"/>
  <c r="K3358" i="1"/>
  <c r="K1922" i="1" a="1"/>
  <c r="K1922" i="1"/>
  <c r="K1898" i="1" a="1"/>
  <c r="K1898" i="1"/>
  <c r="K1858" i="1" a="1"/>
  <c r="K1858" i="1"/>
  <c r="K1834" i="1" a="1"/>
  <c r="K1834" i="1"/>
  <c r="K1794" i="1" a="1"/>
  <c r="K1794" i="1"/>
  <c r="K1730" i="1" a="1"/>
  <c r="K1730" i="1"/>
  <c r="K1642" i="1" a="1"/>
  <c r="K1642" i="1"/>
  <c r="K1578" i="1" a="1"/>
  <c r="K1578" i="1"/>
  <c r="K1538" i="1" a="1"/>
  <c r="K1538" i="1"/>
  <c r="K1514" i="1" a="1"/>
  <c r="K1514" i="1"/>
  <c r="K1258" i="1" a="1"/>
  <c r="K1258" i="1"/>
  <c r="K1218" i="1" a="1"/>
  <c r="K1218" i="1"/>
  <c r="K1194" i="1" a="1"/>
  <c r="K1194" i="1"/>
  <c r="K1154" i="1" a="1"/>
  <c r="K1154" i="1"/>
  <c r="K1130" i="1" a="1"/>
  <c r="K1130" i="1"/>
  <c r="K1066" i="1" a="1"/>
  <c r="K1066" i="1"/>
  <c r="K1002" i="1" a="1"/>
  <c r="K1002" i="1"/>
  <c r="K874" i="1" a="1"/>
  <c r="K874" i="1"/>
  <c r="K834" i="1" a="1"/>
  <c r="K834" i="1"/>
  <c r="K682" i="1" a="1"/>
  <c r="K682" i="1"/>
  <c r="K642" i="1" a="1"/>
  <c r="K642" i="1"/>
  <c r="K618" i="1" a="1"/>
  <c r="K618" i="1"/>
  <c r="K554" i="1" a="1"/>
  <c r="K554" i="1"/>
  <c r="K426" i="1" a="1"/>
  <c r="K426" i="1"/>
  <c r="K7578" i="1" a="1"/>
  <c r="K7578" i="1"/>
  <c r="K7582" i="1" a="1"/>
  <c r="K7582" i="1"/>
  <c r="K7964" i="1" a="1"/>
  <c r="K7964" i="1"/>
  <c r="K7270" i="1" a="1"/>
  <c r="K7270" i="1"/>
  <c r="K7020" i="1" a="1"/>
  <c r="K7020" i="1"/>
  <c r="K6576" i="1" a="1"/>
  <c r="K6576" i="1"/>
  <c r="K7323" i="1" a="1"/>
  <c r="K7323" i="1"/>
  <c r="K7073" i="1" a="1"/>
  <c r="K7073" i="1"/>
  <c r="K6699" i="1" a="1"/>
  <c r="K6699" i="1"/>
  <c r="K7993" i="1" a="1"/>
  <c r="K7993" i="1"/>
  <c r="K7372" i="1" a="1"/>
  <c r="K7372" i="1"/>
  <c r="K8373" i="1" a="1"/>
  <c r="K8373" i="1"/>
  <c r="K7027" i="1" a="1"/>
  <c r="K7027" i="1"/>
  <c r="K6091" i="1" a="1"/>
  <c r="K6091" i="1"/>
  <c r="K6505" i="1" a="1"/>
  <c r="K6505" i="1"/>
  <c r="K7643" i="1" a="1"/>
  <c r="K7643" i="1"/>
  <c r="K6781" i="1" a="1"/>
  <c r="K6781" i="1"/>
  <c r="K6249" i="1" a="1"/>
  <c r="K6249" i="1"/>
  <c r="K6876" i="1" a="1"/>
  <c r="K6876" i="1"/>
  <c r="K6420" i="1" a="1"/>
  <c r="K6420" i="1"/>
  <c r="K6263" i="1" a="1"/>
  <c r="K6263" i="1"/>
  <c r="K6301" i="1" a="1"/>
  <c r="K6301" i="1"/>
  <c r="K6382" i="1" a="1"/>
  <c r="K6382" i="1"/>
  <c r="K5879" i="1" a="1"/>
  <c r="K5879" i="1"/>
  <c r="K5586" i="1" a="1"/>
  <c r="K5586" i="1"/>
  <c r="K5330" i="1" a="1"/>
  <c r="K5330" i="1"/>
  <c r="K5074" i="1" a="1"/>
  <c r="K5074" i="1"/>
  <c r="K7368" i="1" a="1"/>
  <c r="K7368" i="1"/>
  <c r="K5837" i="1" a="1"/>
  <c r="K5837" i="1"/>
  <c r="K6902" i="1" a="1"/>
  <c r="K6902" i="1"/>
  <c r="K5737" i="1" a="1"/>
  <c r="K5737" i="1"/>
  <c r="K5481" i="1" a="1"/>
  <c r="K5481" i="1"/>
  <c r="K5225" i="1" a="1"/>
  <c r="K5225" i="1"/>
  <c r="K4969" i="1" a="1"/>
  <c r="K4969" i="1"/>
  <c r="K5854" i="1" a="1"/>
  <c r="K5854" i="1"/>
  <c r="K6466" i="1" a="1"/>
  <c r="K6466" i="1"/>
  <c r="K5295" i="1" a="1"/>
  <c r="K5295" i="1"/>
  <c r="K4475" i="1" a="1"/>
  <c r="K4475" i="1"/>
  <c r="K7978" i="1" a="1"/>
  <c r="K7978" i="1"/>
  <c r="K5204" i="1" a="1"/>
  <c r="K5204" i="1"/>
  <c r="K4434" i="1" a="1"/>
  <c r="K4434" i="1"/>
  <c r="K6320" i="1" a="1"/>
  <c r="K6320" i="1"/>
  <c r="K5531" i="1" a="1"/>
  <c r="K5531" i="1"/>
  <c r="K4593" i="1" a="1"/>
  <c r="K4593" i="1"/>
  <c r="K4081" i="1" a="1"/>
  <c r="K4081" i="1"/>
  <c r="K5452" i="1" a="1"/>
  <c r="K5452" i="1"/>
  <c r="K4550" i="1" a="1"/>
  <c r="K4550" i="1"/>
  <c r="K6846" i="1" a="1"/>
  <c r="K6846" i="1"/>
  <c r="K5575" i="1" a="1"/>
  <c r="K5575" i="1"/>
  <c r="K5280" i="1" a="1"/>
  <c r="K5280" i="1"/>
  <c r="K4810" i="1" a="1"/>
  <c r="K4810" i="1"/>
  <c r="K4580" i="1" a="1"/>
  <c r="K4580" i="1"/>
  <c r="K4068" i="1" a="1"/>
  <c r="K4068" i="1"/>
  <c r="K3756" i="1" a="1"/>
  <c r="K3756" i="1"/>
  <c r="K4271" i="1" a="1"/>
  <c r="K4271" i="1"/>
  <c r="K3799" i="1" a="1"/>
  <c r="K3799" i="1"/>
  <c r="K4261" i="1" a="1"/>
  <c r="K4261" i="1"/>
  <c r="K3359" i="1" a="1"/>
  <c r="K3359" i="1"/>
  <c r="K2574" i="1" a="1"/>
  <c r="K2574" i="1"/>
  <c r="K7301" i="1" a="1"/>
  <c r="K7301" i="1"/>
  <c r="K9574" i="1" a="1"/>
  <c r="K9574" i="1"/>
  <c r="K6542" i="1" a="1"/>
  <c r="K6542" i="1"/>
  <c r="K7396" i="1" a="1"/>
  <c r="K7396" i="1"/>
  <c r="K6402" i="1" a="1"/>
  <c r="K6402" i="1"/>
  <c r="K8334" i="1" a="1"/>
  <c r="K8334" i="1"/>
  <c r="K7107" i="1" a="1"/>
  <c r="K7107" i="1"/>
  <c r="K6719" i="1" a="1"/>
  <c r="K6719" i="1"/>
  <c r="K6129" i="1" a="1"/>
  <c r="K6129" i="1"/>
  <c r="K6756" i="1" a="1"/>
  <c r="K6756" i="1"/>
  <c r="K6300" i="1" a="1"/>
  <c r="K6300" i="1"/>
  <c r="K6014" i="1" a="1"/>
  <c r="K6014" i="1"/>
  <c r="K7369" i="1" a="1"/>
  <c r="K7369" i="1"/>
  <c r="K6143" i="1" a="1"/>
  <c r="K6143" i="1"/>
  <c r="K6181" i="1" a="1"/>
  <c r="K6181" i="1"/>
  <c r="K5992" i="1" a="1"/>
  <c r="K5992" i="1"/>
  <c r="K6990" i="1" a="1"/>
  <c r="K6990" i="1"/>
  <c r="K8271" i="1" a="1"/>
  <c r="K8271" i="1"/>
  <c r="K6264" i="1" a="1"/>
  <c r="K6264" i="1"/>
  <c r="K5782" i="1" a="1"/>
  <c r="K5782" i="1"/>
  <c r="K5526" i="1" a="1"/>
  <c r="K5526" i="1"/>
  <c r="K5270" i="1" a="1"/>
  <c r="K5270" i="1"/>
  <c r="K6507" i="1" a="1"/>
  <c r="K6507" i="1"/>
  <c r="K5677" i="1" a="1"/>
  <c r="K5677" i="1"/>
  <c r="K5421" i="1" a="1"/>
  <c r="K5421" i="1"/>
  <c r="K5165" i="1" a="1"/>
  <c r="K5165" i="1"/>
  <c r="K4909" i="1" a="1"/>
  <c r="K4909" i="1"/>
  <c r="K7181" i="1" a="1"/>
  <c r="K7181" i="1"/>
  <c r="K5055" i="1" a="1"/>
  <c r="K5055" i="1"/>
  <c r="K4355" i="1" a="1"/>
  <c r="K4355" i="1"/>
  <c r="K4988" i="1" a="1"/>
  <c r="K4988" i="1"/>
  <c r="K4314" i="1" a="1"/>
  <c r="K4314" i="1"/>
  <c r="K5291" i="1" a="1"/>
  <c r="K5291" i="1"/>
  <c r="K4473" i="1" a="1"/>
  <c r="K4473" i="1"/>
  <c r="K6581" i="1" a="1"/>
  <c r="K6581" i="1"/>
  <c r="K5212" i="1" a="1"/>
  <c r="K5212" i="1"/>
  <c r="K4430" i="1" a="1"/>
  <c r="K4430" i="1"/>
  <c r="K5624" i="1" a="1"/>
  <c r="K5624" i="1"/>
  <c r="K5347" i="1" a="1"/>
  <c r="K5347" i="1"/>
  <c r="K4912" i="1" a="1"/>
  <c r="K4912" i="1"/>
  <c r="K5168" i="1" a="1"/>
  <c r="K5168" i="1"/>
  <c r="K4663" i="1" a="1"/>
  <c r="K4663" i="1"/>
  <c r="K4460" i="1" a="1"/>
  <c r="K4460" i="1"/>
  <c r="K5367" i="1" a="1"/>
  <c r="K5367" i="1"/>
  <c r="K4429" i="1" a="1"/>
  <c r="K4429" i="1"/>
  <c r="K3636" i="1" a="1"/>
  <c r="K3636" i="1"/>
  <c r="K3942" i="1" a="1"/>
  <c r="K3942" i="1"/>
  <c r="K5683" i="1" a="1"/>
  <c r="K5683" i="1"/>
  <c r="K4664" i="1" a="1"/>
  <c r="K4664" i="1"/>
  <c r="K3679" i="1" a="1"/>
  <c r="K3679" i="1"/>
  <c r="K3976" i="1" a="1"/>
  <c r="K3976" i="1"/>
  <c r="K4285" i="1" a="1"/>
  <c r="K4285" i="1"/>
  <c r="K3239" i="1" a="1"/>
  <c r="K3239" i="1"/>
  <c r="K2454" i="1" a="1"/>
  <c r="K2454" i="1"/>
  <c r="K3577" i="1" a="1"/>
  <c r="K3577" i="1"/>
  <c r="K3388" i="1" a="1"/>
  <c r="K3388" i="1"/>
  <c r="K3052" i="1" a="1"/>
  <c r="K3052" i="1"/>
  <c r="K2796" i="1" a="1"/>
  <c r="K2796" i="1"/>
  <c r="K4223" i="1" a="1"/>
  <c r="K4223" i="1"/>
  <c r="K3698" i="1" a="1"/>
  <c r="K3698" i="1"/>
  <c r="K3174" i="1" a="1"/>
  <c r="K3174" i="1"/>
  <c r="K2918" i="1" a="1"/>
  <c r="K2918" i="1"/>
  <c r="K5875" i="1" a="1"/>
  <c r="K5875" i="1"/>
  <c r="K5585" i="1" a="1"/>
  <c r="K5585" i="1"/>
  <c r="K5329" i="1" a="1"/>
  <c r="K5329" i="1"/>
  <c r="K5073" i="1" a="1"/>
  <c r="K5073" i="1"/>
  <c r="K5711" i="1" a="1"/>
  <c r="K5711" i="1"/>
  <c r="K4807" i="1" a="1"/>
  <c r="K4807" i="1"/>
  <c r="K4683" i="1" a="1"/>
  <c r="K4683" i="1"/>
  <c r="K4171" i="1" a="1"/>
  <c r="K4171" i="1"/>
  <c r="K5620" i="1" a="1"/>
  <c r="K5620" i="1"/>
  <c r="K4767" i="1" a="1"/>
  <c r="K4767" i="1"/>
  <c r="K4642" i="1" a="1"/>
  <c r="K4642" i="1"/>
  <c r="K4130" i="1" a="1"/>
  <c r="K4130" i="1"/>
  <c r="K5899" i="1" a="1"/>
  <c r="K5899" i="1"/>
  <c r="K4960" i="1" a="1"/>
  <c r="K4960" i="1"/>
  <c r="K4289" i="1" a="1"/>
  <c r="K4289" i="1"/>
  <c r="K5868" i="1" a="1"/>
  <c r="K5868" i="1"/>
  <c r="K4906" i="1" a="1"/>
  <c r="K4906" i="1"/>
  <c r="K4758" i="1" a="1"/>
  <c r="K4758" i="1"/>
  <c r="K4246" i="1" a="1"/>
  <c r="K4246" i="1"/>
  <c r="K4983" i="1" a="1"/>
  <c r="K4983" i="1"/>
  <c r="K6638" i="1" a="1"/>
  <c r="K6638" i="1"/>
  <c r="K4868" i="1" a="1"/>
  <c r="K4868" i="1"/>
  <c r="K5079" i="1" a="1"/>
  <c r="K5079" i="1"/>
  <c r="K4621" i="1" a="1"/>
  <c r="K4621" i="1"/>
  <c r="K4276" i="1" a="1"/>
  <c r="K4276" i="1"/>
  <c r="K5520" i="1" a="1"/>
  <c r="K5520" i="1"/>
  <c r="K3956" i="1" a="1"/>
  <c r="K3956" i="1"/>
  <c r="K3755" i="1" a="1"/>
  <c r="K3755" i="1"/>
  <c r="K4151" i="1" a="1"/>
  <c r="K4151" i="1"/>
  <c r="K3781" i="1" a="1"/>
  <c r="K3781" i="1"/>
  <c r="K3567" i="1" a="1"/>
  <c r="K3567" i="1"/>
  <c r="K4818" i="1" a="1"/>
  <c r="K4818" i="1"/>
  <c r="K3905" i="1" a="1"/>
  <c r="K3905" i="1"/>
  <c r="K112" i="1" a="1"/>
  <c r="K112" i="1"/>
  <c r="K2274" i="1" a="1"/>
  <c r="K2274" i="1"/>
  <c r="K1993" i="1" a="1"/>
  <c r="K1993" i="1"/>
  <c r="K2057" i="1" a="1"/>
  <c r="K2057" i="1"/>
  <c r="K2121" i="1" a="1"/>
  <c r="K2121" i="1"/>
  <c r="K2393" i="1" a="1"/>
  <c r="K2393" i="1"/>
  <c r="K5826" i="1" a="1"/>
  <c r="K5826" i="1"/>
  <c r="K9473" i="1" a="1"/>
  <c r="K9473" i="1"/>
  <c r="K9467" i="1" a="1"/>
  <c r="K9467" i="1"/>
  <c r="K9341" i="1" a="1"/>
  <c r="K9341" i="1"/>
  <c r="K9487" i="1" a="1"/>
  <c r="K9487" i="1"/>
  <c r="K9314" i="1" a="1"/>
  <c r="K9314" i="1"/>
  <c r="K9128" i="1" a="1"/>
  <c r="K9128" i="1"/>
  <c r="K8997" i="1" a="1"/>
  <c r="K8997" i="1"/>
  <c r="K9174" i="1" a="1"/>
  <c r="K9174" i="1"/>
  <c r="K9159" i="1" a="1"/>
  <c r="K9159" i="1"/>
  <c r="K9511" i="1" a="1"/>
  <c r="K9511" i="1"/>
  <c r="K8967" i="1" a="1"/>
  <c r="K8967" i="1"/>
  <c r="K8649" i="1" a="1"/>
  <c r="K8649" i="1"/>
  <c r="K8626" i="1" a="1"/>
  <c r="K8626" i="1"/>
  <c r="K8376" i="1" a="1"/>
  <c r="K8376" i="1"/>
  <c r="K9189" i="1" a="1"/>
  <c r="K9189" i="1"/>
  <c r="K8226" i="1" a="1"/>
  <c r="K8226" i="1"/>
  <c r="K8126" i="1" a="1"/>
  <c r="K8126" i="1"/>
  <c r="K8533" i="1" a="1"/>
  <c r="K8533" i="1"/>
  <c r="K8879" i="1" a="1"/>
  <c r="K8879" i="1"/>
  <c r="K8294" i="1" a="1"/>
  <c r="K8294" i="1"/>
  <c r="K8078" i="1" a="1"/>
  <c r="K8078" i="1"/>
  <c r="K8422" i="1" a="1"/>
  <c r="K8422" i="1"/>
  <c r="K7905" i="1" a="1"/>
  <c r="K7905" i="1"/>
  <c r="K7705" i="1" a="1"/>
  <c r="K7705" i="1"/>
  <c r="K9108" i="1" a="1"/>
  <c r="K9108" i="1"/>
  <c r="K7844" i="1" a="1"/>
  <c r="K7844" i="1"/>
  <c r="K8293" i="1" a="1"/>
  <c r="K8293" i="1"/>
  <c r="K8056" i="1" a="1"/>
  <c r="K8056" i="1"/>
  <c r="K7507" i="1" a="1"/>
  <c r="K7507" i="1"/>
  <c r="K8405" i="1" a="1"/>
  <c r="K8405" i="1"/>
  <c r="K7737" i="1" a="1"/>
  <c r="K7737" i="1"/>
  <c r="K6826" i="1" a="1"/>
  <c r="K6826" i="1"/>
  <c r="K7410" i="1" a="1"/>
  <c r="K7410" i="1"/>
  <c r="K7160" i="1" a="1"/>
  <c r="K7160" i="1"/>
  <c r="K6873" i="1" a="1"/>
  <c r="K6873" i="1"/>
  <c r="K6856" i="1" a="1"/>
  <c r="K6856" i="1"/>
  <c r="K7725" i="1" a="1"/>
  <c r="K7725" i="1"/>
  <c r="K6957" i="1" a="1"/>
  <c r="K6957" i="1"/>
  <c r="K8317" i="1" a="1"/>
  <c r="K8317" i="1"/>
  <c r="K7440" i="1" a="1"/>
  <c r="K7440" i="1"/>
  <c r="K7453" i="1" a="1"/>
  <c r="K7453" i="1"/>
  <c r="K6371" i="1" a="1"/>
  <c r="K6371" i="1"/>
  <c r="K7177" i="1" a="1"/>
  <c r="K7177" i="1"/>
  <c r="K6290" i="1" a="1"/>
  <c r="K6290" i="1"/>
  <c r="K6919" i="1" a="1"/>
  <c r="K6919" i="1"/>
  <c r="K6630" i="1" a="1"/>
  <c r="K6630" i="1"/>
  <c r="K7989" i="1" a="1"/>
  <c r="K7989" i="1"/>
  <c r="K6637" i="1" a="1"/>
  <c r="K6637" i="1"/>
  <c r="K6188" i="1" a="1"/>
  <c r="K6188" i="1"/>
  <c r="K6670" i="1" a="1"/>
  <c r="K6670" i="1"/>
  <c r="K7826" i="1" a="1"/>
  <c r="K7826" i="1"/>
  <c r="K7525" i="1" a="1"/>
  <c r="K7525" i="1"/>
  <c r="K6152" i="1" a="1"/>
  <c r="K6152" i="1"/>
  <c r="K5726" i="1" a="1"/>
  <c r="K5726" i="1"/>
  <c r="K5470" i="1" a="1"/>
  <c r="K5470" i="1"/>
  <c r="K5214" i="1" a="1"/>
  <c r="K5214" i="1"/>
  <c r="K2411" i="1" a="1"/>
  <c r="K2411" i="1"/>
  <c r="K2691" i="1" a="1"/>
  <c r="K2691" i="1"/>
  <c r="K3507" i="1" a="1"/>
  <c r="K3507" i="1"/>
  <c r="K3286" i="1" a="1"/>
  <c r="K3286" i="1"/>
  <c r="K2520" i="1" a="1"/>
  <c r="K2520" i="1"/>
  <c r="K2611" i="1" a="1"/>
  <c r="K2611" i="1"/>
  <c r="K2536" i="1" a="1"/>
  <c r="K2536" i="1"/>
  <c r="K1875" i="1" a="1"/>
  <c r="K1875" i="1"/>
  <c r="K1811" i="1" a="1"/>
  <c r="K1811" i="1"/>
  <c r="K1747" i="1" a="1"/>
  <c r="K1747" i="1"/>
  <c r="K1683" i="1" a="1"/>
  <c r="K1683" i="1"/>
  <c r="K1619" i="1" a="1"/>
  <c r="K1619" i="1"/>
  <c r="K1555" i="1" a="1"/>
  <c r="K1555" i="1"/>
  <c r="K1491" i="1" a="1"/>
  <c r="K1491" i="1"/>
  <c r="K1427" i="1" a="1"/>
  <c r="K1427" i="1"/>
  <c r="K1363" i="1" a="1"/>
  <c r="K1363" i="1"/>
  <c r="K1299" i="1" a="1"/>
  <c r="K1299" i="1"/>
  <c r="K1235" i="1" a="1"/>
  <c r="K1235" i="1"/>
  <c r="K1171" i="1" a="1"/>
  <c r="K1171" i="1"/>
  <c r="K1107" i="1" a="1"/>
  <c r="K1107" i="1"/>
  <c r="K1043" i="1" a="1"/>
  <c r="K1043" i="1"/>
  <c r="K979" i="1" a="1"/>
  <c r="K979" i="1"/>
  <c r="K915" i="1" a="1"/>
  <c r="K915" i="1"/>
  <c r="K851" i="1" a="1"/>
  <c r="K851" i="1"/>
  <c r="K787" i="1" a="1"/>
  <c r="K787" i="1"/>
  <c r="K723" i="1" a="1"/>
  <c r="K723" i="1"/>
  <c r="K659" i="1" a="1"/>
  <c r="K659" i="1"/>
  <c r="K595" i="1" a="1"/>
  <c r="K595" i="1"/>
  <c r="K571" i="1" a="1"/>
  <c r="K571" i="1"/>
  <c r="K531" i="1" a="1"/>
  <c r="K531" i="1"/>
  <c r="K507" i="1" a="1"/>
  <c r="K507" i="1"/>
  <c r="K467" i="1" a="1"/>
  <c r="K467" i="1"/>
  <c r="K163" i="1" a="1"/>
  <c r="K163" i="1"/>
  <c r="K3265" i="1" a="1"/>
  <c r="K3265" i="1"/>
  <c r="K204" i="1" a="1"/>
  <c r="K204" i="1"/>
  <c r="K396" i="1" a="1"/>
  <c r="K396" i="1"/>
  <c r="K3139" i="1" a="1"/>
  <c r="K3139" i="1"/>
  <c r="K1930" i="1" a="1"/>
  <c r="K1930" i="1"/>
  <c r="K2008" i="1" a="1"/>
  <c r="K2008" i="1"/>
  <c r="K2072" i="1" a="1"/>
  <c r="K2072" i="1"/>
  <c r="K2096" i="1" a="1"/>
  <c r="K2096" i="1"/>
  <c r="K2384" i="1" a="1"/>
  <c r="K2384" i="1"/>
  <c r="K4835" i="1" a="1"/>
  <c r="K4835" i="1"/>
  <c r="K9481" i="1" a="1"/>
  <c r="K9481" i="1"/>
  <c r="K9475" i="1" a="1"/>
  <c r="K9475" i="1"/>
  <c r="K9498" i="1" a="1"/>
  <c r="K9498" i="1"/>
  <c r="K9204" i="1" a="1"/>
  <c r="K9204" i="1"/>
  <c r="K9322" i="1" a="1"/>
  <c r="K9322" i="1"/>
  <c r="K9144" i="1" a="1"/>
  <c r="K9144" i="1"/>
  <c r="K9001" i="1" a="1"/>
  <c r="K9001" i="1"/>
  <c r="K9181" i="1" a="1"/>
  <c r="K9181" i="1"/>
  <c r="K9179" i="1" a="1"/>
  <c r="K9179" i="1"/>
  <c r="K9517" i="1" a="1"/>
  <c r="K9517" i="1"/>
  <c r="K8983" i="1" a="1"/>
  <c r="K8983" i="1"/>
  <c r="K8724" i="1" a="1"/>
  <c r="K8724" i="1"/>
  <c r="K8661" i="1" a="1"/>
  <c r="K8661" i="1"/>
  <c r="K8816" i="1" a="1"/>
  <c r="K8816" i="1"/>
  <c r="K8627" i="1" a="1"/>
  <c r="K8627" i="1"/>
  <c r="K8380" i="1" a="1"/>
  <c r="K8380" i="1"/>
  <c r="K9228" i="1" a="1"/>
  <c r="K9228" i="1"/>
  <c r="K8234" i="1" a="1"/>
  <c r="K8234" i="1"/>
  <c r="K8127" i="1" a="1"/>
  <c r="K8127" i="1"/>
  <c r="K8541" i="1" a="1"/>
  <c r="K8541" i="1"/>
  <c r="K8136" i="1" a="1"/>
  <c r="K8136" i="1"/>
  <c r="K7904" i="1" a="1"/>
  <c r="K7904" i="1"/>
  <c r="K9231" i="1" a="1"/>
  <c r="K9231" i="1"/>
  <c r="K8082" i="1" a="1"/>
  <c r="K8082" i="1"/>
  <c r="K8425" i="1" a="1"/>
  <c r="K8425" i="1"/>
  <c r="K7913" i="1" a="1"/>
  <c r="K7913" i="1"/>
  <c r="K7713" i="1" a="1"/>
  <c r="K7713" i="1"/>
  <c r="K6557" i="1" a="1"/>
  <c r="K6557" i="1"/>
  <c r="K7217" i="1" a="1"/>
  <c r="K7217" i="1"/>
  <c r="K7272" i="1" a="1"/>
  <c r="K7272" i="1"/>
  <c r="K6030" i="1" a="1"/>
  <c r="K6030" i="1"/>
  <c r="K5702" i="1" a="1"/>
  <c r="K5702" i="1"/>
  <c r="K5446" i="1" a="1"/>
  <c r="K5446" i="1"/>
  <c r="K5190" i="1" a="1"/>
  <c r="K5190" i="1"/>
  <c r="K5925" i="1" a="1"/>
  <c r="K5925" i="1"/>
  <c r="K5597" i="1" a="1"/>
  <c r="K5597" i="1"/>
  <c r="K5341" i="1" a="1"/>
  <c r="K5341" i="1"/>
  <c r="K5085" i="1" a="1"/>
  <c r="K5085" i="1"/>
  <c r="K8303" i="1" a="1"/>
  <c r="K8303" i="1"/>
  <c r="K5759" i="1" a="1"/>
  <c r="K5759" i="1"/>
  <c r="K4831" i="1" a="1"/>
  <c r="K4831" i="1"/>
  <c r="K4707" i="1" a="1"/>
  <c r="K4707" i="1"/>
  <c r="K4195" i="1" a="1"/>
  <c r="K4195" i="1"/>
  <c r="K5668" i="1" a="1"/>
  <c r="K5668" i="1"/>
  <c r="K4666" i="1" a="1"/>
  <c r="K4666" i="1"/>
  <c r="K4154" i="1" a="1"/>
  <c r="K4154" i="1"/>
  <c r="K5922" i="1" a="1"/>
  <c r="K5922" i="1"/>
  <c r="K4992" i="1" a="1"/>
  <c r="K4992" i="1"/>
  <c r="K4313" i="1" a="1"/>
  <c r="K4313" i="1"/>
  <c r="K4938" i="1" a="1"/>
  <c r="K4938" i="1"/>
  <c r="K4270" i="1" a="1"/>
  <c r="K4270" i="1"/>
  <c r="K5849" i="1" a="1"/>
  <c r="K5849" i="1"/>
  <c r="K4968" i="1" a="1"/>
  <c r="K4968" i="1"/>
  <c r="K5027" i="1" a="1"/>
  <c r="K5027" i="1"/>
  <c r="K5271" i="1" a="1"/>
  <c r="K5271" i="1"/>
  <c r="K4676" i="1" a="1"/>
  <c r="K4676" i="1"/>
  <c r="K6734" i="1" a="1"/>
  <c r="K6734" i="1"/>
  <c r="K4300" i="1" a="1"/>
  <c r="K4300" i="1"/>
  <c r="K5712" i="1" a="1"/>
  <c r="K5712" i="1"/>
  <c r="K3989" i="1" a="1"/>
  <c r="K3989" i="1"/>
  <c r="K3779" i="1" a="1"/>
  <c r="K3779" i="1"/>
  <c r="K4215" i="1" a="1"/>
  <c r="K4215" i="1"/>
  <c r="K3805" i="1" a="1"/>
  <c r="K3805" i="1"/>
  <c r="K2614" i="1" a="1"/>
  <c r="K2614" i="1"/>
  <c r="K2294" i="1" a="1"/>
  <c r="K2294" i="1"/>
  <c r="K5175" i="1" a="1"/>
  <c r="K5175" i="1"/>
  <c r="K3932" i="1" a="1"/>
  <c r="K3932" i="1"/>
  <c r="K3228" i="1" a="1"/>
  <c r="K3228" i="1"/>
  <c r="K2972" i="1" a="1"/>
  <c r="K2972" i="1"/>
  <c r="K2669" i="1" a="1"/>
  <c r="K2669" i="1"/>
  <c r="K3874" i="1" a="1"/>
  <c r="K3874" i="1"/>
  <c r="K3618" i="1" a="1"/>
  <c r="K3618" i="1"/>
  <c r="K3472" i="1" a="1"/>
  <c r="K3472" i="1"/>
  <c r="K3094" i="1" a="1"/>
  <c r="K3094" i="1"/>
  <c r="K2838" i="1" a="1"/>
  <c r="K2838" i="1"/>
  <c r="K4022" i="1" a="1"/>
  <c r="K4022" i="1"/>
  <c r="K3242" i="1" a="1"/>
  <c r="K3242" i="1"/>
  <c r="K2977" i="1" a="1"/>
  <c r="K2977" i="1"/>
  <c r="K2679" i="1" a="1"/>
  <c r="K2679" i="1"/>
  <c r="K2250" i="1" a="1"/>
  <c r="K2250" i="1"/>
  <c r="K3079" i="1" a="1"/>
  <c r="K3079" i="1"/>
  <c r="K2483" i="1" a="1"/>
  <c r="K2483" i="1"/>
  <c r="K3277" i="1" a="1"/>
  <c r="K3277" i="1"/>
  <c r="K4290" i="1" a="1"/>
  <c r="K4290" i="1"/>
  <c r="K5243" i="1" a="1"/>
  <c r="K5243" i="1"/>
  <c r="K4773" i="1" a="1"/>
  <c r="K4773" i="1"/>
  <c r="K4449" i="1" a="1"/>
  <c r="K4449" i="1"/>
  <c r="K6102" i="1" a="1"/>
  <c r="K6102" i="1"/>
  <c r="K5164" i="1" a="1"/>
  <c r="K5164" i="1"/>
  <c r="K4406" i="1" a="1"/>
  <c r="K4406" i="1"/>
  <c r="K5528" i="1" a="1"/>
  <c r="K5528" i="1"/>
  <c r="K5287" i="1" a="1"/>
  <c r="K5287" i="1"/>
  <c r="K4878" i="1" a="1"/>
  <c r="K4878" i="1"/>
  <c r="K4979" i="1" a="1"/>
  <c r="K4979" i="1"/>
  <c r="K4608" i="1" a="1"/>
  <c r="K4608" i="1"/>
  <c r="K4436" i="1" a="1"/>
  <c r="K4436" i="1"/>
  <c r="K4946" i="1" a="1"/>
  <c r="K4946" i="1"/>
  <c r="K4365" i="1" a="1"/>
  <c r="K4365" i="1"/>
  <c r="K3612" i="1" a="1"/>
  <c r="K3612" i="1"/>
  <c r="K3915" i="1" a="1"/>
  <c r="K3915" i="1"/>
  <c r="K5427" i="1" a="1"/>
  <c r="K5427" i="1"/>
  <c r="K4568" i="1" a="1"/>
  <c r="K4568" i="1"/>
  <c r="K3655" i="1" a="1"/>
  <c r="K3655" i="1"/>
  <c r="K3957" i="1" a="1"/>
  <c r="K3957" i="1"/>
  <c r="K4846" i="1" a="1"/>
  <c r="K4846" i="1"/>
  <c r="K4040" i="1" a="1"/>
  <c r="K4040" i="1"/>
  <c r="K2750" i="1" a="1"/>
  <c r="K2750" i="1"/>
  <c r="K2239" i="1" a="1"/>
  <c r="K2239" i="1"/>
  <c r="K3364" i="1" a="1"/>
  <c r="K3364" i="1"/>
  <c r="K3040" i="1" a="1"/>
  <c r="K3040" i="1"/>
  <c r="K2784" i="1" a="1"/>
  <c r="K2784" i="1"/>
  <c r="K4095" i="1" a="1"/>
  <c r="K4095" i="1"/>
  <c r="K3688" i="1" a="1"/>
  <c r="K3688" i="1"/>
  <c r="K3162" i="1" a="1"/>
  <c r="K3162" i="1"/>
  <c r="K3066" i="1" a="1"/>
  <c r="K3066" i="1"/>
  <c r="K2906" i="1" a="1"/>
  <c r="K2906" i="1"/>
  <c r="K5619" i="1" a="1"/>
  <c r="K5619" i="1"/>
  <c r="K4448" i="1" a="1"/>
  <c r="K4448" i="1"/>
  <c r="K3378" i="1" a="1"/>
  <c r="K3378" i="1"/>
  <c r="K3045" i="1" a="1"/>
  <c r="K3045" i="1"/>
  <c r="K2789" i="1" a="1"/>
  <c r="K2789" i="1"/>
  <c r="K2658" i="1" a="1"/>
  <c r="K2658" i="1"/>
  <c r="K2341" i="1" a="1"/>
  <c r="K2341" i="1"/>
  <c r="K2585" i="1" a="1"/>
  <c r="K2585" i="1"/>
  <c r="K7891" i="1" a="1"/>
  <c r="K7891" i="1"/>
  <c r="K8507" i="1" a="1"/>
  <c r="K8507" i="1"/>
  <c r="K7971" i="1" a="1"/>
  <c r="K7971" i="1"/>
  <c r="K7583" i="1" a="1"/>
  <c r="K7583" i="1"/>
  <c r="K7463" i="1" a="1"/>
  <c r="K7463" i="1"/>
  <c r="K7548" i="1" a="1"/>
  <c r="K7548" i="1"/>
  <c r="K7867" i="1" a="1"/>
  <c r="K7867" i="1"/>
  <c r="K7234" i="1" a="1"/>
  <c r="K7234" i="1"/>
  <c r="K6984" i="1" a="1"/>
  <c r="K6984" i="1"/>
  <c r="K8041" i="1" a="1"/>
  <c r="K8041" i="1"/>
  <c r="K6504" i="1" a="1"/>
  <c r="K6504" i="1"/>
  <c r="K7287" i="1" a="1"/>
  <c r="K7287" i="1"/>
  <c r="K7037" i="1" a="1"/>
  <c r="K7037" i="1"/>
  <c r="K6627" i="1" a="1"/>
  <c r="K6627" i="1"/>
  <c r="K8584" i="1" a="1"/>
  <c r="K8584" i="1"/>
  <c r="K7397" i="1" a="1"/>
  <c r="K7397" i="1"/>
  <c r="K7228" i="1" a="1"/>
  <c r="K7228" i="1"/>
  <c r="K6621" i="1" a="1"/>
  <c r="K6621" i="1"/>
  <c r="K7595" i="1" a="1"/>
  <c r="K7595" i="1"/>
  <c r="K6445" i="1" a="1"/>
  <c r="K6445" i="1"/>
  <c r="K7233" i="1" a="1"/>
  <c r="K7233" i="1"/>
  <c r="K6743" i="1" a="1"/>
  <c r="K6743" i="1"/>
  <c r="K6177" i="1" a="1"/>
  <c r="K6177" i="1"/>
  <c r="K6804" i="1" a="1"/>
  <c r="K6804" i="1"/>
  <c r="K6348" i="1" a="1"/>
  <c r="K6348" i="1"/>
  <c r="K6020" i="1" a="1"/>
  <c r="K6020" i="1"/>
  <c r="K6191" i="1" a="1"/>
  <c r="K6191" i="1"/>
  <c r="K6229" i="1" a="1"/>
  <c r="K6229" i="1"/>
  <c r="K7190" i="1" a="1"/>
  <c r="K7190" i="1"/>
  <c r="K6312" i="1" a="1"/>
  <c r="K6312" i="1"/>
  <c r="K5812" i="1" a="1"/>
  <c r="K5812" i="1"/>
  <c r="K5550" i="1" a="1"/>
  <c r="K5550" i="1"/>
  <c r="K5294" i="1" a="1"/>
  <c r="K5294" i="1"/>
  <c r="K5038" i="1" a="1"/>
  <c r="K5038" i="1"/>
  <c r="K6636" i="1" a="1"/>
  <c r="K6636" i="1"/>
  <c r="K6110" i="1" a="1"/>
  <c r="K6110" i="1"/>
  <c r="K5701" i="1" a="1"/>
  <c r="K5701" i="1"/>
  <c r="K5445" i="1" a="1"/>
  <c r="K5445" i="1"/>
  <c r="K5189" i="1" a="1"/>
  <c r="K5189" i="1"/>
  <c r="K4933" i="1" a="1"/>
  <c r="K4933" i="1"/>
  <c r="K5151" i="1" a="1"/>
  <c r="K5151" i="1"/>
  <c r="K4403" i="1" a="1"/>
  <c r="K4403" i="1"/>
  <c r="K5060" i="1" a="1"/>
  <c r="K5060" i="1"/>
  <c r="K4362" i="1" a="1"/>
  <c r="K4362" i="1"/>
  <c r="K6072" i="1" a="1"/>
  <c r="K6072" i="1"/>
  <c r="K5387" i="1" a="1"/>
  <c r="K5387" i="1"/>
  <c r="K4521" i="1" a="1"/>
  <c r="K4521" i="1"/>
  <c r="K4009" i="1" a="1"/>
  <c r="K4009" i="1"/>
  <c r="K5308" i="1" a="1"/>
  <c r="K5308" i="1"/>
  <c r="K4478" i="1" a="1"/>
  <c r="K4478" i="1"/>
  <c r="K6150" i="1" a="1"/>
  <c r="K6150" i="1"/>
  <c r="K5846" i="1" a="1"/>
  <c r="K5846" i="1"/>
  <c r="K5443" i="1" a="1"/>
  <c r="K5443" i="1"/>
  <c r="K4991" i="1" a="1"/>
  <c r="K4991" i="1"/>
  <c r="K5552" i="1" a="1"/>
  <c r="K5552" i="1"/>
  <c r="K4508" i="1" a="1"/>
  <c r="K4508" i="1"/>
  <c r="K6422" i="1" a="1"/>
  <c r="K6422" i="1"/>
  <c r="K5970" i="1" a="1"/>
  <c r="K5970" i="1"/>
  <c r="K4557" i="1" a="1"/>
  <c r="K4557" i="1"/>
  <c r="K3684" i="1" a="1"/>
  <c r="K3684" i="1"/>
  <c r="K4069" i="1" a="1"/>
  <c r="K4069" i="1"/>
  <c r="K3727" i="1" a="1"/>
  <c r="K3727" i="1"/>
  <c r="K4085" i="1" a="1"/>
  <c r="K4085" i="1"/>
  <c r="K4541" i="1" a="1"/>
  <c r="K4541" i="1"/>
  <c r="K3287" i="1" a="1"/>
  <c r="K3287" i="1"/>
  <c r="K2502" i="1" a="1"/>
  <c r="K2502" i="1"/>
  <c r="K2310" i="1" a="1"/>
  <c r="K2310" i="1"/>
  <c r="K3625" i="1" a="1"/>
  <c r="K3625" i="1"/>
  <c r="K3436" i="1" a="1"/>
  <c r="K3436" i="1"/>
  <c r="K3076" i="1" a="1"/>
  <c r="K3076" i="1"/>
  <c r="K5086" i="1" a="1"/>
  <c r="K5086" i="1"/>
  <c r="K5866" i="1" a="1"/>
  <c r="K5866" i="1"/>
  <c r="K7074" i="1" a="1"/>
  <c r="K7074" i="1"/>
  <c r="K5749" i="1" a="1"/>
  <c r="K5749" i="1"/>
  <c r="K5493" i="1" a="1"/>
  <c r="K5493" i="1"/>
  <c r="K5237" i="1" a="1"/>
  <c r="K5237" i="1"/>
  <c r="K4981" i="1" a="1"/>
  <c r="K4981" i="1"/>
  <c r="K5873" i="1" a="1"/>
  <c r="K5873" i="1"/>
  <c r="K7102" i="1" a="1"/>
  <c r="K7102" i="1"/>
  <c r="K5343" i="1" a="1"/>
  <c r="K5343" i="1"/>
  <c r="K4499" i="1" a="1"/>
  <c r="K4499" i="1"/>
  <c r="K3987" i="1" a="1"/>
  <c r="K3987" i="1"/>
  <c r="K5252" i="1" a="1"/>
  <c r="K5252" i="1"/>
  <c r="K4770" i="1" a="1"/>
  <c r="K4770" i="1"/>
  <c r="K4458" i="1" a="1"/>
  <c r="K4458" i="1"/>
  <c r="K6416" i="1" a="1"/>
  <c r="K6416" i="1"/>
  <c r="K5579" i="1" a="1"/>
  <c r="K5579" i="1"/>
  <c r="K4617" i="1" a="1"/>
  <c r="K4617" i="1"/>
  <c r="K4105" i="1" a="1"/>
  <c r="K4105" i="1"/>
  <c r="K5500" i="1" a="1"/>
  <c r="K5500" i="1"/>
  <c r="K4574" i="1" a="1"/>
  <c r="K4574" i="1"/>
  <c r="K4062" i="1" a="1"/>
  <c r="K4062" i="1"/>
  <c r="K5635" i="1" a="1"/>
  <c r="K5635" i="1"/>
  <c r="K5376" i="1" a="1"/>
  <c r="K5376" i="1"/>
  <c r="K4931" i="1" a="1"/>
  <c r="K4931" i="1"/>
  <c r="K4604" i="1" a="1"/>
  <c r="K4604" i="1"/>
  <c r="K4092" i="1" a="1"/>
  <c r="K4092" i="1"/>
  <c r="K3780" i="1" a="1"/>
  <c r="K3780" i="1"/>
  <c r="K4335" i="1" a="1"/>
  <c r="K4335" i="1"/>
  <c r="K6947" i="1" a="1"/>
  <c r="K6947" i="1"/>
  <c r="K3823" i="1" a="1"/>
  <c r="K3823" i="1"/>
  <c r="K4325" i="1" a="1"/>
  <c r="K4325" i="1"/>
  <c r="K3597" i="1" a="1"/>
  <c r="K3597" i="1"/>
  <c r="K3383" i="1" a="1"/>
  <c r="K3383" i="1"/>
  <c r="K2406" i="1" a="1"/>
  <c r="K2406" i="1"/>
  <c r="K3721" i="1" a="1"/>
  <c r="K3721" i="1"/>
  <c r="K3532" i="1" a="1"/>
  <c r="K3532" i="1"/>
  <c r="K3124" i="1" a="1"/>
  <c r="K3124" i="1"/>
  <c r="K2868" i="1" a="1"/>
  <c r="K2868" i="1"/>
  <c r="K3770" i="1" a="1"/>
  <c r="K3770" i="1"/>
  <c r="K3264" i="1" a="1"/>
  <c r="K3264" i="1"/>
  <c r="K3150" i="1" a="1"/>
  <c r="K3150" i="1"/>
  <c r="K2894" i="1" a="1"/>
  <c r="K2894" i="1"/>
  <c r="K3546" i="1" a="1"/>
  <c r="K3546" i="1"/>
  <c r="K3129" i="1" a="1"/>
  <c r="K3129" i="1"/>
  <c r="K2873" i="1" a="1"/>
  <c r="K2873" i="1"/>
  <c r="K2505" i="1" a="1"/>
  <c r="K2505" i="1"/>
  <c r="K4373" i="1" a="1"/>
  <c r="K4373" i="1"/>
  <c r="K3925" i="1" a="1"/>
  <c r="K3925" i="1"/>
  <c r="K3327" i="1" a="1"/>
  <c r="K3327" i="1"/>
  <c r="K2223" i="1" a="1"/>
  <c r="K2223" i="1"/>
  <c r="K3192" i="1" a="1"/>
  <c r="K3192" i="1"/>
  <c r="K7585" i="1" a="1"/>
  <c r="K7585" i="1"/>
  <c r="K7656" i="1" a="1"/>
  <c r="K7656" i="1"/>
  <c r="K7834" i="1" a="1"/>
  <c r="K7834" i="1"/>
  <c r="K7492" i="1" a="1"/>
  <c r="K7492" i="1"/>
  <c r="K8247" i="1" a="1"/>
  <c r="K8247" i="1"/>
  <c r="K7762" i="1" a="1"/>
  <c r="K7762" i="1"/>
  <c r="K7662" i="1" a="1"/>
  <c r="K7662" i="1"/>
  <c r="K6706" i="1" a="1"/>
  <c r="K6706" i="1"/>
  <c r="K7350" i="1" a="1"/>
  <c r="K7350" i="1"/>
  <c r="K7100" i="1" a="1"/>
  <c r="K7100" i="1"/>
  <c r="K6753" i="1" a="1"/>
  <c r="K6753" i="1"/>
  <c r="K6736" i="1" a="1"/>
  <c r="K6736" i="1"/>
  <c r="K7403" i="1" a="1"/>
  <c r="K7403" i="1"/>
  <c r="K7153" i="1" a="1"/>
  <c r="K7153" i="1"/>
  <c r="K6859" i="1" a="1"/>
  <c r="K6859" i="1"/>
  <c r="K7204" i="1" a="1"/>
  <c r="K7204" i="1"/>
  <c r="K8603" i="1" a="1"/>
  <c r="K8603" i="1"/>
  <c r="K7635" i="1" a="1"/>
  <c r="K7635" i="1"/>
  <c r="K7213" i="1" a="1"/>
  <c r="K7213" i="1"/>
  <c r="K6251" i="1" a="1"/>
  <c r="K6251" i="1"/>
  <c r="K6661" i="1" a="1"/>
  <c r="K6661" i="1"/>
  <c r="K6170" i="1" a="1"/>
  <c r="K6170" i="1"/>
  <c r="K6861" i="1" a="1"/>
  <c r="K6861" i="1"/>
  <c r="K6409" i="1" a="1"/>
  <c r="K6409" i="1"/>
  <c r="K8475" i="1" a="1"/>
  <c r="K8475" i="1"/>
  <c r="K7170" i="1" a="1"/>
  <c r="K7170" i="1"/>
  <c r="K6547" i="1" a="1"/>
  <c r="K6547" i="1"/>
  <c r="K6068" i="1" a="1"/>
  <c r="K6068" i="1"/>
  <c r="K6423" i="1" a="1"/>
  <c r="K6423" i="1"/>
  <c r="K8568" i="1" a="1"/>
  <c r="K8568" i="1"/>
  <c r="K6645" i="1" a="1"/>
  <c r="K6645" i="1"/>
  <c r="K6620" i="1" a="1"/>
  <c r="K6620" i="1"/>
  <c r="K5951" i="1" a="1"/>
  <c r="K5951" i="1"/>
  <c r="K7082" i="1" a="1"/>
  <c r="K7082" i="1"/>
  <c r="K5666" i="1" a="1"/>
  <c r="K5666" i="1"/>
  <c r="K5410" i="1" a="1"/>
  <c r="K5410" i="1"/>
  <c r="K5154" i="1" a="1"/>
  <c r="K5154" i="1"/>
  <c r="K5962" i="1" a="1"/>
  <c r="K5962" i="1"/>
  <c r="K5827" i="1" a="1"/>
  <c r="K5827" i="1"/>
  <c r="K5561" i="1" a="1"/>
  <c r="K5561" i="1"/>
  <c r="K5305" i="1" a="1"/>
  <c r="K5305" i="1"/>
  <c r="K5049" i="1" a="1"/>
  <c r="K5049" i="1"/>
  <c r="K5615" i="1" a="1"/>
  <c r="K5615" i="1"/>
  <c r="K4635" i="1" a="1"/>
  <c r="K4635" i="1"/>
  <c r="K4123" i="1" a="1"/>
  <c r="K4123" i="1"/>
  <c r="K5524" i="1" a="1"/>
  <c r="K5524" i="1"/>
  <c r="K4594" i="1" a="1"/>
  <c r="K4594" i="1"/>
  <c r="K4082" i="1" a="1"/>
  <c r="K4082" i="1"/>
  <c r="K5835" i="1" a="1"/>
  <c r="K5835" i="1"/>
  <c r="K4896" i="1" a="1"/>
  <c r="K4896" i="1"/>
  <c r="K4753" i="1" a="1"/>
  <c r="K4753" i="1"/>
  <c r="K4241" i="1" a="1"/>
  <c r="K4241" i="1"/>
  <c r="K5772" i="1" a="1"/>
  <c r="K5772" i="1"/>
  <c r="K4840" i="1" a="1"/>
  <c r="K4840" i="1"/>
  <c r="K4710" i="1" a="1"/>
  <c r="K4710" i="1"/>
  <c r="K4198" i="1" a="1"/>
  <c r="K4198" i="1"/>
  <c r="K4898" i="1" a="1"/>
  <c r="K4898" i="1"/>
  <c r="K6240" i="1" a="1"/>
  <c r="K6240" i="1"/>
  <c r="K8053" i="1" a="1"/>
  <c r="K8053" i="1"/>
  <c r="K4228" i="1" a="1"/>
  <c r="K4228" i="1"/>
  <c r="K4843" i="1" a="1"/>
  <c r="K4843" i="1"/>
  <c r="K4620" i="1" a="1"/>
  <c r="K4620" i="1"/>
  <c r="K3852" i="1" a="1"/>
  <c r="K3852" i="1"/>
  <c r="K5032" i="1" a="1"/>
  <c r="K5032" i="1"/>
  <c r="K4527" i="1" a="1"/>
  <c r="K4527" i="1"/>
  <c r="K4014" i="1" a="1"/>
  <c r="K4014" i="1"/>
  <c r="K3391" i="1" a="1"/>
  <c r="K3391" i="1"/>
  <c r="K2287" i="1" a="1"/>
  <c r="K2287" i="1"/>
  <c r="K3601" i="1" a="1"/>
  <c r="K3601" i="1"/>
  <c r="K3224" i="1" a="1"/>
  <c r="K3224" i="1"/>
  <c r="K3825" i="1" a="1"/>
  <c r="K3825" i="1"/>
  <c r="K3176" i="1" a="1"/>
  <c r="K3176" i="1"/>
  <c r="K2920" i="1" a="1"/>
  <c r="K2920" i="1"/>
  <c r="K3824" i="1" a="1"/>
  <c r="K3824" i="1"/>
  <c r="K3368" i="1" a="1"/>
  <c r="K3368" i="1"/>
  <c r="K3042" i="1" a="1"/>
  <c r="K3042" i="1"/>
  <c r="K3181" i="1" a="1"/>
  <c r="K3181" i="1"/>
  <c r="K2925" i="1" a="1"/>
  <c r="K2925" i="1"/>
  <c r="K2575" i="1" a="1"/>
  <c r="K2575" i="1"/>
  <c r="K2354" i="1" a="1"/>
  <c r="K2354" i="1"/>
  <c r="K2553" i="1" a="1"/>
  <c r="K2553" i="1"/>
  <c r="K2661" i="1" a="1"/>
  <c r="K2661" i="1"/>
  <c r="K3808" i="1" a="1"/>
  <c r="K3808" i="1"/>
  <c r="K3336" i="1" a="1"/>
  <c r="K3336" i="1"/>
  <c r="K3154" i="1" a="1"/>
  <c r="K3154" i="1"/>
  <c r="K3554" i="1" a="1"/>
  <c r="K3554" i="1"/>
  <c r="K3005" i="1" a="1"/>
  <c r="K3005" i="1"/>
  <c r="K2673" i="1" a="1"/>
  <c r="K2673" i="1"/>
  <c r="K3541" i="1" a="1"/>
  <c r="K3541" i="1"/>
  <c r="K3882" i="1" a="1"/>
  <c r="K3882" i="1"/>
  <c r="K3177" i="1" a="1"/>
  <c r="K3177" i="1"/>
  <c r="K4415" i="1" a="1"/>
  <c r="K4415" i="1"/>
  <c r="K3261" i="1" a="1"/>
  <c r="K3261" i="1"/>
  <c r="K5064" i="1" a="1"/>
  <c r="K5064" i="1"/>
  <c r="K2769" i="1" a="1"/>
  <c r="K2769" i="1"/>
  <c r="K2995" i="1" a="1"/>
  <c r="K2995" i="1"/>
  <c r="K4061" i="1" a="1"/>
  <c r="K4061" i="1"/>
  <c r="K3058" i="1" a="1"/>
  <c r="K3058" i="1"/>
  <c r="K3165" i="1" a="1"/>
  <c r="K3165" i="1"/>
  <c r="K2543" i="1" a="1"/>
  <c r="K2543" i="1"/>
  <c r="K2919" i="1" a="1"/>
  <c r="K2919" i="1"/>
  <c r="K2188" i="1" a="1"/>
  <c r="K2188" i="1"/>
  <c r="K2685" i="1" a="1"/>
  <c r="K2685" i="1"/>
  <c r="K3038" i="1" a="1"/>
  <c r="K3038" i="1"/>
  <c r="K2695" i="1" a="1"/>
  <c r="K2695" i="1"/>
  <c r="K2931" i="1" a="1"/>
  <c r="K2931" i="1"/>
  <c r="K3121" i="1" a="1"/>
  <c r="K3121" i="1"/>
  <c r="K2218" i="1" a="1"/>
  <c r="K2218" i="1"/>
  <c r="K3565" i="1" a="1"/>
  <c r="K3565" i="1"/>
  <c r="K2621" i="1" a="1"/>
  <c r="K2621" i="1"/>
  <c r="K3070" i="1" a="1"/>
  <c r="K3070" i="1"/>
  <c r="K2759" i="1" a="1"/>
  <c r="K2759" i="1"/>
  <c r="K3143" i="1" a="1"/>
  <c r="K3143" i="1"/>
  <c r="K2806" i="1" a="1"/>
  <c r="K2806" i="1"/>
  <c r="K3153" i="1" a="1"/>
  <c r="K3153" i="1"/>
  <c r="K2177" i="1" a="1"/>
  <c r="K2177" i="1"/>
  <c r="K3332" i="1" a="1"/>
  <c r="K3332" i="1"/>
  <c r="K3024" i="1" a="1"/>
  <c r="K3024" i="1"/>
  <c r="K2768" i="1" a="1"/>
  <c r="K2768" i="1"/>
  <c r="K3940" i="1" a="1"/>
  <c r="K3940" i="1"/>
  <c r="K3672" i="1" a="1"/>
  <c r="K3672" i="1"/>
  <c r="K3576" i="1" a="1"/>
  <c r="K3576" i="1"/>
  <c r="K5107" i="1" a="1"/>
  <c r="K5107" i="1"/>
  <c r="K4351" i="1" a="1"/>
  <c r="K4351" i="1"/>
  <c r="K3346" i="1" a="1"/>
  <c r="K3346" i="1"/>
  <c r="K3029" i="1" a="1"/>
  <c r="K3029" i="1"/>
  <c r="K2773" i="1" a="1"/>
  <c r="K2773" i="1"/>
  <c r="K2855" i="1" a="1"/>
  <c r="K2855" i="1"/>
  <c r="K4293" i="1" a="1"/>
  <c r="K4293" i="1"/>
  <c r="K2246" i="1" a="1"/>
  <c r="K2246" i="1"/>
  <c r="K3155" i="1" a="1"/>
  <c r="K3155" i="1"/>
  <c r="K3493" i="1" a="1"/>
  <c r="K3493" i="1"/>
  <c r="K2929" i="1" a="1"/>
  <c r="K2929" i="1"/>
  <c r="K536" i="1" a="1"/>
  <c r="K536" i="1"/>
  <c r="K448" i="1" a="1"/>
  <c r="K448" i="1"/>
  <c r="K59" i="1" a="1"/>
  <c r="K59" i="1"/>
  <c r="K2479" i="1" a="1"/>
  <c r="K2479" i="1"/>
  <c r="K123" i="1" a="1"/>
  <c r="K123" i="1"/>
  <c r="K3561" i="1" a="1"/>
  <c r="K3561" i="1"/>
  <c r="K2268" i="1" a="1"/>
  <c r="K2268" i="1"/>
  <c r="K4445" i="1" a="1"/>
  <c r="K4445" i="1"/>
  <c r="K3467" i="1" a="1"/>
  <c r="K3467" i="1"/>
  <c r="K3087" i="1" a="1"/>
  <c r="K3087" i="1"/>
  <c r="K2761" i="1" a="1"/>
  <c r="K2761" i="1"/>
  <c r="K2436" i="1" a="1"/>
  <c r="K2436" i="1"/>
  <c r="K3151" i="1" a="1"/>
  <c r="K3151" i="1"/>
  <c r="K1817" i="1" a="1"/>
  <c r="K1817" i="1"/>
  <c r="K1753" i="1" a="1"/>
  <c r="K1753" i="1"/>
  <c r="K1713" i="1" a="1"/>
  <c r="K1713" i="1"/>
  <c r="K1689" i="1" a="1"/>
  <c r="K1689" i="1"/>
  <c r="K1561" i="1" a="1"/>
  <c r="K1561" i="1"/>
  <c r="K1521" i="1" a="1"/>
  <c r="K1521" i="1"/>
  <c r="K1497" i="1" a="1"/>
  <c r="K1497" i="1"/>
  <c r="K1369" i="1" a="1"/>
  <c r="K1369" i="1"/>
  <c r="K1329" i="1" a="1"/>
  <c r="K1329" i="1"/>
  <c r="K1305" i="1" a="1"/>
  <c r="K1305" i="1"/>
  <c r="K1241" i="1" a="1"/>
  <c r="K1241" i="1"/>
  <c r="K1177" i="1" a="1"/>
  <c r="K1177" i="1"/>
  <c r="K1049" i="1" a="1"/>
  <c r="K1049" i="1"/>
  <c r="K985" i="1" a="1"/>
  <c r="K985" i="1"/>
  <c r="K921" i="1" a="1"/>
  <c r="K921" i="1"/>
  <c r="K793" i="1" a="1"/>
  <c r="K793" i="1"/>
  <c r="K804" i="1" a="1"/>
  <c r="K804" i="1"/>
  <c r="K740" i="1" a="1"/>
  <c r="K740" i="1"/>
  <c r="K700" i="1" a="1"/>
  <c r="K700" i="1"/>
  <c r="K636" i="1" a="1"/>
  <c r="K636" i="1"/>
  <c r="K548" i="1" a="1"/>
  <c r="K548" i="1"/>
  <c r="K508" i="1" a="1"/>
  <c r="K508" i="1"/>
  <c r="K484" i="1" a="1"/>
  <c r="K484" i="1"/>
  <c r="K444" i="1" a="1"/>
  <c r="K444" i="1"/>
  <c r="K420" i="1" a="1"/>
  <c r="K420" i="1"/>
  <c r="K99" i="1" a="1"/>
  <c r="K99" i="1"/>
  <c r="K36" i="1" a="1"/>
  <c r="K36" i="1"/>
  <c r="K228" i="1" a="1"/>
  <c r="K228" i="1"/>
  <c r="K1936" i="1" a="1"/>
  <c r="K1936" i="1"/>
  <c r="K1974" i="1" a="1"/>
  <c r="K1974" i="1"/>
  <c r="K2102" i="1" a="1"/>
  <c r="K2102" i="1"/>
  <c r="K2126" i="1" a="1"/>
  <c r="K2126" i="1"/>
  <c r="K3606" i="1" a="1"/>
  <c r="K3606" i="1"/>
  <c r="K9502" i="1" a="1"/>
  <c r="K9502" i="1"/>
  <c r="K9508" i="1" a="1"/>
  <c r="K9508" i="1"/>
  <c r="K9283" i="1" a="1"/>
  <c r="K9283" i="1"/>
  <c r="K9413" i="1" a="1"/>
  <c r="K9413" i="1"/>
  <c r="K9359" i="1" a="1"/>
  <c r="K9359" i="1"/>
  <c r="K9171" i="1" a="1"/>
  <c r="K9171" i="1"/>
  <c r="K9346" i="1" a="1"/>
  <c r="K9346" i="1"/>
  <c r="K9021" i="1" a="1"/>
  <c r="K9021" i="1"/>
  <c r="K8715" i="1" a="1"/>
  <c r="K8715" i="1"/>
  <c r="K9065" i="1" a="1"/>
  <c r="K9065" i="1"/>
  <c r="K9248" i="1" a="1"/>
  <c r="K9248" i="1"/>
  <c r="K8786" i="1" a="1"/>
  <c r="K8786" i="1"/>
  <c r="K8666" i="1" a="1"/>
  <c r="K8666" i="1"/>
  <c r="K8610" i="1" a="1"/>
  <c r="K8610" i="1"/>
  <c r="K8195" i="1" a="1"/>
  <c r="K8195" i="1"/>
  <c r="K72" i="1" a="1"/>
  <c r="K72" i="1"/>
  <c r="K328" i="1" a="1"/>
  <c r="K328" i="1"/>
  <c r="K2827" i="1" a="1"/>
  <c r="K2827" i="1"/>
  <c r="K1937" i="1" a="1"/>
  <c r="K1937" i="1"/>
  <c r="K1975" i="1" a="1"/>
  <c r="K1975" i="1"/>
  <c r="K2039" i="1" a="1"/>
  <c r="K2039" i="1"/>
  <c r="K2103" i="1" a="1"/>
  <c r="K2103" i="1"/>
  <c r="K2439" i="1" a="1"/>
  <c r="K2439" i="1"/>
  <c r="K3159" i="1" a="1"/>
  <c r="K3159" i="1"/>
  <c r="K4719" i="1" a="1"/>
  <c r="K4719" i="1"/>
  <c r="K9367" i="1" a="1"/>
  <c r="K9367" i="1"/>
  <c r="K9372" i="1" a="1"/>
  <c r="K9372" i="1"/>
  <c r="K9296" i="1" a="1"/>
  <c r="K9296" i="1"/>
  <c r="K9334" i="1" a="1"/>
  <c r="K9334" i="1"/>
  <c r="K9501" i="1" a="1"/>
  <c r="K9501" i="1"/>
  <c r="K9514" i="1" a="1"/>
  <c r="K9514" i="1"/>
  <c r="K9082" i="1" a="1"/>
  <c r="K9082" i="1"/>
  <c r="K9506" i="1" a="1"/>
  <c r="K9506" i="1"/>
  <c r="K9052" i="1" a="1"/>
  <c r="K9052" i="1"/>
  <c r="K8954" i="1" a="1"/>
  <c r="K8954" i="1"/>
  <c r="K8887" i="1" a="1"/>
  <c r="K8887" i="1"/>
  <c r="K8898" i="1" a="1"/>
  <c r="K8898" i="1"/>
  <c r="K9012" i="1" a="1"/>
  <c r="K9012" i="1"/>
  <c r="K8657" i="1" a="1"/>
  <c r="K8657" i="1"/>
  <c r="K8474" i="1" a="1"/>
  <c r="K8474" i="1"/>
  <c r="K8351" i="1" a="1"/>
  <c r="K8351" i="1"/>
  <c r="K8011" i="1" a="1"/>
  <c r="K8011" i="1"/>
  <c r="K7719" i="1" a="1"/>
  <c r="K7719" i="1"/>
  <c r="K7806" i="1" a="1"/>
  <c r="K7806" i="1"/>
  <c r="K8494" i="1" a="1"/>
  <c r="K8494" i="1"/>
  <c r="K7869" i="1" a="1"/>
  <c r="K7869" i="1"/>
  <c r="K8443" i="1" a="1"/>
  <c r="K8443" i="1"/>
  <c r="K7963" i="1" a="1"/>
  <c r="K7963" i="1"/>
  <c r="K7567" i="1" a="1"/>
  <c r="K7567" i="1"/>
  <c r="K7461" i="1" a="1"/>
  <c r="K7461" i="1"/>
  <c r="K7540" i="1" a="1"/>
  <c r="K7540" i="1"/>
  <c r="K7828" i="1" a="1"/>
  <c r="K7828" i="1"/>
  <c r="K7226" i="1" a="1"/>
  <c r="K7226" i="1"/>
  <c r="K6976" i="1" a="1"/>
  <c r="K6976" i="1"/>
  <c r="K8009" i="1" a="1"/>
  <c r="K8009" i="1"/>
  <c r="K6488" i="1" a="1"/>
  <c r="K6488" i="1"/>
  <c r="K7279" i="1" a="1"/>
  <c r="K7279" i="1"/>
  <c r="K7029" i="1" a="1"/>
  <c r="K7029" i="1"/>
  <c r="K8523" i="1" a="1"/>
  <c r="K8523" i="1"/>
  <c r="K7365" i="1" a="1"/>
  <c r="K7365" i="1"/>
  <c r="K7200" i="1" a="1"/>
  <c r="K7200" i="1"/>
  <c r="K6606" i="1" a="1"/>
  <c r="K6606" i="1"/>
  <c r="K7460" i="1" a="1"/>
  <c r="K7460" i="1"/>
  <c r="K6436" i="1" a="1"/>
  <c r="K6436" i="1"/>
  <c r="K6735" i="1" a="1"/>
  <c r="K6735" i="1"/>
  <c r="K6161" i="1" a="1"/>
  <c r="K6161" i="1"/>
  <c r="K6788" i="1" a="1"/>
  <c r="K6788" i="1"/>
  <c r="K6332" i="1" a="1"/>
  <c r="K6332" i="1"/>
  <c r="K8548" i="1" a="1"/>
  <c r="K8548" i="1"/>
  <c r="K8321" i="1" a="1"/>
  <c r="K8321" i="1"/>
  <c r="K8113" i="1" a="1"/>
  <c r="K8113" i="1"/>
  <c r="K8429" i="1" a="1"/>
  <c r="K8429" i="1"/>
  <c r="K8026" i="1" a="1"/>
  <c r="K8026" i="1"/>
  <c r="K7801" i="1" a="1"/>
  <c r="K7801" i="1"/>
  <c r="K7601" i="1" a="1"/>
  <c r="K7601" i="1"/>
  <c r="K7672" i="1" a="1"/>
  <c r="K7672" i="1"/>
  <c r="K7861" i="1" a="1"/>
  <c r="K7861" i="1"/>
  <c r="K7494" i="1" a="1"/>
  <c r="K7494" i="1"/>
  <c r="K8279" i="1" a="1"/>
  <c r="K8279" i="1"/>
  <c r="K7788" i="1" a="1"/>
  <c r="K7788" i="1"/>
  <c r="K7670" i="1" a="1"/>
  <c r="K7670" i="1"/>
  <c r="K6722" i="1" a="1"/>
  <c r="K6722" i="1"/>
  <c r="K7358" i="1" a="1"/>
  <c r="K7358" i="1"/>
  <c r="K7108" i="1" a="1"/>
  <c r="K7108" i="1"/>
  <c r="K6769" i="1" a="1"/>
  <c r="K6769" i="1"/>
  <c r="K6752" i="1" a="1"/>
  <c r="K6752" i="1"/>
  <c r="K7411" i="1" a="1"/>
  <c r="K7411" i="1"/>
  <c r="K7161" i="1" a="1"/>
  <c r="K7161" i="1"/>
  <c r="K6875" i="1" a="1"/>
  <c r="K6875" i="1"/>
  <c r="K7232" i="1" a="1"/>
  <c r="K7232" i="1"/>
  <c r="K7651" i="1" a="1"/>
  <c r="K7651" i="1"/>
  <c r="K7245" i="1" a="1"/>
  <c r="K7245" i="1"/>
  <c r="K6267" i="1" a="1"/>
  <c r="K6267" i="1"/>
  <c r="K6946" i="1" a="1"/>
  <c r="K6946" i="1"/>
  <c r="K6186" i="1" a="1"/>
  <c r="K6186" i="1"/>
  <c r="K6869" i="1" a="1"/>
  <c r="K6869" i="1"/>
  <c r="K6425" i="1" a="1"/>
  <c r="K6425" i="1"/>
  <c r="K7224" i="1" a="1"/>
  <c r="K7224" i="1"/>
  <c r="K6561" i="1" a="1"/>
  <c r="K6561" i="1"/>
  <c r="K6084" i="1" a="1"/>
  <c r="K6084" i="1"/>
  <c r="K6449" i="1" a="1"/>
  <c r="K6449" i="1"/>
  <c r="K6942" i="1" a="1"/>
  <c r="K6942" i="1"/>
  <c r="K7026" i="1" a="1"/>
  <c r="K7026" i="1"/>
  <c r="K5967" i="1" a="1"/>
  <c r="K5967" i="1"/>
  <c r="K7563" i="1" a="1"/>
  <c r="K7563" i="1"/>
  <c r="K5674" i="1" a="1"/>
  <c r="K5674" i="1"/>
  <c r="K5418" i="1" a="1"/>
  <c r="K5418" i="1"/>
  <c r="K5162" i="1" a="1"/>
  <c r="K5162" i="1"/>
  <c r="K5971" i="1" a="1"/>
  <c r="K5971" i="1"/>
  <c r="K5843" i="1" a="1"/>
  <c r="K5843" i="1"/>
  <c r="K5569" i="1" a="1"/>
  <c r="K5569" i="1"/>
  <c r="K5313" i="1" a="1"/>
  <c r="K5313" i="1"/>
  <c r="K5057" i="1" a="1"/>
  <c r="K5057" i="1"/>
  <c r="K5647" i="1" a="1"/>
  <c r="K5647" i="1"/>
  <c r="K4780" i="1" a="1"/>
  <c r="K4780" i="1"/>
  <c r="K4651" i="1" a="1"/>
  <c r="K4651" i="1"/>
  <c r="K4139" i="1" a="1"/>
  <c r="K4139" i="1"/>
  <c r="K5556" i="1" a="1"/>
  <c r="K5556" i="1"/>
  <c r="K192" i="1" a="1"/>
  <c r="K192" i="1"/>
  <c r="K2238" i="1" a="1"/>
  <c r="K2238" i="1"/>
  <c r="K1997" i="1" a="1"/>
  <c r="K1997" i="1"/>
  <c r="K2061" i="1" a="1"/>
  <c r="K2061" i="1"/>
  <c r="K2101" i="1" a="1"/>
  <c r="K2101" i="1"/>
  <c r="K2125" i="1" a="1"/>
  <c r="K2125" i="1"/>
  <c r="K2425" i="1" a="1"/>
  <c r="K2425" i="1"/>
  <c r="K9568" i="1" a="1"/>
  <c r="K9568" i="1"/>
  <c r="K9563" i="1" a="1"/>
  <c r="K9563" i="1"/>
  <c r="K9450" i="1" a="1"/>
  <c r="K9450" i="1"/>
  <c r="K9050" i="1" a="1"/>
  <c r="K9050" i="1"/>
  <c r="K9431" i="1" a="1"/>
  <c r="K9431" i="1"/>
  <c r="K8930" i="1" a="1"/>
  <c r="K8930" i="1"/>
  <c r="K9156" i="1" a="1"/>
  <c r="K9156" i="1"/>
  <c r="K9474" i="1" a="1"/>
  <c r="K9474" i="1"/>
  <c r="K9447" i="1" a="1"/>
  <c r="K9447" i="1"/>
  <c r="K8948" i="1" a="1"/>
  <c r="K8948" i="1"/>
  <c r="K8638" i="1" a="1"/>
  <c r="K8638" i="1"/>
  <c r="K8426" i="1" a="1"/>
  <c r="K8426" i="1"/>
  <c r="K8322" i="1" a="1"/>
  <c r="K8322" i="1"/>
  <c r="K8327" i="1" a="1"/>
  <c r="K8327" i="1"/>
  <c r="K8684" i="1" a="1"/>
  <c r="K8684" i="1"/>
  <c r="K8397" i="1" a="1"/>
  <c r="K8397" i="1"/>
  <c r="K7987" i="1" a="1"/>
  <c r="K7987" i="1"/>
  <c r="K7758" i="1" a="1"/>
  <c r="K7758" i="1"/>
  <c r="K8470" i="1" a="1"/>
  <c r="K8470" i="1"/>
  <c r="K713" i="1" a="1"/>
  <c r="K713" i="1"/>
  <c r="K689" i="1" a="1"/>
  <c r="K689" i="1"/>
  <c r="K649" i="1" a="1"/>
  <c r="K649" i="1"/>
  <c r="K609" i="1" a="1"/>
  <c r="K609" i="1"/>
  <c r="K585" i="1" a="1"/>
  <c r="K585" i="1"/>
  <c r="K561" i="1" a="1"/>
  <c r="K561" i="1"/>
  <c r="K521" i="1" a="1"/>
  <c r="K521" i="1"/>
  <c r="K457" i="1" a="1"/>
  <c r="K457" i="1"/>
  <c r="K433" i="1" a="1"/>
  <c r="K433" i="1"/>
  <c r="K417" i="1" a="1"/>
  <c r="K417" i="1"/>
  <c r="K244" i="1" a="1"/>
  <c r="K244" i="1"/>
  <c r="K2466" i="1" a="1"/>
  <c r="K2466" i="1"/>
  <c r="K2935" i="1" a="1"/>
  <c r="K2935" i="1"/>
  <c r="K9343" i="1" a="1"/>
  <c r="K9343" i="1"/>
  <c r="K9267" i="1" a="1"/>
  <c r="K9267" i="1"/>
  <c r="K9310" i="1" a="1"/>
  <c r="K9310" i="1"/>
  <c r="K9405" i="1" a="1"/>
  <c r="K9405" i="1"/>
  <c r="K9482" i="1" a="1"/>
  <c r="K9482" i="1"/>
  <c r="K9066" i="1" a="1"/>
  <c r="K9066" i="1"/>
  <c r="K9461" i="1" a="1"/>
  <c r="K9461" i="1"/>
  <c r="K8942" i="1" a="1"/>
  <c r="K8942" i="1"/>
  <c r="K9200" i="1" a="1"/>
  <c r="K9200" i="1"/>
  <c r="K8871" i="1" a="1"/>
  <c r="K8871" i="1"/>
  <c r="K8683" i="1" a="1"/>
  <c r="K8683" i="1"/>
  <c r="K9557" i="1" a="1"/>
  <c r="K9557" i="1"/>
  <c r="K8875" i="1" a="1"/>
  <c r="K8875" i="1"/>
  <c r="K8980" i="1" a="1"/>
  <c r="K8980" i="1"/>
  <c r="K8641" i="1" a="1"/>
  <c r="K8641" i="1"/>
  <c r="K8719" i="1" a="1"/>
  <c r="K8719" i="1"/>
  <c r="K8450" i="1" a="1"/>
  <c r="K8450" i="1"/>
  <c r="K8654" i="1" a="1"/>
  <c r="K8654" i="1"/>
  <c r="K8339" i="1" a="1"/>
  <c r="K8339" i="1"/>
  <c r="K8681" i="1" a="1"/>
  <c r="K8681" i="1"/>
  <c r="K8192" i="1" a="1"/>
  <c r="K8192" i="1"/>
  <c r="K7999" i="1" a="1"/>
  <c r="K7999" i="1"/>
  <c r="K7782" i="1" a="1"/>
  <c r="K7782" i="1"/>
  <c r="K8481" i="1" a="1"/>
  <c r="K8481" i="1"/>
  <c r="K7837" i="1" a="1"/>
  <c r="K7837" i="1"/>
  <c r="K8414" i="1" a="1"/>
  <c r="K8414" i="1"/>
  <c r="K7949" i="1" a="1"/>
  <c r="K7949" i="1"/>
  <c r="K9284" i="1" a="1"/>
  <c r="K9284" i="1"/>
  <c r="K7543" i="1" a="1"/>
  <c r="K7543" i="1"/>
  <c r="K7526" i="1" a="1"/>
  <c r="K7526" i="1"/>
  <c r="K7760" i="1" a="1"/>
  <c r="K7760" i="1"/>
  <c r="K7214" i="1" a="1"/>
  <c r="K7214" i="1"/>
  <c r="K6964" i="1" a="1"/>
  <c r="K6964" i="1"/>
  <c r="K8464" i="1" a="1"/>
  <c r="K8464" i="1"/>
  <c r="K7850" i="1" a="1"/>
  <c r="K7850" i="1"/>
  <c r="K6464" i="1" a="1"/>
  <c r="K6464" i="1"/>
  <c r="K7267" i="1" a="1"/>
  <c r="K7267" i="1"/>
  <c r="K404" i="1" a="1"/>
  <c r="K404" i="1"/>
  <c r="K2795" i="1" a="1"/>
  <c r="K2795" i="1"/>
  <c r="K4867" i="1" a="1"/>
  <c r="K4867" i="1"/>
  <c r="K2004" i="1" a="1"/>
  <c r="K2004" i="1"/>
  <c r="K2092" i="1" a="1"/>
  <c r="K2092" i="1"/>
  <c r="K2132" i="1" a="1"/>
  <c r="K2132" i="1"/>
  <c r="K2181" i="1" a="1"/>
  <c r="K2181" i="1"/>
  <c r="K2871" i="1" a="1"/>
  <c r="K2871" i="1"/>
  <c r="K9513" i="1" a="1"/>
  <c r="K9513" i="1"/>
  <c r="K9507" i="1" a="1"/>
  <c r="K9507" i="1"/>
  <c r="K9544" i="1" a="1"/>
  <c r="K9544" i="1"/>
  <c r="K9220" i="1" a="1"/>
  <c r="K9220" i="1"/>
  <c r="K9375" i="1" a="1"/>
  <c r="K9375" i="1"/>
  <c r="K9203" i="1" a="1"/>
  <c r="K9203" i="1"/>
  <c r="K9017" i="1" a="1"/>
  <c r="K9017" i="1"/>
  <c r="K9199" i="1" a="1"/>
  <c r="K9199" i="1"/>
  <c r="K9229" i="1" a="1"/>
  <c r="K9229" i="1"/>
  <c r="K9040" i="1" a="1"/>
  <c r="K9040" i="1"/>
  <c r="K8726" i="1" a="1"/>
  <c r="K8726" i="1"/>
  <c r="K8720" i="1" a="1"/>
  <c r="K8720" i="1"/>
  <c r="K8832" i="1" a="1"/>
  <c r="K8832" i="1"/>
  <c r="K8655" i="1" a="1"/>
  <c r="K8655" i="1"/>
  <c r="K8631" i="1" a="1"/>
  <c r="K8631" i="1"/>
  <c r="K8396" i="1" a="1"/>
  <c r="K8396" i="1"/>
  <c r="K8807" i="1" a="1"/>
  <c r="K8807" i="1"/>
  <c r="K8266" i="1" a="1"/>
  <c r="K8266" i="1"/>
  <c r="K8792" i="1" a="1"/>
  <c r="K8792" i="1"/>
  <c r="K8573" i="1" a="1"/>
  <c r="K8573" i="1"/>
  <c r="K8152" i="1" a="1"/>
  <c r="K8152" i="1"/>
  <c r="K7936" i="1" a="1"/>
  <c r="K7936" i="1"/>
  <c r="K8441" i="1" a="1"/>
  <c r="K8441" i="1"/>
  <c r="K7945" i="1" a="1"/>
  <c r="K7945" i="1"/>
  <c r="K8975" i="1" a="1"/>
  <c r="K8975" i="1"/>
  <c r="K7739" i="1" a="1"/>
  <c r="K7739" i="1"/>
  <c r="K7909" i="1" a="1"/>
  <c r="K7909" i="1"/>
  <c r="K8421" i="1" a="1"/>
  <c r="K8421" i="1"/>
  <c r="K8093" i="1" a="1"/>
  <c r="K8093" i="1"/>
  <c r="K7512" i="1" a="1"/>
  <c r="K7512" i="1"/>
  <c r="K9384" i="1" a="1"/>
  <c r="K9384" i="1"/>
  <c r="K9543" i="1" a="1"/>
  <c r="K9543" i="1"/>
  <c r="K8957" i="1" a="1"/>
  <c r="K8957" i="1"/>
  <c r="K9504" i="1" a="1"/>
  <c r="K9504" i="1"/>
  <c r="K9119" i="1" a="1"/>
  <c r="K9119" i="1"/>
  <c r="K9054" i="1" a="1"/>
  <c r="K9054" i="1"/>
  <c r="K8821" i="1" a="1"/>
  <c r="K8821" i="1"/>
  <c r="K8963" i="1" a="1"/>
  <c r="K8963" i="1"/>
  <c r="K8727" i="1" a="1"/>
  <c r="K8727" i="1"/>
  <c r="K8616" i="1" a="1"/>
  <c r="K8616" i="1"/>
  <c r="K8697" i="1" a="1"/>
  <c r="K8697" i="1"/>
  <c r="K8336" i="1" a="1"/>
  <c r="K8336" i="1"/>
  <c r="K8920" i="1" a="1"/>
  <c r="K8920" i="1"/>
  <c r="K8559" i="1" a="1"/>
  <c r="K8559" i="1"/>
  <c r="K8146" i="1" a="1"/>
  <c r="K8146" i="1"/>
  <c r="K8572" i="1" a="1"/>
  <c r="K8572" i="1"/>
  <c r="K8116" i="1" a="1"/>
  <c r="K8116" i="1"/>
  <c r="K8868" i="1" a="1"/>
  <c r="K8868" i="1"/>
  <c r="K8453" i="1" a="1"/>
  <c r="K8453" i="1"/>
  <c r="K8254" i="1" a="1"/>
  <c r="K8254" i="1"/>
  <c r="K8345" i="1" a="1"/>
  <c r="K8345" i="1"/>
  <c r="K8038" i="1" a="1"/>
  <c r="K8038" i="1"/>
  <c r="K7825" i="1" a="1"/>
  <c r="K7825" i="1"/>
  <c r="K7625" i="1" a="1"/>
  <c r="K7625" i="1"/>
  <c r="K7696" i="1" a="1"/>
  <c r="K7696" i="1"/>
  <c r="K8905" i="1" a="1"/>
  <c r="K8905" i="1"/>
  <c r="K8133" i="1" a="1"/>
  <c r="K8133" i="1"/>
  <c r="K7893" i="1" a="1"/>
  <c r="K7893" i="1"/>
  <c r="K7497" i="1" a="1"/>
  <c r="K7497" i="1"/>
  <c r="K8427" i="1" a="1"/>
  <c r="K8427" i="1"/>
  <c r="K7840" i="1" a="1"/>
  <c r="K7840" i="1"/>
  <c r="K7684" i="1" a="1"/>
  <c r="K7684" i="1"/>
  <c r="K6746" i="1" a="1"/>
  <c r="K6746" i="1"/>
  <c r="K7370" i="1" a="1"/>
  <c r="K7370" i="1"/>
  <c r="K7120" i="1" a="1"/>
  <c r="K7120" i="1"/>
  <c r="K6793" i="1" a="1"/>
  <c r="K6793" i="1"/>
  <c r="K6776" i="1" a="1"/>
  <c r="K6776" i="1"/>
  <c r="K7423" i="1" a="1"/>
  <c r="K7423" i="1"/>
  <c r="K7172" i="1" a="1"/>
  <c r="K7172" i="1"/>
  <c r="K6899" i="1" a="1"/>
  <c r="K6899" i="1"/>
  <c r="K6715" i="1" a="1"/>
  <c r="K6715" i="1"/>
  <c r="K8057" i="1" a="1"/>
  <c r="K8057" i="1"/>
  <c r="K7404" i="1" a="1"/>
  <c r="K7404" i="1"/>
  <c r="K7055" i="1" a="1"/>
  <c r="K7055" i="1"/>
  <c r="K6107" i="1" a="1"/>
  <c r="K6107" i="1"/>
  <c r="K6514" i="1" a="1"/>
  <c r="K6514" i="1"/>
  <c r="K6789" i="1" a="1"/>
  <c r="K6789" i="1"/>
  <c r="K6265" i="1" a="1"/>
  <c r="K6265" i="1"/>
  <c r="K6892" i="1" a="1"/>
  <c r="K6892" i="1"/>
  <c r="K6433" i="1" a="1"/>
  <c r="K6433" i="1"/>
  <c r="K6279" i="1" a="1"/>
  <c r="K6279" i="1"/>
  <c r="K6317" i="1" a="1"/>
  <c r="K6317" i="1"/>
  <c r="K6398" i="1" a="1"/>
  <c r="K6398" i="1"/>
  <c r="K5896" i="1" a="1"/>
  <c r="K5896" i="1"/>
  <c r="K5594" i="1" a="1"/>
  <c r="K5594" i="1"/>
  <c r="K5338" i="1" a="1"/>
  <c r="K5338" i="1"/>
  <c r="K5082" i="1" a="1"/>
  <c r="K5082" i="1"/>
  <c r="K8020" i="1" a="1"/>
  <c r="K8020" i="1"/>
  <c r="K2347" i="1" a="1"/>
  <c r="K2347" i="1"/>
  <c r="K3470" i="1" a="1"/>
  <c r="K3470" i="1"/>
  <c r="K1818" i="1" a="1"/>
  <c r="K1818" i="1"/>
  <c r="K1666" i="1" a="1"/>
  <c r="K1666" i="1"/>
  <c r="K1626" i="1" a="1"/>
  <c r="K1626" i="1"/>
  <c r="K1602" i="1" a="1"/>
  <c r="K1602" i="1"/>
  <c r="K1562" i="1" a="1"/>
  <c r="K1562" i="1"/>
  <c r="K1498" i="1" a="1"/>
  <c r="K1498" i="1"/>
  <c r="K1474" i="1" a="1"/>
  <c r="K1474" i="1"/>
  <c r="K1410" i="1" a="1"/>
  <c r="K1410" i="1"/>
  <c r="K1346" i="1" a="1"/>
  <c r="K1346" i="1"/>
  <c r="K1282" i="1" a="1"/>
  <c r="K1282" i="1"/>
  <c r="K1178" i="1" a="1"/>
  <c r="K1178" i="1"/>
  <c r="K1114" i="1" a="1"/>
  <c r="K1114" i="1"/>
  <c r="K1090" i="1" a="1"/>
  <c r="K1090" i="1"/>
  <c r="K1050" i="1" a="1"/>
  <c r="K1050" i="1"/>
  <c r="K1026" i="1" a="1"/>
  <c r="K1026" i="1"/>
  <c r="K986" i="1" a="1"/>
  <c r="K986" i="1"/>
  <c r="K962" i="1" a="1"/>
  <c r="K962" i="1"/>
  <c r="K898" i="1" a="1"/>
  <c r="K898" i="1"/>
  <c r="K858" i="1" a="1"/>
  <c r="K858" i="1"/>
  <c r="K770" i="1" a="1"/>
  <c r="K770" i="1"/>
  <c r="K730" i="1" a="1"/>
  <c r="K730" i="1"/>
  <c r="K706" i="1" a="1"/>
  <c r="K706" i="1"/>
  <c r="K602" i="1" a="1"/>
  <c r="K602" i="1"/>
  <c r="K578" i="1" a="1"/>
  <c r="K578" i="1"/>
  <c r="K514" i="1" a="1"/>
  <c r="K514" i="1"/>
  <c r="K450" i="1" a="1"/>
  <c r="K450" i="1"/>
  <c r="K315" i="1" a="1"/>
  <c r="K315" i="1"/>
  <c r="K7678" i="1" a="1"/>
  <c r="K7678" i="1"/>
  <c r="K6738" i="1" a="1"/>
  <c r="K6738" i="1"/>
  <c r="K7366" i="1" a="1"/>
  <c r="K7366" i="1"/>
  <c r="K7116" i="1" a="1"/>
  <c r="K7116" i="1"/>
  <c r="K6785" i="1" a="1"/>
  <c r="K6785" i="1"/>
  <c r="K6768" i="1" a="1"/>
  <c r="K6768" i="1"/>
  <c r="K7419" i="1" a="1"/>
  <c r="K7419" i="1"/>
  <c r="K7168" i="1" a="1"/>
  <c r="K7168" i="1"/>
  <c r="K6891" i="1" a="1"/>
  <c r="K6891" i="1"/>
  <c r="K7264" i="1" a="1"/>
  <c r="K7264" i="1"/>
  <c r="K7667" i="1" a="1"/>
  <c r="K7667" i="1"/>
  <c r="K7277" i="1" a="1"/>
  <c r="K7277" i="1"/>
  <c r="K6283" i="1" a="1"/>
  <c r="K6283" i="1"/>
  <c r="K6978" i="1" a="1"/>
  <c r="K6978" i="1"/>
  <c r="K6202" i="1" a="1"/>
  <c r="K6202" i="1"/>
  <c r="K6877" i="1" a="1"/>
  <c r="K6877" i="1"/>
  <c r="K6454" i="1" a="1"/>
  <c r="K6454" i="1"/>
  <c r="K7288" i="1" a="1"/>
  <c r="K7288" i="1"/>
  <c r="K6570" i="1" a="1"/>
  <c r="K6570" i="1"/>
  <c r="K6100" i="1" a="1"/>
  <c r="K6100" i="1"/>
  <c r="K6471" i="1" a="1"/>
  <c r="K6471" i="1"/>
  <c r="K7006" i="1" a="1"/>
  <c r="K7006" i="1"/>
  <c r="K7138" i="1" a="1"/>
  <c r="K7138" i="1"/>
  <c r="K5983" i="1" a="1"/>
  <c r="K5983" i="1"/>
  <c r="K5682" i="1" a="1"/>
  <c r="K5682" i="1"/>
  <c r="K5426" i="1" a="1"/>
  <c r="K5426" i="1"/>
  <c r="K5170" i="1" a="1"/>
  <c r="K5170" i="1"/>
  <c r="K5980" i="1" a="1"/>
  <c r="K5980" i="1"/>
  <c r="K5859" i="1" a="1"/>
  <c r="K5859" i="1"/>
  <c r="K5577" i="1" a="1"/>
  <c r="K5577" i="1"/>
  <c r="K5321" i="1" a="1"/>
  <c r="K5321" i="1"/>
  <c r="K5065" i="1" a="1"/>
  <c r="K5065" i="1"/>
  <c r="K5679" i="1" a="1"/>
  <c r="K5679" i="1"/>
  <c r="K4796" i="1" a="1"/>
  <c r="K4796" i="1"/>
  <c r="K4667" i="1" a="1"/>
  <c r="K4667" i="1"/>
  <c r="K4155" i="1" a="1"/>
  <c r="K4155" i="1"/>
  <c r="K5588" i="1" a="1"/>
  <c r="K5588" i="1"/>
  <c r="K4626" i="1" a="1"/>
  <c r="K4626" i="1"/>
  <c r="K4114" i="1" a="1"/>
  <c r="K4114" i="1"/>
  <c r="K5874" i="1" a="1"/>
  <c r="K5874" i="1"/>
  <c r="K4943" i="1" a="1"/>
  <c r="K4943" i="1"/>
  <c r="K4273" i="1" a="1"/>
  <c r="K4273" i="1"/>
  <c r="K5836" i="1" a="1"/>
  <c r="K5836" i="1"/>
  <c r="K4876" i="1" a="1"/>
  <c r="K4876" i="1"/>
  <c r="K4742" i="1" a="1"/>
  <c r="K4742" i="1"/>
  <c r="K4230" i="1" a="1"/>
  <c r="K4230" i="1"/>
  <c r="K4962" i="1" a="1"/>
  <c r="K4962" i="1"/>
  <c r="K6368" i="1" a="1"/>
  <c r="K6368" i="1"/>
  <c r="K4995" i="1" a="1"/>
  <c r="K4995" i="1"/>
  <c r="K4037" i="1" a="1"/>
  <c r="K4037" i="1"/>
  <c r="K4260" i="1" a="1"/>
  <c r="K4260" i="1"/>
  <c r="K5392" i="1" a="1"/>
  <c r="K5392" i="1"/>
  <c r="K3947" i="1" a="1"/>
  <c r="K3947" i="1"/>
  <c r="K3739" i="1" a="1"/>
  <c r="K3739" i="1"/>
  <c r="K4101" i="1" a="1"/>
  <c r="K4101" i="1"/>
  <c r="K3765" i="1" a="1"/>
  <c r="K3765" i="1"/>
  <c r="K3551" i="1" a="1"/>
  <c r="K3551" i="1"/>
  <c r="K2255" i="1" a="1"/>
  <c r="K2255" i="1"/>
  <c r="K6771" i="1" a="1"/>
  <c r="K6771" i="1"/>
  <c r="K7030" i="1" a="1"/>
  <c r="K7030" i="1"/>
  <c r="K7549" i="1" a="1"/>
  <c r="K7549" i="1"/>
  <c r="K7547" i="1" a="1"/>
  <c r="K7547" i="1"/>
  <c r="K6163" i="1" a="1"/>
  <c r="K6163" i="1"/>
  <c r="K6564" i="1" a="1"/>
  <c r="K6564" i="1"/>
  <c r="K6082" i="1" a="1"/>
  <c r="K6082" i="1"/>
  <c r="K6815" i="1" a="1"/>
  <c r="K6815" i="1"/>
  <c r="K6321" i="1" a="1"/>
  <c r="K6321" i="1"/>
  <c r="K6966" i="1" a="1"/>
  <c r="K6966" i="1"/>
  <c r="K6474" i="1" a="1"/>
  <c r="K6474" i="1"/>
  <c r="K6335" i="1" a="1"/>
  <c r="K6335" i="1"/>
  <c r="K6373" i="1" a="1"/>
  <c r="K6373" i="1"/>
  <c r="K6502" i="1" a="1"/>
  <c r="K6502" i="1"/>
  <c r="K6517" i="1" a="1"/>
  <c r="K6517" i="1"/>
  <c r="K5953" i="1" a="1"/>
  <c r="K5953" i="1"/>
  <c r="K5622" i="1" a="1"/>
  <c r="K5622" i="1"/>
  <c r="K5366" i="1" a="1"/>
  <c r="K5366" i="1"/>
  <c r="K5110" i="1" a="1"/>
  <c r="K5110" i="1"/>
  <c r="K5900" i="1" a="1"/>
  <c r="K5900" i="1"/>
  <c r="K5773" i="1" a="1"/>
  <c r="K5773" i="1"/>
  <c r="K5517" i="1" a="1"/>
  <c r="K5517" i="1"/>
  <c r="K5261" i="1" a="1"/>
  <c r="K5261" i="1"/>
  <c r="K5005" i="1" a="1"/>
  <c r="K5005" i="1"/>
  <c r="K5974" i="1" a="1"/>
  <c r="K5974" i="1"/>
  <c r="K5439" i="1" a="1"/>
  <c r="K5439" i="1"/>
  <c r="K4547" i="1" a="1"/>
  <c r="K4547" i="1"/>
  <c r="K4035" i="1" a="1"/>
  <c r="K4035" i="1"/>
  <c r="K5348" i="1" a="1"/>
  <c r="K5348" i="1"/>
  <c r="K4506" i="1" a="1"/>
  <c r="K4506" i="1"/>
  <c r="K6660" i="1" a="1"/>
  <c r="K6660" i="1"/>
  <c r="K5675" i="1" a="1"/>
  <c r="K5675" i="1"/>
  <c r="K4809" i="1" a="1"/>
  <c r="K4809" i="1"/>
  <c r="K4665" i="1" a="1"/>
  <c r="K4665" i="1"/>
  <c r="K4153" i="1" a="1"/>
  <c r="K4153" i="1"/>
  <c r="K5596" i="1" a="1"/>
  <c r="K5596" i="1"/>
  <c r="K4622" i="1" a="1"/>
  <c r="K4622" i="1"/>
  <c r="K4110" i="1" a="1"/>
  <c r="K4110" i="1"/>
  <c r="K5731" i="1" a="1"/>
  <c r="K5731" i="1"/>
  <c r="K5568" i="1" a="1"/>
  <c r="K5568" i="1"/>
  <c r="K5897" i="1" a="1"/>
  <c r="K5897" i="1"/>
  <c r="K4679" i="1" a="1"/>
  <c r="K4679" i="1"/>
  <c r="K4140" i="1" a="1"/>
  <c r="K4140" i="1"/>
  <c r="K4814" i="1" a="1"/>
  <c r="K4814" i="1"/>
  <c r="K6943" i="1" a="1"/>
  <c r="K6943" i="1"/>
  <c r="K3828" i="1" a="1"/>
  <c r="K3828" i="1"/>
  <c r="K4880" i="1" a="1"/>
  <c r="K4880" i="1"/>
  <c r="K4463" i="1" a="1"/>
  <c r="K4463" i="1"/>
  <c r="K3619" i="1" a="1"/>
  <c r="K3619" i="1"/>
  <c r="K3871" i="1" a="1"/>
  <c r="K3871" i="1"/>
  <c r="K5224" i="1" a="1"/>
  <c r="K5224" i="1"/>
  <c r="K4453" i="1" a="1"/>
  <c r="K4453" i="1"/>
  <c r="K3645" i="1" a="1"/>
  <c r="K3645" i="1"/>
  <c r="K3431" i="1" a="1"/>
  <c r="K3431" i="1"/>
  <c r="K3769" i="1" a="1"/>
  <c r="K3769" i="1"/>
  <c r="K3148" i="1" a="1"/>
  <c r="K3148" i="1"/>
  <c r="K2892" i="1" a="1"/>
  <c r="K2892" i="1"/>
  <c r="K3794" i="1" a="1"/>
  <c r="K3794" i="1"/>
  <c r="K3312" i="1" a="1"/>
  <c r="K3312" i="1"/>
  <c r="K3014" i="1" a="1"/>
  <c r="K3014" i="1"/>
  <c r="K6530" i="1" a="1"/>
  <c r="K6530" i="1"/>
  <c r="K5681" i="1" a="1"/>
  <c r="K5681" i="1"/>
  <c r="K5425" i="1" a="1"/>
  <c r="K5425" i="1"/>
  <c r="K5169" i="1" a="1"/>
  <c r="K5169" i="1"/>
  <c r="K4913" i="1" a="1"/>
  <c r="K4913" i="1"/>
  <c r="K7337" i="1" a="1"/>
  <c r="K7337" i="1"/>
  <c r="K5071" i="1" a="1"/>
  <c r="K5071" i="1"/>
  <c r="K4363" i="1" a="1"/>
  <c r="K4363" i="1"/>
  <c r="K5003" i="1" a="1"/>
  <c r="K5003" i="1"/>
  <c r="K4322" i="1" a="1"/>
  <c r="K4322" i="1"/>
  <c r="K5307" i="1" a="1"/>
  <c r="K5307" i="1"/>
  <c r="K4481" i="1" a="1"/>
  <c r="K4481" i="1"/>
  <c r="K7023" i="1" a="1"/>
  <c r="K7023" i="1"/>
  <c r="K5228" i="1" a="1"/>
  <c r="K5228" i="1"/>
  <c r="K4438" i="1" a="1"/>
  <c r="K4438" i="1"/>
  <c r="K5656" i="1" a="1"/>
  <c r="K5656" i="1"/>
  <c r="K5351" i="1" a="1"/>
  <c r="K5351" i="1"/>
  <c r="K4927" i="1" a="1"/>
  <c r="K4927" i="1"/>
  <c r="K5232" i="1" a="1"/>
  <c r="K5232" i="1"/>
  <c r="K4672" i="1" a="1"/>
  <c r="K4672" i="1"/>
  <c r="K4468" i="1" a="1"/>
  <c r="K4468" i="1"/>
  <c r="K6128" i="1" a="1"/>
  <c r="K6128" i="1"/>
  <c r="K5523" i="1" a="1"/>
  <c r="K5523" i="1"/>
  <c r="K4432" i="1" a="1"/>
  <c r="K4432" i="1"/>
  <c r="K3644" i="1" a="1"/>
  <c r="K3644" i="1"/>
  <c r="K3965" i="1" a="1"/>
  <c r="K3965" i="1"/>
  <c r="K5950" i="1" a="1"/>
  <c r="K5950" i="1"/>
  <c r="K4709" i="1" a="1"/>
  <c r="K4709" i="1"/>
  <c r="K3687" i="1" a="1"/>
  <c r="K3687" i="1"/>
  <c r="K3996" i="1" a="1"/>
  <c r="K3996" i="1"/>
  <c r="K4343" i="1" a="1"/>
  <c r="K4343" i="1"/>
  <c r="K3247" i="1" a="1"/>
  <c r="K3247" i="1"/>
  <c r="K2271" i="1" a="1"/>
  <c r="K2271" i="1"/>
  <c r="K3585" i="1" a="1"/>
  <c r="K3585" i="1"/>
  <c r="K3396" i="1" a="1"/>
  <c r="K3396" i="1"/>
  <c r="K176" i="1" a="1"/>
  <c r="K176" i="1"/>
  <c r="K272" i="1" a="1"/>
  <c r="K272" i="1"/>
  <c r="K2763" i="1" a="1"/>
  <c r="K2763" i="1"/>
  <c r="K1947" i="1" a="1"/>
  <c r="K1947" i="1"/>
  <c r="K1969" i="1" a="1"/>
  <c r="K1969" i="1"/>
  <c r="K2033" i="1" a="1"/>
  <c r="K2033" i="1"/>
  <c r="K2097" i="1" a="1"/>
  <c r="K2097" i="1"/>
  <c r="K2202" i="1" a="1"/>
  <c r="K2202" i="1"/>
  <c r="K3095" i="1" a="1"/>
  <c r="K3095" i="1"/>
  <c r="K9414" i="1" a="1"/>
  <c r="K9414" i="1"/>
  <c r="K9420" i="1" a="1"/>
  <c r="K9420" i="1"/>
  <c r="K9577" i="1" a="1"/>
  <c r="K9577" i="1"/>
  <c r="K9114" i="1" a="1"/>
  <c r="K9114" i="1"/>
  <c r="K9148" i="1" a="1"/>
  <c r="K9148" i="1"/>
  <c r="K8978" i="1" a="1"/>
  <c r="K8978" i="1"/>
  <c r="K8919" i="1" a="1"/>
  <c r="K8919" i="1"/>
  <c r="K8897" i="1" a="1"/>
  <c r="K8897" i="1"/>
  <c r="K8686" i="1" a="1"/>
  <c r="K8686" i="1"/>
  <c r="K9029" i="1" a="1"/>
  <c r="K9029" i="1"/>
  <c r="K8674" i="1" a="1"/>
  <c r="K8674" i="1"/>
  <c r="K9152" i="1" a="1"/>
  <c r="K9152" i="1"/>
  <c r="K9049" i="1" a="1"/>
  <c r="K9049" i="1"/>
  <c r="K8522" i="1" a="1"/>
  <c r="K8522" i="1"/>
  <c r="K8375" i="1" a="1"/>
  <c r="K8375" i="1"/>
  <c r="K8134" i="1" a="1"/>
  <c r="K8134" i="1"/>
  <c r="K8035" i="1" a="1"/>
  <c r="K8035" i="1"/>
  <c r="K9198" i="1" a="1"/>
  <c r="K9198" i="1"/>
  <c r="K7767" i="1" a="1"/>
  <c r="K7767" i="1"/>
  <c r="K7854" i="1" a="1"/>
  <c r="K7854" i="1"/>
  <c r="K8518" i="1" a="1"/>
  <c r="K8518" i="1"/>
  <c r="K8544" i="1" a="1"/>
  <c r="K8544" i="1"/>
  <c r="K8001" i="1" a="1"/>
  <c r="K8001" i="1"/>
  <c r="K7615" i="1" a="1"/>
  <c r="K7615" i="1"/>
  <c r="K7467" i="1" a="1"/>
  <c r="K7467" i="1"/>
  <c r="K7538" i="1" a="1"/>
  <c r="K7538" i="1"/>
  <c r="K7564" i="1" a="1"/>
  <c r="K7564" i="1"/>
  <c r="K8520" i="1" a="1"/>
  <c r="K8520" i="1"/>
  <c r="K7922" i="1" a="1"/>
  <c r="K7922" i="1"/>
  <c r="K7250" i="1" a="1"/>
  <c r="K7250" i="1"/>
  <c r="K7000" i="1" a="1"/>
  <c r="K7000" i="1"/>
  <c r="K6536" i="1" a="1"/>
  <c r="K6536" i="1"/>
  <c r="K7303" i="1" a="1"/>
  <c r="K7303" i="1"/>
  <c r="K7053" i="1" a="1"/>
  <c r="K7053" i="1"/>
  <c r="K6659" i="1" a="1"/>
  <c r="K6659" i="1"/>
  <c r="K7721" i="1" a="1"/>
  <c r="K7721" i="1"/>
  <c r="K7292" i="1" a="1"/>
  <c r="K7292" i="1"/>
  <c r="K6939" i="1" a="1"/>
  <c r="K6939" i="1"/>
  <c r="K6051" i="1" a="1"/>
  <c r="K6051" i="1"/>
  <c r="K6473" i="1" a="1"/>
  <c r="K6473" i="1"/>
  <c r="K7361" i="1" a="1"/>
  <c r="K7361" i="1"/>
  <c r="K6759" i="1" a="1"/>
  <c r="K6759" i="1"/>
  <c r="K6209" i="1" a="1"/>
  <c r="K6209" i="1"/>
  <c r="K6836" i="1" a="1"/>
  <c r="K6836" i="1"/>
  <c r="K6380" i="1" a="1"/>
  <c r="K6380" i="1"/>
  <c r="K6024" i="1" a="1"/>
  <c r="K6024" i="1"/>
  <c r="K6223" i="1" a="1"/>
  <c r="K6223" i="1"/>
  <c r="K6261" i="1" a="1"/>
  <c r="K6261" i="1"/>
  <c r="K7441" i="1" a="1"/>
  <c r="K7441" i="1"/>
  <c r="K6344" i="1" a="1"/>
  <c r="K6344" i="1"/>
  <c r="K5844" i="1" a="1"/>
  <c r="K5844" i="1"/>
  <c r="K5566" i="1" a="1"/>
  <c r="K5566" i="1"/>
  <c r="K5310" i="1" a="1"/>
  <c r="K5310" i="1"/>
  <c r="K195" i="1" a="1"/>
  <c r="K195" i="1"/>
  <c r="K2258" i="1" a="1"/>
  <c r="K2258" i="1"/>
  <c r="K3131" i="1" a="1"/>
  <c r="K3131" i="1"/>
  <c r="K2317" i="1" a="1"/>
  <c r="K2317" i="1"/>
  <c r="K3299" i="1" a="1"/>
  <c r="K3299" i="1"/>
  <c r="K2290" i="1" a="1"/>
  <c r="K2290" i="1"/>
  <c r="K1899" i="1" a="1"/>
  <c r="K1899" i="1"/>
  <c r="K1835" i="1" a="1"/>
  <c r="K1835" i="1"/>
  <c r="K1771" i="1" a="1"/>
  <c r="K1771" i="1"/>
  <c r="K1707" i="1" a="1"/>
  <c r="K1707" i="1"/>
  <c r="K1643" i="1" a="1"/>
  <c r="K1643" i="1"/>
  <c r="K1579" i="1" a="1"/>
  <c r="K1579" i="1"/>
  <c r="K1515" i="1" a="1"/>
  <c r="K1515" i="1"/>
  <c r="K1451" i="1" a="1"/>
  <c r="K1451" i="1"/>
  <c r="K1387" i="1" a="1"/>
  <c r="K1387" i="1"/>
  <c r="K1323" i="1" a="1"/>
  <c r="K1323" i="1"/>
  <c r="K1259" i="1" a="1"/>
  <c r="K1259" i="1"/>
  <c r="K1195" i="1" a="1"/>
  <c r="K1195" i="1"/>
  <c r="K1131" i="1" a="1"/>
  <c r="K1131" i="1"/>
  <c r="K1067" i="1" a="1"/>
  <c r="K1067" i="1"/>
  <c r="K1003" i="1" a="1"/>
  <c r="K1003" i="1"/>
  <c r="K939" i="1" a="1"/>
  <c r="K939" i="1"/>
  <c r="K875" i="1" a="1"/>
  <c r="K875" i="1"/>
  <c r="K811" i="1" a="1"/>
  <c r="K811" i="1"/>
  <c r="K747" i="1" a="1"/>
  <c r="K747" i="1"/>
  <c r="K683" i="1" a="1"/>
  <c r="K683" i="1"/>
  <c r="K555" i="1" a="1"/>
  <c r="K555" i="1"/>
  <c r="K491" i="1" a="1"/>
  <c r="K491" i="1"/>
  <c r="K427" i="1" a="1"/>
  <c r="K427" i="1"/>
  <c r="K2807" i="1" a="1"/>
  <c r="K2807" i="1"/>
  <c r="K108" i="1" a="1"/>
  <c r="K108" i="1"/>
  <c r="K172" i="1" a="1"/>
  <c r="K172" i="1"/>
  <c r="K348" i="1" a="1"/>
  <c r="K348" i="1"/>
  <c r="K2429" i="1" a="1"/>
  <c r="K2429" i="1"/>
  <c r="K3790" i="1" a="1"/>
  <c r="K3790" i="1"/>
  <c r="K1946" i="1" a="1"/>
  <c r="K1946" i="1"/>
  <c r="K1984" i="1" a="1"/>
  <c r="K1984" i="1"/>
  <c r="K2136" i="1" a="1"/>
  <c r="K2136" i="1"/>
  <c r="K2193" i="1" a="1"/>
  <c r="K2193" i="1"/>
  <c r="K2554" i="1" a="1"/>
  <c r="K2554" i="1"/>
  <c r="K4336" i="1" a="1"/>
  <c r="K4336" i="1"/>
  <c r="K9422" i="1" a="1"/>
  <c r="K9422" i="1"/>
  <c r="K9428" i="1" a="1"/>
  <c r="K9428" i="1"/>
  <c r="K9347" i="1" a="1"/>
  <c r="K9347" i="1"/>
  <c r="K9121" i="1" a="1"/>
  <c r="K9121" i="1"/>
  <c r="K9164" i="1" a="1"/>
  <c r="K9164" i="1"/>
  <c r="K8982" i="1" a="1"/>
  <c r="K8982" i="1"/>
  <c r="K8940" i="1" a="1"/>
  <c r="K8940" i="1"/>
  <c r="K8913" i="1" a="1"/>
  <c r="K8913" i="1"/>
  <c r="K8694" i="1" a="1"/>
  <c r="K8694" i="1"/>
  <c r="K9038" i="1" a="1"/>
  <c r="K9038" i="1"/>
  <c r="K8682" i="1" a="1"/>
  <c r="K8682" i="1"/>
  <c r="K9186" i="1" a="1"/>
  <c r="K9186" i="1"/>
  <c r="K8735" i="1" a="1"/>
  <c r="K8735" i="1"/>
  <c r="K9177" i="1" a="1"/>
  <c r="K9177" i="1"/>
  <c r="K8530" i="1" a="1"/>
  <c r="K8530" i="1"/>
  <c r="K8379" i="1" a="1"/>
  <c r="K8379" i="1"/>
  <c r="K8232" i="1" a="1"/>
  <c r="K8232" i="1"/>
  <c r="K8039" i="1" a="1"/>
  <c r="K8039" i="1"/>
  <c r="K7775" i="1" a="1"/>
  <c r="K7775" i="1"/>
  <c r="K7862" i="1" a="1"/>
  <c r="K7862" i="1"/>
  <c r="K8521" i="1" a="1"/>
  <c r="K8521" i="1"/>
  <c r="K8563" i="1" a="1"/>
  <c r="K8563" i="1"/>
  <c r="K8012" i="1" a="1"/>
  <c r="K8012" i="1"/>
  <c r="K6018" i="1" a="1"/>
  <c r="K6018" i="1"/>
  <c r="K6175" i="1" a="1"/>
  <c r="K6175" i="1"/>
  <c r="K6213" i="1" a="1"/>
  <c r="K6213" i="1"/>
  <c r="K7139" i="1" a="1"/>
  <c r="K7139" i="1"/>
  <c r="K6296" i="1" a="1"/>
  <c r="K6296" i="1"/>
  <c r="K5798" i="1" a="1"/>
  <c r="K5798" i="1"/>
  <c r="K5542" i="1" a="1"/>
  <c r="K5542" i="1"/>
  <c r="K5286" i="1" a="1"/>
  <c r="K5286" i="1"/>
  <c r="K5030" i="1" a="1"/>
  <c r="K5030" i="1"/>
  <c r="K6603" i="1" a="1"/>
  <c r="K6603" i="1"/>
  <c r="K6085" i="1" a="1"/>
  <c r="K6085" i="1"/>
  <c r="K5693" i="1" a="1"/>
  <c r="K5693" i="1"/>
  <c r="K5437" i="1" a="1"/>
  <c r="K5437" i="1"/>
  <c r="K5181" i="1" a="1"/>
  <c r="K5181" i="1"/>
  <c r="K4925" i="1" a="1"/>
  <c r="K4925" i="1"/>
  <c r="K5119" i="1" a="1"/>
  <c r="K5119" i="1"/>
  <c r="K4387" i="1" a="1"/>
  <c r="K4387" i="1"/>
  <c r="K5028" i="1" a="1"/>
  <c r="K5028" i="1"/>
  <c r="K4346" i="1" a="1"/>
  <c r="K4346" i="1"/>
  <c r="K5355" i="1" a="1"/>
  <c r="K5355" i="1"/>
  <c r="K4505" i="1" a="1"/>
  <c r="K4505" i="1"/>
  <c r="K5276" i="1" a="1"/>
  <c r="K5276" i="1"/>
  <c r="K4462" i="1" a="1"/>
  <c r="K4462" i="1"/>
  <c r="K6094" i="1" a="1"/>
  <c r="K6094" i="1"/>
  <c r="K5752" i="1" a="1"/>
  <c r="K5752" i="1"/>
  <c r="K5411" i="1" a="1"/>
  <c r="K5411" i="1"/>
  <c r="K4966" i="1" a="1"/>
  <c r="K4966" i="1"/>
  <c r="K5424" i="1" a="1"/>
  <c r="K5424" i="1"/>
  <c r="K4727" i="1" a="1"/>
  <c r="K4727" i="1"/>
  <c r="K4492" i="1" a="1"/>
  <c r="K4492" i="1"/>
  <c r="K6294" i="1" a="1"/>
  <c r="K6294" i="1"/>
  <c r="K5817" i="1" a="1"/>
  <c r="K5817" i="1"/>
  <c r="K4496" i="1" a="1"/>
  <c r="K4496" i="1"/>
  <c r="K3668" i="1" a="1"/>
  <c r="K3668" i="1"/>
  <c r="K4044" i="1" a="1"/>
  <c r="K4044" i="1"/>
  <c r="K3711" i="1" a="1"/>
  <c r="K3711" i="1"/>
  <c r="K4029" i="1" a="1"/>
  <c r="K4029" i="1"/>
  <c r="K4471" i="1" a="1"/>
  <c r="K4471" i="1"/>
  <c r="K3271" i="1" a="1"/>
  <c r="K3271" i="1"/>
  <c r="K2486" i="1" a="1"/>
  <c r="K2486" i="1"/>
  <c r="K3609" i="1" a="1"/>
  <c r="K3609" i="1"/>
  <c r="K3420" i="1" a="1"/>
  <c r="K3420" i="1"/>
  <c r="K3068" i="1" a="1"/>
  <c r="K3068" i="1"/>
  <c r="K2812" i="1" a="1"/>
  <c r="K2812" i="1"/>
  <c r="K3714" i="1" a="1"/>
  <c r="K3714" i="1"/>
  <c r="K3190" i="1" a="1"/>
  <c r="K3190" i="1"/>
  <c r="K2934" i="1" a="1"/>
  <c r="K2934" i="1"/>
  <c r="K4669" i="1" a="1"/>
  <c r="K4669" i="1"/>
  <c r="K3434" i="1" a="1"/>
  <c r="K3434" i="1"/>
  <c r="K3073" i="1" a="1"/>
  <c r="K3073" i="1"/>
  <c r="K2817" i="1" a="1"/>
  <c r="K2817" i="1"/>
  <c r="K2588" i="1" a="1"/>
  <c r="K2588" i="1"/>
  <c r="K3928" i="1" a="1"/>
  <c r="K3928" i="1"/>
  <c r="K4482" i="1" a="1"/>
  <c r="K4482" i="1"/>
  <c r="K6598" i="1" a="1"/>
  <c r="K6598" i="1"/>
  <c r="K5627" i="1" a="1"/>
  <c r="K5627" i="1"/>
  <c r="K4641" i="1" a="1"/>
  <c r="K4641" i="1"/>
  <c r="K4129" i="1" a="1"/>
  <c r="K4129" i="1"/>
  <c r="K5548" i="1" a="1"/>
  <c r="K5548" i="1"/>
  <c r="K4598" i="1" a="1"/>
  <c r="K4598" i="1"/>
  <c r="K4086" i="1" a="1"/>
  <c r="K4086" i="1"/>
  <c r="K5671" i="1" a="1"/>
  <c r="K5671" i="1"/>
  <c r="K5472" i="1" a="1"/>
  <c r="K5472" i="1"/>
  <c r="K5845" i="1" a="1"/>
  <c r="K5845" i="1"/>
  <c r="K4624" i="1" a="1"/>
  <c r="K4624" i="1"/>
  <c r="K4116" i="1" a="1"/>
  <c r="K4116" i="1"/>
  <c r="K3804" i="1" a="1"/>
  <c r="K3804" i="1"/>
  <c r="K4399" i="1" a="1"/>
  <c r="K4399" i="1"/>
  <c r="K3595" i="1" a="1"/>
  <c r="K3595" i="1"/>
  <c r="K3847" i="1" a="1"/>
  <c r="K3847" i="1"/>
  <c r="K4785" i="1" a="1"/>
  <c r="K4785" i="1"/>
  <c r="K4389" i="1" a="1"/>
  <c r="K4389" i="1"/>
  <c r="K3621" i="1" a="1"/>
  <c r="K3621" i="1"/>
  <c r="K3407" i="1" a="1"/>
  <c r="K3407" i="1"/>
  <c r="K2430" i="1" a="1"/>
  <c r="K2430" i="1"/>
  <c r="K3745" i="1" a="1"/>
  <c r="K3745" i="1"/>
  <c r="K3556" i="1" a="1"/>
  <c r="K3556" i="1"/>
  <c r="K3136" i="1" a="1"/>
  <c r="K3136" i="1"/>
  <c r="K2880" i="1" a="1"/>
  <c r="K2880" i="1"/>
  <c r="K3784" i="1" a="1"/>
  <c r="K3784" i="1"/>
  <c r="K3288" i="1" a="1"/>
  <c r="K3288" i="1"/>
  <c r="K3002" i="1" a="1"/>
  <c r="K3002" i="1"/>
  <c r="K3570" i="1" a="1"/>
  <c r="K3570" i="1"/>
  <c r="K3141" i="1" a="1"/>
  <c r="K3141" i="1"/>
  <c r="K2885" i="1" a="1"/>
  <c r="K2885" i="1"/>
  <c r="K2495" i="1" a="1"/>
  <c r="K2495" i="1"/>
  <c r="K2432" i="1" a="1"/>
  <c r="K2432" i="1"/>
  <c r="K3654" i="1" a="1"/>
  <c r="K3654" i="1"/>
  <c r="K3027" i="1" a="1"/>
  <c r="K3027" i="1"/>
  <c r="K7545" i="1" a="1"/>
  <c r="K7545" i="1"/>
  <c r="K7616" i="1" a="1"/>
  <c r="K7616" i="1"/>
  <c r="K7787" i="1" a="1"/>
  <c r="K7787" i="1"/>
  <c r="K7487" i="1" a="1"/>
  <c r="K7487" i="1"/>
  <c r="K8167" i="1" a="1"/>
  <c r="K8167" i="1"/>
  <c r="K7698" i="1" a="1"/>
  <c r="K7698" i="1"/>
  <c r="K7644" i="1" a="1"/>
  <c r="K7644" i="1"/>
  <c r="K7330" i="1" a="1"/>
  <c r="K7330" i="1"/>
  <c r="K7080" i="1" a="1"/>
  <c r="K7080" i="1"/>
  <c r="K6713" i="1" a="1"/>
  <c r="K6713" i="1"/>
  <c r="K6696" i="1" a="1"/>
  <c r="K6696" i="1"/>
  <c r="K7383" i="1" a="1"/>
  <c r="K7383" i="1"/>
  <c r="K7133" i="1" a="1"/>
  <c r="K7133" i="1"/>
  <c r="K6819" i="1" a="1"/>
  <c r="K6819" i="1"/>
  <c r="K7126" i="1" a="1"/>
  <c r="K7126" i="1"/>
  <c r="K7597" i="1" a="1"/>
  <c r="K7597" i="1"/>
  <c r="K7888" i="1" a="1"/>
  <c r="K7888" i="1"/>
  <c r="K6211" i="1" a="1"/>
  <c r="K6211" i="1"/>
  <c r="K6601" i="1" a="1"/>
  <c r="K6601" i="1"/>
  <c r="K6130" i="1" a="1"/>
  <c r="K6130" i="1"/>
  <c r="K6839" i="1" a="1"/>
  <c r="K6839" i="1"/>
  <c r="K6369" i="1" a="1"/>
  <c r="K6369" i="1"/>
  <c r="K7070" i="1" a="1"/>
  <c r="K7070" i="1"/>
  <c r="K6515" i="1" a="1"/>
  <c r="K6515" i="1"/>
  <c r="K6383" i="1" a="1"/>
  <c r="K6383" i="1"/>
  <c r="K6421" i="1" a="1"/>
  <c r="K6421" i="1"/>
  <c r="K6566" i="1" a="1"/>
  <c r="K6566" i="1"/>
  <c r="K5911" i="1" a="1"/>
  <c r="K5911" i="1"/>
  <c r="K6806" i="1" a="1"/>
  <c r="K6806" i="1"/>
  <c r="K5646" i="1" a="1"/>
  <c r="K5646" i="1"/>
  <c r="K5390" i="1" a="1"/>
  <c r="K5390" i="1"/>
  <c r="K5134" i="1" a="1"/>
  <c r="K5134" i="1"/>
  <c r="K5932" i="1" a="1"/>
  <c r="K5932" i="1"/>
  <c r="K5797" i="1" a="1"/>
  <c r="K5797" i="1"/>
  <c r="K5541" i="1" a="1"/>
  <c r="K5541" i="1"/>
  <c r="K5285" i="1" a="1"/>
  <c r="K5285" i="1"/>
  <c r="K5029" i="1" a="1"/>
  <c r="K5029" i="1"/>
  <c r="K6003" i="1" a="1"/>
  <c r="K6003" i="1"/>
  <c r="K5535" i="1" a="1"/>
  <c r="K5535" i="1"/>
  <c r="K4595" i="1" a="1"/>
  <c r="K4595" i="1"/>
  <c r="K4083" i="1" a="1"/>
  <c r="K4083" i="1"/>
  <c r="K5444" i="1" a="1"/>
  <c r="K5444" i="1"/>
  <c r="K4554" i="1" a="1"/>
  <c r="K4554" i="1"/>
  <c r="K4042" i="1" a="1"/>
  <c r="K4042" i="1"/>
  <c r="K5771" i="1" a="1"/>
  <c r="K5771" i="1"/>
  <c r="K4857" i="1" a="1"/>
  <c r="K4857" i="1"/>
  <c r="K4713" i="1" a="1"/>
  <c r="K4713" i="1"/>
  <c r="K4201" i="1" a="1"/>
  <c r="K4201" i="1"/>
  <c r="K5692" i="1" a="1"/>
  <c r="K5692" i="1"/>
  <c r="K4800" i="1" a="1"/>
  <c r="K4800" i="1"/>
  <c r="K4670" i="1" a="1"/>
  <c r="K4670" i="1"/>
  <c r="K4158" i="1" a="1"/>
  <c r="K4158" i="1"/>
  <c r="K4802" i="1" a="1"/>
  <c r="K4802" i="1"/>
  <c r="K5813" i="1" a="1"/>
  <c r="K5813" i="1"/>
  <c r="K5760" i="1" a="1"/>
  <c r="K5760" i="1"/>
  <c r="K6272" i="1" a="1"/>
  <c r="K6272" i="1"/>
  <c r="K4781" i="1" a="1"/>
  <c r="K4781" i="1"/>
  <c r="K4188" i="1" a="1"/>
  <c r="K4188" i="1"/>
  <c r="K4944" i="1" a="1"/>
  <c r="K4944" i="1"/>
  <c r="K4640" i="1" a="1"/>
  <c r="K4640" i="1"/>
  <c r="K3876" i="1" a="1"/>
  <c r="K3876" i="1"/>
  <c r="K5288" i="1" a="1"/>
  <c r="K5288" i="1"/>
  <c r="K4591" i="1" a="1"/>
  <c r="K4591" i="1"/>
  <c r="K3667" i="1" a="1"/>
  <c r="K3667" i="1"/>
  <c r="K3919" i="1" a="1"/>
  <c r="K3919" i="1"/>
  <c r="K5736" i="1" a="1"/>
  <c r="K5736" i="1"/>
  <c r="K4581" i="1" a="1"/>
  <c r="K4581" i="1"/>
  <c r="K3693" i="1" a="1"/>
  <c r="K3693" i="1"/>
  <c r="K3479" i="1" a="1"/>
  <c r="K3479" i="1"/>
  <c r="K3817" i="1" a="1"/>
  <c r="K3817" i="1"/>
  <c r="K3172" i="1" a="1"/>
  <c r="K3172" i="1"/>
  <c r="K5893" i="1" a="1"/>
  <c r="K5893" i="1"/>
  <c r="K5589" i="1" a="1"/>
  <c r="K5589" i="1"/>
  <c r="K5333" i="1" a="1"/>
  <c r="K5333" i="1"/>
  <c r="K5077" i="1" a="1"/>
  <c r="K5077" i="1"/>
  <c r="K5727" i="1" a="1"/>
  <c r="K5727" i="1"/>
  <c r="K4815" i="1" a="1"/>
  <c r="K4815" i="1"/>
  <c r="K4691" i="1" a="1"/>
  <c r="K4691" i="1"/>
  <c r="K4179" i="1" a="1"/>
  <c r="K4179" i="1"/>
  <c r="K5636" i="1" a="1"/>
  <c r="K5636" i="1"/>
  <c r="K4650" i="1" a="1"/>
  <c r="K4650" i="1"/>
  <c r="K4138" i="1" a="1"/>
  <c r="K4138" i="1"/>
  <c r="K5902" i="1" a="1"/>
  <c r="K5902" i="1"/>
  <c r="K4975" i="1" a="1"/>
  <c r="K4975" i="1"/>
  <c r="K4297" i="1" a="1"/>
  <c r="K4297" i="1"/>
  <c r="K5880" i="1" a="1"/>
  <c r="K5880" i="1"/>
  <c r="K4908" i="1" a="1"/>
  <c r="K4908" i="1"/>
  <c r="K4254" i="1" a="1"/>
  <c r="K4254" i="1"/>
  <c r="K5011" i="1" a="1"/>
  <c r="K5011" i="1"/>
  <c r="K6870" i="1" a="1"/>
  <c r="K6870" i="1"/>
  <c r="K4904" i="1" a="1"/>
  <c r="K4904" i="1"/>
  <c r="K5143" i="1" a="1"/>
  <c r="K5143" i="1"/>
  <c r="K4623" i="1" a="1"/>
  <c r="K4623" i="1"/>
  <c r="K6435" i="1" a="1"/>
  <c r="K6435" i="1"/>
  <c r="K4284" i="1" a="1"/>
  <c r="K4284" i="1"/>
  <c r="K5584" i="1" a="1"/>
  <c r="K5584" i="1"/>
  <c r="K3961" i="1" a="1"/>
  <c r="K3961" i="1"/>
  <c r="K3763" i="1" a="1"/>
  <c r="K3763" i="1"/>
  <c r="K4165" i="1" a="1"/>
  <c r="K4165" i="1"/>
  <c r="K3789" i="1" a="1"/>
  <c r="K3789" i="1"/>
  <c r="K3575" i="1" a="1"/>
  <c r="K3575" i="1"/>
  <c r="K2598" i="1" a="1"/>
  <c r="K2598" i="1"/>
  <c r="K4842" i="1" a="1"/>
  <c r="K4842" i="1"/>
  <c r="K3913" i="1" a="1"/>
  <c r="K3913" i="1"/>
  <c r="K3220" i="1" a="1"/>
  <c r="K3220" i="1"/>
  <c r="K2964" i="1" a="1"/>
  <c r="K2964" i="1"/>
  <c r="K2653" i="1" a="1"/>
  <c r="K2653" i="1"/>
  <c r="K3866" i="1" a="1"/>
  <c r="K3866" i="1"/>
  <c r="K3610" i="1" a="1"/>
  <c r="K3610" i="1"/>
  <c r="K3456" i="1" a="1"/>
  <c r="K3456" i="1"/>
  <c r="K2990" i="1" a="1"/>
  <c r="K2990" i="1"/>
  <c r="K3991" i="1" a="1"/>
  <c r="K3991" i="1"/>
  <c r="K3225" i="1" a="1"/>
  <c r="K3225" i="1"/>
  <c r="K2969" i="1" a="1"/>
  <c r="K2969" i="1"/>
  <c r="K2663" i="1" a="1"/>
  <c r="K2663" i="1"/>
  <c r="K2455" i="1" a="1"/>
  <c r="K2455" i="1"/>
  <c r="K3015" i="1" a="1"/>
  <c r="K3015" i="1"/>
  <c r="K2822" i="1" a="1"/>
  <c r="K2822" i="1"/>
  <c r="K3421" i="1" a="1"/>
  <c r="K3421" i="1"/>
  <c r="K3771" i="1" a="1"/>
  <c r="K3771" i="1"/>
  <c r="K4787" i="1" a="1"/>
  <c r="K4787" i="1"/>
  <c r="K3921" i="1" a="1"/>
  <c r="K3921" i="1"/>
  <c r="K3540" i="1" a="1"/>
  <c r="K3540" i="1"/>
  <c r="K8350" i="1" a="1"/>
  <c r="K8350" i="1"/>
  <c r="K7925" i="1" a="1"/>
  <c r="K7925" i="1"/>
  <c r="K8515" i="1" a="1"/>
  <c r="K8515" i="1"/>
  <c r="K7516" i="1" a="1"/>
  <c r="K7516" i="1"/>
  <c r="K8032" i="1" a="1"/>
  <c r="K8032" i="1"/>
  <c r="K6898" i="1" a="1"/>
  <c r="K6898" i="1"/>
  <c r="K7446" i="1" a="1"/>
  <c r="K7446" i="1"/>
  <c r="K6940" i="1" a="1"/>
  <c r="K6940" i="1"/>
  <c r="K8205" i="1" a="1"/>
  <c r="K8205" i="1"/>
  <c r="K6928" i="1" a="1"/>
  <c r="K6928" i="1"/>
  <c r="K7243" i="1" a="1"/>
  <c r="K7243" i="1"/>
  <c r="K6993" i="1" a="1"/>
  <c r="K6993" i="1"/>
  <c r="K7940" i="1" a="1"/>
  <c r="K7940" i="1"/>
  <c r="K7221" i="1" a="1"/>
  <c r="K7221" i="1"/>
  <c r="K6455" i="1" a="1"/>
  <c r="K6455" i="1"/>
  <c r="K7321" i="1" a="1"/>
  <c r="K7321" i="1"/>
  <c r="K6362" i="1" a="1"/>
  <c r="K6362" i="1"/>
  <c r="K7015" i="1" a="1"/>
  <c r="K7015" i="1"/>
  <c r="K6701" i="1" a="1"/>
  <c r="K6701" i="1"/>
  <c r="K6089" i="1" a="1"/>
  <c r="K6089" i="1"/>
  <c r="K6716" i="1" a="1"/>
  <c r="K6716" i="1"/>
  <c r="K6260" i="1" a="1"/>
  <c r="K6260" i="1"/>
  <c r="K6009" i="1" a="1"/>
  <c r="K6009" i="1"/>
  <c r="K7087" i="1" a="1"/>
  <c r="K7087" i="1"/>
  <c r="K6103" i="1" a="1"/>
  <c r="K6103" i="1"/>
  <c r="K6554" i="1" a="1"/>
  <c r="K6554" i="1"/>
  <c r="K6222" i="1" a="1"/>
  <c r="K6222" i="1"/>
  <c r="K5762" i="1" a="1"/>
  <c r="K5762" i="1"/>
  <c r="K5506" i="1" a="1"/>
  <c r="K5506" i="1"/>
  <c r="K5250" i="1" a="1"/>
  <c r="K5250" i="1"/>
  <c r="K6118" i="1" a="1"/>
  <c r="K6118" i="1"/>
  <c r="K5657" i="1" a="1"/>
  <c r="K5657" i="1"/>
  <c r="K5401" i="1" a="1"/>
  <c r="K5401" i="1"/>
  <c r="K5145" i="1" a="1"/>
  <c r="K5145" i="1"/>
  <c r="K4889" i="1" a="1"/>
  <c r="K4889" i="1"/>
  <c r="K6822" i="1" a="1"/>
  <c r="K6822" i="1"/>
  <c r="K4984" i="1" a="1"/>
  <c r="K4984" i="1"/>
  <c r="K4315" i="1" a="1"/>
  <c r="K4315" i="1"/>
  <c r="K4939" i="1" a="1"/>
  <c r="K4939" i="1"/>
  <c r="K4274" i="1" a="1"/>
  <c r="K4274" i="1"/>
  <c r="K5211" i="1" a="1"/>
  <c r="K5211" i="1"/>
  <c r="K4433" i="1" a="1"/>
  <c r="K4433" i="1"/>
  <c r="K6032" i="1" a="1"/>
  <c r="K6032" i="1"/>
  <c r="K5132" i="1" a="1"/>
  <c r="K5132" i="1"/>
  <c r="K4390" i="1" a="1"/>
  <c r="K4390" i="1"/>
  <c r="K5464" i="1" a="1"/>
  <c r="K5464" i="1"/>
  <c r="K5255" i="1" a="1"/>
  <c r="K5255" i="1"/>
  <c r="K4858" i="1" a="1"/>
  <c r="K4858" i="1"/>
  <c r="K4024" i="1" a="1"/>
  <c r="K4024" i="1"/>
  <c r="K4420" i="1" a="1"/>
  <c r="K4420" i="1"/>
  <c r="K4127" i="1" a="1"/>
  <c r="K4127" i="1"/>
  <c r="K3835" i="1" a="1"/>
  <c r="K3835" i="1"/>
  <c r="K6710" i="1" a="1"/>
  <c r="K6710" i="1"/>
  <c r="K4056" i="1" a="1"/>
  <c r="K4056" i="1"/>
  <c r="K3316" i="1" a="1"/>
  <c r="K3316" i="1"/>
  <c r="K3016" i="1" a="1"/>
  <c r="K3016" i="1"/>
  <c r="K2757" i="1" a="1"/>
  <c r="K2757" i="1"/>
  <c r="K5459" i="1" a="1"/>
  <c r="K5459" i="1"/>
  <c r="K3920" i="1" a="1"/>
  <c r="K3920" i="1"/>
  <c r="K3664" i="1" a="1"/>
  <c r="K3664" i="1"/>
  <c r="K3560" i="1" a="1"/>
  <c r="K3560" i="1"/>
  <c r="K3138" i="1" a="1"/>
  <c r="K3138" i="1"/>
  <c r="K2882" i="1" a="1"/>
  <c r="K2882" i="1"/>
  <c r="K4936" i="1" a="1"/>
  <c r="K4936" i="1"/>
  <c r="K4311" i="1" a="1"/>
  <c r="K4311" i="1"/>
  <c r="K3330" i="1" a="1"/>
  <c r="K3330" i="1"/>
  <c r="K3021" i="1" a="1"/>
  <c r="K3021" i="1"/>
  <c r="K2765" i="1" a="1"/>
  <c r="K2765" i="1"/>
  <c r="K2183" i="1" a="1"/>
  <c r="K2183" i="1"/>
  <c r="K2636" i="1" a="1"/>
  <c r="K2636" i="1"/>
  <c r="K3980" i="1" a="1"/>
  <c r="K3980" i="1"/>
  <c r="K2332" i="1" a="1"/>
  <c r="K2332" i="1"/>
  <c r="K2835" i="1" a="1"/>
  <c r="K2835" i="1"/>
  <c r="K3445" i="1" a="1"/>
  <c r="K3445" i="1"/>
  <c r="K2808" i="1" a="1"/>
  <c r="K2808" i="1"/>
  <c r="K4701" i="1" a="1"/>
  <c r="K4701" i="1"/>
  <c r="K3648" i="1" a="1"/>
  <c r="K3648" i="1"/>
  <c r="K3528" i="1" a="1"/>
  <c r="K3528" i="1"/>
  <c r="K2834" i="1" a="1"/>
  <c r="K2834" i="1"/>
  <c r="K4192" i="1" a="1"/>
  <c r="K4192" i="1"/>
  <c r="K3197" i="1" a="1"/>
  <c r="K3197" i="1"/>
  <c r="K2607" i="1" a="1"/>
  <c r="K2607" i="1"/>
  <c r="K3175" i="1" a="1"/>
  <c r="K3175" i="1"/>
  <c r="K2237" i="1" a="1"/>
  <c r="K2237" i="1"/>
  <c r="K3006" i="1" a="1"/>
  <c r="K3006" i="1"/>
  <c r="K2631" i="1" a="1"/>
  <c r="K2631" i="1"/>
  <c r="K3939" i="1" a="1"/>
  <c r="K3939" i="1"/>
  <c r="K3089" i="1" a="1"/>
  <c r="K3089" i="1"/>
  <c r="K2345" i="1" a="1"/>
  <c r="K2345" i="1"/>
  <c r="K2845" i="1" a="1"/>
  <c r="K2845" i="1"/>
  <c r="K2259" i="1" a="1"/>
  <c r="K2259" i="1"/>
  <c r="K4245" i="1" a="1"/>
  <c r="K4245" i="1"/>
  <c r="K2818" i="1" a="1"/>
  <c r="K2818" i="1"/>
  <c r="K2980" i="1" a="1"/>
  <c r="K2980" i="1"/>
  <c r="K3850" i="1" a="1"/>
  <c r="K3850" i="1"/>
  <c r="K3488" i="1" a="1"/>
  <c r="K3488" i="1"/>
  <c r="K3017" i="1" a="1"/>
  <c r="K3017" i="1"/>
  <c r="K3517" i="1" a="1"/>
  <c r="K3517" i="1"/>
  <c r="K2948" i="1" a="1"/>
  <c r="K2948" i="1"/>
  <c r="K3818" i="1" a="1"/>
  <c r="K3818" i="1"/>
  <c r="K3424" i="1" a="1"/>
  <c r="K3424" i="1"/>
  <c r="K3049" i="1" a="1"/>
  <c r="K3049" i="1"/>
  <c r="K3453" i="1" a="1"/>
  <c r="K3453" i="1"/>
  <c r="K3120" i="1" a="1"/>
  <c r="K3120" i="1"/>
  <c r="K2864" i="1" a="1"/>
  <c r="K2864" i="1"/>
  <c r="K3768" i="1" a="1"/>
  <c r="K3768" i="1"/>
  <c r="K3256" i="1" a="1"/>
  <c r="K3256" i="1"/>
  <c r="K3146" i="1" a="1"/>
  <c r="K3146" i="1"/>
  <c r="K2890" i="1" a="1"/>
  <c r="K2890" i="1"/>
  <c r="K6758" i="1" a="1"/>
  <c r="K6758" i="1"/>
  <c r="K3538" i="1" a="1"/>
  <c r="K3538" i="1"/>
  <c r="K3125" i="1" a="1"/>
  <c r="K3125" i="1"/>
  <c r="K2869" i="1" a="1"/>
  <c r="K2869" i="1"/>
  <c r="K2464" i="1" a="1"/>
  <c r="K2464" i="1"/>
  <c r="K3782" i="1" a="1"/>
  <c r="K3782" i="1"/>
  <c r="K2794" i="1" a="1"/>
  <c r="K2794" i="1"/>
  <c r="K3301" i="1" a="1"/>
  <c r="K3301" i="1"/>
  <c r="K2282" i="1" a="1"/>
  <c r="K2282" i="1"/>
  <c r="K2766" i="1" a="1"/>
  <c r="K2766" i="1"/>
  <c r="E6" i="1"/>
  <c r="E7" i="1"/>
  <c r="I3" i="1"/>
  <c r="J3" i="1"/>
  <c r="H3" i="1"/>
  <c r="L5" i="1"/>
  <c r="L2575" i="1"/>
  <c r="L7891" i="1"/>
  <c r="L8924" i="1"/>
  <c r="L8276" i="1"/>
  <c r="L6034" i="1"/>
  <c r="L3892" i="1"/>
  <c r="L6164" i="1"/>
  <c r="L9132" i="1"/>
  <c r="L1688" i="1"/>
  <c r="L2222" i="1"/>
  <c r="L5851" i="1"/>
  <c r="L4823" i="1"/>
  <c r="L2890" i="1"/>
  <c r="L3711" i="1"/>
  <c r="L4154" i="1"/>
  <c r="L8117" i="1"/>
  <c r="L5037" i="1"/>
  <c r="L2578" i="1"/>
  <c r="L5804" i="1"/>
  <c r="L2793" i="1"/>
  <c r="L211" i="1"/>
  <c r="L9578" i="1"/>
  <c r="L5844" i="1"/>
  <c r="L7353" i="1"/>
  <c r="L7504" i="1"/>
  <c r="L6265" i="1"/>
  <c r="L8308" i="1"/>
  <c r="L4186" i="1"/>
  <c r="L196" i="1"/>
  <c r="L7325" i="1"/>
  <c r="L6063" i="1"/>
  <c r="L3864" i="1"/>
  <c r="L3623" i="1"/>
  <c r="L5228" i="1"/>
  <c r="L7057" i="1"/>
  <c r="L7544" i="1"/>
  <c r="L6081" i="1"/>
  <c r="L3297" i="1"/>
  <c r="L9520" i="1"/>
  <c r="L2297" i="1"/>
  <c r="L8164" i="1"/>
  <c r="L6419" i="1"/>
  <c r="L8592" i="1"/>
  <c r="L6336" i="1"/>
  <c r="L8672" i="1"/>
  <c r="L4526" i="1"/>
  <c r="L2468" i="1"/>
  <c r="L4130" i="1"/>
  <c r="L659" i="1"/>
  <c r="L599" i="1"/>
  <c r="L4286" i="1"/>
  <c r="L79" i="1"/>
  <c r="L2526" i="1"/>
  <c r="L5346" i="1"/>
  <c r="L9412" i="1"/>
  <c r="L2813" i="1"/>
  <c r="L5907" i="1"/>
  <c r="L4583" i="1"/>
  <c r="L753" i="1"/>
  <c r="L5128" i="1"/>
  <c r="L7266" i="1"/>
  <c r="L6358" i="1"/>
  <c r="L5178" i="1"/>
  <c r="L8201" i="1"/>
  <c r="L6857" i="1"/>
  <c r="L1010" i="1"/>
  <c r="L7321" i="1"/>
  <c r="L4343" i="1"/>
  <c r="L6110" i="1"/>
  <c r="L8310" i="1"/>
  <c r="L771" i="1"/>
  <c r="L9351" i="1"/>
  <c r="L4407" i="1"/>
  <c r="L2962" i="1"/>
  <c r="L5462" i="1"/>
  <c r="L104" i="1"/>
  <c r="L5179" i="1"/>
  <c r="L9373" i="1"/>
  <c r="L7098" i="1"/>
  <c r="L6263" i="1"/>
  <c r="L4763" i="1"/>
  <c r="L4871" i="1"/>
  <c r="L6757" i="1"/>
  <c r="L1269" i="1"/>
  <c r="L2034" i="1"/>
  <c r="L3918" i="1"/>
  <c r="L307" i="1"/>
  <c r="L6604" i="1"/>
  <c r="L6676" i="1"/>
  <c r="L3216" i="1"/>
  <c r="L3883" i="1"/>
  <c r="L9569" i="1"/>
  <c r="L4515" i="1"/>
  <c r="L1534" i="1"/>
  <c r="L8337" i="1"/>
  <c r="L3383" i="1"/>
  <c r="L646" i="1"/>
  <c r="L8721" i="1"/>
  <c r="L603" i="1"/>
  <c r="L6457" i="1"/>
  <c r="L4632" i="1"/>
  <c r="L4540" i="1"/>
  <c r="L4074" i="1"/>
  <c r="L7208" i="1"/>
  <c r="L1931" i="1"/>
  <c r="L9236" i="1"/>
  <c r="L596" i="1"/>
  <c r="L8964" i="1"/>
  <c r="L2451" i="1"/>
  <c r="L1951" i="1"/>
  <c r="L3075" i="1"/>
  <c r="L5988" i="1"/>
  <c r="L1140" i="1"/>
  <c r="L8971" i="1"/>
  <c r="L3295" i="1"/>
  <c r="L4334" i="1"/>
  <c r="L3234" i="1"/>
  <c r="L6012" i="1"/>
  <c r="L2360" i="1"/>
  <c r="L5493" i="1"/>
  <c r="L1899" i="1"/>
  <c r="L9286" i="1"/>
  <c r="L3590" i="1"/>
  <c r="L581" i="1"/>
  <c r="L8498" i="1"/>
  <c r="L8532" i="1"/>
  <c r="L9348" i="1"/>
  <c r="L1934" i="1"/>
  <c r="L2437" i="1"/>
  <c r="L3634" i="1"/>
  <c r="L2404" i="1"/>
  <c r="L9432" i="1"/>
  <c r="L8397" i="1"/>
  <c r="L4226" i="1"/>
  <c r="L6818" i="1"/>
  <c r="L3415" i="1"/>
  <c r="L5846" i="1"/>
  <c r="L8006" i="1"/>
  <c r="L4258" i="1"/>
  <c r="L3032" i="1"/>
  <c r="L807" i="1"/>
  <c r="L4768" i="1"/>
  <c r="L5277" i="1"/>
  <c r="L3229" i="1"/>
  <c r="L7497" i="1"/>
  <c r="L6461" i="1"/>
  <c r="L7346" i="1"/>
  <c r="L3184" i="1"/>
  <c r="L8370" i="1"/>
  <c r="L4992" i="1"/>
  <c r="L871" i="1"/>
  <c r="L9101" i="1"/>
  <c r="L7886" i="1"/>
  <c r="L6346" i="1"/>
  <c r="L4291" i="1"/>
  <c r="L5278" i="1"/>
  <c r="L3279" i="1"/>
  <c r="L2905" i="1"/>
  <c r="L1721" i="1"/>
  <c r="L6826" i="1"/>
  <c r="L9420" i="1"/>
  <c r="L1640" i="1"/>
  <c r="L7760" i="1"/>
  <c r="L5926" i="1"/>
  <c r="L9434" i="1"/>
  <c r="L5126" i="1"/>
  <c r="L825" i="1"/>
  <c r="L5170" i="1"/>
  <c r="L7072" i="1"/>
  <c r="L3925" i="1"/>
  <c r="L2506" i="1"/>
  <c r="L7908" i="1"/>
  <c r="L7333" i="1"/>
  <c r="L4990" i="1"/>
  <c r="L8478" i="1"/>
  <c r="L6778" i="1"/>
  <c r="L4779" i="1"/>
  <c r="L9232" i="1"/>
  <c r="L5143" i="1"/>
  <c r="L6698" i="1"/>
  <c r="L2906" i="1"/>
  <c r="L9530" i="1"/>
  <c r="L6593" i="1"/>
  <c r="L2986" i="1"/>
  <c r="L6276" i="1"/>
  <c r="L4007" i="1"/>
  <c r="L7985" i="1"/>
  <c r="L2925" i="1"/>
  <c r="L292" i="1"/>
  <c r="L9279" i="1"/>
  <c r="L7856" i="1"/>
  <c r="L5987" i="1"/>
  <c r="L8127" i="1"/>
  <c r="L7076" i="1"/>
  <c r="L4907" i="1"/>
  <c r="L4542" i="1"/>
  <c r="L7584" i="1"/>
  <c r="L9474" i="1"/>
  <c r="L3527" i="1"/>
  <c r="L7718" i="1"/>
  <c r="L3629" i="1"/>
  <c r="L7019" i="1"/>
  <c r="L2100" i="1"/>
  <c r="L7603" i="1"/>
  <c r="L7447" i="1"/>
  <c r="L5104" i="1"/>
  <c r="L1052" i="1"/>
  <c r="L7619" i="1"/>
  <c r="L3480" i="1"/>
  <c r="L2978" i="1"/>
  <c r="L3701" i="1"/>
  <c r="L8062" i="1"/>
  <c r="L3244" i="1"/>
  <c r="L2055" i="1"/>
  <c r="L5949" i="1"/>
  <c r="L3154" i="1"/>
  <c r="L511" i="1"/>
  <c r="L7486" i="1"/>
  <c r="L5790" i="1"/>
  <c r="L2278" i="1"/>
  <c r="L4305" i="1"/>
  <c r="L3979" i="1"/>
  <c r="L3783" i="1"/>
  <c r="L8000" i="1"/>
  <c r="L7049" i="1"/>
  <c r="L6708" i="1"/>
  <c r="L9192" i="1"/>
  <c r="L5203" i="1"/>
  <c r="L3764" i="1"/>
  <c r="L6258" i="1"/>
  <c r="L7979" i="1"/>
  <c r="L1383" i="1"/>
  <c r="L9446" i="1"/>
  <c r="L6967" i="1"/>
  <c r="L5292" i="1"/>
  <c r="L3056" i="1"/>
  <c r="L466" i="1"/>
  <c r="L8564" i="1"/>
  <c r="L3416" i="1"/>
  <c r="L5536" i="1"/>
  <c r="L432" i="1"/>
  <c r="L5141" i="1"/>
  <c r="L2768" i="1"/>
  <c r="L9098" i="1"/>
  <c r="L6367" i="1"/>
  <c r="L7198" i="1"/>
  <c r="L8741" i="1"/>
  <c r="L3605" i="1"/>
  <c r="L5303" i="1"/>
  <c r="L1511" i="1"/>
  <c r="L8849" i="1"/>
  <c r="L6985" i="1"/>
  <c r="L6159" i="1"/>
  <c r="L5632" i="1"/>
  <c r="L1645" i="1"/>
  <c r="L3005" i="1"/>
  <c r="L7228" i="1"/>
  <c r="L7574" i="1"/>
  <c r="L9518" i="1"/>
  <c r="L7926" i="1"/>
  <c r="L4782" i="1"/>
  <c r="L4731" i="1"/>
  <c r="L9057" i="1"/>
  <c r="L1112" i="1"/>
  <c r="L8552" i="1"/>
  <c r="L415" i="1"/>
  <c r="L5171" i="1"/>
  <c r="L3400" i="1"/>
  <c r="L2712" i="1"/>
  <c r="L2588" i="1"/>
  <c r="L4979" i="1"/>
  <c r="L8149" i="1"/>
  <c r="L6545" i="1"/>
  <c r="L8163" i="1"/>
  <c r="L5155" i="1"/>
  <c r="L6480" i="1"/>
  <c r="L7705" i="1"/>
  <c r="L462" i="1"/>
  <c r="L4151" i="1"/>
  <c r="L6703" i="1"/>
  <c r="L8823" i="1"/>
  <c r="L7731" i="1"/>
  <c r="L5731" i="1"/>
  <c r="L7079" i="1"/>
  <c r="L2161" i="1"/>
  <c r="L8377" i="1"/>
  <c r="L7511" i="1"/>
  <c r="L2884" i="1"/>
  <c r="L5311" i="1"/>
  <c r="L4153" i="1"/>
  <c r="L4301" i="1"/>
  <c r="L8104" i="1"/>
  <c r="L9575" i="1"/>
  <c r="L4680" i="1"/>
  <c r="L3537" i="1"/>
  <c r="L5386" i="1"/>
  <c r="L7706" i="1"/>
  <c r="L5447" i="1"/>
  <c r="L8642" i="1"/>
  <c r="L4354" i="1"/>
  <c r="L3785" i="1"/>
  <c r="L6531" i="1"/>
  <c r="L4238" i="1"/>
  <c r="L7020" i="1"/>
  <c r="L5391" i="1"/>
  <c r="L6600" i="1"/>
  <c r="L9556" i="1"/>
  <c r="L5352" i="1"/>
  <c r="L4324" i="1"/>
  <c r="L2279" i="1"/>
  <c r="L8351" i="1"/>
  <c r="L7932" i="1"/>
  <c r="L4465" i="1"/>
  <c r="L1606" i="1"/>
  <c r="L6413" i="1"/>
  <c r="L7924" i="1"/>
  <c r="L5488" i="1"/>
  <c r="L7422" i="1"/>
  <c r="L2082" i="1"/>
  <c r="L9323" i="1"/>
  <c r="L1170" i="1"/>
  <c r="L9455" i="1"/>
  <c r="L5727" i="1"/>
  <c r="L1410" i="1"/>
  <c r="L1619" i="1"/>
  <c r="L7212" i="1"/>
  <c r="L8344" i="1"/>
  <c r="L3461" i="1"/>
  <c r="L7518" i="1"/>
  <c r="L7468" i="1"/>
  <c r="L2452" i="1"/>
  <c r="L280" i="1"/>
  <c r="L2312" i="1"/>
  <c r="L9541" i="1"/>
  <c r="L3591" i="1"/>
  <c r="L6725" i="1"/>
  <c r="L3908" i="1"/>
  <c r="L1625" i="1"/>
  <c r="L8066" i="1"/>
  <c r="L6523" i="1"/>
  <c r="L7795" i="1"/>
  <c r="L1342" i="1"/>
  <c r="L2491" i="1"/>
  <c r="L7749" i="1"/>
  <c r="L2469" i="1"/>
  <c r="L2963" i="1"/>
  <c r="L5229" i="1"/>
  <c r="L9435" i="1"/>
  <c r="L3670" i="1"/>
  <c r="L1813" i="1"/>
  <c r="L7781" i="1"/>
  <c r="L4085" i="1"/>
  <c r="L1478" i="1"/>
  <c r="L8825" i="1"/>
  <c r="L1627" i="1"/>
  <c r="L7016" i="1"/>
  <c r="L4699" i="1"/>
  <c r="L6702" i="1"/>
  <c r="L2231" i="1"/>
  <c r="L3770" i="1"/>
  <c r="L8572" i="1"/>
  <c r="L1726" i="1"/>
  <c r="L3478" i="1"/>
  <c r="L5973" i="1"/>
  <c r="L4951" i="1"/>
  <c r="L6914" i="1"/>
  <c r="L4402" i="1"/>
  <c r="L6930" i="1"/>
  <c r="L1495" i="1"/>
  <c r="L5428" i="1"/>
  <c r="L5298" i="1"/>
  <c r="L8298" i="1"/>
  <c r="L3889" i="1"/>
  <c r="L9210" i="1"/>
  <c r="L5073" i="1"/>
  <c r="L6394" i="1"/>
  <c r="L2089" i="1"/>
  <c r="L1828" i="1"/>
  <c r="L6062" i="1"/>
  <c r="L2505" i="1"/>
  <c r="L9485" i="1"/>
  <c r="L375" i="1"/>
  <c r="L1333" i="1"/>
  <c r="L2476" i="1"/>
  <c r="L5140" i="1"/>
  <c r="L4306" i="1"/>
  <c r="L774" i="1"/>
  <c r="L3519" i="1"/>
  <c r="L6289" i="1"/>
  <c r="L8119" i="1"/>
  <c r="L9074" i="1"/>
  <c r="L2214" i="1"/>
  <c r="L6252" i="1"/>
  <c r="L9449" i="1"/>
  <c r="L7083" i="1"/>
  <c r="L3674" i="1"/>
  <c r="L2691" i="1"/>
  <c r="L7381" i="1"/>
  <c r="L9094" i="1"/>
  <c r="L4487" i="1"/>
  <c r="L8339" i="1"/>
  <c r="L6332" i="1"/>
  <c r="L3396" i="1"/>
  <c r="L5805" i="1"/>
  <c r="L7569" i="1"/>
  <c r="L1683" i="1"/>
  <c r="L1366" i="1"/>
  <c r="L8778" i="1"/>
  <c r="L8994" i="1"/>
  <c r="L7663" i="1"/>
  <c r="L6006" i="1"/>
  <c r="L7428" i="1"/>
  <c r="L6136" i="1"/>
  <c r="L4472" i="1"/>
  <c r="L3704" i="1"/>
  <c r="L6291" i="1"/>
  <c r="L4663" i="1"/>
  <c r="L9088" i="1"/>
  <c r="L1809" i="1"/>
  <c r="L3135" i="1"/>
  <c r="L1472" i="1"/>
  <c r="L1475" i="1"/>
  <c r="L3984" i="1"/>
  <c r="L7455" i="1"/>
  <c r="L574" i="1"/>
  <c r="L2483" i="1"/>
  <c r="L2014" i="1"/>
  <c r="L9421" i="1"/>
  <c r="L9280" i="1"/>
  <c r="L5698" i="1"/>
  <c r="L5729" i="1"/>
  <c r="L2565" i="1"/>
  <c r="L4764" i="1"/>
  <c r="L8846" i="1"/>
  <c r="L6806" i="1"/>
  <c r="L7138" i="1"/>
  <c r="L7765" i="1"/>
  <c r="L7230" i="1"/>
  <c r="L2129" i="1"/>
  <c r="L3508" i="1"/>
  <c r="L1937" i="1"/>
  <c r="L5264" i="1"/>
  <c r="L8503" i="1"/>
  <c r="L2873" i="1"/>
  <c r="L600" i="1"/>
  <c r="L2028" i="1"/>
  <c r="L2041" i="1"/>
  <c r="L7848" i="1"/>
  <c r="L5439" i="1"/>
  <c r="L7157" i="1"/>
  <c r="L4529" i="1"/>
  <c r="L7471" i="1"/>
  <c r="L1914" i="1"/>
  <c r="L7695" i="1"/>
  <c r="L9416" i="1"/>
  <c r="L8723" i="1"/>
  <c r="L3910" i="1"/>
  <c r="L510" i="1"/>
  <c r="L8531" i="1"/>
  <c r="L1263" i="1"/>
  <c r="L4121" i="1"/>
  <c r="L7395" i="1"/>
  <c r="L1343" i="1"/>
  <c r="L8632" i="1"/>
  <c r="L4804" i="1"/>
  <c r="L5595" i="1"/>
  <c r="L7084" i="1"/>
  <c r="L5514" i="1"/>
  <c r="L6590" i="1"/>
  <c r="L588" i="1"/>
  <c r="L7150" i="1"/>
  <c r="L7656" i="1"/>
  <c r="L1676" i="1"/>
  <c r="L7196" i="1"/>
  <c r="L7169" i="1"/>
  <c r="L4071" i="1"/>
  <c r="L7328" i="1"/>
  <c r="L6866" i="1"/>
  <c r="L1763" i="1"/>
  <c r="L7443" i="1"/>
  <c r="L9501" i="1"/>
  <c r="L5592" i="1"/>
  <c r="L6980" i="1"/>
  <c r="L5696" i="1"/>
  <c r="L658" i="1"/>
  <c r="L4108" i="1"/>
  <c r="L8109" i="1"/>
  <c r="L3576" i="1"/>
  <c r="L6596" i="1"/>
  <c r="L4784" i="1"/>
  <c r="L4141" i="1"/>
  <c r="L3322" i="1"/>
  <c r="L7745" i="1"/>
  <c r="L5843" i="1"/>
  <c r="L2013" i="1"/>
  <c r="L6334" i="1"/>
  <c r="L8350" i="1"/>
  <c r="L8585" i="1"/>
  <c r="L4981" i="1"/>
  <c r="L409" i="1"/>
  <c r="L1539" i="1"/>
  <c r="L1519" i="1"/>
  <c r="L8622" i="1"/>
  <c r="L3340" i="1"/>
  <c r="L2367" i="1"/>
  <c r="L3024" i="1"/>
  <c r="L9068" i="1"/>
  <c r="L8059" i="1"/>
  <c r="L8458" i="1"/>
  <c r="L3748" i="1"/>
  <c r="L1107" i="1"/>
  <c r="L2773" i="1"/>
  <c r="L6348" i="1"/>
  <c r="L6773" i="1"/>
  <c r="L8220" i="1"/>
  <c r="L4705" i="1"/>
  <c r="L4427" i="1"/>
  <c r="L4337" i="1"/>
  <c r="L5587" i="1"/>
  <c r="L664" i="1"/>
  <c r="L9205" i="1"/>
  <c r="L1280" i="1"/>
  <c r="L3354" i="1"/>
  <c r="L2381" i="1"/>
  <c r="L8894" i="1"/>
  <c r="L6713" i="1"/>
  <c r="L4198" i="1"/>
  <c r="L316" i="1"/>
  <c r="L8214" i="1"/>
  <c r="L1021" i="1"/>
  <c r="L8536" i="1"/>
  <c r="L3100" i="1"/>
  <c r="L5745" i="1"/>
  <c r="L4592" i="1"/>
  <c r="L4909" i="1"/>
  <c r="L2921" i="1"/>
  <c r="L8058" i="1"/>
  <c r="L1328" i="1"/>
  <c r="L6283" i="1"/>
  <c r="L9356" i="1"/>
  <c r="L1884" i="1"/>
  <c r="L7183" i="1"/>
  <c r="L3992" i="1"/>
  <c r="L2670" i="1"/>
  <c r="L4562" i="1"/>
  <c r="L8934" i="1"/>
  <c r="L5022" i="1"/>
  <c r="L9439" i="1"/>
  <c r="L4043" i="1"/>
  <c r="L2254" i="1"/>
  <c r="L1609" i="1"/>
  <c r="L7587" i="1"/>
  <c r="L8854" i="1"/>
  <c r="L5449" i="1"/>
  <c r="L1977" i="1"/>
  <c r="L3004" i="1"/>
  <c r="L5013" i="1"/>
  <c r="L6309" i="1"/>
  <c r="L4349" i="1"/>
  <c r="L2084" i="1"/>
  <c r="L6269" i="1"/>
  <c r="L4836" i="1"/>
  <c r="L5348" i="1"/>
  <c r="L2354" i="1"/>
  <c r="L6052" i="1"/>
  <c r="L4234" i="1"/>
  <c r="L632" i="1"/>
  <c r="L4211" i="1"/>
  <c r="L9559" i="1"/>
  <c r="L1373" i="1"/>
  <c r="L8304" i="1"/>
  <c r="L4017" i="1"/>
  <c r="L3594" i="1"/>
  <c r="L7791" i="1"/>
  <c r="L1556" i="1"/>
  <c r="L2396" i="1"/>
  <c r="L5194" i="1"/>
  <c r="L7133" i="1"/>
  <c r="L9064" i="1"/>
  <c r="L7421" i="1"/>
  <c r="L7870" i="1"/>
  <c r="L5201" i="1"/>
  <c r="L5408" i="1"/>
  <c r="L155" i="1"/>
  <c r="L5791" i="1"/>
  <c r="L9560" i="1"/>
  <c r="L1734" i="1"/>
  <c r="L7341" i="1"/>
  <c r="L152" i="1"/>
  <c r="L5840" i="1"/>
  <c r="L692" i="1"/>
  <c r="L5891" i="1"/>
  <c r="L3831" i="1"/>
  <c r="L8404" i="1"/>
  <c r="L8844" i="1"/>
  <c r="L500" i="1"/>
  <c r="L2866" i="1"/>
  <c r="L3433" i="1"/>
  <c r="L3199" i="1"/>
  <c r="L6878" i="1"/>
  <c r="L3733" i="1"/>
  <c r="L5289" i="1"/>
  <c r="L7738" i="1"/>
  <c r="L6060" i="1"/>
  <c r="L4272" i="1"/>
  <c r="L2608" i="1"/>
  <c r="L6177" i="1"/>
  <c r="L1245" i="1"/>
  <c r="L7593" i="1"/>
  <c r="L6316" i="1"/>
  <c r="L2816" i="1"/>
  <c r="L6518" i="1"/>
  <c r="L9473" i="1"/>
  <c r="L7053" i="1"/>
  <c r="L5673" i="1"/>
  <c r="L2047" i="1"/>
  <c r="L6955" i="1"/>
  <c r="L347" i="1"/>
  <c r="L1442" i="1"/>
  <c r="L7476" i="1"/>
  <c r="L164" i="1"/>
  <c r="L4425" i="1"/>
  <c r="L6614" i="1"/>
  <c r="L750" i="1"/>
  <c r="L6688" i="1"/>
  <c r="L738" i="1"/>
  <c r="L667" i="1"/>
  <c r="L7382" i="1"/>
  <c r="L112" i="1"/>
  <c r="L618" i="1"/>
  <c r="L1220" i="1"/>
  <c r="L4537" i="1"/>
  <c r="L3125" i="1"/>
  <c r="L1147" i="1"/>
  <c r="L3472" i="1"/>
  <c r="L5044" i="1"/>
  <c r="L6792" i="1"/>
  <c r="L2904" i="1"/>
  <c r="L8474" i="1"/>
  <c r="L4266" i="1"/>
  <c r="L7174" i="1"/>
  <c r="L1692" i="1"/>
  <c r="L5733" i="1"/>
  <c r="L1593" i="1"/>
  <c r="L5470" i="1"/>
  <c r="L544" i="1"/>
  <c r="L5283" i="1"/>
  <c r="L538" i="1"/>
  <c r="L371" i="1"/>
  <c r="L5820" i="1"/>
  <c r="L7099" i="1"/>
  <c r="L4817" i="1"/>
  <c r="L963" i="1"/>
  <c r="L6038" i="1"/>
  <c r="L6677" i="1"/>
  <c r="L1552" i="1"/>
  <c r="L3769" i="1"/>
  <c r="L2171" i="1"/>
  <c r="L6430" i="1"/>
  <c r="L7923" i="1"/>
  <c r="L2855" i="1"/>
  <c r="L3710" i="1"/>
  <c r="L5519" i="1"/>
  <c r="L9206" i="1"/>
  <c r="L3735" i="1"/>
  <c r="L7842" i="1"/>
  <c r="L4200" i="1"/>
  <c r="L5707" i="1"/>
  <c r="L2854" i="1"/>
  <c r="L3342" i="1"/>
  <c r="L8143" i="1"/>
  <c r="L2927" i="1"/>
  <c r="L1535" i="1"/>
  <c r="L7499" i="1"/>
  <c r="L3240" i="1"/>
  <c r="L7759" i="1"/>
  <c r="L4072" i="1"/>
  <c r="L9475" i="1"/>
  <c r="L1432" i="1"/>
  <c r="L2052" i="1"/>
  <c r="L5492" i="1"/>
  <c r="L5380" i="1"/>
  <c r="L1096" i="1"/>
  <c r="L2309" i="1"/>
  <c r="L3849" i="1"/>
  <c r="L8549" i="1"/>
  <c r="L4482" i="1"/>
  <c r="L8514" i="1"/>
  <c r="L6958" i="1"/>
  <c r="L9123" i="1"/>
  <c r="L3495" i="1"/>
  <c r="L7436" i="1"/>
  <c r="L9532" i="1"/>
  <c r="L8243" i="1"/>
  <c r="L6747" i="1"/>
  <c r="L6636" i="1"/>
  <c r="L9515" i="1"/>
  <c r="L8340" i="1"/>
  <c r="L4107" i="1"/>
  <c r="L7069" i="1"/>
  <c r="L4589" i="1"/>
  <c r="L7413" i="1"/>
  <c r="L3306" i="1"/>
  <c r="L1287" i="1"/>
  <c r="L8317" i="1"/>
  <c r="L9408" i="1"/>
  <c r="L5496" i="1"/>
  <c r="L7147" i="1"/>
  <c r="L7876" i="1"/>
  <c r="L8065" i="1"/>
  <c r="L6613" i="1"/>
  <c r="L4011" i="1"/>
  <c r="L1134" i="1"/>
  <c r="L9340" i="1"/>
  <c r="L6144" i="1"/>
  <c r="L6908" i="1"/>
  <c r="L7893" i="1"/>
  <c r="L6735" i="1"/>
  <c r="L3749" i="1"/>
  <c r="L1384" i="1"/>
  <c r="L5522" i="1"/>
  <c r="L5252" i="1"/>
  <c r="L919" i="1"/>
  <c r="L7354" i="1"/>
  <c r="L7790" i="1"/>
  <c r="L4794" i="1"/>
  <c r="L7997" i="1"/>
  <c r="L6656" i="1"/>
  <c r="L5295" i="1"/>
  <c r="L4415" i="1"/>
  <c r="L1550" i="1"/>
  <c r="L6720" i="1"/>
  <c r="L1353" i="1"/>
  <c r="L9325" i="1"/>
  <c r="L521" i="1"/>
  <c r="L1595" i="1"/>
  <c r="L6541" i="1"/>
  <c r="L7102" i="1"/>
  <c r="L6417" i="1"/>
  <c r="L7238" i="1"/>
  <c r="L7773" i="1"/>
  <c r="L5768" i="1"/>
  <c r="L9175" i="1"/>
  <c r="L260" i="1"/>
  <c r="L4865" i="1"/>
  <c r="L7917" i="1"/>
  <c r="L3876" i="1"/>
  <c r="L4463" i="1"/>
  <c r="L5446" i="1"/>
  <c r="L5546" i="1"/>
  <c r="L7641" i="1"/>
  <c r="L3037" i="1"/>
  <c r="L8523" i="1"/>
  <c r="L7389" i="1"/>
  <c r="L9077" i="1"/>
  <c r="L5410" i="1"/>
  <c r="L1545" i="1"/>
  <c r="L8487" i="1"/>
  <c r="L6594" i="1"/>
  <c r="L6376" i="1"/>
  <c r="L7116" i="1"/>
  <c r="L3467" i="1"/>
  <c r="L4092" i="1"/>
  <c r="L1875" i="1"/>
  <c r="L8506" i="1"/>
  <c r="L6086" i="1"/>
  <c r="L4532" i="1"/>
  <c r="L6847" i="1"/>
  <c r="L842" i="1"/>
  <c r="L2903" i="1"/>
  <c r="L4882" i="1"/>
  <c r="L3213" i="1"/>
  <c r="L8181" i="1"/>
  <c r="L1077" i="1"/>
  <c r="L8667" i="1"/>
  <c r="L5589" i="1"/>
  <c r="L9296" i="1"/>
  <c r="L8183" i="1"/>
  <c r="L2065" i="1"/>
  <c r="L1098" i="1"/>
  <c r="L5965" i="1"/>
  <c r="L4374" i="1"/>
  <c r="L7774" i="1"/>
  <c r="L3750" i="1"/>
  <c r="L6137" i="1"/>
  <c r="L5555" i="1"/>
  <c r="L4512" i="1"/>
  <c r="L7313" i="1"/>
  <c r="L7202" i="1"/>
  <c r="L1744" i="1"/>
  <c r="L3058" i="1"/>
  <c r="L473" i="1"/>
  <c r="L8207" i="1"/>
  <c r="L6731" i="1"/>
  <c r="L9377" i="1"/>
  <c r="L9312" i="1"/>
  <c r="L4786" i="1"/>
  <c r="L2407" i="1"/>
  <c r="L4661" i="1"/>
  <c r="L4014" i="1"/>
  <c r="L1804" i="1"/>
  <c r="L6671" i="1"/>
  <c r="L7898" i="1"/>
  <c r="L2443" i="1"/>
  <c r="L5583" i="1"/>
  <c r="L9034" i="1"/>
  <c r="L4467" i="1"/>
  <c r="L3972" i="1"/>
  <c r="L1252" i="1"/>
  <c r="L151" i="1"/>
  <c r="L472" i="1"/>
  <c r="L818" i="1"/>
  <c r="L7750" i="1"/>
  <c r="L6045" i="1"/>
  <c r="L9153" i="1"/>
  <c r="L4520" i="1"/>
  <c r="L6926" i="1"/>
  <c r="L9087" i="1"/>
  <c r="L8204" i="1"/>
  <c r="L2919" i="1"/>
  <c r="L264" i="1"/>
  <c r="L3294" i="1"/>
  <c r="L9269" i="1"/>
  <c r="L5207" i="1"/>
  <c r="L549" i="1"/>
  <c r="L4510" i="1"/>
  <c r="L3907" i="1"/>
  <c r="L1191" i="1"/>
  <c r="L2193" i="1"/>
  <c r="L4018" i="1"/>
  <c r="L7125" i="1"/>
  <c r="L184" i="1"/>
  <c r="L4766" i="1"/>
  <c r="L5685" i="1"/>
  <c r="L893" i="1"/>
  <c r="L2544" i="1"/>
  <c r="L8193" i="1"/>
  <c r="L7204" i="1"/>
  <c r="L6418" i="1"/>
  <c r="L2727" i="1"/>
  <c r="L9174" i="1"/>
  <c r="L1742" i="1"/>
  <c r="L8706" i="1"/>
  <c r="L6432" i="1"/>
  <c r="L2436" i="1"/>
  <c r="L3700" i="1"/>
  <c r="L7050" i="1"/>
  <c r="L4214" i="1"/>
  <c r="L4362" i="1"/>
  <c r="L2005" i="1"/>
  <c r="L4185" i="1"/>
  <c r="L7610" i="1"/>
  <c r="L3830" i="1"/>
  <c r="L131" i="1"/>
  <c r="L5307" i="1"/>
  <c r="L6544" i="1"/>
  <c r="L1989" i="1"/>
  <c r="L6695" i="1"/>
  <c r="L19" i="1"/>
  <c r="L2174" i="1"/>
  <c r="L8884" i="1"/>
  <c r="L4455" i="1"/>
  <c r="L4199" i="1"/>
  <c r="L7894" i="1"/>
  <c r="L7650" i="1"/>
  <c r="L2032" i="1"/>
  <c r="L6278" i="1"/>
  <c r="L9202" i="1"/>
  <c r="L4373" i="1"/>
  <c r="L7331" i="1"/>
  <c r="L6935" i="1"/>
  <c r="L5078" i="1"/>
  <c r="L5501" i="1"/>
  <c r="L4523" i="1"/>
  <c r="L1517" i="1"/>
  <c r="L8835" i="1"/>
  <c r="L7588" i="1"/>
  <c r="L8878" i="1"/>
  <c r="L4775" i="1"/>
  <c r="L8147" i="1"/>
  <c r="L7494" i="1"/>
  <c r="L1345" i="1"/>
  <c r="L7652" i="1"/>
  <c r="L3866" i="1"/>
  <c r="L8658" i="1"/>
  <c r="L1690" i="1"/>
  <c r="L1929" i="1"/>
  <c r="L6064" i="1"/>
  <c r="L3652" i="1"/>
  <c r="L339" i="1"/>
  <c r="L7151" i="1"/>
  <c r="L4993" i="1"/>
  <c r="L4604" i="1"/>
  <c r="L3875" i="1"/>
  <c r="L4714" i="1"/>
  <c r="L4634" i="1"/>
  <c r="L3081" i="1"/>
  <c r="L7767" i="1"/>
  <c r="L5943" i="1"/>
  <c r="L8325" i="1"/>
  <c r="L4378" i="1"/>
  <c r="L1851" i="1"/>
  <c r="L2299" i="1"/>
  <c r="L679" i="1"/>
  <c r="L7186" i="1"/>
  <c r="L7836" i="1"/>
  <c r="L2387" i="1"/>
  <c r="L1557" i="1"/>
  <c r="L770" i="1"/>
  <c r="L7336" i="1"/>
  <c r="L2248" i="1"/>
  <c r="L3811" i="1"/>
  <c r="L4123" i="1"/>
  <c r="L1687" i="1"/>
  <c r="L7326" i="1"/>
  <c r="L9222" i="1"/>
  <c r="L6318" i="1"/>
  <c r="L4645" i="1"/>
  <c r="L4218" i="1"/>
  <c r="L5436" i="1"/>
  <c r="L2639" i="1"/>
  <c r="L8769" i="1"/>
  <c r="L2178" i="1"/>
  <c r="L2954" i="1"/>
  <c r="L3452" i="1"/>
  <c r="L4322" i="1"/>
  <c r="L5873" i="1"/>
  <c r="L7231" i="1"/>
  <c r="L5379" i="1"/>
  <c r="L1446" i="1"/>
  <c r="L3821" i="1"/>
  <c r="L2446" i="1"/>
  <c r="L1716" i="1"/>
  <c r="L8137" i="1"/>
  <c r="L5133" i="1"/>
  <c r="L3719" i="1"/>
  <c r="L5867" i="1"/>
  <c r="L3013" i="1"/>
  <c r="L3571" i="1"/>
  <c r="L4608" i="1"/>
  <c r="L6900" i="1"/>
  <c r="L3694" i="1"/>
  <c r="L2143" i="1"/>
  <c r="L1396" i="1"/>
  <c r="L6347" i="1"/>
  <c r="L7724" i="1"/>
  <c r="L5312" i="1"/>
  <c r="L4814" i="1"/>
  <c r="L1808" i="1"/>
  <c r="L2384" i="1"/>
  <c r="L2197" i="1"/>
  <c r="L5130" i="1"/>
  <c r="L6338" i="1"/>
  <c r="L2733" i="1"/>
  <c r="L3856" i="1"/>
  <c r="L1268" i="1"/>
  <c r="L9111" i="1"/>
  <c r="L8909" i="1"/>
  <c r="L2291" i="1"/>
  <c r="L4379" i="1"/>
  <c r="L6493" i="1"/>
  <c r="L4895" i="1"/>
  <c r="L9198" i="1"/>
  <c r="L7696" i="1"/>
  <c r="L1600" i="1"/>
  <c r="L4447" i="1"/>
  <c r="L2148" i="1"/>
  <c r="L3542" i="1"/>
  <c r="L1447" i="1"/>
  <c r="L4929" i="1"/>
  <c r="L8937" i="1"/>
  <c r="L4716" i="1"/>
  <c r="L8144" i="1"/>
  <c r="L1656" i="1"/>
  <c r="L7660" i="1"/>
  <c r="L243" i="1"/>
  <c r="L8010" i="1"/>
  <c r="L7583" i="1"/>
  <c r="L1158" i="1"/>
  <c r="L3638" i="1"/>
  <c r="L7799" i="1"/>
  <c r="L3843" i="1"/>
  <c r="L4522" i="1"/>
  <c r="L6167" i="1"/>
  <c r="L2134" i="1"/>
  <c r="L7394" i="1"/>
  <c r="L7171" i="1"/>
  <c r="L183" i="1"/>
  <c r="L1518" i="1"/>
  <c r="L8965" i="1"/>
  <c r="L2428" i="1"/>
  <c r="L8184" i="1"/>
  <c r="L961" i="1"/>
  <c r="L2520" i="1"/>
  <c r="L3944" i="1"/>
  <c r="L7815" i="1"/>
  <c r="L6280" i="1"/>
  <c r="L7756" i="1"/>
  <c r="L6426" i="1"/>
  <c r="L3861" i="1"/>
  <c r="L4531" i="1"/>
  <c r="L1241" i="1"/>
  <c r="L4462" i="1"/>
  <c r="L6378" i="1"/>
  <c r="L7465" i="1"/>
  <c r="L9262" i="1"/>
  <c r="L5803" i="1"/>
  <c r="L2830" i="1"/>
  <c r="L951" i="1"/>
  <c r="L1787" i="1"/>
  <c r="L7636" i="1"/>
  <c r="L2789" i="1"/>
  <c r="L703" i="1"/>
  <c r="L2042" i="1"/>
  <c r="L5389" i="1"/>
  <c r="L6031" i="1"/>
  <c r="L3186" i="1"/>
  <c r="L1131" i="1"/>
  <c r="L6859" i="1"/>
  <c r="L9322" i="1"/>
  <c r="L6917" i="1"/>
  <c r="L5020" i="1"/>
  <c r="L1939" i="1"/>
  <c r="L5927" i="1"/>
  <c r="L2975" i="1"/>
  <c r="L8132" i="1"/>
  <c r="L1820" i="1"/>
  <c r="L2805" i="1"/>
  <c r="L2800" i="1"/>
  <c r="L3163" i="1"/>
  <c r="L4803" i="1"/>
  <c r="L5011" i="1"/>
  <c r="L4809" i="1"/>
  <c r="L8153" i="1"/>
  <c r="L8369" i="1"/>
  <c r="L6832" i="1"/>
  <c r="L8505" i="1"/>
  <c r="L9284" i="1"/>
  <c r="L9458" i="1"/>
  <c r="L4444" i="1"/>
  <c r="L8931" i="1"/>
  <c r="L7860" i="1"/>
  <c r="L4676" i="1"/>
  <c r="L4614" i="1"/>
  <c r="L9240" i="1"/>
  <c r="L702" i="1"/>
  <c r="L4508" i="1"/>
  <c r="L9355" i="1"/>
  <c r="L8175" i="1"/>
  <c r="L2804" i="1"/>
  <c r="L8462" i="1"/>
  <c r="L7001" i="1"/>
  <c r="L9271" i="1"/>
  <c r="L1278" i="1"/>
  <c r="L8085" i="1"/>
  <c r="L3532" i="1"/>
  <c r="L1175" i="1"/>
  <c r="L8263" i="1"/>
  <c r="L8995" i="1"/>
  <c r="L1698" i="1"/>
  <c r="L2390" i="1"/>
  <c r="L475" i="1"/>
  <c r="L6293" i="1"/>
  <c r="L2629" i="1"/>
  <c r="L2413" i="1"/>
  <c r="L5785" i="1"/>
  <c r="L6925" i="1"/>
  <c r="L1516" i="1"/>
  <c r="L8079" i="1"/>
  <c r="L2412" i="1"/>
  <c r="L4067" i="1"/>
  <c r="L9507" i="1"/>
  <c r="L4547" i="1"/>
  <c r="L2062" i="1"/>
  <c r="L7635" i="1"/>
  <c r="L801" i="1"/>
  <c r="L8660" i="1"/>
  <c r="L1691" i="1"/>
  <c r="L6893" i="1"/>
  <c r="L4367" i="1"/>
  <c r="L5115" i="1"/>
  <c r="L7538" i="1"/>
  <c r="L915" i="1"/>
  <c r="L7602" i="1"/>
  <c r="L9543" i="1"/>
  <c r="L749" i="1"/>
  <c r="L430" i="1"/>
  <c r="L1482" i="1"/>
  <c r="L6322" i="1"/>
  <c r="L5590" i="1"/>
  <c r="L9317" i="1"/>
  <c r="L1998" i="1"/>
  <c r="L7397" i="1"/>
  <c r="L4599" i="1"/>
  <c r="L8084" i="1"/>
  <c r="L3952" i="1"/>
  <c r="L3057" i="1"/>
  <c r="L6344" i="1"/>
  <c r="L4404" i="1"/>
  <c r="L463" i="1"/>
  <c r="L6245" i="1"/>
  <c r="L9461" i="1"/>
  <c r="L8299" i="1"/>
  <c r="L9407" i="1"/>
  <c r="L6340" i="1"/>
  <c r="L7967" i="1"/>
  <c r="L3593" i="1"/>
  <c r="L8636" i="1"/>
  <c r="L543" i="1"/>
  <c r="L5392" i="1"/>
  <c r="L4021" i="1"/>
  <c r="L7942" i="1"/>
  <c r="L5265" i="1"/>
  <c r="L1005" i="1"/>
  <c r="L2027" i="1"/>
  <c r="L8767" i="1"/>
  <c r="L4093" i="1"/>
  <c r="L3447" i="1"/>
  <c r="L9212" i="1"/>
  <c r="L7950" i="1"/>
  <c r="L8613" i="1"/>
  <c r="L4027" i="1"/>
  <c r="L7366" i="1"/>
  <c r="L2838" i="1"/>
  <c r="L7928" i="1"/>
  <c r="L4685" i="1"/>
  <c r="L5338" i="1"/>
  <c r="L6855" i="1"/>
  <c r="L8818" i="1"/>
  <c r="L4335" i="1"/>
  <c r="L9380" i="1"/>
  <c r="L7553" i="1"/>
  <c r="L5829" i="1"/>
  <c r="L5248" i="1"/>
  <c r="L580" i="1"/>
  <c r="L3435" i="1"/>
  <c r="L535" i="1"/>
  <c r="L3191" i="1"/>
  <c r="L5771" i="1"/>
  <c r="L7226" i="1"/>
  <c r="L8907" i="1"/>
  <c r="L424" i="1"/>
  <c r="L3935" i="1"/>
  <c r="L4746" i="1"/>
  <c r="L4417" i="1"/>
  <c r="L6243" i="1"/>
  <c r="L9138" i="1"/>
  <c r="L5552" i="1"/>
  <c r="L6693" i="1"/>
  <c r="L2368" i="1"/>
  <c r="L5746" i="1"/>
  <c r="L6540" i="1"/>
  <c r="L4223" i="1"/>
  <c r="L7527" i="1"/>
  <c r="L2102" i="1"/>
  <c r="L3637" i="1"/>
  <c r="L3765" i="1"/>
  <c r="L7600" i="1"/>
  <c r="L1087" i="1"/>
  <c r="L8947" i="1"/>
  <c r="L3098" i="1"/>
  <c r="L3253" i="1"/>
  <c r="L3248" i="1"/>
  <c r="L6171" i="1"/>
  <c r="L2422" i="1"/>
  <c r="L1168" i="1"/>
  <c r="L6911" i="1"/>
  <c r="L8247" i="1"/>
  <c r="L1030" i="1"/>
  <c r="L8257" i="1"/>
  <c r="L6801" i="1"/>
  <c r="L7041" i="1"/>
  <c r="L4737" i="1"/>
  <c r="L7573" i="1"/>
  <c r="L6894" i="1"/>
  <c r="L4328" i="1"/>
  <c r="L1799" i="1"/>
  <c r="L7761" i="1"/>
  <c r="L4760" i="1"/>
  <c r="L6365" i="1"/>
  <c r="L6982" i="1"/>
  <c r="L5597" i="1"/>
  <c r="L9554" i="1"/>
  <c r="L5125" i="1"/>
  <c r="L3884" i="1"/>
  <c r="L5881" i="1"/>
  <c r="L1882" i="1"/>
  <c r="L2648" i="1"/>
  <c r="L5793" i="1"/>
  <c r="L4516" i="1"/>
  <c r="L3536" i="1"/>
  <c r="L2040" i="1"/>
  <c r="L300" i="1"/>
  <c r="L4473" i="1"/>
  <c r="L9030" i="1"/>
  <c r="L4749" i="1"/>
  <c r="L2162" i="1"/>
  <c r="L3003" i="1"/>
  <c r="L1582" i="1"/>
  <c r="L5146" i="1"/>
  <c r="L2622" i="1"/>
  <c r="L786" i="1"/>
  <c r="L5983" i="1"/>
  <c r="L766" i="1"/>
  <c r="L8408" i="1"/>
  <c r="L3550" i="1"/>
  <c r="L7537" i="1"/>
  <c r="L4937" i="1"/>
  <c r="L6112" i="1"/>
  <c r="L4783" i="1"/>
  <c r="L1623" i="1"/>
  <c r="L8366" i="1"/>
  <c r="L3539" i="1"/>
  <c r="L5593" i="1"/>
  <c r="L5109" i="1"/>
  <c r="L7845" i="1"/>
  <c r="L6672" i="1"/>
  <c r="L2796" i="1"/>
  <c r="L391" i="1"/>
  <c r="L1477" i="1"/>
  <c r="L5898" i="1"/>
  <c r="L5014" i="1"/>
  <c r="L2831" i="1"/>
  <c r="L5524" i="1"/>
  <c r="L7283" i="1"/>
  <c r="L1027" i="1"/>
  <c r="L3599" i="1"/>
  <c r="L644" i="1"/>
  <c r="L3446" i="1"/>
  <c r="L3431" i="1"/>
  <c r="L661" i="1"/>
  <c r="L8770" i="1"/>
  <c r="L6102" i="1"/>
  <c r="L925" i="1"/>
  <c r="L8904" i="1"/>
  <c r="L9239" i="1"/>
  <c r="L6959" i="1"/>
  <c r="L4585" i="1"/>
  <c r="L9492" i="1"/>
  <c r="L2888" i="1"/>
  <c r="L2595" i="1"/>
  <c r="L1094" i="1"/>
  <c r="L6841" i="1"/>
  <c r="L1831" i="1"/>
  <c r="L2199" i="1"/>
  <c r="L6439" i="1"/>
  <c r="L8194" i="1"/>
  <c r="L917" i="1"/>
  <c r="L5600" i="1"/>
  <c r="L983" i="1"/>
  <c r="L8500" i="1"/>
  <c r="L8003" i="1"/>
  <c r="L3351" i="1"/>
  <c r="L4849" i="1"/>
  <c r="L5111" i="1"/>
  <c r="L6010" i="1"/>
  <c r="L3824" i="1"/>
  <c r="L875" i="1"/>
  <c r="L3766" i="1"/>
  <c r="L6139" i="1"/>
  <c r="L1496" i="1"/>
  <c r="L4219" i="1"/>
  <c r="L4380" i="1"/>
  <c r="L3195" i="1"/>
  <c r="L4432" i="1"/>
  <c r="L1153" i="1"/>
  <c r="L5085" i="1"/>
  <c r="L1111" i="1"/>
  <c r="L4573" i="1"/>
  <c r="L5616" i="1"/>
  <c r="L6563" i="1"/>
  <c r="L5136" i="1"/>
  <c r="L8136" i="1"/>
  <c r="L7520" i="1"/>
  <c r="L1162" i="1"/>
  <c r="L1205" i="1"/>
  <c r="L5515" i="1"/>
  <c r="L448" i="1"/>
  <c r="L6599" i="1"/>
  <c r="L1334" i="1"/>
  <c r="L6301" i="1"/>
  <c r="L7105" i="1"/>
  <c r="L8678" i="1"/>
  <c r="L2908" i="1"/>
  <c r="L1655" i="1"/>
  <c r="L2138" i="1"/>
  <c r="L9521" i="1"/>
  <c r="L6087" i="1"/>
  <c r="L4744" i="1"/>
  <c r="L2146" i="1"/>
  <c r="L4715" i="1"/>
  <c r="L2031" i="1"/>
  <c r="L7541" i="1"/>
  <c r="L5970" i="1"/>
  <c r="L4824" i="1"/>
  <c r="L1316" i="1"/>
  <c r="L6476" i="1"/>
  <c r="L3613" i="1"/>
  <c r="L6934" i="1"/>
  <c r="L5836" i="1"/>
  <c r="L8893" i="1"/>
  <c r="L1419" i="1"/>
  <c r="L7962" i="1"/>
  <c r="L1416" i="1"/>
  <c r="L1814" i="1"/>
  <c r="L5018" i="1"/>
  <c r="L3470" i="1"/>
  <c r="L2074" i="1"/>
  <c r="L1100" i="1"/>
  <c r="L4771" i="1"/>
  <c r="L6756" i="1"/>
  <c r="L3115" i="1"/>
  <c r="L2697" i="1"/>
  <c r="L7503" i="1"/>
  <c r="L5139" i="1"/>
  <c r="L2754" i="1"/>
  <c r="L188" i="1"/>
  <c r="L3847" i="1"/>
  <c r="L413" i="1"/>
  <c r="L5602" i="1"/>
  <c r="L568" i="1"/>
  <c r="L5394" i="1"/>
  <c r="L1812" i="1"/>
  <c r="L936" i="1"/>
  <c r="L1237" i="1"/>
  <c r="L3233" i="1"/>
  <c r="L2191" i="1"/>
  <c r="L557" i="1"/>
  <c r="L3541" i="1"/>
  <c r="L8929" i="1"/>
  <c r="L987" i="1"/>
  <c r="L4320" i="1"/>
  <c r="L5564" i="1"/>
  <c r="L7914" i="1"/>
  <c r="L6532" i="1"/>
  <c r="L8436" i="1"/>
  <c r="L1506" i="1"/>
  <c r="L4004" i="1"/>
  <c r="L2833" i="1"/>
  <c r="L2944" i="1"/>
  <c r="L7613" i="1"/>
  <c r="L6810" i="1"/>
  <c r="L2584" i="1"/>
  <c r="L5219" i="1"/>
  <c r="L1397" i="1"/>
  <c r="L4825" i="1"/>
  <c r="L4566" i="1"/>
  <c r="L2850" i="1"/>
  <c r="L5989" i="1"/>
  <c r="L1157" i="1"/>
  <c r="L4869" i="1"/>
  <c r="L8773" i="1"/>
  <c r="L1370" i="1"/>
  <c r="L2054" i="1"/>
  <c r="L7003" i="1"/>
  <c r="L7883" i="1"/>
  <c r="L6415" i="1"/>
  <c r="L4437" i="1"/>
  <c r="L232" i="1"/>
  <c r="L7852" i="1"/>
  <c r="L1008" i="1"/>
  <c r="L4369" i="1"/>
  <c r="L5485" i="1"/>
  <c r="L6921" i="1"/>
  <c r="L1409" i="1"/>
  <c r="L2411" i="1"/>
  <c r="L1570" i="1"/>
  <c r="L2887" i="1"/>
  <c r="L8361" i="1"/>
  <c r="L8417" i="1"/>
  <c r="L7884" i="1"/>
  <c r="L2818" i="1"/>
  <c r="L3570" i="1"/>
  <c r="L8807" i="1"/>
  <c r="L9293" i="1"/>
  <c r="L7906" i="1"/>
  <c r="L584" i="1"/>
  <c r="L1757" i="1"/>
  <c r="L3835" i="1"/>
  <c r="L4083" i="1"/>
  <c r="L4129" i="1"/>
  <c r="L8039" i="1"/>
  <c r="L1689" i="1"/>
  <c r="L9200" i="1"/>
  <c r="L8425" i="1"/>
  <c r="L352" i="1"/>
  <c r="L8611" i="1"/>
  <c r="L4772" i="1"/>
  <c r="L1001" i="1"/>
  <c r="L2184" i="1"/>
  <c r="L1441" i="1"/>
  <c r="L8152" i="1"/>
  <c r="L47" i="1"/>
  <c r="L6236" i="1"/>
  <c r="L1769" i="1"/>
  <c r="L933" i="1"/>
  <c r="L5361" i="1"/>
  <c r="L3664" i="1"/>
  <c r="L4781" i="1"/>
  <c r="L5657" i="1"/>
  <c r="L6752" i="1"/>
  <c r="L9352" i="1"/>
  <c r="L8385" i="1"/>
  <c r="L437" i="1"/>
  <c r="L2175" i="1"/>
  <c r="L980" i="1"/>
  <c r="L8419" i="1"/>
  <c r="L4406" i="1"/>
  <c r="L5084" i="1"/>
  <c r="L7490" i="1"/>
  <c r="L2857" i="1"/>
  <c r="L127" i="1"/>
  <c r="L32" i="1"/>
  <c r="L8975" i="1"/>
  <c r="L6823" i="1"/>
  <c r="L3123" i="1"/>
  <c r="L4751" i="1"/>
  <c r="L3113" i="1"/>
  <c r="L1532" i="1"/>
  <c r="L9327" i="1"/>
  <c r="L1932" i="1"/>
  <c r="L6513" i="1"/>
  <c r="L5695" i="1"/>
  <c r="L6670" i="1"/>
  <c r="L2615" i="1"/>
  <c r="L4394" i="1"/>
  <c r="L2786" i="1"/>
  <c r="L4381" i="1"/>
  <c r="L9472" i="1"/>
  <c r="L9235" i="1"/>
  <c r="L9097" i="1"/>
  <c r="L6846" i="1"/>
  <c r="L9049" i="1"/>
  <c r="L5227" i="1"/>
  <c r="L4405" i="1"/>
  <c r="L2693" i="1"/>
  <c r="L7909" i="1"/>
  <c r="L9570" i="1"/>
  <c r="L4480" i="1"/>
  <c r="L8423" i="1"/>
  <c r="L4458" i="1"/>
  <c r="L1521" i="1"/>
  <c r="L6331" i="1"/>
  <c r="L8985" i="1"/>
  <c r="L6813" i="1"/>
  <c r="L8266" i="1"/>
  <c r="L6573" i="1"/>
  <c r="L3686" i="1"/>
  <c r="L5123" i="1"/>
  <c r="L2737" i="1"/>
  <c r="L1852" i="1"/>
  <c r="L9381" i="1"/>
  <c r="L2221" i="1"/>
  <c r="L6588" i="1"/>
  <c r="L5325" i="1"/>
  <c r="L6637" i="1"/>
  <c r="L3201" i="1"/>
  <c r="L6453" i="1"/>
  <c r="L2195" i="1"/>
  <c r="L799" i="1"/>
  <c r="L8804" i="1"/>
  <c r="L9516" i="1"/>
  <c r="L8700" i="1"/>
  <c r="L5452" i="1"/>
  <c r="L8674" i="1"/>
  <c r="L4954" i="1"/>
  <c r="L3812" i="1"/>
  <c r="L3252" i="1"/>
  <c r="L8832" i="1"/>
  <c r="L6528" i="1"/>
  <c r="L1121" i="1"/>
  <c r="L4973" i="1"/>
  <c r="L8852" i="1"/>
  <c r="L7261" i="1"/>
  <c r="L6286" i="1"/>
  <c r="L4821" i="1"/>
  <c r="L179" i="1"/>
  <c r="L7262" i="1"/>
  <c r="L9344" i="1"/>
  <c r="L6411" i="1"/>
  <c r="L5344" i="1"/>
  <c r="L8969" i="1"/>
  <c r="L7763" i="1"/>
  <c r="L6795" i="1"/>
  <c r="L1573" i="1"/>
  <c r="L1312" i="1"/>
  <c r="L7344" i="1"/>
  <c r="L8218" i="1"/>
  <c r="L1922" i="1"/>
  <c r="L4429" i="1"/>
  <c r="L1571" i="1"/>
  <c r="L2558" i="1"/>
  <c r="L3059" i="1"/>
  <c r="L3093" i="1"/>
  <c r="L1271" i="1"/>
  <c r="L4709" i="1"/>
  <c r="L56" i="1"/>
  <c r="L3627" i="1"/>
  <c r="L1436" i="1"/>
  <c r="L9005" i="1"/>
  <c r="L7998" i="1"/>
  <c r="L7088" i="1"/>
  <c r="L8838" i="1"/>
  <c r="L3762" i="1"/>
  <c r="L8188" i="1"/>
  <c r="L6462" i="1"/>
  <c r="L5177" i="1"/>
  <c r="L1566" i="1"/>
  <c r="L2249" i="1"/>
  <c r="L6987" i="1"/>
  <c r="L8987" i="1"/>
  <c r="L6991" i="1"/>
  <c r="L3375" i="1"/>
  <c r="L9007" i="1"/>
  <c r="L7071" i="1"/>
  <c r="L7014" i="1"/>
  <c r="L1189" i="1"/>
  <c r="L800" i="1"/>
  <c r="L7448" i="1"/>
  <c r="L8277" i="1"/>
  <c r="L1514" i="1"/>
  <c r="L2454" i="1"/>
  <c r="L995" i="1"/>
  <c r="L3506" i="1"/>
  <c r="L7864" i="1"/>
  <c r="L589" i="1"/>
  <c r="L2059" i="1"/>
  <c r="L7491" i="1"/>
  <c r="L2388" i="1"/>
  <c r="L8496" i="1"/>
  <c r="L836" i="1"/>
  <c r="L8384" i="1"/>
  <c r="L513" i="1"/>
  <c r="L6654" i="1"/>
  <c r="L2132" i="1"/>
  <c r="L2966" i="1"/>
  <c r="L5395" i="1"/>
  <c r="L2674" i="1"/>
  <c r="L7010" i="1"/>
  <c r="L7177" i="1"/>
  <c r="L5205" i="1"/>
  <c r="L1119" i="1"/>
  <c r="L2037" i="1"/>
  <c r="L4434" i="1"/>
  <c r="L5149" i="1"/>
  <c r="L3707" i="1"/>
  <c r="L9122" i="1"/>
  <c r="L8463" i="1"/>
  <c r="L2246" i="1"/>
  <c r="L8213" i="1"/>
  <c r="L6835" i="1"/>
  <c r="L5056" i="1"/>
  <c r="L1451" i="1"/>
  <c r="L3556" i="1"/>
  <c r="L2663" i="1"/>
  <c r="L2766" i="1"/>
  <c r="L8133" i="1"/>
  <c r="L1281" i="1"/>
  <c r="L962" i="1"/>
  <c r="L3562" i="1"/>
  <c r="L429" i="1"/>
  <c r="L8809" i="1"/>
  <c r="L3439" i="1"/>
  <c r="L3597" i="1"/>
  <c r="L709" i="1"/>
  <c r="L640" i="1"/>
  <c r="L7965" i="1"/>
  <c r="L2140" i="1"/>
  <c r="L7199" i="1"/>
  <c r="L4386" i="1"/>
  <c r="L2351" i="1"/>
  <c r="L3333" i="1"/>
  <c r="L7286" i="1"/>
  <c r="L990" i="1"/>
  <c r="L1746" i="1"/>
  <c r="L6664" i="1"/>
  <c r="L4202" i="1"/>
  <c r="L3051" i="1"/>
  <c r="L7987" i="1"/>
  <c r="L7075" i="1"/>
  <c r="L3865" i="1"/>
  <c r="L2641" i="1"/>
  <c r="L2500" i="1"/>
  <c r="L7496" i="1"/>
  <c r="L9577" i="1"/>
  <c r="L4606" i="1"/>
  <c r="L9310" i="1"/>
  <c r="L6156" i="1"/>
  <c r="L4456" i="1"/>
  <c r="L1177" i="1"/>
  <c r="L9289" i="1"/>
  <c r="L5332" i="1"/>
  <c r="L9478" i="1"/>
  <c r="L5693" i="1"/>
  <c r="L4800" i="1"/>
  <c r="L6710" i="1"/>
  <c r="L9273" i="1"/>
  <c r="L171" i="1"/>
  <c r="L9118" i="1"/>
  <c r="L2271" i="1"/>
  <c r="L3767" i="1"/>
  <c r="L460" i="1"/>
  <c r="L1306" i="1"/>
  <c r="L5271" i="1"/>
  <c r="L1773" i="1"/>
  <c r="L1023" i="1"/>
  <c r="L8717" i="1"/>
  <c r="L7895" i="1"/>
  <c r="L3881" i="1"/>
  <c r="L1543" i="1"/>
  <c r="L9050" i="1"/>
  <c r="L4221" i="1"/>
  <c r="L6262" i="1"/>
  <c r="L3160" i="1"/>
  <c r="L476" i="1"/>
  <c r="L8332" i="1"/>
  <c r="L4818" i="1"/>
  <c r="L5253" i="1"/>
  <c r="L8539" i="1"/>
  <c r="L2613" i="1"/>
  <c r="L4309" i="1"/>
  <c r="L1713" i="1"/>
  <c r="L1986" i="1"/>
  <c r="L5257" i="1"/>
  <c r="L2025" i="1"/>
  <c r="L5798" i="1"/>
  <c r="L4042" i="1"/>
  <c r="L5255" i="1"/>
  <c r="L9571" i="1"/>
  <c r="L5223" i="1"/>
  <c r="L2943" i="1"/>
  <c r="L4927" i="1"/>
  <c r="L3028" i="1"/>
  <c r="L1473" i="1"/>
  <c r="L5722" i="1"/>
  <c r="L8303" i="1"/>
  <c r="L3029" i="1"/>
  <c r="L1407" i="1"/>
  <c r="L8977" i="1"/>
  <c r="L9369" i="1"/>
  <c r="L7900" i="1"/>
  <c r="L7158" i="1"/>
  <c r="L7841" i="1"/>
  <c r="L4791" i="1"/>
  <c r="L4002" i="1"/>
  <c r="L3697" i="1"/>
  <c r="L8036" i="1"/>
  <c r="L8655" i="1"/>
  <c r="L2546" i="1"/>
  <c r="L3718" i="1"/>
  <c r="L9500" i="1"/>
  <c r="L7352" i="1"/>
  <c r="L7989" i="1"/>
  <c r="L4435" i="1"/>
  <c r="L863" i="1"/>
  <c r="L9510" i="1"/>
  <c r="L4081" i="1"/>
  <c r="L4323" i="1"/>
  <c r="L3476" i="1"/>
  <c r="L7558" i="1"/>
  <c r="L8135" i="1"/>
  <c r="L2929" i="1"/>
  <c r="L7390" i="1"/>
  <c r="L6651" i="1"/>
  <c r="L5680" i="1"/>
  <c r="L1387" i="1"/>
  <c r="L3136" i="1"/>
  <c r="L2455" i="1"/>
  <c r="L2592" i="1"/>
  <c r="L7684" i="1"/>
  <c r="L1193" i="1"/>
  <c r="L730" i="1"/>
  <c r="L2881" i="1"/>
  <c r="L3553" i="1"/>
  <c r="L8019" i="1"/>
  <c r="L67" i="1"/>
  <c r="L3721" i="1"/>
  <c r="L645" i="1"/>
  <c r="L616" i="1"/>
  <c r="L7575" i="1"/>
  <c r="L4549" i="1"/>
  <c r="L6945" i="1"/>
  <c r="L6125" i="1"/>
  <c r="L2740" i="1"/>
  <c r="L7733" i="1"/>
  <c r="L7036" i="1"/>
  <c r="L798" i="1"/>
  <c r="L6366" i="1"/>
  <c r="L5061" i="1"/>
  <c r="L7482" i="1"/>
  <c r="L7275" i="1"/>
  <c r="L2067" i="1"/>
  <c r="L210" i="1"/>
  <c r="L2265" i="1"/>
  <c r="L342" i="1"/>
  <c r="L178" i="1"/>
  <c r="L182" i="1"/>
  <c r="L42" i="1"/>
  <c r="L2328" i="1"/>
  <c r="L38" i="1"/>
  <c r="L58" i="1"/>
  <c r="L294" i="1"/>
  <c r="L266" i="1"/>
  <c r="L134" i="1"/>
  <c r="L138" i="1"/>
  <c r="L277" i="1"/>
  <c r="L4477" i="1"/>
  <c r="L2444" i="1"/>
  <c r="L2561" i="1"/>
  <c r="L3465" i="1"/>
  <c r="L13" i="1"/>
  <c r="L57" i="1"/>
  <c r="L3203" i="1"/>
  <c r="L2627" i="1"/>
  <c r="L2721" i="1"/>
  <c r="L305" i="1"/>
  <c r="L237" i="1"/>
  <c r="L125" i="1"/>
  <c r="L3321" i="1"/>
  <c r="L97" i="1"/>
  <c r="L401" i="1"/>
  <c r="L2560" i="1"/>
  <c r="L3071" i="1"/>
  <c r="L337" i="1"/>
  <c r="L2676" i="1"/>
  <c r="L229" i="1"/>
  <c r="L73" i="1"/>
  <c r="L2378" i="1"/>
  <c r="L4424" i="1"/>
  <c r="L3937" i="1"/>
  <c r="L385" i="1"/>
  <c r="L317" i="1"/>
  <c r="L261" i="1"/>
  <c r="L4248" i="1"/>
  <c r="L3643" i="1"/>
  <c r="L7500" i="1"/>
  <c r="L2374" i="1"/>
  <c r="L8033" i="1"/>
  <c r="L4797" i="1"/>
  <c r="L380" i="1"/>
  <c r="L8486" i="1"/>
  <c r="L3142" i="1"/>
  <c r="L4096" i="1"/>
  <c r="L826" i="1"/>
  <c r="L9003" i="1"/>
  <c r="L8461" i="1"/>
  <c r="L4075" i="1"/>
  <c r="L6867" i="1"/>
  <c r="L9374" i="1"/>
  <c r="L3339" i="1"/>
  <c r="L1559" i="1"/>
  <c r="L1309" i="1"/>
  <c r="L3038" i="1"/>
  <c r="L3684" i="1"/>
  <c r="L9231" i="1"/>
  <c r="L5521" i="1"/>
  <c r="L6631" i="1"/>
  <c r="L5300" i="1"/>
  <c r="L20" i="1"/>
  <c r="L3451" i="1"/>
  <c r="L7707" i="1"/>
  <c r="L4989" i="1"/>
  <c r="L4363" i="1"/>
  <c r="L5626" i="1"/>
  <c r="L2538" i="1"/>
  <c r="L480" i="1"/>
  <c r="L4295" i="1"/>
  <c r="L9119" i="1"/>
  <c r="L1945" i="1"/>
  <c r="L3221" i="1"/>
  <c r="L4613" i="1"/>
  <c r="L3418" i="1"/>
  <c r="L5131" i="1"/>
  <c r="L3941" i="1"/>
  <c r="L5412" i="1"/>
  <c r="L1411" i="1"/>
  <c r="L8575" i="1"/>
  <c r="L3833" i="1"/>
  <c r="L5878" i="1"/>
  <c r="L714" i="1"/>
  <c r="L7915" i="1"/>
  <c r="L8545" i="1"/>
  <c r="L2069" i="1"/>
  <c r="L5427" i="1"/>
  <c r="L5678" i="1"/>
  <c r="L6849" i="1"/>
  <c r="L1016" i="1"/>
  <c r="L888" i="1"/>
  <c r="L1946" i="1"/>
  <c r="L6385" i="1"/>
  <c r="L627" i="1"/>
  <c r="L9465" i="1"/>
  <c r="L6201" i="1"/>
  <c r="L7294" i="1"/>
  <c r="L1960" i="1"/>
  <c r="L3422" i="1"/>
  <c r="L2376" i="1"/>
  <c r="L582" i="1"/>
  <c r="L7327" i="1"/>
  <c r="L4861" i="1"/>
  <c r="L3053" i="1"/>
  <c r="L8610" i="1"/>
  <c r="L5445" i="1"/>
  <c r="L1758" i="1"/>
  <c r="L7930" i="1"/>
  <c r="L7244" i="1"/>
  <c r="L7676" i="1"/>
  <c r="L2777" i="1"/>
  <c r="L1833" i="1"/>
  <c r="L8318" i="1"/>
  <c r="L8368" i="1"/>
  <c r="L790" i="1"/>
  <c r="L4401" i="1"/>
  <c r="L4479" i="1"/>
  <c r="L5994" i="1"/>
  <c r="L5904" i="1"/>
  <c r="L5187" i="1"/>
  <c r="L7869" i="1"/>
  <c r="L8476" i="1"/>
  <c r="L1431" i="1"/>
  <c r="L4736" i="1"/>
  <c r="L916" i="1"/>
  <c r="L716" i="1"/>
  <c r="L9035" i="1"/>
  <c r="L7337" i="1"/>
  <c r="L2362" i="1"/>
  <c r="L6772" i="1"/>
  <c r="L869" i="1"/>
  <c r="L5542" i="1"/>
  <c r="L7701" i="1"/>
  <c r="L3250" i="1"/>
  <c r="L1231" i="1"/>
  <c r="L2320" i="1"/>
  <c r="L5372" i="1"/>
  <c r="L1878" i="1"/>
  <c r="L4615" i="1"/>
  <c r="L7980" i="1"/>
  <c r="L7387" i="1"/>
  <c r="L6096" i="1"/>
  <c r="L5579" i="1"/>
  <c r="L9391" i="1"/>
  <c r="L9496" i="1"/>
  <c r="L4262" i="1"/>
  <c r="L5254" i="1"/>
  <c r="L4474" i="1"/>
  <c r="L8927" i="1"/>
  <c r="L9488" i="1"/>
  <c r="L8943" i="1"/>
  <c r="L8616" i="1"/>
  <c r="L4110" i="1"/>
  <c r="L9329" i="1"/>
  <c r="L9551" i="1"/>
  <c r="L8031" i="1"/>
  <c r="L2250" i="1"/>
  <c r="L7892" i="1"/>
  <c r="L3165" i="1"/>
  <c r="L5990" i="1"/>
  <c r="L7296" i="1"/>
  <c r="L8448" i="1"/>
  <c r="L2657" i="1"/>
  <c r="L6008" i="1"/>
  <c r="L6888" i="1"/>
  <c r="L1129" i="1"/>
  <c r="L6311" i="1"/>
  <c r="L1417" i="1"/>
  <c r="L3126" i="1"/>
  <c r="L7805" i="1"/>
  <c r="L4742" i="1"/>
  <c r="L6124" i="1"/>
  <c r="L3633" i="1"/>
  <c r="L2106" i="1"/>
  <c r="L6923" i="1"/>
  <c r="L2763" i="1"/>
  <c r="L7999" i="1"/>
  <c r="L6552" i="1"/>
  <c r="L4196" i="1"/>
  <c r="L4630" i="1"/>
  <c r="L8472" i="1"/>
  <c r="L6132" i="1"/>
  <c r="L8988" i="1"/>
  <c r="L3958" i="1"/>
  <c r="L3635" i="1"/>
  <c r="L8219" i="1"/>
  <c r="L5444" i="1"/>
  <c r="L2347" i="1"/>
  <c r="L8312" i="1"/>
  <c r="L8262" i="1"/>
  <c r="L778" i="1"/>
  <c r="L8578" i="1"/>
  <c r="L2923" i="1"/>
  <c r="L2765" i="1"/>
  <c r="L5692" i="1"/>
  <c r="L4116" i="1"/>
  <c r="L6213" i="1"/>
  <c r="L636" i="1"/>
  <c r="L1818" i="1"/>
  <c r="L4831" i="1"/>
  <c r="L8656" i="1"/>
  <c r="L6852" i="1"/>
  <c r="L1845" i="1"/>
  <c r="L8400" i="1"/>
  <c r="L3458" i="1"/>
  <c r="L2077" i="1"/>
  <c r="L7840" i="1"/>
  <c r="L571" i="1"/>
  <c r="L4952" i="1"/>
  <c r="L2036" i="1"/>
  <c r="L8394" i="1"/>
  <c r="L5442" i="1"/>
  <c r="L4701" i="1"/>
  <c r="L5893" i="1"/>
  <c r="L5243" i="1"/>
  <c r="L6942" i="1"/>
  <c r="L7857" i="1"/>
  <c r="L1802" i="1"/>
  <c r="L2863" i="1"/>
  <c r="L490" i="1"/>
  <c r="L5653" i="1"/>
  <c r="L5047" i="1"/>
  <c r="L7492" i="1"/>
  <c r="L2710" i="1"/>
  <c r="L111" i="1"/>
  <c r="L765" i="1"/>
  <c r="L95" i="1"/>
  <c r="L64" i="1"/>
  <c r="L9557" i="1"/>
  <c r="L8923" i="1"/>
  <c r="L4213" i="1"/>
  <c r="L4888" i="1"/>
  <c r="L3298" i="1"/>
  <c r="L1095" i="1"/>
  <c r="L8629" i="1"/>
  <c r="L8638" i="1"/>
  <c r="L7792" i="1"/>
  <c r="L6879" i="1"/>
  <c r="L6873" i="1"/>
  <c r="L5800" i="1"/>
  <c r="L2758" i="1"/>
  <c r="L3010" i="1"/>
  <c r="L1695" i="1"/>
  <c r="L1982" i="1"/>
  <c r="L5057" i="1"/>
  <c r="L8329" i="1"/>
  <c r="L5481" i="1"/>
  <c r="L2033" i="1"/>
  <c r="L6149" i="1"/>
  <c r="L4490" i="1"/>
  <c r="L5208" i="1"/>
  <c r="L9332" i="1"/>
  <c r="L9151" i="1"/>
  <c r="L4723" i="1"/>
  <c r="L7822" i="1"/>
  <c r="L7287" i="1"/>
  <c r="L84" i="1"/>
  <c r="L7502" i="1"/>
  <c r="L7235" i="1"/>
  <c r="L167" i="1"/>
  <c r="L8942" i="1"/>
  <c r="L7748" i="1"/>
  <c r="L4197" i="1"/>
  <c r="L6070" i="1"/>
  <c r="L2898" i="1"/>
  <c r="L1223" i="1"/>
  <c r="L8679" i="1"/>
  <c r="L9447" i="1"/>
  <c r="L6960" i="1"/>
  <c r="L6994" i="1"/>
  <c r="L7410" i="1"/>
  <c r="L4757" i="1"/>
  <c r="L4851" i="1"/>
  <c r="L3792" i="1"/>
  <c r="L1823" i="1"/>
  <c r="L3662" i="1"/>
  <c r="L5569" i="1"/>
  <c r="L8115" i="1"/>
  <c r="L6902" i="1"/>
  <c r="L1947" i="1"/>
  <c r="L7095" i="1"/>
  <c r="L4019" i="1"/>
  <c r="L5004" i="1"/>
  <c r="L3281" i="1"/>
  <c r="L9441" i="1"/>
  <c r="L2991" i="1"/>
  <c r="L5460" i="1"/>
  <c r="L359" i="1"/>
  <c r="L7680" i="1"/>
  <c r="L8330" i="1"/>
  <c r="L973" i="1"/>
  <c r="L1480" i="1"/>
  <c r="L8387" i="1"/>
  <c r="L7658" i="1"/>
  <c r="L215" i="1"/>
  <c r="L4977" i="1"/>
  <c r="L3353" i="1"/>
  <c r="L3797" i="1"/>
  <c r="L3557" i="1"/>
  <c r="L2445" i="1"/>
  <c r="L8197" i="1"/>
  <c r="L6308" i="1"/>
  <c r="L5055" i="1"/>
  <c r="L5310" i="1"/>
  <c r="L5499" i="1"/>
  <c r="L3699" i="1"/>
  <c r="L3466" i="1"/>
  <c r="L1597" i="1"/>
  <c r="L6502" i="1"/>
  <c r="L830" i="1"/>
  <c r="L5357" i="1"/>
  <c r="L1837" i="1"/>
  <c r="L8666" i="1"/>
  <c r="L9069" i="1"/>
  <c r="L8281" i="1"/>
  <c r="L3241" i="1"/>
  <c r="L7388" i="1"/>
  <c r="L2999" i="1"/>
  <c r="L6777" i="1"/>
  <c r="L6780" i="1"/>
  <c r="L299" i="1"/>
  <c r="L840" i="1"/>
  <c r="L8028" i="1"/>
  <c r="L124" i="1"/>
  <c r="L6896" i="1"/>
  <c r="L5563" i="1"/>
  <c r="L9417" i="1"/>
  <c r="L7519" i="1"/>
  <c r="L7630" i="1"/>
  <c r="L2552" i="1"/>
  <c r="L1824" i="1"/>
  <c r="L6825" i="1"/>
  <c r="L8951" i="1"/>
  <c r="L5530" i="1"/>
  <c r="L5624" i="1"/>
  <c r="L3235" i="1"/>
  <c r="L4564" i="1"/>
  <c r="L3578" i="1"/>
  <c r="L3088" i="1"/>
  <c r="L1126" i="1"/>
  <c r="L2892" i="1"/>
  <c r="L2707" i="1"/>
  <c r="L3110" i="1"/>
  <c r="L191" i="1"/>
  <c r="L9489" i="1"/>
  <c r="L8479" i="1"/>
  <c r="L7802" i="1"/>
  <c r="L6041" i="1"/>
  <c r="L5825" i="1"/>
  <c r="L3703" i="1"/>
  <c r="L115" i="1"/>
  <c r="L8938" i="1"/>
  <c r="L8649" i="1"/>
  <c r="L4298" i="1"/>
  <c r="L1358" i="1"/>
  <c r="L7232" i="1"/>
  <c r="L6699" i="1"/>
  <c r="L9503" i="1"/>
  <c r="L6938" i="1"/>
  <c r="L9052" i="1"/>
  <c r="L1448" i="1"/>
  <c r="L7762" i="1"/>
  <c r="L6889" i="1"/>
  <c r="L8495" i="1"/>
  <c r="L5453" i="1"/>
  <c r="L5905" i="1"/>
  <c r="L4086" i="1"/>
  <c r="L4165" i="1"/>
  <c r="L3453" i="1"/>
  <c r="L2092" i="1"/>
  <c r="L1912" i="1"/>
  <c r="L6840" i="1"/>
  <c r="L5094" i="1"/>
  <c r="L2933" i="1"/>
  <c r="L6349" i="1"/>
  <c r="L3969" i="1"/>
  <c r="L3727" i="1"/>
  <c r="L1693" i="1"/>
  <c r="L1856" i="1"/>
  <c r="L6067" i="1"/>
  <c r="L8060" i="1"/>
  <c r="L674" i="1"/>
  <c r="L3180" i="1"/>
  <c r="L1347" i="1"/>
  <c r="L3236" i="1"/>
  <c r="L3065" i="1"/>
  <c r="L2965" i="1"/>
  <c r="L8727" i="1"/>
  <c r="L9046" i="1"/>
  <c r="L4928" i="1"/>
  <c r="L502" i="1"/>
  <c r="L5473" i="1"/>
  <c r="L5068" i="1"/>
  <c r="L5565" i="1"/>
  <c r="L4530" i="1"/>
  <c r="L1641" i="1"/>
  <c r="L2108" i="1"/>
  <c r="L5899" i="1"/>
  <c r="L6147" i="1"/>
  <c r="L2488" i="1"/>
  <c r="L5882" i="1"/>
  <c r="L5039" i="1"/>
  <c r="L528" i="1"/>
  <c r="L8598" i="1"/>
  <c r="L6489" i="1"/>
  <c r="L4312" i="1"/>
  <c r="L7775" i="1"/>
  <c r="L5797" i="1"/>
  <c r="L4984" i="1"/>
  <c r="L1697" i="1"/>
  <c r="L4076" i="1"/>
  <c r="L7066" i="1"/>
  <c r="L5224" i="1"/>
  <c r="L6814" i="1"/>
  <c r="L1064" i="1"/>
  <c r="L7522" i="1"/>
  <c r="L8816" i="1"/>
  <c r="L2543" i="1"/>
  <c r="L3988" i="1"/>
  <c r="L3083" i="1"/>
  <c r="L3909" i="1"/>
  <c r="L5978" i="1"/>
  <c r="L1182" i="1"/>
  <c r="L6027" i="1"/>
  <c r="L5385" i="1"/>
  <c r="L8050" i="1"/>
  <c r="L5634" i="1"/>
  <c r="L279" i="1"/>
  <c r="L6865" i="1"/>
  <c r="L2918" i="1"/>
  <c r="L7711" i="1"/>
  <c r="L943" i="1"/>
  <c r="L1659" i="1"/>
  <c r="L6956" i="1"/>
  <c r="L1000" i="1"/>
  <c r="L8826" i="1"/>
  <c r="L6155" i="1"/>
  <c r="L5591" i="1"/>
  <c r="L8735" i="1"/>
  <c r="L5911" i="1"/>
  <c r="L6118" i="1"/>
  <c r="L880" i="1"/>
  <c r="L5850" i="1"/>
  <c r="L8579" i="1"/>
  <c r="L4665" i="1"/>
  <c r="L3927" i="1"/>
  <c r="L1872" i="1"/>
  <c r="L8703" i="1"/>
  <c r="L2096" i="1"/>
  <c r="L3336" i="1"/>
  <c r="L2708" i="1"/>
  <c r="L532" i="1"/>
  <c r="L4395" i="1"/>
  <c r="L8581" i="1"/>
  <c r="L5920" i="1"/>
  <c r="L8837" i="1"/>
  <c r="L5533" i="1"/>
  <c r="L5968" i="1"/>
  <c r="L4113" i="1"/>
  <c r="L452" i="1"/>
  <c r="L6134" i="1"/>
  <c r="L7038" i="1"/>
  <c r="L2792" i="1"/>
  <c r="L1966" i="1"/>
  <c r="L9536" i="1"/>
  <c r="L8226" i="1"/>
  <c r="L6479" i="1"/>
  <c r="L974" i="1"/>
  <c r="L6946" i="1"/>
  <c r="L7027" i="1"/>
  <c r="L8950" i="1"/>
  <c r="L5474" i="1"/>
  <c r="L7540" i="1"/>
  <c r="L1296" i="1"/>
  <c r="L6170" i="1"/>
  <c r="L7215" i="1"/>
  <c r="L8882" i="1"/>
  <c r="L5197" i="1"/>
  <c r="L5598" i="1"/>
  <c r="L5671" i="1"/>
  <c r="L3789" i="1"/>
  <c r="L3120" i="1"/>
  <c r="L9375" i="1"/>
  <c r="L1720" i="1"/>
  <c r="L7203" i="1"/>
  <c r="L5757" i="1"/>
  <c r="L2688" i="1"/>
  <c r="L5928" i="1"/>
  <c r="L3260" i="1"/>
  <c r="L2502" i="1"/>
  <c r="L1669" i="1"/>
  <c r="L1792" i="1"/>
  <c r="L6482" i="1"/>
  <c r="L7671" i="1"/>
  <c r="L586" i="1"/>
  <c r="L2924" i="1"/>
  <c r="L1283" i="1"/>
  <c r="L2976" i="1"/>
  <c r="L2809" i="1"/>
  <c r="L2655" i="1"/>
  <c r="L8920" i="1"/>
  <c r="L2717" i="1"/>
  <c r="L3390" i="1"/>
  <c r="L2797" i="1"/>
  <c r="L8614" i="1"/>
  <c r="L10" i="1"/>
  <c r="L282" i="1"/>
  <c r="L206" i="1"/>
  <c r="L390" i="1"/>
  <c r="L202" i="1"/>
  <c r="L222" i="1"/>
  <c r="L250" i="1"/>
  <c r="L402" i="1"/>
  <c r="L14" i="1"/>
  <c r="L378" i="1"/>
  <c r="L262" i="1"/>
  <c r="L98" i="1"/>
  <c r="L2456" i="1"/>
  <c r="L405" i="1"/>
  <c r="L121" i="1"/>
  <c r="L2276" i="1"/>
  <c r="L3931" i="1"/>
  <c r="L2779" i="1"/>
  <c r="L269" i="1"/>
  <c r="L313" i="1"/>
  <c r="L133" i="1"/>
  <c r="L205" i="1"/>
  <c r="L2442" i="1"/>
  <c r="L2270" i="1"/>
  <c r="L365" i="1"/>
  <c r="L381" i="1"/>
  <c r="L81" i="1"/>
  <c r="L2787" i="1"/>
  <c r="L2557" i="1"/>
  <c r="L53" i="1"/>
  <c r="L2617" i="1"/>
  <c r="L41" i="1"/>
  <c r="L6056" i="1"/>
  <c r="L357" i="1"/>
  <c r="L201" i="1"/>
  <c r="L2251" i="1"/>
  <c r="L2305" i="1"/>
  <c r="L2380" i="1"/>
  <c r="L2158" i="1"/>
  <c r="L389" i="1"/>
  <c r="L2700" i="1"/>
  <c r="L2952" i="1"/>
  <c r="L6817" i="1"/>
  <c r="L5269" i="1"/>
  <c r="L6568" i="1"/>
  <c r="L3292" i="1"/>
  <c r="L9219" i="1"/>
  <c r="L6968" i="1"/>
  <c r="L4619" i="1"/>
  <c r="L7268" i="1"/>
  <c r="L7550" i="1"/>
  <c r="L8158" i="1"/>
  <c r="L7498" i="1"/>
  <c r="L2967" i="1"/>
  <c r="L6863" i="1"/>
  <c r="L8958" i="1"/>
  <c r="L1456" i="1"/>
  <c r="L1047" i="1"/>
  <c r="L989" i="1"/>
  <c r="L4351" i="1"/>
  <c r="L5343" i="1"/>
  <c r="L5668" i="1"/>
  <c r="L4148" i="1"/>
  <c r="L1754" i="1"/>
  <c r="L8490" i="1"/>
  <c r="L817" i="1"/>
  <c r="L789" i="1"/>
  <c r="L3054" i="1"/>
  <c r="L3587" i="1"/>
  <c r="L3996" i="1"/>
  <c r="L986" i="1"/>
  <c r="L8501" i="1"/>
  <c r="L1257" i="1"/>
  <c r="L1789" i="1"/>
  <c r="L6793" i="1"/>
  <c r="L7517" i="1"/>
  <c r="L1909" i="1"/>
  <c r="L3096" i="1"/>
  <c r="L3895" i="1"/>
  <c r="L5906" i="1"/>
  <c r="L2842" i="1"/>
  <c r="L5660" i="1"/>
  <c r="L899" i="1"/>
  <c r="L8046" i="1"/>
  <c r="L5713" i="1"/>
  <c r="L3962" i="1"/>
  <c r="L267" i="1"/>
  <c r="L6904" i="1"/>
  <c r="L7028" i="1"/>
  <c r="L9216" i="1"/>
  <c r="L3287" i="1"/>
  <c r="L3964" i="1"/>
  <c r="L7405" i="1"/>
  <c r="L2281" i="1"/>
  <c r="L8455" i="1"/>
  <c r="L8682" i="1"/>
  <c r="L8516" i="1"/>
  <c r="L71" i="1"/>
  <c r="L628" i="1"/>
  <c r="L9330" i="1"/>
  <c r="L7804" i="1"/>
  <c r="L1795" i="1"/>
  <c r="L1658" i="1"/>
  <c r="L1621" i="1"/>
  <c r="L1414" i="1"/>
  <c r="L2547" i="1"/>
  <c r="L1499" i="1"/>
  <c r="L6883" i="1"/>
  <c r="L1178" i="1"/>
  <c r="L2099" i="1"/>
  <c r="L3426" i="1"/>
  <c r="L400" i="1"/>
  <c r="L9071" i="1"/>
  <c r="L5725" i="1"/>
  <c r="L5557" i="1"/>
  <c r="L9276" i="1"/>
  <c r="L7278" i="1"/>
  <c r="L1196" i="1"/>
  <c r="L5712" i="1"/>
  <c r="L1618" i="1"/>
  <c r="L2355" i="1"/>
  <c r="L5580" i="1"/>
  <c r="L7259" i="1"/>
  <c r="L3164" i="1"/>
  <c r="L1719" i="1"/>
  <c r="L719" i="1"/>
  <c r="L2219" i="1"/>
  <c r="L5373" i="1"/>
  <c r="L3025" i="1"/>
  <c r="L9361" i="1"/>
  <c r="L6796" i="1"/>
  <c r="L6558" i="1"/>
  <c r="L2139" i="1"/>
  <c r="L5948" i="1"/>
  <c r="L5887" i="1"/>
  <c r="L5001" i="1"/>
  <c r="L676" i="1"/>
  <c r="L3651" i="1"/>
  <c r="L7673" i="1"/>
  <c r="L8534" i="1"/>
  <c r="L6284" i="1"/>
  <c r="L1295" i="1"/>
  <c r="L8011" i="1"/>
  <c r="L8748" i="1"/>
  <c r="L1292" i="1"/>
  <c r="L6341" i="1"/>
  <c r="L7867" i="1"/>
  <c r="L6506" i="1"/>
  <c r="L3568" i="1"/>
  <c r="L5909" i="1"/>
  <c r="L1504" i="1"/>
  <c r="L7039" i="1"/>
  <c r="L5608" i="1"/>
  <c r="L6025" i="1"/>
  <c r="L7770" i="1"/>
  <c r="L3950" i="1"/>
  <c r="L6718" i="1"/>
  <c r="L6097" i="1"/>
  <c r="L8172" i="1"/>
  <c r="L1510" i="1"/>
  <c r="L4302" i="1"/>
  <c r="L6206" i="1"/>
  <c r="L2820" i="1"/>
  <c r="L9073" i="1"/>
  <c r="L2068" i="1"/>
  <c r="L739" i="1"/>
  <c r="L1586" i="1"/>
  <c r="L5455" i="1"/>
  <c r="L5923" i="1"/>
  <c r="L1102" i="1"/>
  <c r="L7375" i="1"/>
  <c r="L3334" i="1"/>
  <c r="L332" i="1"/>
  <c r="L2080" i="1"/>
  <c r="L1362" i="1"/>
  <c r="L9386" i="1"/>
  <c r="L2772" i="1"/>
  <c r="L9218" i="1"/>
  <c r="L5070" i="1"/>
  <c r="L5837" i="1"/>
  <c r="L2495" i="1"/>
  <c r="L1599" i="1"/>
  <c r="L7739" i="1"/>
  <c r="L9305" i="1"/>
  <c r="L7868" i="1"/>
  <c r="L3665" i="1"/>
  <c r="L8105" i="1"/>
  <c r="L2886" i="1"/>
  <c r="L3500" i="1"/>
  <c r="L2115" i="1"/>
  <c r="L4188" i="1"/>
  <c r="L4667" i="1"/>
  <c r="L8828" i="1"/>
  <c r="L6809" i="1"/>
  <c r="L4970" i="1"/>
  <c r="L1398" i="1"/>
  <c r="L2285" i="1"/>
  <c r="L2237" i="1"/>
  <c r="L3919" i="1"/>
  <c r="L3407" i="1"/>
  <c r="L6085" i="1"/>
  <c r="L8057" i="1"/>
  <c r="L6768" i="1"/>
  <c r="L2294" i="1"/>
  <c r="L8073" i="1"/>
  <c r="L9576" i="1"/>
  <c r="L1917" i="1"/>
  <c r="L1668" i="1"/>
  <c r="L4964" i="1"/>
  <c r="L8561" i="1"/>
  <c r="L898" i="1"/>
  <c r="L4707" i="1"/>
  <c r="L4396" i="1"/>
  <c r="L1762" i="1"/>
  <c r="L1629" i="1"/>
  <c r="L9022" i="1"/>
  <c r="L4245" i="1"/>
  <c r="L4254" i="1"/>
  <c r="L1090" i="1"/>
  <c r="L9220" i="1"/>
  <c r="L396" i="1"/>
  <c r="L6909" i="1"/>
  <c r="L8468" i="1"/>
  <c r="L1375" i="1"/>
  <c r="L5885" i="1"/>
  <c r="L1332" i="1"/>
  <c r="L7963" i="1"/>
  <c r="L5041" i="1"/>
  <c r="L418" i="1"/>
  <c r="L2427" i="1"/>
  <c r="L8" i="1"/>
  <c r="L6" i="1"/>
  <c r="L7" i="1"/>
  <c r="L48" i="1"/>
  <c r="L2085" i="1"/>
  <c r="L8235" i="1"/>
  <c r="L6224" i="1"/>
  <c r="L4252" i="1"/>
  <c r="L3170" i="1"/>
  <c r="L2739" i="1"/>
  <c r="L2370" i="1"/>
  <c r="L2238" i="1"/>
  <c r="L8640" i="1"/>
  <c r="L4205" i="1"/>
  <c r="L8879" i="1"/>
  <c r="L5842" i="1"/>
  <c r="L5560" i="1"/>
  <c r="L5664" i="1"/>
  <c r="L782" i="1"/>
  <c r="L977" i="1"/>
  <c r="L6425" i="1"/>
  <c r="L9440" i="1"/>
  <c r="L7643" i="1"/>
  <c r="L5079" i="1"/>
  <c r="L8895" i="1"/>
  <c r="L6434" i="1"/>
  <c r="L5369" i="1"/>
  <c r="L9257" i="1"/>
  <c r="L6161" i="1"/>
  <c r="L4610" i="1"/>
  <c r="L8092" i="1"/>
  <c r="L3228" i="1"/>
  <c r="L1320" i="1"/>
  <c r="L6927" i="1"/>
  <c r="L8589" i="1"/>
  <c r="L1458" i="1"/>
  <c r="L4920" i="1"/>
  <c r="L8730" i="1"/>
  <c r="L5156" i="1"/>
  <c r="L4974" i="1"/>
  <c r="L4157" i="1"/>
  <c r="L3459" i="1"/>
  <c r="L2030" i="1"/>
  <c r="L5172" i="1"/>
  <c r="L8872" i="1"/>
  <c r="L4005" i="1"/>
  <c r="L8126" i="1"/>
  <c r="L4602" i="1"/>
  <c r="L5180" i="1"/>
  <c r="L4134" i="1"/>
  <c r="L910" i="1"/>
  <c r="L1169" i="1"/>
  <c r="L6186" i="1"/>
  <c r="L9335" i="1"/>
  <c r="L6091" i="1"/>
  <c r="L6638" i="1"/>
  <c r="L9308" i="1"/>
  <c r="L6357" i="1"/>
  <c r="L5218" i="1"/>
  <c r="L9141" i="1"/>
  <c r="L6976" i="1"/>
  <c r="L1583" i="1"/>
  <c r="L1338" i="1"/>
  <c r="L1459" i="1"/>
  <c r="L4575" i="1"/>
  <c r="L4552" i="1"/>
  <c r="L1869" i="1"/>
  <c r="L1979" i="1"/>
  <c r="L7604" i="1"/>
  <c r="L8439" i="1"/>
  <c r="L1426" i="1"/>
  <c r="L3773" i="1"/>
  <c r="L1227" i="1"/>
  <c r="L3657" i="1"/>
  <c r="L3268" i="1"/>
  <c r="L711" i="1"/>
  <c r="L8761" i="1"/>
  <c r="L737" i="1"/>
  <c r="L7056" i="1"/>
  <c r="L7369" i="1"/>
  <c r="L7292" i="1"/>
  <c r="L2780" i="1"/>
  <c r="L4745" i="1"/>
  <c r="L3514" i="1"/>
  <c r="L5299" i="1"/>
  <c r="L602" i="1"/>
  <c r="L2798" i="1"/>
  <c r="L7285" i="1"/>
  <c r="L3176" i="1"/>
  <c r="L1974" i="1"/>
  <c r="L27" i="1"/>
  <c r="L9233" i="1"/>
  <c r="L1164" i="1"/>
  <c r="L6219" i="1"/>
  <c r="L883" i="1"/>
  <c r="L2938" i="1"/>
  <c r="L7803" i="1"/>
  <c r="L1357" i="1"/>
  <c r="L2153" i="1"/>
  <c r="L6131" i="1"/>
  <c r="L8932" i="1"/>
  <c r="L810" i="1"/>
  <c r="L3440" i="1"/>
  <c r="L651" i="1"/>
  <c r="L3130" i="1"/>
  <c r="L3097" i="1"/>
  <c r="L2997" i="1"/>
  <c r="L2083" i="1"/>
  <c r="L8270" i="1"/>
  <c r="L308" i="1"/>
  <c r="L7417" i="1"/>
  <c r="L5270" i="1"/>
  <c r="L6024" i="1"/>
  <c r="L2785" i="1"/>
  <c r="L3219" i="1"/>
  <c r="L4264" i="1"/>
  <c r="L4626" i="1"/>
  <c r="L725" i="1"/>
  <c r="L4452" i="1"/>
  <c r="L3070" i="1"/>
  <c r="L9171" i="1"/>
  <c r="L2185" i="1"/>
  <c r="L8834" i="1"/>
  <c r="L812" i="1"/>
  <c r="L8699" i="1"/>
  <c r="L5794" i="1"/>
  <c r="L2379" i="1"/>
  <c r="L9454" i="1"/>
  <c r="L4872" i="1"/>
  <c r="L6440" i="1"/>
  <c r="L1533" i="1"/>
  <c r="L7709" i="1"/>
  <c r="L1898" i="1"/>
  <c r="L1507" i="1"/>
  <c r="L3485" i="1"/>
  <c r="L887" i="1"/>
  <c r="L1854" i="1"/>
  <c r="L8507" i="1"/>
  <c r="L8702" i="1"/>
  <c r="L8364" i="1"/>
  <c r="L6193" i="1"/>
  <c r="L6723" i="1"/>
  <c r="L3190" i="1"/>
  <c r="L5902" i="1"/>
  <c r="L3939" i="1"/>
  <c r="L7809" i="1"/>
  <c r="L275" i="1"/>
  <c r="L7810" i="1"/>
  <c r="L635" i="1"/>
  <c r="L3712" i="1"/>
  <c r="L6195" i="1"/>
  <c r="L7722" i="1"/>
  <c r="L7233" i="1"/>
  <c r="L1628" i="1"/>
  <c r="L487" i="1"/>
  <c r="L8017" i="1"/>
  <c r="L8836" i="1"/>
  <c r="L1314" i="1"/>
  <c r="L5855" i="1"/>
  <c r="L2170" i="1"/>
  <c r="L4278" i="1"/>
  <c r="L4712" i="1"/>
  <c r="L3450" i="1"/>
  <c r="L7214" i="1"/>
  <c r="L7611" i="1"/>
  <c r="L7248" i="1"/>
  <c r="L3614" i="1"/>
  <c r="L8847" i="1"/>
  <c r="L7163" i="1"/>
  <c r="L9297" i="1"/>
  <c r="L7371" i="1"/>
  <c r="L1440" i="1"/>
  <c r="L8372" i="1"/>
  <c r="L4460" i="1"/>
  <c r="L4224" i="1"/>
  <c r="L2858" i="1"/>
  <c r="L4468" i="1"/>
  <c r="L8367" i="1"/>
  <c r="L4168" i="1"/>
  <c r="L1965" i="1"/>
  <c r="L562" i="1"/>
  <c r="L4706" i="1"/>
  <c r="L9347" i="1"/>
  <c r="L6211" i="1"/>
  <c r="L6716" i="1"/>
  <c r="L407" i="1"/>
  <c r="L4166" i="1"/>
  <c r="L6488" i="1"/>
  <c r="L6966" i="1"/>
  <c r="L5710" i="1"/>
  <c r="L1092" i="1"/>
  <c r="L8211" i="1"/>
  <c r="L1427" i="1"/>
  <c r="L6240" i="1"/>
  <c r="L854" i="1"/>
  <c r="L1009" i="1"/>
  <c r="L4721" i="1"/>
  <c r="L7866" i="1"/>
  <c r="L909" i="1"/>
  <c r="L8129" i="1"/>
  <c r="L367" i="1"/>
  <c r="L1938" i="1"/>
  <c r="L2734" i="1"/>
  <c r="L3678" i="1"/>
  <c r="L9336" i="1"/>
  <c r="L4355" i="1"/>
  <c r="L4577" i="1"/>
  <c r="L3814" i="1"/>
  <c r="L5622" i="1"/>
  <c r="L9477" i="1"/>
  <c r="L4700" i="1"/>
  <c r="L4203" i="1"/>
  <c r="L1138" i="1"/>
  <c r="L5913" i="1"/>
  <c r="L2136" i="1"/>
  <c r="L7383" i="1"/>
  <c r="L6455" i="1"/>
  <c r="L5138" i="1"/>
  <c r="L8657" i="1"/>
  <c r="L3947" i="1"/>
  <c r="L8785" i="1"/>
  <c r="L2756" i="1"/>
  <c r="L2060" i="1"/>
  <c r="L5758" i="1"/>
  <c r="L5615" i="1"/>
  <c r="L1326" i="1"/>
  <c r="L1265" i="1"/>
  <c r="L6183" i="1"/>
  <c r="L7901" i="1"/>
  <c r="L5353" i="1"/>
  <c r="L3649" i="1"/>
  <c r="L8316" i="1"/>
  <c r="L6049" i="1"/>
  <c r="L5869" i="1"/>
  <c r="L1520" i="1"/>
  <c r="L1928" i="1"/>
  <c r="L8594" i="1"/>
  <c r="L6589" i="1"/>
  <c r="L4239" i="1"/>
  <c r="L9287" i="1"/>
  <c r="L4280" i="1"/>
  <c r="L7269" i="1"/>
  <c r="L1381" i="1"/>
  <c r="L7058" i="1"/>
  <c r="L1730" i="1"/>
  <c r="L1251" i="1"/>
  <c r="L2478" i="1"/>
  <c r="L1236" i="1"/>
  <c r="L1662" i="1"/>
  <c r="L5038" i="1"/>
  <c r="L8670" i="1"/>
  <c r="L8509" i="1"/>
  <c r="L6820" i="1"/>
  <c r="L8080" i="1"/>
  <c r="L2934" i="1"/>
  <c r="L4975" i="1"/>
  <c r="L3089" i="1"/>
  <c r="L649" i="1"/>
  <c r="L2187" i="1"/>
  <c r="L7941" i="1"/>
  <c r="L547" i="1"/>
  <c r="L2450" i="1"/>
  <c r="L6831" i="1"/>
  <c r="L7400" i="1"/>
  <c r="L6804" i="1"/>
  <c r="L1564" i="1"/>
  <c r="L423" i="1"/>
  <c r="L7631" i="1"/>
  <c r="L9019" i="1"/>
  <c r="L1290" i="1"/>
  <c r="L6400" i="1"/>
  <c r="L4030" i="1"/>
  <c r="L5865" i="1"/>
  <c r="L3695" i="1"/>
  <c r="L2295" i="1"/>
  <c r="L6464" i="1"/>
  <c r="L4454" i="1"/>
  <c r="L6944" i="1"/>
  <c r="L1101" i="1"/>
  <c r="L5939" i="1"/>
  <c r="L190" i="1"/>
  <c r="L114" i="1"/>
  <c r="L62" i="1"/>
  <c r="L382" i="1"/>
  <c r="L398" i="1"/>
  <c r="L346" i="1"/>
  <c r="L270" i="1"/>
  <c r="L226" i="1"/>
  <c r="L370" i="1"/>
  <c r="L278" i="1"/>
  <c r="L254" i="1"/>
  <c r="L78" i="1"/>
  <c r="L22" i="1"/>
  <c r="L3147" i="1"/>
  <c r="L249" i="1"/>
  <c r="L33" i="1"/>
  <c r="L2745" i="1"/>
  <c r="L253" i="1"/>
  <c r="L209" i="1"/>
  <c r="L2206" i="1"/>
  <c r="L285" i="1"/>
  <c r="L333" i="1"/>
  <c r="L37" i="1"/>
  <c r="L3854" i="1"/>
  <c r="L2791" i="1"/>
  <c r="L3011" i="1"/>
  <c r="L3211" i="1"/>
  <c r="L185" i="1"/>
  <c r="L361" i="1"/>
  <c r="L181" i="1"/>
  <c r="L25" i="1"/>
  <c r="L2728" i="1"/>
  <c r="L353" i="1"/>
  <c r="L2672" i="1"/>
  <c r="L329" i="1"/>
  <c r="L2755" i="1"/>
  <c r="L2484" i="1"/>
  <c r="L3505" i="1"/>
  <c r="L3401" i="1"/>
  <c r="L2198" i="1"/>
  <c r="L2166" i="1"/>
  <c r="L2461" i="1"/>
  <c r="L2957" i="1"/>
  <c r="L7699" i="1"/>
  <c r="L7090" i="1"/>
  <c r="L6083" i="1"/>
  <c r="L2870" i="1"/>
  <c r="L8784" i="1"/>
  <c r="L6574" i="1"/>
  <c r="L4225" i="1"/>
  <c r="L6995" i="1"/>
  <c r="L6635" i="1"/>
  <c r="L7473" i="1"/>
  <c r="L6784" i="1"/>
  <c r="L8812" i="1"/>
  <c r="L8268" i="1"/>
  <c r="L200" i="1"/>
  <c r="L984" i="1"/>
  <c r="L2372" i="1"/>
  <c r="L6508" i="1"/>
  <c r="L1325" i="1"/>
  <c r="L4325" i="1"/>
  <c r="L3805" i="1"/>
  <c r="L4866" i="1"/>
  <c r="L7210" i="1"/>
  <c r="L2010" i="1"/>
  <c r="L2748" i="1"/>
  <c r="L1790" i="1"/>
  <c r="L7004" i="1"/>
  <c r="L3469" i="1"/>
  <c r="L8976" i="1"/>
  <c r="L6891" i="1"/>
  <c r="L9234" i="1"/>
  <c r="L4535" i="1"/>
  <c r="L3438" i="1"/>
  <c r="L7929" i="1"/>
  <c r="L1246" i="1"/>
  <c r="L3522" i="1"/>
  <c r="L7598" i="1"/>
  <c r="L3885" i="1"/>
  <c r="L2720" i="1"/>
  <c r="L4743" i="1"/>
  <c r="L451" i="1"/>
  <c r="L7872" i="1"/>
  <c r="L5108" i="1"/>
  <c r="L7106" i="1"/>
  <c r="L7451" i="1"/>
  <c r="L6235" i="1"/>
  <c r="L2116" i="1"/>
  <c r="L8689" i="1"/>
  <c r="L536" i="1"/>
  <c r="L6126" i="1"/>
  <c r="L4834" i="1"/>
  <c r="L8762" i="1"/>
  <c r="L1349" i="1"/>
  <c r="L4390" i="1"/>
  <c r="L9170" i="1"/>
  <c r="L1860" i="1"/>
  <c r="L4848" i="1"/>
  <c r="L4251" i="1"/>
  <c r="L876" i="1"/>
  <c r="L7874" i="1"/>
  <c r="L4985" i="1"/>
  <c r="L6622" i="1"/>
  <c r="L507" i="1"/>
  <c r="L8663" i="1"/>
  <c r="L4366" i="1"/>
  <c r="L6597" i="1"/>
  <c r="L1681" i="1"/>
  <c r="L5787" i="1"/>
  <c r="L7180" i="1"/>
  <c r="L44" i="1"/>
  <c r="L920" i="1"/>
  <c r="L5781" i="1"/>
  <c r="L3389" i="1"/>
  <c r="L4886" i="1"/>
  <c r="L3181" i="1"/>
  <c r="L2606" i="1"/>
  <c r="L439" i="1"/>
  <c r="L1651" i="1"/>
  <c r="L9581" i="1"/>
  <c r="L8475" i="1"/>
  <c r="L8624" i="1"/>
  <c r="L7937" i="1"/>
  <c r="L1264" i="1"/>
  <c r="L5862" i="1"/>
  <c r="L2750" i="1"/>
  <c r="L6553" i="1"/>
  <c r="L3840" i="1"/>
  <c r="L900" i="1"/>
  <c r="L9246" i="1"/>
  <c r="L3558" i="1"/>
  <c r="L7145" i="1"/>
  <c r="L7427" i="1"/>
  <c r="L6389" i="1"/>
  <c r="L443" i="1"/>
  <c r="L1079" i="1"/>
  <c r="L6533" i="1"/>
  <c r="L848" i="1"/>
  <c r="L4365" i="1"/>
  <c r="L8562" i="1"/>
  <c r="L675" i="1"/>
  <c r="L5769" i="1"/>
  <c r="L901" i="1"/>
  <c r="L4935" i="1"/>
  <c r="L7466" i="1"/>
  <c r="L1074" i="1"/>
  <c r="L363" i="1"/>
  <c r="L1058" i="1"/>
  <c r="L7647" i="1"/>
  <c r="L2425" i="1"/>
  <c r="L8764" i="1"/>
  <c r="L5290" i="1"/>
  <c r="L6011" i="1"/>
  <c r="L2959" i="1"/>
  <c r="L1179" i="1"/>
  <c r="L2619" i="1"/>
  <c r="L5558" i="1"/>
  <c r="L5666" i="1"/>
  <c r="L5688" i="1"/>
  <c r="L3878" i="1"/>
  <c r="L2135" i="1"/>
  <c r="L5952" i="1"/>
  <c r="L8961" i="1"/>
  <c r="L7839" i="1"/>
  <c r="L1876" i="1"/>
  <c r="L5189" i="1"/>
  <c r="L3631" i="1"/>
  <c r="L9028" i="1"/>
  <c r="L1508" i="1"/>
  <c r="L3728" i="1"/>
  <c r="L5060" i="1"/>
  <c r="L5537" i="1"/>
  <c r="L4692" i="1"/>
  <c r="L5915" i="1"/>
  <c r="L5962" i="1"/>
  <c r="L1321" i="1"/>
  <c r="L2658" i="1"/>
  <c r="L4212" i="1"/>
  <c r="L5489" i="1"/>
  <c r="L7140" i="1"/>
  <c r="L1232" i="1"/>
  <c r="L2377" i="1"/>
  <c r="L5023" i="1"/>
  <c r="L1262" i="1"/>
  <c r="L411" i="1"/>
  <c r="L1048" i="1"/>
  <c r="L802" i="1"/>
  <c r="L3583" i="1"/>
  <c r="L3178" i="1"/>
  <c r="L7940" i="1"/>
  <c r="L7139" i="1"/>
  <c r="L5027" i="1"/>
  <c r="L2337" i="1"/>
  <c r="L6133" i="1"/>
  <c r="L492" i="1"/>
  <c r="L5934" i="1"/>
  <c r="L2586" i="1"/>
  <c r="L3771" i="1"/>
  <c r="L7888" i="1"/>
  <c r="L4044" i="1"/>
  <c r="L3790" i="1"/>
  <c r="L3247" i="1"/>
  <c r="L2439" i="1"/>
  <c r="L2775" i="1"/>
  <c r="L5142" i="1"/>
  <c r="L1880" i="1"/>
  <c r="L5240" i="1"/>
  <c r="L2825" i="1"/>
  <c r="L3035" i="1"/>
  <c r="L877" i="1"/>
  <c r="L4635" i="1"/>
  <c r="L6176" i="1"/>
  <c r="L7249" i="1"/>
  <c r="L8538" i="1"/>
  <c r="L5314" i="1"/>
  <c r="L1161" i="1"/>
  <c r="L6089" i="1"/>
  <c r="L3131" i="1"/>
  <c r="L6978" i="1"/>
  <c r="L6072" i="1"/>
  <c r="L8908" i="1"/>
  <c r="L2233" i="1"/>
  <c r="L3072" i="1"/>
  <c r="L8605" i="1"/>
  <c r="L3061" i="1"/>
  <c r="L5321" i="1"/>
  <c r="L9555" i="1"/>
  <c r="L5861" i="1"/>
  <c r="L2361" i="1"/>
  <c r="L1925" i="1"/>
  <c r="L83" i="1"/>
  <c r="L6571" i="1"/>
  <c r="L6707" i="1"/>
  <c r="L2159" i="1"/>
  <c r="L7112" i="1"/>
  <c r="L6153" i="1"/>
  <c r="L421" i="1"/>
  <c r="L904" i="1"/>
  <c r="L8529" i="1"/>
  <c r="L28" i="1"/>
  <c r="L6913" i="1"/>
  <c r="L6384" i="1"/>
  <c r="L2448" i="1"/>
  <c r="L8645" i="1"/>
  <c r="L7674" i="1"/>
  <c r="L3302" i="1"/>
  <c r="L1888" i="1"/>
  <c r="L7136" i="1"/>
  <c r="L9394" i="1"/>
  <c r="L5786" i="1"/>
  <c r="L4430" i="1"/>
  <c r="L5216" i="1"/>
  <c r="L3834" i="1"/>
  <c r="L3245" i="1"/>
  <c r="L1382" i="1"/>
  <c r="L4453" i="1"/>
  <c r="L4045" i="1"/>
  <c r="L2701" i="1"/>
  <c r="L982" i="1"/>
  <c r="L2119" i="1"/>
  <c r="L8801" i="1"/>
  <c r="L7632" i="1"/>
  <c r="L816" i="1"/>
  <c r="L4684" i="1"/>
  <c r="L2064" i="1"/>
  <c r="L6730" i="1"/>
  <c r="L7143" i="1"/>
  <c r="L525" i="1"/>
  <c r="L1032" i="1"/>
  <c r="L7878" i="1"/>
  <c r="L7363" i="1"/>
  <c r="L7430" i="1"/>
  <c r="L5236" i="1"/>
  <c r="L2104" i="1"/>
  <c r="L8382" i="1"/>
  <c r="L7484" i="1"/>
  <c r="L2497" i="1"/>
  <c r="L3419" i="1"/>
  <c r="L8223" i="1"/>
  <c r="L9167" i="1"/>
  <c r="L7047" i="1"/>
  <c r="L6581" i="1"/>
  <c r="L3406" i="1"/>
  <c r="L5981" i="1"/>
  <c r="L3188" i="1"/>
  <c r="L2953" i="1"/>
  <c r="L1766" i="1"/>
  <c r="L4140" i="1"/>
  <c r="L8556" i="1"/>
  <c r="L8418" i="1"/>
  <c r="L5539" i="1"/>
  <c r="L2247" i="1"/>
  <c r="L3846" i="1"/>
  <c r="L1607" i="1"/>
  <c r="L9009" i="1"/>
  <c r="L9450" i="1"/>
  <c r="L8410" i="1"/>
  <c r="L2382" i="1"/>
  <c r="L8293" i="1"/>
  <c r="L4916" i="1"/>
  <c r="L3620" i="1"/>
  <c r="L3953" i="1"/>
  <c r="L540" i="1"/>
  <c r="L7563" i="1"/>
  <c r="L8673" i="1"/>
  <c r="L5879" i="1"/>
  <c r="L3567" i="1"/>
  <c r="L8007" i="1"/>
  <c r="L5509" i="1"/>
  <c r="L4852" i="1"/>
  <c r="L8357" i="1"/>
  <c r="L7182" i="1"/>
  <c r="L8024" i="1"/>
  <c r="L5761" i="1"/>
  <c r="L3655" i="1"/>
  <c r="L832" i="1"/>
  <c r="L8668" i="1"/>
  <c r="L7514" i="1"/>
  <c r="L882" i="1"/>
  <c r="L8450" i="1"/>
  <c r="L7666" i="1"/>
  <c r="L3335" i="1"/>
  <c r="L4755" i="1"/>
  <c r="L2735" i="1"/>
  <c r="L1031" i="1"/>
  <c r="L8388" i="1"/>
  <c r="L8426" i="1"/>
  <c r="L6456" i="1"/>
  <c r="L6463" i="1"/>
  <c r="L6856" i="1"/>
  <c r="L4703" i="1"/>
  <c r="L3372" i="1"/>
  <c r="L3149" i="1"/>
  <c r="L1631" i="1"/>
  <c r="L2006" i="1"/>
  <c r="L5647" i="1"/>
  <c r="L8034" i="1"/>
  <c r="L5225" i="1"/>
  <c r="L2097" i="1"/>
  <c r="L6626" i="1"/>
  <c r="L6612" i="1"/>
  <c r="L6525" i="1"/>
  <c r="L9031" i="1"/>
  <c r="L9079" i="1"/>
  <c r="L4682" i="1"/>
  <c r="L271" i="1"/>
  <c r="L6621" i="1"/>
  <c r="L180" i="1"/>
  <c r="L8600" i="1"/>
  <c r="L252" i="1"/>
  <c r="L2152" i="1"/>
  <c r="L8755" i="1"/>
  <c r="L4874" i="1"/>
  <c r="L239" i="1"/>
  <c r="L5838" i="1"/>
  <c r="L7412" i="1"/>
  <c r="L5631" i="1"/>
  <c r="L4833" i="1"/>
  <c r="L1489" i="1"/>
  <c r="L9379" i="1"/>
  <c r="L5868" i="1"/>
  <c r="L6807" i="1"/>
  <c r="L1017" i="1"/>
  <c r="L5910" i="1"/>
  <c r="L6274" i="1"/>
  <c r="L464" i="1"/>
  <c r="L705" i="1"/>
  <c r="L6444" i="1"/>
  <c r="L2654" i="1"/>
  <c r="L8521" i="1"/>
  <c r="L5285" i="1"/>
  <c r="L4939" i="1"/>
  <c r="L1249" i="1"/>
  <c r="L3807" i="1"/>
  <c r="L6119" i="1"/>
  <c r="L3148" i="1"/>
  <c r="L5195" i="1"/>
  <c r="L784" i="1"/>
  <c r="L6992" i="1"/>
  <c r="L8234" i="1"/>
  <c r="L2695" i="1"/>
  <c r="L1919" i="1"/>
  <c r="L2434" i="1"/>
  <c r="L2133" i="1"/>
  <c r="L8432" i="1"/>
  <c r="L4016" i="1"/>
  <c r="L8162" i="1"/>
  <c r="L4538" i="1"/>
  <c r="L4393" i="1"/>
  <c r="L4100" i="1"/>
  <c r="L9547" i="1"/>
  <c r="L6897" i="1"/>
  <c r="L5469" i="1"/>
  <c r="L4304" i="1"/>
  <c r="L412" i="1"/>
  <c r="L9471" i="1"/>
  <c r="L9159" i="1"/>
  <c r="L5016" i="1"/>
  <c r="L1678" i="1"/>
  <c r="L7411" i="1"/>
  <c r="L6576" i="1"/>
  <c r="L9288" i="1"/>
  <c r="L6646" i="1"/>
  <c r="L1975" i="1"/>
  <c r="L2011" i="1"/>
  <c r="L2894" i="1"/>
  <c r="L7167" i="1"/>
  <c r="L8803" i="1"/>
  <c r="L6534" i="1"/>
  <c r="L6438" i="1"/>
  <c r="L5548" i="1"/>
  <c r="L3961" i="1"/>
  <c r="L3424" i="1"/>
  <c r="L7850" i="1"/>
  <c r="L9526" i="1"/>
  <c r="L8341" i="1"/>
  <c r="L6467" i="1"/>
  <c r="L3210" i="1"/>
  <c r="L6297" i="1"/>
  <c r="L4063" i="1"/>
  <c r="L4557" i="1"/>
  <c r="L1861" i="1"/>
  <c r="L3326" i="1"/>
  <c r="L8306" i="1"/>
  <c r="L6026" i="1"/>
  <c r="L4497" i="1"/>
  <c r="L1401" i="1"/>
  <c r="L8156" i="1"/>
  <c r="L2057" i="1"/>
  <c r="L6165" i="1"/>
  <c r="L677" i="1"/>
  <c r="L7801" i="1"/>
  <c r="L874" i="1"/>
  <c r="L483" i="1"/>
  <c r="L7164" i="1"/>
  <c r="L116" i="1"/>
  <c r="L975" i="1"/>
  <c r="L5866" i="1"/>
  <c r="L8729" i="1"/>
  <c r="L8760" i="1"/>
  <c r="L5828" i="1"/>
  <c r="L6273" i="1"/>
  <c r="L4904" i="1"/>
  <c r="L3850" i="1"/>
  <c r="L8980" i="1"/>
  <c r="L940" i="1"/>
  <c r="L8124" i="1"/>
  <c r="L9145" i="1"/>
  <c r="L3209" i="1"/>
  <c r="L7606" i="1"/>
  <c r="L4828" i="1"/>
  <c r="L4403" i="1"/>
  <c r="L2408" i="1"/>
  <c r="L2051" i="1"/>
  <c r="L7008" i="1"/>
  <c r="L8161" i="1"/>
  <c r="L994" i="1"/>
  <c r="L3683" i="1"/>
  <c r="L1859" i="1"/>
  <c r="L5776" i="1"/>
  <c r="L3060" i="1"/>
  <c r="L2645" i="1"/>
  <c r="L9199" i="1"/>
  <c r="L9081" i="1"/>
  <c r="L6326" i="1"/>
  <c r="L4384" i="1"/>
  <c r="L7240" i="1"/>
  <c r="L4829" i="1"/>
  <c r="L5540" i="1"/>
  <c r="L4646" i="1"/>
  <c r="L1233" i="1"/>
  <c r="L9479" i="1"/>
  <c r="L4983" i="1"/>
  <c r="L6319" i="1"/>
  <c r="L9062" i="1"/>
  <c r="L4633" i="1"/>
  <c r="L6172" i="1"/>
  <c r="L4445" i="1"/>
  <c r="L681" i="1"/>
  <c r="L5944" i="1"/>
  <c r="L5751" i="1"/>
  <c r="L8563" i="1"/>
  <c r="L5029" i="1"/>
  <c r="L4274" i="1"/>
  <c r="L1057" i="1"/>
  <c r="L2582" i="1"/>
  <c r="L6157" i="1"/>
  <c r="L3312" i="1"/>
  <c r="L4382" i="1"/>
  <c r="L720" i="1"/>
  <c r="L7045" i="1"/>
  <c r="L7904" i="1"/>
  <c r="L2218" i="1"/>
  <c r="L1855" i="1"/>
  <c r="L9433" i="1"/>
  <c r="L2489" i="1"/>
  <c r="L7513" i="1"/>
  <c r="L3803" i="1"/>
  <c r="L8588" i="1"/>
  <c r="L4026" i="1"/>
  <c r="L5052" i="1"/>
  <c r="L3724" i="1"/>
  <c r="L9261" i="1"/>
  <c r="L892" i="1"/>
  <c r="L3347" i="1"/>
  <c r="L9338" i="1"/>
  <c r="L6585" i="1"/>
  <c r="L2433" i="1"/>
  <c r="L374" i="1"/>
  <c r="L166" i="1"/>
  <c r="L2201" i="1"/>
  <c r="L170" i="1"/>
  <c r="L306" i="1"/>
  <c r="L246" i="1"/>
  <c r="L150" i="1"/>
  <c r="L1943" i="1"/>
  <c r="L9457" i="1"/>
  <c r="L6421" i="1"/>
  <c r="L5652" i="1"/>
  <c r="L4332" i="1"/>
  <c r="L1988" i="1"/>
  <c r="L4518" i="1"/>
  <c r="L1940" i="1"/>
  <c r="L4117" i="1"/>
  <c r="L3338" i="1"/>
  <c r="L2424" i="1"/>
  <c r="L2725" i="1"/>
  <c r="L4192" i="1"/>
  <c r="L6899" i="1"/>
  <c r="L3680" i="1"/>
  <c r="L6657" i="1"/>
  <c r="L515" i="1"/>
  <c r="L4049" i="1"/>
  <c r="L9418" i="1"/>
  <c r="L6682" i="1"/>
  <c r="L637" i="1"/>
  <c r="L4762" i="1"/>
  <c r="L6387" i="1"/>
  <c r="L3311" i="1"/>
  <c r="L7975" i="1"/>
  <c r="L4064" i="1"/>
  <c r="L1033" i="1"/>
  <c r="L1083" i="1"/>
  <c r="L7407" i="1"/>
  <c r="L3689" i="1"/>
  <c r="L5468" i="1"/>
  <c r="L7577" i="1"/>
  <c r="L7356" i="1"/>
  <c r="L15" i="1"/>
  <c r="L713" i="1"/>
  <c r="L8391" i="1"/>
  <c r="L5740" i="1"/>
  <c r="L4068" i="1"/>
  <c r="L8260" i="1"/>
  <c r="L3516" i="1"/>
  <c r="L999" i="1"/>
  <c r="L520" i="1"/>
  <c r="L7910" i="1"/>
  <c r="L1222" i="1"/>
  <c r="L1887" i="1"/>
  <c r="L1413" i="1"/>
  <c r="L1772" i="1"/>
  <c r="L3442" i="1"/>
  <c r="L6079" i="1"/>
  <c r="L2581" i="1"/>
  <c r="L2317" i="1"/>
  <c r="L1113" i="1"/>
  <c r="L4860" i="1"/>
  <c r="L3146" i="1"/>
  <c r="L3002" i="1"/>
  <c r="L4481" i="1"/>
  <c r="L5701" i="1"/>
  <c r="L5097" i="1"/>
  <c r="L5559" i="1"/>
  <c r="L2329" i="1"/>
  <c r="L6627" i="1"/>
  <c r="L1122" i="1"/>
  <c r="L2109" i="1"/>
  <c r="L3913" i="1"/>
  <c r="L8720" i="1"/>
  <c r="L5724" i="1"/>
  <c r="L1284" i="1"/>
  <c r="L4774" i="1"/>
  <c r="L5544" i="1"/>
  <c r="L203" i="1"/>
  <c r="L163" i="1"/>
  <c r="L9542" i="1"/>
  <c r="L4659" i="1"/>
  <c r="L886" i="1"/>
  <c r="L5322" i="1"/>
  <c r="L5852" i="1"/>
  <c r="L7284" i="1"/>
  <c r="L5017" i="1"/>
  <c r="L2675" i="1"/>
  <c r="L3545" i="1"/>
  <c r="L4683" i="1"/>
  <c r="L6632" i="1"/>
  <c r="L3055" i="1"/>
  <c r="L8822" i="1"/>
  <c r="L3139" i="1"/>
  <c r="L7509" i="1"/>
  <c r="L5306" i="1"/>
  <c r="L2610" i="1"/>
  <c r="L5663" i="1"/>
  <c r="L950" i="1"/>
  <c r="L5863" i="1"/>
  <c r="L4950" i="1"/>
  <c r="L6668" i="1"/>
  <c r="L5529" i="1"/>
  <c r="L2660" i="1"/>
  <c r="L284" i="1"/>
  <c r="L5711" i="1"/>
  <c r="L7048" i="1"/>
  <c r="L2512" i="1"/>
  <c r="L1781" i="1"/>
  <c r="L5969" i="1"/>
  <c r="L2662" i="1"/>
  <c r="L1188" i="1"/>
  <c r="L2564" i="1"/>
  <c r="L4958" i="1"/>
  <c r="L5036" i="1"/>
  <c r="L2994" i="1"/>
  <c r="L1999" i="1"/>
  <c r="L8444" i="1"/>
  <c r="L8518" i="1"/>
  <c r="L3753" i="1"/>
  <c r="L6514" i="1"/>
  <c r="L5209" i="1"/>
  <c r="L3192" i="1"/>
  <c r="L6577" i="1"/>
  <c r="L1118" i="1"/>
  <c r="L1907" i="1"/>
  <c r="L3022" i="1"/>
  <c r="L495" i="1"/>
  <c r="L8883" i="1"/>
  <c r="L5008" i="1"/>
  <c r="L4152" i="1"/>
  <c r="L2974" i="1"/>
  <c r="L8973" i="1"/>
  <c r="L8574" i="1"/>
  <c r="L7250" i="1"/>
  <c r="L4627" i="1"/>
  <c r="L6605" i="1"/>
  <c r="L2829" i="1"/>
  <c r="L5561" i="1"/>
  <c r="L5345" i="1"/>
  <c r="L1391" i="1"/>
  <c r="L2790" i="1"/>
  <c r="L8452" i="1"/>
  <c r="L4159" i="1"/>
  <c r="L8352" i="1"/>
  <c r="L6939" i="1"/>
  <c r="L5747" i="1"/>
  <c r="L8541" i="1"/>
  <c r="L8141" i="1"/>
  <c r="L8166" i="1"/>
  <c r="L3693" i="1"/>
  <c r="L7225" i="1"/>
  <c r="L8499" i="1"/>
  <c r="L6607" i="1"/>
  <c r="L5161" i="1"/>
  <c r="L894" i="1"/>
  <c r="L8986" i="1"/>
  <c r="L2549" i="1"/>
  <c r="L7022" i="1"/>
  <c r="L4489" i="1"/>
  <c r="L9376" i="1"/>
  <c r="L3911" i="1"/>
  <c r="L9116" i="1"/>
  <c r="L2330" i="1"/>
  <c r="L5506" i="1"/>
  <c r="L24" i="1"/>
  <c r="L3872" i="1"/>
  <c r="L6221" i="1"/>
  <c r="L7144" i="1"/>
  <c r="L8554" i="1"/>
  <c r="L4292" i="1"/>
  <c r="L9147" i="1"/>
  <c r="L1918" i="1"/>
  <c r="L3661" i="1"/>
  <c r="L3271" i="1"/>
  <c r="L6669" i="1"/>
  <c r="L3732" i="1"/>
  <c r="L8121" i="1"/>
  <c r="L2724" i="1"/>
  <c r="L8287" i="1"/>
  <c r="L7218" i="1"/>
  <c r="L9529" i="1"/>
  <c r="L5121" i="1"/>
  <c r="L6073" i="1"/>
  <c r="L768" i="1"/>
  <c r="L6802" i="1"/>
  <c r="L4710" i="1"/>
  <c r="L7794" i="1"/>
  <c r="L878" i="1"/>
  <c r="L6517" i="1"/>
  <c r="L8238" i="1"/>
  <c r="L6500" i="1"/>
  <c r="L8407" i="1"/>
  <c r="L4880" i="1"/>
  <c r="L9263" i="1"/>
  <c r="L9177" i="1"/>
  <c r="L6374" i="1"/>
  <c r="L7776" i="1"/>
  <c r="L2601" i="1"/>
  <c r="L1154" i="1"/>
  <c r="L7401" i="1"/>
  <c r="L9405" i="1"/>
  <c r="L1494" i="1"/>
  <c r="L2359" i="1"/>
  <c r="L1372" i="1"/>
  <c r="L1013" i="1"/>
  <c r="L4718" i="1"/>
  <c r="L4740" i="1"/>
  <c r="L1109" i="1"/>
  <c r="L7968" i="1"/>
  <c r="L5554" i="1"/>
  <c r="L9208" i="1"/>
  <c r="L1067" i="1"/>
  <c r="L6233" i="1"/>
  <c r="L1661" i="1"/>
  <c r="L9227" i="1"/>
  <c r="L7545" i="1"/>
  <c r="L555" i="1"/>
  <c r="L8053" i="1"/>
  <c r="L5080" i="1"/>
  <c r="L960" i="1"/>
  <c r="L5525" i="1"/>
  <c r="L6416" i="1"/>
  <c r="L7291" i="1"/>
  <c r="L5048" i="1"/>
  <c r="L8032" i="1"/>
  <c r="L8559" i="1"/>
  <c r="L3949" i="1"/>
  <c r="L8168" i="1"/>
  <c r="L6028" i="1"/>
  <c r="L7938" i="1"/>
  <c r="L119" i="1"/>
  <c r="L2860" i="1"/>
  <c r="L6092" i="1"/>
  <c r="L1590" i="1"/>
  <c r="L7340" i="1"/>
  <c r="L6005" i="1"/>
  <c r="L8348" i="1"/>
  <c r="L6345" i="1"/>
  <c r="L864" i="1"/>
  <c r="L7832" i="1"/>
  <c r="L3239" i="1"/>
  <c r="L2970" i="1"/>
  <c r="L757" i="1"/>
  <c r="L7648" i="1"/>
  <c r="L7960" i="1"/>
  <c r="L8628" i="1"/>
  <c r="L7276" i="1"/>
  <c r="L3581" i="1"/>
  <c r="L7256" i="1"/>
  <c r="L1718" i="1"/>
  <c r="L7882" i="1"/>
  <c r="L6684" i="1"/>
  <c r="L8759" i="1"/>
  <c r="L6106" i="1"/>
  <c r="L992" i="1"/>
  <c r="L7697" i="1"/>
  <c r="L3976" i="1"/>
  <c r="L3752" i="1"/>
  <c r="L3251" i="1"/>
  <c r="L8110" i="1"/>
  <c r="L7117" i="1"/>
  <c r="L5067" i="1"/>
  <c r="L3497" i="1"/>
  <c r="L8470" i="1"/>
  <c r="L5991" i="1"/>
  <c r="L2940" i="1"/>
  <c r="L2597" i="1"/>
  <c r="L9438" i="1"/>
  <c r="L7820" i="1"/>
  <c r="L9148" i="1"/>
  <c r="L5699" i="1"/>
  <c r="L8641" i="1"/>
  <c r="L5116" i="1"/>
  <c r="L4478" i="1"/>
  <c r="L6816" i="1"/>
  <c r="L7355" i="1"/>
  <c r="L6337" i="1"/>
  <c r="L3959" i="1"/>
  <c r="L1468" i="1"/>
  <c r="L1954" i="1"/>
  <c r="L4799" i="1"/>
  <c r="L2313" i="1"/>
  <c r="L3012" i="1"/>
  <c r="L8955" i="1"/>
  <c r="L8798" i="1"/>
  <c r="L8522" i="1"/>
  <c r="L3603" i="1"/>
  <c r="L8957" i="1"/>
  <c r="L7546" i="1"/>
  <c r="L5500" i="1"/>
  <c r="L7086" i="1"/>
  <c r="L6313" i="1"/>
  <c r="L4361" i="1"/>
  <c r="L673" i="1"/>
  <c r="L2605" i="1"/>
  <c r="L9444" i="1"/>
  <c r="L8978" i="1"/>
  <c r="L7782" i="1"/>
  <c r="L9215" i="1"/>
  <c r="L9072" i="1"/>
  <c r="L9295" i="1"/>
  <c r="L4158" i="1"/>
  <c r="L8922" i="1"/>
  <c r="L8360" i="1"/>
  <c r="L7566" i="1"/>
  <c r="L794" i="1"/>
  <c r="L1581" i="1"/>
  <c r="L8356" i="1"/>
  <c r="L6639" i="1"/>
  <c r="L7692" i="1"/>
  <c r="L2694" i="1"/>
  <c r="L7896" i="1"/>
  <c r="L2844" i="1"/>
  <c r="L2087" i="1"/>
  <c r="L7440" i="1"/>
  <c r="L1311" i="1"/>
  <c r="L4475" i="1"/>
  <c r="L3967" i="1"/>
  <c r="L8251" i="1"/>
  <c r="L7768" i="1"/>
  <c r="L5892" i="1"/>
  <c r="L2430" i="1"/>
  <c r="L3301" i="1"/>
  <c r="L1513" i="1"/>
  <c r="L3132" i="1"/>
  <c r="L9024" i="1"/>
  <c r="L3780" i="1"/>
  <c r="L872" i="1"/>
  <c r="L5184" i="1"/>
  <c r="L9190" i="1"/>
  <c r="L8056" i="1"/>
  <c r="L331" i="1"/>
  <c r="L5586" i="1"/>
  <c r="L4722" i="1"/>
  <c r="L132" i="1"/>
  <c r="L8612" i="1"/>
  <c r="L5419" i="1"/>
  <c r="L3595" i="1"/>
  <c r="L3538" i="1"/>
  <c r="L696" i="1"/>
  <c r="L5440" i="1"/>
  <c r="L2117" i="1"/>
  <c r="L4770" i="1"/>
  <c r="L1344" i="1"/>
  <c r="L6592" i="1"/>
  <c r="L5457" i="1"/>
  <c r="L4028" i="1"/>
  <c r="L1589" i="1"/>
  <c r="L6179" i="1"/>
  <c r="L2555" i="1"/>
  <c r="L5581" i="1"/>
  <c r="L2941" i="1"/>
  <c r="L8876" i="1"/>
  <c r="L4798" i="1"/>
  <c r="L2630" i="1"/>
  <c r="L700" i="1"/>
  <c r="L5659" i="1"/>
  <c r="L1881" i="1"/>
  <c r="L9388" i="1"/>
  <c r="L8625" i="1"/>
  <c r="L5092" i="1"/>
  <c r="L4418" i="1"/>
  <c r="L2363" i="1"/>
  <c r="L8833" i="1"/>
  <c r="L8315" i="1"/>
  <c r="L4060" i="1"/>
  <c r="L8543" i="1"/>
  <c r="L6785" i="1"/>
  <c r="L5629" i="1"/>
  <c r="L7429" i="1"/>
  <c r="L4321" i="1"/>
  <c r="L2494" i="1"/>
  <c r="L5849" i="1"/>
  <c r="L8497" i="1"/>
  <c r="L8819" i="1"/>
  <c r="L7379" i="1"/>
  <c r="L5551" i="1"/>
  <c r="L4917" i="1"/>
  <c r="L9567" i="1"/>
  <c r="L7211" i="1"/>
  <c r="L6396" i="1"/>
  <c r="L6920" i="1"/>
  <c r="L3756" i="1"/>
  <c r="L4639" i="1"/>
  <c r="L721" i="1"/>
  <c r="L2335" i="1"/>
  <c r="L4376" i="1"/>
  <c r="L8302" i="1"/>
  <c r="L9384" i="1"/>
  <c r="L7162" i="1"/>
  <c r="L6555" i="1"/>
  <c r="L4654" i="1"/>
  <c r="L1780" i="1"/>
  <c r="L4587" i="1"/>
  <c r="L4790" i="1"/>
  <c r="L6381" i="1"/>
  <c r="L3386" i="1"/>
  <c r="L7969" i="1"/>
  <c r="L3844" i="1"/>
  <c r="L4448" i="1"/>
  <c r="L5527" i="1"/>
  <c r="L566" i="1"/>
  <c r="L2928" i="1"/>
  <c r="L6564" i="1"/>
  <c r="L3324" i="1"/>
  <c r="L7586" i="1"/>
  <c r="L2865" i="1"/>
  <c r="L5355" i="1"/>
  <c r="L9237" i="1"/>
  <c r="L9442" i="1"/>
  <c r="L5144" i="1"/>
  <c r="L6383" i="1"/>
  <c r="L9428" i="1"/>
  <c r="L8321" i="1"/>
  <c r="L5479" i="1"/>
  <c r="L2566" i="1"/>
  <c r="L1165" i="1"/>
  <c r="L4228" i="1"/>
  <c r="L4370" i="1"/>
  <c r="L8903" i="1"/>
  <c r="L6822" i="1"/>
  <c r="L4230" i="1"/>
  <c r="L9230" i="1"/>
  <c r="L5763" i="1"/>
  <c r="L2204" i="1"/>
  <c r="L7657" i="1"/>
  <c r="L7607" i="1"/>
  <c r="L136" i="1"/>
  <c r="L6827" i="1"/>
  <c r="L3194" i="1"/>
  <c r="L1421" i="1"/>
  <c r="L7114" i="1"/>
  <c r="L850" i="1"/>
  <c r="L715" i="1"/>
  <c r="L3482" i="1"/>
  <c r="L2019" i="1"/>
  <c r="L3521" i="1"/>
  <c r="L5526" i="1"/>
  <c r="L3041" i="1"/>
  <c r="L2386" i="1"/>
  <c r="L5679" i="1"/>
  <c r="L5319" i="1"/>
  <c r="L9359" i="1"/>
  <c r="L8862" i="1"/>
  <c r="L7334" i="1"/>
  <c r="L3816" i="1"/>
  <c r="L1613" i="1"/>
  <c r="L6739" i="1"/>
  <c r="L938" i="1"/>
  <c r="L843" i="1"/>
  <c r="L3118" i="1"/>
  <c r="L248" i="1"/>
  <c r="L481" i="1"/>
  <c r="L6264" i="1"/>
  <c r="L4439" i="1"/>
  <c r="L3218" i="1"/>
  <c r="L5682" i="1"/>
  <c r="L8716" i="1"/>
  <c r="L5816" i="1"/>
  <c r="L414" i="1"/>
  <c r="L4961" i="1"/>
  <c r="L5336" i="1"/>
  <c r="L5053" i="1"/>
  <c r="L5723" i="1"/>
  <c r="L1577" i="1"/>
  <c r="L9385" i="1"/>
  <c r="L4289" i="1"/>
  <c r="L6066" i="1"/>
  <c r="L1633" i="1"/>
  <c r="L6516" i="1"/>
  <c r="L7217" i="1"/>
  <c r="L7772" i="1"/>
  <c r="L1906" i="1"/>
  <c r="L8711" i="1"/>
  <c r="L5328" i="1"/>
  <c r="L2395" i="1"/>
  <c r="L1997" i="1"/>
  <c r="L6061" i="1"/>
  <c r="L4911" i="1"/>
  <c r="L4741" i="1"/>
  <c r="L913" i="1"/>
  <c r="L9117" i="1"/>
  <c r="L4621" i="1"/>
  <c r="L5937" i="1"/>
  <c r="L8416" i="1"/>
  <c r="L4257" i="1"/>
  <c r="L3618" i="1"/>
  <c r="L6666" i="1"/>
  <c r="L1418" i="1"/>
  <c r="L6275" i="1"/>
  <c r="L7012" i="1"/>
  <c r="L9135" i="1"/>
  <c r="L1272" i="1"/>
  <c r="L3636" i="1"/>
  <c r="L2837" i="1"/>
  <c r="L7599" i="1"/>
  <c r="L9579" i="1"/>
  <c r="L5963" i="1"/>
  <c r="L6130" i="1"/>
  <c r="L7365" i="1"/>
  <c r="L4776" i="1"/>
  <c r="L8280" i="1"/>
  <c r="L3852" i="1"/>
  <c r="L905" i="1"/>
  <c r="L9020" i="1"/>
  <c r="L3702" i="1"/>
  <c r="L5742" i="1"/>
  <c r="L1761" i="1"/>
  <c r="L9162" i="1"/>
  <c r="L496" i="1"/>
  <c r="L4054" i="1"/>
  <c r="L1765" i="1"/>
  <c r="L2680" i="1"/>
  <c r="L2937" i="1"/>
  <c r="L1877" i="1"/>
  <c r="L9183" i="1"/>
  <c r="L7297" i="1"/>
  <c r="L2812" i="1"/>
  <c r="L3006" i="1"/>
  <c r="L1015" i="1"/>
  <c r="L1019" i="1"/>
  <c r="L6803" i="1"/>
  <c r="L8584" i="1"/>
  <c r="L615" i="1"/>
  <c r="L55" i="1"/>
  <c r="L1376" i="1"/>
  <c r="L5870" i="1"/>
  <c r="L2647" i="1"/>
  <c r="L6015" i="1"/>
  <c r="L3974" i="1"/>
  <c r="L2973" i="1"/>
  <c r="L1967" i="1"/>
  <c r="L6643" i="1"/>
  <c r="L4471" i="1"/>
  <c r="L2834" i="1"/>
  <c r="L2472" i="1"/>
  <c r="L5961" i="1"/>
  <c r="L7911" i="1"/>
  <c r="L2341" i="1"/>
  <c r="L1076" i="1"/>
  <c r="L4023" i="1"/>
  <c r="L4217" i="1"/>
  <c r="L3405" i="1"/>
  <c r="L2846" i="1"/>
  <c r="L4838" i="1"/>
  <c r="L1782" i="1"/>
  <c r="L6057" i="1"/>
  <c r="L6578" i="1"/>
  <c r="L7897" i="1"/>
  <c r="L2848" i="1"/>
  <c r="L8511" i="1"/>
  <c r="L1832" i="1"/>
  <c r="L7052" i="1"/>
  <c r="L8918" i="1"/>
  <c r="L8359" i="1"/>
  <c r="L5796" i="1"/>
  <c r="L9328" i="1"/>
  <c r="L8347" i="1"/>
  <c r="L8724" i="1"/>
  <c r="L8881" i="1"/>
  <c r="L2071" i="1"/>
  <c r="L7319" i="1"/>
  <c r="L6459" i="1"/>
  <c r="L8210" i="1"/>
  <c r="L7789" i="1"/>
  <c r="L9508" i="1"/>
  <c r="L4579" i="1"/>
  <c r="L8601" i="1"/>
  <c r="L3548" i="1"/>
  <c r="L251" i="1"/>
  <c r="L7277" i="1"/>
  <c r="L9311" i="1"/>
  <c r="L2364" i="1"/>
  <c r="L8305" i="1"/>
  <c r="L7216" i="1"/>
  <c r="L7298" i="1"/>
  <c r="L2515" i="1"/>
  <c r="L7342" i="1"/>
  <c r="L1130" i="1"/>
  <c r="L1217" i="1"/>
  <c r="L934" i="1"/>
  <c r="L797" i="1"/>
  <c r="L8848" i="1"/>
  <c r="L1911" i="1"/>
  <c r="L6268" i="1"/>
  <c r="L6356" i="1"/>
  <c r="L9398" i="1"/>
  <c r="L2024" i="1"/>
  <c r="L1885" i="1"/>
  <c r="L3395" i="1"/>
  <c r="L7206" i="1"/>
  <c r="L9506" i="1"/>
  <c r="L2683" i="1"/>
  <c r="L3836" i="1"/>
  <c r="L7273" i="1"/>
  <c r="L8249" i="1"/>
  <c r="L6135" i="1"/>
  <c r="L9201" i="1"/>
  <c r="L7505" i="1"/>
  <c r="L1282" i="1"/>
  <c r="L6812" i="1"/>
  <c r="L9221" i="1"/>
  <c r="L5819" i="1"/>
  <c r="L3804" i="1"/>
  <c r="L7124" i="1"/>
  <c r="L8286" i="1"/>
  <c r="L2926" i="1"/>
  <c r="L5932" i="1"/>
  <c r="L9038" i="1"/>
  <c r="L5556" i="1"/>
  <c r="L3460" i="1"/>
  <c r="L2350" i="1"/>
  <c r="L9103" i="1"/>
  <c r="L9267" i="1"/>
  <c r="L4080" i="1"/>
  <c r="L1853" i="1"/>
  <c r="L5132" i="1"/>
  <c r="L7547" i="1"/>
  <c r="L9136" i="1"/>
  <c r="L3166" i="1"/>
  <c r="L1616" i="1"/>
  <c r="L5175" i="1"/>
  <c r="L8710" i="1"/>
  <c r="L143" i="1"/>
  <c r="L6892" i="1"/>
  <c r="L4914" i="1"/>
  <c r="L2400" i="1"/>
  <c r="L7847" i="1"/>
  <c r="L1874" i="1"/>
  <c r="L1739" i="1"/>
  <c r="L3716" i="1"/>
  <c r="L1276" i="1"/>
  <c r="L8182" i="1"/>
  <c r="L6402" i="1"/>
  <c r="L3647" i="1"/>
  <c r="L2776" i="1"/>
  <c r="L6483" i="1"/>
  <c r="L5466" i="1"/>
  <c r="L508" i="1"/>
  <c r="L7881" i="1"/>
  <c r="L6107" i="1"/>
  <c r="L4752" i="1"/>
  <c r="L2901" i="1"/>
  <c r="L8174" i="1"/>
  <c r="L2692" i="1"/>
  <c r="L1867" i="1"/>
  <c r="L7059" i="1"/>
  <c r="L1428" i="1"/>
  <c r="L8098" i="1"/>
  <c r="L6542" i="1"/>
  <c r="L5416" i="1"/>
  <c r="L3091" i="1"/>
  <c r="L6779" i="1"/>
  <c r="L5160" i="1"/>
  <c r="L5166" i="1"/>
  <c r="L1206" i="1"/>
  <c r="L6404" i="1"/>
  <c r="L5641" i="1"/>
  <c r="L8393" i="1"/>
  <c r="L5976" i="1"/>
  <c r="L416" i="1"/>
  <c r="L7156" i="1"/>
  <c r="L3174" i="1"/>
  <c r="L7552" i="1"/>
  <c r="L1135" i="1"/>
  <c r="L3774" i="1"/>
  <c r="L5246" i="1"/>
  <c r="L8086" i="1"/>
  <c r="L6372" i="1"/>
  <c r="L9548" i="1"/>
  <c r="L4147" i="1"/>
  <c r="L822" i="1"/>
  <c r="L5066" i="1"/>
  <c r="L4892" i="1"/>
  <c r="L5670" i="1"/>
  <c r="L5993" i="1"/>
  <c r="L2650" i="1"/>
  <c r="L1956" i="1"/>
  <c r="L4171" i="1"/>
  <c r="L7351" i="1"/>
  <c r="L1776" i="1"/>
  <c r="L8736" i="1"/>
  <c r="L2072" i="1"/>
  <c r="L8504" i="1"/>
  <c r="L5050" i="1"/>
  <c r="L3685" i="1"/>
  <c r="L7290" i="1"/>
  <c r="L1163" i="1"/>
  <c r="L647" i="1"/>
  <c r="L6143" i="1"/>
  <c r="L2232" i="1"/>
  <c r="L8680" i="1"/>
  <c r="L7281" i="1"/>
  <c r="L3730" i="1"/>
  <c r="L7487" i="1"/>
  <c r="L518" i="1"/>
  <c r="L2827" i="1"/>
  <c r="L2623" i="1"/>
  <c r="L8609" i="1"/>
  <c r="L6409" i="1"/>
  <c r="L1777" i="1"/>
  <c r="L8831" i="1"/>
  <c r="L3708" i="1"/>
  <c r="L6973" i="1"/>
  <c r="L972" i="1"/>
  <c r="L1587" i="1"/>
  <c r="L3289" i="1"/>
  <c r="L3747" i="1"/>
  <c r="L2409" i="1"/>
  <c r="L7620" i="1"/>
  <c r="L5830" i="1"/>
  <c r="L6350" i="1"/>
  <c r="L9283" i="1"/>
  <c r="L6539" i="1"/>
  <c r="L5424" i="1"/>
  <c r="L2183" i="1"/>
  <c r="L1486" i="1"/>
  <c r="L6728" i="1"/>
  <c r="L2548" i="1"/>
  <c r="L3612" i="1"/>
  <c r="L1844" i="1"/>
  <c r="L5630" i="1"/>
  <c r="L1084" i="1"/>
  <c r="L4281" i="1"/>
  <c r="L3101" i="1"/>
  <c r="L8217" i="1"/>
  <c r="L3564" i="1"/>
  <c r="L5331" i="1"/>
  <c r="L228" i="1"/>
  <c r="L5703" i="1"/>
  <c r="L5276" i="1"/>
  <c r="L2882" i="1"/>
  <c r="L533" i="1"/>
  <c r="L8297" i="1"/>
  <c r="L8856" i="1"/>
  <c r="L3079" i="1"/>
  <c r="L2394" i="1"/>
  <c r="L8438" i="1"/>
  <c r="L5398" i="1"/>
  <c r="L5491" i="1"/>
  <c r="L3026" i="1"/>
  <c r="L7646" i="1"/>
  <c r="L1637" i="1"/>
  <c r="L978" i="1"/>
  <c r="L3738" i="1"/>
  <c r="L505" i="1"/>
  <c r="L5576" i="1"/>
  <c r="L6100" i="1"/>
  <c r="L1028" i="1"/>
  <c r="L1842" i="1"/>
  <c r="L108" i="1"/>
  <c r="L6940" i="1"/>
  <c r="L506" i="1"/>
  <c r="L4796" i="1"/>
  <c r="L1359" i="1"/>
  <c r="L8173" i="1"/>
  <c r="L1774" i="1"/>
  <c r="L6441" i="1"/>
  <c r="L6101" i="1"/>
  <c r="L8827" i="1"/>
  <c r="L8239" i="1"/>
  <c r="L8746" i="1"/>
  <c r="L9568" i="1"/>
  <c r="L146" i="1"/>
  <c r="L2392" i="1"/>
  <c r="L142" i="1"/>
  <c r="L234" i="1"/>
  <c r="L90" i="1"/>
  <c r="L322" i="1"/>
  <c r="L174" i="1"/>
  <c r="L66" i="1"/>
  <c r="L4111" i="1"/>
  <c r="L2325" i="1"/>
  <c r="L65" i="1"/>
  <c r="L3758" i="1"/>
  <c r="L3960" i="1"/>
  <c r="L2316" i="1"/>
  <c r="L177" i="1"/>
  <c r="L193" i="1"/>
  <c r="L141" i="1"/>
  <c r="L2847" i="1"/>
  <c r="L2762" i="1"/>
  <c r="L2467" i="1"/>
  <c r="L2659" i="1"/>
  <c r="L2420" i="1"/>
  <c r="L45" i="1"/>
  <c r="L345" i="1"/>
  <c r="L189" i="1"/>
  <c r="L273" i="1"/>
  <c r="L4923" i="1"/>
  <c r="L4126" i="1"/>
  <c r="L4500" i="1"/>
  <c r="L539" i="1"/>
  <c r="L3691" i="1"/>
  <c r="L5403" i="1"/>
  <c r="L7077" i="1"/>
  <c r="L1978" i="1"/>
  <c r="L7668" i="1"/>
  <c r="L2490" i="1"/>
  <c r="L710" i="1"/>
  <c r="L1598" i="1"/>
  <c r="L7971" i="1"/>
  <c r="L3943" i="1"/>
  <c r="L340" i="1"/>
  <c r="L1971" i="1"/>
  <c r="L5570" i="1"/>
  <c r="L1467" i="1"/>
  <c r="L6949" i="1"/>
  <c r="L7719" i="1"/>
  <c r="L2318" i="1"/>
  <c r="L9043" i="1"/>
  <c r="L4759" i="1"/>
  <c r="L2621" i="1"/>
  <c r="L7127" i="1"/>
  <c r="L8042" i="1"/>
  <c r="L660" i="1"/>
  <c r="L3755" i="1"/>
  <c r="L3167" i="1"/>
  <c r="L5977" i="1"/>
  <c r="L4215" i="1"/>
  <c r="L1260" i="1"/>
  <c r="L3524" i="1"/>
  <c r="L5516" i="1"/>
  <c r="L4216" i="1"/>
  <c r="L4864" i="1"/>
  <c r="L6000" i="1"/>
  <c r="L6748" i="1"/>
  <c r="L3369" i="1"/>
  <c r="L8491" i="1"/>
  <c r="L1115" i="1"/>
  <c r="L5950" i="1"/>
  <c r="L9157" i="1"/>
  <c r="L6178" i="1"/>
  <c r="L7605" i="1"/>
  <c r="L8049" i="1"/>
  <c r="L8296" i="1"/>
  <c r="L4346" i="1"/>
  <c r="L6180" i="1"/>
  <c r="L2088" i="1"/>
  <c r="L3666" i="1"/>
  <c r="L3818" i="1"/>
  <c r="L9179" i="1"/>
  <c r="L2172" i="1"/>
  <c r="L7265" i="1"/>
  <c r="L6724" i="1"/>
  <c r="L5383" i="1"/>
  <c r="L8044" i="1"/>
  <c r="L6475" i="1"/>
  <c r="L7670" i="1"/>
  <c r="L1992" i="1"/>
  <c r="L756" i="1"/>
  <c r="L5075" i="1"/>
  <c r="L6997" i="1"/>
  <c r="L6078" i="1"/>
  <c r="L9125" i="1"/>
  <c r="L5518" i="1"/>
  <c r="L8279" i="1"/>
  <c r="L4287" i="1"/>
  <c r="L1089" i="1"/>
  <c r="L5676" i="1"/>
  <c r="L8602" i="1"/>
  <c r="L287" i="1"/>
  <c r="L1724" i="1"/>
  <c r="L3799" i="1"/>
  <c r="L2989" i="1"/>
  <c r="L8510" i="1"/>
  <c r="L8623" i="1"/>
  <c r="L4631" i="1"/>
  <c r="L7934" i="1"/>
  <c r="L1675" i="1"/>
  <c r="L1172" i="1"/>
  <c r="L8334" i="1"/>
  <c r="L3904" i="1"/>
  <c r="L3119" i="1"/>
  <c r="L7681" i="1"/>
  <c r="L2043" i="1"/>
  <c r="L2992" i="1"/>
  <c r="L4233" i="1"/>
  <c r="L9065" i="1"/>
  <c r="L4492" i="1"/>
  <c r="L1166" i="1"/>
  <c r="L9209" i="1"/>
  <c r="L1652" i="1"/>
  <c r="L4611" i="1"/>
  <c r="L3360" i="1"/>
  <c r="L3838" i="1"/>
  <c r="L6952" i="1"/>
  <c r="L6300" i="1"/>
  <c r="L9406" i="1"/>
  <c r="L6929" i="1"/>
  <c r="L491" i="1"/>
  <c r="L8437" i="1"/>
  <c r="L3848" i="1"/>
  <c r="L4884" i="1"/>
  <c r="L1485" i="1"/>
  <c r="L2896" i="1"/>
  <c r="L2983" i="1"/>
  <c r="L4261" i="1"/>
  <c r="L6238" i="1"/>
  <c r="L7755" i="1"/>
  <c r="L939" i="1"/>
  <c r="L2149" i="1"/>
  <c r="L4244" i="1"/>
  <c r="L4514" i="1"/>
  <c r="L2375" i="1"/>
  <c r="L6266" i="1"/>
  <c r="L5296" i="1"/>
  <c r="L1139" i="1"/>
  <c r="L2288" i="1"/>
  <c r="L3179" i="1"/>
  <c r="L6759" i="1"/>
  <c r="L6363" i="1"/>
  <c r="L4408" i="1"/>
  <c r="L8167" i="1"/>
  <c r="L4053" i="1"/>
  <c r="L8607" i="1"/>
  <c r="L5467" i="1"/>
  <c r="L851" i="1"/>
  <c r="L831" i="1"/>
  <c r="L384" i="1"/>
  <c r="L4133" i="1"/>
  <c r="L5486" i="1"/>
  <c r="L6850" i="1"/>
  <c r="L6776" i="1"/>
  <c r="L298" i="1"/>
  <c r="L386" i="1"/>
  <c r="L198" i="1"/>
  <c r="L70" i="1"/>
  <c r="L102" i="1"/>
  <c r="L314" i="1"/>
  <c r="L326" i="1"/>
  <c r="L2333" i="1"/>
  <c r="L349" i="1"/>
  <c r="L2292" i="1"/>
  <c r="L4605" i="1"/>
  <c r="L2262" i="1"/>
  <c r="L9" i="1"/>
  <c r="L2699" i="1"/>
  <c r="L85" i="1"/>
  <c r="L3313" i="1"/>
  <c r="L4327" i="1"/>
  <c r="L213" i="1"/>
  <c r="L2525" i="1"/>
  <c r="L301" i="1"/>
  <c r="L3569" i="1"/>
  <c r="L61" i="1"/>
  <c r="L4047" i="1"/>
  <c r="L7416" i="1"/>
  <c r="L5834" i="1"/>
  <c r="L5117" i="1"/>
  <c r="L9437" i="1"/>
  <c r="L5006" i="1"/>
  <c r="L8139" i="1"/>
  <c r="L8796" i="1"/>
  <c r="L639" i="1"/>
  <c r="L4104" i="1"/>
  <c r="L4933" i="1"/>
  <c r="L7726" i="1"/>
  <c r="L8320" i="1"/>
  <c r="L911" i="1"/>
  <c r="L6559" i="1"/>
  <c r="L6660" i="1"/>
  <c r="L6655" i="1"/>
  <c r="L1254" i="1"/>
  <c r="L417" i="1"/>
  <c r="L2960" i="1"/>
  <c r="L6295" i="1"/>
  <c r="L6184" i="1"/>
  <c r="L3903" i="1"/>
  <c r="L6526" i="1"/>
  <c r="L4600" i="1"/>
  <c r="L7409" i="1"/>
  <c r="L9207" i="1"/>
  <c r="L8094" i="1"/>
  <c r="L6971" i="1"/>
  <c r="L2038" i="1"/>
  <c r="L1920" i="1"/>
  <c r="L2596" i="1"/>
  <c r="L1797" i="1"/>
  <c r="L2685" i="1"/>
  <c r="L4069" i="1"/>
  <c r="L9228" i="1"/>
  <c r="L2646" i="1"/>
  <c r="L7242" i="1"/>
  <c r="L6924" i="1"/>
  <c r="L976" i="1"/>
  <c r="L3189" i="1"/>
  <c r="L4307" i="1"/>
  <c r="L5921" i="1"/>
  <c r="L3645" i="1"/>
  <c r="L7152" i="1"/>
  <c r="L6709" i="1"/>
  <c r="L2463" i="1"/>
  <c r="L4277" i="1"/>
  <c r="L2795" i="1"/>
  <c r="L1569" i="1"/>
  <c r="L3049" i="1"/>
  <c r="L4315" i="1"/>
  <c r="L3763" i="1"/>
  <c r="L5541" i="1"/>
  <c r="L4598" i="1"/>
  <c r="L7862" i="1"/>
  <c r="L6408" i="1"/>
  <c r="L3845" i="1"/>
  <c r="L5709" i="1"/>
  <c r="L8157" i="1"/>
  <c r="L6828" i="1"/>
  <c r="L8749" i="1"/>
  <c r="L3393" i="1"/>
  <c r="L6148" i="1"/>
  <c r="L7912" i="1"/>
  <c r="L1049" i="1"/>
  <c r="L216" i="1"/>
  <c r="L3327" i="1"/>
  <c r="L6216" i="1"/>
  <c r="L9113" i="1"/>
  <c r="L897" i="1"/>
  <c r="L6918" i="1"/>
  <c r="L5150" i="1"/>
  <c r="L9165" i="1"/>
  <c r="L824" i="1"/>
  <c r="L7404" i="1"/>
  <c r="L1775" i="1"/>
  <c r="L3266" i="1"/>
  <c r="L6834" i="1"/>
  <c r="L2438" i="1"/>
  <c r="L8097" i="1"/>
  <c r="L4900" i="1"/>
  <c r="L611" i="1"/>
  <c r="L7854" i="1"/>
  <c r="L3698" i="1"/>
  <c r="L4271" i="1"/>
  <c r="L1066" i="1"/>
  <c r="L8652" i="1"/>
  <c r="L7406" i="1"/>
  <c r="L8782" i="1"/>
  <c r="L8429" i="1"/>
  <c r="L168" i="1"/>
  <c r="L456" i="1"/>
  <c r="L1788" i="1"/>
  <c r="L805" i="1"/>
  <c r="L2519" i="1"/>
  <c r="L6572" i="1"/>
  <c r="L6406" i="1"/>
  <c r="L7241" i="1"/>
  <c r="L4385" i="1"/>
  <c r="L8477" i="1"/>
  <c r="L2815" i="1"/>
  <c r="L2274" i="1"/>
  <c r="L5890" i="1"/>
  <c r="L5234" i="1"/>
  <c r="L4503" i="1"/>
  <c r="L8395" i="1"/>
  <c r="L2275" i="1"/>
  <c r="L6860" i="1"/>
  <c r="L8712" i="1"/>
  <c r="L1553" i="1"/>
  <c r="L1212" i="1"/>
  <c r="L1270" i="1"/>
  <c r="L2711" i="1"/>
  <c r="L4338" i="1"/>
  <c r="L3853" i="1"/>
  <c r="L5422" i="1"/>
  <c r="L4193" i="1"/>
  <c r="L8553" i="1"/>
  <c r="L6562" i="1"/>
  <c r="L4850" i="1"/>
  <c r="L8116" i="1"/>
  <c r="L9397" i="1"/>
  <c r="L7194" i="1"/>
  <c r="L8567" i="1"/>
  <c r="L5281" i="1"/>
  <c r="L8313" i="1"/>
  <c r="L1377" i="1"/>
  <c r="L447" i="1"/>
  <c r="L1006" i="1"/>
  <c r="L743" i="1"/>
  <c r="L4082" i="1"/>
  <c r="L6984" i="1"/>
  <c r="L1491" i="1"/>
  <c r="L6628" i="1"/>
  <c r="L7958" i="1"/>
  <c r="L7779" i="1"/>
  <c r="L1132" i="1"/>
  <c r="L2530" i="1"/>
  <c r="L5198" i="1"/>
  <c r="L955" i="1"/>
  <c r="L5366" i="1"/>
  <c r="L9298" i="1"/>
  <c r="L8677" i="1"/>
  <c r="L1644" i="1"/>
  <c r="L8765" i="1"/>
  <c r="L9482" i="1"/>
  <c r="L944" i="1"/>
  <c r="L5753" i="1"/>
  <c r="L4476" i="1"/>
  <c r="L6220" i="1"/>
  <c r="L4674" i="1"/>
  <c r="L8018" i="1"/>
  <c r="L5694" i="1"/>
  <c r="L144" i="1"/>
  <c r="L4816" i="1"/>
  <c r="L6037" i="1"/>
  <c r="L1738" i="1"/>
  <c r="L7973" i="1"/>
  <c r="L9470" i="1"/>
  <c r="L7166" i="1"/>
  <c r="L8142" i="1"/>
  <c r="L1137" i="1"/>
  <c r="L1012" i="1"/>
  <c r="L1110" i="1"/>
  <c r="L1255" i="1"/>
  <c r="L5835" i="1"/>
  <c r="L7463" i="1"/>
  <c r="L3286" i="1"/>
  <c r="L3970" i="1"/>
  <c r="L9243" i="1"/>
  <c r="L7485" i="1"/>
  <c r="L1580" i="1"/>
  <c r="L3080" i="1"/>
  <c r="L6903" i="1"/>
  <c r="L1723" i="1"/>
  <c r="L2255" i="1"/>
  <c r="L9493" i="1"/>
  <c r="L8494" i="1"/>
  <c r="L1591" i="1"/>
  <c r="L5033" i="1"/>
  <c r="L9415" i="1"/>
  <c r="L1572" i="1"/>
  <c r="L3197" i="1"/>
  <c r="L6362" i="1"/>
  <c r="L4815" i="1"/>
  <c r="L6819" i="1"/>
  <c r="L2486" i="1"/>
  <c r="L2554" i="1"/>
  <c r="L7596" i="1"/>
  <c r="L4747" i="1"/>
  <c r="L7260" i="1"/>
  <c r="L7642" i="1"/>
  <c r="L7489" i="1"/>
  <c r="L1950" i="1"/>
  <c r="L8492" i="1"/>
  <c r="L7702" i="1"/>
  <c r="L9483" i="1"/>
  <c r="L123" i="1"/>
  <c r="L2632" i="1"/>
  <c r="L6743" i="1"/>
  <c r="L5985" i="1"/>
  <c r="L1948" i="1"/>
  <c r="L1708" i="1"/>
  <c r="L4955" i="1"/>
  <c r="L5169" i="1"/>
  <c r="L8122" i="1"/>
  <c r="L742" i="1"/>
  <c r="L8858" i="1"/>
  <c r="L2832" i="1"/>
  <c r="L5127" i="1"/>
  <c r="L3392" i="1"/>
  <c r="L5643" i="1"/>
  <c r="L4052" i="1"/>
  <c r="L6232" i="1"/>
  <c r="L2182" i="1"/>
  <c r="L2202" i="1"/>
  <c r="L5347" i="1"/>
  <c r="L4969" i="1"/>
  <c r="L5274" i="1"/>
  <c r="L7817" i="1"/>
  <c r="L8708" i="1"/>
  <c r="L4780" i="1"/>
  <c r="L9070" i="1"/>
  <c r="L2046" i="1"/>
  <c r="L1760" i="1"/>
  <c r="L1567" i="1"/>
  <c r="L3318" i="1"/>
  <c r="L2893" i="1"/>
  <c r="L7318" i="1"/>
  <c r="L3044" i="1"/>
  <c r="L8068" i="1"/>
  <c r="L3715" i="1"/>
  <c r="L9411" i="1"/>
  <c r="L7725" i="1"/>
  <c r="L4609" i="1"/>
  <c r="L7320" i="1"/>
  <c r="L7877" i="1"/>
  <c r="L7263" i="1"/>
  <c r="L356" i="1"/>
  <c r="L8322" i="1"/>
  <c r="L7639" i="1"/>
  <c r="L8250" i="1"/>
  <c r="L776" i="1"/>
  <c r="L967" i="1"/>
  <c r="L2180" i="1"/>
  <c r="L2594" i="1"/>
  <c r="L6324" i="1"/>
  <c r="L4243" i="1"/>
  <c r="L6760" i="1"/>
  <c r="L2550" i="1"/>
  <c r="L3930" i="1"/>
  <c r="L7628" i="1"/>
  <c r="L6099" i="1"/>
  <c r="L8654" i="1"/>
  <c r="L3270" i="1"/>
  <c r="L3309" i="1"/>
  <c r="L3887" i="1"/>
  <c r="L3009" i="1"/>
  <c r="L7955" i="1"/>
  <c r="L5324" i="1"/>
  <c r="L3429" i="1"/>
  <c r="L3432" i="1"/>
  <c r="L7435" i="1"/>
  <c r="L4563" i="1"/>
  <c r="L7899" i="1"/>
  <c r="L3906" i="1"/>
  <c r="L9104" i="1"/>
  <c r="L7271" i="1"/>
  <c r="L4066" i="1"/>
  <c r="L6065" i="1"/>
  <c r="L8069" i="1"/>
  <c r="L9163" i="1"/>
  <c r="L6754" i="1"/>
  <c r="L9249" i="1"/>
  <c r="L8753" i="1"/>
  <c r="L8783" i="1"/>
  <c r="L1240" i="1"/>
  <c r="L791" i="1"/>
  <c r="L669" i="1"/>
  <c r="L1901" i="1"/>
  <c r="L4062" i="1"/>
  <c r="L4968" i="1"/>
  <c r="L3653" i="1"/>
  <c r="L690" i="1"/>
  <c r="L641" i="1"/>
  <c r="L68" i="1"/>
  <c r="L247" i="1"/>
  <c r="L3293" i="1"/>
  <c r="L2876" i="1"/>
  <c r="L2073" i="1"/>
  <c r="L514" i="1"/>
  <c r="L368" i="1"/>
  <c r="L769" i="1"/>
  <c r="L1085" i="1"/>
  <c r="L6433" i="1"/>
  <c r="L6478" i="1"/>
  <c r="L693" i="1"/>
  <c r="L2856" i="1"/>
  <c r="L7528" i="1"/>
  <c r="L3859" i="1"/>
  <c r="L2687" i="1"/>
  <c r="L4788" i="1"/>
  <c r="L643" i="1"/>
  <c r="L8165" i="1"/>
  <c r="L5806" i="1"/>
  <c r="L6610" i="1"/>
  <c r="L7398" i="1"/>
  <c r="L6843" i="1"/>
  <c r="L156" i="1"/>
  <c r="L9197" i="1"/>
  <c r="L7727" i="1"/>
  <c r="L8861" i="1"/>
  <c r="L1152" i="1"/>
  <c r="L1215" i="1"/>
  <c r="L1029" i="1"/>
  <c r="L3493" i="1"/>
  <c r="L4574" i="1"/>
  <c r="L4313" i="1"/>
  <c r="L4118" i="1"/>
  <c r="L2459" i="1"/>
  <c r="L9525" i="1"/>
  <c r="L857" i="1"/>
  <c r="L981" i="1"/>
  <c r="L3033" i="1"/>
  <c r="L4344" i="1"/>
  <c r="L3644" i="1"/>
  <c r="L1626" i="1"/>
  <c r="L9339" i="1"/>
  <c r="L399" i="1"/>
  <c r="L4501" i="1"/>
  <c r="L8963" i="1"/>
  <c r="L8471" i="1"/>
  <c r="L2464" i="1"/>
  <c r="L4420" i="1"/>
  <c r="L3456" i="1"/>
  <c r="L4713" i="1"/>
  <c r="L4389" i="1"/>
  <c r="L5030" i="1"/>
  <c r="L1771" i="1"/>
  <c r="L2839" i="1"/>
  <c r="L5340" i="1"/>
  <c r="L5423" i="1"/>
  <c r="L3107" i="1"/>
  <c r="L8245" i="1"/>
  <c r="L9025" i="1"/>
  <c r="L5775" i="1"/>
  <c r="L6842" i="1"/>
  <c r="L420" i="1"/>
  <c r="L2618" i="1"/>
  <c r="L4896" i="1"/>
  <c r="L9144" i="1"/>
  <c r="L1434" i="1"/>
  <c r="L9564" i="1"/>
  <c r="L3362" i="1"/>
  <c r="L7986" i="1"/>
  <c r="L1602" i="1"/>
  <c r="L9278" i="1"/>
  <c r="L5919" i="1"/>
  <c r="L1200" i="1"/>
  <c r="L3464" i="1"/>
  <c r="L7197" i="1"/>
  <c r="L5508" i="1"/>
  <c r="L6755" i="1"/>
  <c r="L3955" i="1"/>
  <c r="L2684" i="1"/>
  <c r="L6536" i="1"/>
  <c r="L4767" i="1"/>
  <c r="L6719" i="1"/>
  <c r="L7964" i="1"/>
  <c r="L7732" i="1"/>
  <c r="L2020" i="1"/>
  <c r="L5293" i="1"/>
  <c r="L9299" i="1"/>
  <c r="L8870" i="1"/>
  <c r="L6557" i="1"/>
  <c r="L9365" i="1"/>
  <c r="L7793" i="1"/>
  <c r="L2410" i="1"/>
  <c r="L5165" i="1"/>
  <c r="L2513" i="1"/>
  <c r="L2671" i="1"/>
  <c r="L979" i="1"/>
  <c r="L6082" i="1"/>
  <c r="L5434" i="1"/>
  <c r="L6442" i="1"/>
  <c r="L6080" i="1"/>
  <c r="L2066" i="1"/>
  <c r="L8993" i="1"/>
  <c r="L8420" i="1"/>
  <c r="L3659" i="1"/>
  <c r="L9133" i="1"/>
  <c r="L9318" i="1"/>
  <c r="L6606" i="1"/>
  <c r="L4616" i="1"/>
  <c r="L1624" i="1"/>
  <c r="L4795" i="1"/>
  <c r="L7289" i="1"/>
  <c r="L3137" i="1"/>
  <c r="L4966" i="1"/>
  <c r="L3331" i="1"/>
  <c r="L3182" i="1"/>
  <c r="L4879" i="1"/>
  <c r="L2794" i="1"/>
  <c r="L4846" i="1"/>
  <c r="L5105" i="1"/>
  <c r="L5705" i="1"/>
  <c r="L8906" i="1"/>
  <c r="L5433" i="1"/>
  <c r="L9004" i="1"/>
  <c r="L6386" i="1"/>
  <c r="L6527" i="1"/>
  <c r="L1059" i="1"/>
  <c r="L383" i="1"/>
  <c r="L860" i="1"/>
  <c r="L2118" i="1"/>
  <c r="L6046" i="1"/>
  <c r="L8998" i="1"/>
  <c r="L6510" i="1"/>
  <c r="L6242" i="1"/>
  <c r="L1187" i="1"/>
  <c r="L1004" i="1"/>
  <c r="L3222" i="1"/>
  <c r="L2311" i="1"/>
  <c r="L6371" i="1"/>
  <c r="L1183" i="1"/>
  <c r="L5204" i="1"/>
  <c r="L3973" i="1"/>
  <c r="L7769" i="1"/>
  <c r="L3127" i="1"/>
  <c r="L3533" i="1"/>
  <c r="L9018" i="1"/>
  <c r="L7826" i="1"/>
  <c r="L2603" i="1"/>
  <c r="L5575" i="1"/>
  <c r="L3888" i="1"/>
  <c r="L8087" i="1"/>
  <c r="L9158" i="1"/>
  <c r="L3806" i="1"/>
  <c r="L3776" i="1"/>
  <c r="L5504" i="1"/>
  <c r="L921" i="1"/>
  <c r="L5181" i="1"/>
  <c r="L2321" i="1"/>
  <c r="L324" i="1"/>
  <c r="L895" i="1"/>
  <c r="L6529" i="1"/>
  <c r="L3117" i="1"/>
  <c r="L2715" i="1"/>
  <c r="L3877" i="1"/>
  <c r="L8566" i="1"/>
  <c r="L1783" i="1"/>
  <c r="L6611" i="1"/>
  <c r="L1579" i="1"/>
  <c r="L6969" i="1"/>
  <c r="L5426" i="1"/>
  <c r="L6355" i="1"/>
  <c r="L1905" i="1"/>
  <c r="L2269" i="1"/>
  <c r="L4342" i="1"/>
  <c r="L8662" i="1"/>
  <c r="L1149" i="1"/>
  <c r="L7715" i="1"/>
  <c r="L2290" i="1"/>
  <c r="L6370" i="1"/>
  <c r="L7667" i="1"/>
  <c r="L3628" i="1"/>
  <c r="L3361" i="1"/>
  <c r="L7710" i="1"/>
  <c r="L5173" i="1"/>
  <c r="L1892" i="1"/>
  <c r="L6683" i="1"/>
  <c r="L3512" i="1"/>
  <c r="L9029" i="1"/>
  <c r="L8811" i="1"/>
  <c r="L2076" i="1"/>
  <c r="L6294" i="1"/>
  <c r="L2474" i="1"/>
  <c r="L7460" i="1"/>
  <c r="L8587" i="1"/>
  <c r="L4905" i="1"/>
  <c r="L662" i="1"/>
  <c r="L8630" i="1"/>
  <c r="L4099" i="1"/>
  <c r="L7824" i="1"/>
  <c r="L1657" i="1"/>
  <c r="L2145" i="1"/>
  <c r="L8244" i="1"/>
  <c r="L218" i="1"/>
  <c r="L46" i="1"/>
  <c r="L54" i="1"/>
  <c r="L194" i="1"/>
  <c r="L310" i="1"/>
  <c r="L350" i="1"/>
  <c r="L21" i="1"/>
  <c r="L2955" i="1"/>
  <c r="L325" i="1"/>
  <c r="L2891" i="1"/>
  <c r="L4143" i="1"/>
  <c r="L137" i="1"/>
  <c r="L3273" i="1"/>
  <c r="L397" i="1"/>
  <c r="L17" i="1"/>
  <c r="L153" i="1"/>
  <c r="L3513" i="1"/>
  <c r="L3007" i="1"/>
  <c r="L2640" i="1"/>
  <c r="L2397" i="1"/>
  <c r="L77" i="1"/>
  <c r="L5186" i="1"/>
  <c r="L5279" i="1"/>
  <c r="L4730" i="1"/>
  <c r="L8984" i="1"/>
  <c r="L5645" i="1"/>
  <c r="L6983" i="1"/>
  <c r="L8936" i="1"/>
  <c r="L8527" i="1"/>
  <c r="L2529" i="1"/>
  <c r="L1821" i="1"/>
  <c r="L2223" i="1"/>
  <c r="L6354" i="1"/>
  <c r="L8099" i="1"/>
  <c r="L1412" i="1"/>
  <c r="L4812" i="1"/>
  <c r="L3871" i="1"/>
  <c r="L8513" i="1"/>
  <c r="L2533" i="1"/>
  <c r="L7949" i="1"/>
  <c r="L1327" i="1"/>
  <c r="L5090" i="1"/>
  <c r="L6499" i="1"/>
  <c r="L3810" i="1"/>
  <c r="L3305" i="1"/>
  <c r="L6342" i="1"/>
  <c r="L5609" i="1"/>
  <c r="L8274" i="1"/>
  <c r="L4038" i="1"/>
  <c r="L8355" i="1"/>
  <c r="L9048" i="1"/>
  <c r="L1408" i="1"/>
  <c r="L1471" i="1"/>
  <c r="L1285" i="1"/>
  <c r="L5107" i="1"/>
  <c r="L3987" i="1"/>
  <c r="L5341" i="1"/>
  <c r="L5364" i="1"/>
  <c r="L7444" i="1"/>
  <c r="L160" i="1"/>
  <c r="L1601" i="1"/>
  <c r="L1453" i="1"/>
  <c r="L2726" i="1"/>
  <c r="L4590" i="1"/>
  <c r="L4438" i="1"/>
  <c r="L8398" i="1"/>
  <c r="L256" i="1"/>
  <c r="L760" i="1"/>
  <c r="L5100" i="1"/>
  <c r="L8441" i="1"/>
  <c r="L392" i="1"/>
  <c r="L6758" i="1"/>
  <c r="L5464" i="1"/>
  <c r="L2964" i="1"/>
  <c r="L4554" i="1"/>
  <c r="L4399" i="1"/>
  <c r="L6296" i="1"/>
  <c r="L3299" i="1"/>
  <c r="L1961" i="1"/>
  <c r="L6117" i="1"/>
  <c r="L5513" i="1"/>
  <c r="L5562" i="1"/>
  <c r="L8374" i="1"/>
  <c r="L9523" i="1"/>
  <c r="L5941" i="1"/>
  <c r="L8072" i="1"/>
  <c r="L548" i="1"/>
  <c r="L3345" i="1"/>
  <c r="L6620" i="1"/>
  <c r="L3265" i="1"/>
  <c r="L6650" i="1"/>
  <c r="L8637" i="1"/>
  <c r="L3444" i="1"/>
  <c r="L9272" i="1"/>
  <c r="L7555" i="1"/>
  <c r="L937" i="1"/>
  <c r="L762" i="1"/>
  <c r="L9468" i="1"/>
  <c r="L3509" i="1"/>
  <c r="L8440" i="1"/>
  <c r="L5045" i="1"/>
  <c r="L6649" i="1"/>
  <c r="L4565" i="1"/>
  <c r="L364" i="1"/>
  <c r="L8520" i="1"/>
  <c r="L4807" i="1"/>
  <c r="L7396" i="1"/>
  <c r="L426" i="1"/>
  <c r="L7879" i="1"/>
  <c r="L388" i="1"/>
  <c r="L8212" i="1"/>
  <c r="L7788" i="1"/>
  <c r="L9274" i="1"/>
  <c r="L4288" i="1"/>
  <c r="L1364" i="1"/>
  <c r="L255" i="1"/>
  <c r="L2196" i="1"/>
  <c r="L5273" i="1"/>
  <c r="L4717" i="1"/>
  <c r="L5262" i="1"/>
  <c r="L3986" i="1"/>
  <c r="L5959" i="1"/>
  <c r="L1803" i="1"/>
  <c r="L6390" i="1"/>
  <c r="L4283" i="1"/>
  <c r="L2272" i="1"/>
  <c r="L8537" i="1"/>
  <c r="L9194" i="1"/>
  <c r="L5578" i="1"/>
  <c r="L8075" i="1"/>
  <c r="L1041" i="1"/>
  <c r="L623" i="1"/>
  <c r="L926" i="1"/>
  <c r="L2527" i="1"/>
  <c r="L5720" i="1"/>
  <c r="L3642" i="1"/>
  <c r="L4793" i="1"/>
  <c r="L4180" i="1"/>
  <c r="L5574" i="1"/>
  <c r="L3363" i="1"/>
  <c r="L4181" i="1"/>
  <c r="L6789" i="1"/>
  <c r="L7332" i="1"/>
  <c r="L1694" i="1"/>
  <c r="L610" i="1"/>
  <c r="L7833" i="1"/>
  <c r="L3417" i="1"/>
  <c r="L7664" i="1"/>
  <c r="L788" i="1"/>
  <c r="L2091" i="1"/>
  <c r="L558" i="1"/>
  <c r="L3483" i="1"/>
  <c r="L3601" i="1"/>
  <c r="L6229" i="1"/>
  <c r="L467" i="1"/>
  <c r="L4698" i="1"/>
  <c r="L8841" i="1"/>
  <c r="L7478" i="1"/>
  <c r="L2531" i="1"/>
  <c r="L4656" i="1"/>
  <c r="L5883" i="1"/>
  <c r="L9053" i="1"/>
  <c r="L4622" i="1"/>
  <c r="L7812" i="1"/>
  <c r="L7253" i="1"/>
  <c r="L11" i="1"/>
  <c r="L5220" i="1"/>
  <c r="L404" i="1"/>
  <c r="L1529" i="1"/>
  <c r="L6484" i="1"/>
  <c r="L3995" i="1"/>
  <c r="L3998" i="1"/>
  <c r="L5230" i="1"/>
  <c r="L4996" i="1"/>
  <c r="L6678" i="1"/>
  <c r="L3443" i="1"/>
  <c r="L9403" i="1"/>
  <c r="L4204" i="1"/>
  <c r="L4178" i="1"/>
  <c r="L1250" i="1"/>
  <c r="L9060" i="1"/>
  <c r="L9140" i="1"/>
  <c r="L5697" i="1"/>
  <c r="L7469" i="1"/>
  <c r="L841" i="1"/>
  <c r="L2160" i="1"/>
  <c r="L622" i="1"/>
  <c r="L2475" i="1"/>
  <c r="L3224" i="1"/>
  <c r="L6020" i="1"/>
  <c r="L787" i="1"/>
  <c r="L6104" i="1"/>
  <c r="L8569" i="1"/>
  <c r="L6501" i="1"/>
  <c r="L235" i="1"/>
  <c r="L2749" i="1"/>
  <c r="L5700" i="1"/>
  <c r="L2496" i="1"/>
  <c r="L5773" i="1"/>
  <c r="L9345" i="1"/>
  <c r="L2267" i="1"/>
  <c r="L4584" i="1"/>
  <c r="L561" i="1"/>
  <c r="L4421" i="1"/>
  <c r="L2345" i="1"/>
  <c r="L6103" i="1"/>
  <c r="L4297" i="1"/>
  <c r="L6369" i="1"/>
  <c r="L4669" i="1"/>
  <c r="L8940" i="1"/>
  <c r="L7420" i="1"/>
  <c r="L4353" i="1"/>
  <c r="L6364" i="1"/>
  <c r="L6763" i="1"/>
  <c r="L6712" i="1"/>
  <c r="L9443" i="1"/>
  <c r="L8793" i="1"/>
  <c r="L7192" i="1"/>
  <c r="L9182" i="1"/>
  <c r="L3151" i="1"/>
  <c r="L1244" i="1"/>
  <c r="L6422" i="1"/>
  <c r="L3481" i="1"/>
  <c r="L6737" i="1"/>
  <c r="L9451" i="1"/>
  <c r="L4412" i="1"/>
  <c r="L4006" i="1"/>
  <c r="L8224" i="1"/>
  <c r="L3291" i="1"/>
  <c r="L7543" i="1"/>
  <c r="L2562" i="1"/>
  <c r="L4724" i="1"/>
  <c r="L5648" i="1"/>
  <c r="L5871" i="1"/>
  <c r="L3681" i="1"/>
  <c r="L4893" i="1"/>
  <c r="L1443" i="1"/>
  <c r="L8919" i="1"/>
  <c r="L3942" i="1"/>
  <c r="L6320" i="1"/>
  <c r="L1858" i="1"/>
  <c r="L9509" i="1"/>
  <c r="L8525" i="1"/>
  <c r="L2234" i="1"/>
  <c r="L8456" i="1"/>
  <c r="L9353" i="1"/>
  <c r="L1248" i="1"/>
  <c r="L1055" i="1"/>
  <c r="L1509" i="1"/>
  <c r="L3272" i="1"/>
  <c r="L7571" i="1"/>
  <c r="L4949" i="1"/>
  <c r="L7255" i="1"/>
  <c r="L3842" i="1"/>
  <c r="L9086" i="1"/>
  <c r="L6290" i="1"/>
  <c r="L4596" i="1"/>
  <c r="L5430" i="1"/>
  <c r="L6330" i="1"/>
  <c r="L6218" i="1"/>
  <c r="L9460" i="1"/>
  <c r="L633" i="1"/>
  <c r="L6560" i="1"/>
  <c r="L4125" i="1"/>
  <c r="L52" i="1"/>
  <c r="L3510" i="1"/>
  <c r="L2458" i="1"/>
  <c r="L3994" i="1"/>
  <c r="L5538" i="1"/>
  <c r="L5002" i="1"/>
  <c r="L6962" i="1"/>
  <c r="L3498" i="1"/>
  <c r="L9042" i="1"/>
  <c r="L7062" i="1"/>
  <c r="L4442" i="1"/>
  <c r="L9513" i="1"/>
  <c r="L684" i="1"/>
  <c r="L2922" i="1"/>
  <c r="L3284" i="1"/>
  <c r="L5784" i="1"/>
  <c r="L6197" i="1"/>
  <c r="L6687" i="1"/>
  <c r="L7645" i="1"/>
  <c r="L2460" i="1"/>
  <c r="L7035" i="1"/>
  <c r="L4169" i="1"/>
  <c r="L6241" i="1"/>
  <c r="L2743" i="1"/>
  <c r="L8412" i="1"/>
  <c r="L6727" i="1"/>
  <c r="L4182" i="1"/>
  <c r="L5750" i="1"/>
  <c r="L7685" i="1"/>
  <c r="L7274" i="1"/>
  <c r="L60" i="1"/>
  <c r="L9093" i="1"/>
  <c r="L7994" i="1"/>
  <c r="L4397" i="1"/>
  <c r="L728" i="1"/>
  <c r="L2907" i="1"/>
  <c r="L2803" i="1"/>
  <c r="L517" i="1"/>
  <c r="L3150" i="1"/>
  <c r="L3094" i="1"/>
  <c r="L9378" i="1"/>
  <c r="L7385" i="1"/>
  <c r="L9424" i="1"/>
  <c r="L9366" i="1"/>
  <c r="L1022" i="1"/>
  <c r="L7393" i="1"/>
  <c r="L4919" i="1"/>
  <c r="L8230" i="1"/>
  <c r="L6570" i="1"/>
  <c r="L9011" i="1"/>
  <c r="L8323" i="1"/>
  <c r="L1702" i="1"/>
  <c r="L1298" i="1"/>
  <c r="L7219" i="1"/>
  <c r="L2509" i="1"/>
  <c r="L2164" i="1"/>
  <c r="L7339" i="1"/>
  <c r="L8285" i="1"/>
  <c r="L8389" i="1"/>
  <c r="L3860" i="1"/>
  <c r="L76" i="1"/>
  <c r="L7378" i="1"/>
  <c r="L4545" i="1"/>
  <c r="L6522" i="1"/>
  <c r="L8688" i="1"/>
  <c r="L6393" i="1"/>
  <c r="L9396" i="1"/>
  <c r="L8258" i="1"/>
  <c r="L7542" i="1"/>
  <c r="L8186" i="1"/>
  <c r="L512" i="1"/>
  <c r="L3425" i="1"/>
  <c r="L541" i="1"/>
  <c r="L941" i="1"/>
  <c r="L3264" i="1"/>
  <c r="L2972" i="1"/>
  <c r="L2113" i="1"/>
  <c r="L8096" i="1"/>
  <c r="L553" i="1"/>
  <c r="L2150" i="1"/>
  <c r="L2245" i="1"/>
  <c r="L6667" i="1"/>
  <c r="L4098" i="1"/>
  <c r="L8933" i="1"/>
  <c r="L450" i="1"/>
  <c r="L8358" i="1"/>
  <c r="L873" i="1"/>
  <c r="L1301" i="1"/>
  <c r="L7172" i="1"/>
  <c r="L7742" i="1"/>
  <c r="L1717" i="1"/>
  <c r="L5459" i="1"/>
  <c r="L2822" i="1"/>
  <c r="L5760" i="1"/>
  <c r="L3784" i="1"/>
  <c r="L4387" i="1"/>
  <c r="L1259" i="1"/>
  <c r="L9313" i="1"/>
  <c r="L6830" i="1"/>
  <c r="L4657" i="1"/>
  <c r="L1714" i="1"/>
  <c r="L9399" i="1"/>
  <c r="L8877" i="1"/>
  <c r="L2713" i="1"/>
  <c r="L7744" i="1"/>
  <c r="L3606" i="1"/>
  <c r="L1728" i="1"/>
  <c r="L3554" i="1"/>
  <c r="L4195" i="1"/>
  <c r="L6173" i="1"/>
  <c r="L9143" i="1"/>
  <c r="L2336" i="1"/>
  <c r="L3839" i="1"/>
  <c r="L7264" i="1"/>
  <c r="L7806" i="1"/>
  <c r="L6392" i="1"/>
  <c r="L428" i="1"/>
  <c r="L2524" i="1"/>
  <c r="L6158" i="1"/>
  <c r="L4832" i="1"/>
  <c r="L6932" i="1"/>
  <c r="L3158" i="1"/>
  <c r="L9495" i="1"/>
  <c r="L6473" i="1"/>
  <c r="L4758" i="1"/>
  <c r="L5992" i="1"/>
  <c r="L7372" i="1"/>
  <c r="L7359" i="1"/>
  <c r="L9370" i="1"/>
  <c r="L5356" i="1"/>
  <c r="L6584" i="1"/>
  <c r="L6884" i="1"/>
  <c r="L4227" i="1"/>
  <c r="L5774" i="1"/>
  <c r="L1963" i="1"/>
  <c r="L8698" i="1"/>
  <c r="L5396" i="1"/>
  <c r="L1630" i="1"/>
  <c r="L7132" i="1"/>
  <c r="L440" i="1"/>
  <c r="L5545" i="1"/>
  <c r="L775" i="1"/>
  <c r="L5007" i="1"/>
  <c r="L2435" i="1"/>
  <c r="L3672" i="1"/>
  <c r="L9108" i="1"/>
  <c r="L6844" i="1"/>
  <c r="L3217" i="1"/>
  <c r="L9149" i="1"/>
  <c r="L6122" i="1"/>
  <c r="L879" i="1"/>
  <c r="L5735" i="1"/>
  <c r="L1053" i="1"/>
  <c r="L6168" i="1"/>
  <c r="L3040" i="1"/>
  <c r="L8758" i="1"/>
  <c r="L3068" i="1"/>
  <c r="L7439" i="1"/>
  <c r="L2587" i="1"/>
  <c r="L3841" i="1"/>
  <c r="L8431" i="1"/>
  <c r="L6547" i="1"/>
  <c r="L3454" i="1"/>
  <c r="L8048" i="1"/>
  <c r="L1444" i="1"/>
  <c r="L7534" i="1"/>
  <c r="L7887" i="1"/>
  <c r="L3544" i="1"/>
  <c r="L8485" i="1"/>
  <c r="L6380" i="1"/>
  <c r="L4588" i="1"/>
  <c r="L3121" i="1"/>
  <c r="L1700" i="1"/>
  <c r="L7957" i="1"/>
  <c r="L8095" i="1"/>
  <c r="L3912" i="1"/>
  <c r="L8120" i="1"/>
  <c r="L6209" i="1"/>
  <c r="L4089" i="1"/>
  <c r="L4957" i="1"/>
  <c r="L2252" i="1"/>
  <c r="L8967" i="1"/>
  <c r="L1422" i="1"/>
  <c r="L7073" i="1"/>
  <c r="L6196" i="1"/>
  <c r="L7529" i="1"/>
  <c r="L8742" i="1"/>
  <c r="L5483" i="1"/>
  <c r="L3063" i="1"/>
  <c r="L8294" i="1"/>
  <c r="L718" i="1"/>
  <c r="L6781" i="1"/>
  <c r="L5113" i="1"/>
  <c r="L7626" i="1"/>
  <c r="L8160" i="1"/>
  <c r="L2517" i="1"/>
  <c r="L7078" i="1"/>
  <c r="L2366" i="1"/>
  <c r="L2665" i="1"/>
  <c r="L9164" i="1"/>
  <c r="L4948" i="1"/>
  <c r="L695" i="1"/>
  <c r="L686" i="1"/>
  <c r="L4820" i="1"/>
  <c r="L5359" i="1"/>
  <c r="L6205" i="1"/>
  <c r="L1355" i="1"/>
  <c r="L103" i="1"/>
  <c r="L4209" i="1"/>
  <c r="L1308" i="1"/>
  <c r="L7335" i="1"/>
  <c r="L966" i="1"/>
  <c r="L1114" i="1"/>
  <c r="L6254" i="1"/>
  <c r="L3323" i="1"/>
  <c r="L7349" i="1"/>
  <c r="L2331" i="1"/>
  <c r="L5674" i="1"/>
  <c r="L5082" i="1"/>
  <c r="L1470" i="1"/>
  <c r="L7475" i="1"/>
  <c r="L629" i="1"/>
  <c r="L5114" i="1"/>
  <c r="L6519" i="1"/>
  <c r="L2213" i="1"/>
  <c r="L1866" i="1"/>
  <c r="L6858" i="1"/>
  <c r="L7423" i="1"/>
  <c r="L7093" i="1"/>
  <c r="L5000" i="1"/>
  <c r="L3679" i="1"/>
  <c r="L4493" i="1"/>
  <c r="L8752" i="1"/>
  <c r="L4925" i="1"/>
  <c r="L2332" i="1"/>
  <c r="L2039" i="1"/>
  <c r="L4847" i="1"/>
  <c r="L666" i="1"/>
  <c r="L726" i="1"/>
  <c r="L6088" i="1"/>
  <c r="L6044" i="1"/>
  <c r="L3030" i="1"/>
  <c r="L471" i="1"/>
  <c r="L6360" i="1"/>
  <c r="L563" i="1"/>
  <c r="L238" i="1"/>
  <c r="L354" i="1"/>
  <c r="L2499" i="1"/>
  <c r="L302" i="1"/>
  <c r="L318" i="1"/>
  <c r="L154" i="1"/>
  <c r="L149" i="1"/>
  <c r="L161" i="1"/>
  <c r="L2453" i="1"/>
  <c r="L341" i="1"/>
  <c r="L145" i="1"/>
  <c r="L265" i="1"/>
  <c r="L109" i="1"/>
  <c r="L2696" i="1"/>
  <c r="L3257" i="1"/>
  <c r="L281" i="1"/>
  <c r="L4010" i="1"/>
  <c r="L3529" i="1"/>
  <c r="L3249" i="1"/>
  <c r="L3886" i="1"/>
  <c r="L2573" i="1"/>
  <c r="L3630" i="1"/>
  <c r="L4187" i="1"/>
  <c r="L4073" i="1"/>
  <c r="L6609" i="1"/>
  <c r="L6016" i="1"/>
  <c r="L5864" i="1"/>
  <c r="L7956" i="1"/>
  <c r="L9281" i="1"/>
  <c r="L8022" i="1"/>
  <c r="L2447" i="1"/>
  <c r="L2729" i="1"/>
  <c r="L6661" i="1"/>
  <c r="L2536" i="1"/>
  <c r="L8970" i="1"/>
  <c r="L1576" i="1"/>
  <c r="L5239" i="1"/>
  <c r="L8231" i="1"/>
  <c r="L9251" i="1"/>
  <c r="L2357" i="1"/>
  <c r="L9017" i="1"/>
  <c r="L1036" i="1"/>
  <c r="L7669" i="1"/>
  <c r="L5429" i="1"/>
  <c r="L2814" i="1"/>
  <c r="L1923" i="1"/>
  <c r="L4655" i="1"/>
  <c r="L5716" i="1"/>
  <c r="L6407" i="1"/>
  <c r="L2620" i="1"/>
  <c r="L8488" i="1"/>
  <c r="L8621" i="1"/>
  <c r="L704" i="1"/>
  <c r="L959" i="1"/>
  <c r="L773" i="1"/>
  <c r="L1709" i="1"/>
  <c r="L3823" i="1"/>
  <c r="L4300" i="1"/>
  <c r="L5235" i="1"/>
  <c r="L1242" i="1"/>
  <c r="L8902" i="1"/>
  <c r="L39" i="1"/>
  <c r="L493" i="1"/>
  <c r="L7623" i="1"/>
  <c r="L3778" i="1"/>
  <c r="L80" i="1"/>
  <c r="L1026" i="1"/>
  <c r="L8791" i="1"/>
  <c r="L1433" i="1"/>
  <c r="L2349" i="1"/>
  <c r="L7825" i="1"/>
  <c r="L9041" i="1"/>
  <c r="L2282" i="1"/>
  <c r="L4056" i="1"/>
  <c r="L2969" i="1"/>
  <c r="L4670" i="1"/>
  <c r="L3745" i="1"/>
  <c r="L5437" i="1"/>
  <c r="L1515" i="1"/>
  <c r="L9484" i="1"/>
  <c r="L5475" i="1"/>
  <c r="L4498" i="1"/>
  <c r="L9301" i="1"/>
  <c r="L8772" i="1"/>
  <c r="L5684" i="1"/>
  <c r="L6872" i="1"/>
  <c r="L1936" i="1"/>
  <c r="L2628" i="1"/>
  <c r="L2287" i="1"/>
  <c r="L7713" i="1"/>
  <c r="L6448" i="1"/>
  <c r="L7990" i="1"/>
  <c r="L2423" i="1"/>
  <c r="L4003" i="1"/>
  <c r="L858" i="1"/>
  <c r="L2103" i="1"/>
  <c r="L6039" i="1"/>
  <c r="L2504" i="1"/>
  <c r="L2910" i="1"/>
  <c r="L6647" i="1"/>
  <c r="L4894" i="1"/>
  <c r="L6546" i="1"/>
  <c r="L3036" i="1"/>
  <c r="L9326" i="1"/>
  <c r="L7721" i="1"/>
  <c r="L4960" i="1"/>
  <c r="L6014" i="1"/>
  <c r="L7323" i="1"/>
  <c r="L7306" i="1"/>
  <c r="L2289" i="1"/>
  <c r="L761" i="1"/>
  <c r="L7161" i="1"/>
  <c r="L8620" i="1"/>
  <c r="L1617" i="1"/>
  <c r="L828" i="1"/>
  <c r="L1614" i="1"/>
  <c r="L2323" i="1"/>
  <c r="L7348" i="1"/>
  <c r="L2342" i="1"/>
  <c r="L4339" i="1"/>
  <c r="L2686" i="1"/>
  <c r="L5309" i="1"/>
  <c r="L1291" i="1"/>
  <c r="L9511" i="1"/>
  <c r="L4112" i="1"/>
  <c r="L4358" i="1"/>
  <c r="L1450" i="1"/>
  <c r="L9059" i="1"/>
  <c r="L8687" i="1"/>
  <c r="L5217" i="1"/>
  <c r="L7618" i="1"/>
  <c r="L23" i="1"/>
  <c r="L1941" i="1"/>
  <c r="L438" i="1"/>
  <c r="L2633" i="1"/>
  <c r="L3596" i="1"/>
  <c r="L2690" i="1"/>
  <c r="L4265" i="1"/>
  <c r="L5704" i="1"/>
  <c r="L5213" i="1"/>
  <c r="L1523" i="1"/>
  <c r="L8890" i="1"/>
  <c r="L1466" i="1"/>
  <c r="L7835" i="1"/>
  <c r="L1711" i="1"/>
  <c r="L2510" i="1"/>
  <c r="L7686" i="1"/>
  <c r="L9452" i="1"/>
  <c r="L7104" i="1"/>
  <c r="L2078" i="1"/>
  <c r="L4357" i="1"/>
  <c r="L1879" i="1"/>
  <c r="L1501" i="1"/>
  <c r="L3882" i="1"/>
  <c r="L5387" i="1"/>
  <c r="L8983" i="1"/>
  <c r="L3837" i="1"/>
  <c r="L6520" i="1"/>
  <c r="L5098" i="1"/>
  <c r="L1104" i="1"/>
  <c r="L3832" i="1"/>
  <c r="L4885" i="1"/>
  <c r="L6424" i="1"/>
  <c r="L3794" i="1"/>
  <c r="L6090" i="1"/>
  <c r="L5153" i="1"/>
  <c r="L1336" i="1"/>
  <c r="L5393" i="1"/>
  <c r="L8396" i="1"/>
  <c r="L2094" i="1"/>
  <c r="L3608" i="1"/>
  <c r="L4582" i="1"/>
  <c r="L4653" i="1"/>
  <c r="L4275" i="1"/>
  <c r="L3787" i="1"/>
  <c r="L5021" i="1"/>
  <c r="L1731" i="1"/>
  <c r="L8691" i="1"/>
  <c r="L5823" i="1"/>
  <c r="L5063" i="1"/>
  <c r="L930" i="1"/>
  <c r="L7944" i="1"/>
  <c r="L8256" i="1"/>
  <c r="L128" i="1"/>
  <c r="L7311" i="1"/>
  <c r="L351" i="1"/>
  <c r="L2570" i="1"/>
  <c r="L4870" i="1"/>
  <c r="L2501" i="1"/>
  <c r="L3177" i="1"/>
  <c r="L5308" i="1"/>
  <c r="L9498" i="1"/>
  <c r="L4972" i="1"/>
  <c r="L8027" i="1"/>
  <c r="L6641" i="1"/>
  <c r="L1680" i="1"/>
  <c r="L3525" i="1"/>
  <c r="L3795" i="1"/>
  <c r="L8241" i="1"/>
  <c r="L5897" i="1"/>
  <c r="L8390" i="1"/>
  <c r="L8269" i="1"/>
  <c r="L479" i="1"/>
  <c r="L6481" i="1"/>
  <c r="L8481" i="1"/>
  <c r="L327" i="1"/>
  <c r="L3017" i="1"/>
  <c r="L5401" i="1"/>
  <c r="L4623" i="1"/>
  <c r="L5646" i="1"/>
  <c r="L6598" i="1"/>
  <c r="L8530" i="1"/>
  <c r="L6437" i="1"/>
  <c r="L3951" i="1"/>
  <c r="L5302" i="1"/>
  <c r="L6950" i="1"/>
  <c r="L6043" i="1"/>
  <c r="L9127" i="1"/>
  <c r="L489" i="1"/>
  <c r="L6250" i="1"/>
  <c r="L8242" i="1"/>
  <c r="L1369" i="1"/>
  <c r="L655" i="1"/>
  <c r="L4931" i="1"/>
  <c r="L6890" i="1"/>
  <c r="L8768" i="1"/>
  <c r="L2915" i="1"/>
  <c r="L7254" i="1"/>
  <c r="L7096" i="1"/>
  <c r="L8952" i="1"/>
  <c r="L319" i="1"/>
  <c r="L8336" i="1"/>
  <c r="L1886" i="1"/>
  <c r="L3632" i="1"/>
  <c r="L8309" i="1"/>
  <c r="L3855" i="1"/>
  <c r="L3109" i="1"/>
  <c r="L6069" i="1"/>
  <c r="L931" i="1"/>
  <c r="L8375" i="1"/>
  <c r="L3577" i="1"/>
  <c r="L5280" i="1"/>
  <c r="L1258" i="1"/>
  <c r="L9410" i="1"/>
  <c r="L8045" i="1"/>
  <c r="L9178" i="1"/>
  <c r="L6602" i="1"/>
  <c r="L9076" i="1"/>
  <c r="L736" i="1"/>
  <c r="L2616" i="1"/>
  <c r="L1125" i="1"/>
  <c r="L5431" i="1"/>
  <c r="L6497" i="1"/>
  <c r="L5451" i="1"/>
  <c r="L6711" i="1"/>
  <c r="L2782" i="1"/>
  <c r="L8583" i="1"/>
  <c r="L7525" i="1"/>
  <c r="L2590" i="1"/>
  <c r="L4675" i="1"/>
  <c r="L6071" i="1"/>
  <c r="L7193" i="1"/>
  <c r="L9102" i="1"/>
  <c r="L1994" i="1"/>
  <c r="L6075" i="1"/>
  <c r="L8860" i="1"/>
  <c r="L1913" i="1"/>
  <c r="L1404" i="1"/>
  <c r="L1526" i="1"/>
  <c r="L2583" i="1"/>
  <c r="L4921" i="1"/>
  <c r="L4348" i="1"/>
  <c r="L6974" i="1"/>
  <c r="L4546" i="1"/>
  <c r="L8738" i="1"/>
  <c r="L6998" i="1"/>
  <c r="L5137" i="1"/>
  <c r="L7512" i="1"/>
  <c r="L9319" i="1"/>
  <c r="L2899" i="1"/>
  <c r="L8595" i="1"/>
  <c r="L3077" i="1"/>
  <c r="L1371" i="1"/>
  <c r="L4877" i="1"/>
  <c r="L8273" i="1"/>
  <c r="L2492" i="1"/>
  <c r="L7118" i="1"/>
  <c r="L4156" i="1"/>
  <c r="L5582" i="1"/>
  <c r="L4513" i="1"/>
  <c r="L8457" i="1"/>
  <c r="L7051" i="1"/>
  <c r="L4695" i="1"/>
  <c r="L6686" i="1"/>
  <c r="L6199" i="1"/>
  <c r="L8089" i="1"/>
  <c r="L2532" i="1"/>
  <c r="L8150" i="1"/>
  <c r="L7690" i="1"/>
  <c r="L9303" i="1"/>
  <c r="L2479" i="1"/>
  <c r="L1420" i="1"/>
  <c r="L1862" i="1"/>
  <c r="L1174" i="1"/>
  <c r="L6753" i="1"/>
  <c r="L4878" i="1"/>
  <c r="L7442" i="1"/>
  <c r="L7159" i="1"/>
  <c r="L8215" i="1"/>
  <c r="L9055" i="1"/>
  <c r="L1551" i="1"/>
  <c r="L5822" i="1"/>
  <c r="L3205" i="1"/>
  <c r="L7399" i="1"/>
  <c r="L4114" i="1"/>
  <c r="L6996" i="1"/>
  <c r="L8887" i="1"/>
  <c r="L526" i="1"/>
  <c r="L6845" i="1"/>
  <c r="L2635" i="1"/>
  <c r="L2186" i="1"/>
  <c r="L2322" i="1"/>
  <c r="L6797" i="1"/>
  <c r="L5087" i="1"/>
  <c r="L7175" i="1"/>
  <c r="L3463" i="1"/>
  <c r="L9223" i="1"/>
  <c r="L7312" i="1"/>
  <c r="L6182" i="1"/>
  <c r="L5808" i="1"/>
  <c r="L7717" i="1"/>
  <c r="L6954" i="1"/>
  <c r="L8648" i="1"/>
  <c r="L537" i="1"/>
  <c r="L6619" i="1"/>
  <c r="L9430" i="1"/>
  <c r="L3563" i="1"/>
  <c r="L2426" i="1"/>
  <c r="L2298" i="1"/>
  <c r="L1558" i="1"/>
  <c r="L7100" i="1"/>
  <c r="L5164" i="1"/>
  <c r="L8333" i="1"/>
  <c r="L6292" i="1"/>
  <c r="L8960" i="1"/>
  <c r="L2365" i="1"/>
  <c r="L5058" i="1"/>
  <c r="L3723" i="1"/>
  <c r="L7829" i="1"/>
  <c r="L7288" i="1"/>
  <c r="L8928" i="1"/>
  <c r="L8797" i="1"/>
  <c r="L2971" i="1"/>
  <c r="L1722" i="1"/>
  <c r="L7510" i="1"/>
  <c r="L1670" i="1"/>
  <c r="L3330" i="1"/>
  <c r="L8515" i="1"/>
  <c r="L4591" i="1"/>
  <c r="L3654" i="1"/>
  <c r="L5752" i="1"/>
  <c r="L747" i="1"/>
  <c r="L8586" i="1"/>
  <c r="L2518" i="1"/>
  <c r="L4677" i="1"/>
  <c r="L1330" i="1"/>
  <c r="L8283" i="1"/>
  <c r="L8449" i="1"/>
  <c r="L3978" i="1"/>
  <c r="L6652" i="1"/>
  <c r="L9021" i="1"/>
  <c r="L1128" i="1"/>
  <c r="L3940" i="1"/>
  <c r="L2679" i="1"/>
  <c r="L3231" i="1"/>
  <c r="L7523" i="1"/>
  <c r="L2563" i="1"/>
  <c r="L3929" i="1"/>
  <c r="L6368" i="1"/>
  <c r="L8064" i="1"/>
  <c r="L4881" i="1"/>
  <c r="L8353" i="1"/>
  <c r="L3754" i="1"/>
  <c r="L5936" i="1"/>
  <c r="L5072" i="1"/>
  <c r="L5358" i="1"/>
  <c r="L2668" i="1"/>
  <c r="L8466" i="1"/>
  <c r="L6261" i="1"/>
  <c r="L5520" i="1"/>
  <c r="L5677" i="1"/>
  <c r="L6876" i="1"/>
  <c r="L8512" i="1"/>
  <c r="L8813" i="1"/>
  <c r="L7002" i="1"/>
  <c r="L4119" i="1"/>
  <c r="L8968" i="1"/>
  <c r="L6662" i="1"/>
  <c r="L470" i="1"/>
  <c r="L2747" i="1"/>
  <c r="L3319" i="1"/>
  <c r="L7146" i="1"/>
  <c r="L4638" i="1"/>
  <c r="L1103" i="1"/>
  <c r="L4858" i="1"/>
  <c r="L6681" i="1"/>
  <c r="L4533" i="1"/>
  <c r="L7935" i="1"/>
  <c r="L5009" i="1"/>
  <c r="L3893" i="1"/>
  <c r="L7777" i="1"/>
  <c r="L2535" i="1"/>
  <c r="L1201" i="1"/>
  <c r="L8540" i="1"/>
  <c r="L4576" i="1"/>
  <c r="L9321" i="1"/>
  <c r="L5237" i="1"/>
  <c r="L923" i="1"/>
  <c r="L1406" i="1"/>
  <c r="L2817" i="1"/>
  <c r="L9481" i="1"/>
  <c r="L3414" i="1"/>
  <c r="L9256" i="1"/>
  <c r="L820" i="1"/>
  <c r="L9514" i="1"/>
  <c r="L2023" i="1"/>
  <c r="L5238" i="1"/>
  <c r="L1374" i="1"/>
  <c r="L3520" i="1"/>
  <c r="L9039" i="1"/>
  <c r="L4372" i="1"/>
  <c r="L9032" i="1"/>
  <c r="L7922" i="1"/>
  <c r="L6674" i="1"/>
  <c r="L5154" i="1"/>
  <c r="L1822" i="1"/>
  <c r="L3898" i="1"/>
  <c r="L9268" i="1"/>
  <c r="L5833" i="1"/>
  <c r="L9423" i="1"/>
  <c r="L7564" i="1"/>
  <c r="L1018" i="1"/>
  <c r="L8076" i="1"/>
  <c r="L1465" i="1"/>
  <c r="L1993" i="1"/>
  <c r="L741" i="1"/>
  <c r="L1002" i="1"/>
  <c r="L7414" i="1"/>
  <c r="L612" i="1"/>
  <c r="L212" i="1"/>
  <c r="L5062" i="1"/>
  <c r="L772" i="1"/>
  <c r="L9487" i="1"/>
  <c r="L2431" i="1"/>
  <c r="L7578" i="1"/>
  <c r="L7753" i="1"/>
  <c r="L2079" i="1"/>
  <c r="L9400" i="1"/>
  <c r="L1829" i="1"/>
  <c r="L3468" i="1"/>
  <c r="L3993" i="1"/>
  <c r="L1116" i="1"/>
  <c r="L2807" i="1"/>
  <c r="L698" i="1"/>
  <c r="L1487" i="1"/>
  <c r="L1838" i="1"/>
  <c r="L7380" i="1"/>
  <c r="L6333" i="1"/>
  <c r="L2391" i="1"/>
  <c r="L1490" i="1"/>
  <c r="L7188" i="1"/>
  <c r="L3285" i="1"/>
  <c r="L2995" i="1"/>
  <c r="L8169" i="1"/>
  <c r="L6898" i="1"/>
  <c r="L8331" i="1"/>
  <c r="L8289" i="1"/>
  <c r="L861" i="1"/>
  <c r="L4013" i="1"/>
  <c r="L8008" i="1"/>
  <c r="L2703" i="1"/>
  <c r="L5032" i="1"/>
  <c r="L8750" i="1"/>
  <c r="L3540" i="1"/>
  <c r="L9464" i="1"/>
  <c r="L2706" i="1"/>
  <c r="L1221" i="1"/>
  <c r="L6586" i="1"/>
  <c r="L2112" i="1"/>
  <c r="L244" i="1"/>
  <c r="L9387" i="1"/>
  <c r="L3062" i="1"/>
  <c r="L8271" i="1"/>
  <c r="L5857" i="1"/>
  <c r="L9285" i="1"/>
  <c r="L8982" i="1"/>
  <c r="L3016" i="1"/>
  <c r="L1062" i="1"/>
  <c r="L7780" i="1"/>
  <c r="L7871" i="1"/>
  <c r="L1197" i="1"/>
  <c r="L8956" i="1"/>
  <c r="L4690" i="1"/>
  <c r="L4910" i="1"/>
  <c r="L2985" i="1"/>
  <c r="L6230" i="1"/>
  <c r="L2810" i="1"/>
  <c r="L30" i="1"/>
  <c r="L274" i="1"/>
  <c r="L94" i="1"/>
  <c r="L74" i="1"/>
  <c r="L330" i="1"/>
  <c r="L358" i="1"/>
  <c r="L2242" i="1"/>
  <c r="L289" i="1"/>
  <c r="L321" i="1"/>
  <c r="L105" i="1"/>
  <c r="L393" i="1"/>
  <c r="L2389" i="1"/>
  <c r="L297" i="1"/>
  <c r="L4544" i="1"/>
  <c r="L4352" i="1"/>
  <c r="L2667" i="1"/>
  <c r="L101" i="1"/>
  <c r="L113" i="1"/>
  <c r="L117" i="1"/>
  <c r="L3983" i="1"/>
  <c r="L233" i="1"/>
  <c r="L6494" i="1"/>
  <c r="L4572" i="1"/>
  <c r="L2419" i="1"/>
  <c r="L5534" i="1"/>
  <c r="L5368" i="1"/>
  <c r="L3099" i="1"/>
  <c r="L8617" i="1"/>
  <c r="L7608" i="1"/>
  <c r="L576" i="1"/>
  <c r="L1542" i="1"/>
  <c r="L5305" i="1"/>
  <c r="L723" i="1"/>
  <c r="L7556" i="1"/>
  <c r="L2015" i="1"/>
  <c r="L4561" i="1"/>
  <c r="L6401" i="1"/>
  <c r="L8473" i="1"/>
  <c r="L671" i="1"/>
  <c r="L594" i="1"/>
  <c r="L1648" i="1"/>
  <c r="L4625" i="1"/>
  <c r="L5323" i="1"/>
  <c r="L4940" i="1"/>
  <c r="L2048" i="1"/>
  <c r="L2334" i="1"/>
  <c r="L4294" i="1"/>
  <c r="L387" i="1"/>
  <c r="L9006" i="1"/>
  <c r="L8037" i="1"/>
  <c r="L2095" i="1"/>
  <c r="L4720" i="1"/>
  <c r="L3355" i="1"/>
  <c r="L2415" i="1"/>
  <c r="L2485" i="1"/>
  <c r="L7585" i="1"/>
  <c r="L2977" i="1"/>
  <c r="L9027" i="1"/>
  <c r="L7009" i="1"/>
  <c r="L2050" i="1"/>
  <c r="L8926" i="1"/>
  <c r="L1086" i="1"/>
  <c r="L6388" i="1"/>
  <c r="L4015" i="1"/>
  <c r="L9056" i="1"/>
  <c r="L7419" i="1"/>
  <c r="L2402" i="1"/>
  <c r="L2644" i="1"/>
  <c r="L701" i="1"/>
  <c r="L6317" i="1"/>
  <c r="L7237" i="1"/>
  <c r="L949" i="1"/>
  <c r="L3138" i="1"/>
  <c r="L3921" i="1"/>
  <c r="L4944" i="1"/>
  <c r="L3141" i="1"/>
  <c r="L4505" i="1"/>
  <c r="L1003" i="1"/>
  <c r="L9033" i="1"/>
  <c r="L3743" i="1"/>
  <c r="L4102" i="1"/>
  <c r="L1522" i="1"/>
  <c r="L9173" i="1"/>
  <c r="L8282" i="1"/>
  <c r="L2029" i="1"/>
  <c r="L6306" i="1"/>
  <c r="L9413" i="1"/>
  <c r="L1512" i="1"/>
  <c r="L2188" i="1"/>
  <c r="L3779" i="1"/>
  <c r="L6498" i="1"/>
  <c r="L8338" i="1"/>
  <c r="L1389" i="1"/>
  <c r="L2441" i="1"/>
  <c r="L5577" i="1"/>
  <c r="L7200" i="1"/>
  <c r="L5603" i="1"/>
  <c r="L8259" i="1"/>
  <c r="L2781" i="1"/>
  <c r="L5625" i="1"/>
  <c r="L6198" i="1"/>
  <c r="L6485" i="1"/>
  <c r="L3370" i="1"/>
  <c r="L8880" i="1"/>
  <c r="L6836" i="1"/>
  <c r="L4868" i="1"/>
  <c r="L5782" i="1"/>
  <c r="L6505" i="1"/>
  <c r="L9580" i="1"/>
  <c r="L8953" i="1"/>
  <c r="L175" i="1"/>
  <c r="L6869" i="1"/>
  <c r="L9316" i="1"/>
  <c r="L1105" i="1"/>
  <c r="L1955" i="1"/>
  <c r="L846" i="1"/>
  <c r="L4167" i="1"/>
  <c r="L5767" i="1"/>
  <c r="L2862" i="1"/>
  <c r="L4414" i="1"/>
  <c r="L3656" i="1"/>
  <c r="L4090" i="1"/>
  <c r="L779" i="1"/>
  <c r="L8533" i="1"/>
  <c r="L3858" i="1"/>
  <c r="L4388" i="1"/>
  <c r="L914" i="1"/>
  <c r="L8959" i="1"/>
  <c r="L8402" i="1"/>
  <c r="L192" i="1"/>
  <c r="L7452" i="1"/>
  <c r="L2625" i="1"/>
  <c r="L3023" i="1"/>
  <c r="L1549" i="1"/>
  <c r="L3696" i="1"/>
  <c r="L7559" i="1"/>
  <c r="L4032" i="1"/>
  <c r="L3352" i="1"/>
  <c r="L4410" i="1"/>
  <c r="L1011" i="1"/>
  <c r="L8733" i="1"/>
  <c r="L6704" i="1"/>
  <c r="L4875" i="1"/>
  <c r="L1612" i="1"/>
  <c r="L5015" i="1"/>
  <c r="L7176" i="1"/>
  <c r="L8718" i="1"/>
  <c r="L7919" i="1"/>
  <c r="L9533" i="1"/>
  <c r="L1840" i="1"/>
  <c r="L1367" i="1"/>
  <c r="L1181" i="1"/>
  <c r="L2759" i="1"/>
  <c r="L3625" i="1"/>
  <c r="L7272" i="1"/>
  <c r="L6862" i="1"/>
  <c r="L5210" i="1"/>
  <c r="L9565" i="1"/>
  <c r="L1857" i="1"/>
  <c r="L1493" i="1"/>
  <c r="L3891" i="1"/>
  <c r="L5611" i="1"/>
  <c r="L5351" i="1"/>
  <c r="L1666" i="1"/>
  <c r="L9277" i="1"/>
  <c r="L3489" i="1"/>
  <c r="L2207" i="1"/>
  <c r="L8146" i="1"/>
  <c r="L9354" i="1"/>
  <c r="L2273" i="1"/>
  <c r="L4183" i="1"/>
  <c r="L2264" i="1"/>
  <c r="L4350" i="1"/>
  <c r="L2677" i="1"/>
  <c r="L5739" i="1"/>
  <c r="L1219" i="1"/>
  <c r="L8118" i="1"/>
  <c r="L3826" i="1"/>
  <c r="L4303" i="1"/>
  <c r="L546" i="1"/>
  <c r="L7880" i="1"/>
  <c r="L7474" i="1"/>
  <c r="L5320" i="1"/>
  <c r="L7425" i="1"/>
  <c r="L9427" i="1"/>
  <c r="L1664" i="1"/>
  <c r="L1791" i="1"/>
  <c r="L1605" i="1"/>
  <c r="L3565" i="1"/>
  <c r="L3436" i="1"/>
  <c r="L8082" i="1"/>
  <c r="L3890" i="1"/>
  <c r="L7424" i="1"/>
  <c r="L5610" i="1"/>
  <c r="L379" i="1"/>
  <c r="L2911" i="1"/>
  <c r="L5251" i="1"/>
  <c r="L5245" i="1"/>
  <c r="L6530" i="1"/>
  <c r="L7637" i="1"/>
  <c r="L5770" i="1"/>
  <c r="L1592" i="1"/>
  <c r="L3116" i="1"/>
  <c r="L9229" i="1"/>
  <c r="L865" i="1"/>
  <c r="L2864" i="1"/>
  <c r="L5211" i="1"/>
  <c r="L3575" i="1"/>
  <c r="L6003" i="1"/>
  <c r="L5472" i="1"/>
  <c r="L8012" i="1"/>
  <c r="L5342" i="1"/>
  <c r="L4020" i="1"/>
  <c r="L4941" i="1"/>
  <c r="L5618" i="1"/>
  <c r="L6215" i="1"/>
  <c r="L9090" i="1"/>
  <c r="L2090" i="1"/>
  <c r="L7316" i="1"/>
  <c r="L8430" i="1"/>
  <c r="L793" i="1"/>
  <c r="L1949" i="1"/>
  <c r="L6706" i="1"/>
  <c r="L1747" i="1"/>
  <c r="L8459" i="1"/>
  <c r="L1958" i="1"/>
  <c r="L6192" i="1"/>
  <c r="L1339" i="1"/>
  <c r="L8070" i="1"/>
  <c r="L3531" i="1"/>
  <c r="L2244" i="1"/>
  <c r="L63" i="1"/>
  <c r="L2227" i="1"/>
  <c r="L6881" i="1"/>
  <c r="L3140" i="1"/>
  <c r="L7479" i="1"/>
  <c r="L4830" i="1"/>
  <c r="L419" i="1"/>
  <c r="L8001" i="1"/>
  <c r="L5875" i="1"/>
  <c r="L3359" i="1"/>
  <c r="L834" i="1"/>
  <c r="L8100" i="1"/>
  <c r="L6848" i="1"/>
  <c r="L8203" i="1"/>
  <c r="L7601" i="1"/>
  <c r="L2127" i="1"/>
  <c r="L219" i="1"/>
  <c r="L1660" i="1"/>
  <c r="L613" i="1"/>
  <c r="L2300" i="1"/>
  <c r="L5378" i="1"/>
  <c r="L5120" i="1"/>
  <c r="L8221" i="1"/>
  <c r="L5272" i="1"/>
  <c r="L7849" i="1"/>
  <c r="L4543" i="1"/>
  <c r="L2121" i="1"/>
  <c r="L5848" i="1"/>
  <c r="L5129" i="1"/>
  <c r="L3534" i="1"/>
  <c r="L8248" i="1"/>
  <c r="L9534" i="1"/>
  <c r="L6247" i="1"/>
  <c r="L8415" i="1"/>
  <c r="L1361" i="1"/>
  <c r="L1060" i="1"/>
  <c r="L1142" i="1"/>
  <c r="L3800" i="1"/>
  <c r="L7659" i="1"/>
  <c r="L4036" i="1"/>
  <c r="L5856" i="1"/>
  <c r="L4150" i="1"/>
  <c r="L6239" i="1"/>
  <c r="L5374" i="1"/>
  <c r="L2718" i="1"/>
  <c r="L8427" i="1"/>
  <c r="L7778" i="1"/>
  <c r="L821" i="1"/>
  <c r="L6535" i="1"/>
  <c r="L6691" i="1"/>
  <c r="L9545" i="1"/>
  <c r="L5997" i="1"/>
  <c r="L7902" i="1"/>
  <c r="L2537" i="1"/>
  <c r="L5081" i="1"/>
  <c r="L5448" i="1"/>
  <c r="L5221" i="1"/>
  <c r="L5415" i="1"/>
  <c r="L5478" i="1"/>
  <c r="L1819" i="1"/>
  <c r="L3717" i="1"/>
  <c r="L5163" i="1"/>
  <c r="L6653" i="1"/>
  <c r="L6244" i="1"/>
  <c r="L8756" i="1"/>
  <c r="L223" i="1"/>
  <c r="L6811" i="1"/>
  <c r="L8692" i="1"/>
  <c r="L1801" i="1"/>
  <c r="L908" i="1"/>
  <c r="L1350" i="1"/>
  <c r="L1767" i="1"/>
  <c r="L6645" i="1"/>
  <c r="L3066" i="1"/>
  <c r="L6490" i="1"/>
  <c r="L5672" i="1"/>
  <c r="L9524" i="1"/>
  <c r="L8590" i="1"/>
  <c r="L4735" i="1"/>
  <c r="L4548" i="1"/>
  <c r="L6941" i="1"/>
  <c r="L5406" i="1"/>
  <c r="L6771" i="1"/>
  <c r="L8434" i="1"/>
  <c r="L8009" i="1"/>
  <c r="L1335" i="1"/>
  <c r="L5708" i="1"/>
  <c r="L8130" i="1"/>
  <c r="L87" i="1"/>
  <c r="L3981" i="1"/>
  <c r="L6414" i="1"/>
  <c r="L4446" i="1"/>
  <c r="L6403" i="1"/>
  <c r="L2913" i="1"/>
  <c r="L8519" i="1"/>
  <c r="L6495" i="1"/>
  <c r="L4149" i="1"/>
  <c r="L4570" i="1"/>
  <c r="L5458" i="1"/>
  <c r="L3403" i="1"/>
  <c r="L8979" i="1"/>
  <c r="L2002" i="1"/>
  <c r="L6741" i="1"/>
  <c r="L9047" i="1"/>
  <c r="L1585" i="1"/>
  <c r="L1500" i="1"/>
  <c r="L1646" i="1"/>
  <c r="L2315" i="1"/>
  <c r="L8568" i="1"/>
  <c r="L3364" i="1"/>
  <c r="L7300" i="1"/>
  <c r="L5275" i="1"/>
  <c r="L6690" i="1"/>
  <c r="L8830" i="1"/>
  <c r="L1039" i="1"/>
  <c r="L5938" i="1"/>
  <c r="L8704" i="1"/>
  <c r="L6162" i="1"/>
  <c r="L5874" i="1"/>
  <c r="L7916" i="1"/>
  <c r="L9367" i="1"/>
  <c r="L678" i="1"/>
  <c r="L6721" i="1"/>
  <c r="L5738" i="1"/>
  <c r="L2353" i="1"/>
  <c r="L3445" i="1"/>
  <c r="L6928" i="1"/>
  <c r="L3817" i="1"/>
  <c r="L7644" i="1"/>
  <c r="L4496" i="1"/>
  <c r="L348" i="1"/>
  <c r="L7918" i="1"/>
  <c r="L5996" i="1"/>
  <c r="L3863" i="1"/>
  <c r="L650" i="1"/>
  <c r="L8222" i="1"/>
  <c r="L7438" i="1"/>
  <c r="L8787" i="1"/>
  <c r="L7865" i="1"/>
  <c r="L3963" i="1"/>
  <c r="L656" i="1"/>
  <c r="L837" i="1"/>
  <c r="L3162" i="1"/>
  <c r="L4345" i="1"/>
  <c r="L3223" i="1"/>
  <c r="L1871" i="1"/>
  <c r="L6339" i="1"/>
  <c r="L4035" i="1"/>
  <c r="L4331" i="1"/>
  <c r="L573" i="1"/>
  <c r="L6314" i="1"/>
  <c r="L3690" i="1"/>
  <c r="L5972" i="1"/>
  <c r="L3725" i="1"/>
  <c r="L5942" i="1"/>
  <c r="L5420" i="1"/>
  <c r="L8489" i="1"/>
  <c r="L2760" i="1"/>
  <c r="L176" i="1"/>
  <c r="L4314" i="1"/>
  <c r="L5074" i="1"/>
  <c r="L6151" i="1"/>
  <c r="L8551" i="1"/>
  <c r="L8582" i="1"/>
  <c r="L4031" i="1"/>
  <c r="L2840" i="1"/>
  <c r="L1224" i="1"/>
  <c r="L6673" i="1"/>
  <c r="L7293" i="1"/>
  <c r="L4236" i="1"/>
  <c r="L3144" i="1"/>
  <c r="L5096" i="1"/>
  <c r="L9112" i="1"/>
  <c r="L5291" i="1"/>
  <c r="L7859" i="1"/>
  <c r="L3511" i="1"/>
  <c r="L395" i="1"/>
  <c r="L7627" i="1"/>
  <c r="L5619" i="1"/>
  <c r="L40" i="1"/>
  <c r="L7943" i="1"/>
  <c r="L5617" i="1"/>
  <c r="L7330" i="1"/>
  <c r="L1455" i="1"/>
  <c r="L550" i="1"/>
  <c r="L6538" i="1"/>
  <c r="L5152" i="1"/>
  <c r="L5196" i="1"/>
  <c r="L2194" i="1"/>
  <c r="L1457" i="1"/>
  <c r="L2026" i="1"/>
  <c r="L5202" i="1"/>
  <c r="L9184" i="1"/>
  <c r="L5912" i="1"/>
  <c r="L8246" i="1"/>
  <c r="L8646" i="1"/>
  <c r="L5779" i="1"/>
  <c r="L8874" i="1"/>
  <c r="L5951" i="1"/>
  <c r="L1673" i="1"/>
  <c r="L336" i="1"/>
  <c r="L4409" i="1"/>
  <c r="L5222" i="1"/>
  <c r="L5743" i="1"/>
  <c r="L7970" i="1"/>
  <c r="L2302" i="1"/>
  <c r="L9504" i="1"/>
  <c r="L4034" i="1"/>
  <c r="L9463" i="1"/>
  <c r="L1849" i="1"/>
  <c r="L2018" i="1"/>
  <c r="L4163" i="1"/>
  <c r="L8170" i="1"/>
  <c r="L6359" i="1"/>
  <c r="L672" i="1"/>
  <c r="L9023" i="1"/>
  <c r="L867" i="1"/>
  <c r="L1310" i="1"/>
  <c r="L7239" i="1"/>
  <c r="L449" i="1"/>
  <c r="L5627" i="1"/>
  <c r="L3517" i="1"/>
  <c r="L8252" i="1"/>
  <c r="L5112" i="1"/>
  <c r="L9349" i="1"/>
  <c r="L906" i="1"/>
  <c r="L3706" i="1"/>
  <c r="L1144" i="1"/>
  <c r="L3050" i="1"/>
  <c r="L4009" i="1"/>
  <c r="L8154" i="1"/>
  <c r="L259" i="1"/>
  <c r="L3274" i="1"/>
  <c r="L3108" i="1"/>
  <c r="L3173" i="1"/>
  <c r="L1864" i="1"/>
  <c r="L3078" i="1"/>
  <c r="L2841" i="1"/>
  <c r="L8409" i="1"/>
  <c r="L6223" i="1"/>
  <c r="L2916" i="1"/>
  <c r="L621" i="1"/>
  <c r="L9346" i="1"/>
  <c r="L5886" i="1"/>
  <c r="L6094" i="1"/>
  <c r="L3243" i="1"/>
  <c r="L5847" i="1"/>
  <c r="L4449" i="1"/>
  <c r="L4296" i="1"/>
  <c r="L5935" i="1"/>
  <c r="L7432" i="1"/>
  <c r="L806" i="1"/>
  <c r="L5721" i="1"/>
  <c r="L1238" i="1"/>
  <c r="L2130" i="1"/>
  <c r="L3746" i="1"/>
  <c r="L3185" i="1"/>
  <c r="L7758" i="1"/>
  <c r="L3196" i="1"/>
  <c r="L1247" i="1"/>
  <c r="L7978" i="1"/>
  <c r="L4094" i="1"/>
  <c r="L9566" i="1"/>
  <c r="L3087" i="1"/>
  <c r="L6640" i="1"/>
  <c r="L6601" i="1"/>
  <c r="L5839" i="1"/>
  <c r="L964" i="1"/>
  <c r="L4843" i="1"/>
  <c r="L5034" i="1"/>
  <c r="L7223" i="1"/>
  <c r="L2801" i="1"/>
  <c r="L406" i="1"/>
  <c r="L5918" i="1"/>
  <c r="L89" i="1"/>
  <c r="L3726" i="1"/>
  <c r="L93" i="1"/>
  <c r="L162" i="1"/>
  <c r="L2301" i="1"/>
  <c r="L2968" i="1"/>
  <c r="L8799" i="1"/>
  <c r="L6460" i="1"/>
  <c r="L2770" i="1"/>
  <c r="L1505" i="1"/>
  <c r="L498" i="1"/>
  <c r="L8381" i="1"/>
  <c r="L2580" i="1"/>
  <c r="L9456" i="1"/>
  <c r="L2637" i="1"/>
  <c r="L1045" i="1"/>
  <c r="L947" i="1"/>
  <c r="L777" i="1"/>
  <c r="L6886" i="1"/>
  <c r="L1275" i="1"/>
  <c r="L1750" i="1"/>
  <c r="L6458" i="1"/>
  <c r="L3607" i="1"/>
  <c r="L3473" i="1"/>
  <c r="L8233" i="1"/>
  <c r="L3731" i="1"/>
  <c r="L1229" i="1"/>
  <c r="L6799" i="1"/>
  <c r="L530" i="1"/>
  <c r="L7007" i="1"/>
  <c r="L4263" i="1"/>
  <c r="L2514" i="1"/>
  <c r="L2716" i="1"/>
  <c r="L6449" i="1"/>
  <c r="L6420" i="1"/>
  <c r="L8714" i="1"/>
  <c r="L4704" i="1"/>
  <c r="L8237" i="1"/>
  <c r="L4260" i="1"/>
  <c r="L8189" i="1"/>
  <c r="L8715" i="1"/>
  <c r="L9573" i="1"/>
  <c r="L4132" i="1"/>
  <c r="L683" i="1"/>
  <c r="L7516" i="1"/>
  <c r="L1554" i="1"/>
  <c r="L8713" i="1"/>
  <c r="L3491" i="1"/>
  <c r="L8454" i="1"/>
  <c r="L1430" i="1"/>
  <c r="L2154" i="1"/>
  <c r="L497" i="1"/>
  <c r="L5549" i="1"/>
  <c r="L9300" i="1"/>
  <c r="L6281" i="1"/>
  <c r="L6036" i="1"/>
  <c r="L7299" i="1"/>
  <c r="L2778" i="1"/>
  <c r="L9337" i="1"/>
  <c r="L4436" i="1"/>
  <c r="L1356" i="1"/>
  <c r="L7638" i="1"/>
  <c r="L6237" i="1"/>
  <c r="L8914" i="1"/>
  <c r="L4822" i="1"/>
  <c r="L6200" i="1"/>
  <c r="L4732" i="1"/>
  <c r="L4601" i="1"/>
  <c r="L3105" i="1"/>
  <c r="L2909" i="1"/>
  <c r="L2851" i="1"/>
  <c r="L9358" i="1"/>
  <c r="L4084" i="1"/>
  <c r="L3586" i="1"/>
  <c r="L3090" i="1"/>
  <c r="L9130" i="1"/>
  <c r="L2738" i="1"/>
  <c r="L1379" i="1"/>
  <c r="L3968" i="1"/>
  <c r="L2049" i="1"/>
  <c r="L745" i="1"/>
  <c r="L3434" i="1"/>
  <c r="L2845" i="1"/>
  <c r="L1968" i="1"/>
  <c r="L5206" i="1"/>
  <c r="L7554" i="1"/>
  <c r="L4994" i="1"/>
  <c r="L2961" i="1"/>
  <c r="L8815" i="1"/>
  <c r="L5954" i="1"/>
  <c r="L2343" i="1"/>
  <c r="L1850" i="1"/>
  <c r="L795" i="1"/>
  <c r="L4578" i="1"/>
  <c r="L954" i="1"/>
  <c r="L1805" i="1"/>
  <c r="L8225" i="1"/>
  <c r="L3300" i="1"/>
  <c r="L2709" i="1"/>
  <c r="L6648" i="1"/>
  <c r="L3682" i="1"/>
  <c r="L7168" i="1"/>
  <c r="L2126" i="1"/>
  <c r="L4801" i="1"/>
  <c r="L2757" i="1"/>
  <c r="L8278" i="1"/>
  <c r="L474" i="1"/>
  <c r="L767" i="1"/>
  <c r="L6399" i="1"/>
  <c r="L3308" i="1"/>
  <c r="L1894" i="1"/>
  <c r="L6059" i="1"/>
  <c r="L685" i="1"/>
  <c r="L4551" i="1"/>
  <c r="L3775" i="1"/>
  <c r="L8824" i="1"/>
  <c r="L7160" i="1"/>
  <c r="L3304" i="1"/>
  <c r="L8445" i="1"/>
  <c r="L1969" i="1"/>
  <c r="L4326" i="1"/>
  <c r="L8751" i="1"/>
  <c r="L8013" i="1"/>
  <c r="L1984" i="1"/>
  <c r="L815" i="1"/>
  <c r="L4037" i="1"/>
  <c r="L2189" i="1"/>
  <c r="L5049" i="1"/>
  <c r="L6019" i="1"/>
  <c r="L3722" i="1"/>
  <c r="L3626" i="1"/>
  <c r="L929" i="1"/>
  <c r="L4708" i="1"/>
  <c r="L3622" i="1"/>
  <c r="L3975" i="1"/>
  <c r="L2253" i="1"/>
  <c r="L34" i="1"/>
  <c r="L1014" i="1"/>
  <c r="L8899" i="1"/>
  <c r="L3365" i="1"/>
  <c r="L6496" i="1"/>
  <c r="L3507" i="1"/>
  <c r="L4650" i="1"/>
  <c r="L852" i="1"/>
  <c r="L2009" i="1"/>
  <c r="L6787" i="1"/>
  <c r="L7111" i="1"/>
  <c r="L6299" i="1"/>
  <c r="L3815" i="1"/>
  <c r="L1538" i="1"/>
  <c r="L7026" i="1"/>
  <c r="L5656" i="1"/>
  <c r="L4528" i="1"/>
  <c r="L575" i="1"/>
  <c r="L453" i="1"/>
  <c r="L5827" i="1"/>
  <c r="L5226" i="1"/>
  <c r="L4451" i="1"/>
  <c r="L3936" i="1"/>
  <c r="L9393" i="1"/>
  <c r="L4459" i="1"/>
  <c r="L5924" i="1"/>
  <c r="L9189" i="1"/>
  <c r="L2741" i="1"/>
  <c r="L3640" i="1"/>
  <c r="L1297" i="1"/>
  <c r="L9254" i="1"/>
  <c r="L8373" i="1"/>
  <c r="L7361" i="1"/>
  <c r="L6465" i="1"/>
  <c r="L1990" i="1"/>
  <c r="L3399" i="1"/>
  <c r="L5778" i="1"/>
  <c r="L9502" i="1"/>
  <c r="L8633" i="1"/>
  <c r="L4637" i="1"/>
  <c r="L1195" i="1"/>
  <c r="L6272" i="1"/>
  <c r="L1525" i="1"/>
  <c r="L809" i="1"/>
  <c r="L4926" i="1"/>
  <c r="L9561" i="1"/>
  <c r="L2669" i="1"/>
  <c r="L477" i="1"/>
  <c r="L7853" i="1"/>
  <c r="L7821" i="1"/>
  <c r="L7128" i="1"/>
  <c r="L6580" i="1"/>
  <c r="L1839" i="1"/>
  <c r="L328" i="1"/>
  <c r="L4930" i="1"/>
  <c r="L8774" i="1"/>
  <c r="L3242" i="1"/>
  <c r="L4279" i="1"/>
  <c r="L8593" i="1"/>
  <c r="L7024" i="1"/>
  <c r="L6145" i="1"/>
  <c r="L6868" i="1"/>
  <c r="L3573" i="1"/>
  <c r="L6472" i="1"/>
  <c r="L3047" i="1"/>
  <c r="L6257" i="1"/>
  <c r="L7415" i="1"/>
  <c r="L3102" i="1"/>
  <c r="L2493" i="1"/>
  <c r="L2348" i="1"/>
  <c r="L4097" i="1"/>
  <c r="L3999" i="1"/>
  <c r="L2511" i="1"/>
  <c r="L2070" i="1"/>
  <c r="L8808" i="1"/>
  <c r="L3740" i="1"/>
  <c r="L614" i="1"/>
  <c r="L1895" i="1"/>
  <c r="L6642" i="1"/>
  <c r="L4691" i="1"/>
  <c r="L8864" i="1"/>
  <c r="L4237" i="1"/>
  <c r="L924" i="1"/>
  <c r="L4686" i="1"/>
  <c r="L6166" i="1"/>
  <c r="L8989" i="1"/>
  <c r="L6587" i="1"/>
  <c r="L187" i="1"/>
  <c r="L5242" i="1"/>
  <c r="L3802" i="1"/>
  <c r="L670" i="1"/>
  <c r="L3868" i="1"/>
  <c r="L8558" i="1"/>
  <c r="L4612" i="1"/>
  <c r="L2567" i="1"/>
  <c r="L7568" i="1"/>
  <c r="L4813" i="1"/>
  <c r="L5370" i="1"/>
  <c r="L444" i="1"/>
  <c r="L5958" i="1"/>
  <c r="L4024" i="1"/>
  <c r="L3580" i="1"/>
  <c r="L1025" i="1"/>
  <c r="L4293" i="1"/>
  <c r="L6981" i="1"/>
  <c r="L4142" i="1"/>
  <c r="L1469" i="1"/>
  <c r="L2327" i="1"/>
  <c r="L4938" i="1"/>
  <c r="L9016" i="1"/>
  <c r="L8198" i="1"/>
  <c r="L2572" i="1"/>
  <c r="L7827" i="1"/>
  <c r="L4206" i="1"/>
  <c r="L564" i="1"/>
  <c r="L6382" i="1"/>
  <c r="L5780" i="1"/>
  <c r="L2304" i="1"/>
  <c r="L8493" i="1"/>
  <c r="L2828" i="1"/>
  <c r="L734" i="1"/>
  <c r="L5859" i="1"/>
  <c r="L8004" i="1"/>
  <c r="L1841" i="1"/>
  <c r="L2457" i="1"/>
  <c r="L8517" i="1"/>
  <c r="L5984" i="1"/>
  <c r="L1964" i="1"/>
  <c r="L129" i="1"/>
  <c r="L197" i="1"/>
  <c r="L6077" i="1"/>
  <c r="L26" i="1"/>
  <c r="L3157" i="1"/>
  <c r="L9061" i="1"/>
  <c r="L1749" i="1"/>
  <c r="L9131" i="1"/>
  <c r="L8966" i="1"/>
  <c r="L2653" i="1"/>
  <c r="L2063" i="1"/>
  <c r="L1807" i="1"/>
  <c r="L1594" i="1"/>
  <c r="L7189" i="1"/>
  <c r="L6665" i="1"/>
  <c r="L5960" i="1"/>
  <c r="L1810" i="1"/>
  <c r="L9389" i="1"/>
  <c r="L295" i="1"/>
  <c r="L8038" i="1"/>
  <c r="L9467" i="1"/>
  <c r="L8855" i="1"/>
  <c r="L9341" i="1"/>
  <c r="L8113" i="1"/>
  <c r="L4101" i="1"/>
  <c r="L5687" i="1"/>
  <c r="L4207" i="1"/>
  <c r="L6800" i="1"/>
  <c r="L4469" i="1"/>
  <c r="L8526" i="1"/>
  <c r="L6861" i="1"/>
  <c r="L147" i="1"/>
  <c r="L8077" i="1"/>
  <c r="L3275" i="1"/>
  <c r="L9270" i="1"/>
  <c r="L1715" i="1"/>
  <c r="L6766" i="1"/>
  <c r="L4536" i="1"/>
  <c r="L4106" i="1"/>
  <c r="L3001" i="1"/>
  <c r="L4484" i="1"/>
  <c r="L2346" i="1"/>
  <c r="L606" i="1"/>
  <c r="L88" i="1"/>
  <c r="L604" i="1"/>
  <c r="L7536" i="1"/>
  <c r="L6774" i="1"/>
  <c r="L8806" i="1"/>
  <c r="L9302" i="1"/>
  <c r="L1682" i="1"/>
  <c r="L5147" i="1"/>
  <c r="L5456" i="1"/>
  <c r="L8997" i="1"/>
  <c r="L1483" i="1"/>
  <c r="L5964" i="1"/>
  <c r="L4431" i="1"/>
  <c r="L4901" i="1"/>
  <c r="L4660" i="1"/>
  <c r="L4059" i="1"/>
  <c r="L4189" i="1"/>
  <c r="L1806" i="1"/>
  <c r="L1020" i="1"/>
  <c r="L1705" i="1"/>
  <c r="L8853" i="1"/>
  <c r="L6769" i="1"/>
  <c r="L8743" i="1"/>
  <c r="L2044" i="1"/>
  <c r="L7481" i="1"/>
  <c r="L7270" i="1"/>
  <c r="L6129" i="1"/>
  <c r="L4642" i="1"/>
  <c r="L7303" i="1"/>
  <c r="L9357" i="1"/>
  <c r="L2742" i="1"/>
  <c r="L7533" i="1"/>
  <c r="L4586" i="1"/>
  <c r="L6298" i="1"/>
  <c r="L3133" i="1"/>
  <c r="L1072" i="1"/>
  <c r="L5801" i="1"/>
  <c r="L8843" i="1"/>
  <c r="L1346" i="1"/>
  <c r="L6303" i="1"/>
  <c r="L2732" i="1"/>
  <c r="L8771" i="1"/>
  <c r="L1202" i="1"/>
  <c r="L9517" i="1"/>
  <c r="L4898" i="1"/>
  <c r="L2208" i="1"/>
  <c r="L99" i="1"/>
  <c r="L7418" i="1"/>
  <c r="L4839" i="1"/>
  <c r="L9368" i="1"/>
  <c r="L8029" i="1"/>
  <c r="L2307" i="1"/>
  <c r="L4539" i="1"/>
  <c r="L4494" i="1"/>
  <c r="L4375" i="1"/>
  <c r="L1707" i="1"/>
  <c r="L6603" i="1"/>
  <c r="L3621" i="1"/>
  <c r="L4201" i="1"/>
  <c r="L2990" i="1"/>
  <c r="L4127" i="1"/>
  <c r="L3782" i="1"/>
  <c r="L1983" i="1"/>
  <c r="L8697" i="1"/>
  <c r="L16" i="1"/>
  <c r="L3350" i="1"/>
  <c r="L9448" i="1"/>
  <c r="L1498" i="1"/>
  <c r="L3687" i="1"/>
  <c r="L4383" i="1"/>
  <c r="L2604" i="1"/>
  <c r="L853" i="1"/>
  <c r="L780" i="1"/>
  <c r="L8896" i="1"/>
  <c r="L3230" i="1"/>
  <c r="L4688" i="1"/>
  <c r="L4270" i="1"/>
  <c r="L5635" i="1"/>
  <c r="L3366" i="1"/>
  <c r="L965" i="1"/>
  <c r="L1151" i="1"/>
  <c r="L1024" i="1"/>
  <c r="L8885" i="1"/>
  <c r="L7814" i="1"/>
  <c r="L9214" i="1"/>
  <c r="L372" i="1"/>
  <c r="L7173" i="1"/>
  <c r="L7148" i="1"/>
  <c r="L6146" i="1"/>
  <c r="L5199" i="1"/>
  <c r="L7992" i="1"/>
  <c r="L619" i="1"/>
  <c r="L5795" i="1"/>
  <c r="L2241" i="1"/>
  <c r="L4863" i="1"/>
  <c r="L7687" i="1"/>
  <c r="L3760" i="1"/>
  <c r="L199" i="1"/>
  <c r="L7043" i="1"/>
  <c r="L6398" i="1"/>
  <c r="L957" i="1"/>
  <c r="L652" i="1"/>
  <c r="L2211" i="1"/>
  <c r="L6738" i="1"/>
  <c r="L2516" i="1"/>
  <c r="L3280" i="1"/>
  <c r="L3000" i="1"/>
  <c r="L3870" i="1"/>
  <c r="L360" i="1"/>
  <c r="L529" i="1"/>
  <c r="L410" i="1"/>
  <c r="L2462" i="1"/>
  <c r="L6734" i="1"/>
  <c r="L5376" i="1"/>
  <c r="L1733" i="1"/>
  <c r="L565" i="1"/>
  <c r="L727" i="1"/>
  <c r="L1176" i="1"/>
  <c r="L8482" i="1"/>
  <c r="L8484" i="1"/>
  <c r="L9137" i="1"/>
  <c r="L7374" i="1"/>
  <c r="L8542" i="1"/>
  <c r="L6512" i="1"/>
  <c r="L6692" i="1"/>
  <c r="L5810" i="1"/>
  <c r="L7021" i="1"/>
  <c r="L8788" i="1"/>
  <c r="L3650" i="1"/>
  <c r="L9026" i="1"/>
  <c r="L4051" i="1"/>
  <c r="L7184" i="1"/>
  <c r="L3074" i="1"/>
  <c r="L3402" i="1"/>
  <c r="L5167" i="1"/>
  <c r="L8690" i="1"/>
  <c r="L5783" i="1"/>
  <c r="L4247" i="1"/>
  <c r="L2414" i="1"/>
  <c r="L1392" i="1"/>
  <c r="L433" i="1"/>
  <c r="L4805" i="1"/>
  <c r="L7982" i="1"/>
  <c r="L2736" i="1"/>
  <c r="L4556" i="1"/>
  <c r="L8295" i="1"/>
  <c r="L5621" i="1"/>
  <c r="L6583" i="1"/>
  <c r="L3381" i="1"/>
  <c r="L781" i="1"/>
  <c r="L1415" i="1"/>
  <c r="L1288" i="1"/>
  <c r="L9015" i="1"/>
  <c r="L8240" i="1"/>
  <c r="L8930" i="1"/>
  <c r="L7060" i="1"/>
  <c r="L7524" i="1"/>
  <c r="L8676" i="1"/>
  <c r="L7677" i="1"/>
  <c r="L5327" i="1"/>
  <c r="L8405" i="1"/>
  <c r="L1976" i="1"/>
  <c r="L4012" i="1"/>
  <c r="L2656" i="1"/>
  <c r="L4628" i="1"/>
  <c r="L7521" i="1"/>
  <c r="L3572" i="1"/>
  <c r="L3501" i="1"/>
  <c r="L3382" i="1"/>
  <c r="L3387" i="1"/>
  <c r="L303" i="1"/>
  <c r="L8555" i="1"/>
  <c r="L5162" i="1"/>
  <c r="L9306" i="1"/>
  <c r="L8228" i="1"/>
  <c r="L2574" i="1"/>
  <c r="L7615" i="1"/>
  <c r="L4359" i="1"/>
  <c r="L5955" i="1"/>
  <c r="L2722" i="1"/>
  <c r="L1786" i="1"/>
  <c r="L8261" i="1"/>
  <c r="L6567" i="1"/>
  <c r="L7295" i="1"/>
  <c r="L7403" i="1"/>
  <c r="L804" i="1"/>
  <c r="L6040" i="1"/>
  <c r="L8202" i="1"/>
  <c r="L5362" i="1"/>
  <c r="L240" i="1"/>
  <c r="L6018" i="1"/>
  <c r="L5535" i="1"/>
  <c r="L4433" i="1"/>
  <c r="L748" i="1"/>
  <c r="L2982" i="1"/>
  <c r="L5258" i="1"/>
  <c r="L4913" i="1"/>
  <c r="L4853" i="1"/>
  <c r="L4232" i="1"/>
  <c r="L8052" i="1"/>
  <c r="L7913" i="1"/>
  <c r="L3143" i="1"/>
  <c r="L1727" i="1"/>
  <c r="L9331" i="1"/>
  <c r="L9505" i="1"/>
  <c r="L6874" i="1"/>
  <c r="L3829" i="1"/>
  <c r="L9099" i="1"/>
  <c r="L4841" i="1"/>
  <c r="L5304" i="1"/>
  <c r="L5384" i="1"/>
  <c r="L9124" i="1"/>
  <c r="L4806" i="1"/>
  <c r="L8981" i="1"/>
  <c r="L5232" i="1"/>
  <c r="L4504" i="1"/>
  <c r="L1793" i="1"/>
  <c r="L207" i="1"/>
  <c r="L5702" i="1"/>
  <c r="L2806" i="1"/>
  <c r="L1303" i="1"/>
  <c r="L9528" i="1"/>
  <c r="L1981" i="1"/>
  <c r="L8155" i="1"/>
  <c r="L7890" i="1"/>
  <c r="L7551" i="1"/>
  <c r="L2678" i="1"/>
  <c r="L5118" i="1"/>
  <c r="L3729" i="1"/>
  <c r="L5042" i="1"/>
  <c r="L3869" i="1"/>
  <c r="L3069" i="1"/>
  <c r="L585" i="1"/>
  <c r="L9154" i="1"/>
  <c r="L7131" i="1"/>
  <c r="L3204" i="1"/>
  <c r="L2802" i="1"/>
  <c r="L1479" i="1"/>
  <c r="L9191" i="1"/>
  <c r="L9431" i="1"/>
  <c r="L7535" i="1"/>
  <c r="L7280" i="1"/>
  <c r="L7507" i="1"/>
  <c r="L4887" i="1"/>
  <c r="L5640" i="1"/>
  <c r="L3761" i="1"/>
  <c r="L3555" i="1"/>
  <c r="L436" i="1"/>
  <c r="L5418" i="1"/>
  <c r="L8911" i="1"/>
  <c r="L5330" i="1"/>
  <c r="L3905" i="1"/>
  <c r="L7798" i="1"/>
  <c r="L4997" i="1"/>
  <c r="L4210" i="1"/>
  <c r="L7813" i="1"/>
  <c r="L5665" i="1"/>
  <c r="L7195" i="1"/>
  <c r="L2053" i="1"/>
  <c r="L2784" i="1"/>
  <c r="L680" i="1"/>
  <c r="L8342" i="1"/>
  <c r="L6882" i="1"/>
  <c r="L754" i="1"/>
  <c r="L2950" i="1"/>
  <c r="L172" i="1"/>
  <c r="L7698" i="1"/>
  <c r="L8205" i="1"/>
  <c r="L3315" i="1"/>
  <c r="L2324" i="1"/>
  <c r="L3159" i="1"/>
  <c r="L5588" i="1"/>
  <c r="L8229" i="1"/>
  <c r="L1167" i="1"/>
  <c r="L7730" i="1"/>
  <c r="L6989" i="1"/>
  <c r="L6068" i="1"/>
  <c r="L1710" i="1"/>
  <c r="L1649" i="1"/>
  <c r="L7205" i="1"/>
  <c r="L8023" i="1"/>
  <c r="L5714" i="1"/>
  <c r="L3751" i="1"/>
  <c r="L8307" i="1"/>
  <c r="L7984" i="1"/>
  <c r="L6447" i="1"/>
  <c r="L283" i="1"/>
  <c r="L4862" i="1"/>
  <c r="L7828" i="1"/>
  <c r="L3551" i="1"/>
  <c r="L6824" i="1"/>
  <c r="L2753" i="1"/>
  <c r="L2416" i="1"/>
  <c r="L7067" i="1"/>
  <c r="L6423" i="1"/>
  <c r="L1390" i="1"/>
  <c r="L1865" i="1"/>
  <c r="L5903" i="1"/>
  <c r="L8570" i="1"/>
  <c r="L3705" i="1"/>
  <c r="L8411" i="1"/>
  <c r="L6565" i="1"/>
  <c r="L5689" i="1"/>
  <c r="L1654" i="1"/>
  <c r="L2286" i="1"/>
  <c r="L9000" i="1"/>
  <c r="L8820" i="1"/>
  <c r="L6228" i="1"/>
  <c r="L4319" i="1"/>
  <c r="L8619" i="1"/>
  <c r="L7364" i="1"/>
  <c r="L6829" i="1"/>
  <c r="L1317" i="1"/>
  <c r="L928" i="1"/>
  <c r="L6895" i="1"/>
  <c r="L8857" i="1"/>
  <c r="L1578" i="1"/>
  <c r="L4285" i="1"/>
  <c r="L1123" i="1"/>
  <c r="L3226" i="1"/>
  <c r="L3793" i="1"/>
  <c r="L1653" i="1"/>
  <c r="L607" i="1"/>
  <c r="L7959" i="1"/>
  <c r="L1040" i="1"/>
  <c r="L8634" i="1"/>
  <c r="L988" i="1"/>
  <c r="L9245" i="1"/>
  <c r="L665" i="1"/>
  <c r="L7445" i="1"/>
  <c r="L6328" i="1"/>
  <c r="L6791" i="1"/>
  <c r="L3928" i="1"/>
  <c r="L6870" i="1"/>
  <c r="L2980" i="1"/>
  <c r="L8875" i="1"/>
  <c r="L1044" i="1"/>
  <c r="L8671" i="1"/>
  <c r="L8763" i="1"/>
  <c r="L2609" i="1"/>
  <c r="L7703" i="1"/>
  <c r="L4739" i="1"/>
  <c r="L5151" i="1"/>
  <c r="L3582" i="1"/>
  <c r="L1987" i="1"/>
  <c r="L7258" i="1"/>
  <c r="L8435" i="1"/>
  <c r="L5858" i="1"/>
  <c r="L5789" i="1"/>
  <c r="L7091" i="1"/>
  <c r="L9290" i="1"/>
  <c r="L6948" i="1"/>
  <c r="L7708" i="1"/>
  <c r="L6058" i="1"/>
  <c r="L6445" i="1"/>
  <c r="L1228" i="1"/>
  <c r="L5930" i="1"/>
  <c r="L5193" i="1"/>
  <c r="L6047" i="1"/>
  <c r="L3455" i="1"/>
  <c r="L3441" i="1"/>
  <c r="L173" i="1"/>
  <c r="L29" i="1"/>
  <c r="L4416" i="1"/>
  <c r="L2403" i="1"/>
  <c r="L2823" i="1"/>
  <c r="L2369" i="1"/>
  <c r="L377" i="1"/>
  <c r="L110" i="1"/>
  <c r="L122" i="1"/>
  <c r="L186" i="1"/>
  <c r="L6916" i="1"/>
  <c r="L4184" i="1"/>
  <c r="L8216" i="1"/>
  <c r="L2614" i="1"/>
  <c r="L7981" i="1"/>
  <c r="L6839" i="1"/>
  <c r="L8757" i="1"/>
  <c r="L1056" i="1"/>
  <c r="L2912" i="1"/>
  <c r="L5917" i="1"/>
  <c r="L9092" i="1"/>
  <c r="L8093" i="1"/>
  <c r="L9292" i="1"/>
  <c r="L8544" i="1"/>
  <c r="L8187" i="1"/>
  <c r="L8346" i="1"/>
  <c r="L8254" i="1"/>
  <c r="L8800" i="1"/>
  <c r="L6659" i="1"/>
  <c r="L7477" i="1"/>
  <c r="L8992" i="1"/>
  <c r="L7191" i="1"/>
  <c r="L7678" i="1"/>
  <c r="L1386" i="1"/>
  <c r="L3985" i="1"/>
  <c r="L2120" i="1"/>
  <c r="L5669" i="1"/>
  <c r="L4963" i="1"/>
  <c r="L2602" i="1"/>
  <c r="L523" i="1"/>
  <c r="L6127" i="1"/>
  <c r="L5339" i="1"/>
  <c r="L5301" i="1"/>
  <c r="L2473" i="1"/>
  <c r="L687" i="1"/>
  <c r="L5601" i="1"/>
  <c r="L5599" i="1"/>
  <c r="L3397" i="1"/>
  <c r="L559" i="1"/>
  <c r="L4769" i="1"/>
  <c r="L7771" i="1"/>
  <c r="L7889" i="1"/>
  <c r="L9255" i="1"/>
  <c r="L5762" i="1"/>
  <c r="L3648" i="1"/>
  <c r="L970" i="1"/>
  <c r="L3193" i="1"/>
  <c r="L1464" i="1"/>
  <c r="L5465" i="1"/>
  <c r="L8102" i="1"/>
  <c r="L7589" i="1"/>
  <c r="L6412" i="1"/>
  <c r="L4902" i="1"/>
  <c r="L2998" i="1"/>
  <c r="L8208" i="1"/>
  <c r="L6726" i="1"/>
  <c r="L9360" i="1"/>
  <c r="L1825" i="1"/>
  <c r="L9486" i="1"/>
  <c r="L5807" i="1"/>
  <c r="L560" i="1"/>
  <c r="L1942" i="1"/>
  <c r="L5484" i="1"/>
  <c r="L3741" i="1"/>
  <c r="L2418" i="1"/>
  <c r="L8651" i="1"/>
  <c r="L7688" i="1"/>
  <c r="L9414" i="1"/>
  <c r="L4137" i="1"/>
  <c r="L609" i="1"/>
  <c r="L4240" i="1"/>
  <c r="L1319" i="1"/>
  <c r="L8106" i="1"/>
  <c r="L6035" i="1"/>
  <c r="L3420" i="1"/>
  <c r="L3175" i="1"/>
  <c r="L7461" i="1"/>
  <c r="L3085" i="1"/>
  <c r="L7408" i="1"/>
  <c r="L935" i="1"/>
  <c r="L7783" i="1"/>
  <c r="L1610" i="1"/>
  <c r="L7785" i="1"/>
  <c r="L2626" i="1"/>
  <c r="L6428" i="1"/>
  <c r="L8935" i="1"/>
  <c r="L4525" i="1"/>
  <c r="L7621" i="1"/>
  <c r="L1796" i="1"/>
  <c r="L8324" i="1"/>
  <c r="L2173" i="1"/>
  <c r="L1243" i="1"/>
  <c r="L3328" i="1"/>
  <c r="L4495" i="1"/>
  <c r="L653" i="1"/>
  <c r="L2192" i="1"/>
  <c r="L3276" i="1"/>
  <c r="L1273" i="1"/>
  <c r="L2682" i="1"/>
  <c r="L3475" i="1"/>
  <c r="L6310" i="1"/>
  <c r="L1620" i="1"/>
  <c r="L8644" i="1"/>
  <c r="L31" i="1"/>
  <c r="L1665" i="1"/>
  <c r="L1555" i="1"/>
  <c r="L2114" i="1"/>
  <c r="L195" i="1"/>
  <c r="L8726" i="1"/>
  <c r="L2283" i="1"/>
  <c r="L1560" i="1"/>
  <c r="L1155" i="1"/>
  <c r="L8453" i="1"/>
  <c r="L1429" i="1"/>
  <c r="L1141" i="1"/>
  <c r="L570" i="1"/>
  <c r="L6770" i="1"/>
  <c r="L1608" i="1"/>
  <c r="L7185" i="1"/>
  <c r="L7310" i="1"/>
  <c r="L2405" i="1"/>
  <c r="L9480" i="1"/>
  <c r="L4464" i="1"/>
  <c r="L829" i="1"/>
  <c r="L8195" i="1"/>
  <c r="L5817" i="1"/>
  <c r="L7530" i="1"/>
  <c r="L4986" i="1"/>
  <c r="L8939" i="1"/>
  <c r="L3169" i="1"/>
  <c r="L9453" i="1"/>
  <c r="L4423" i="1"/>
  <c r="L9126" i="1"/>
  <c r="L2228" i="1"/>
  <c r="L2664" i="1"/>
  <c r="L5124" i="1"/>
  <c r="L9244" i="1"/>
  <c r="L4282" i="1"/>
  <c r="L2124" i="1"/>
  <c r="L1561" i="1"/>
  <c r="L5095" i="1"/>
  <c r="L1160" i="1"/>
  <c r="L4687" i="1"/>
  <c r="L3808" i="1"/>
  <c r="L7122" i="1"/>
  <c r="L6474" i="1"/>
  <c r="L8002" i="1"/>
  <c r="L2600" i="1"/>
  <c r="L9409" i="1"/>
  <c r="L6231" i="1"/>
  <c r="L1082" i="1"/>
  <c r="L4122" i="1"/>
  <c r="L5792" i="1"/>
  <c r="L7449" i="1"/>
  <c r="L8047" i="1"/>
  <c r="L4491" i="1"/>
  <c r="L7592" i="1"/>
  <c r="L2612" i="1"/>
  <c r="L7368" i="1"/>
  <c r="L4534" i="1"/>
  <c r="L5633" i="1"/>
  <c r="L9382" i="1"/>
  <c r="L7665" i="1"/>
  <c r="L8550" i="1"/>
  <c r="L2808" i="1"/>
  <c r="L7246" i="1"/>
  <c r="L8775" i="1"/>
  <c r="L7082" i="1"/>
  <c r="L8745" i="1"/>
  <c r="L4058" i="1"/>
  <c r="L7236" i="1"/>
  <c r="L4678" i="1"/>
  <c r="L1915" i="1"/>
  <c r="L3671" i="1"/>
  <c r="L844" i="1"/>
  <c r="L6007" i="1"/>
  <c r="L4965" i="1"/>
  <c r="L5651" i="1"/>
  <c r="L8264" i="1"/>
  <c r="L1502" i="1"/>
  <c r="L5999" i="1"/>
  <c r="L3341" i="1"/>
  <c r="L3310" i="1"/>
  <c r="L3388" i="1"/>
  <c r="L2344" i="1"/>
  <c r="L5046" i="1"/>
  <c r="L7689" i="1"/>
  <c r="L3379" i="1"/>
  <c r="L4229" i="1"/>
  <c r="L6821" i="1"/>
  <c r="L2236" i="1"/>
  <c r="L2821" i="1"/>
  <c r="L819" i="1"/>
  <c r="L746" i="1"/>
  <c r="L1970" i="1"/>
  <c r="L6093" i="1"/>
  <c r="L2652" i="1"/>
  <c r="L8433" i="1"/>
  <c r="L1686" i="1"/>
  <c r="L3677" i="1"/>
  <c r="L9558" i="1"/>
  <c r="L7267" i="1"/>
  <c r="L7309" i="1"/>
  <c r="L96" i="1"/>
  <c r="L8300" i="1"/>
  <c r="L7029" i="1"/>
  <c r="L5741" i="1"/>
  <c r="L1145" i="1"/>
  <c r="L2534" i="1"/>
  <c r="L5214" i="1"/>
  <c r="L5404" i="1"/>
  <c r="L1863" i="1"/>
  <c r="L7576" i="1"/>
  <c r="L459" i="1"/>
  <c r="L3111" i="1"/>
  <c r="L2122" i="1"/>
  <c r="L7441" i="1"/>
  <c r="L4903" i="1"/>
  <c r="L3873" i="1"/>
  <c r="L1088" i="1"/>
  <c r="L8817" i="1"/>
  <c r="L5411" i="1"/>
  <c r="L7816" i="1"/>
  <c r="L7746" i="1"/>
  <c r="L7305" i="1"/>
  <c r="L1908" i="1"/>
  <c r="L5658" i="1"/>
  <c r="L3801" i="1"/>
  <c r="L1957" i="1"/>
  <c r="L8547" i="1"/>
  <c r="L4347" i="1"/>
  <c r="L1798" i="1"/>
  <c r="L9342" i="1"/>
  <c r="L7977" i="1"/>
  <c r="L7624" i="1"/>
  <c r="L9203" i="1"/>
  <c r="L4318" i="1"/>
  <c r="L5174" i="1"/>
  <c r="L7005" i="1"/>
  <c r="L1184" i="1"/>
  <c r="L5683" i="1"/>
  <c r="L3430" i="1"/>
  <c r="L6022" i="1"/>
  <c r="L9466" i="1"/>
  <c r="L3039" i="1"/>
  <c r="L4360" i="1"/>
  <c r="L4400" i="1"/>
  <c r="L7851" i="1"/>
  <c r="L3946" i="1"/>
  <c r="L3357" i="1"/>
  <c r="L2263" i="1"/>
  <c r="L9044" i="1"/>
  <c r="L5756" i="1"/>
  <c r="L2553" i="1"/>
  <c r="L5813" i="1"/>
  <c r="L2022" i="1"/>
  <c r="L6853" i="1"/>
  <c r="L6880" i="1"/>
  <c r="L9265" i="1"/>
  <c r="L625" i="1"/>
  <c r="L5933" i="1"/>
  <c r="L6210" i="1"/>
  <c r="L1944" i="1"/>
  <c r="L2021" i="1"/>
  <c r="L6048" i="1"/>
  <c r="L7376" i="1"/>
  <c r="L7858" i="1"/>
  <c r="L2339" i="1"/>
  <c r="L8905" i="1"/>
  <c r="L8091" i="1"/>
  <c r="L1203" i="1"/>
  <c r="L3019" i="1"/>
  <c r="L8675" i="1"/>
  <c r="L971" i="1"/>
  <c r="L5644" i="1"/>
  <c r="L6267" i="1"/>
  <c r="L4246" i="1"/>
  <c r="L5730" i="1"/>
  <c r="L6202" i="1"/>
  <c r="L1704" i="1"/>
  <c r="L1650" i="1"/>
  <c r="L3288" i="1"/>
  <c r="L7931" i="1"/>
  <c r="L8780" i="1"/>
  <c r="L7728" i="1"/>
  <c r="L2293" i="1"/>
  <c r="L7134" i="1"/>
  <c r="L5043" i="1"/>
  <c r="L7796" i="1"/>
  <c r="L8014" i="1"/>
  <c r="L6121" i="1"/>
  <c r="L3246" i="1"/>
  <c r="L6450" i="1"/>
  <c r="L5628" i="1"/>
  <c r="L5471" i="1"/>
  <c r="L9363" i="1"/>
  <c r="L2383" i="1"/>
  <c r="L7013" i="1"/>
  <c r="L6922" i="1"/>
  <c r="L1696" i="1"/>
  <c r="L4912" i="1"/>
  <c r="L5003" i="1"/>
  <c r="L8265" i="1"/>
  <c r="L2607" i="1"/>
  <c r="L7682" i="1"/>
  <c r="L9476" i="1"/>
  <c r="L2897" i="1"/>
  <c r="L6617" i="1"/>
  <c r="L4845" i="1"/>
  <c r="L5876" i="1"/>
  <c r="L3237" i="1"/>
  <c r="L1611" i="1"/>
  <c r="L8354" i="1"/>
  <c r="L4115" i="1"/>
  <c r="L4594" i="1"/>
  <c r="L5286" i="1"/>
  <c r="L4391" i="1"/>
  <c r="L9013" i="1"/>
  <c r="L7247" i="1"/>
  <c r="L922" i="1"/>
  <c r="L8873" i="1"/>
  <c r="L9563" i="1"/>
  <c r="L3263" i="1"/>
  <c r="L8200" i="1"/>
  <c r="L4946" i="1"/>
  <c r="L7787" i="1"/>
  <c r="L7951" i="1"/>
  <c r="L3744" i="1"/>
  <c r="L4470" i="1"/>
  <c r="L230" i="1"/>
  <c r="L2585" i="1"/>
  <c r="L7691" i="1"/>
  <c r="L461" i="1"/>
  <c r="L6906" i="1"/>
  <c r="L7120" i="1"/>
  <c r="L2081" i="1"/>
  <c r="L75" i="1"/>
  <c r="L7843" i="1"/>
  <c r="L5728" i="1"/>
  <c r="L5317" i="1"/>
  <c r="L2996" i="1"/>
  <c r="L4778" i="1"/>
  <c r="L3018" i="1"/>
  <c r="L1054" i="1"/>
  <c r="L932" i="1"/>
  <c r="L1209" i="1"/>
  <c r="L8196" i="1"/>
  <c r="L7946" i="1"/>
  <c r="L9258" i="1"/>
  <c r="L7807" i="1"/>
  <c r="L2240" i="1"/>
  <c r="L6543" i="1"/>
  <c r="L4750" i="1"/>
  <c r="L5826" i="1"/>
  <c r="L3183" i="1"/>
  <c r="L6429" i="1"/>
  <c r="L5159" i="1"/>
  <c r="L6248" i="1"/>
  <c r="L5814" i="1"/>
  <c r="L5916" i="1"/>
  <c r="L2503" i="1"/>
  <c r="L445" i="1"/>
  <c r="L1596" i="1"/>
  <c r="L3997" i="1"/>
  <c r="L9419" i="1"/>
  <c r="L7861" i="1"/>
  <c r="L8428" i="1"/>
  <c r="L7207" i="1"/>
  <c r="L8190" i="1"/>
  <c r="L642" i="1"/>
  <c r="L7301" i="1"/>
  <c r="L5329" i="1"/>
  <c r="L7467" i="1"/>
  <c r="L311" i="1"/>
  <c r="L3604" i="1"/>
  <c r="L7612" i="1"/>
  <c r="L5824" i="1"/>
  <c r="L7757" i="1"/>
  <c r="L4333" i="1"/>
  <c r="L1124" i="1"/>
  <c r="L1402" i="1"/>
  <c r="L1449" i="1"/>
  <c r="L7402" i="1"/>
  <c r="L699" i="1"/>
  <c r="L7018" i="1"/>
  <c r="L2306" i="1"/>
  <c r="L6953" i="1"/>
  <c r="L1235" i="1"/>
  <c r="L8603" i="1"/>
  <c r="L2216" i="1"/>
  <c r="L740" i="1"/>
  <c r="L7720" i="1"/>
  <c r="L5706" i="1"/>
  <c r="L2338" i="1"/>
  <c r="L8123" i="1"/>
  <c r="L7377" i="1"/>
  <c r="L5106" i="1"/>
  <c r="L4419" i="1"/>
  <c r="L304" i="1"/>
  <c r="L2258" i="1"/>
  <c r="L6175" i="1"/>
  <c r="L4624" i="1"/>
  <c r="L4595" i="1"/>
  <c r="L4842" i="1"/>
  <c r="L6032" i="1"/>
  <c r="L3256" i="1"/>
  <c r="L708" i="1"/>
  <c r="L8631" i="1"/>
  <c r="L5649" i="1"/>
  <c r="L1208" i="1"/>
  <c r="L5409" i="1"/>
  <c r="L6329" i="1"/>
  <c r="L5071" i="1"/>
  <c r="L5284" i="1"/>
  <c r="L3588" i="1"/>
  <c r="L4173" i="1"/>
  <c r="L2284" i="1"/>
  <c r="L5249" i="1"/>
  <c r="L6282" i="1"/>
  <c r="L5777" i="1"/>
  <c r="L6030" i="1"/>
  <c r="L7074" i="1"/>
  <c r="L3332" i="1"/>
  <c r="L1541" i="1"/>
  <c r="L1663" i="1"/>
  <c r="L1536" i="1"/>
  <c r="L9304" i="1"/>
  <c r="L6225" i="1"/>
  <c r="L9499" i="1"/>
  <c r="L7590" i="1"/>
  <c r="L7434" i="1"/>
  <c r="L458" i="1"/>
  <c r="L2638" i="1"/>
  <c r="L3046" i="1"/>
  <c r="L8469" i="1"/>
  <c r="L1091" i="1"/>
  <c r="L4697" i="1"/>
  <c r="L3624" i="1"/>
  <c r="L6750" i="1"/>
  <c r="L4103" i="1"/>
  <c r="L3990" i="1"/>
  <c r="L2624" i="1"/>
  <c r="L8766" i="1"/>
  <c r="L7625" i="1"/>
  <c r="L2017" i="1"/>
  <c r="L1729" i="1"/>
  <c r="L8901" i="1"/>
  <c r="L1474" i="1"/>
  <c r="L6128" i="1"/>
  <c r="L4078" i="1"/>
  <c r="L2215" i="1"/>
  <c r="L1261" i="1"/>
  <c r="L1537" i="1"/>
  <c r="L9084" i="1"/>
  <c r="L4461" i="1"/>
  <c r="L5612" i="1"/>
  <c r="L5925" i="1"/>
  <c r="L5749" i="1"/>
  <c r="L2177" i="1"/>
  <c r="L1117" i="1"/>
  <c r="L1239" i="1"/>
  <c r="L1752" i="1"/>
  <c r="L9089" i="1"/>
  <c r="L6259" i="1"/>
  <c r="L2045" i="1"/>
  <c r="L7704" i="1"/>
  <c r="L8399" i="1"/>
  <c r="L482" i="1"/>
  <c r="L7178" i="1"/>
  <c r="L5297" i="1"/>
  <c r="L7532" i="1"/>
  <c r="L2358" i="1"/>
  <c r="L7954" i="1"/>
  <c r="L5914" i="1"/>
  <c r="L8191" i="1"/>
  <c r="L3348" i="1"/>
  <c r="L3410" i="1"/>
  <c r="L6021" i="1"/>
  <c r="L2105" i="1"/>
  <c r="L5945" i="1"/>
  <c r="L6742" i="1"/>
  <c r="L7034" i="1"/>
  <c r="L663" i="1"/>
  <c r="L8949" i="1"/>
  <c r="L6524" i="1"/>
  <c r="L8460" i="1"/>
  <c r="L755" i="1"/>
  <c r="L4057" i="1"/>
  <c r="L2917" i="1"/>
  <c r="L5888" i="1"/>
  <c r="L6972" i="1"/>
  <c r="L4519" i="1"/>
  <c r="L1253" i="1"/>
  <c r="L1927" i="1"/>
  <c r="L1800" i="1"/>
  <c r="L9491" i="1"/>
  <c r="L6050" i="1"/>
  <c r="L2101" i="1"/>
  <c r="L8577" i="1"/>
  <c r="L8653" i="1"/>
  <c r="L722" i="1"/>
  <c r="L4934" i="1"/>
  <c r="L5853" i="1"/>
  <c r="L8422" i="1"/>
  <c r="L499" i="1"/>
  <c r="L4249" i="1"/>
  <c r="L2874" i="1"/>
  <c r="L5040" i="1"/>
  <c r="L2200" i="1"/>
  <c r="L3788" i="1"/>
  <c r="L2209" i="1"/>
  <c r="L654" i="1"/>
  <c r="L2280" i="1"/>
  <c r="L785" i="1"/>
  <c r="L8054" i="1"/>
  <c r="L6084" i="1"/>
  <c r="L2098" i="1"/>
  <c r="L8802" i="1"/>
  <c r="L4810" i="1"/>
  <c r="L8134" i="1"/>
  <c r="L5148" i="1"/>
  <c r="L4826" i="1"/>
  <c r="L3496" i="1"/>
  <c r="L8868" i="1"/>
  <c r="L8413" i="1"/>
  <c r="L7741" i="1"/>
  <c r="L9105" i="1"/>
  <c r="L6947" i="1"/>
  <c r="L1329" i="1"/>
  <c r="L6901" i="1"/>
  <c r="L9383" i="1"/>
  <c r="L6469" i="1"/>
  <c r="L4340" i="1"/>
  <c r="L8379" i="1"/>
  <c r="L5390" i="1"/>
  <c r="L5145" i="1"/>
  <c r="L148" i="1"/>
  <c r="L3971" i="1"/>
  <c r="L7251" i="1"/>
  <c r="L6943" i="1"/>
  <c r="L3948" i="1"/>
  <c r="L1488" i="1"/>
  <c r="L8480" i="1"/>
  <c r="L9001" i="1"/>
  <c r="L3261" i="1"/>
  <c r="L3902" i="1"/>
  <c r="L2541" i="1"/>
  <c r="L224" i="1"/>
  <c r="L8446" i="1"/>
  <c r="L5463" i="1"/>
  <c r="L9067" i="1"/>
  <c r="L5995" i="1"/>
  <c r="L5832" i="1"/>
  <c r="L4070" i="1"/>
  <c r="L4967" i="1"/>
  <c r="L4897" i="1"/>
  <c r="L3014" i="1"/>
  <c r="L6002" i="1"/>
  <c r="L912" i="1"/>
  <c r="L8253" i="1"/>
  <c r="L8661" i="1"/>
  <c r="L5064" i="1"/>
  <c r="L1815" i="1"/>
  <c r="L2142" i="1"/>
  <c r="L5025" i="1"/>
  <c r="L9225" i="1"/>
  <c r="L4560" i="1"/>
  <c r="L8343" i="1"/>
  <c r="L3977" i="1"/>
  <c r="L3791" i="1"/>
  <c r="L4765" i="1"/>
  <c r="L6634" i="1"/>
  <c r="L5099" i="1"/>
  <c r="L3600" i="1"/>
  <c r="L9371" i="1"/>
  <c r="L8447" i="1"/>
  <c r="L4569" i="1"/>
  <c r="L3938" i="1"/>
  <c r="L5979" i="1"/>
  <c r="L2895" i="1"/>
  <c r="L9497" i="1"/>
  <c r="L2061" i="1"/>
  <c r="L8335" i="1"/>
  <c r="L3867" i="1"/>
  <c r="L8078" i="1"/>
  <c r="L4761" i="1"/>
  <c r="L4899" i="1"/>
  <c r="L4164" i="1"/>
  <c r="L694" i="1"/>
  <c r="L849" i="1"/>
  <c r="L6561" i="1"/>
  <c r="L9051" i="1"/>
  <c r="L6249" i="1"/>
  <c r="L4276" i="1"/>
  <c r="L8650" i="1"/>
  <c r="L5614" i="1"/>
  <c r="L6109" i="1"/>
  <c r="L8365" i="1"/>
  <c r="L8465" i="1"/>
  <c r="L6304" i="1"/>
  <c r="L7097" i="1"/>
  <c r="L4022" i="1"/>
  <c r="L1192" i="1"/>
  <c r="L6033" i="1"/>
  <c r="L7952" i="1"/>
  <c r="L1394" i="1"/>
  <c r="L3303" i="1"/>
  <c r="L811" i="1"/>
  <c r="L2432" i="1"/>
  <c r="L7925" i="1"/>
  <c r="L3374" i="1"/>
  <c r="L2308" i="1"/>
  <c r="L8945" i="1"/>
  <c r="L6877" i="1"/>
  <c r="L4728" i="1"/>
  <c r="L638" i="1"/>
  <c r="L9309" i="1"/>
  <c r="L8290" i="1"/>
  <c r="L7350" i="1"/>
  <c r="L3307" i="1"/>
  <c r="L2771" i="1"/>
  <c r="L7033" i="1"/>
  <c r="L8916" i="1"/>
  <c r="L6582" i="1"/>
  <c r="L5088" i="1"/>
  <c r="L9253" i="1"/>
  <c r="L7426" i="1"/>
  <c r="L6042" i="1"/>
  <c r="L2169" i="1"/>
  <c r="L7137" i="1"/>
  <c r="L9082" i="1"/>
  <c r="L4155" i="1"/>
  <c r="L3592" i="1"/>
  <c r="L1743" i="1"/>
  <c r="L7640" i="1"/>
  <c r="L7515" i="1"/>
  <c r="L7662" i="1"/>
  <c r="L1926" i="1"/>
  <c r="L59" i="1"/>
  <c r="L6837" i="1"/>
  <c r="L9146" i="1"/>
  <c r="L1185" i="1"/>
  <c r="L6986" i="1"/>
  <c r="L9014" i="1"/>
  <c r="L7661" i="1"/>
  <c r="L7054" i="1"/>
  <c r="L3486" i="1"/>
  <c r="L3409" i="1"/>
  <c r="L7948" i="1"/>
  <c r="L3798" i="1"/>
  <c r="L8025" i="1"/>
  <c r="L5607" i="1"/>
  <c r="L8869" i="1"/>
  <c r="L8301" i="1"/>
  <c r="L7121" i="1"/>
  <c r="L1701" i="1"/>
  <c r="L1400" i="1"/>
  <c r="L6931" i="1"/>
  <c r="L9172" i="1"/>
  <c r="L3358" i="1"/>
  <c r="L5367" i="1"/>
  <c r="L1635" i="1"/>
  <c r="L3343" i="1"/>
  <c r="L2599" i="1"/>
  <c r="L3474" i="1"/>
  <c r="L1527" i="1"/>
  <c r="L3965" i="1"/>
  <c r="L567" i="1"/>
  <c r="L4819" i="1"/>
  <c r="L1604" i="1"/>
  <c r="L9160" i="1"/>
  <c r="L7927" i="1"/>
  <c r="L7338" i="1"/>
  <c r="L6751" i="1"/>
  <c r="L7085" i="1"/>
  <c r="L3714" i="1"/>
  <c r="L4138" i="1"/>
  <c r="L2631" i="1"/>
  <c r="L8030" i="1"/>
  <c r="L759" i="1"/>
  <c r="L7991" i="1"/>
  <c r="L891" i="1"/>
  <c r="L2872" i="1"/>
  <c r="L7581" i="1"/>
  <c r="L6591" i="1"/>
  <c r="L7595" i="1"/>
  <c r="L1732" i="1"/>
  <c r="L551" i="1"/>
  <c r="L8608" i="1"/>
  <c r="L8363" i="1"/>
  <c r="L4729" i="1"/>
  <c r="L6405" i="1"/>
  <c r="L3404" i="1"/>
  <c r="L6963" i="1"/>
  <c r="L6436" i="1"/>
  <c r="L4048" i="1"/>
  <c r="L7855" i="1"/>
  <c r="L3957" i="1"/>
  <c r="L1740" i="1"/>
  <c r="L6375" i="1"/>
  <c r="L5815" i="1"/>
  <c r="L8349" i="1"/>
  <c r="L3161" i="1"/>
  <c r="L2634" i="1"/>
  <c r="L2811" i="1"/>
  <c r="L3385" i="1"/>
  <c r="L2579" i="1"/>
  <c r="L3337" i="1"/>
  <c r="L2593" i="1"/>
  <c r="L2356" i="1"/>
  <c r="L362" i="1"/>
  <c r="L106" i="1"/>
  <c r="L242" i="1"/>
  <c r="L1632" i="1"/>
  <c r="L7653" i="1"/>
  <c r="L4040" i="1"/>
  <c r="L5110" i="1"/>
  <c r="L4802" i="1"/>
  <c r="L5190" i="1"/>
  <c r="L8990" i="1"/>
  <c r="L6431" i="1"/>
  <c r="L7431" i="1"/>
  <c r="L7834" i="1"/>
  <c r="L5594" i="1"/>
  <c r="L8606" i="1"/>
  <c r="L2168" i="1"/>
  <c r="L3734" i="1"/>
  <c r="L7213" i="1"/>
  <c r="L1042" i="1"/>
  <c r="L6729" i="1"/>
  <c r="L1699" i="1"/>
  <c r="L8227" i="1"/>
  <c r="L6549" i="1"/>
  <c r="L1043" i="1"/>
  <c r="L6009" i="1"/>
  <c r="L3585" i="1"/>
  <c r="L7257" i="1"/>
  <c r="L1256" i="1"/>
  <c r="L8991" i="1"/>
  <c r="L5315" i="1"/>
  <c r="L2914" i="1"/>
  <c r="L1896" i="1"/>
  <c r="L9469" i="1"/>
  <c r="L4971" i="1"/>
  <c r="L3899" i="1"/>
  <c r="L4883" i="1"/>
  <c r="L3114" i="1"/>
  <c r="L2220" i="1"/>
  <c r="L2093" i="1"/>
  <c r="L5982" i="1"/>
  <c r="L3282" i="1"/>
  <c r="L2744" i="1"/>
  <c r="L9226" i="1"/>
  <c r="L7324" i="1"/>
  <c r="L792" i="1"/>
  <c r="L6993" i="1"/>
  <c r="L3560" i="1"/>
  <c r="L4502" i="1"/>
  <c r="L457" i="1"/>
  <c r="L6446" i="1"/>
  <c r="L8891" i="1"/>
  <c r="L4087" i="1"/>
  <c r="L1546" i="1"/>
  <c r="L5480" i="1"/>
  <c r="L4792" i="1"/>
  <c r="L2571" i="1"/>
  <c r="L7830" i="1"/>
  <c r="L4330" i="1"/>
  <c r="L1080" i="1"/>
  <c r="L8414" i="1"/>
  <c r="L7064" i="1"/>
  <c r="L3484" i="1"/>
  <c r="L4844" i="1"/>
  <c r="L343" i="1"/>
  <c r="L1959" i="1"/>
  <c r="L8684" i="1"/>
  <c r="L6977" i="1"/>
  <c r="L6957" i="1"/>
  <c r="L7458" i="1"/>
  <c r="L6689" i="1"/>
  <c r="L1439" i="1"/>
  <c r="L2110" i="1"/>
  <c r="L8781" i="1"/>
  <c r="L6466" i="1"/>
  <c r="L1827" i="1"/>
  <c r="L4208" i="1"/>
  <c r="L5719" i="1"/>
  <c r="L2449" i="1"/>
  <c r="L7023" i="1"/>
  <c r="L9085" i="1"/>
  <c r="L5812" i="1"/>
  <c r="L9512" i="1"/>
  <c r="L2012" i="1"/>
  <c r="L7302" i="1"/>
  <c r="L7032" i="1"/>
  <c r="L7597" i="1"/>
  <c r="L6701" i="1"/>
  <c r="L8851" i="1"/>
  <c r="L1207" i="1"/>
  <c r="L6163" i="1"/>
  <c r="L7345" i="1"/>
  <c r="L6697" i="1"/>
  <c r="L1811" i="1"/>
  <c r="L4840" i="1"/>
  <c r="L884" i="1"/>
  <c r="L5802" i="1"/>
  <c r="L7464" i="1"/>
  <c r="L4174" i="1"/>
  <c r="L5182" i="1"/>
  <c r="L6970" i="1"/>
  <c r="L5241" i="1"/>
  <c r="L8719" i="1"/>
  <c r="L7933" i="1"/>
  <c r="L763" i="1"/>
  <c r="L631" i="1"/>
  <c r="L7480" i="1"/>
  <c r="L7037" i="1"/>
  <c r="L838" i="1"/>
  <c r="L1225" i="1"/>
  <c r="L9395" i="1"/>
  <c r="L5076" i="1"/>
  <c r="L9350" i="1"/>
  <c r="L4055" i="1"/>
  <c r="L5908" i="1"/>
  <c r="L6700" i="1"/>
  <c r="L7570" i="1"/>
  <c r="L8560" i="1"/>
  <c r="L1953" i="1"/>
  <c r="L5799" i="1"/>
  <c r="L5260" i="1"/>
  <c r="L1078" i="1"/>
  <c r="L8185" i="1"/>
  <c r="L9540" i="1"/>
  <c r="L4873" i="1"/>
  <c r="L2393" i="1"/>
  <c r="L6076" i="1"/>
  <c r="L6658" i="1"/>
  <c r="L2942" i="1"/>
  <c r="L2704" i="1"/>
  <c r="L7672" i="1"/>
  <c r="L682" i="1"/>
  <c r="L7634" i="1"/>
  <c r="L1636" i="1"/>
  <c r="L2086" i="1"/>
  <c r="L7921" i="1"/>
  <c r="L5183" i="1"/>
  <c r="L2598" i="1"/>
  <c r="L1424" i="1"/>
  <c r="L5375" i="1"/>
  <c r="L3504" i="1"/>
  <c r="L1565" i="1"/>
  <c r="L7594" i="1"/>
  <c r="L3376" i="1"/>
  <c r="L2556" i="1"/>
  <c r="L1897" i="1"/>
  <c r="L5532" i="1"/>
  <c r="L4673" i="1"/>
  <c r="L1816" i="1"/>
  <c r="L7633" i="1"/>
  <c r="L9539" i="1"/>
  <c r="L4567" i="1"/>
  <c r="L4681" i="1"/>
  <c r="L140" i="1"/>
  <c r="L845" i="1"/>
  <c r="L8140" i="1"/>
  <c r="L2859" i="1"/>
  <c r="L1952" i="1"/>
  <c r="L3128" i="1"/>
  <c r="L3494" i="1"/>
  <c r="L7433" i="1"/>
  <c r="L4065" i="1"/>
  <c r="L2852" i="1"/>
  <c r="L2545" i="1"/>
  <c r="L5732" i="1"/>
  <c r="L9364" i="1"/>
  <c r="L3611" i="1"/>
  <c r="L6055" i="1"/>
  <c r="L6644" i="1"/>
  <c r="L8732" i="1"/>
  <c r="L446" i="1"/>
  <c r="L1962" i="1"/>
  <c r="L5476" i="1"/>
  <c r="L5244" i="1"/>
  <c r="L8328" i="1"/>
  <c r="L6975" i="1"/>
  <c r="L8709" i="1"/>
  <c r="L2226" i="1"/>
  <c r="L8850" i="1"/>
  <c r="L7936" i="1"/>
  <c r="L5655" i="1"/>
  <c r="L1764" i="1"/>
  <c r="L6116" i="1"/>
  <c r="L6188" i="1"/>
  <c r="L4079" i="1"/>
  <c r="L8972" i="1"/>
  <c r="L4550" i="1"/>
  <c r="L4811" i="1"/>
  <c r="L8792" i="1"/>
  <c r="L8790" i="1"/>
  <c r="L7373" i="1"/>
  <c r="L6074" i="1"/>
  <c r="L6566" i="1"/>
  <c r="L5889" i="1"/>
  <c r="L5675" i="1"/>
  <c r="L8925" i="1"/>
  <c r="L291" i="1"/>
  <c r="L5135" i="1"/>
  <c r="L6307" i="1"/>
  <c r="L2878" i="1"/>
  <c r="L486" i="1"/>
  <c r="L1127" i="1"/>
  <c r="L6255" i="1"/>
  <c r="L217" i="1"/>
  <c r="L4269" i="1"/>
  <c r="L225" i="1"/>
  <c r="L334" i="1"/>
  <c r="L394" i="1"/>
  <c r="L8659" i="1"/>
  <c r="L503" i="1"/>
  <c r="L3206" i="1"/>
  <c r="L8288" i="1"/>
  <c r="L8664" i="1"/>
  <c r="L9134" i="1"/>
  <c r="L1712" i="1"/>
  <c r="L7616" i="1"/>
  <c r="L6548" i="1"/>
  <c r="L5065" i="1"/>
  <c r="L697" i="1"/>
  <c r="L6722" i="1"/>
  <c r="L8557" i="1"/>
  <c r="L8026" i="1"/>
  <c r="L8789" i="1"/>
  <c r="L4980" i="1"/>
  <c r="L2946" i="1"/>
  <c r="L4859" i="1"/>
  <c r="L2401" i="1"/>
  <c r="L3574" i="1"/>
  <c r="L5012" i="1"/>
  <c r="L5754" i="1"/>
  <c r="L1435" i="1"/>
  <c r="L3254" i="1"/>
  <c r="L8192" i="1"/>
  <c r="L4856" i="1"/>
  <c r="L7450" i="1"/>
  <c r="L6749" i="1"/>
  <c r="L1136" i="1"/>
  <c r="L2000" i="1"/>
  <c r="L5365" i="1"/>
  <c r="L1351" i="1"/>
  <c r="L9156" i="1"/>
  <c r="L7875" i="1"/>
  <c r="L2016" i="1"/>
  <c r="L3663" i="1"/>
  <c r="L3398" i="1"/>
  <c r="L5971" i="1"/>
  <c r="L6189" i="1"/>
  <c r="L3822" i="1"/>
  <c r="L5083" i="1"/>
  <c r="L2261" i="1"/>
  <c r="L1615" i="1"/>
  <c r="L91" i="1"/>
  <c r="L9161" i="1"/>
  <c r="L626" i="1"/>
  <c r="L2429" i="1"/>
  <c r="L3172" i="1"/>
  <c r="L5377" i="1"/>
  <c r="L9372" i="1"/>
  <c r="L6794" i="1"/>
  <c r="L7092" i="1"/>
  <c r="L3688" i="1"/>
  <c r="L1622" i="1"/>
  <c r="L6169" i="1"/>
  <c r="L2507" i="1"/>
  <c r="L4636" i="1"/>
  <c r="L2551" i="1"/>
  <c r="L2930" i="1"/>
  <c r="L1143" i="1"/>
  <c r="L7549" i="1"/>
  <c r="L2303" i="1"/>
  <c r="L5502" i="1"/>
  <c r="L1639" i="1"/>
  <c r="L9224" i="1"/>
  <c r="L8795" i="1"/>
  <c r="L3503" i="1"/>
  <c r="L4976" i="1"/>
  <c r="L3122" i="1"/>
  <c r="L1883" i="1"/>
  <c r="L2111" i="1"/>
  <c r="L6492" i="1"/>
  <c r="L4088" i="1"/>
  <c r="L1380" i="1"/>
  <c r="L6491" i="1"/>
  <c r="L7885" i="1"/>
  <c r="L6152" i="1"/>
  <c r="L4553" i="1"/>
  <c r="L1061" i="1"/>
  <c r="L8546" i="1"/>
  <c r="L7506" i="1"/>
  <c r="L2853" i="1"/>
  <c r="L3278" i="1"/>
  <c r="L591" i="1"/>
  <c r="L6468" i="1"/>
  <c r="L6435" i="1"/>
  <c r="L139" i="1"/>
  <c r="L7347" i="1"/>
  <c r="L7061" i="1"/>
  <c r="L1667" i="1"/>
  <c r="L8573" i="1"/>
  <c r="L5884" i="1"/>
  <c r="L1461" i="1"/>
  <c r="L1274" i="1"/>
  <c r="L7649" i="1"/>
  <c r="L868" i="1"/>
  <c r="L7222" i="1"/>
  <c r="L6537" i="1"/>
  <c r="L587" i="1"/>
  <c r="L2719" i="1"/>
  <c r="L6410" i="1"/>
  <c r="L2155" i="1"/>
  <c r="L4876" i="1"/>
  <c r="L3153" i="1"/>
  <c r="L8754" i="1"/>
  <c r="L4311" i="1"/>
  <c r="L8912" i="1"/>
  <c r="L8314" i="1"/>
  <c r="L3371" i="1"/>
  <c r="L5946" i="1"/>
  <c r="L2877" i="1"/>
  <c r="L8483" i="1"/>
  <c r="L5417" i="1"/>
  <c r="L1548" i="1"/>
  <c r="L2900" i="1"/>
  <c r="L5966" i="1"/>
  <c r="L2151" i="1"/>
  <c r="L7453" i="1"/>
  <c r="L2936" i="1"/>
  <c r="L8311" i="1"/>
  <c r="L5661" i="1"/>
  <c r="L9066" i="1"/>
  <c r="L4521" i="1"/>
  <c r="L2225" i="1"/>
  <c r="L9121" i="1"/>
  <c r="L2003" i="1"/>
  <c r="L6335" i="1"/>
  <c r="L8209" i="1"/>
  <c r="L814" i="1"/>
  <c r="L1034" i="1"/>
  <c r="L3349" i="1"/>
  <c r="L7988" i="1"/>
  <c r="L8275" i="1"/>
  <c r="L2508" i="1"/>
  <c r="L4485" i="1"/>
  <c r="L2689" i="1"/>
  <c r="L286" i="1"/>
  <c r="L6762" i="1"/>
  <c r="L6212" i="1"/>
  <c r="L2956" i="1"/>
  <c r="L4000" i="1"/>
  <c r="L5507" i="1"/>
  <c r="L5736" i="1"/>
  <c r="L6633" i="1"/>
  <c r="L8125" i="1"/>
  <c r="L7224" i="1"/>
  <c r="L9334" i="1"/>
  <c r="L6933" i="1"/>
  <c r="L1075" i="1"/>
  <c r="L3602" i="1"/>
  <c r="L1643" i="1"/>
  <c r="L4936" i="1"/>
  <c r="L3020" i="1"/>
  <c r="L7094" i="1"/>
  <c r="L7786" i="1"/>
  <c r="L1452" i="1"/>
  <c r="L3991" i="1"/>
  <c r="L6575" i="1"/>
  <c r="L2559" i="1"/>
  <c r="L3394" i="1"/>
  <c r="L9519" i="1"/>
  <c r="L7995" i="1"/>
  <c r="L7905" i="1"/>
  <c r="L4652" i="1"/>
  <c r="L590" i="1"/>
  <c r="L8326" i="1"/>
  <c r="L8859" i="1"/>
  <c r="L5421" i="1"/>
  <c r="L4231" i="1"/>
  <c r="L3296" i="1"/>
  <c r="L7454" i="1"/>
  <c r="L6805" i="1"/>
  <c r="L3277" i="1"/>
  <c r="L6204" i="1"/>
  <c r="L1266" i="1"/>
  <c r="L8171" i="1"/>
  <c r="L3667" i="1"/>
  <c r="L1438" i="1"/>
  <c r="L8886" i="1"/>
  <c r="L3535" i="1"/>
  <c r="L7153" i="1"/>
  <c r="L9436" i="1"/>
  <c r="L9058" i="1"/>
  <c r="L5744" i="1"/>
  <c r="L6905" i="1"/>
  <c r="L4509" i="1"/>
  <c r="L422" i="1"/>
  <c r="L4943" i="1"/>
  <c r="L1423" i="1"/>
  <c r="L6936" i="1"/>
  <c r="L918" i="1"/>
  <c r="L8941" i="1"/>
  <c r="L6427" i="1"/>
  <c r="L3900" i="1"/>
  <c r="L5326" i="1"/>
  <c r="L3413" i="1"/>
  <c r="L5371" i="1"/>
  <c r="L556" i="1"/>
  <c r="L9166" i="1"/>
  <c r="L5282" i="1"/>
  <c r="L3411" i="1"/>
  <c r="L51" i="1"/>
  <c r="L6951" i="1"/>
  <c r="L8845" i="1"/>
  <c r="L7747" i="1"/>
  <c r="L991" i="1"/>
  <c r="L8074" i="1"/>
  <c r="L3492" i="1"/>
  <c r="L1900" i="1"/>
  <c r="L1180" i="1"/>
  <c r="L7391" i="1"/>
  <c r="L5880" i="1"/>
  <c r="L2340" i="1"/>
  <c r="L9538" i="1"/>
  <c r="L35" i="1"/>
  <c r="L1226" i="1"/>
  <c r="L5031" i="1"/>
  <c r="L1995" i="1"/>
  <c r="L7044" i="1"/>
  <c r="L3238" i="1"/>
  <c r="L3615" i="1"/>
  <c r="L3549" i="1"/>
  <c r="L1071" i="1"/>
  <c r="L3471" i="1"/>
  <c r="L7040" i="1"/>
  <c r="L1099" i="1"/>
  <c r="L583" i="1"/>
  <c r="L6181" i="1"/>
  <c r="L2993" i="1"/>
  <c r="L3384" i="1"/>
  <c r="L320" i="1"/>
  <c r="L9155" i="1"/>
  <c r="L7976" i="1"/>
  <c r="L9264" i="1"/>
  <c r="L3932" i="1"/>
  <c r="L8599" i="1"/>
  <c r="L8159" i="1"/>
  <c r="L2482" i="1"/>
  <c r="L8524" i="1"/>
  <c r="L3874" i="1"/>
  <c r="L2730" i="1"/>
  <c r="L7483" i="1"/>
  <c r="L4607" i="1"/>
  <c r="L8948" i="1"/>
  <c r="L3924" i="1"/>
  <c r="L1759" i="1"/>
  <c r="L5737" i="1"/>
  <c r="L6111" i="1"/>
  <c r="L9282" i="1"/>
  <c r="L7548" i="1"/>
  <c r="L6912" i="1"/>
  <c r="L6696" i="1"/>
  <c r="L6391" i="1"/>
  <c r="L2746" i="1"/>
  <c r="L1454" i="1"/>
  <c r="L9083" i="1"/>
  <c r="L5980" i="1"/>
  <c r="L2661" i="1"/>
  <c r="L4488" i="1"/>
  <c r="L369" i="1"/>
  <c r="L3598" i="1"/>
  <c r="L338" i="1"/>
  <c r="L881" i="1"/>
  <c r="L9549" i="1"/>
  <c r="L1199" i="1"/>
  <c r="L5077" i="1"/>
  <c r="L597" i="1"/>
  <c r="L8464" i="1"/>
  <c r="L9250" i="1"/>
  <c r="L9445" i="1"/>
  <c r="L8974" i="1"/>
  <c r="L4867" i="1"/>
  <c r="L8179" i="1"/>
  <c r="L3589" i="1"/>
  <c r="L4672" i="1"/>
  <c r="L5512" i="1"/>
  <c r="L236" i="1"/>
  <c r="L3156" i="1"/>
  <c r="L6511" i="1"/>
  <c r="L4506" i="1"/>
  <c r="L5877" i="1"/>
  <c r="L2421" i="1"/>
  <c r="L442" i="1"/>
  <c r="L3168" i="1"/>
  <c r="L3048" i="1"/>
  <c r="L2723" i="1"/>
  <c r="L8236" i="1"/>
  <c r="L3212" i="1"/>
  <c r="L4457" i="1"/>
  <c r="L1038" i="1"/>
  <c r="L8178" i="1"/>
  <c r="L7109" i="1"/>
  <c r="L9036" i="1"/>
  <c r="L4702" i="1"/>
  <c r="L5334" i="1"/>
  <c r="L355" i="1"/>
  <c r="L4666" i="1"/>
  <c r="L7818" i="1"/>
  <c r="L8944" i="1"/>
  <c r="L9010" i="1"/>
  <c r="L3421" i="1"/>
  <c r="L6715" i="1"/>
  <c r="L593" i="1"/>
  <c r="L7308" i="1"/>
  <c r="L465" i="1"/>
  <c r="L3546" i="1"/>
  <c r="L488" i="1"/>
  <c r="L8565" i="1"/>
  <c r="L6595" i="1"/>
  <c r="L268" i="1"/>
  <c r="L7089" i="1"/>
  <c r="L1146" i="1"/>
  <c r="L7006" i="1"/>
  <c r="L958" i="1"/>
  <c r="L8889" i="1"/>
  <c r="L2783" i="1"/>
  <c r="L2007" i="1"/>
  <c r="L220" i="1"/>
  <c r="L4837" i="1"/>
  <c r="L6556" i="1"/>
  <c r="L4915" i="1"/>
  <c r="L8681" i="1"/>
  <c r="L3673" i="1"/>
  <c r="L6017" i="1"/>
  <c r="L712" i="1"/>
  <c r="L8327" i="1"/>
  <c r="L6579" i="1"/>
  <c r="L9315" i="1"/>
  <c r="L7068" i="1"/>
  <c r="L1503" i="1"/>
  <c r="L4651" i="1"/>
  <c r="L1891" i="1"/>
  <c r="L6246" i="1"/>
  <c r="L4555" i="1"/>
  <c r="L8199" i="1"/>
  <c r="L3609" i="1"/>
  <c r="L1463" i="1"/>
  <c r="L3202" i="1"/>
  <c r="L7234" i="1"/>
  <c r="L8043" i="1"/>
  <c r="L5438" i="1"/>
  <c r="L8683" i="1"/>
  <c r="L827" i="1"/>
  <c r="L8041" i="1"/>
  <c r="L8112" i="1"/>
  <c r="L1307" i="1"/>
  <c r="L3134" i="1"/>
  <c r="L1843" i="1"/>
  <c r="L431" i="1"/>
  <c r="L1770" i="1"/>
  <c r="L3759" i="1"/>
  <c r="L9142" i="1"/>
  <c r="L7000" i="1"/>
  <c r="L6377" i="1"/>
  <c r="L2399" i="1"/>
  <c r="L7800" i="1"/>
  <c r="L4857" i="1"/>
  <c r="L2141" i="1"/>
  <c r="L3566" i="1"/>
  <c r="L1279" i="1"/>
  <c r="L6227" i="1"/>
  <c r="L4191" i="1"/>
  <c r="L441" i="1"/>
  <c r="L403" i="1"/>
  <c r="L855" i="1"/>
  <c r="L107" i="1"/>
  <c r="L5956" i="1"/>
  <c r="L1671" i="1"/>
  <c r="L2702" i="1"/>
  <c r="L4368" i="1"/>
  <c r="L5967" i="1"/>
  <c r="L3781" i="1"/>
  <c r="L7920" i="1"/>
  <c r="L5354" i="1"/>
  <c r="L8451" i="1"/>
  <c r="L427" i="1"/>
  <c r="L890" i="1"/>
  <c r="L2949" i="1"/>
  <c r="L6251" i="1"/>
  <c r="L6618" i="1"/>
  <c r="L4308" i="1"/>
  <c r="L2824" i="1"/>
  <c r="L1481" i="1"/>
  <c r="L3584" i="1"/>
  <c r="L157" i="1"/>
  <c r="L2819" i="1"/>
  <c r="L3103" i="1"/>
  <c r="L5895" i="1"/>
  <c r="L7819" i="1"/>
  <c r="L9544" i="1"/>
  <c r="L5482" i="1"/>
  <c r="L870" i="1"/>
  <c r="L4773" i="1"/>
  <c r="L4662" i="1"/>
  <c r="L9195" i="1"/>
  <c r="L276" i="1"/>
  <c r="L4827" i="1"/>
  <c r="L1395" i="1"/>
  <c r="L8083" i="1"/>
  <c r="L6279" i="1"/>
  <c r="L8744" i="1"/>
  <c r="L554" i="1"/>
  <c r="L5860" i="1"/>
  <c r="L5318" i="1"/>
  <c r="L6815" i="1"/>
  <c r="L3739" i="1"/>
  <c r="L9008" i="1"/>
  <c r="L1348" i="1"/>
  <c r="L6714" i="1"/>
  <c r="L5425" i="1"/>
  <c r="L6217" i="1"/>
  <c r="L4559" i="1"/>
  <c r="L9553" i="1"/>
  <c r="L9054" i="1"/>
  <c r="L4922" i="1"/>
  <c r="L6351" i="1"/>
  <c r="L8071" i="1"/>
  <c r="L5755" i="1"/>
  <c r="L5975" i="1"/>
  <c r="L3827" i="1"/>
  <c r="L5103" i="1"/>
  <c r="L3145" i="1"/>
  <c r="L1462" i="1"/>
  <c r="L1340" i="1"/>
  <c r="L1785" i="1"/>
  <c r="L9045" i="1"/>
  <c r="L7457" i="1"/>
  <c r="L2058" i="1"/>
  <c r="L8777" i="1"/>
  <c r="L5690" i="1"/>
  <c r="L6190" i="1"/>
  <c r="L5604" i="1"/>
  <c r="L3713" i="1"/>
  <c r="L5726" i="1"/>
  <c r="L8596" i="1"/>
  <c r="L4738" i="1"/>
  <c r="L6740" i="1"/>
  <c r="L4041" i="1"/>
  <c r="L6397" i="1"/>
  <c r="L3552" i="1"/>
  <c r="L997" i="1"/>
  <c r="L1916" i="1"/>
  <c r="L648" i="1"/>
  <c r="L8131" i="1"/>
  <c r="L8548" i="1"/>
  <c r="L8866" i="1"/>
  <c r="L8362" i="1"/>
  <c r="L8776" i="1"/>
  <c r="L1194" i="1"/>
  <c r="L4580" i="1"/>
  <c r="L3052" i="1"/>
  <c r="L8035" i="1"/>
  <c r="L803" i="1"/>
  <c r="L4398" i="1"/>
  <c r="L2498" i="1"/>
  <c r="L4392" i="1"/>
  <c r="L7508" i="1"/>
  <c r="L3106" i="1"/>
  <c r="L862" i="1"/>
  <c r="L8345" i="1"/>
  <c r="L1784" i="1"/>
  <c r="L7766" i="1"/>
  <c r="L7201" i="1"/>
  <c r="L6477" i="1"/>
  <c r="L1921" i="1"/>
  <c r="L8910" i="1"/>
  <c r="L7209" i="1"/>
  <c r="L2406" i="1"/>
  <c r="L527" i="1"/>
  <c r="L1305" i="1"/>
  <c r="L8128" i="1"/>
  <c r="L6550" i="1"/>
  <c r="L425" i="1"/>
  <c r="L8917" i="1"/>
  <c r="L7329" i="1"/>
  <c r="L6327" i="1"/>
  <c r="L6782" i="1"/>
  <c r="L4077" i="1"/>
  <c r="L6325" i="1"/>
  <c r="L8232" i="1"/>
  <c r="L4641" i="1"/>
  <c r="L5134" i="1"/>
  <c r="L4284" i="1"/>
  <c r="L4889" i="1"/>
  <c r="L2948" i="1"/>
  <c r="L3067" i="1"/>
  <c r="L7526" i="1"/>
  <c r="L6352" i="1"/>
  <c r="L2465" i="1"/>
  <c r="L7972" i="1"/>
  <c r="L8040" i="1"/>
  <c r="L3828" i="1"/>
  <c r="L7903" i="1"/>
  <c r="L5397" i="1"/>
  <c r="L2487" i="1"/>
  <c r="L1360" i="1"/>
  <c r="L7119" i="1"/>
  <c r="L8571" i="1"/>
  <c r="L5091" i="1"/>
  <c r="L9181" i="1"/>
  <c r="L5443" i="1"/>
  <c r="L2769" i="1"/>
  <c r="L2440" i="1"/>
  <c r="L3427" i="1"/>
  <c r="L2731" i="1"/>
  <c r="L2296" i="1"/>
  <c r="L6675" i="1"/>
  <c r="L288" i="1"/>
  <c r="L7823" i="1"/>
  <c r="L7953" i="1"/>
  <c r="L866" i="1"/>
  <c r="L4696" i="1"/>
  <c r="L3709" i="1"/>
  <c r="L8618" i="1"/>
  <c r="L1603" i="1"/>
  <c r="L5503" i="1"/>
  <c r="L3813" i="1"/>
  <c r="L4890" i="1"/>
  <c r="L3086" i="1"/>
  <c r="L5639" i="1"/>
  <c r="L3082" i="1"/>
  <c r="L9213" i="1"/>
  <c r="L7945" i="1"/>
  <c r="L4299" i="1"/>
  <c r="L952" i="1"/>
  <c r="L4956" i="1"/>
  <c r="L6343" i="1"/>
  <c r="L5681" i="1"/>
  <c r="L5350" i="1"/>
  <c r="L4924" i="1"/>
  <c r="L2591" i="1"/>
  <c r="L744" i="1"/>
  <c r="L5505" i="1"/>
  <c r="L7437" i="1"/>
  <c r="L2988" i="1"/>
  <c r="L8380" i="1"/>
  <c r="L4991" i="1"/>
  <c r="L4061" i="1"/>
  <c r="L1437" i="1"/>
  <c r="L1751" i="1"/>
  <c r="L3462" i="1"/>
  <c r="L2243" i="1"/>
  <c r="L6744" i="1"/>
  <c r="L6001" i="1"/>
  <c r="L8580" i="1"/>
  <c r="L9002" i="1"/>
  <c r="L1210" i="1"/>
  <c r="L3692" i="1"/>
  <c r="L3922" i="1"/>
  <c r="L8701" i="1"/>
  <c r="L2979" i="1"/>
  <c r="L4364" i="1"/>
  <c r="L2540" i="1"/>
  <c r="L4255" i="1"/>
  <c r="L7736" i="1"/>
  <c r="L3916" i="1"/>
  <c r="L3437" i="1"/>
  <c r="L6988" i="1"/>
  <c r="L4694" i="1"/>
  <c r="L7734" i="1"/>
  <c r="L5477" i="1"/>
  <c r="L5337" i="1"/>
  <c r="L751" i="1"/>
  <c r="L6174" i="1"/>
  <c r="L634" i="1"/>
  <c r="L8814" i="1"/>
  <c r="L1267" i="1"/>
  <c r="L5247" i="1"/>
  <c r="L3809" i="1"/>
  <c r="L4222" i="1"/>
  <c r="L3639" i="1"/>
  <c r="L3380" i="1"/>
  <c r="L1741" i="1"/>
  <c r="L2179" i="1"/>
  <c r="L2471" i="1"/>
  <c r="L344" i="1"/>
  <c r="L6616" i="1"/>
  <c r="L5263" i="1"/>
  <c r="L8101" i="1"/>
  <c r="L8865" i="1"/>
  <c r="L1234" i="1"/>
  <c r="L6854" i="1"/>
  <c r="L3897" i="1"/>
  <c r="L8376" i="1"/>
  <c r="L1035" i="1"/>
  <c r="L4643" i="1"/>
  <c r="L3008" i="1"/>
  <c r="L4789" i="1"/>
  <c r="L2836" i="1"/>
  <c r="L4177" i="1"/>
  <c r="L3896" i="1"/>
  <c r="L1230" i="1"/>
  <c r="L519" i="1"/>
  <c r="L1385" i="1"/>
  <c r="L8591" i="1"/>
  <c r="L7245" i="1"/>
  <c r="L569" i="1"/>
  <c r="L9187" i="1"/>
  <c r="L5531" i="1"/>
  <c r="L8897" i="1"/>
  <c r="L6979" i="1"/>
  <c r="L4668" i="1"/>
  <c r="L2542" i="1"/>
  <c r="L6964" i="1"/>
  <c r="L7846" i="1"/>
  <c r="L3917" i="1"/>
  <c r="L92" i="1"/>
  <c r="L4541" i="1"/>
  <c r="L1817" i="1"/>
  <c r="L6937" i="1"/>
  <c r="L9362" i="1"/>
  <c r="L7539" i="1"/>
  <c r="L4987" i="1"/>
  <c r="L8913" i="1"/>
  <c r="L7070" i="1"/>
  <c r="L6554" i="1"/>
  <c r="L1904" i="1"/>
  <c r="L3487" i="1"/>
  <c r="L6788" i="1"/>
  <c r="L5261" i="1"/>
  <c r="L4170" i="1"/>
  <c r="L312" i="1"/>
  <c r="L7729" i="1"/>
  <c r="L595" i="1"/>
  <c r="L2920" i="1"/>
  <c r="L598" i="1"/>
  <c r="L764" i="1"/>
  <c r="L5441" i="1"/>
  <c r="L8734" i="1"/>
  <c r="L5940" i="1"/>
  <c r="L9307" i="1"/>
  <c r="L5638" i="1"/>
  <c r="L5637" i="1"/>
  <c r="L5268" i="1"/>
  <c r="L1337" i="1"/>
  <c r="L5547" i="1"/>
  <c r="L6487" i="1"/>
  <c r="L5568" i="1"/>
  <c r="L5059" i="1"/>
  <c r="L3259" i="1"/>
  <c r="L7751" i="1"/>
  <c r="L204" i="1"/>
  <c r="L3825" i="1"/>
  <c r="L494" i="1"/>
  <c r="L620" i="1"/>
  <c r="L6798" i="1"/>
  <c r="L7797" i="1"/>
  <c r="L4486" i="1"/>
  <c r="L8867" i="1"/>
  <c r="L4377" i="1"/>
  <c r="L5998" i="1"/>
  <c r="L4932" i="1"/>
  <c r="L1378" i="1"/>
  <c r="L5734" i="1"/>
  <c r="L4748" i="1"/>
  <c r="L7579" i="1"/>
  <c r="L9109" i="1"/>
  <c r="L6141" i="1"/>
  <c r="L4734" i="1"/>
  <c r="L4413" i="1"/>
  <c r="L3171" i="1"/>
  <c r="L100" i="1"/>
  <c r="L6443" i="1"/>
  <c r="L9188" i="1"/>
  <c r="L5191" i="1"/>
  <c r="L8626" i="1"/>
  <c r="L4777" i="1"/>
  <c r="L5259" i="1"/>
  <c r="L4689" i="1"/>
  <c r="L1294" i="1"/>
  <c r="L1425" i="1"/>
  <c r="L7651" i="1"/>
  <c r="L9294" i="1"/>
  <c r="L7993" i="1"/>
  <c r="L4906" i="1"/>
  <c r="L9075" i="1"/>
  <c r="L6305" i="1"/>
  <c r="L7531" i="1"/>
  <c r="L889" i="1"/>
  <c r="L9012" i="1"/>
  <c r="L5667" i="1"/>
  <c r="L7322" i="1"/>
  <c r="L5759" i="1"/>
  <c r="L1768" i="1"/>
  <c r="L6965" i="1"/>
  <c r="L8840" i="1"/>
  <c r="L1778" i="1"/>
  <c r="L4524" i="1"/>
  <c r="L1323" i="1"/>
  <c r="L2880" i="1"/>
  <c r="L3015" i="1"/>
  <c r="L2176" i="1"/>
  <c r="L7370" i="1"/>
  <c r="L1065" i="1"/>
  <c r="L578" i="1"/>
  <c r="L2867" i="1"/>
  <c r="L8502" i="1"/>
  <c r="L1985" i="1"/>
  <c r="L3124" i="1"/>
  <c r="L605" i="1"/>
  <c r="L552" i="1"/>
  <c r="L7462" i="1"/>
  <c r="L9390" i="1"/>
  <c r="L7392" i="1"/>
  <c r="L5435" i="1"/>
  <c r="L12" i="1"/>
  <c r="L7907" i="1"/>
  <c r="L6608" i="1"/>
  <c r="L478" i="1"/>
  <c r="L1530" i="1"/>
  <c r="L8695" i="1"/>
  <c r="L6454" i="1"/>
  <c r="L4726" i="1"/>
  <c r="L1190" i="1"/>
  <c r="L9238" i="1"/>
  <c r="L9241" i="1"/>
  <c r="L2868" i="1"/>
  <c r="L159" i="1"/>
  <c r="L752" i="1"/>
  <c r="L7129" i="1"/>
  <c r="L8915" i="1"/>
  <c r="L624" i="1"/>
  <c r="L3675" i="1"/>
  <c r="L2128" i="1"/>
  <c r="L7362" i="1"/>
  <c r="L6733" i="1"/>
  <c r="L485" i="1"/>
  <c r="L968" i="1"/>
  <c r="L8900" i="1"/>
  <c r="L7113" i="1"/>
  <c r="L7179" i="1"/>
  <c r="L4450" i="1"/>
  <c r="L2144" i="1"/>
  <c r="L7939" i="1"/>
  <c r="L8996" i="1"/>
  <c r="L3515" i="1"/>
  <c r="L2481" i="1"/>
  <c r="L7386" i="1"/>
  <c r="L9150" i="1"/>
  <c r="L6270" i="1"/>
  <c r="L5212" i="1"/>
  <c r="L2875" i="1"/>
  <c r="L5543" i="1"/>
  <c r="L2932" i="1"/>
  <c r="L4128" i="1"/>
  <c r="L1574" i="1"/>
  <c r="L3619" i="1"/>
  <c r="L847" i="1"/>
  <c r="L2326" i="1"/>
  <c r="L1302" i="1"/>
  <c r="L1991" i="1"/>
  <c r="L8267" i="1"/>
  <c r="L7561" i="1"/>
  <c r="L3423" i="1"/>
  <c r="L7679" i="1"/>
  <c r="L4029" i="1"/>
  <c r="L5333" i="1"/>
  <c r="L3528" i="1"/>
  <c r="L1935" i="1"/>
  <c r="L3646" i="1"/>
  <c r="L2642" i="1"/>
  <c r="L5662" i="1"/>
  <c r="L3660" i="1"/>
  <c r="L8206" i="1"/>
  <c r="L5267" i="1"/>
  <c r="L3045" i="1"/>
  <c r="L1703" i="1"/>
  <c r="L1204" i="1"/>
  <c r="L8383" i="1"/>
  <c r="L9100" i="1"/>
  <c r="L5567" i="1"/>
  <c r="L8111" i="1"/>
  <c r="L3982" i="1"/>
  <c r="L516" i="1"/>
  <c r="L4719" i="1"/>
  <c r="L8103" i="1"/>
  <c r="L6680" i="1"/>
  <c r="L4290" i="1"/>
  <c r="L3523" i="1"/>
  <c r="L6203" i="1"/>
  <c r="L6185" i="1"/>
  <c r="L1051" i="1"/>
  <c r="L2470" i="1"/>
  <c r="L4136" i="1"/>
  <c r="L373" i="1"/>
  <c r="L2212" i="1"/>
  <c r="L309" i="1"/>
  <c r="L69" i="1"/>
  <c r="L293" i="1"/>
  <c r="L169" i="1"/>
  <c r="L3449" i="1"/>
  <c r="L18" i="1"/>
  <c r="L366" i="1"/>
  <c r="L214" i="1"/>
  <c r="L1735" i="1"/>
  <c r="L4507" i="1"/>
  <c r="L6154" i="1"/>
  <c r="L7170" i="1"/>
  <c r="L2137" i="1"/>
  <c r="L3479" i="1"/>
  <c r="L9248" i="1"/>
  <c r="L8604" i="1"/>
  <c r="L6142" i="1"/>
  <c r="L7115" i="1"/>
  <c r="L2643" i="1"/>
  <c r="L376" i="1"/>
  <c r="L6023" i="1"/>
  <c r="L8693" i="1"/>
  <c r="L7622" i="1"/>
  <c r="L1214" i="1"/>
  <c r="L8535" i="1"/>
  <c r="L2698" i="1"/>
  <c r="L6452" i="1"/>
  <c r="L2480" i="1"/>
  <c r="L4172" i="1"/>
  <c r="L3989" i="1"/>
  <c r="L3316" i="1"/>
  <c r="L5454" i="1"/>
  <c r="L5686" i="1"/>
  <c r="L1497" i="1"/>
  <c r="L4441" i="1"/>
  <c r="L6160" i="1"/>
  <c r="L3325" i="1"/>
  <c r="L2761" i="1"/>
  <c r="L5405" i="1"/>
  <c r="L5461" i="1"/>
  <c r="L3373" i="1"/>
  <c r="L5010" i="1"/>
  <c r="L1341" i="1"/>
  <c r="L2217" i="1"/>
  <c r="L601" i="1"/>
  <c r="L3412" i="1"/>
  <c r="L1277" i="1"/>
  <c r="L3283" i="1"/>
  <c r="L5432" i="1"/>
  <c r="L1368" i="1"/>
  <c r="L2035" i="1"/>
  <c r="L823" i="1"/>
  <c r="L5584" i="1"/>
  <c r="L4787" i="1"/>
  <c r="L8576" i="1"/>
  <c r="L5831" i="1"/>
  <c r="L36" i="1"/>
  <c r="L3267" i="1"/>
  <c r="L5200" i="1"/>
  <c r="L1007" i="1"/>
  <c r="L6208" i="1"/>
  <c r="L4527" i="1"/>
  <c r="L2157" i="1"/>
  <c r="L579" i="1"/>
  <c r="L1647" i="1"/>
  <c r="L5841" i="1"/>
  <c r="L6271" i="1"/>
  <c r="L7165" i="1"/>
  <c r="L7754" i="1"/>
  <c r="L839" i="1"/>
  <c r="L7562" i="1"/>
  <c r="L6907" i="1"/>
  <c r="L6108" i="1"/>
  <c r="L9247" i="1"/>
  <c r="L6910" i="1"/>
  <c r="L1893" i="1"/>
  <c r="L1528" i="1"/>
  <c r="L4139" i="1"/>
  <c r="L4998" i="1"/>
  <c r="L5168" i="1"/>
  <c r="L5510" i="1"/>
  <c r="L2958" i="1"/>
  <c r="L3736" i="1"/>
  <c r="L617" i="1"/>
  <c r="L1388" i="1"/>
  <c r="L5691" i="1"/>
  <c r="L2268" i="1"/>
  <c r="L8255" i="1"/>
  <c r="L7714" i="1"/>
  <c r="L5748" i="1"/>
  <c r="L9422" i="1"/>
  <c r="L4179" i="1"/>
  <c r="L996" i="1"/>
  <c r="L4050" i="1"/>
  <c r="L8639" i="1"/>
  <c r="L1403" i="1"/>
  <c r="L1324" i="1"/>
  <c r="L8731" i="1"/>
  <c r="L6504" i="1"/>
  <c r="L942" i="1"/>
  <c r="L1073" i="1"/>
  <c r="L9252" i="1"/>
  <c r="L4855" i="1"/>
  <c r="L2001" i="1"/>
  <c r="L5931" i="1"/>
  <c r="L5623" i="1"/>
  <c r="L408" i="1"/>
  <c r="L1300" i="1"/>
  <c r="L5517" i="1"/>
  <c r="L5349" i="1"/>
  <c r="L6353" i="1"/>
  <c r="L1171" i="1"/>
  <c r="L5772" i="1"/>
  <c r="L335" i="1"/>
  <c r="L7042" i="1"/>
  <c r="L8284" i="1"/>
  <c r="L4008" i="1"/>
  <c r="L4259" i="1"/>
  <c r="L6288" i="1"/>
  <c r="L3945" i="1"/>
  <c r="L859" i="1"/>
  <c r="L7694" i="1"/>
  <c r="L6746" i="1"/>
  <c r="L6277" i="1"/>
  <c r="L5573" i="1"/>
  <c r="L3320" i="1"/>
  <c r="L956" i="1"/>
  <c r="L6285" i="1"/>
  <c r="L8055" i="1"/>
  <c r="L4891" i="1"/>
  <c r="L6663" i="1"/>
  <c r="L5122" i="1"/>
  <c r="L509" i="1"/>
  <c r="L9425" i="1"/>
  <c r="L7459" i="1"/>
  <c r="L5585" i="1"/>
  <c r="L6864" i="1"/>
  <c r="L1211" i="1"/>
  <c r="L2075" i="1"/>
  <c r="L6253" i="1"/>
  <c r="L5845" i="1"/>
  <c r="L3768" i="1"/>
  <c r="L6569" i="1"/>
  <c r="L7220" i="1"/>
  <c r="L3076" i="1"/>
  <c r="L6767" i="1"/>
  <c r="L522" i="1"/>
  <c r="L3880" i="1"/>
  <c r="L2373" i="1"/>
  <c r="L1562" i="1"/>
  <c r="L9091" i="1"/>
  <c r="L5086" i="1"/>
  <c r="L7229" i="1"/>
  <c r="L5553" i="1"/>
  <c r="L7580" i="1"/>
  <c r="L9490" i="1"/>
  <c r="L4808" i="1"/>
  <c r="L7495" i="1"/>
  <c r="L1352" i="1"/>
  <c r="L6838" i="1"/>
  <c r="L4317" i="1"/>
  <c r="L7501" i="1"/>
  <c r="L4988" i="1"/>
  <c r="L4671" i="1"/>
  <c r="L5974" i="1"/>
  <c r="L1133" i="1"/>
  <c r="L8292" i="1"/>
  <c r="L7831" i="1"/>
  <c r="L2835" i="1"/>
  <c r="L998" i="1"/>
  <c r="L5388" i="1"/>
  <c r="L2239" i="1"/>
  <c r="L1524" i="1"/>
  <c r="L3502" i="1"/>
  <c r="L6887" i="1"/>
  <c r="L3530" i="1"/>
  <c r="L1399" i="1"/>
  <c r="L5511" i="1"/>
  <c r="L4095" i="1"/>
  <c r="L948" i="1"/>
  <c r="L3658" i="1"/>
  <c r="L6098" i="1"/>
  <c r="L4120" i="1"/>
  <c r="L9169" i="1"/>
  <c r="L5069" i="1"/>
  <c r="L2945" i="1"/>
  <c r="L735" i="1"/>
  <c r="L8739" i="1"/>
  <c r="L9152" i="1"/>
  <c r="L2984" i="1"/>
  <c r="L4256" i="1"/>
  <c r="L4499" i="1"/>
  <c r="L9080" i="1"/>
  <c r="L9186" i="1"/>
  <c r="L5250" i="1"/>
  <c r="L8378" i="1"/>
  <c r="L2879" i="1"/>
  <c r="L1930" i="1"/>
  <c r="L572" i="1"/>
  <c r="L6679" i="1"/>
  <c r="L3367" i="1"/>
  <c r="L5101" i="1"/>
  <c r="L2190" i="1"/>
  <c r="L2883" i="1"/>
  <c r="L2774" i="1"/>
  <c r="L2229" i="1"/>
  <c r="L2987" i="1"/>
  <c r="L221" i="1"/>
  <c r="L50" i="1"/>
  <c r="L2576" i="1"/>
  <c r="L1588" i="1"/>
  <c r="L8921" i="1"/>
  <c r="L4190" i="1"/>
  <c r="L3669" i="1"/>
  <c r="L2885" i="1"/>
  <c r="L3923" i="1"/>
  <c r="L4953" i="1"/>
  <c r="L1050" i="1"/>
  <c r="L1903" i="1"/>
  <c r="L7557" i="1"/>
  <c r="L2843" i="1"/>
  <c r="L524" i="1"/>
  <c r="L7655" i="1"/>
  <c r="L608" i="1"/>
  <c r="L8145" i="1"/>
  <c r="L8386" i="1"/>
  <c r="L2385" i="1"/>
  <c r="L7966" i="1"/>
  <c r="L2417" i="1"/>
  <c r="L7080" i="1"/>
  <c r="L3488" i="1"/>
  <c r="L501" i="1"/>
  <c r="L7046" i="1"/>
  <c r="L8597" i="1"/>
  <c r="L1672" i="1"/>
  <c r="L2466" i="1"/>
  <c r="L7808" i="1"/>
  <c r="L717" i="1"/>
  <c r="L8740" i="1"/>
  <c r="L7740" i="1"/>
  <c r="L7737" i="1"/>
  <c r="L3269" i="1"/>
  <c r="L2319" i="1"/>
  <c r="L7700" i="1"/>
  <c r="L8138" i="1"/>
  <c r="L272" i="1"/>
  <c r="L5407" i="1"/>
  <c r="L3232" i="1"/>
  <c r="L5596" i="1"/>
  <c r="L5947" i="1"/>
  <c r="L592" i="1"/>
  <c r="L7187" i="1"/>
  <c r="L5192" i="1"/>
  <c r="L3668" i="1"/>
  <c r="L7243" i="1"/>
  <c r="L7142" i="1"/>
  <c r="L4273" i="1"/>
  <c r="L783" i="1"/>
  <c r="L6999" i="1"/>
  <c r="L1460" i="1"/>
  <c r="L7743" i="1"/>
  <c r="L7384" i="1"/>
  <c r="L6053" i="1"/>
  <c r="L2131" i="1"/>
  <c r="L7279" i="1"/>
  <c r="L7784" i="1"/>
  <c r="L7764" i="1"/>
  <c r="L3378" i="1"/>
  <c r="L1286" i="1"/>
  <c r="L7110" i="1"/>
  <c r="L6521" i="1"/>
  <c r="L1755" i="1"/>
  <c r="L4511" i="1"/>
  <c r="L4250" i="1"/>
  <c r="L2651" i="1"/>
  <c r="L6694" i="1"/>
  <c r="L7103" i="1"/>
  <c r="L3914" i="1"/>
  <c r="L8707" i="1"/>
  <c r="L8722" i="1"/>
  <c r="L2398" i="1"/>
  <c r="L6113" i="1"/>
  <c r="L3786" i="1"/>
  <c r="L6140" i="1"/>
  <c r="L1218" i="1"/>
  <c r="L8061" i="1"/>
  <c r="L6851" i="1"/>
  <c r="L8728" i="1"/>
  <c r="L6287" i="1"/>
  <c r="L7837" i="1"/>
  <c r="L3258" i="1"/>
  <c r="L6150" i="1"/>
  <c r="L8063" i="1"/>
  <c r="L4644" i="1"/>
  <c r="L3448" i="1"/>
  <c r="L5606" i="1"/>
  <c r="L5715" i="1"/>
  <c r="L6761" i="1"/>
  <c r="L5495" i="1"/>
  <c r="L4647" i="1"/>
  <c r="L6138" i="1"/>
  <c r="L1293" i="1"/>
  <c r="L7974" i="1"/>
  <c r="L3034" i="1"/>
  <c r="L2147" i="1"/>
  <c r="L6507" i="1"/>
  <c r="L4220" i="1"/>
  <c r="L3933" i="1"/>
  <c r="L8794" i="1"/>
  <c r="L5288" i="1"/>
  <c r="L8643" i="1"/>
  <c r="L6717" i="1"/>
  <c r="L577" i="1"/>
  <c r="L6915" i="1"/>
  <c r="L4267" i="1"/>
  <c r="L6745" i="1"/>
  <c r="L5528" i="1"/>
  <c r="L9333" i="1"/>
  <c r="L7367" i="1"/>
  <c r="L2230" i="1"/>
  <c r="L7154" i="1"/>
  <c r="L5717" i="1"/>
  <c r="L3862" i="1"/>
  <c r="L9114" i="1"/>
  <c r="L4356" i="1"/>
  <c r="L4982" i="1"/>
  <c r="L6833" i="1"/>
  <c r="L4194" i="1"/>
  <c r="L6260" i="1"/>
  <c r="L5093" i="1"/>
  <c r="L1363" i="1"/>
  <c r="L945" i="1"/>
  <c r="L8467" i="1"/>
  <c r="L4995" i="1"/>
  <c r="L3720" i="1"/>
  <c r="L2947" i="1"/>
  <c r="L49" i="1"/>
  <c r="L130" i="1"/>
  <c r="L258" i="1"/>
  <c r="L1737" i="1"/>
  <c r="L5051" i="1"/>
  <c r="L6123" i="1"/>
  <c r="L4640" i="1"/>
  <c r="L689" i="1"/>
  <c r="L8962" i="1"/>
  <c r="L5953" i="1"/>
  <c r="L4483" i="1"/>
  <c r="L8442" i="1"/>
  <c r="L6875" i="1"/>
  <c r="L7317" i="1"/>
  <c r="L6551" i="1"/>
  <c r="L4962" i="1"/>
  <c r="L2681" i="1"/>
  <c r="L9392" i="1"/>
  <c r="L6054" i="1"/>
  <c r="L9110" i="1"/>
  <c r="L691" i="1"/>
  <c r="L8005" i="1"/>
  <c r="L1736" i="1"/>
  <c r="L2125" i="1"/>
  <c r="L4440" i="1"/>
  <c r="L5788" i="1"/>
  <c r="L4341" i="1"/>
  <c r="L796" i="1"/>
  <c r="L7130" i="1"/>
  <c r="L3956" i="1"/>
  <c r="L5102" i="1"/>
  <c r="L5400" i="1"/>
  <c r="L3518" i="1"/>
  <c r="L3346" i="1"/>
  <c r="L7961" i="1"/>
  <c r="L3641" i="1"/>
  <c r="L3027" i="1"/>
  <c r="L3021" i="1"/>
  <c r="L2203" i="1"/>
  <c r="L6471" i="1"/>
  <c r="L6629" i="1"/>
  <c r="L9193" i="1"/>
  <c r="L5287" i="1"/>
  <c r="L3227" i="1"/>
  <c r="L8528" i="1"/>
  <c r="L6625" i="1"/>
  <c r="L7693" i="1"/>
  <c r="L4371" i="1"/>
  <c r="L1868" i="1"/>
  <c r="L8898" i="1"/>
  <c r="L4443" i="1"/>
  <c r="L7654" i="1"/>
  <c r="L6736" i="1"/>
  <c r="L2477" i="1"/>
  <c r="L8051" i="1"/>
  <c r="L5986" i="1"/>
  <c r="L4001" i="1"/>
  <c r="L7252" i="1"/>
  <c r="L7135" i="1"/>
  <c r="L3207" i="1"/>
  <c r="L7565" i="1"/>
  <c r="L6194" i="1"/>
  <c r="L1910" i="1"/>
  <c r="L7315" i="1"/>
  <c r="L6885" i="1"/>
  <c r="L6919" i="1"/>
  <c r="L5809" i="1"/>
  <c r="L1445" i="1"/>
  <c r="L7357" i="1"/>
  <c r="L1834" i="1"/>
  <c r="L3579" i="1"/>
  <c r="L9527" i="1"/>
  <c r="L9522" i="1"/>
  <c r="L7063" i="1"/>
  <c r="L2935" i="1"/>
  <c r="L3198" i="1"/>
  <c r="L7190" i="1"/>
  <c r="L8737" i="1"/>
  <c r="L2714" i="1"/>
  <c r="L2004" i="1"/>
  <c r="L8892" i="1"/>
  <c r="L6312" i="1"/>
  <c r="L9063" i="1"/>
  <c r="L3617" i="1"/>
  <c r="L5188" i="1"/>
  <c r="L1331" i="1"/>
  <c r="L2107" i="1"/>
  <c r="L1322" i="1"/>
  <c r="L3092" i="1"/>
  <c r="L657" i="1"/>
  <c r="L6051" i="1"/>
  <c r="L6509" i="1"/>
  <c r="L6013" i="1"/>
  <c r="L9078" i="1"/>
  <c r="L5119" i="1"/>
  <c r="L1685" i="1"/>
  <c r="L7307" i="1"/>
  <c r="L1069" i="1"/>
  <c r="L8392" i="1"/>
  <c r="L4629" i="1"/>
  <c r="L8665" i="1"/>
  <c r="L9426" i="1"/>
  <c r="L3215" i="1"/>
  <c r="L8871" i="1"/>
  <c r="L1159" i="1"/>
  <c r="L8401" i="1"/>
  <c r="L4109" i="1"/>
  <c r="L5313" i="1"/>
  <c r="L5316" i="1"/>
  <c r="L5605" i="1"/>
  <c r="L227" i="1"/>
  <c r="L434" i="1"/>
  <c r="L7221" i="1"/>
  <c r="L8954" i="1"/>
  <c r="L6095" i="1"/>
  <c r="L1289" i="1"/>
  <c r="L1354" i="1"/>
  <c r="L3926" i="1"/>
  <c r="L4422" i="1"/>
  <c r="L9291" i="1"/>
  <c r="L257" i="1"/>
  <c r="L2314" i="1"/>
  <c r="L158" i="1"/>
  <c r="L86" i="1"/>
  <c r="L6226" i="1"/>
  <c r="L4597" i="1"/>
  <c r="L907" i="1"/>
  <c r="L1365" i="1"/>
  <c r="L1684" i="1"/>
  <c r="L8627" i="1"/>
  <c r="L8647" i="1"/>
  <c r="L6623" i="1"/>
  <c r="L9168" i="1"/>
  <c r="L8421" i="1"/>
  <c r="L1973" i="1"/>
  <c r="L1642" i="1"/>
  <c r="L808" i="1"/>
  <c r="L8177" i="1"/>
  <c r="L6373" i="1"/>
  <c r="L969" i="1"/>
  <c r="L6503" i="1"/>
  <c r="L3314" i="1"/>
  <c r="L8810" i="1"/>
  <c r="L4947" i="1"/>
  <c r="L1677" i="1"/>
  <c r="L7343" i="1"/>
  <c r="L1106" i="1"/>
  <c r="L4131" i="1"/>
  <c r="L7304" i="1"/>
  <c r="L455" i="1"/>
  <c r="L545" i="1"/>
  <c r="L6990" i="1"/>
  <c r="L2902" i="1"/>
  <c r="L2156" i="1"/>
  <c r="L7567" i="1"/>
  <c r="L6114" i="1"/>
  <c r="L2673" i="1"/>
  <c r="L5363" i="1"/>
  <c r="L4145" i="1"/>
  <c r="L5028" i="1"/>
  <c r="L3920" i="1"/>
  <c r="L1213" i="1"/>
  <c r="L315" i="1"/>
  <c r="L1830" i="1"/>
  <c r="L9537" i="1"/>
  <c r="L813" i="1"/>
  <c r="L296" i="1"/>
  <c r="L9546" i="1"/>
  <c r="L4033" i="1"/>
  <c r="L8088" i="1"/>
  <c r="L2705" i="1"/>
  <c r="L1638" i="1"/>
  <c r="L8371" i="1"/>
  <c r="L6765" i="1"/>
  <c r="L8291" i="1"/>
  <c r="L3129" i="1"/>
  <c r="L688" i="1"/>
  <c r="L8705" i="1"/>
  <c r="L5494" i="1"/>
  <c r="L8839" i="1"/>
  <c r="L6234" i="1"/>
  <c r="L6470" i="1"/>
  <c r="L1889" i="1"/>
  <c r="L7314" i="1"/>
  <c r="L5764" i="1"/>
  <c r="L903" i="1"/>
  <c r="L7470" i="1"/>
  <c r="L7227" i="1"/>
  <c r="L5054" i="1"/>
  <c r="L2568" i="1"/>
  <c r="L6808" i="1"/>
  <c r="L2371" i="1"/>
  <c r="L3214" i="1"/>
  <c r="L1540" i="1"/>
  <c r="L7282" i="1"/>
  <c r="L8805" i="1"/>
  <c r="L1531" i="1"/>
  <c r="L1063" i="1"/>
  <c r="L1674" i="1"/>
  <c r="L4162" i="1"/>
  <c r="L1492" i="1"/>
  <c r="L2205" i="1"/>
  <c r="L2256" i="1"/>
  <c r="L9401" i="1"/>
  <c r="L3676" i="1"/>
  <c r="L2764" i="1"/>
  <c r="L5896" i="1"/>
  <c r="L4175" i="1"/>
  <c r="L8747" i="1"/>
  <c r="L3851" i="1"/>
  <c r="L1148" i="1"/>
  <c r="L7107" i="1"/>
  <c r="L3616" i="1"/>
  <c r="L3317" i="1"/>
  <c r="L5089" i="1"/>
  <c r="L2167" i="1"/>
  <c r="L8779" i="1"/>
  <c r="L5523" i="1"/>
  <c r="L5922" i="1"/>
  <c r="L9115" i="1"/>
  <c r="L7712" i="1"/>
  <c r="L3112" i="1"/>
  <c r="L3155" i="1"/>
  <c r="L8148" i="1"/>
  <c r="L3543" i="1"/>
  <c r="L9176" i="1"/>
  <c r="L7844" i="1"/>
  <c r="L3329" i="1"/>
  <c r="L8615" i="1"/>
  <c r="L5765" i="1"/>
  <c r="L6732" i="1"/>
  <c r="L896" i="1"/>
  <c r="L946" i="1"/>
  <c r="L7446" i="1"/>
  <c r="L72" i="1"/>
  <c r="L1679" i="1"/>
  <c r="L1902" i="1"/>
  <c r="L2523" i="1"/>
  <c r="L5650" i="1"/>
  <c r="L4620" i="1"/>
  <c r="L7123" i="1"/>
  <c r="L241" i="1"/>
  <c r="L2649" i="1"/>
  <c r="L118" i="1"/>
  <c r="L8067" i="1"/>
  <c r="L3225" i="1"/>
  <c r="L9574" i="1"/>
  <c r="L3457" i="1"/>
  <c r="L9040" i="1"/>
  <c r="L4558" i="1"/>
  <c r="L7675" i="1"/>
  <c r="L8685" i="1"/>
  <c r="L2849" i="1"/>
  <c r="L6871" i="1"/>
  <c r="L5176" i="1"/>
  <c r="L5026" i="1"/>
  <c r="L2163" i="1"/>
  <c r="L1846" i="1"/>
  <c r="L2539" i="1"/>
  <c r="L2165" i="1"/>
  <c r="L9494" i="1"/>
  <c r="L7065" i="1"/>
  <c r="L323" i="1"/>
  <c r="L9139" i="1"/>
  <c r="L6486" i="1"/>
  <c r="L6685" i="1"/>
  <c r="L5872" i="1"/>
  <c r="L3772" i="1"/>
  <c r="L6630" i="1"/>
  <c r="L9260" i="1"/>
  <c r="L3408" i="1"/>
  <c r="L8021" i="1"/>
  <c r="L5215" i="1"/>
  <c r="L6187" i="1"/>
  <c r="L3490" i="1"/>
  <c r="L1405" i="1"/>
  <c r="L927" i="1"/>
  <c r="L1120" i="1"/>
  <c r="L9196" i="1"/>
  <c r="L6323" i="1"/>
  <c r="L4253" i="1"/>
  <c r="L8406" i="1"/>
  <c r="L9037" i="1"/>
  <c r="L1794" i="1"/>
  <c r="L4593" i="1"/>
  <c r="L4664" i="1"/>
  <c r="L8686" i="1"/>
  <c r="L1315" i="1"/>
  <c r="L4999" i="1"/>
  <c r="L3104" i="1"/>
  <c r="L4124" i="1"/>
  <c r="L4517" i="1"/>
  <c r="L3857" i="1"/>
  <c r="L2826" i="1"/>
  <c r="L2871" i="1"/>
  <c r="L1748" i="1"/>
  <c r="L7996" i="1"/>
  <c r="L8842" i="1"/>
  <c r="L3954" i="1"/>
  <c r="L2235" i="1"/>
  <c r="L1996" i="1"/>
  <c r="L9531" i="1"/>
  <c r="L2310" i="1"/>
  <c r="L1156" i="1"/>
  <c r="L1753" i="1"/>
  <c r="L8999" i="1"/>
  <c r="L7360" i="1"/>
  <c r="L729" i="1"/>
  <c r="L9320" i="1"/>
  <c r="L7141" i="1"/>
  <c r="L7155" i="1"/>
  <c r="L6207" i="1"/>
  <c r="L4310" i="1"/>
  <c r="L6115" i="1"/>
  <c r="L8694" i="1"/>
  <c r="L3073" i="1"/>
  <c r="L6515" i="1"/>
  <c r="L4908" i="1"/>
  <c r="L6222" i="1"/>
  <c r="L2259" i="1"/>
  <c r="L1544" i="1"/>
  <c r="L9343" i="1"/>
  <c r="L8016" i="1"/>
  <c r="L1836" i="1"/>
  <c r="L8176" i="1"/>
  <c r="L9096" i="1"/>
  <c r="L5005" i="1"/>
  <c r="L9550" i="1"/>
  <c r="L4329" i="1"/>
  <c r="L2889" i="1"/>
  <c r="L1933" i="1"/>
  <c r="L8272" i="1"/>
  <c r="L9404" i="1"/>
  <c r="L5613" i="1"/>
  <c r="L531" i="1"/>
  <c r="L5550" i="1"/>
  <c r="L3042" i="1"/>
  <c r="L263" i="1"/>
  <c r="L534" i="1"/>
  <c r="L120" i="1"/>
  <c r="L724" i="1"/>
  <c r="L7572" i="1"/>
  <c r="L5185" i="1"/>
  <c r="L8669" i="1"/>
  <c r="L8725" i="1"/>
  <c r="L1186" i="1"/>
  <c r="L5024" i="1"/>
  <c r="L4693" i="1"/>
  <c r="L9402" i="1"/>
  <c r="L4711" i="1"/>
  <c r="L5382" i="1"/>
  <c r="L5335" i="1"/>
  <c r="L5381" i="1"/>
  <c r="L3255" i="1"/>
  <c r="L4466" i="1"/>
  <c r="L2951" i="1"/>
  <c r="L993" i="1"/>
  <c r="L2181" i="1"/>
  <c r="L4046" i="1"/>
  <c r="L2123" i="1"/>
  <c r="L6105" i="1"/>
  <c r="L7716" i="1"/>
  <c r="L4679" i="1"/>
  <c r="L9129" i="1"/>
  <c r="L4316" i="1"/>
  <c r="L3477" i="1"/>
  <c r="L2277" i="1"/>
  <c r="L6624" i="1"/>
  <c r="L7838" i="1"/>
  <c r="L5035" i="1"/>
  <c r="L2008" i="1"/>
  <c r="L5294" i="1"/>
  <c r="L3368" i="1"/>
  <c r="L2939" i="1"/>
  <c r="L454" i="1"/>
  <c r="L3031" i="1"/>
  <c r="L468" i="1"/>
  <c r="L7493" i="1"/>
  <c r="L5642" i="1"/>
  <c r="L8829" i="1"/>
  <c r="L7488" i="1"/>
  <c r="L1826" i="1"/>
  <c r="L6214" i="1"/>
  <c r="L3901" i="1"/>
  <c r="L8946" i="1"/>
  <c r="L731" i="1"/>
  <c r="L5019" i="1"/>
  <c r="L3428" i="1"/>
  <c r="L5571" i="1"/>
  <c r="L4756" i="1"/>
  <c r="L4978" i="1"/>
  <c r="L2788" i="1"/>
  <c r="L1890" i="1"/>
  <c r="L5811" i="1"/>
  <c r="L9324" i="1"/>
  <c r="L6775" i="1"/>
  <c r="L6315" i="1"/>
  <c r="L542" i="1"/>
  <c r="L7723" i="1"/>
  <c r="L8020" i="1"/>
  <c r="L9572" i="1"/>
  <c r="L1779" i="1"/>
  <c r="L5818" i="1"/>
  <c r="L5256" i="1"/>
  <c r="L4618" i="1"/>
  <c r="L3290" i="1"/>
  <c r="L4725" i="1"/>
  <c r="L2260" i="1"/>
  <c r="L630" i="1"/>
  <c r="L2224" i="1"/>
  <c r="L668" i="1"/>
  <c r="L8081" i="1"/>
  <c r="L5821" i="1"/>
  <c r="L9106" i="1"/>
  <c r="L9259" i="1"/>
  <c r="L1706" i="1"/>
  <c r="L4242" i="1"/>
  <c r="L4268" i="1"/>
  <c r="L9128" i="1"/>
  <c r="L1547" i="1"/>
  <c r="L5158" i="1"/>
  <c r="L4854" i="1"/>
  <c r="L5157" i="1"/>
  <c r="L4160" i="1"/>
  <c r="L4571" i="1"/>
  <c r="L3187" i="1"/>
  <c r="L1870" i="1"/>
  <c r="L1108" i="1"/>
  <c r="L1745" i="1"/>
  <c r="L9095" i="1"/>
  <c r="L7108" i="1"/>
  <c r="L7863" i="1"/>
  <c r="L7617" i="1"/>
  <c r="L5854" i="1"/>
  <c r="L3095" i="1"/>
  <c r="L5766" i="1"/>
  <c r="L4649" i="1"/>
  <c r="L6029" i="1"/>
  <c r="L8114" i="1"/>
  <c r="L7873" i="1"/>
  <c r="L5399" i="1"/>
  <c r="L2522" i="1"/>
  <c r="L6191" i="1"/>
  <c r="L3561" i="1"/>
  <c r="L6786" i="1"/>
  <c r="L1972" i="1"/>
  <c r="L7614" i="1"/>
  <c r="L4235" i="1"/>
  <c r="L4336" i="1"/>
  <c r="L7126" i="1"/>
  <c r="L7015" i="1"/>
  <c r="L1484" i="1"/>
  <c r="L4091" i="1"/>
  <c r="L8443" i="1"/>
  <c r="L7030" i="1"/>
  <c r="L6615" i="1"/>
  <c r="L1476" i="1"/>
  <c r="L9185" i="1"/>
  <c r="L2611" i="1"/>
  <c r="L4241" i="1"/>
  <c r="L1070" i="1"/>
  <c r="L1097" i="1"/>
  <c r="L6302" i="1"/>
  <c r="L7591" i="1"/>
  <c r="L5901" i="1"/>
  <c r="L208" i="1"/>
  <c r="L8696" i="1"/>
  <c r="L6004" i="1"/>
  <c r="L5497" i="1"/>
  <c r="L856" i="1"/>
  <c r="L6783" i="1"/>
  <c r="L7983" i="1"/>
  <c r="L5900" i="1"/>
  <c r="L5957" i="1"/>
  <c r="L1068" i="1"/>
  <c r="L7560" i="1"/>
  <c r="L1299" i="1"/>
  <c r="L4753" i="1"/>
  <c r="L902" i="1"/>
  <c r="L1313" i="1"/>
  <c r="L6361" i="1"/>
  <c r="L8107" i="1"/>
  <c r="L4411" i="1"/>
  <c r="L2266" i="1"/>
  <c r="L4918" i="1"/>
  <c r="L4426" i="1"/>
  <c r="L4146" i="1"/>
  <c r="L5498" i="1"/>
  <c r="L8635" i="1"/>
  <c r="L4658" i="1"/>
  <c r="L8090" i="1"/>
  <c r="L9266" i="1"/>
  <c r="L7011" i="1"/>
  <c r="L5572" i="1"/>
  <c r="L5360" i="1"/>
  <c r="L758" i="1"/>
  <c r="L732" i="1"/>
  <c r="L7031" i="1"/>
  <c r="L7472" i="1"/>
  <c r="L4754" i="1"/>
  <c r="L9314" i="1"/>
  <c r="L5414" i="1"/>
  <c r="L5413" i="1"/>
  <c r="L5487" i="1"/>
  <c r="L3262" i="1"/>
  <c r="L1873" i="1"/>
  <c r="L7358" i="1"/>
  <c r="L1980" i="1"/>
  <c r="L7582" i="1"/>
  <c r="L5620" i="1"/>
  <c r="L2257" i="1"/>
  <c r="L7101" i="1"/>
  <c r="L6379" i="1"/>
  <c r="L1584" i="1"/>
  <c r="L9242" i="1"/>
  <c r="L3894" i="1"/>
  <c r="L4835" i="1"/>
  <c r="L3526" i="1"/>
  <c r="L7811" i="1"/>
  <c r="L9211" i="1"/>
  <c r="L6790" i="1"/>
  <c r="L4025" i="1"/>
  <c r="L1835" i="1"/>
  <c r="L4785" i="1"/>
  <c r="L3610" i="1"/>
  <c r="L2869" i="1"/>
  <c r="L8821" i="1"/>
  <c r="L2577" i="1"/>
  <c r="L3796" i="1"/>
  <c r="L1173" i="1"/>
  <c r="L9535" i="1"/>
  <c r="L4161" i="1"/>
  <c r="L4105" i="1"/>
  <c r="L1093" i="1"/>
  <c r="L1216" i="1"/>
  <c r="L8015" i="1"/>
  <c r="L7081" i="1"/>
  <c r="L8319" i="1"/>
  <c r="L4945" i="1"/>
  <c r="L707" i="1"/>
  <c r="L2981" i="1"/>
  <c r="L3064" i="1"/>
  <c r="L885" i="1"/>
  <c r="L7055" i="1"/>
  <c r="L833" i="1"/>
  <c r="L706" i="1"/>
  <c r="L3737" i="1"/>
  <c r="L469" i="1"/>
  <c r="L7735" i="1"/>
  <c r="L3879" i="1"/>
  <c r="L4617" i="1"/>
  <c r="L733" i="1"/>
  <c r="L1304" i="1"/>
  <c r="L8151" i="1"/>
  <c r="L2352" i="1"/>
  <c r="L9462" i="1"/>
  <c r="L4603" i="1"/>
  <c r="L435" i="1"/>
  <c r="L7609" i="1"/>
  <c r="L7025" i="1"/>
  <c r="L1037" i="1"/>
  <c r="L1568" i="1"/>
  <c r="L6451" i="1"/>
  <c r="L8888" i="1"/>
  <c r="L43" i="1"/>
  <c r="L5233" i="1"/>
  <c r="L2210" i="1"/>
  <c r="L2751" i="1"/>
  <c r="L4176" i="1"/>
  <c r="L2521" i="1"/>
  <c r="L135" i="1"/>
  <c r="L7752" i="1"/>
  <c r="L9459" i="1"/>
  <c r="L6764" i="1"/>
  <c r="L7181" i="1"/>
  <c r="L5566" i="1"/>
  <c r="L6256" i="1"/>
  <c r="L4648" i="1"/>
  <c r="L2569" i="1"/>
  <c r="L1725" i="1"/>
  <c r="L6321" i="1"/>
  <c r="L1150" i="1"/>
  <c r="L5718" i="1"/>
  <c r="L3547" i="1"/>
  <c r="L8786" i="1"/>
  <c r="L9217" i="1"/>
  <c r="L8508" i="1"/>
  <c r="L3820" i="1"/>
  <c r="L8180" i="1"/>
  <c r="L4727" i="1"/>
  <c r="L4581" i="1"/>
  <c r="L2636" i="1"/>
  <c r="L6395" i="1"/>
  <c r="L1318" i="1"/>
  <c r="L9120" i="1"/>
  <c r="L7149" i="1"/>
  <c r="L6120" i="1"/>
  <c r="L9275" i="1"/>
  <c r="L5266" i="1"/>
  <c r="L3915" i="1"/>
  <c r="L1046" i="1"/>
  <c r="L1756" i="1"/>
  <c r="L9180" i="1"/>
  <c r="L8403" i="1"/>
  <c r="L5654" i="1"/>
  <c r="L9552" i="1"/>
  <c r="L4942" i="1"/>
  <c r="L3499" i="1"/>
  <c r="L1848" i="1"/>
  <c r="L2056" i="1"/>
  <c r="L9429" i="1"/>
  <c r="L9204" i="1"/>
  <c r="L1198" i="1"/>
  <c r="L6705" i="1"/>
  <c r="L1634" i="1"/>
  <c r="L1563" i="1"/>
  <c r="L4959" i="1"/>
  <c r="L2666" i="1"/>
  <c r="L245" i="1"/>
  <c r="L3043" i="1"/>
  <c r="L2528" i="1"/>
  <c r="L3377" i="1"/>
  <c r="L165" i="1"/>
  <c r="L4733" i="1"/>
  <c r="L290" i="1"/>
  <c r="L126" i="1"/>
  <c r="L82" i="1"/>
  <c r="L3757" i="1"/>
  <c r="L2861" i="1"/>
  <c r="L3742" i="1"/>
  <c r="L3391" i="1"/>
  <c r="L7629" i="1"/>
  <c r="L7087" i="1"/>
  <c r="L5450" i="1"/>
  <c r="L7017" i="1"/>
  <c r="L8424" i="1"/>
  <c r="L835" i="1"/>
  <c r="L1575" i="1"/>
  <c r="L9107" i="1"/>
  <c r="L4135" i="1"/>
  <c r="L4428" i="1"/>
  <c r="L7947" i="1"/>
  <c r="L1924" i="1"/>
  <c r="L8863" i="1"/>
  <c r="L3084" i="1"/>
  <c r="L3356" i="1"/>
  <c r="L7683" i="1"/>
  <c r="L3344" i="1"/>
  <c r="L4568" i="1"/>
  <c r="L3980" i="1"/>
  <c r="L5231" i="1"/>
  <c r="L3559" i="1"/>
  <c r="L484" i="1"/>
  <c r="L3934" i="1"/>
  <c r="L4144" i="1"/>
  <c r="L2752" i="1"/>
  <c r="L985" i="1"/>
  <c r="L4039" i="1"/>
  <c r="L5929" i="1"/>
  <c r="L3152" i="1"/>
  <c r="L6961" i="1"/>
  <c r="L2799" i="1"/>
  <c r="L1081" i="1"/>
  <c r="L9562" i="1"/>
  <c r="L7456" i="1"/>
  <c r="L2589" i="1"/>
  <c r="L953" i="1"/>
  <c r="L3208" i="1"/>
  <c r="L231" i="1"/>
  <c r="L5402" i="1"/>
  <c r="L1847" i="1"/>
  <c r="L5636" i="1"/>
  <c r="L3220" i="1"/>
  <c r="L5894" i="1"/>
  <c r="L3819" i="1"/>
  <c r="L8108" i="1"/>
  <c r="L1393" i="1"/>
  <c r="L3966" i="1"/>
  <c r="L504" i="1"/>
  <c r="L5490" i="1"/>
  <c r="L2931" i="1"/>
  <c r="L3777" i="1"/>
  <c r="L2767" i="1"/>
  <c r="L3200" i="1"/>
</calcChain>
</file>

<file path=xl/sharedStrings.xml><?xml version="1.0" encoding="utf-8"?>
<sst xmlns="http://schemas.openxmlformats.org/spreadsheetml/2006/main" count="19" uniqueCount="12">
  <si>
    <t>X</t>
  </si>
  <si>
    <t>Y</t>
  </si>
  <si>
    <t>Z</t>
  </si>
  <si>
    <t>M</t>
  </si>
  <si>
    <t>V</t>
  </si>
  <si>
    <t>MIN</t>
  </si>
  <si>
    <t>AVG</t>
  </si>
  <si>
    <t>W</t>
  </si>
  <si>
    <t>MAX</t>
  </si>
  <si>
    <t>VAR</t>
  </si>
  <si>
    <t>Vinit</t>
  </si>
  <si>
    <t>STD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</si>
</sst>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10"/>
      <name val="Arial"/>
      <family val="2"/>
    </font>
    <font>
      <sz val="11"/>
      <color rgb="FF000000"/>
      <name val="Inconsolata"/>
    </font>
    <font>
      <sz val="10"/>
      <color rgb="FF000000"/>
      <name val="Arial"/>
      <family val="2"/>
    </font>
    <font>
      <u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D966"/>
        <bgColor rgb="FFFFD966"/>
      </patternFill>
    </fill>
    <fill>
      <patternFill patternType="solid">
        <fgColor rgb="FFFF9900"/>
        <bgColor rgb="FFFF9900"/>
      </patternFill>
    </fill>
    <fill>
      <patternFill patternType="solid">
        <fgColor rgb="FFF6B26B"/>
        <bgColor rgb="FFF6B26B"/>
      </patternFill>
    </fill>
    <fill>
      <patternFill patternType="solid">
        <fgColor rgb="FFFCE5CD"/>
        <bgColor rgb="FFFCE5CD"/>
      </patternFill>
    </fill>
    <fill>
      <patternFill patternType="solid">
        <fgColor rgb="FFFFFFFF"/>
        <bgColor rgb="FFFFFFFF"/>
      </patternFill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7">
    <xf numFmtId="0" fontId="0" fillId="0" borderId="0" xfId="0" applyFont="1" applyAlignment="1"/>
    <xf numFmtId="0" fontId="1" fillId="0" borderId="0" xfId="0" applyFont="1" applyAlignment="1"/>
    <xf numFmtId="0" fontId="1" fillId="2" borderId="0" xfId="0" applyFont="1" applyFill="1" applyAlignment="1"/>
    <xf numFmtId="0" fontId="1" fillId="3" borderId="0" xfId="0" applyFont="1" applyFill="1" applyAlignment="1"/>
    <xf numFmtId="0" fontId="1" fillId="0" borderId="1" xfId="0" applyFont="1" applyBorder="1" applyAlignment="1"/>
    <xf numFmtId="0" fontId="1" fillId="4" borderId="0" xfId="0" applyFont="1" applyFill="1" applyAlignment="1"/>
    <xf numFmtId="0" fontId="1" fillId="0" borderId="1" xfId="0" applyFont="1" applyBorder="1"/>
    <xf numFmtId="0" fontId="1" fillId="5" borderId="0" xfId="0" applyFont="1" applyFill="1" applyAlignment="1"/>
    <xf numFmtId="0" fontId="1" fillId="0" borderId="3" xfId="0" applyFont="1" applyBorder="1" applyAlignment="1"/>
    <xf numFmtId="0" fontId="1" fillId="0" borderId="6" xfId="0" applyFont="1" applyBorder="1"/>
    <xf numFmtId="0" fontId="1" fillId="0" borderId="7" xfId="0" applyFont="1" applyBorder="1" applyAlignment="1"/>
    <xf numFmtId="0" fontId="2" fillId="6" borderId="0" xfId="0" applyFont="1" applyFill="1"/>
    <xf numFmtId="0" fontId="3" fillId="0" borderId="0" xfId="0" applyFont="1" applyAlignment="1"/>
    <xf numFmtId="0" fontId="4" fillId="0" borderId="0" xfId="0" applyFont="1" applyAlignment="1"/>
    <xf numFmtId="0" fontId="1" fillId="0" borderId="2" xfId="0" applyFont="1" applyBorder="1" applyAlignment="1"/>
    <xf numFmtId="0" fontId="1" fillId="0" borderId="4" xfId="0" applyFont="1" applyBorder="1"/>
    <xf numFmtId="0" fontId="1" fillId="0" borderId="5" xfId="0" applyFont="1" applyBorder="1"/>
  </cellXfs>
  <cellStyles count="1">
    <cellStyle name="Normale" xfId="0" builtinId="0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test!$B$4</c:f>
              <c:strCache>
                <c:ptCount val="1"/>
                <c:pt idx="0">
                  <c:v>X</c:v>
                </c:pt>
              </c:strCache>
            </c:strRef>
          </c:tx>
          <c:marker>
            <c:symbol val="none"/>
          </c:marker>
          <c:val>
            <c:numRef>
              <c:f>test!$B$8:$B$9581</c:f>
              <c:numCache>
                <c:formatCode>General</c:formatCode>
                <c:ptCount val="9574"/>
                <c:pt idx="0">
                  <c:v>-30.0</c:v>
                </c:pt>
                <c:pt idx="1">
                  <c:v>-28.0</c:v>
                </c:pt>
                <c:pt idx="2">
                  <c:v>-25.0</c:v>
                </c:pt>
                <c:pt idx="3">
                  <c:v>-23.0</c:v>
                </c:pt>
                <c:pt idx="4">
                  <c:v>-20.0</c:v>
                </c:pt>
                <c:pt idx="5">
                  <c:v>-14.0</c:v>
                </c:pt>
                <c:pt idx="6">
                  <c:v>-11.0</c:v>
                </c:pt>
                <c:pt idx="7">
                  <c:v>-7.0</c:v>
                </c:pt>
                <c:pt idx="8">
                  <c:v>-3.0</c:v>
                </c:pt>
                <c:pt idx="9">
                  <c:v>4.0</c:v>
                </c:pt>
                <c:pt idx="10">
                  <c:v>12.0</c:v>
                </c:pt>
                <c:pt idx="11">
                  <c:v>15.0</c:v>
                </c:pt>
                <c:pt idx="12">
                  <c:v>15.0</c:v>
                </c:pt>
                <c:pt idx="13">
                  <c:v>20.0</c:v>
                </c:pt>
                <c:pt idx="14">
                  <c:v>24.0</c:v>
                </c:pt>
                <c:pt idx="15">
                  <c:v>26.0</c:v>
                </c:pt>
                <c:pt idx="16">
                  <c:v>29.0</c:v>
                </c:pt>
                <c:pt idx="17">
                  <c:v>31.0</c:v>
                </c:pt>
                <c:pt idx="18">
                  <c:v>36.0</c:v>
                </c:pt>
                <c:pt idx="19">
                  <c:v>38.0</c:v>
                </c:pt>
                <c:pt idx="20">
                  <c:v>42.0</c:v>
                </c:pt>
                <c:pt idx="21">
                  <c:v>45.0</c:v>
                </c:pt>
                <c:pt idx="22">
                  <c:v>46.0</c:v>
                </c:pt>
                <c:pt idx="23">
                  <c:v>49.0</c:v>
                </c:pt>
                <c:pt idx="24">
                  <c:v>51.0</c:v>
                </c:pt>
                <c:pt idx="25">
                  <c:v>53.0</c:v>
                </c:pt>
                <c:pt idx="26">
                  <c:v>56.0</c:v>
                </c:pt>
                <c:pt idx="27">
                  <c:v>58.0</c:v>
                </c:pt>
                <c:pt idx="28">
                  <c:v>61.0</c:v>
                </c:pt>
                <c:pt idx="29">
                  <c:v>64.0</c:v>
                </c:pt>
                <c:pt idx="30">
                  <c:v>69.0</c:v>
                </c:pt>
                <c:pt idx="31">
                  <c:v>71.0</c:v>
                </c:pt>
                <c:pt idx="32">
                  <c:v>75.0</c:v>
                </c:pt>
                <c:pt idx="33">
                  <c:v>79.0</c:v>
                </c:pt>
                <c:pt idx="34">
                  <c:v>82.0</c:v>
                </c:pt>
                <c:pt idx="35">
                  <c:v>83.0</c:v>
                </c:pt>
                <c:pt idx="36">
                  <c:v>89.0</c:v>
                </c:pt>
                <c:pt idx="37">
                  <c:v>92.0</c:v>
                </c:pt>
                <c:pt idx="38">
                  <c:v>98.0</c:v>
                </c:pt>
                <c:pt idx="39">
                  <c:v>98.0</c:v>
                </c:pt>
                <c:pt idx="40">
                  <c:v>108.0</c:v>
                </c:pt>
                <c:pt idx="41">
                  <c:v>114.0</c:v>
                </c:pt>
                <c:pt idx="42">
                  <c:v>124.0</c:v>
                </c:pt>
                <c:pt idx="43">
                  <c:v>136.0</c:v>
                </c:pt>
                <c:pt idx="44">
                  <c:v>143.0</c:v>
                </c:pt>
                <c:pt idx="45">
                  <c:v>155.0</c:v>
                </c:pt>
                <c:pt idx="46">
                  <c:v>162.0</c:v>
                </c:pt>
                <c:pt idx="47">
                  <c:v>172.0</c:v>
                </c:pt>
                <c:pt idx="48">
                  <c:v>180.0</c:v>
                </c:pt>
                <c:pt idx="49">
                  <c:v>186.0</c:v>
                </c:pt>
                <c:pt idx="50">
                  <c:v>193.0</c:v>
                </c:pt>
                <c:pt idx="51">
                  <c:v>201.0</c:v>
                </c:pt>
                <c:pt idx="52">
                  <c:v>205.0</c:v>
                </c:pt>
                <c:pt idx="53">
                  <c:v>211.0</c:v>
                </c:pt>
                <c:pt idx="54">
                  <c:v>215.0</c:v>
                </c:pt>
                <c:pt idx="55">
                  <c:v>221.0</c:v>
                </c:pt>
                <c:pt idx="56">
                  <c:v>227.0</c:v>
                </c:pt>
                <c:pt idx="57">
                  <c:v>230.0</c:v>
                </c:pt>
                <c:pt idx="58">
                  <c:v>237.0</c:v>
                </c:pt>
                <c:pt idx="59">
                  <c:v>242.0</c:v>
                </c:pt>
                <c:pt idx="60">
                  <c:v>246.0</c:v>
                </c:pt>
                <c:pt idx="61">
                  <c:v>251.0</c:v>
                </c:pt>
                <c:pt idx="62">
                  <c:v>254.0</c:v>
                </c:pt>
                <c:pt idx="63">
                  <c:v>260.0</c:v>
                </c:pt>
                <c:pt idx="64">
                  <c:v>265.0</c:v>
                </c:pt>
                <c:pt idx="65">
                  <c:v>269.0</c:v>
                </c:pt>
                <c:pt idx="66">
                  <c:v>276.0</c:v>
                </c:pt>
                <c:pt idx="67">
                  <c:v>280.0</c:v>
                </c:pt>
                <c:pt idx="68">
                  <c:v>286.0</c:v>
                </c:pt>
                <c:pt idx="69">
                  <c:v>294.0</c:v>
                </c:pt>
                <c:pt idx="70">
                  <c:v>298.0</c:v>
                </c:pt>
                <c:pt idx="71">
                  <c:v>304.0</c:v>
                </c:pt>
                <c:pt idx="72">
                  <c:v>311.0</c:v>
                </c:pt>
                <c:pt idx="73">
                  <c:v>313.0</c:v>
                </c:pt>
                <c:pt idx="74">
                  <c:v>319.0</c:v>
                </c:pt>
                <c:pt idx="75">
                  <c:v>322.0</c:v>
                </c:pt>
                <c:pt idx="76">
                  <c:v>326.0</c:v>
                </c:pt>
                <c:pt idx="77">
                  <c:v>330.0</c:v>
                </c:pt>
                <c:pt idx="78">
                  <c:v>333.0</c:v>
                </c:pt>
                <c:pt idx="79">
                  <c:v>338.0</c:v>
                </c:pt>
                <c:pt idx="80">
                  <c:v>342.0</c:v>
                </c:pt>
                <c:pt idx="81">
                  <c:v>347.0</c:v>
                </c:pt>
                <c:pt idx="82">
                  <c:v>350.0</c:v>
                </c:pt>
                <c:pt idx="83">
                  <c:v>353.0</c:v>
                </c:pt>
                <c:pt idx="84">
                  <c:v>358.0</c:v>
                </c:pt>
                <c:pt idx="85">
                  <c:v>363.0</c:v>
                </c:pt>
                <c:pt idx="86">
                  <c:v>368.0</c:v>
                </c:pt>
                <c:pt idx="87">
                  <c:v>373.0</c:v>
                </c:pt>
                <c:pt idx="88">
                  <c:v>375.0</c:v>
                </c:pt>
                <c:pt idx="89">
                  <c:v>377.0</c:v>
                </c:pt>
                <c:pt idx="90">
                  <c:v>379.0</c:v>
                </c:pt>
                <c:pt idx="91">
                  <c:v>382.0</c:v>
                </c:pt>
                <c:pt idx="92">
                  <c:v>383.0</c:v>
                </c:pt>
                <c:pt idx="93">
                  <c:v>385.0</c:v>
                </c:pt>
                <c:pt idx="94">
                  <c:v>385.0</c:v>
                </c:pt>
                <c:pt idx="95">
                  <c:v>388.0</c:v>
                </c:pt>
                <c:pt idx="96">
                  <c:v>388.0</c:v>
                </c:pt>
                <c:pt idx="97">
                  <c:v>391.0</c:v>
                </c:pt>
                <c:pt idx="98">
                  <c:v>392.0</c:v>
                </c:pt>
                <c:pt idx="99">
                  <c:v>391.0</c:v>
                </c:pt>
                <c:pt idx="100">
                  <c:v>393.0</c:v>
                </c:pt>
                <c:pt idx="101">
                  <c:v>392.0</c:v>
                </c:pt>
                <c:pt idx="102">
                  <c:v>391.0</c:v>
                </c:pt>
                <c:pt idx="103">
                  <c:v>388.0</c:v>
                </c:pt>
                <c:pt idx="104">
                  <c:v>387.0</c:v>
                </c:pt>
                <c:pt idx="105">
                  <c:v>389.0</c:v>
                </c:pt>
                <c:pt idx="106">
                  <c:v>389.0</c:v>
                </c:pt>
                <c:pt idx="107">
                  <c:v>389.0</c:v>
                </c:pt>
                <c:pt idx="108">
                  <c:v>389.0</c:v>
                </c:pt>
                <c:pt idx="109">
                  <c:v>390.0</c:v>
                </c:pt>
                <c:pt idx="110">
                  <c:v>392.0</c:v>
                </c:pt>
                <c:pt idx="111">
                  <c:v>393.0</c:v>
                </c:pt>
                <c:pt idx="112">
                  <c:v>394.0</c:v>
                </c:pt>
                <c:pt idx="113">
                  <c:v>394.0</c:v>
                </c:pt>
                <c:pt idx="114">
                  <c:v>394.0</c:v>
                </c:pt>
                <c:pt idx="115">
                  <c:v>393.0</c:v>
                </c:pt>
                <c:pt idx="116">
                  <c:v>392.0</c:v>
                </c:pt>
                <c:pt idx="117">
                  <c:v>389.0</c:v>
                </c:pt>
                <c:pt idx="118">
                  <c:v>386.0</c:v>
                </c:pt>
                <c:pt idx="119">
                  <c:v>383.0</c:v>
                </c:pt>
                <c:pt idx="120">
                  <c:v>381.0</c:v>
                </c:pt>
                <c:pt idx="121">
                  <c:v>373.0</c:v>
                </c:pt>
                <c:pt idx="122">
                  <c:v>368.0</c:v>
                </c:pt>
                <c:pt idx="123">
                  <c:v>359.0</c:v>
                </c:pt>
                <c:pt idx="124">
                  <c:v>353.0</c:v>
                </c:pt>
                <c:pt idx="125">
                  <c:v>347.0</c:v>
                </c:pt>
                <c:pt idx="126">
                  <c:v>337.0</c:v>
                </c:pt>
                <c:pt idx="127">
                  <c:v>330.0</c:v>
                </c:pt>
                <c:pt idx="128">
                  <c:v>321.0</c:v>
                </c:pt>
                <c:pt idx="129">
                  <c:v>314.0</c:v>
                </c:pt>
                <c:pt idx="130">
                  <c:v>308.0</c:v>
                </c:pt>
                <c:pt idx="131">
                  <c:v>299.0</c:v>
                </c:pt>
                <c:pt idx="132">
                  <c:v>293.0</c:v>
                </c:pt>
                <c:pt idx="133">
                  <c:v>285.0</c:v>
                </c:pt>
                <c:pt idx="134">
                  <c:v>280.0</c:v>
                </c:pt>
                <c:pt idx="135">
                  <c:v>273.0</c:v>
                </c:pt>
                <c:pt idx="136">
                  <c:v>265.0</c:v>
                </c:pt>
                <c:pt idx="137">
                  <c:v>259.0</c:v>
                </c:pt>
                <c:pt idx="138">
                  <c:v>252.0</c:v>
                </c:pt>
                <c:pt idx="139">
                  <c:v>248.0</c:v>
                </c:pt>
                <c:pt idx="140">
                  <c:v>245.0</c:v>
                </c:pt>
                <c:pt idx="141">
                  <c:v>239.0</c:v>
                </c:pt>
                <c:pt idx="142">
                  <c:v>235.0</c:v>
                </c:pt>
                <c:pt idx="143">
                  <c:v>226.0</c:v>
                </c:pt>
                <c:pt idx="144">
                  <c:v>221.0</c:v>
                </c:pt>
                <c:pt idx="145">
                  <c:v>214.0</c:v>
                </c:pt>
                <c:pt idx="146">
                  <c:v>205.0</c:v>
                </c:pt>
                <c:pt idx="147">
                  <c:v>198.0</c:v>
                </c:pt>
                <c:pt idx="148">
                  <c:v>191.0</c:v>
                </c:pt>
                <c:pt idx="149">
                  <c:v>186.0</c:v>
                </c:pt>
                <c:pt idx="150">
                  <c:v>182.0</c:v>
                </c:pt>
                <c:pt idx="151">
                  <c:v>177.0</c:v>
                </c:pt>
                <c:pt idx="152">
                  <c:v>172.0</c:v>
                </c:pt>
                <c:pt idx="153">
                  <c:v>164.0</c:v>
                </c:pt>
                <c:pt idx="154">
                  <c:v>156.0</c:v>
                </c:pt>
                <c:pt idx="155">
                  <c:v>150.0</c:v>
                </c:pt>
                <c:pt idx="156">
                  <c:v>137.0</c:v>
                </c:pt>
                <c:pt idx="157">
                  <c:v>128.0</c:v>
                </c:pt>
                <c:pt idx="158">
                  <c:v>118.0</c:v>
                </c:pt>
                <c:pt idx="159">
                  <c:v>112.0</c:v>
                </c:pt>
                <c:pt idx="160">
                  <c:v>107.0</c:v>
                </c:pt>
                <c:pt idx="161">
                  <c:v>97.0</c:v>
                </c:pt>
                <c:pt idx="162">
                  <c:v>93.0</c:v>
                </c:pt>
                <c:pt idx="163">
                  <c:v>83.0</c:v>
                </c:pt>
                <c:pt idx="164">
                  <c:v>76.0</c:v>
                </c:pt>
                <c:pt idx="165">
                  <c:v>67.0</c:v>
                </c:pt>
                <c:pt idx="166">
                  <c:v>57.0</c:v>
                </c:pt>
                <c:pt idx="167">
                  <c:v>51.0</c:v>
                </c:pt>
                <c:pt idx="168">
                  <c:v>42.0</c:v>
                </c:pt>
                <c:pt idx="169">
                  <c:v>39.0</c:v>
                </c:pt>
                <c:pt idx="170">
                  <c:v>34.0</c:v>
                </c:pt>
                <c:pt idx="171">
                  <c:v>29.0</c:v>
                </c:pt>
                <c:pt idx="172">
                  <c:v>24.0</c:v>
                </c:pt>
                <c:pt idx="173">
                  <c:v>16.0</c:v>
                </c:pt>
                <c:pt idx="174">
                  <c:v>8.0</c:v>
                </c:pt>
                <c:pt idx="175">
                  <c:v>4.0</c:v>
                </c:pt>
                <c:pt idx="176">
                  <c:v>-2.0</c:v>
                </c:pt>
                <c:pt idx="177">
                  <c:v>-8.0</c:v>
                </c:pt>
                <c:pt idx="178">
                  <c:v>-11.0</c:v>
                </c:pt>
                <c:pt idx="179">
                  <c:v>-14.0</c:v>
                </c:pt>
                <c:pt idx="180">
                  <c:v>-19.0</c:v>
                </c:pt>
                <c:pt idx="181">
                  <c:v>-21.0</c:v>
                </c:pt>
                <c:pt idx="182">
                  <c:v>-27.0</c:v>
                </c:pt>
                <c:pt idx="183">
                  <c:v>-32.0</c:v>
                </c:pt>
                <c:pt idx="184">
                  <c:v>-40.0</c:v>
                </c:pt>
                <c:pt idx="185">
                  <c:v>-47.0</c:v>
                </c:pt>
                <c:pt idx="186">
                  <c:v>-49.0</c:v>
                </c:pt>
                <c:pt idx="187">
                  <c:v>-54.0</c:v>
                </c:pt>
                <c:pt idx="188">
                  <c:v>-55.0</c:v>
                </c:pt>
                <c:pt idx="189">
                  <c:v>-59.0</c:v>
                </c:pt>
                <c:pt idx="190">
                  <c:v>-61.0</c:v>
                </c:pt>
                <c:pt idx="191">
                  <c:v>-64.0</c:v>
                </c:pt>
                <c:pt idx="192">
                  <c:v>-67.0</c:v>
                </c:pt>
                <c:pt idx="193">
                  <c:v>-69.0</c:v>
                </c:pt>
                <c:pt idx="194">
                  <c:v>-71.0</c:v>
                </c:pt>
                <c:pt idx="195">
                  <c:v>-69.0</c:v>
                </c:pt>
                <c:pt idx="196">
                  <c:v>-68.0</c:v>
                </c:pt>
                <c:pt idx="197">
                  <c:v>-67.0</c:v>
                </c:pt>
                <c:pt idx="198">
                  <c:v>-63.0</c:v>
                </c:pt>
                <c:pt idx="199">
                  <c:v>-61.0</c:v>
                </c:pt>
                <c:pt idx="200">
                  <c:v>-59.0</c:v>
                </c:pt>
                <c:pt idx="201">
                  <c:v>-59.0</c:v>
                </c:pt>
                <c:pt idx="202">
                  <c:v>-57.0</c:v>
                </c:pt>
                <c:pt idx="203">
                  <c:v>-57.0</c:v>
                </c:pt>
                <c:pt idx="204">
                  <c:v>-58.0</c:v>
                </c:pt>
                <c:pt idx="205">
                  <c:v>-57.0</c:v>
                </c:pt>
                <c:pt idx="206">
                  <c:v>-55.0</c:v>
                </c:pt>
                <c:pt idx="207">
                  <c:v>-55.0</c:v>
                </c:pt>
                <c:pt idx="208">
                  <c:v>-55.0</c:v>
                </c:pt>
                <c:pt idx="209">
                  <c:v>-57.0</c:v>
                </c:pt>
                <c:pt idx="210">
                  <c:v>-58.0</c:v>
                </c:pt>
                <c:pt idx="211">
                  <c:v>-60.0</c:v>
                </c:pt>
                <c:pt idx="212">
                  <c:v>-63.0</c:v>
                </c:pt>
                <c:pt idx="213">
                  <c:v>-65.0</c:v>
                </c:pt>
                <c:pt idx="214">
                  <c:v>-67.0</c:v>
                </c:pt>
                <c:pt idx="215">
                  <c:v>-67.0</c:v>
                </c:pt>
                <c:pt idx="216">
                  <c:v>-69.0</c:v>
                </c:pt>
                <c:pt idx="217">
                  <c:v>-70.0</c:v>
                </c:pt>
                <c:pt idx="218">
                  <c:v>-71.0</c:v>
                </c:pt>
                <c:pt idx="219">
                  <c:v>-74.0</c:v>
                </c:pt>
                <c:pt idx="220">
                  <c:v>-74.0</c:v>
                </c:pt>
                <c:pt idx="221">
                  <c:v>-77.0</c:v>
                </c:pt>
                <c:pt idx="222">
                  <c:v>-77.0</c:v>
                </c:pt>
                <c:pt idx="223">
                  <c:v>-79.0</c:v>
                </c:pt>
                <c:pt idx="224">
                  <c:v>-78.0</c:v>
                </c:pt>
                <c:pt idx="225">
                  <c:v>-79.0</c:v>
                </c:pt>
                <c:pt idx="226">
                  <c:v>-79.0</c:v>
                </c:pt>
                <c:pt idx="227">
                  <c:v>-81.0</c:v>
                </c:pt>
                <c:pt idx="228">
                  <c:v>-83.0</c:v>
                </c:pt>
                <c:pt idx="229">
                  <c:v>-84.0</c:v>
                </c:pt>
                <c:pt idx="230">
                  <c:v>-85.0</c:v>
                </c:pt>
                <c:pt idx="231">
                  <c:v>-86.0</c:v>
                </c:pt>
                <c:pt idx="232">
                  <c:v>-89.0</c:v>
                </c:pt>
                <c:pt idx="233">
                  <c:v>-87.0</c:v>
                </c:pt>
                <c:pt idx="234">
                  <c:v>-88.0</c:v>
                </c:pt>
                <c:pt idx="235">
                  <c:v>-87.0</c:v>
                </c:pt>
                <c:pt idx="236">
                  <c:v>-89.0</c:v>
                </c:pt>
                <c:pt idx="237">
                  <c:v>-91.0</c:v>
                </c:pt>
                <c:pt idx="238">
                  <c:v>-98.0</c:v>
                </c:pt>
                <c:pt idx="239">
                  <c:v>-104.0</c:v>
                </c:pt>
                <c:pt idx="240">
                  <c:v>-109.0</c:v>
                </c:pt>
                <c:pt idx="241">
                  <c:v>-113.0</c:v>
                </c:pt>
                <c:pt idx="242">
                  <c:v>-115.0</c:v>
                </c:pt>
                <c:pt idx="243">
                  <c:v>-116.0</c:v>
                </c:pt>
                <c:pt idx="244">
                  <c:v>-116.0</c:v>
                </c:pt>
                <c:pt idx="245">
                  <c:v>-117.0</c:v>
                </c:pt>
                <c:pt idx="246">
                  <c:v>-118.0</c:v>
                </c:pt>
                <c:pt idx="247">
                  <c:v>-119.0</c:v>
                </c:pt>
                <c:pt idx="248">
                  <c:v>-122.0</c:v>
                </c:pt>
                <c:pt idx="249">
                  <c:v>-123.0</c:v>
                </c:pt>
                <c:pt idx="250">
                  <c:v>-128.0</c:v>
                </c:pt>
                <c:pt idx="251">
                  <c:v>-129.0</c:v>
                </c:pt>
                <c:pt idx="252">
                  <c:v>-131.0</c:v>
                </c:pt>
                <c:pt idx="253">
                  <c:v>-131.0</c:v>
                </c:pt>
                <c:pt idx="254">
                  <c:v>-133.0</c:v>
                </c:pt>
                <c:pt idx="255">
                  <c:v>-134.0</c:v>
                </c:pt>
                <c:pt idx="256">
                  <c:v>-136.0</c:v>
                </c:pt>
                <c:pt idx="257">
                  <c:v>-135.0</c:v>
                </c:pt>
                <c:pt idx="258">
                  <c:v>-138.0</c:v>
                </c:pt>
                <c:pt idx="259">
                  <c:v>-141.0</c:v>
                </c:pt>
                <c:pt idx="260">
                  <c:v>-142.0</c:v>
                </c:pt>
                <c:pt idx="261">
                  <c:v>-145.0</c:v>
                </c:pt>
                <c:pt idx="262">
                  <c:v>-148.0</c:v>
                </c:pt>
                <c:pt idx="263">
                  <c:v>-151.0</c:v>
                </c:pt>
                <c:pt idx="264">
                  <c:v>-155.0</c:v>
                </c:pt>
                <c:pt idx="265">
                  <c:v>-155.0</c:v>
                </c:pt>
                <c:pt idx="266">
                  <c:v>-158.0</c:v>
                </c:pt>
                <c:pt idx="267">
                  <c:v>-160.0</c:v>
                </c:pt>
                <c:pt idx="268">
                  <c:v>-161.0</c:v>
                </c:pt>
                <c:pt idx="269">
                  <c:v>-164.0</c:v>
                </c:pt>
                <c:pt idx="270">
                  <c:v>-166.0</c:v>
                </c:pt>
                <c:pt idx="271">
                  <c:v>-169.0</c:v>
                </c:pt>
                <c:pt idx="272">
                  <c:v>-171.0</c:v>
                </c:pt>
                <c:pt idx="273">
                  <c:v>-172.0</c:v>
                </c:pt>
                <c:pt idx="274">
                  <c:v>-175.0</c:v>
                </c:pt>
                <c:pt idx="275">
                  <c:v>-175.0</c:v>
                </c:pt>
                <c:pt idx="276">
                  <c:v>-179.0</c:v>
                </c:pt>
                <c:pt idx="277">
                  <c:v>-178.0</c:v>
                </c:pt>
                <c:pt idx="278">
                  <c:v>-181.0</c:v>
                </c:pt>
                <c:pt idx="279">
                  <c:v>-184.0</c:v>
                </c:pt>
                <c:pt idx="280">
                  <c:v>-186.0</c:v>
                </c:pt>
                <c:pt idx="281">
                  <c:v>-189.0</c:v>
                </c:pt>
                <c:pt idx="282">
                  <c:v>-192.0</c:v>
                </c:pt>
                <c:pt idx="283">
                  <c:v>-196.0</c:v>
                </c:pt>
                <c:pt idx="284">
                  <c:v>-196.0</c:v>
                </c:pt>
                <c:pt idx="285">
                  <c:v>-198.0</c:v>
                </c:pt>
                <c:pt idx="286">
                  <c:v>-200.0</c:v>
                </c:pt>
                <c:pt idx="287">
                  <c:v>-200.0</c:v>
                </c:pt>
                <c:pt idx="288">
                  <c:v>-200.0</c:v>
                </c:pt>
                <c:pt idx="289">
                  <c:v>-201.0</c:v>
                </c:pt>
                <c:pt idx="290">
                  <c:v>-203.0</c:v>
                </c:pt>
                <c:pt idx="291">
                  <c:v>-202.0</c:v>
                </c:pt>
                <c:pt idx="292">
                  <c:v>-202.0</c:v>
                </c:pt>
                <c:pt idx="293">
                  <c:v>-203.0</c:v>
                </c:pt>
                <c:pt idx="294">
                  <c:v>-204.0</c:v>
                </c:pt>
                <c:pt idx="295">
                  <c:v>-202.0</c:v>
                </c:pt>
                <c:pt idx="296">
                  <c:v>-204.0</c:v>
                </c:pt>
                <c:pt idx="297">
                  <c:v>-204.0</c:v>
                </c:pt>
                <c:pt idx="298">
                  <c:v>-204.0</c:v>
                </c:pt>
                <c:pt idx="299">
                  <c:v>-206.0</c:v>
                </c:pt>
                <c:pt idx="300">
                  <c:v>-209.0</c:v>
                </c:pt>
                <c:pt idx="301">
                  <c:v>-213.0</c:v>
                </c:pt>
                <c:pt idx="302">
                  <c:v>-215.0</c:v>
                </c:pt>
                <c:pt idx="303">
                  <c:v>-221.0</c:v>
                </c:pt>
                <c:pt idx="304">
                  <c:v>-222.0</c:v>
                </c:pt>
                <c:pt idx="305">
                  <c:v>-224.0</c:v>
                </c:pt>
                <c:pt idx="306">
                  <c:v>-225.0</c:v>
                </c:pt>
                <c:pt idx="307">
                  <c:v>-227.0</c:v>
                </c:pt>
                <c:pt idx="308">
                  <c:v>-228.0</c:v>
                </c:pt>
                <c:pt idx="309">
                  <c:v>-227.0</c:v>
                </c:pt>
                <c:pt idx="310">
                  <c:v>-229.0</c:v>
                </c:pt>
                <c:pt idx="311">
                  <c:v>-227.0</c:v>
                </c:pt>
                <c:pt idx="312">
                  <c:v>-229.0</c:v>
                </c:pt>
                <c:pt idx="313">
                  <c:v>-230.0</c:v>
                </c:pt>
                <c:pt idx="314">
                  <c:v>-232.0</c:v>
                </c:pt>
                <c:pt idx="315">
                  <c:v>-234.0</c:v>
                </c:pt>
                <c:pt idx="316">
                  <c:v>-236.0</c:v>
                </c:pt>
                <c:pt idx="317">
                  <c:v>-237.0</c:v>
                </c:pt>
                <c:pt idx="318">
                  <c:v>-239.0</c:v>
                </c:pt>
                <c:pt idx="319">
                  <c:v>-239.0</c:v>
                </c:pt>
                <c:pt idx="320">
                  <c:v>-239.0</c:v>
                </c:pt>
                <c:pt idx="321">
                  <c:v>-240.0</c:v>
                </c:pt>
                <c:pt idx="322">
                  <c:v>-238.0</c:v>
                </c:pt>
                <c:pt idx="323">
                  <c:v>-241.0</c:v>
                </c:pt>
                <c:pt idx="324">
                  <c:v>-237.0</c:v>
                </c:pt>
                <c:pt idx="325">
                  <c:v>-242.0</c:v>
                </c:pt>
                <c:pt idx="326">
                  <c:v>-242.0</c:v>
                </c:pt>
                <c:pt idx="327">
                  <c:v>-247.0</c:v>
                </c:pt>
                <c:pt idx="328">
                  <c:v>-249.0</c:v>
                </c:pt>
                <c:pt idx="329">
                  <c:v>-249.0</c:v>
                </c:pt>
                <c:pt idx="330">
                  <c:v>-250.0</c:v>
                </c:pt>
                <c:pt idx="331">
                  <c:v>-252.0</c:v>
                </c:pt>
                <c:pt idx="332">
                  <c:v>-250.0</c:v>
                </c:pt>
                <c:pt idx="333">
                  <c:v>-249.0</c:v>
                </c:pt>
                <c:pt idx="334">
                  <c:v>-249.0</c:v>
                </c:pt>
                <c:pt idx="335">
                  <c:v>-248.0</c:v>
                </c:pt>
                <c:pt idx="336">
                  <c:v>-248.0</c:v>
                </c:pt>
                <c:pt idx="337">
                  <c:v>-245.0</c:v>
                </c:pt>
                <c:pt idx="338">
                  <c:v>-245.0</c:v>
                </c:pt>
                <c:pt idx="339">
                  <c:v>-245.0</c:v>
                </c:pt>
                <c:pt idx="340">
                  <c:v>-245.0</c:v>
                </c:pt>
                <c:pt idx="341">
                  <c:v>-244.0</c:v>
                </c:pt>
                <c:pt idx="342">
                  <c:v>-243.0</c:v>
                </c:pt>
                <c:pt idx="343">
                  <c:v>-244.0</c:v>
                </c:pt>
                <c:pt idx="344">
                  <c:v>-242.0</c:v>
                </c:pt>
                <c:pt idx="345">
                  <c:v>-242.0</c:v>
                </c:pt>
                <c:pt idx="346">
                  <c:v>-240.0</c:v>
                </c:pt>
                <c:pt idx="347">
                  <c:v>-240.0</c:v>
                </c:pt>
                <c:pt idx="348">
                  <c:v>-238.0</c:v>
                </c:pt>
                <c:pt idx="349">
                  <c:v>-237.0</c:v>
                </c:pt>
                <c:pt idx="350">
                  <c:v>-235.0</c:v>
                </c:pt>
                <c:pt idx="351">
                  <c:v>-234.0</c:v>
                </c:pt>
                <c:pt idx="352">
                  <c:v>-233.0</c:v>
                </c:pt>
                <c:pt idx="353">
                  <c:v>-231.0</c:v>
                </c:pt>
                <c:pt idx="354">
                  <c:v>-229.0</c:v>
                </c:pt>
                <c:pt idx="355">
                  <c:v>-226.0</c:v>
                </c:pt>
                <c:pt idx="356">
                  <c:v>-226.0</c:v>
                </c:pt>
                <c:pt idx="357">
                  <c:v>-223.0</c:v>
                </c:pt>
                <c:pt idx="358">
                  <c:v>-223.0</c:v>
                </c:pt>
                <c:pt idx="359">
                  <c:v>-221.0</c:v>
                </c:pt>
                <c:pt idx="360">
                  <c:v>-219.0</c:v>
                </c:pt>
                <c:pt idx="361">
                  <c:v>-216.0</c:v>
                </c:pt>
                <c:pt idx="362">
                  <c:v>-214.0</c:v>
                </c:pt>
                <c:pt idx="363">
                  <c:v>-213.0</c:v>
                </c:pt>
                <c:pt idx="364">
                  <c:v>-210.0</c:v>
                </c:pt>
                <c:pt idx="365">
                  <c:v>-208.0</c:v>
                </c:pt>
                <c:pt idx="366">
                  <c:v>-207.0</c:v>
                </c:pt>
                <c:pt idx="367">
                  <c:v>-205.0</c:v>
                </c:pt>
                <c:pt idx="368">
                  <c:v>-201.0</c:v>
                </c:pt>
                <c:pt idx="369">
                  <c:v>-199.0</c:v>
                </c:pt>
                <c:pt idx="370">
                  <c:v>-197.0</c:v>
                </c:pt>
                <c:pt idx="371">
                  <c:v>-193.0</c:v>
                </c:pt>
                <c:pt idx="372">
                  <c:v>-190.0</c:v>
                </c:pt>
                <c:pt idx="373">
                  <c:v>-188.0</c:v>
                </c:pt>
                <c:pt idx="374">
                  <c:v>-185.0</c:v>
                </c:pt>
                <c:pt idx="375">
                  <c:v>-183.0</c:v>
                </c:pt>
                <c:pt idx="376">
                  <c:v>-182.0</c:v>
                </c:pt>
                <c:pt idx="377">
                  <c:v>-179.0</c:v>
                </c:pt>
                <c:pt idx="378">
                  <c:v>-178.0</c:v>
                </c:pt>
                <c:pt idx="379">
                  <c:v>-173.0</c:v>
                </c:pt>
                <c:pt idx="380">
                  <c:v>-172.0</c:v>
                </c:pt>
                <c:pt idx="381">
                  <c:v>-169.0</c:v>
                </c:pt>
                <c:pt idx="382">
                  <c:v>-166.0</c:v>
                </c:pt>
                <c:pt idx="383">
                  <c:v>-163.0</c:v>
                </c:pt>
                <c:pt idx="384">
                  <c:v>-158.0</c:v>
                </c:pt>
                <c:pt idx="385">
                  <c:v>-157.0</c:v>
                </c:pt>
                <c:pt idx="386">
                  <c:v>-154.0</c:v>
                </c:pt>
                <c:pt idx="387">
                  <c:v>-151.0</c:v>
                </c:pt>
                <c:pt idx="388">
                  <c:v>-145.0</c:v>
                </c:pt>
                <c:pt idx="389">
                  <c:v>-143.0</c:v>
                </c:pt>
                <c:pt idx="390">
                  <c:v>-140.0</c:v>
                </c:pt>
                <c:pt idx="391">
                  <c:v>-136.0</c:v>
                </c:pt>
                <c:pt idx="392">
                  <c:v>-134.0</c:v>
                </c:pt>
                <c:pt idx="393">
                  <c:v>-129.0</c:v>
                </c:pt>
                <c:pt idx="394">
                  <c:v>-128.0</c:v>
                </c:pt>
                <c:pt idx="395">
                  <c:v>-123.0</c:v>
                </c:pt>
                <c:pt idx="396">
                  <c:v>-119.0</c:v>
                </c:pt>
                <c:pt idx="397">
                  <c:v>-117.0</c:v>
                </c:pt>
                <c:pt idx="398">
                  <c:v>-115.0</c:v>
                </c:pt>
                <c:pt idx="399">
                  <c:v>-114.0</c:v>
                </c:pt>
                <c:pt idx="400">
                  <c:v>-109.0</c:v>
                </c:pt>
                <c:pt idx="401">
                  <c:v>-103.0</c:v>
                </c:pt>
                <c:pt idx="402">
                  <c:v>-101.0</c:v>
                </c:pt>
                <c:pt idx="403">
                  <c:v>-94.0</c:v>
                </c:pt>
                <c:pt idx="404">
                  <c:v>-91.0</c:v>
                </c:pt>
                <c:pt idx="405">
                  <c:v>-82.0</c:v>
                </c:pt>
                <c:pt idx="406">
                  <c:v>-77.0</c:v>
                </c:pt>
                <c:pt idx="407">
                  <c:v>-72.0</c:v>
                </c:pt>
                <c:pt idx="408">
                  <c:v>-66.0</c:v>
                </c:pt>
                <c:pt idx="409">
                  <c:v>-61.0</c:v>
                </c:pt>
                <c:pt idx="410">
                  <c:v>-55.0</c:v>
                </c:pt>
                <c:pt idx="411">
                  <c:v>-54.0</c:v>
                </c:pt>
                <c:pt idx="412">
                  <c:v>-48.0</c:v>
                </c:pt>
                <c:pt idx="413">
                  <c:v>-46.0</c:v>
                </c:pt>
                <c:pt idx="414">
                  <c:v>-42.0</c:v>
                </c:pt>
                <c:pt idx="415">
                  <c:v>-39.0</c:v>
                </c:pt>
                <c:pt idx="416">
                  <c:v>-37.0</c:v>
                </c:pt>
                <c:pt idx="417">
                  <c:v>-33.0</c:v>
                </c:pt>
                <c:pt idx="418">
                  <c:v>-31.0</c:v>
                </c:pt>
                <c:pt idx="419">
                  <c:v>-26.0</c:v>
                </c:pt>
                <c:pt idx="420">
                  <c:v>-22.0</c:v>
                </c:pt>
                <c:pt idx="421">
                  <c:v>-18.0</c:v>
                </c:pt>
                <c:pt idx="422">
                  <c:v>-14.0</c:v>
                </c:pt>
                <c:pt idx="423">
                  <c:v>-12.0</c:v>
                </c:pt>
                <c:pt idx="424">
                  <c:v>-11.0</c:v>
                </c:pt>
                <c:pt idx="425">
                  <c:v>-7.0</c:v>
                </c:pt>
                <c:pt idx="426">
                  <c:v>-3.0</c:v>
                </c:pt>
                <c:pt idx="427">
                  <c:v>0.0</c:v>
                </c:pt>
                <c:pt idx="428">
                  <c:v>2.0</c:v>
                </c:pt>
                <c:pt idx="429">
                  <c:v>3.0</c:v>
                </c:pt>
                <c:pt idx="430">
                  <c:v>7.0</c:v>
                </c:pt>
                <c:pt idx="431">
                  <c:v>8.0</c:v>
                </c:pt>
                <c:pt idx="432">
                  <c:v>11.0</c:v>
                </c:pt>
                <c:pt idx="433">
                  <c:v>14.0</c:v>
                </c:pt>
                <c:pt idx="434">
                  <c:v>17.0</c:v>
                </c:pt>
                <c:pt idx="435">
                  <c:v>19.0</c:v>
                </c:pt>
                <c:pt idx="436">
                  <c:v>23.0</c:v>
                </c:pt>
                <c:pt idx="437">
                  <c:v>23.0</c:v>
                </c:pt>
                <c:pt idx="438">
                  <c:v>27.0</c:v>
                </c:pt>
                <c:pt idx="439">
                  <c:v>28.0</c:v>
                </c:pt>
                <c:pt idx="440">
                  <c:v>31.0</c:v>
                </c:pt>
                <c:pt idx="441">
                  <c:v>34.0</c:v>
                </c:pt>
                <c:pt idx="442">
                  <c:v>35.0</c:v>
                </c:pt>
                <c:pt idx="443">
                  <c:v>37.0</c:v>
                </c:pt>
                <c:pt idx="444">
                  <c:v>38.0</c:v>
                </c:pt>
                <c:pt idx="445">
                  <c:v>40.0</c:v>
                </c:pt>
                <c:pt idx="446">
                  <c:v>39.0</c:v>
                </c:pt>
                <c:pt idx="447">
                  <c:v>41.0</c:v>
                </c:pt>
                <c:pt idx="448">
                  <c:v>43.0</c:v>
                </c:pt>
                <c:pt idx="449">
                  <c:v>43.0</c:v>
                </c:pt>
                <c:pt idx="450">
                  <c:v>45.0</c:v>
                </c:pt>
                <c:pt idx="451">
                  <c:v>46.0</c:v>
                </c:pt>
                <c:pt idx="452">
                  <c:v>46.0</c:v>
                </c:pt>
                <c:pt idx="453">
                  <c:v>47.0</c:v>
                </c:pt>
                <c:pt idx="454">
                  <c:v>47.0</c:v>
                </c:pt>
                <c:pt idx="455">
                  <c:v>47.0</c:v>
                </c:pt>
                <c:pt idx="456">
                  <c:v>49.0</c:v>
                </c:pt>
                <c:pt idx="457">
                  <c:v>50.0</c:v>
                </c:pt>
                <c:pt idx="458">
                  <c:v>49.0</c:v>
                </c:pt>
                <c:pt idx="459">
                  <c:v>49.0</c:v>
                </c:pt>
                <c:pt idx="460">
                  <c:v>51.0</c:v>
                </c:pt>
                <c:pt idx="461">
                  <c:v>52.0</c:v>
                </c:pt>
                <c:pt idx="462">
                  <c:v>51.0</c:v>
                </c:pt>
                <c:pt idx="463">
                  <c:v>54.0</c:v>
                </c:pt>
                <c:pt idx="464">
                  <c:v>54.0</c:v>
                </c:pt>
                <c:pt idx="465">
                  <c:v>56.0</c:v>
                </c:pt>
                <c:pt idx="466">
                  <c:v>55.0</c:v>
                </c:pt>
                <c:pt idx="467">
                  <c:v>55.0</c:v>
                </c:pt>
                <c:pt idx="468">
                  <c:v>58.0</c:v>
                </c:pt>
                <c:pt idx="469">
                  <c:v>58.0</c:v>
                </c:pt>
                <c:pt idx="470">
                  <c:v>59.0</c:v>
                </c:pt>
                <c:pt idx="471">
                  <c:v>59.0</c:v>
                </c:pt>
                <c:pt idx="472">
                  <c:v>61.0</c:v>
                </c:pt>
                <c:pt idx="473">
                  <c:v>61.0</c:v>
                </c:pt>
                <c:pt idx="474">
                  <c:v>62.0</c:v>
                </c:pt>
                <c:pt idx="475">
                  <c:v>64.0</c:v>
                </c:pt>
                <c:pt idx="476">
                  <c:v>66.0</c:v>
                </c:pt>
                <c:pt idx="477">
                  <c:v>65.0</c:v>
                </c:pt>
                <c:pt idx="478">
                  <c:v>66.0</c:v>
                </c:pt>
                <c:pt idx="479">
                  <c:v>67.0</c:v>
                </c:pt>
                <c:pt idx="480">
                  <c:v>67.0</c:v>
                </c:pt>
                <c:pt idx="481">
                  <c:v>67.0</c:v>
                </c:pt>
                <c:pt idx="482">
                  <c:v>67.0</c:v>
                </c:pt>
                <c:pt idx="483">
                  <c:v>71.0</c:v>
                </c:pt>
                <c:pt idx="484">
                  <c:v>69.0</c:v>
                </c:pt>
                <c:pt idx="485">
                  <c:v>72.0</c:v>
                </c:pt>
                <c:pt idx="486">
                  <c:v>70.0</c:v>
                </c:pt>
                <c:pt idx="487">
                  <c:v>72.0</c:v>
                </c:pt>
                <c:pt idx="488">
                  <c:v>72.0</c:v>
                </c:pt>
                <c:pt idx="489">
                  <c:v>73.0</c:v>
                </c:pt>
                <c:pt idx="490">
                  <c:v>73.0</c:v>
                </c:pt>
                <c:pt idx="491">
                  <c:v>74.0</c:v>
                </c:pt>
                <c:pt idx="492">
                  <c:v>75.0</c:v>
                </c:pt>
                <c:pt idx="493">
                  <c:v>74.0</c:v>
                </c:pt>
                <c:pt idx="494">
                  <c:v>75.0</c:v>
                </c:pt>
                <c:pt idx="495">
                  <c:v>76.0</c:v>
                </c:pt>
                <c:pt idx="496">
                  <c:v>77.0</c:v>
                </c:pt>
                <c:pt idx="497">
                  <c:v>76.0</c:v>
                </c:pt>
                <c:pt idx="498">
                  <c:v>77.0</c:v>
                </c:pt>
                <c:pt idx="499">
                  <c:v>75.0</c:v>
                </c:pt>
                <c:pt idx="500">
                  <c:v>75.0</c:v>
                </c:pt>
                <c:pt idx="501">
                  <c:v>76.0</c:v>
                </c:pt>
                <c:pt idx="502">
                  <c:v>73.0</c:v>
                </c:pt>
                <c:pt idx="503">
                  <c:v>72.0</c:v>
                </c:pt>
                <c:pt idx="504">
                  <c:v>72.0</c:v>
                </c:pt>
                <c:pt idx="505">
                  <c:v>73.0</c:v>
                </c:pt>
                <c:pt idx="506">
                  <c:v>72.0</c:v>
                </c:pt>
                <c:pt idx="507">
                  <c:v>73.0</c:v>
                </c:pt>
                <c:pt idx="508">
                  <c:v>72.0</c:v>
                </c:pt>
                <c:pt idx="509">
                  <c:v>73.0</c:v>
                </c:pt>
                <c:pt idx="510">
                  <c:v>70.0</c:v>
                </c:pt>
                <c:pt idx="511">
                  <c:v>69.0</c:v>
                </c:pt>
                <c:pt idx="512">
                  <c:v>69.0</c:v>
                </c:pt>
                <c:pt idx="513">
                  <c:v>70.0</c:v>
                </c:pt>
                <c:pt idx="514">
                  <c:v>70.0</c:v>
                </c:pt>
                <c:pt idx="515">
                  <c:v>68.0</c:v>
                </c:pt>
                <c:pt idx="516">
                  <c:v>69.0</c:v>
                </c:pt>
                <c:pt idx="517">
                  <c:v>67.0</c:v>
                </c:pt>
                <c:pt idx="518">
                  <c:v>67.0</c:v>
                </c:pt>
                <c:pt idx="519">
                  <c:v>66.0</c:v>
                </c:pt>
                <c:pt idx="520">
                  <c:v>64.0</c:v>
                </c:pt>
                <c:pt idx="521">
                  <c:v>66.0</c:v>
                </c:pt>
                <c:pt idx="522">
                  <c:v>65.0</c:v>
                </c:pt>
                <c:pt idx="523">
                  <c:v>65.0</c:v>
                </c:pt>
                <c:pt idx="524">
                  <c:v>63.0</c:v>
                </c:pt>
                <c:pt idx="525">
                  <c:v>64.0</c:v>
                </c:pt>
                <c:pt idx="526">
                  <c:v>62.0</c:v>
                </c:pt>
                <c:pt idx="527">
                  <c:v>62.0</c:v>
                </c:pt>
                <c:pt idx="528">
                  <c:v>62.0</c:v>
                </c:pt>
                <c:pt idx="529">
                  <c:v>61.0</c:v>
                </c:pt>
                <c:pt idx="530">
                  <c:v>61.0</c:v>
                </c:pt>
                <c:pt idx="531">
                  <c:v>61.0</c:v>
                </c:pt>
                <c:pt idx="532">
                  <c:v>60.0</c:v>
                </c:pt>
                <c:pt idx="533">
                  <c:v>61.0</c:v>
                </c:pt>
                <c:pt idx="534">
                  <c:v>60.0</c:v>
                </c:pt>
                <c:pt idx="535">
                  <c:v>58.0</c:v>
                </c:pt>
                <c:pt idx="536">
                  <c:v>60.0</c:v>
                </c:pt>
                <c:pt idx="537">
                  <c:v>57.0</c:v>
                </c:pt>
                <c:pt idx="538">
                  <c:v>59.0</c:v>
                </c:pt>
                <c:pt idx="539">
                  <c:v>56.0</c:v>
                </c:pt>
                <c:pt idx="540">
                  <c:v>56.0</c:v>
                </c:pt>
                <c:pt idx="541">
                  <c:v>55.0</c:v>
                </c:pt>
                <c:pt idx="542">
                  <c:v>54.0</c:v>
                </c:pt>
                <c:pt idx="543">
                  <c:v>53.0</c:v>
                </c:pt>
                <c:pt idx="544">
                  <c:v>52.0</c:v>
                </c:pt>
                <c:pt idx="545">
                  <c:v>52.0</c:v>
                </c:pt>
                <c:pt idx="546">
                  <c:v>50.0</c:v>
                </c:pt>
                <c:pt idx="547">
                  <c:v>51.0</c:v>
                </c:pt>
                <c:pt idx="548">
                  <c:v>48.0</c:v>
                </c:pt>
                <c:pt idx="549">
                  <c:v>48.0</c:v>
                </c:pt>
                <c:pt idx="550">
                  <c:v>47.0</c:v>
                </c:pt>
                <c:pt idx="551">
                  <c:v>46.0</c:v>
                </c:pt>
                <c:pt idx="552">
                  <c:v>45.0</c:v>
                </c:pt>
                <c:pt idx="553">
                  <c:v>44.0</c:v>
                </c:pt>
                <c:pt idx="554">
                  <c:v>43.0</c:v>
                </c:pt>
                <c:pt idx="555">
                  <c:v>43.0</c:v>
                </c:pt>
                <c:pt idx="556">
                  <c:v>42.0</c:v>
                </c:pt>
                <c:pt idx="557">
                  <c:v>41.0</c:v>
                </c:pt>
                <c:pt idx="558">
                  <c:v>40.0</c:v>
                </c:pt>
                <c:pt idx="559">
                  <c:v>40.0</c:v>
                </c:pt>
                <c:pt idx="560">
                  <c:v>39.0</c:v>
                </c:pt>
                <c:pt idx="561">
                  <c:v>40.0</c:v>
                </c:pt>
                <c:pt idx="562">
                  <c:v>38.0</c:v>
                </c:pt>
                <c:pt idx="563">
                  <c:v>36.0</c:v>
                </c:pt>
                <c:pt idx="564">
                  <c:v>35.0</c:v>
                </c:pt>
                <c:pt idx="565">
                  <c:v>34.0</c:v>
                </c:pt>
                <c:pt idx="566">
                  <c:v>33.0</c:v>
                </c:pt>
                <c:pt idx="567">
                  <c:v>32.0</c:v>
                </c:pt>
                <c:pt idx="568">
                  <c:v>30.0</c:v>
                </c:pt>
                <c:pt idx="569">
                  <c:v>31.0</c:v>
                </c:pt>
                <c:pt idx="570">
                  <c:v>30.0</c:v>
                </c:pt>
                <c:pt idx="571">
                  <c:v>28.0</c:v>
                </c:pt>
                <c:pt idx="572">
                  <c:v>28.0</c:v>
                </c:pt>
                <c:pt idx="573">
                  <c:v>26.0</c:v>
                </c:pt>
                <c:pt idx="574">
                  <c:v>26.0</c:v>
                </c:pt>
                <c:pt idx="575">
                  <c:v>24.0</c:v>
                </c:pt>
                <c:pt idx="576">
                  <c:v>25.0</c:v>
                </c:pt>
                <c:pt idx="577">
                  <c:v>23.0</c:v>
                </c:pt>
                <c:pt idx="578">
                  <c:v>23.0</c:v>
                </c:pt>
                <c:pt idx="579">
                  <c:v>22.0</c:v>
                </c:pt>
                <c:pt idx="580">
                  <c:v>22.0</c:v>
                </c:pt>
                <c:pt idx="581">
                  <c:v>20.0</c:v>
                </c:pt>
                <c:pt idx="582">
                  <c:v>18.0</c:v>
                </c:pt>
                <c:pt idx="583">
                  <c:v>17.0</c:v>
                </c:pt>
                <c:pt idx="584">
                  <c:v>15.0</c:v>
                </c:pt>
                <c:pt idx="585">
                  <c:v>16.0</c:v>
                </c:pt>
                <c:pt idx="586">
                  <c:v>14.0</c:v>
                </c:pt>
                <c:pt idx="587">
                  <c:v>12.0</c:v>
                </c:pt>
                <c:pt idx="588">
                  <c:v>10.0</c:v>
                </c:pt>
                <c:pt idx="589">
                  <c:v>9.0</c:v>
                </c:pt>
                <c:pt idx="590">
                  <c:v>6.0</c:v>
                </c:pt>
                <c:pt idx="591">
                  <c:v>5.0</c:v>
                </c:pt>
                <c:pt idx="592">
                  <c:v>5.0</c:v>
                </c:pt>
                <c:pt idx="593">
                  <c:v>1.0</c:v>
                </c:pt>
                <c:pt idx="594">
                  <c:v>0.0</c:v>
                </c:pt>
                <c:pt idx="595">
                  <c:v>0.0</c:v>
                </c:pt>
                <c:pt idx="596">
                  <c:v>-2.0</c:v>
                </c:pt>
                <c:pt idx="597">
                  <c:v>-4.0</c:v>
                </c:pt>
                <c:pt idx="598">
                  <c:v>-6.0</c:v>
                </c:pt>
                <c:pt idx="599">
                  <c:v>-5.0</c:v>
                </c:pt>
                <c:pt idx="600">
                  <c:v>-8.0</c:v>
                </c:pt>
                <c:pt idx="601">
                  <c:v>-10.0</c:v>
                </c:pt>
                <c:pt idx="602">
                  <c:v>-10.0</c:v>
                </c:pt>
                <c:pt idx="603">
                  <c:v>-11.0</c:v>
                </c:pt>
                <c:pt idx="604">
                  <c:v>-13.0</c:v>
                </c:pt>
                <c:pt idx="605">
                  <c:v>-13.0</c:v>
                </c:pt>
                <c:pt idx="606">
                  <c:v>-14.0</c:v>
                </c:pt>
                <c:pt idx="607">
                  <c:v>-15.0</c:v>
                </c:pt>
                <c:pt idx="608">
                  <c:v>-15.0</c:v>
                </c:pt>
                <c:pt idx="609">
                  <c:v>-16.0</c:v>
                </c:pt>
                <c:pt idx="610">
                  <c:v>-18.0</c:v>
                </c:pt>
                <c:pt idx="611">
                  <c:v>-18.0</c:v>
                </c:pt>
                <c:pt idx="612">
                  <c:v>-19.0</c:v>
                </c:pt>
                <c:pt idx="613">
                  <c:v>-19.0</c:v>
                </c:pt>
                <c:pt idx="614">
                  <c:v>-21.0</c:v>
                </c:pt>
                <c:pt idx="615">
                  <c:v>-22.0</c:v>
                </c:pt>
                <c:pt idx="616">
                  <c:v>-23.0</c:v>
                </c:pt>
                <c:pt idx="617">
                  <c:v>-23.0</c:v>
                </c:pt>
                <c:pt idx="618">
                  <c:v>-24.0</c:v>
                </c:pt>
                <c:pt idx="619">
                  <c:v>-25.0</c:v>
                </c:pt>
                <c:pt idx="620">
                  <c:v>-25.0</c:v>
                </c:pt>
                <c:pt idx="621">
                  <c:v>-24.0</c:v>
                </c:pt>
                <c:pt idx="622">
                  <c:v>-25.0</c:v>
                </c:pt>
                <c:pt idx="623">
                  <c:v>-26.0</c:v>
                </c:pt>
                <c:pt idx="624">
                  <c:v>-26.0</c:v>
                </c:pt>
                <c:pt idx="625">
                  <c:v>-27.0</c:v>
                </c:pt>
                <c:pt idx="626">
                  <c:v>-28.0</c:v>
                </c:pt>
                <c:pt idx="627">
                  <c:v>-27.0</c:v>
                </c:pt>
                <c:pt idx="628">
                  <c:v>-29.0</c:v>
                </c:pt>
                <c:pt idx="629">
                  <c:v>-27.0</c:v>
                </c:pt>
                <c:pt idx="630">
                  <c:v>-29.0</c:v>
                </c:pt>
                <c:pt idx="631">
                  <c:v>-27.0</c:v>
                </c:pt>
                <c:pt idx="632">
                  <c:v>-27.0</c:v>
                </c:pt>
                <c:pt idx="633">
                  <c:v>-27.0</c:v>
                </c:pt>
                <c:pt idx="634">
                  <c:v>-27.0</c:v>
                </c:pt>
                <c:pt idx="635">
                  <c:v>-26.0</c:v>
                </c:pt>
                <c:pt idx="636">
                  <c:v>-26.0</c:v>
                </c:pt>
                <c:pt idx="637">
                  <c:v>-25.0</c:v>
                </c:pt>
                <c:pt idx="638">
                  <c:v>-25.0</c:v>
                </c:pt>
                <c:pt idx="639">
                  <c:v>-25.0</c:v>
                </c:pt>
                <c:pt idx="640">
                  <c:v>-24.0</c:v>
                </c:pt>
                <c:pt idx="641">
                  <c:v>-24.0</c:v>
                </c:pt>
                <c:pt idx="642">
                  <c:v>-25.0</c:v>
                </c:pt>
                <c:pt idx="643">
                  <c:v>-26.0</c:v>
                </c:pt>
                <c:pt idx="644">
                  <c:v>-27.0</c:v>
                </c:pt>
                <c:pt idx="645">
                  <c:v>-26.0</c:v>
                </c:pt>
                <c:pt idx="646">
                  <c:v>-25.0</c:v>
                </c:pt>
                <c:pt idx="647">
                  <c:v>-26.0</c:v>
                </c:pt>
                <c:pt idx="648">
                  <c:v>-26.0</c:v>
                </c:pt>
                <c:pt idx="649">
                  <c:v>-26.0</c:v>
                </c:pt>
                <c:pt idx="650">
                  <c:v>-27.0</c:v>
                </c:pt>
                <c:pt idx="651">
                  <c:v>-24.0</c:v>
                </c:pt>
                <c:pt idx="652">
                  <c:v>-23.0</c:v>
                </c:pt>
                <c:pt idx="653">
                  <c:v>-22.0</c:v>
                </c:pt>
                <c:pt idx="654">
                  <c:v>-21.0</c:v>
                </c:pt>
                <c:pt idx="655">
                  <c:v>-21.0</c:v>
                </c:pt>
                <c:pt idx="656">
                  <c:v>-21.0</c:v>
                </c:pt>
                <c:pt idx="657">
                  <c:v>-21.0</c:v>
                </c:pt>
                <c:pt idx="658">
                  <c:v>-20.0</c:v>
                </c:pt>
                <c:pt idx="659">
                  <c:v>-20.0</c:v>
                </c:pt>
                <c:pt idx="660">
                  <c:v>-22.0</c:v>
                </c:pt>
                <c:pt idx="661">
                  <c:v>-20.0</c:v>
                </c:pt>
                <c:pt idx="662">
                  <c:v>-20.0</c:v>
                </c:pt>
                <c:pt idx="663">
                  <c:v>-20.0</c:v>
                </c:pt>
                <c:pt idx="664">
                  <c:v>-19.0</c:v>
                </c:pt>
                <c:pt idx="665">
                  <c:v>-15.0</c:v>
                </c:pt>
                <c:pt idx="666">
                  <c:v>-13.0</c:v>
                </c:pt>
                <c:pt idx="667">
                  <c:v>-14.0</c:v>
                </c:pt>
                <c:pt idx="668">
                  <c:v>-12.0</c:v>
                </c:pt>
                <c:pt idx="669">
                  <c:v>-11.0</c:v>
                </c:pt>
                <c:pt idx="670">
                  <c:v>-9.0</c:v>
                </c:pt>
                <c:pt idx="671">
                  <c:v>-7.0</c:v>
                </c:pt>
                <c:pt idx="672">
                  <c:v>-6.0</c:v>
                </c:pt>
                <c:pt idx="673">
                  <c:v>-6.0</c:v>
                </c:pt>
                <c:pt idx="674">
                  <c:v>-4.0</c:v>
                </c:pt>
                <c:pt idx="675">
                  <c:v>-3.0</c:v>
                </c:pt>
                <c:pt idx="676">
                  <c:v>-2.0</c:v>
                </c:pt>
                <c:pt idx="677">
                  <c:v>-2.0</c:v>
                </c:pt>
                <c:pt idx="678">
                  <c:v>-1.0</c:v>
                </c:pt>
                <c:pt idx="679">
                  <c:v>-1.0</c:v>
                </c:pt>
                <c:pt idx="680">
                  <c:v>0.0</c:v>
                </c:pt>
                <c:pt idx="681">
                  <c:v>1.0</c:v>
                </c:pt>
                <c:pt idx="682">
                  <c:v>2.0</c:v>
                </c:pt>
                <c:pt idx="683">
                  <c:v>3.0</c:v>
                </c:pt>
                <c:pt idx="684">
                  <c:v>4.0</c:v>
                </c:pt>
                <c:pt idx="685">
                  <c:v>5.0</c:v>
                </c:pt>
                <c:pt idx="686">
                  <c:v>5.0</c:v>
                </c:pt>
                <c:pt idx="687">
                  <c:v>7.0</c:v>
                </c:pt>
                <c:pt idx="688">
                  <c:v>8.0</c:v>
                </c:pt>
                <c:pt idx="689">
                  <c:v>11.0</c:v>
                </c:pt>
                <c:pt idx="690">
                  <c:v>11.0</c:v>
                </c:pt>
                <c:pt idx="691">
                  <c:v>13.0</c:v>
                </c:pt>
                <c:pt idx="692">
                  <c:v>14.0</c:v>
                </c:pt>
                <c:pt idx="693">
                  <c:v>15.0</c:v>
                </c:pt>
                <c:pt idx="694">
                  <c:v>17.0</c:v>
                </c:pt>
                <c:pt idx="695">
                  <c:v>18.0</c:v>
                </c:pt>
                <c:pt idx="696">
                  <c:v>19.0</c:v>
                </c:pt>
                <c:pt idx="697">
                  <c:v>19.0</c:v>
                </c:pt>
                <c:pt idx="698">
                  <c:v>21.0</c:v>
                </c:pt>
                <c:pt idx="699">
                  <c:v>23.0</c:v>
                </c:pt>
                <c:pt idx="700">
                  <c:v>22.0</c:v>
                </c:pt>
                <c:pt idx="701">
                  <c:v>24.0</c:v>
                </c:pt>
                <c:pt idx="702">
                  <c:v>25.0</c:v>
                </c:pt>
                <c:pt idx="703">
                  <c:v>26.0</c:v>
                </c:pt>
                <c:pt idx="704">
                  <c:v>27.0</c:v>
                </c:pt>
                <c:pt idx="705">
                  <c:v>29.0</c:v>
                </c:pt>
                <c:pt idx="706">
                  <c:v>31.0</c:v>
                </c:pt>
                <c:pt idx="707">
                  <c:v>32.0</c:v>
                </c:pt>
                <c:pt idx="708">
                  <c:v>34.0</c:v>
                </c:pt>
                <c:pt idx="709">
                  <c:v>36.0</c:v>
                </c:pt>
                <c:pt idx="710">
                  <c:v>37.0</c:v>
                </c:pt>
                <c:pt idx="711">
                  <c:v>41.0</c:v>
                </c:pt>
                <c:pt idx="712">
                  <c:v>42.0</c:v>
                </c:pt>
                <c:pt idx="713">
                  <c:v>43.0</c:v>
                </c:pt>
                <c:pt idx="714">
                  <c:v>46.0</c:v>
                </c:pt>
                <c:pt idx="715">
                  <c:v>49.0</c:v>
                </c:pt>
                <c:pt idx="716">
                  <c:v>50.0</c:v>
                </c:pt>
                <c:pt idx="717">
                  <c:v>51.0</c:v>
                </c:pt>
                <c:pt idx="718">
                  <c:v>53.0</c:v>
                </c:pt>
                <c:pt idx="719">
                  <c:v>54.0</c:v>
                </c:pt>
                <c:pt idx="720">
                  <c:v>58.0</c:v>
                </c:pt>
                <c:pt idx="721">
                  <c:v>60.0</c:v>
                </c:pt>
                <c:pt idx="722">
                  <c:v>61.0</c:v>
                </c:pt>
                <c:pt idx="723">
                  <c:v>63.0</c:v>
                </c:pt>
                <c:pt idx="724">
                  <c:v>65.0</c:v>
                </c:pt>
                <c:pt idx="725">
                  <c:v>67.0</c:v>
                </c:pt>
                <c:pt idx="726">
                  <c:v>70.0</c:v>
                </c:pt>
                <c:pt idx="727">
                  <c:v>72.0</c:v>
                </c:pt>
                <c:pt idx="728">
                  <c:v>74.0</c:v>
                </c:pt>
                <c:pt idx="729">
                  <c:v>77.0</c:v>
                </c:pt>
                <c:pt idx="730">
                  <c:v>78.0</c:v>
                </c:pt>
                <c:pt idx="731">
                  <c:v>82.0</c:v>
                </c:pt>
                <c:pt idx="732">
                  <c:v>85.0</c:v>
                </c:pt>
                <c:pt idx="733">
                  <c:v>88.0</c:v>
                </c:pt>
                <c:pt idx="734">
                  <c:v>90.0</c:v>
                </c:pt>
                <c:pt idx="735">
                  <c:v>94.0</c:v>
                </c:pt>
                <c:pt idx="736">
                  <c:v>98.0</c:v>
                </c:pt>
                <c:pt idx="737">
                  <c:v>101.0</c:v>
                </c:pt>
                <c:pt idx="738">
                  <c:v>103.0</c:v>
                </c:pt>
                <c:pt idx="739">
                  <c:v>107.0</c:v>
                </c:pt>
                <c:pt idx="740">
                  <c:v>110.0</c:v>
                </c:pt>
                <c:pt idx="741">
                  <c:v>114.0</c:v>
                </c:pt>
                <c:pt idx="742">
                  <c:v>118.0</c:v>
                </c:pt>
                <c:pt idx="743">
                  <c:v>121.0</c:v>
                </c:pt>
                <c:pt idx="744">
                  <c:v>126.0</c:v>
                </c:pt>
                <c:pt idx="745">
                  <c:v>129.0</c:v>
                </c:pt>
                <c:pt idx="746">
                  <c:v>131.0</c:v>
                </c:pt>
                <c:pt idx="747">
                  <c:v>136.0</c:v>
                </c:pt>
                <c:pt idx="748">
                  <c:v>139.0</c:v>
                </c:pt>
                <c:pt idx="749">
                  <c:v>143.0</c:v>
                </c:pt>
                <c:pt idx="750">
                  <c:v>146.0</c:v>
                </c:pt>
                <c:pt idx="751">
                  <c:v>148.0</c:v>
                </c:pt>
                <c:pt idx="752">
                  <c:v>152.0</c:v>
                </c:pt>
                <c:pt idx="753">
                  <c:v>155.0</c:v>
                </c:pt>
                <c:pt idx="754">
                  <c:v>159.0</c:v>
                </c:pt>
                <c:pt idx="755">
                  <c:v>161.0</c:v>
                </c:pt>
                <c:pt idx="756">
                  <c:v>164.0</c:v>
                </c:pt>
                <c:pt idx="757">
                  <c:v>167.0</c:v>
                </c:pt>
                <c:pt idx="758">
                  <c:v>167.0</c:v>
                </c:pt>
                <c:pt idx="759">
                  <c:v>167.0</c:v>
                </c:pt>
                <c:pt idx="760">
                  <c:v>168.0</c:v>
                </c:pt>
                <c:pt idx="761">
                  <c:v>169.0</c:v>
                </c:pt>
                <c:pt idx="762">
                  <c:v>168.0</c:v>
                </c:pt>
                <c:pt idx="763">
                  <c:v>164.0</c:v>
                </c:pt>
                <c:pt idx="764">
                  <c:v>161.0</c:v>
                </c:pt>
                <c:pt idx="765">
                  <c:v>158.0</c:v>
                </c:pt>
                <c:pt idx="766">
                  <c:v>159.0</c:v>
                </c:pt>
                <c:pt idx="767">
                  <c:v>163.0</c:v>
                </c:pt>
                <c:pt idx="768">
                  <c:v>163.0</c:v>
                </c:pt>
                <c:pt idx="769">
                  <c:v>163.0</c:v>
                </c:pt>
                <c:pt idx="770">
                  <c:v>162.0</c:v>
                </c:pt>
                <c:pt idx="771">
                  <c:v>159.0</c:v>
                </c:pt>
                <c:pt idx="772">
                  <c:v>157.0</c:v>
                </c:pt>
                <c:pt idx="773">
                  <c:v>154.0</c:v>
                </c:pt>
                <c:pt idx="774">
                  <c:v>154.0</c:v>
                </c:pt>
                <c:pt idx="775">
                  <c:v>152.0</c:v>
                </c:pt>
                <c:pt idx="776">
                  <c:v>152.0</c:v>
                </c:pt>
                <c:pt idx="777">
                  <c:v>152.0</c:v>
                </c:pt>
                <c:pt idx="778">
                  <c:v>149.0</c:v>
                </c:pt>
                <c:pt idx="779">
                  <c:v>148.0</c:v>
                </c:pt>
                <c:pt idx="780">
                  <c:v>146.0</c:v>
                </c:pt>
                <c:pt idx="781">
                  <c:v>142.0</c:v>
                </c:pt>
                <c:pt idx="782">
                  <c:v>137.0</c:v>
                </c:pt>
                <c:pt idx="783">
                  <c:v>132.0</c:v>
                </c:pt>
                <c:pt idx="784">
                  <c:v>126.0</c:v>
                </c:pt>
                <c:pt idx="785">
                  <c:v>122.0</c:v>
                </c:pt>
                <c:pt idx="786">
                  <c:v>118.0</c:v>
                </c:pt>
                <c:pt idx="787">
                  <c:v>112.0</c:v>
                </c:pt>
                <c:pt idx="788">
                  <c:v>109.0</c:v>
                </c:pt>
                <c:pt idx="789">
                  <c:v>109.0</c:v>
                </c:pt>
                <c:pt idx="790">
                  <c:v>107.0</c:v>
                </c:pt>
                <c:pt idx="791">
                  <c:v>106.0</c:v>
                </c:pt>
                <c:pt idx="792">
                  <c:v>103.0</c:v>
                </c:pt>
                <c:pt idx="793">
                  <c:v>100.0</c:v>
                </c:pt>
                <c:pt idx="794">
                  <c:v>99.0</c:v>
                </c:pt>
                <c:pt idx="795">
                  <c:v>95.0</c:v>
                </c:pt>
                <c:pt idx="796">
                  <c:v>93.0</c:v>
                </c:pt>
                <c:pt idx="797">
                  <c:v>91.0</c:v>
                </c:pt>
                <c:pt idx="798">
                  <c:v>90.0</c:v>
                </c:pt>
                <c:pt idx="799">
                  <c:v>88.0</c:v>
                </c:pt>
                <c:pt idx="800">
                  <c:v>86.0</c:v>
                </c:pt>
                <c:pt idx="801">
                  <c:v>85.0</c:v>
                </c:pt>
                <c:pt idx="802">
                  <c:v>82.0</c:v>
                </c:pt>
                <c:pt idx="803">
                  <c:v>82.0</c:v>
                </c:pt>
                <c:pt idx="804">
                  <c:v>80.0</c:v>
                </c:pt>
                <c:pt idx="805">
                  <c:v>78.0</c:v>
                </c:pt>
                <c:pt idx="806">
                  <c:v>76.0</c:v>
                </c:pt>
                <c:pt idx="807">
                  <c:v>76.0</c:v>
                </c:pt>
                <c:pt idx="808">
                  <c:v>73.0</c:v>
                </c:pt>
                <c:pt idx="809">
                  <c:v>71.0</c:v>
                </c:pt>
                <c:pt idx="810">
                  <c:v>66.0</c:v>
                </c:pt>
                <c:pt idx="811">
                  <c:v>66.0</c:v>
                </c:pt>
                <c:pt idx="812">
                  <c:v>63.0</c:v>
                </c:pt>
                <c:pt idx="813">
                  <c:v>59.0</c:v>
                </c:pt>
                <c:pt idx="814">
                  <c:v>56.0</c:v>
                </c:pt>
                <c:pt idx="815">
                  <c:v>53.0</c:v>
                </c:pt>
                <c:pt idx="816">
                  <c:v>51.0</c:v>
                </c:pt>
                <c:pt idx="817">
                  <c:v>48.0</c:v>
                </c:pt>
                <c:pt idx="818">
                  <c:v>45.0</c:v>
                </c:pt>
                <c:pt idx="819">
                  <c:v>42.0</c:v>
                </c:pt>
                <c:pt idx="820">
                  <c:v>36.0</c:v>
                </c:pt>
                <c:pt idx="821">
                  <c:v>33.0</c:v>
                </c:pt>
                <c:pt idx="822">
                  <c:v>30.0</c:v>
                </c:pt>
                <c:pt idx="823">
                  <c:v>29.0</c:v>
                </c:pt>
                <c:pt idx="824">
                  <c:v>29.0</c:v>
                </c:pt>
                <c:pt idx="825">
                  <c:v>31.0</c:v>
                </c:pt>
                <c:pt idx="826">
                  <c:v>29.0</c:v>
                </c:pt>
                <c:pt idx="827">
                  <c:v>29.0</c:v>
                </c:pt>
                <c:pt idx="828">
                  <c:v>26.0</c:v>
                </c:pt>
                <c:pt idx="829">
                  <c:v>26.0</c:v>
                </c:pt>
                <c:pt idx="830">
                  <c:v>26.0</c:v>
                </c:pt>
                <c:pt idx="831">
                  <c:v>26.0</c:v>
                </c:pt>
                <c:pt idx="832">
                  <c:v>25.0</c:v>
                </c:pt>
                <c:pt idx="833">
                  <c:v>26.0</c:v>
                </c:pt>
                <c:pt idx="834">
                  <c:v>25.0</c:v>
                </c:pt>
                <c:pt idx="835">
                  <c:v>26.0</c:v>
                </c:pt>
                <c:pt idx="836">
                  <c:v>26.0</c:v>
                </c:pt>
                <c:pt idx="837">
                  <c:v>27.0</c:v>
                </c:pt>
                <c:pt idx="838">
                  <c:v>24.0</c:v>
                </c:pt>
                <c:pt idx="839">
                  <c:v>23.0</c:v>
                </c:pt>
                <c:pt idx="840">
                  <c:v>21.0</c:v>
                </c:pt>
                <c:pt idx="841">
                  <c:v>18.0</c:v>
                </c:pt>
                <c:pt idx="842">
                  <c:v>13.0</c:v>
                </c:pt>
                <c:pt idx="843">
                  <c:v>11.0</c:v>
                </c:pt>
                <c:pt idx="844">
                  <c:v>7.0</c:v>
                </c:pt>
                <c:pt idx="845">
                  <c:v>3.0</c:v>
                </c:pt>
                <c:pt idx="846">
                  <c:v>0.0</c:v>
                </c:pt>
                <c:pt idx="847">
                  <c:v>-4.0</c:v>
                </c:pt>
                <c:pt idx="848">
                  <c:v>-5.0</c:v>
                </c:pt>
                <c:pt idx="849">
                  <c:v>-10.0</c:v>
                </c:pt>
                <c:pt idx="850">
                  <c:v>-14.0</c:v>
                </c:pt>
                <c:pt idx="851">
                  <c:v>-19.0</c:v>
                </c:pt>
                <c:pt idx="852">
                  <c:v>-23.0</c:v>
                </c:pt>
                <c:pt idx="853">
                  <c:v>-25.0</c:v>
                </c:pt>
                <c:pt idx="854">
                  <c:v>-30.0</c:v>
                </c:pt>
                <c:pt idx="855">
                  <c:v>-34.0</c:v>
                </c:pt>
                <c:pt idx="856">
                  <c:v>-38.0</c:v>
                </c:pt>
                <c:pt idx="857">
                  <c:v>-47.0</c:v>
                </c:pt>
                <c:pt idx="858">
                  <c:v>-49.0</c:v>
                </c:pt>
                <c:pt idx="859">
                  <c:v>-51.0</c:v>
                </c:pt>
                <c:pt idx="860">
                  <c:v>-51.0</c:v>
                </c:pt>
                <c:pt idx="861">
                  <c:v>-53.0</c:v>
                </c:pt>
                <c:pt idx="862">
                  <c:v>-57.0</c:v>
                </c:pt>
                <c:pt idx="863">
                  <c:v>-58.0</c:v>
                </c:pt>
                <c:pt idx="864">
                  <c:v>-58.0</c:v>
                </c:pt>
                <c:pt idx="865">
                  <c:v>-58.0</c:v>
                </c:pt>
                <c:pt idx="866">
                  <c:v>-58.0</c:v>
                </c:pt>
                <c:pt idx="867">
                  <c:v>-60.0</c:v>
                </c:pt>
                <c:pt idx="868">
                  <c:v>-59.0</c:v>
                </c:pt>
                <c:pt idx="869">
                  <c:v>-59.0</c:v>
                </c:pt>
                <c:pt idx="870">
                  <c:v>-59.0</c:v>
                </c:pt>
                <c:pt idx="871">
                  <c:v>-61.0</c:v>
                </c:pt>
                <c:pt idx="872">
                  <c:v>-63.0</c:v>
                </c:pt>
                <c:pt idx="873">
                  <c:v>-64.0</c:v>
                </c:pt>
                <c:pt idx="874">
                  <c:v>-66.0</c:v>
                </c:pt>
                <c:pt idx="875">
                  <c:v>-70.0</c:v>
                </c:pt>
                <c:pt idx="876">
                  <c:v>-72.0</c:v>
                </c:pt>
                <c:pt idx="877">
                  <c:v>-76.0</c:v>
                </c:pt>
                <c:pt idx="878">
                  <c:v>-79.0</c:v>
                </c:pt>
                <c:pt idx="879">
                  <c:v>-82.0</c:v>
                </c:pt>
                <c:pt idx="880">
                  <c:v>-85.0</c:v>
                </c:pt>
                <c:pt idx="881">
                  <c:v>-87.0</c:v>
                </c:pt>
                <c:pt idx="882">
                  <c:v>-90.0</c:v>
                </c:pt>
                <c:pt idx="883">
                  <c:v>-94.0</c:v>
                </c:pt>
                <c:pt idx="884">
                  <c:v>-96.0</c:v>
                </c:pt>
                <c:pt idx="885">
                  <c:v>-98.0</c:v>
                </c:pt>
                <c:pt idx="886">
                  <c:v>-101.0</c:v>
                </c:pt>
                <c:pt idx="887">
                  <c:v>-104.0</c:v>
                </c:pt>
                <c:pt idx="888">
                  <c:v>-110.0</c:v>
                </c:pt>
                <c:pt idx="889">
                  <c:v>-111.0</c:v>
                </c:pt>
                <c:pt idx="890">
                  <c:v>-117.0</c:v>
                </c:pt>
                <c:pt idx="891">
                  <c:v>-121.0</c:v>
                </c:pt>
                <c:pt idx="892">
                  <c:v>-125.0</c:v>
                </c:pt>
                <c:pt idx="893">
                  <c:v>-130.0</c:v>
                </c:pt>
                <c:pt idx="894">
                  <c:v>-135.0</c:v>
                </c:pt>
                <c:pt idx="895">
                  <c:v>-138.0</c:v>
                </c:pt>
                <c:pt idx="896">
                  <c:v>-141.0</c:v>
                </c:pt>
                <c:pt idx="897">
                  <c:v>-146.0</c:v>
                </c:pt>
                <c:pt idx="898">
                  <c:v>-148.0</c:v>
                </c:pt>
                <c:pt idx="899">
                  <c:v>-153.0</c:v>
                </c:pt>
                <c:pt idx="900">
                  <c:v>-157.0</c:v>
                </c:pt>
                <c:pt idx="901">
                  <c:v>-159.0</c:v>
                </c:pt>
                <c:pt idx="902">
                  <c:v>-162.0</c:v>
                </c:pt>
                <c:pt idx="903">
                  <c:v>-166.0</c:v>
                </c:pt>
                <c:pt idx="904">
                  <c:v>-171.0</c:v>
                </c:pt>
                <c:pt idx="905">
                  <c:v>-174.0</c:v>
                </c:pt>
                <c:pt idx="906">
                  <c:v>-176.0</c:v>
                </c:pt>
                <c:pt idx="907">
                  <c:v>-181.0</c:v>
                </c:pt>
                <c:pt idx="908">
                  <c:v>-182.0</c:v>
                </c:pt>
                <c:pt idx="909">
                  <c:v>-184.0</c:v>
                </c:pt>
                <c:pt idx="910">
                  <c:v>-186.0</c:v>
                </c:pt>
                <c:pt idx="911">
                  <c:v>-188.0</c:v>
                </c:pt>
                <c:pt idx="912">
                  <c:v>-192.0</c:v>
                </c:pt>
                <c:pt idx="913">
                  <c:v>-195.0</c:v>
                </c:pt>
                <c:pt idx="914">
                  <c:v>-199.0</c:v>
                </c:pt>
                <c:pt idx="915">
                  <c:v>-201.0</c:v>
                </c:pt>
                <c:pt idx="916">
                  <c:v>-202.0</c:v>
                </c:pt>
                <c:pt idx="917">
                  <c:v>-207.0</c:v>
                </c:pt>
                <c:pt idx="918">
                  <c:v>-209.0</c:v>
                </c:pt>
                <c:pt idx="919">
                  <c:v>-211.0</c:v>
                </c:pt>
                <c:pt idx="920">
                  <c:v>-216.0</c:v>
                </c:pt>
                <c:pt idx="921">
                  <c:v>-219.0</c:v>
                </c:pt>
                <c:pt idx="922">
                  <c:v>-224.0</c:v>
                </c:pt>
                <c:pt idx="923">
                  <c:v>-232.0</c:v>
                </c:pt>
                <c:pt idx="924">
                  <c:v>-243.0</c:v>
                </c:pt>
                <c:pt idx="925">
                  <c:v>-251.0</c:v>
                </c:pt>
                <c:pt idx="926">
                  <c:v>-263.0</c:v>
                </c:pt>
                <c:pt idx="927">
                  <c:v>-272.0</c:v>
                </c:pt>
                <c:pt idx="928">
                  <c:v>-280.0</c:v>
                </c:pt>
                <c:pt idx="929">
                  <c:v>-291.0</c:v>
                </c:pt>
                <c:pt idx="930">
                  <c:v>-297.0</c:v>
                </c:pt>
                <c:pt idx="931">
                  <c:v>-305.0</c:v>
                </c:pt>
                <c:pt idx="932">
                  <c:v>-309.0</c:v>
                </c:pt>
                <c:pt idx="933">
                  <c:v>-314.0</c:v>
                </c:pt>
                <c:pt idx="934">
                  <c:v>-320.0</c:v>
                </c:pt>
                <c:pt idx="935">
                  <c:v>-325.0</c:v>
                </c:pt>
                <c:pt idx="936">
                  <c:v>-332.0</c:v>
                </c:pt>
                <c:pt idx="937">
                  <c:v>-338.0</c:v>
                </c:pt>
                <c:pt idx="938">
                  <c:v>-344.0</c:v>
                </c:pt>
                <c:pt idx="939">
                  <c:v>-354.0</c:v>
                </c:pt>
                <c:pt idx="940">
                  <c:v>-360.0</c:v>
                </c:pt>
                <c:pt idx="941">
                  <c:v>-369.0</c:v>
                </c:pt>
                <c:pt idx="942">
                  <c:v>-377.0</c:v>
                </c:pt>
                <c:pt idx="943">
                  <c:v>-382.0</c:v>
                </c:pt>
                <c:pt idx="944">
                  <c:v>-389.0</c:v>
                </c:pt>
                <c:pt idx="945">
                  <c:v>-394.0</c:v>
                </c:pt>
                <c:pt idx="946">
                  <c:v>-401.0</c:v>
                </c:pt>
                <c:pt idx="947">
                  <c:v>-404.0</c:v>
                </c:pt>
                <c:pt idx="948">
                  <c:v>-410.0</c:v>
                </c:pt>
                <c:pt idx="949">
                  <c:v>-417.0</c:v>
                </c:pt>
                <c:pt idx="950">
                  <c:v>-421.0</c:v>
                </c:pt>
                <c:pt idx="951">
                  <c:v>-427.0</c:v>
                </c:pt>
                <c:pt idx="952">
                  <c:v>-436.0</c:v>
                </c:pt>
                <c:pt idx="953">
                  <c:v>-440.0</c:v>
                </c:pt>
                <c:pt idx="954">
                  <c:v>-445.0</c:v>
                </c:pt>
                <c:pt idx="955">
                  <c:v>-452.0</c:v>
                </c:pt>
                <c:pt idx="956">
                  <c:v>-458.0</c:v>
                </c:pt>
                <c:pt idx="957">
                  <c:v>-460.0</c:v>
                </c:pt>
                <c:pt idx="958">
                  <c:v>-462.0</c:v>
                </c:pt>
                <c:pt idx="959">
                  <c:v>-465.0</c:v>
                </c:pt>
                <c:pt idx="960">
                  <c:v>-468.0</c:v>
                </c:pt>
                <c:pt idx="961">
                  <c:v>-472.0</c:v>
                </c:pt>
                <c:pt idx="962">
                  <c:v>-477.0</c:v>
                </c:pt>
                <c:pt idx="963">
                  <c:v>-482.0</c:v>
                </c:pt>
                <c:pt idx="964">
                  <c:v>-488.0</c:v>
                </c:pt>
                <c:pt idx="965">
                  <c:v>-491.0</c:v>
                </c:pt>
                <c:pt idx="966">
                  <c:v>-497.0</c:v>
                </c:pt>
                <c:pt idx="967">
                  <c:v>-503.0</c:v>
                </c:pt>
                <c:pt idx="968">
                  <c:v>-507.0</c:v>
                </c:pt>
                <c:pt idx="969">
                  <c:v>-515.0</c:v>
                </c:pt>
                <c:pt idx="970">
                  <c:v>-520.0</c:v>
                </c:pt>
                <c:pt idx="971">
                  <c:v>-526.0</c:v>
                </c:pt>
                <c:pt idx="972">
                  <c:v>-530.0</c:v>
                </c:pt>
                <c:pt idx="973">
                  <c:v>-534.0</c:v>
                </c:pt>
                <c:pt idx="974">
                  <c:v>-538.0</c:v>
                </c:pt>
                <c:pt idx="975">
                  <c:v>-540.0</c:v>
                </c:pt>
                <c:pt idx="976">
                  <c:v>-543.0</c:v>
                </c:pt>
                <c:pt idx="977">
                  <c:v>-545.0</c:v>
                </c:pt>
                <c:pt idx="978">
                  <c:v>-546.0</c:v>
                </c:pt>
                <c:pt idx="979">
                  <c:v>-547.0</c:v>
                </c:pt>
                <c:pt idx="980">
                  <c:v>-549.0</c:v>
                </c:pt>
                <c:pt idx="981">
                  <c:v>-552.0</c:v>
                </c:pt>
                <c:pt idx="982">
                  <c:v>-553.0</c:v>
                </c:pt>
                <c:pt idx="983">
                  <c:v>-556.0</c:v>
                </c:pt>
                <c:pt idx="984">
                  <c:v>-557.0</c:v>
                </c:pt>
                <c:pt idx="985">
                  <c:v>-558.0</c:v>
                </c:pt>
                <c:pt idx="986">
                  <c:v>-558.0</c:v>
                </c:pt>
                <c:pt idx="987">
                  <c:v>-560.0</c:v>
                </c:pt>
                <c:pt idx="988">
                  <c:v>-560.0</c:v>
                </c:pt>
                <c:pt idx="989">
                  <c:v>-561.0</c:v>
                </c:pt>
                <c:pt idx="990">
                  <c:v>-566.0</c:v>
                </c:pt>
                <c:pt idx="991">
                  <c:v>-571.0</c:v>
                </c:pt>
                <c:pt idx="992">
                  <c:v>-581.0</c:v>
                </c:pt>
                <c:pt idx="993">
                  <c:v>-590.0</c:v>
                </c:pt>
                <c:pt idx="994">
                  <c:v>-591.0</c:v>
                </c:pt>
                <c:pt idx="995">
                  <c:v>-593.0</c:v>
                </c:pt>
                <c:pt idx="996">
                  <c:v>-596.0</c:v>
                </c:pt>
                <c:pt idx="997">
                  <c:v>-597.0</c:v>
                </c:pt>
                <c:pt idx="998">
                  <c:v>-603.0</c:v>
                </c:pt>
                <c:pt idx="999">
                  <c:v>-604.0</c:v>
                </c:pt>
                <c:pt idx="1000">
                  <c:v>-607.0</c:v>
                </c:pt>
                <c:pt idx="1001">
                  <c:v>-607.0</c:v>
                </c:pt>
                <c:pt idx="1002">
                  <c:v>-610.0</c:v>
                </c:pt>
                <c:pt idx="1003">
                  <c:v>-613.0</c:v>
                </c:pt>
                <c:pt idx="1004">
                  <c:v>-616.0</c:v>
                </c:pt>
                <c:pt idx="1005">
                  <c:v>-619.0</c:v>
                </c:pt>
                <c:pt idx="1006">
                  <c:v>-619.0</c:v>
                </c:pt>
                <c:pt idx="1007">
                  <c:v>-619.0</c:v>
                </c:pt>
                <c:pt idx="1008">
                  <c:v>-620.0</c:v>
                </c:pt>
                <c:pt idx="1009">
                  <c:v>-623.0</c:v>
                </c:pt>
                <c:pt idx="1010">
                  <c:v>-623.0</c:v>
                </c:pt>
                <c:pt idx="1011">
                  <c:v>-627.0</c:v>
                </c:pt>
                <c:pt idx="1012">
                  <c:v>-629.0</c:v>
                </c:pt>
                <c:pt idx="1013">
                  <c:v>-631.0</c:v>
                </c:pt>
                <c:pt idx="1014">
                  <c:v>-635.0</c:v>
                </c:pt>
                <c:pt idx="1015">
                  <c:v>-638.0</c:v>
                </c:pt>
                <c:pt idx="1016">
                  <c:v>-640.0</c:v>
                </c:pt>
                <c:pt idx="1017">
                  <c:v>-644.0</c:v>
                </c:pt>
                <c:pt idx="1018">
                  <c:v>-647.0</c:v>
                </c:pt>
                <c:pt idx="1019">
                  <c:v>-649.0</c:v>
                </c:pt>
                <c:pt idx="1020">
                  <c:v>-652.0</c:v>
                </c:pt>
                <c:pt idx="1021">
                  <c:v>-656.0</c:v>
                </c:pt>
                <c:pt idx="1022">
                  <c:v>-660.0</c:v>
                </c:pt>
                <c:pt idx="1023">
                  <c:v>-662.0</c:v>
                </c:pt>
                <c:pt idx="1024">
                  <c:v>-664.0</c:v>
                </c:pt>
                <c:pt idx="1025">
                  <c:v>-667.0</c:v>
                </c:pt>
                <c:pt idx="1026">
                  <c:v>-668.0</c:v>
                </c:pt>
                <c:pt idx="1027">
                  <c:v>-669.0</c:v>
                </c:pt>
                <c:pt idx="1028">
                  <c:v>-671.0</c:v>
                </c:pt>
                <c:pt idx="1029">
                  <c:v>-672.0</c:v>
                </c:pt>
                <c:pt idx="1030">
                  <c:v>-674.0</c:v>
                </c:pt>
                <c:pt idx="1031">
                  <c:v>-675.0</c:v>
                </c:pt>
                <c:pt idx="1032">
                  <c:v>-678.0</c:v>
                </c:pt>
                <c:pt idx="1033">
                  <c:v>-679.0</c:v>
                </c:pt>
                <c:pt idx="1034">
                  <c:v>-682.0</c:v>
                </c:pt>
                <c:pt idx="1035">
                  <c:v>-684.0</c:v>
                </c:pt>
                <c:pt idx="1036">
                  <c:v>-686.0</c:v>
                </c:pt>
                <c:pt idx="1037">
                  <c:v>-687.0</c:v>
                </c:pt>
                <c:pt idx="1038">
                  <c:v>-688.0</c:v>
                </c:pt>
                <c:pt idx="1039">
                  <c:v>-690.0</c:v>
                </c:pt>
                <c:pt idx="1040">
                  <c:v>-691.0</c:v>
                </c:pt>
                <c:pt idx="1041">
                  <c:v>-692.0</c:v>
                </c:pt>
                <c:pt idx="1042">
                  <c:v>-694.0</c:v>
                </c:pt>
                <c:pt idx="1043">
                  <c:v>-695.0</c:v>
                </c:pt>
                <c:pt idx="1044">
                  <c:v>-695.0</c:v>
                </c:pt>
                <c:pt idx="1045">
                  <c:v>-695.0</c:v>
                </c:pt>
                <c:pt idx="1046">
                  <c:v>-696.0</c:v>
                </c:pt>
                <c:pt idx="1047">
                  <c:v>-698.0</c:v>
                </c:pt>
                <c:pt idx="1048">
                  <c:v>-700.0</c:v>
                </c:pt>
                <c:pt idx="1049">
                  <c:v>-699.0</c:v>
                </c:pt>
                <c:pt idx="1050">
                  <c:v>-700.0</c:v>
                </c:pt>
                <c:pt idx="1051">
                  <c:v>-701.0</c:v>
                </c:pt>
                <c:pt idx="1052">
                  <c:v>-702.0</c:v>
                </c:pt>
                <c:pt idx="1053">
                  <c:v>-701.0</c:v>
                </c:pt>
                <c:pt idx="1054">
                  <c:v>-702.0</c:v>
                </c:pt>
                <c:pt idx="1055">
                  <c:v>-700.0</c:v>
                </c:pt>
                <c:pt idx="1056">
                  <c:v>-702.0</c:v>
                </c:pt>
                <c:pt idx="1057">
                  <c:v>-701.0</c:v>
                </c:pt>
                <c:pt idx="1058">
                  <c:v>-701.0</c:v>
                </c:pt>
                <c:pt idx="1059">
                  <c:v>-701.0</c:v>
                </c:pt>
                <c:pt idx="1060">
                  <c:v>-702.0</c:v>
                </c:pt>
                <c:pt idx="1061">
                  <c:v>-702.0</c:v>
                </c:pt>
                <c:pt idx="1062">
                  <c:v>-701.0</c:v>
                </c:pt>
                <c:pt idx="1063">
                  <c:v>-699.0</c:v>
                </c:pt>
                <c:pt idx="1064">
                  <c:v>-700.0</c:v>
                </c:pt>
                <c:pt idx="1065">
                  <c:v>-697.0</c:v>
                </c:pt>
                <c:pt idx="1066">
                  <c:v>-697.0</c:v>
                </c:pt>
                <c:pt idx="1067">
                  <c:v>-697.0</c:v>
                </c:pt>
                <c:pt idx="1068">
                  <c:v>-694.0</c:v>
                </c:pt>
                <c:pt idx="1069">
                  <c:v>-693.0</c:v>
                </c:pt>
                <c:pt idx="1070">
                  <c:v>-694.0</c:v>
                </c:pt>
                <c:pt idx="1071">
                  <c:v>-692.0</c:v>
                </c:pt>
                <c:pt idx="1072">
                  <c:v>-691.0</c:v>
                </c:pt>
                <c:pt idx="1073">
                  <c:v>-689.0</c:v>
                </c:pt>
                <c:pt idx="1074">
                  <c:v>-686.0</c:v>
                </c:pt>
                <c:pt idx="1075">
                  <c:v>-682.0</c:v>
                </c:pt>
                <c:pt idx="1076">
                  <c:v>-679.0</c:v>
                </c:pt>
                <c:pt idx="1077">
                  <c:v>-675.0</c:v>
                </c:pt>
                <c:pt idx="1078">
                  <c:v>-670.0</c:v>
                </c:pt>
                <c:pt idx="1079">
                  <c:v>-667.0</c:v>
                </c:pt>
                <c:pt idx="1080">
                  <c:v>-664.0</c:v>
                </c:pt>
                <c:pt idx="1081">
                  <c:v>-660.0</c:v>
                </c:pt>
                <c:pt idx="1082">
                  <c:v>-658.0</c:v>
                </c:pt>
                <c:pt idx="1083">
                  <c:v>-654.0</c:v>
                </c:pt>
                <c:pt idx="1084">
                  <c:v>-648.0</c:v>
                </c:pt>
                <c:pt idx="1085">
                  <c:v>-646.0</c:v>
                </c:pt>
                <c:pt idx="1086">
                  <c:v>-642.0</c:v>
                </c:pt>
                <c:pt idx="1087">
                  <c:v>-640.0</c:v>
                </c:pt>
                <c:pt idx="1088">
                  <c:v>-636.0</c:v>
                </c:pt>
                <c:pt idx="1089">
                  <c:v>-629.0</c:v>
                </c:pt>
                <c:pt idx="1090">
                  <c:v>-626.0</c:v>
                </c:pt>
                <c:pt idx="1091">
                  <c:v>-623.0</c:v>
                </c:pt>
                <c:pt idx="1092">
                  <c:v>-618.0</c:v>
                </c:pt>
                <c:pt idx="1093">
                  <c:v>-615.0</c:v>
                </c:pt>
                <c:pt idx="1094">
                  <c:v>-609.0</c:v>
                </c:pt>
                <c:pt idx="1095">
                  <c:v>-603.0</c:v>
                </c:pt>
                <c:pt idx="1096">
                  <c:v>-601.0</c:v>
                </c:pt>
                <c:pt idx="1097">
                  <c:v>-594.0</c:v>
                </c:pt>
                <c:pt idx="1098">
                  <c:v>-588.0</c:v>
                </c:pt>
                <c:pt idx="1099">
                  <c:v>-583.0</c:v>
                </c:pt>
                <c:pt idx="1100">
                  <c:v>-578.0</c:v>
                </c:pt>
                <c:pt idx="1101">
                  <c:v>-576.0</c:v>
                </c:pt>
                <c:pt idx="1102">
                  <c:v>-570.0</c:v>
                </c:pt>
                <c:pt idx="1103">
                  <c:v>-567.0</c:v>
                </c:pt>
                <c:pt idx="1104">
                  <c:v>-560.0</c:v>
                </c:pt>
                <c:pt idx="1105">
                  <c:v>-556.0</c:v>
                </c:pt>
                <c:pt idx="1106">
                  <c:v>-548.0</c:v>
                </c:pt>
                <c:pt idx="1107">
                  <c:v>-544.0</c:v>
                </c:pt>
                <c:pt idx="1108">
                  <c:v>-539.0</c:v>
                </c:pt>
                <c:pt idx="1109">
                  <c:v>-532.0</c:v>
                </c:pt>
                <c:pt idx="1110">
                  <c:v>-528.0</c:v>
                </c:pt>
                <c:pt idx="1111">
                  <c:v>-523.0</c:v>
                </c:pt>
                <c:pt idx="1112">
                  <c:v>-518.0</c:v>
                </c:pt>
                <c:pt idx="1113">
                  <c:v>-514.0</c:v>
                </c:pt>
                <c:pt idx="1114">
                  <c:v>-509.0</c:v>
                </c:pt>
                <c:pt idx="1115">
                  <c:v>-505.0</c:v>
                </c:pt>
                <c:pt idx="1116">
                  <c:v>-500.0</c:v>
                </c:pt>
                <c:pt idx="1117">
                  <c:v>-496.0</c:v>
                </c:pt>
                <c:pt idx="1118">
                  <c:v>-492.0</c:v>
                </c:pt>
                <c:pt idx="1119">
                  <c:v>-483.0</c:v>
                </c:pt>
                <c:pt idx="1120">
                  <c:v>-479.0</c:v>
                </c:pt>
                <c:pt idx="1121">
                  <c:v>-472.0</c:v>
                </c:pt>
                <c:pt idx="1122">
                  <c:v>-470.0</c:v>
                </c:pt>
                <c:pt idx="1123">
                  <c:v>-466.0</c:v>
                </c:pt>
                <c:pt idx="1124">
                  <c:v>-461.0</c:v>
                </c:pt>
                <c:pt idx="1125">
                  <c:v>-457.0</c:v>
                </c:pt>
                <c:pt idx="1126">
                  <c:v>-452.0</c:v>
                </c:pt>
                <c:pt idx="1127">
                  <c:v>-450.0</c:v>
                </c:pt>
                <c:pt idx="1128">
                  <c:v>-446.0</c:v>
                </c:pt>
                <c:pt idx="1129">
                  <c:v>-440.0</c:v>
                </c:pt>
                <c:pt idx="1130">
                  <c:v>-435.0</c:v>
                </c:pt>
                <c:pt idx="1131">
                  <c:v>-429.0</c:v>
                </c:pt>
                <c:pt idx="1132">
                  <c:v>-425.0</c:v>
                </c:pt>
                <c:pt idx="1133">
                  <c:v>-422.0</c:v>
                </c:pt>
                <c:pt idx="1134">
                  <c:v>-416.0</c:v>
                </c:pt>
                <c:pt idx="1135">
                  <c:v>-410.0</c:v>
                </c:pt>
                <c:pt idx="1136">
                  <c:v>-400.0</c:v>
                </c:pt>
                <c:pt idx="1137">
                  <c:v>-395.0</c:v>
                </c:pt>
                <c:pt idx="1138">
                  <c:v>-390.0</c:v>
                </c:pt>
                <c:pt idx="1139">
                  <c:v>-382.0</c:v>
                </c:pt>
                <c:pt idx="1140">
                  <c:v>-377.0</c:v>
                </c:pt>
                <c:pt idx="1141">
                  <c:v>-370.0</c:v>
                </c:pt>
                <c:pt idx="1142">
                  <c:v>-367.0</c:v>
                </c:pt>
                <c:pt idx="1143">
                  <c:v>-364.0</c:v>
                </c:pt>
                <c:pt idx="1144">
                  <c:v>-359.0</c:v>
                </c:pt>
                <c:pt idx="1145">
                  <c:v>-355.0</c:v>
                </c:pt>
                <c:pt idx="1146">
                  <c:v>-347.0</c:v>
                </c:pt>
                <c:pt idx="1147">
                  <c:v>-341.0</c:v>
                </c:pt>
                <c:pt idx="1148">
                  <c:v>-335.0</c:v>
                </c:pt>
                <c:pt idx="1149">
                  <c:v>-329.0</c:v>
                </c:pt>
                <c:pt idx="1150">
                  <c:v>-327.0</c:v>
                </c:pt>
                <c:pt idx="1151">
                  <c:v>-323.0</c:v>
                </c:pt>
                <c:pt idx="1152">
                  <c:v>-319.0</c:v>
                </c:pt>
                <c:pt idx="1153">
                  <c:v>-318.0</c:v>
                </c:pt>
                <c:pt idx="1154">
                  <c:v>-315.0</c:v>
                </c:pt>
                <c:pt idx="1155">
                  <c:v>-312.0</c:v>
                </c:pt>
                <c:pt idx="1156">
                  <c:v>-307.0</c:v>
                </c:pt>
                <c:pt idx="1157">
                  <c:v>-306.0</c:v>
                </c:pt>
                <c:pt idx="1158">
                  <c:v>-301.0</c:v>
                </c:pt>
                <c:pt idx="1159">
                  <c:v>-297.0</c:v>
                </c:pt>
                <c:pt idx="1160">
                  <c:v>-294.0</c:v>
                </c:pt>
                <c:pt idx="1161">
                  <c:v>-288.0</c:v>
                </c:pt>
                <c:pt idx="1162">
                  <c:v>-285.0</c:v>
                </c:pt>
                <c:pt idx="1163">
                  <c:v>-282.0</c:v>
                </c:pt>
                <c:pt idx="1164">
                  <c:v>-277.0</c:v>
                </c:pt>
                <c:pt idx="1165">
                  <c:v>-273.0</c:v>
                </c:pt>
                <c:pt idx="1166">
                  <c:v>-268.0</c:v>
                </c:pt>
                <c:pt idx="1167">
                  <c:v>-265.0</c:v>
                </c:pt>
                <c:pt idx="1168">
                  <c:v>-264.0</c:v>
                </c:pt>
                <c:pt idx="1169">
                  <c:v>-259.0</c:v>
                </c:pt>
                <c:pt idx="1170">
                  <c:v>-255.0</c:v>
                </c:pt>
                <c:pt idx="1171">
                  <c:v>-253.0</c:v>
                </c:pt>
                <c:pt idx="1172">
                  <c:v>-251.0</c:v>
                </c:pt>
                <c:pt idx="1173">
                  <c:v>-250.0</c:v>
                </c:pt>
                <c:pt idx="1174">
                  <c:v>-251.0</c:v>
                </c:pt>
                <c:pt idx="1175">
                  <c:v>-251.0</c:v>
                </c:pt>
                <c:pt idx="1176">
                  <c:v>-249.0</c:v>
                </c:pt>
                <c:pt idx="1177">
                  <c:v>-250.0</c:v>
                </c:pt>
                <c:pt idx="1178">
                  <c:v>-252.0</c:v>
                </c:pt>
                <c:pt idx="1179">
                  <c:v>-253.0</c:v>
                </c:pt>
                <c:pt idx="1180">
                  <c:v>-1.0</c:v>
                </c:pt>
                <c:pt idx="1181">
                  <c:v>-259.0</c:v>
                </c:pt>
                <c:pt idx="1182">
                  <c:v>-261.0</c:v>
                </c:pt>
                <c:pt idx="1183">
                  <c:v>-263.0</c:v>
                </c:pt>
                <c:pt idx="1184">
                  <c:v>-269.0</c:v>
                </c:pt>
                <c:pt idx="1185">
                  <c:v>-272.0</c:v>
                </c:pt>
                <c:pt idx="1186">
                  <c:v>-279.0</c:v>
                </c:pt>
                <c:pt idx="1187">
                  <c:v>-282.0</c:v>
                </c:pt>
                <c:pt idx="1188">
                  <c:v>-287.0</c:v>
                </c:pt>
                <c:pt idx="1189">
                  <c:v>-292.0</c:v>
                </c:pt>
                <c:pt idx="1190">
                  <c:v>-297.0</c:v>
                </c:pt>
                <c:pt idx="1191">
                  <c:v>-302.0</c:v>
                </c:pt>
                <c:pt idx="1192">
                  <c:v>-306.0</c:v>
                </c:pt>
                <c:pt idx="1193">
                  <c:v>-314.0</c:v>
                </c:pt>
                <c:pt idx="1194">
                  <c:v>-321.0</c:v>
                </c:pt>
                <c:pt idx="1195">
                  <c:v>-328.0</c:v>
                </c:pt>
                <c:pt idx="1196">
                  <c:v>-333.0</c:v>
                </c:pt>
                <c:pt idx="1197">
                  <c:v>-339.0</c:v>
                </c:pt>
                <c:pt idx="1198">
                  <c:v>-347.0</c:v>
                </c:pt>
                <c:pt idx="1199">
                  <c:v>-354.0</c:v>
                </c:pt>
                <c:pt idx="1200">
                  <c:v>-365.0</c:v>
                </c:pt>
                <c:pt idx="1201">
                  <c:v>-372.0</c:v>
                </c:pt>
                <c:pt idx="1202">
                  <c:v>-382.0</c:v>
                </c:pt>
                <c:pt idx="1203">
                  <c:v>-395.0</c:v>
                </c:pt>
                <c:pt idx="1204">
                  <c:v>-399.0</c:v>
                </c:pt>
                <c:pt idx="1205">
                  <c:v>-410.0</c:v>
                </c:pt>
                <c:pt idx="1206">
                  <c:v>-418.0</c:v>
                </c:pt>
                <c:pt idx="1207">
                  <c:v>-424.0</c:v>
                </c:pt>
                <c:pt idx="1208">
                  <c:v>-434.0</c:v>
                </c:pt>
                <c:pt idx="1209">
                  <c:v>-443.0</c:v>
                </c:pt>
                <c:pt idx="1210">
                  <c:v>-456.0</c:v>
                </c:pt>
                <c:pt idx="1211">
                  <c:v>-465.0</c:v>
                </c:pt>
                <c:pt idx="1212">
                  <c:v>-471.0</c:v>
                </c:pt>
                <c:pt idx="1213">
                  <c:v>-478.0</c:v>
                </c:pt>
                <c:pt idx="1214">
                  <c:v>-482.0</c:v>
                </c:pt>
                <c:pt idx="1215">
                  <c:v>-494.0</c:v>
                </c:pt>
                <c:pt idx="1216">
                  <c:v>-502.0</c:v>
                </c:pt>
                <c:pt idx="1217">
                  <c:v>-509.0</c:v>
                </c:pt>
                <c:pt idx="1218">
                  <c:v>-517.0</c:v>
                </c:pt>
                <c:pt idx="1219">
                  <c:v>-516.0</c:v>
                </c:pt>
                <c:pt idx="1220">
                  <c:v>-523.0</c:v>
                </c:pt>
                <c:pt idx="1221">
                  <c:v>-528.0</c:v>
                </c:pt>
                <c:pt idx="1222">
                  <c:v>-534.0</c:v>
                </c:pt>
                <c:pt idx="1223">
                  <c:v>-540.0</c:v>
                </c:pt>
                <c:pt idx="1224">
                  <c:v>-544.0</c:v>
                </c:pt>
                <c:pt idx="1225">
                  <c:v>-552.0</c:v>
                </c:pt>
                <c:pt idx="1226">
                  <c:v>-559.0</c:v>
                </c:pt>
                <c:pt idx="1227">
                  <c:v>-568.0</c:v>
                </c:pt>
                <c:pt idx="1228">
                  <c:v>-574.0</c:v>
                </c:pt>
                <c:pt idx="1229">
                  <c:v>-578.0</c:v>
                </c:pt>
                <c:pt idx="1230">
                  <c:v>-581.0</c:v>
                </c:pt>
                <c:pt idx="1231">
                  <c:v>-584.0</c:v>
                </c:pt>
                <c:pt idx="1232">
                  <c:v>-586.0</c:v>
                </c:pt>
                <c:pt idx="1233">
                  <c:v>-593.0</c:v>
                </c:pt>
                <c:pt idx="1234">
                  <c:v>-598.0</c:v>
                </c:pt>
                <c:pt idx="1235">
                  <c:v>-602.0</c:v>
                </c:pt>
                <c:pt idx="1236">
                  <c:v>-606.0</c:v>
                </c:pt>
                <c:pt idx="1237">
                  <c:v>-611.0</c:v>
                </c:pt>
                <c:pt idx="1238">
                  <c:v>-615.0</c:v>
                </c:pt>
                <c:pt idx="1239">
                  <c:v>-620.0</c:v>
                </c:pt>
                <c:pt idx="1240">
                  <c:v>-621.0</c:v>
                </c:pt>
                <c:pt idx="1241">
                  <c:v>-621.0</c:v>
                </c:pt>
                <c:pt idx="1242">
                  <c:v>-622.0</c:v>
                </c:pt>
                <c:pt idx="1243">
                  <c:v>-624.0</c:v>
                </c:pt>
                <c:pt idx="1244">
                  <c:v>-627.0</c:v>
                </c:pt>
                <c:pt idx="1245">
                  <c:v>-629.0</c:v>
                </c:pt>
                <c:pt idx="1246">
                  <c:v>-631.0</c:v>
                </c:pt>
                <c:pt idx="1247">
                  <c:v>-634.0</c:v>
                </c:pt>
                <c:pt idx="1248">
                  <c:v>-635.0</c:v>
                </c:pt>
                <c:pt idx="1249">
                  <c:v>-637.0</c:v>
                </c:pt>
                <c:pt idx="1250">
                  <c:v>-636.0</c:v>
                </c:pt>
                <c:pt idx="1251">
                  <c:v>-634.0</c:v>
                </c:pt>
                <c:pt idx="1252">
                  <c:v>-634.0</c:v>
                </c:pt>
                <c:pt idx="1253">
                  <c:v>-634.0</c:v>
                </c:pt>
                <c:pt idx="1254">
                  <c:v>-637.0</c:v>
                </c:pt>
                <c:pt idx="1255">
                  <c:v>-638.0</c:v>
                </c:pt>
                <c:pt idx="1256">
                  <c:v>-638.0</c:v>
                </c:pt>
                <c:pt idx="1257">
                  <c:v>-640.0</c:v>
                </c:pt>
                <c:pt idx="1258">
                  <c:v>-641.0</c:v>
                </c:pt>
                <c:pt idx="1259">
                  <c:v>-642.0</c:v>
                </c:pt>
                <c:pt idx="1260">
                  <c:v>-641.0</c:v>
                </c:pt>
                <c:pt idx="1261">
                  <c:v>-643.0</c:v>
                </c:pt>
                <c:pt idx="1262">
                  <c:v>-642.0</c:v>
                </c:pt>
                <c:pt idx="1263">
                  <c:v>-640.0</c:v>
                </c:pt>
                <c:pt idx="1264">
                  <c:v>-641.0</c:v>
                </c:pt>
                <c:pt idx="1265">
                  <c:v>-641.0</c:v>
                </c:pt>
                <c:pt idx="1266">
                  <c:v>-642.0</c:v>
                </c:pt>
                <c:pt idx="1267">
                  <c:v>-642.0</c:v>
                </c:pt>
                <c:pt idx="1268">
                  <c:v>-643.0</c:v>
                </c:pt>
                <c:pt idx="1269">
                  <c:v>-644.0</c:v>
                </c:pt>
                <c:pt idx="1270">
                  <c:v>-645.0</c:v>
                </c:pt>
                <c:pt idx="1271">
                  <c:v>-646.0</c:v>
                </c:pt>
                <c:pt idx="1272">
                  <c:v>-645.0</c:v>
                </c:pt>
                <c:pt idx="1273">
                  <c:v>-648.0</c:v>
                </c:pt>
                <c:pt idx="1274">
                  <c:v>-650.0</c:v>
                </c:pt>
                <c:pt idx="1275">
                  <c:v>-650.0</c:v>
                </c:pt>
                <c:pt idx="1276">
                  <c:v>-651.0</c:v>
                </c:pt>
                <c:pt idx="1277">
                  <c:v>-649.0</c:v>
                </c:pt>
                <c:pt idx="1278">
                  <c:v>-653.0</c:v>
                </c:pt>
                <c:pt idx="1279">
                  <c:v>-654.0</c:v>
                </c:pt>
                <c:pt idx="1280">
                  <c:v>-652.0</c:v>
                </c:pt>
                <c:pt idx="1281">
                  <c:v>-655.0</c:v>
                </c:pt>
                <c:pt idx="1282">
                  <c:v>-655.0</c:v>
                </c:pt>
                <c:pt idx="1283">
                  <c:v>-655.0</c:v>
                </c:pt>
                <c:pt idx="1284">
                  <c:v>-655.0</c:v>
                </c:pt>
                <c:pt idx="1285">
                  <c:v>-655.0</c:v>
                </c:pt>
                <c:pt idx="1286">
                  <c:v>-654.0</c:v>
                </c:pt>
                <c:pt idx="1287">
                  <c:v>-654.0</c:v>
                </c:pt>
                <c:pt idx="1288">
                  <c:v>-655.0</c:v>
                </c:pt>
                <c:pt idx="1289">
                  <c:v>-655.0</c:v>
                </c:pt>
                <c:pt idx="1290">
                  <c:v>-655.0</c:v>
                </c:pt>
                <c:pt idx="1291">
                  <c:v>-655.0</c:v>
                </c:pt>
                <c:pt idx="1292">
                  <c:v>-654.0</c:v>
                </c:pt>
                <c:pt idx="1293">
                  <c:v>-654.0</c:v>
                </c:pt>
                <c:pt idx="1294">
                  <c:v>-652.0</c:v>
                </c:pt>
                <c:pt idx="1295">
                  <c:v>-653.0</c:v>
                </c:pt>
                <c:pt idx="1296">
                  <c:v>-650.0</c:v>
                </c:pt>
                <c:pt idx="1297">
                  <c:v>-650.0</c:v>
                </c:pt>
                <c:pt idx="1298">
                  <c:v>-651.0</c:v>
                </c:pt>
                <c:pt idx="1299">
                  <c:v>-651.0</c:v>
                </c:pt>
                <c:pt idx="1300">
                  <c:v>-651.0</c:v>
                </c:pt>
                <c:pt idx="1301">
                  <c:v>-648.0</c:v>
                </c:pt>
                <c:pt idx="1302">
                  <c:v>-649.0</c:v>
                </c:pt>
                <c:pt idx="1303">
                  <c:v>-649.0</c:v>
                </c:pt>
                <c:pt idx="1304">
                  <c:v>-645.0</c:v>
                </c:pt>
                <c:pt idx="1305">
                  <c:v>-644.0</c:v>
                </c:pt>
                <c:pt idx="1306">
                  <c:v>-642.0</c:v>
                </c:pt>
                <c:pt idx="1307">
                  <c:v>-642.0</c:v>
                </c:pt>
                <c:pt idx="1308">
                  <c:v>-639.0</c:v>
                </c:pt>
                <c:pt idx="1309">
                  <c:v>-637.0</c:v>
                </c:pt>
                <c:pt idx="1310">
                  <c:v>-635.0</c:v>
                </c:pt>
                <c:pt idx="1311">
                  <c:v>-633.0</c:v>
                </c:pt>
                <c:pt idx="1312">
                  <c:v>-631.0</c:v>
                </c:pt>
                <c:pt idx="1313">
                  <c:v>-629.0</c:v>
                </c:pt>
                <c:pt idx="1314">
                  <c:v>-625.0</c:v>
                </c:pt>
                <c:pt idx="1315">
                  <c:v>-623.0</c:v>
                </c:pt>
                <c:pt idx="1316">
                  <c:v>-622.0</c:v>
                </c:pt>
                <c:pt idx="1317">
                  <c:v>-620.0</c:v>
                </c:pt>
                <c:pt idx="1318">
                  <c:v>-618.0</c:v>
                </c:pt>
                <c:pt idx="1319">
                  <c:v>-614.0</c:v>
                </c:pt>
                <c:pt idx="1320">
                  <c:v>-614.0</c:v>
                </c:pt>
                <c:pt idx="1321">
                  <c:v>-612.0</c:v>
                </c:pt>
                <c:pt idx="1322">
                  <c:v>-609.0</c:v>
                </c:pt>
                <c:pt idx="1323">
                  <c:v>-607.0</c:v>
                </c:pt>
                <c:pt idx="1324">
                  <c:v>-604.0</c:v>
                </c:pt>
                <c:pt idx="1325">
                  <c:v>-600.0</c:v>
                </c:pt>
                <c:pt idx="1326">
                  <c:v>-598.0</c:v>
                </c:pt>
                <c:pt idx="1327">
                  <c:v>-595.0</c:v>
                </c:pt>
                <c:pt idx="1328">
                  <c:v>-591.0</c:v>
                </c:pt>
                <c:pt idx="1329">
                  <c:v>-586.0</c:v>
                </c:pt>
                <c:pt idx="1330">
                  <c:v>-582.0</c:v>
                </c:pt>
                <c:pt idx="1331">
                  <c:v>-577.0</c:v>
                </c:pt>
                <c:pt idx="1332">
                  <c:v>-571.0</c:v>
                </c:pt>
                <c:pt idx="1333">
                  <c:v>-568.0</c:v>
                </c:pt>
                <c:pt idx="1334">
                  <c:v>-563.0</c:v>
                </c:pt>
                <c:pt idx="1335">
                  <c:v>-555.0</c:v>
                </c:pt>
                <c:pt idx="1336">
                  <c:v>-547.0</c:v>
                </c:pt>
                <c:pt idx="1337">
                  <c:v>-540.0</c:v>
                </c:pt>
                <c:pt idx="1338">
                  <c:v>-536.0</c:v>
                </c:pt>
                <c:pt idx="1339">
                  <c:v>-530.0</c:v>
                </c:pt>
                <c:pt idx="1340">
                  <c:v>-523.0</c:v>
                </c:pt>
                <c:pt idx="1341">
                  <c:v>-516.0</c:v>
                </c:pt>
                <c:pt idx="1342">
                  <c:v>-512.0</c:v>
                </c:pt>
                <c:pt idx="1343">
                  <c:v>-503.0</c:v>
                </c:pt>
                <c:pt idx="1344">
                  <c:v>-497.0</c:v>
                </c:pt>
                <c:pt idx="1345">
                  <c:v>-488.0</c:v>
                </c:pt>
                <c:pt idx="1346">
                  <c:v>-481.0</c:v>
                </c:pt>
                <c:pt idx="1347">
                  <c:v>-478.0</c:v>
                </c:pt>
                <c:pt idx="1348">
                  <c:v>-470.0</c:v>
                </c:pt>
                <c:pt idx="1349">
                  <c:v>-464.0</c:v>
                </c:pt>
                <c:pt idx="1350">
                  <c:v>-457.0</c:v>
                </c:pt>
                <c:pt idx="1351">
                  <c:v>-448.0</c:v>
                </c:pt>
                <c:pt idx="1352">
                  <c:v>-442.0</c:v>
                </c:pt>
                <c:pt idx="1353">
                  <c:v>-431.0</c:v>
                </c:pt>
                <c:pt idx="1354">
                  <c:v>-422.0</c:v>
                </c:pt>
                <c:pt idx="1355">
                  <c:v>-417.0</c:v>
                </c:pt>
                <c:pt idx="1356">
                  <c:v>-411.0</c:v>
                </c:pt>
                <c:pt idx="1357">
                  <c:v>-406.0</c:v>
                </c:pt>
                <c:pt idx="1358">
                  <c:v>-398.0</c:v>
                </c:pt>
                <c:pt idx="1359">
                  <c:v>-388.0</c:v>
                </c:pt>
                <c:pt idx="1360">
                  <c:v>-384.0</c:v>
                </c:pt>
                <c:pt idx="1361">
                  <c:v>-375.0</c:v>
                </c:pt>
                <c:pt idx="1362">
                  <c:v>-369.0</c:v>
                </c:pt>
                <c:pt idx="1363">
                  <c:v>-362.0</c:v>
                </c:pt>
                <c:pt idx="1364">
                  <c:v>-357.0</c:v>
                </c:pt>
                <c:pt idx="1365">
                  <c:v>-353.0</c:v>
                </c:pt>
                <c:pt idx="1366">
                  <c:v>-344.0</c:v>
                </c:pt>
                <c:pt idx="1367">
                  <c:v>-341.0</c:v>
                </c:pt>
                <c:pt idx="1368">
                  <c:v>-336.0</c:v>
                </c:pt>
                <c:pt idx="1369">
                  <c:v>-329.0</c:v>
                </c:pt>
                <c:pt idx="1370">
                  <c:v>-323.0</c:v>
                </c:pt>
                <c:pt idx="1371">
                  <c:v>-316.0</c:v>
                </c:pt>
                <c:pt idx="1372">
                  <c:v>-312.0</c:v>
                </c:pt>
                <c:pt idx="1373">
                  <c:v>-308.0</c:v>
                </c:pt>
                <c:pt idx="1374">
                  <c:v>-304.0</c:v>
                </c:pt>
                <c:pt idx="1375">
                  <c:v>-301.0</c:v>
                </c:pt>
                <c:pt idx="1376">
                  <c:v>-296.0</c:v>
                </c:pt>
                <c:pt idx="1377">
                  <c:v>-291.0</c:v>
                </c:pt>
                <c:pt idx="1378">
                  <c:v>-286.0</c:v>
                </c:pt>
                <c:pt idx="1379">
                  <c:v>-280.0</c:v>
                </c:pt>
                <c:pt idx="1380">
                  <c:v>-277.0</c:v>
                </c:pt>
                <c:pt idx="1381">
                  <c:v>-270.0</c:v>
                </c:pt>
                <c:pt idx="1382">
                  <c:v>-269.0</c:v>
                </c:pt>
                <c:pt idx="1383">
                  <c:v>-264.0</c:v>
                </c:pt>
                <c:pt idx="1384">
                  <c:v>-263.0</c:v>
                </c:pt>
                <c:pt idx="1385">
                  <c:v>-256.0</c:v>
                </c:pt>
                <c:pt idx="1386">
                  <c:v>-251.0</c:v>
                </c:pt>
                <c:pt idx="1387">
                  <c:v>-246.0</c:v>
                </c:pt>
                <c:pt idx="1388">
                  <c:v>-239.0</c:v>
                </c:pt>
                <c:pt idx="1389">
                  <c:v>-235.0</c:v>
                </c:pt>
                <c:pt idx="1390">
                  <c:v>-230.0</c:v>
                </c:pt>
                <c:pt idx="1391">
                  <c:v>-226.0</c:v>
                </c:pt>
                <c:pt idx="1392">
                  <c:v>-223.0</c:v>
                </c:pt>
                <c:pt idx="1393">
                  <c:v>-217.0</c:v>
                </c:pt>
                <c:pt idx="1394">
                  <c:v>-212.0</c:v>
                </c:pt>
                <c:pt idx="1395">
                  <c:v>-207.0</c:v>
                </c:pt>
                <c:pt idx="1396">
                  <c:v>-203.0</c:v>
                </c:pt>
                <c:pt idx="1397">
                  <c:v>-200.0</c:v>
                </c:pt>
                <c:pt idx="1398">
                  <c:v>-197.0</c:v>
                </c:pt>
                <c:pt idx="1399">
                  <c:v>-194.0</c:v>
                </c:pt>
                <c:pt idx="1400">
                  <c:v>-191.0</c:v>
                </c:pt>
                <c:pt idx="1401">
                  <c:v>-187.0</c:v>
                </c:pt>
                <c:pt idx="1402">
                  <c:v>-186.0</c:v>
                </c:pt>
                <c:pt idx="1403">
                  <c:v>-181.0</c:v>
                </c:pt>
                <c:pt idx="1404">
                  <c:v>-179.0</c:v>
                </c:pt>
                <c:pt idx="1405">
                  <c:v>-176.0</c:v>
                </c:pt>
                <c:pt idx="1406">
                  <c:v>-173.0</c:v>
                </c:pt>
                <c:pt idx="1407">
                  <c:v>-172.0</c:v>
                </c:pt>
                <c:pt idx="1408">
                  <c:v>-170.0</c:v>
                </c:pt>
                <c:pt idx="1409">
                  <c:v>-167.0</c:v>
                </c:pt>
                <c:pt idx="1410">
                  <c:v>-165.0</c:v>
                </c:pt>
                <c:pt idx="1411">
                  <c:v>-162.0</c:v>
                </c:pt>
                <c:pt idx="1412">
                  <c:v>-161.0</c:v>
                </c:pt>
                <c:pt idx="1413">
                  <c:v>-157.0</c:v>
                </c:pt>
                <c:pt idx="1414">
                  <c:v>-153.0</c:v>
                </c:pt>
                <c:pt idx="1415">
                  <c:v>-151.0</c:v>
                </c:pt>
                <c:pt idx="1416">
                  <c:v>-146.0</c:v>
                </c:pt>
                <c:pt idx="1417">
                  <c:v>-145.0</c:v>
                </c:pt>
                <c:pt idx="1418">
                  <c:v>-143.0</c:v>
                </c:pt>
                <c:pt idx="1419">
                  <c:v>-141.0</c:v>
                </c:pt>
                <c:pt idx="1420">
                  <c:v>-138.0</c:v>
                </c:pt>
                <c:pt idx="1421">
                  <c:v>-136.0</c:v>
                </c:pt>
                <c:pt idx="1422">
                  <c:v>-135.0</c:v>
                </c:pt>
                <c:pt idx="1423">
                  <c:v>-133.0</c:v>
                </c:pt>
                <c:pt idx="1424">
                  <c:v>-133.0</c:v>
                </c:pt>
                <c:pt idx="1425">
                  <c:v>-133.0</c:v>
                </c:pt>
                <c:pt idx="1426">
                  <c:v>-136.0</c:v>
                </c:pt>
                <c:pt idx="1427">
                  <c:v>-137.0</c:v>
                </c:pt>
                <c:pt idx="1428">
                  <c:v>-140.0</c:v>
                </c:pt>
                <c:pt idx="1429">
                  <c:v>-143.0</c:v>
                </c:pt>
                <c:pt idx="1430">
                  <c:v>-145.0</c:v>
                </c:pt>
                <c:pt idx="1431">
                  <c:v>-144.0</c:v>
                </c:pt>
                <c:pt idx="1432">
                  <c:v>-144.0</c:v>
                </c:pt>
                <c:pt idx="1433">
                  <c:v>-138.0</c:v>
                </c:pt>
                <c:pt idx="1434">
                  <c:v>-136.0</c:v>
                </c:pt>
                <c:pt idx="1435">
                  <c:v>-134.0</c:v>
                </c:pt>
                <c:pt idx="1436">
                  <c:v>-133.0</c:v>
                </c:pt>
                <c:pt idx="1437">
                  <c:v>-134.0</c:v>
                </c:pt>
                <c:pt idx="1438">
                  <c:v>-131.0</c:v>
                </c:pt>
                <c:pt idx="1439">
                  <c:v>-129.0</c:v>
                </c:pt>
                <c:pt idx="1440">
                  <c:v>-128.0</c:v>
                </c:pt>
                <c:pt idx="1441">
                  <c:v>-125.0</c:v>
                </c:pt>
                <c:pt idx="1442">
                  <c:v>-121.0</c:v>
                </c:pt>
                <c:pt idx="1443">
                  <c:v>-120.0</c:v>
                </c:pt>
                <c:pt idx="1444">
                  <c:v>-117.0</c:v>
                </c:pt>
                <c:pt idx="1445">
                  <c:v>-112.0</c:v>
                </c:pt>
                <c:pt idx="1446">
                  <c:v>-111.0</c:v>
                </c:pt>
                <c:pt idx="1447">
                  <c:v>-106.0</c:v>
                </c:pt>
                <c:pt idx="1448">
                  <c:v>-102.0</c:v>
                </c:pt>
                <c:pt idx="1449">
                  <c:v>-100.0</c:v>
                </c:pt>
                <c:pt idx="1450">
                  <c:v>-98.0</c:v>
                </c:pt>
                <c:pt idx="1451">
                  <c:v>-97.0</c:v>
                </c:pt>
                <c:pt idx="1452">
                  <c:v>-93.0</c:v>
                </c:pt>
                <c:pt idx="1453">
                  <c:v>-92.0</c:v>
                </c:pt>
                <c:pt idx="1454">
                  <c:v>-88.0</c:v>
                </c:pt>
                <c:pt idx="1455">
                  <c:v>-85.0</c:v>
                </c:pt>
                <c:pt idx="1456">
                  <c:v>-82.0</c:v>
                </c:pt>
                <c:pt idx="1457">
                  <c:v>-76.0</c:v>
                </c:pt>
                <c:pt idx="1458">
                  <c:v>-73.0</c:v>
                </c:pt>
                <c:pt idx="1459">
                  <c:v>-69.0</c:v>
                </c:pt>
                <c:pt idx="1460">
                  <c:v>-62.0</c:v>
                </c:pt>
                <c:pt idx="1461">
                  <c:v>-60.0</c:v>
                </c:pt>
                <c:pt idx="1462">
                  <c:v>-53.0</c:v>
                </c:pt>
                <c:pt idx="1463">
                  <c:v>-50.0</c:v>
                </c:pt>
                <c:pt idx="1464">
                  <c:v>-48.0</c:v>
                </c:pt>
                <c:pt idx="1465">
                  <c:v>-45.0</c:v>
                </c:pt>
                <c:pt idx="1466">
                  <c:v>-44.0</c:v>
                </c:pt>
                <c:pt idx="1467">
                  <c:v>-38.0</c:v>
                </c:pt>
                <c:pt idx="1468">
                  <c:v>-35.0</c:v>
                </c:pt>
                <c:pt idx="1469">
                  <c:v>-32.0</c:v>
                </c:pt>
                <c:pt idx="1470">
                  <c:v>-25.0</c:v>
                </c:pt>
                <c:pt idx="1471">
                  <c:v>-23.0</c:v>
                </c:pt>
                <c:pt idx="1472">
                  <c:v>-18.0</c:v>
                </c:pt>
                <c:pt idx="1473">
                  <c:v>-14.0</c:v>
                </c:pt>
                <c:pt idx="1474">
                  <c:v>-8.0</c:v>
                </c:pt>
                <c:pt idx="1475">
                  <c:v>-2.0</c:v>
                </c:pt>
                <c:pt idx="1476">
                  <c:v>2.0</c:v>
                </c:pt>
                <c:pt idx="1477">
                  <c:v>7.0</c:v>
                </c:pt>
                <c:pt idx="1478">
                  <c:v>12.0</c:v>
                </c:pt>
                <c:pt idx="1479">
                  <c:v>16.0</c:v>
                </c:pt>
                <c:pt idx="1480">
                  <c:v>22.0</c:v>
                </c:pt>
                <c:pt idx="1481">
                  <c:v>24.0</c:v>
                </c:pt>
                <c:pt idx="1482">
                  <c:v>26.0</c:v>
                </c:pt>
                <c:pt idx="1483">
                  <c:v>25.0</c:v>
                </c:pt>
                <c:pt idx="1484">
                  <c:v>24.0</c:v>
                </c:pt>
                <c:pt idx="1485">
                  <c:v>24.0</c:v>
                </c:pt>
                <c:pt idx="1486">
                  <c:v>24.0</c:v>
                </c:pt>
                <c:pt idx="1487">
                  <c:v>25.0</c:v>
                </c:pt>
                <c:pt idx="1488">
                  <c:v>27.0</c:v>
                </c:pt>
                <c:pt idx="1489">
                  <c:v>31.0</c:v>
                </c:pt>
                <c:pt idx="1490">
                  <c:v>37.0</c:v>
                </c:pt>
                <c:pt idx="1491">
                  <c:v>39.0</c:v>
                </c:pt>
                <c:pt idx="1492">
                  <c:v>45.0</c:v>
                </c:pt>
                <c:pt idx="1493">
                  <c:v>48.0</c:v>
                </c:pt>
                <c:pt idx="1494">
                  <c:v>53.0</c:v>
                </c:pt>
                <c:pt idx="1495">
                  <c:v>57.0</c:v>
                </c:pt>
                <c:pt idx="1496">
                  <c:v>60.0</c:v>
                </c:pt>
                <c:pt idx="1497">
                  <c:v>60.0</c:v>
                </c:pt>
                <c:pt idx="1498">
                  <c:v>61.0</c:v>
                </c:pt>
                <c:pt idx="1499">
                  <c:v>61.0</c:v>
                </c:pt>
                <c:pt idx="1500">
                  <c:v>60.0</c:v>
                </c:pt>
                <c:pt idx="1501">
                  <c:v>62.0</c:v>
                </c:pt>
                <c:pt idx="1502">
                  <c:v>66.0</c:v>
                </c:pt>
                <c:pt idx="1503">
                  <c:v>69.0</c:v>
                </c:pt>
                <c:pt idx="1504">
                  <c:v>73.0</c:v>
                </c:pt>
                <c:pt idx="1505">
                  <c:v>75.0</c:v>
                </c:pt>
                <c:pt idx="1506">
                  <c:v>80.0</c:v>
                </c:pt>
                <c:pt idx="1507">
                  <c:v>82.0</c:v>
                </c:pt>
                <c:pt idx="1508">
                  <c:v>83.0</c:v>
                </c:pt>
                <c:pt idx="1509">
                  <c:v>83.0</c:v>
                </c:pt>
                <c:pt idx="1510">
                  <c:v>86.0</c:v>
                </c:pt>
                <c:pt idx="1511">
                  <c:v>86.0</c:v>
                </c:pt>
                <c:pt idx="1512">
                  <c:v>88.0</c:v>
                </c:pt>
                <c:pt idx="1513">
                  <c:v>89.0</c:v>
                </c:pt>
                <c:pt idx="1514">
                  <c:v>92.0</c:v>
                </c:pt>
                <c:pt idx="1515">
                  <c:v>96.0</c:v>
                </c:pt>
                <c:pt idx="1516">
                  <c:v>100.0</c:v>
                </c:pt>
                <c:pt idx="1517">
                  <c:v>108.0</c:v>
                </c:pt>
                <c:pt idx="1518">
                  <c:v>114.0</c:v>
                </c:pt>
                <c:pt idx="1519">
                  <c:v>120.0</c:v>
                </c:pt>
                <c:pt idx="1520">
                  <c:v>125.0</c:v>
                </c:pt>
                <c:pt idx="1521">
                  <c:v>128.0</c:v>
                </c:pt>
                <c:pt idx="1522">
                  <c:v>131.0</c:v>
                </c:pt>
                <c:pt idx="1523">
                  <c:v>133.0</c:v>
                </c:pt>
                <c:pt idx="1524">
                  <c:v>134.0</c:v>
                </c:pt>
                <c:pt idx="1525">
                  <c:v>136.0</c:v>
                </c:pt>
                <c:pt idx="1526">
                  <c:v>137.0</c:v>
                </c:pt>
                <c:pt idx="1527">
                  <c:v>139.0</c:v>
                </c:pt>
                <c:pt idx="1528">
                  <c:v>140.0</c:v>
                </c:pt>
                <c:pt idx="1529">
                  <c:v>142.0</c:v>
                </c:pt>
                <c:pt idx="1530">
                  <c:v>144.0</c:v>
                </c:pt>
                <c:pt idx="1531">
                  <c:v>144.0</c:v>
                </c:pt>
                <c:pt idx="1532">
                  <c:v>144.0</c:v>
                </c:pt>
                <c:pt idx="1533">
                  <c:v>144.0</c:v>
                </c:pt>
                <c:pt idx="1534">
                  <c:v>142.0</c:v>
                </c:pt>
                <c:pt idx="1535">
                  <c:v>142.0</c:v>
                </c:pt>
                <c:pt idx="1536">
                  <c:v>139.0</c:v>
                </c:pt>
                <c:pt idx="1537">
                  <c:v>136.0</c:v>
                </c:pt>
                <c:pt idx="1538">
                  <c:v>135.0</c:v>
                </c:pt>
                <c:pt idx="1539">
                  <c:v>134.0</c:v>
                </c:pt>
                <c:pt idx="1540">
                  <c:v>133.0</c:v>
                </c:pt>
                <c:pt idx="1541">
                  <c:v>130.0</c:v>
                </c:pt>
                <c:pt idx="1542">
                  <c:v>127.0</c:v>
                </c:pt>
                <c:pt idx="1543">
                  <c:v>122.0</c:v>
                </c:pt>
                <c:pt idx="1544">
                  <c:v>120.0</c:v>
                </c:pt>
                <c:pt idx="1545">
                  <c:v>117.0</c:v>
                </c:pt>
                <c:pt idx="1546">
                  <c:v>113.0</c:v>
                </c:pt>
                <c:pt idx="1547">
                  <c:v>111.0</c:v>
                </c:pt>
                <c:pt idx="1548">
                  <c:v>107.0</c:v>
                </c:pt>
                <c:pt idx="1549">
                  <c:v>105.0</c:v>
                </c:pt>
                <c:pt idx="1550">
                  <c:v>101.0</c:v>
                </c:pt>
                <c:pt idx="1551">
                  <c:v>103.0</c:v>
                </c:pt>
                <c:pt idx="1552">
                  <c:v>101.0</c:v>
                </c:pt>
                <c:pt idx="1553">
                  <c:v>100.0</c:v>
                </c:pt>
                <c:pt idx="1554">
                  <c:v>97.0</c:v>
                </c:pt>
                <c:pt idx="1555">
                  <c:v>95.0</c:v>
                </c:pt>
                <c:pt idx="1556">
                  <c:v>89.0</c:v>
                </c:pt>
                <c:pt idx="1557">
                  <c:v>86.0</c:v>
                </c:pt>
                <c:pt idx="1558">
                  <c:v>80.0</c:v>
                </c:pt>
                <c:pt idx="1559">
                  <c:v>75.0</c:v>
                </c:pt>
                <c:pt idx="1560">
                  <c:v>73.0</c:v>
                </c:pt>
                <c:pt idx="1561">
                  <c:v>69.0</c:v>
                </c:pt>
                <c:pt idx="1562">
                  <c:v>66.0</c:v>
                </c:pt>
                <c:pt idx="1563">
                  <c:v>62.0</c:v>
                </c:pt>
                <c:pt idx="1564">
                  <c:v>59.0</c:v>
                </c:pt>
                <c:pt idx="1565">
                  <c:v>56.0</c:v>
                </c:pt>
                <c:pt idx="1566">
                  <c:v>53.0</c:v>
                </c:pt>
                <c:pt idx="1567">
                  <c:v>51.0</c:v>
                </c:pt>
                <c:pt idx="1568">
                  <c:v>50.0</c:v>
                </c:pt>
                <c:pt idx="1569">
                  <c:v>48.0</c:v>
                </c:pt>
                <c:pt idx="1570">
                  <c:v>47.0</c:v>
                </c:pt>
                <c:pt idx="1571">
                  <c:v>45.0</c:v>
                </c:pt>
                <c:pt idx="1572">
                  <c:v>41.0</c:v>
                </c:pt>
                <c:pt idx="1573">
                  <c:v>39.0</c:v>
                </c:pt>
                <c:pt idx="1574">
                  <c:v>37.0</c:v>
                </c:pt>
                <c:pt idx="1575">
                  <c:v>36.0</c:v>
                </c:pt>
                <c:pt idx="1576">
                  <c:v>34.0</c:v>
                </c:pt>
                <c:pt idx="1577">
                  <c:v>33.0</c:v>
                </c:pt>
                <c:pt idx="1578">
                  <c:v>32.0</c:v>
                </c:pt>
                <c:pt idx="1579">
                  <c:v>30.0</c:v>
                </c:pt>
                <c:pt idx="1580">
                  <c:v>28.0</c:v>
                </c:pt>
                <c:pt idx="1581">
                  <c:v>28.0</c:v>
                </c:pt>
                <c:pt idx="1582">
                  <c:v>28.0</c:v>
                </c:pt>
                <c:pt idx="1583">
                  <c:v>25.0</c:v>
                </c:pt>
                <c:pt idx="1584">
                  <c:v>25.0</c:v>
                </c:pt>
                <c:pt idx="1585">
                  <c:v>24.0</c:v>
                </c:pt>
                <c:pt idx="1586">
                  <c:v>24.0</c:v>
                </c:pt>
                <c:pt idx="1587">
                  <c:v>23.0</c:v>
                </c:pt>
                <c:pt idx="1588">
                  <c:v>24.0</c:v>
                </c:pt>
                <c:pt idx="1589">
                  <c:v>25.0</c:v>
                </c:pt>
                <c:pt idx="1590">
                  <c:v>24.0</c:v>
                </c:pt>
                <c:pt idx="1591">
                  <c:v>24.0</c:v>
                </c:pt>
                <c:pt idx="1592">
                  <c:v>24.0</c:v>
                </c:pt>
                <c:pt idx="1593">
                  <c:v>24.0</c:v>
                </c:pt>
                <c:pt idx="1594">
                  <c:v>23.0</c:v>
                </c:pt>
                <c:pt idx="1595">
                  <c:v>24.0</c:v>
                </c:pt>
                <c:pt idx="1596">
                  <c:v>22.0</c:v>
                </c:pt>
                <c:pt idx="1597">
                  <c:v>20.0</c:v>
                </c:pt>
                <c:pt idx="1598">
                  <c:v>18.0</c:v>
                </c:pt>
                <c:pt idx="1599">
                  <c:v>17.0</c:v>
                </c:pt>
                <c:pt idx="1600">
                  <c:v>17.0</c:v>
                </c:pt>
                <c:pt idx="1601">
                  <c:v>15.0</c:v>
                </c:pt>
                <c:pt idx="1602">
                  <c:v>13.0</c:v>
                </c:pt>
                <c:pt idx="1603">
                  <c:v>9.0</c:v>
                </c:pt>
                <c:pt idx="1604">
                  <c:v>8.0</c:v>
                </c:pt>
                <c:pt idx="1605">
                  <c:v>3.0</c:v>
                </c:pt>
                <c:pt idx="1606">
                  <c:v>0.0</c:v>
                </c:pt>
                <c:pt idx="1607">
                  <c:v>-5.0</c:v>
                </c:pt>
                <c:pt idx="1608">
                  <c:v>-6.0</c:v>
                </c:pt>
                <c:pt idx="1609">
                  <c:v>-10.0</c:v>
                </c:pt>
                <c:pt idx="1610">
                  <c:v>-14.0</c:v>
                </c:pt>
                <c:pt idx="1611">
                  <c:v>-15.0</c:v>
                </c:pt>
                <c:pt idx="1612">
                  <c:v>-21.0</c:v>
                </c:pt>
                <c:pt idx="1613">
                  <c:v>-23.0</c:v>
                </c:pt>
                <c:pt idx="1614">
                  <c:v>-24.0</c:v>
                </c:pt>
                <c:pt idx="1615">
                  <c:v>-26.0</c:v>
                </c:pt>
                <c:pt idx="1616">
                  <c:v>-28.0</c:v>
                </c:pt>
                <c:pt idx="1617">
                  <c:v>-33.0</c:v>
                </c:pt>
                <c:pt idx="1618">
                  <c:v>-35.0</c:v>
                </c:pt>
                <c:pt idx="1619">
                  <c:v>-39.0</c:v>
                </c:pt>
                <c:pt idx="1620">
                  <c:v>-45.0</c:v>
                </c:pt>
                <c:pt idx="1621">
                  <c:v>-48.0</c:v>
                </c:pt>
                <c:pt idx="1622">
                  <c:v>-52.0</c:v>
                </c:pt>
                <c:pt idx="1623">
                  <c:v>-58.0</c:v>
                </c:pt>
                <c:pt idx="1624">
                  <c:v>-60.0</c:v>
                </c:pt>
                <c:pt idx="1625">
                  <c:v>-65.0</c:v>
                </c:pt>
                <c:pt idx="1626">
                  <c:v>-66.0</c:v>
                </c:pt>
                <c:pt idx="1627">
                  <c:v>-68.0</c:v>
                </c:pt>
                <c:pt idx="1628">
                  <c:v>-70.0</c:v>
                </c:pt>
                <c:pt idx="1629">
                  <c:v>-69.0</c:v>
                </c:pt>
                <c:pt idx="1630">
                  <c:v>-70.0</c:v>
                </c:pt>
                <c:pt idx="1631">
                  <c:v>-71.0</c:v>
                </c:pt>
                <c:pt idx="1632">
                  <c:v>-73.0</c:v>
                </c:pt>
                <c:pt idx="1633">
                  <c:v>-72.0</c:v>
                </c:pt>
                <c:pt idx="1634">
                  <c:v>-76.0</c:v>
                </c:pt>
                <c:pt idx="1635">
                  <c:v>-77.0</c:v>
                </c:pt>
                <c:pt idx="1636">
                  <c:v>-80.0</c:v>
                </c:pt>
                <c:pt idx="1637">
                  <c:v>-81.0</c:v>
                </c:pt>
                <c:pt idx="1638">
                  <c:v>-82.0</c:v>
                </c:pt>
                <c:pt idx="1639">
                  <c:v>-83.0</c:v>
                </c:pt>
                <c:pt idx="1640">
                  <c:v>-85.0</c:v>
                </c:pt>
                <c:pt idx="1641">
                  <c:v>-85.0</c:v>
                </c:pt>
                <c:pt idx="1642">
                  <c:v>-88.0</c:v>
                </c:pt>
                <c:pt idx="1643">
                  <c:v>-91.0</c:v>
                </c:pt>
                <c:pt idx="1644">
                  <c:v>-94.0</c:v>
                </c:pt>
                <c:pt idx="1645">
                  <c:v>-94.0</c:v>
                </c:pt>
                <c:pt idx="1646">
                  <c:v>-98.0</c:v>
                </c:pt>
                <c:pt idx="1647">
                  <c:v>-102.0</c:v>
                </c:pt>
                <c:pt idx="1648">
                  <c:v>-104.0</c:v>
                </c:pt>
                <c:pt idx="1649">
                  <c:v>-106.0</c:v>
                </c:pt>
                <c:pt idx="1650">
                  <c:v>-108.0</c:v>
                </c:pt>
                <c:pt idx="1651">
                  <c:v>-108.0</c:v>
                </c:pt>
                <c:pt idx="1652">
                  <c:v>-111.0</c:v>
                </c:pt>
                <c:pt idx="1653">
                  <c:v>-111.0</c:v>
                </c:pt>
                <c:pt idx="1654">
                  <c:v>-111.0</c:v>
                </c:pt>
                <c:pt idx="1655">
                  <c:v>-113.0</c:v>
                </c:pt>
                <c:pt idx="1656">
                  <c:v>-115.0</c:v>
                </c:pt>
                <c:pt idx="1657">
                  <c:v>-114.0</c:v>
                </c:pt>
                <c:pt idx="1658">
                  <c:v>-114.0</c:v>
                </c:pt>
                <c:pt idx="1659">
                  <c:v>-117.0</c:v>
                </c:pt>
                <c:pt idx="1660">
                  <c:v>-118.0</c:v>
                </c:pt>
                <c:pt idx="1661">
                  <c:v>-115.0</c:v>
                </c:pt>
                <c:pt idx="1662">
                  <c:v>-113.0</c:v>
                </c:pt>
                <c:pt idx="1663">
                  <c:v>-112.0</c:v>
                </c:pt>
                <c:pt idx="1664">
                  <c:v>-111.0</c:v>
                </c:pt>
                <c:pt idx="1665">
                  <c:v>-109.0</c:v>
                </c:pt>
                <c:pt idx="1666">
                  <c:v>-108.0</c:v>
                </c:pt>
                <c:pt idx="1667">
                  <c:v>-107.0</c:v>
                </c:pt>
                <c:pt idx="1668">
                  <c:v>-107.0</c:v>
                </c:pt>
                <c:pt idx="1669">
                  <c:v>-106.0</c:v>
                </c:pt>
                <c:pt idx="1670">
                  <c:v>-104.0</c:v>
                </c:pt>
                <c:pt idx="1671">
                  <c:v>-97.0</c:v>
                </c:pt>
                <c:pt idx="1672">
                  <c:v>-86.0</c:v>
                </c:pt>
                <c:pt idx="1673">
                  <c:v>-83.0</c:v>
                </c:pt>
                <c:pt idx="1674">
                  <c:v>-78.0</c:v>
                </c:pt>
                <c:pt idx="1675">
                  <c:v>-74.0</c:v>
                </c:pt>
                <c:pt idx="1676">
                  <c:v>-71.0</c:v>
                </c:pt>
                <c:pt idx="1677">
                  <c:v>-64.0</c:v>
                </c:pt>
                <c:pt idx="1678">
                  <c:v>-61.0</c:v>
                </c:pt>
                <c:pt idx="1679">
                  <c:v>-58.0</c:v>
                </c:pt>
                <c:pt idx="1680">
                  <c:v>-56.0</c:v>
                </c:pt>
                <c:pt idx="1681">
                  <c:v>-57.0</c:v>
                </c:pt>
                <c:pt idx="1682">
                  <c:v>-51.0</c:v>
                </c:pt>
                <c:pt idx="1683">
                  <c:v>-50.0</c:v>
                </c:pt>
                <c:pt idx="1684">
                  <c:v>-45.0</c:v>
                </c:pt>
                <c:pt idx="1685">
                  <c:v>-44.0</c:v>
                </c:pt>
                <c:pt idx="1686">
                  <c:v>-43.0</c:v>
                </c:pt>
                <c:pt idx="1687">
                  <c:v>-41.0</c:v>
                </c:pt>
                <c:pt idx="1688">
                  <c:v>-40.0</c:v>
                </c:pt>
                <c:pt idx="1689">
                  <c:v>-35.0</c:v>
                </c:pt>
                <c:pt idx="1690">
                  <c:v>-32.0</c:v>
                </c:pt>
                <c:pt idx="1691">
                  <c:v>-26.0</c:v>
                </c:pt>
                <c:pt idx="1692">
                  <c:v>-24.0</c:v>
                </c:pt>
                <c:pt idx="1693">
                  <c:v>-20.0</c:v>
                </c:pt>
                <c:pt idx="1694">
                  <c:v>-16.0</c:v>
                </c:pt>
                <c:pt idx="1695">
                  <c:v>-13.0</c:v>
                </c:pt>
                <c:pt idx="1696">
                  <c:v>-10.0</c:v>
                </c:pt>
                <c:pt idx="1697">
                  <c:v>-8.0</c:v>
                </c:pt>
                <c:pt idx="1698">
                  <c:v>-6.0</c:v>
                </c:pt>
                <c:pt idx="1699">
                  <c:v>-4.0</c:v>
                </c:pt>
                <c:pt idx="1700">
                  <c:v>-1.0</c:v>
                </c:pt>
                <c:pt idx="1701">
                  <c:v>1.0</c:v>
                </c:pt>
                <c:pt idx="1702">
                  <c:v>3.0</c:v>
                </c:pt>
                <c:pt idx="1703">
                  <c:v>6.0</c:v>
                </c:pt>
                <c:pt idx="1704">
                  <c:v>10.0</c:v>
                </c:pt>
                <c:pt idx="1705">
                  <c:v>12.0</c:v>
                </c:pt>
                <c:pt idx="1706">
                  <c:v>16.0</c:v>
                </c:pt>
                <c:pt idx="1707">
                  <c:v>17.0</c:v>
                </c:pt>
                <c:pt idx="1708">
                  <c:v>20.0</c:v>
                </c:pt>
                <c:pt idx="1709">
                  <c:v>25.0</c:v>
                </c:pt>
                <c:pt idx="1710">
                  <c:v>28.0</c:v>
                </c:pt>
                <c:pt idx="1711">
                  <c:v>31.0</c:v>
                </c:pt>
                <c:pt idx="1712">
                  <c:v>33.0</c:v>
                </c:pt>
                <c:pt idx="1713">
                  <c:v>38.0</c:v>
                </c:pt>
                <c:pt idx="1714">
                  <c:v>41.0</c:v>
                </c:pt>
                <c:pt idx="1715">
                  <c:v>48.0</c:v>
                </c:pt>
                <c:pt idx="1716">
                  <c:v>50.0</c:v>
                </c:pt>
                <c:pt idx="1717">
                  <c:v>54.0</c:v>
                </c:pt>
                <c:pt idx="1718">
                  <c:v>58.0</c:v>
                </c:pt>
                <c:pt idx="1719">
                  <c:v>61.0</c:v>
                </c:pt>
                <c:pt idx="1720">
                  <c:v>65.0</c:v>
                </c:pt>
                <c:pt idx="1721">
                  <c:v>69.0</c:v>
                </c:pt>
                <c:pt idx="1722">
                  <c:v>73.0</c:v>
                </c:pt>
                <c:pt idx="1723">
                  <c:v>79.0</c:v>
                </c:pt>
                <c:pt idx="1724">
                  <c:v>81.0</c:v>
                </c:pt>
                <c:pt idx="1725">
                  <c:v>84.0</c:v>
                </c:pt>
                <c:pt idx="1726">
                  <c:v>87.0</c:v>
                </c:pt>
                <c:pt idx="1727">
                  <c:v>90.0</c:v>
                </c:pt>
                <c:pt idx="1728">
                  <c:v>95.0</c:v>
                </c:pt>
                <c:pt idx="1729">
                  <c:v>99.0</c:v>
                </c:pt>
                <c:pt idx="1730">
                  <c:v>105.0</c:v>
                </c:pt>
                <c:pt idx="1731">
                  <c:v>107.0</c:v>
                </c:pt>
                <c:pt idx="1732">
                  <c:v>109.0</c:v>
                </c:pt>
                <c:pt idx="1733">
                  <c:v>113.0</c:v>
                </c:pt>
                <c:pt idx="1734">
                  <c:v>115.0</c:v>
                </c:pt>
                <c:pt idx="1735">
                  <c:v>114.0</c:v>
                </c:pt>
                <c:pt idx="1736">
                  <c:v>115.0</c:v>
                </c:pt>
                <c:pt idx="1737">
                  <c:v>120.0</c:v>
                </c:pt>
                <c:pt idx="1738">
                  <c:v>122.0</c:v>
                </c:pt>
                <c:pt idx="1739">
                  <c:v>125.0</c:v>
                </c:pt>
                <c:pt idx="1740">
                  <c:v>126.0</c:v>
                </c:pt>
                <c:pt idx="1741">
                  <c:v>128.0</c:v>
                </c:pt>
                <c:pt idx="1742">
                  <c:v>130.0</c:v>
                </c:pt>
                <c:pt idx="1743">
                  <c:v>131.0</c:v>
                </c:pt>
                <c:pt idx="1744">
                  <c:v>134.0</c:v>
                </c:pt>
                <c:pt idx="1745">
                  <c:v>135.0</c:v>
                </c:pt>
                <c:pt idx="1746">
                  <c:v>136.0</c:v>
                </c:pt>
                <c:pt idx="1747">
                  <c:v>136.0</c:v>
                </c:pt>
                <c:pt idx="1748">
                  <c:v>136.0</c:v>
                </c:pt>
                <c:pt idx="1749">
                  <c:v>136.0</c:v>
                </c:pt>
                <c:pt idx="1750">
                  <c:v>135.0</c:v>
                </c:pt>
                <c:pt idx="1751">
                  <c:v>135.0</c:v>
                </c:pt>
                <c:pt idx="1752">
                  <c:v>136.0</c:v>
                </c:pt>
                <c:pt idx="1753">
                  <c:v>137.0</c:v>
                </c:pt>
                <c:pt idx="1754">
                  <c:v>137.0</c:v>
                </c:pt>
                <c:pt idx="1755">
                  <c:v>138.0</c:v>
                </c:pt>
                <c:pt idx="1756">
                  <c:v>138.0</c:v>
                </c:pt>
                <c:pt idx="1757">
                  <c:v>138.0</c:v>
                </c:pt>
                <c:pt idx="1758">
                  <c:v>139.0</c:v>
                </c:pt>
                <c:pt idx="1759">
                  <c:v>139.0</c:v>
                </c:pt>
                <c:pt idx="1760">
                  <c:v>138.0</c:v>
                </c:pt>
                <c:pt idx="1761">
                  <c:v>136.0</c:v>
                </c:pt>
                <c:pt idx="1762">
                  <c:v>135.0</c:v>
                </c:pt>
                <c:pt idx="1763">
                  <c:v>136.0</c:v>
                </c:pt>
                <c:pt idx="1764">
                  <c:v>134.0</c:v>
                </c:pt>
                <c:pt idx="1765">
                  <c:v>133.0</c:v>
                </c:pt>
                <c:pt idx="1766">
                  <c:v>132.0</c:v>
                </c:pt>
                <c:pt idx="1767">
                  <c:v>128.0</c:v>
                </c:pt>
                <c:pt idx="1768">
                  <c:v>127.0</c:v>
                </c:pt>
                <c:pt idx="1769">
                  <c:v>125.0</c:v>
                </c:pt>
                <c:pt idx="1770">
                  <c:v>123.0</c:v>
                </c:pt>
                <c:pt idx="1771">
                  <c:v>121.0</c:v>
                </c:pt>
                <c:pt idx="1772">
                  <c:v>117.0</c:v>
                </c:pt>
                <c:pt idx="1773">
                  <c:v>117.0</c:v>
                </c:pt>
                <c:pt idx="1774">
                  <c:v>115.0</c:v>
                </c:pt>
                <c:pt idx="1775">
                  <c:v>111.0</c:v>
                </c:pt>
                <c:pt idx="1776">
                  <c:v>107.0</c:v>
                </c:pt>
                <c:pt idx="1777">
                  <c:v>103.0</c:v>
                </c:pt>
                <c:pt idx="1778">
                  <c:v>98.0</c:v>
                </c:pt>
                <c:pt idx="1779">
                  <c:v>93.0</c:v>
                </c:pt>
                <c:pt idx="1780">
                  <c:v>90.0</c:v>
                </c:pt>
                <c:pt idx="1781">
                  <c:v>85.0</c:v>
                </c:pt>
                <c:pt idx="1782">
                  <c:v>81.0</c:v>
                </c:pt>
                <c:pt idx="1783">
                  <c:v>79.0</c:v>
                </c:pt>
                <c:pt idx="1784">
                  <c:v>76.0</c:v>
                </c:pt>
                <c:pt idx="1785">
                  <c:v>74.0</c:v>
                </c:pt>
                <c:pt idx="1786">
                  <c:v>74.0</c:v>
                </c:pt>
                <c:pt idx="1787">
                  <c:v>75.0</c:v>
                </c:pt>
                <c:pt idx="1788">
                  <c:v>76.0</c:v>
                </c:pt>
                <c:pt idx="1789">
                  <c:v>76.0</c:v>
                </c:pt>
                <c:pt idx="1790">
                  <c:v>77.0</c:v>
                </c:pt>
                <c:pt idx="1791">
                  <c:v>76.0</c:v>
                </c:pt>
                <c:pt idx="1792">
                  <c:v>75.0</c:v>
                </c:pt>
                <c:pt idx="1793">
                  <c:v>74.0</c:v>
                </c:pt>
                <c:pt idx="1794">
                  <c:v>70.0</c:v>
                </c:pt>
                <c:pt idx="1795">
                  <c:v>67.0</c:v>
                </c:pt>
                <c:pt idx="1796">
                  <c:v>62.0</c:v>
                </c:pt>
                <c:pt idx="1797">
                  <c:v>59.0</c:v>
                </c:pt>
                <c:pt idx="1798">
                  <c:v>53.0</c:v>
                </c:pt>
                <c:pt idx="1799">
                  <c:v>50.0</c:v>
                </c:pt>
                <c:pt idx="1800">
                  <c:v>44.0</c:v>
                </c:pt>
                <c:pt idx="1801">
                  <c:v>40.0</c:v>
                </c:pt>
                <c:pt idx="1802">
                  <c:v>31.0</c:v>
                </c:pt>
                <c:pt idx="1803">
                  <c:v>24.0</c:v>
                </c:pt>
                <c:pt idx="1804">
                  <c:v>17.0</c:v>
                </c:pt>
                <c:pt idx="1805">
                  <c:v>9.0</c:v>
                </c:pt>
                <c:pt idx="1806">
                  <c:v>1.0</c:v>
                </c:pt>
                <c:pt idx="1807">
                  <c:v>-8.0</c:v>
                </c:pt>
                <c:pt idx="1808">
                  <c:v>-17.0</c:v>
                </c:pt>
                <c:pt idx="1809">
                  <c:v>-24.0</c:v>
                </c:pt>
                <c:pt idx="1810">
                  <c:v>-33.0</c:v>
                </c:pt>
                <c:pt idx="1811">
                  <c:v>-38.0</c:v>
                </c:pt>
                <c:pt idx="1812">
                  <c:v>-43.0</c:v>
                </c:pt>
                <c:pt idx="1813">
                  <c:v>-49.0</c:v>
                </c:pt>
                <c:pt idx="1814">
                  <c:v>-53.0</c:v>
                </c:pt>
                <c:pt idx="1815">
                  <c:v>-63.0</c:v>
                </c:pt>
                <c:pt idx="1816">
                  <c:v>-71.0</c:v>
                </c:pt>
                <c:pt idx="1817">
                  <c:v>-79.0</c:v>
                </c:pt>
                <c:pt idx="1818">
                  <c:v>-93.0</c:v>
                </c:pt>
                <c:pt idx="1819">
                  <c:v>-102.0</c:v>
                </c:pt>
                <c:pt idx="1820">
                  <c:v>-112.0</c:v>
                </c:pt>
                <c:pt idx="1821">
                  <c:v>-120.0</c:v>
                </c:pt>
                <c:pt idx="1822">
                  <c:v>-126.0</c:v>
                </c:pt>
                <c:pt idx="1823">
                  <c:v>-135.0</c:v>
                </c:pt>
                <c:pt idx="1824">
                  <c:v>-142.0</c:v>
                </c:pt>
                <c:pt idx="1825">
                  <c:v>-151.0</c:v>
                </c:pt>
                <c:pt idx="1826">
                  <c:v>-154.0</c:v>
                </c:pt>
                <c:pt idx="1827">
                  <c:v>-159.0</c:v>
                </c:pt>
                <c:pt idx="1828">
                  <c:v>-167.0</c:v>
                </c:pt>
                <c:pt idx="1829">
                  <c:v>-171.0</c:v>
                </c:pt>
                <c:pt idx="1830">
                  <c:v>-179.0</c:v>
                </c:pt>
                <c:pt idx="1831">
                  <c:v>-184.0</c:v>
                </c:pt>
                <c:pt idx="1832">
                  <c:v>-186.0</c:v>
                </c:pt>
                <c:pt idx="1833">
                  <c:v>-189.0</c:v>
                </c:pt>
                <c:pt idx="1834">
                  <c:v>-191.0</c:v>
                </c:pt>
                <c:pt idx="1835">
                  <c:v>-192.0</c:v>
                </c:pt>
                <c:pt idx="1836">
                  <c:v>-193.0</c:v>
                </c:pt>
                <c:pt idx="1837">
                  <c:v>-193.0</c:v>
                </c:pt>
                <c:pt idx="1838">
                  <c:v>-193.0</c:v>
                </c:pt>
                <c:pt idx="1839">
                  <c:v>-193.0</c:v>
                </c:pt>
                <c:pt idx="1840">
                  <c:v>-190.0</c:v>
                </c:pt>
                <c:pt idx="1841">
                  <c:v>-193.0</c:v>
                </c:pt>
                <c:pt idx="1842">
                  <c:v>-190.0</c:v>
                </c:pt>
                <c:pt idx="1843">
                  <c:v>-190.0</c:v>
                </c:pt>
                <c:pt idx="1844">
                  <c:v>-188.0</c:v>
                </c:pt>
                <c:pt idx="1845">
                  <c:v>-188.0</c:v>
                </c:pt>
                <c:pt idx="1846">
                  <c:v>-188.0</c:v>
                </c:pt>
                <c:pt idx="1847">
                  <c:v>-188.0</c:v>
                </c:pt>
                <c:pt idx="1848">
                  <c:v>-189.0</c:v>
                </c:pt>
                <c:pt idx="1849">
                  <c:v>-188.0</c:v>
                </c:pt>
                <c:pt idx="1850">
                  <c:v>-186.0</c:v>
                </c:pt>
                <c:pt idx="1851">
                  <c:v>-185.0</c:v>
                </c:pt>
                <c:pt idx="1852">
                  <c:v>-184.0</c:v>
                </c:pt>
                <c:pt idx="1853">
                  <c:v>-182.0</c:v>
                </c:pt>
                <c:pt idx="1854">
                  <c:v>-181.0</c:v>
                </c:pt>
                <c:pt idx="1855">
                  <c:v>-178.0</c:v>
                </c:pt>
                <c:pt idx="1856">
                  <c:v>-176.0</c:v>
                </c:pt>
                <c:pt idx="1857">
                  <c:v>-175.0</c:v>
                </c:pt>
                <c:pt idx="1858">
                  <c:v>-171.0</c:v>
                </c:pt>
                <c:pt idx="1859">
                  <c:v>-171.0</c:v>
                </c:pt>
                <c:pt idx="1860">
                  <c:v>-168.0</c:v>
                </c:pt>
                <c:pt idx="1861">
                  <c:v>-169.0</c:v>
                </c:pt>
                <c:pt idx="1862">
                  <c:v>-169.0</c:v>
                </c:pt>
                <c:pt idx="1863">
                  <c:v>-171.0</c:v>
                </c:pt>
                <c:pt idx="1864">
                  <c:v>-170.0</c:v>
                </c:pt>
                <c:pt idx="1865">
                  <c:v>-165.0</c:v>
                </c:pt>
                <c:pt idx="1866">
                  <c:v>-166.0</c:v>
                </c:pt>
                <c:pt idx="1867">
                  <c:v>-163.0</c:v>
                </c:pt>
                <c:pt idx="1868">
                  <c:v>-163.0</c:v>
                </c:pt>
                <c:pt idx="1869">
                  <c:v>-162.0</c:v>
                </c:pt>
                <c:pt idx="1870">
                  <c:v>-161.0</c:v>
                </c:pt>
                <c:pt idx="1871">
                  <c:v>-164.0</c:v>
                </c:pt>
                <c:pt idx="1872">
                  <c:v>-166.0</c:v>
                </c:pt>
                <c:pt idx="1873">
                  <c:v>-170.0</c:v>
                </c:pt>
                <c:pt idx="1874">
                  <c:v>-170.0</c:v>
                </c:pt>
                <c:pt idx="1875">
                  <c:v>-171.0</c:v>
                </c:pt>
                <c:pt idx="1876">
                  <c:v>-173.0</c:v>
                </c:pt>
                <c:pt idx="1877">
                  <c:v>-173.0</c:v>
                </c:pt>
                <c:pt idx="1878">
                  <c:v>-175.0</c:v>
                </c:pt>
                <c:pt idx="1879">
                  <c:v>-178.0</c:v>
                </c:pt>
                <c:pt idx="1880">
                  <c:v>-180.0</c:v>
                </c:pt>
                <c:pt idx="1881">
                  <c:v>-186.0</c:v>
                </c:pt>
                <c:pt idx="1882">
                  <c:v>-190.0</c:v>
                </c:pt>
                <c:pt idx="1883">
                  <c:v>-193.0</c:v>
                </c:pt>
                <c:pt idx="1884">
                  <c:v>-193.0</c:v>
                </c:pt>
                <c:pt idx="1885">
                  <c:v>-192.0</c:v>
                </c:pt>
                <c:pt idx="1886">
                  <c:v>-188.0</c:v>
                </c:pt>
                <c:pt idx="1887">
                  <c:v>-185.0</c:v>
                </c:pt>
                <c:pt idx="1888">
                  <c:v>-184.0</c:v>
                </c:pt>
                <c:pt idx="1889">
                  <c:v>-182.0</c:v>
                </c:pt>
                <c:pt idx="1890">
                  <c:v>-184.0</c:v>
                </c:pt>
                <c:pt idx="1891">
                  <c:v>-182.0</c:v>
                </c:pt>
                <c:pt idx="1892">
                  <c:v>-179.0</c:v>
                </c:pt>
                <c:pt idx="1893">
                  <c:v>-177.0</c:v>
                </c:pt>
                <c:pt idx="1894">
                  <c:v>-171.0</c:v>
                </c:pt>
                <c:pt idx="1895">
                  <c:v>-168.0</c:v>
                </c:pt>
                <c:pt idx="1896">
                  <c:v>-165.0</c:v>
                </c:pt>
                <c:pt idx="1897">
                  <c:v>-164.0</c:v>
                </c:pt>
                <c:pt idx="1898">
                  <c:v>-166.0</c:v>
                </c:pt>
                <c:pt idx="1899">
                  <c:v>-167.0</c:v>
                </c:pt>
                <c:pt idx="1900">
                  <c:v>-168.0</c:v>
                </c:pt>
                <c:pt idx="1901">
                  <c:v>-167.0</c:v>
                </c:pt>
                <c:pt idx="1902">
                  <c:v>-166.0</c:v>
                </c:pt>
                <c:pt idx="1903">
                  <c:v>-160.0</c:v>
                </c:pt>
                <c:pt idx="1904">
                  <c:v>-154.0</c:v>
                </c:pt>
                <c:pt idx="1905">
                  <c:v>-147.0</c:v>
                </c:pt>
                <c:pt idx="1906">
                  <c:v>-140.0</c:v>
                </c:pt>
                <c:pt idx="1907">
                  <c:v>-136.0</c:v>
                </c:pt>
                <c:pt idx="1908">
                  <c:v>-132.0</c:v>
                </c:pt>
                <c:pt idx="1909">
                  <c:v>-128.0</c:v>
                </c:pt>
                <c:pt idx="1910">
                  <c:v>-125.0</c:v>
                </c:pt>
                <c:pt idx="1911">
                  <c:v>-121.0</c:v>
                </c:pt>
                <c:pt idx="1912">
                  <c:v>-121.0</c:v>
                </c:pt>
                <c:pt idx="1913">
                  <c:v>-116.0</c:v>
                </c:pt>
                <c:pt idx="1914">
                  <c:v>-113.0</c:v>
                </c:pt>
                <c:pt idx="1915">
                  <c:v>-108.0</c:v>
                </c:pt>
                <c:pt idx="1916">
                  <c:v>-101.0</c:v>
                </c:pt>
                <c:pt idx="1917">
                  <c:v>-95.0</c:v>
                </c:pt>
                <c:pt idx="1918">
                  <c:v>-87.0</c:v>
                </c:pt>
                <c:pt idx="1919">
                  <c:v>-85.0</c:v>
                </c:pt>
                <c:pt idx="1920">
                  <c:v>-81.0</c:v>
                </c:pt>
                <c:pt idx="1921">
                  <c:v>-78.0</c:v>
                </c:pt>
                <c:pt idx="1922">
                  <c:v>-77.0</c:v>
                </c:pt>
                <c:pt idx="1923">
                  <c:v>-74.0</c:v>
                </c:pt>
                <c:pt idx="1924">
                  <c:v>-73.0</c:v>
                </c:pt>
                <c:pt idx="1925">
                  <c:v>-68.0</c:v>
                </c:pt>
                <c:pt idx="1926">
                  <c:v>-65.0</c:v>
                </c:pt>
                <c:pt idx="1927">
                  <c:v>-60.0</c:v>
                </c:pt>
                <c:pt idx="1928">
                  <c:v>-56.0</c:v>
                </c:pt>
                <c:pt idx="1929">
                  <c:v>-53.0</c:v>
                </c:pt>
                <c:pt idx="1930">
                  <c:v>-50.0</c:v>
                </c:pt>
                <c:pt idx="1931">
                  <c:v>-49.0</c:v>
                </c:pt>
                <c:pt idx="1932">
                  <c:v>-47.0</c:v>
                </c:pt>
                <c:pt idx="1933">
                  <c:v>-43.0</c:v>
                </c:pt>
                <c:pt idx="1934">
                  <c:v>-42.0</c:v>
                </c:pt>
                <c:pt idx="1935">
                  <c:v>-42.0</c:v>
                </c:pt>
                <c:pt idx="1936">
                  <c:v>-42.0</c:v>
                </c:pt>
                <c:pt idx="1937">
                  <c:v>-41.0</c:v>
                </c:pt>
                <c:pt idx="1938">
                  <c:v>-41.0</c:v>
                </c:pt>
                <c:pt idx="1939">
                  <c:v>-40.0</c:v>
                </c:pt>
                <c:pt idx="1940">
                  <c:v>-41.0</c:v>
                </c:pt>
                <c:pt idx="1941">
                  <c:v>-41.0</c:v>
                </c:pt>
                <c:pt idx="1942">
                  <c:v>-41.0</c:v>
                </c:pt>
                <c:pt idx="1943">
                  <c:v>-37.0</c:v>
                </c:pt>
                <c:pt idx="1944">
                  <c:v>-36.0</c:v>
                </c:pt>
                <c:pt idx="1945">
                  <c:v>-42.0</c:v>
                </c:pt>
                <c:pt idx="1946">
                  <c:v>-43.0</c:v>
                </c:pt>
                <c:pt idx="1947">
                  <c:v>-47.0</c:v>
                </c:pt>
                <c:pt idx="1948">
                  <c:v>-50.0</c:v>
                </c:pt>
                <c:pt idx="1949">
                  <c:v>-51.0</c:v>
                </c:pt>
                <c:pt idx="1950">
                  <c:v>-56.0</c:v>
                </c:pt>
                <c:pt idx="1951">
                  <c:v>-56.0</c:v>
                </c:pt>
                <c:pt idx="1952">
                  <c:v>-60.0</c:v>
                </c:pt>
                <c:pt idx="1953">
                  <c:v>-61.0</c:v>
                </c:pt>
                <c:pt idx="1954">
                  <c:v>-59.0</c:v>
                </c:pt>
                <c:pt idx="1955">
                  <c:v>-56.0</c:v>
                </c:pt>
                <c:pt idx="1956">
                  <c:v>-54.0</c:v>
                </c:pt>
                <c:pt idx="1957">
                  <c:v>-52.0</c:v>
                </c:pt>
                <c:pt idx="1958">
                  <c:v>-51.0</c:v>
                </c:pt>
                <c:pt idx="1959">
                  <c:v>-48.0</c:v>
                </c:pt>
                <c:pt idx="1960">
                  <c:v>-45.0</c:v>
                </c:pt>
                <c:pt idx="1961">
                  <c:v>-44.0</c:v>
                </c:pt>
                <c:pt idx="1962">
                  <c:v>-44.0</c:v>
                </c:pt>
                <c:pt idx="1963">
                  <c:v>-41.0</c:v>
                </c:pt>
                <c:pt idx="1964">
                  <c:v>-43.0</c:v>
                </c:pt>
                <c:pt idx="1965">
                  <c:v>-45.0</c:v>
                </c:pt>
                <c:pt idx="1966">
                  <c:v>-46.0</c:v>
                </c:pt>
                <c:pt idx="1967">
                  <c:v>-45.0</c:v>
                </c:pt>
                <c:pt idx="1968">
                  <c:v>-46.0</c:v>
                </c:pt>
                <c:pt idx="1969">
                  <c:v>-45.0</c:v>
                </c:pt>
                <c:pt idx="1970">
                  <c:v>-45.0</c:v>
                </c:pt>
                <c:pt idx="1971">
                  <c:v>-43.0</c:v>
                </c:pt>
                <c:pt idx="1972">
                  <c:v>-43.0</c:v>
                </c:pt>
                <c:pt idx="1973">
                  <c:v>-44.0</c:v>
                </c:pt>
                <c:pt idx="1974">
                  <c:v>-45.0</c:v>
                </c:pt>
                <c:pt idx="1975">
                  <c:v>-46.0</c:v>
                </c:pt>
                <c:pt idx="1976">
                  <c:v>-48.0</c:v>
                </c:pt>
                <c:pt idx="1977">
                  <c:v>-51.0</c:v>
                </c:pt>
                <c:pt idx="1978">
                  <c:v>-55.0</c:v>
                </c:pt>
                <c:pt idx="1979">
                  <c:v>-57.0</c:v>
                </c:pt>
                <c:pt idx="1980">
                  <c:v>-57.0</c:v>
                </c:pt>
                <c:pt idx="1981">
                  <c:v>-57.0</c:v>
                </c:pt>
                <c:pt idx="1982">
                  <c:v>-55.0</c:v>
                </c:pt>
                <c:pt idx="1983">
                  <c:v>-58.0</c:v>
                </c:pt>
                <c:pt idx="1984">
                  <c:v>-57.0</c:v>
                </c:pt>
                <c:pt idx="1985">
                  <c:v>-56.0</c:v>
                </c:pt>
                <c:pt idx="1986">
                  <c:v>-58.0</c:v>
                </c:pt>
                <c:pt idx="1987">
                  <c:v>-56.0</c:v>
                </c:pt>
                <c:pt idx="1988">
                  <c:v>-56.0</c:v>
                </c:pt>
                <c:pt idx="1989">
                  <c:v>-55.0</c:v>
                </c:pt>
                <c:pt idx="1990">
                  <c:v>-57.0</c:v>
                </c:pt>
                <c:pt idx="1991">
                  <c:v>-56.0</c:v>
                </c:pt>
                <c:pt idx="1992">
                  <c:v>-56.0</c:v>
                </c:pt>
                <c:pt idx="1993">
                  <c:v>-55.0</c:v>
                </c:pt>
                <c:pt idx="1994">
                  <c:v>-55.0</c:v>
                </c:pt>
                <c:pt idx="1995">
                  <c:v>-55.0</c:v>
                </c:pt>
                <c:pt idx="1996">
                  <c:v>-58.0</c:v>
                </c:pt>
                <c:pt idx="1997">
                  <c:v>-58.0</c:v>
                </c:pt>
                <c:pt idx="1998">
                  <c:v>-58.0</c:v>
                </c:pt>
                <c:pt idx="1999">
                  <c:v>-61.0</c:v>
                </c:pt>
                <c:pt idx="2000">
                  <c:v>-60.0</c:v>
                </c:pt>
                <c:pt idx="2001">
                  <c:v>-62.0</c:v>
                </c:pt>
                <c:pt idx="2002">
                  <c:v>-62.0</c:v>
                </c:pt>
                <c:pt idx="2003">
                  <c:v>-62.0</c:v>
                </c:pt>
                <c:pt idx="2004">
                  <c:v>-62.0</c:v>
                </c:pt>
                <c:pt idx="2005">
                  <c:v>-62.0</c:v>
                </c:pt>
                <c:pt idx="2006">
                  <c:v>-66.0</c:v>
                </c:pt>
                <c:pt idx="2007">
                  <c:v>-67.0</c:v>
                </c:pt>
                <c:pt idx="2008">
                  <c:v>-71.0</c:v>
                </c:pt>
                <c:pt idx="2009">
                  <c:v>-72.0</c:v>
                </c:pt>
                <c:pt idx="2010">
                  <c:v>-75.0</c:v>
                </c:pt>
                <c:pt idx="2011">
                  <c:v>-80.0</c:v>
                </c:pt>
                <c:pt idx="2012">
                  <c:v>-83.0</c:v>
                </c:pt>
                <c:pt idx="2013">
                  <c:v>-87.0</c:v>
                </c:pt>
                <c:pt idx="2014">
                  <c:v>-93.0</c:v>
                </c:pt>
                <c:pt idx="2015">
                  <c:v>-97.0</c:v>
                </c:pt>
                <c:pt idx="2016">
                  <c:v>-100.0</c:v>
                </c:pt>
                <c:pt idx="2017">
                  <c:v>-102.0</c:v>
                </c:pt>
                <c:pt idx="2018">
                  <c:v>-105.0</c:v>
                </c:pt>
                <c:pt idx="2019">
                  <c:v>-109.0</c:v>
                </c:pt>
                <c:pt idx="2020">
                  <c:v>-112.0</c:v>
                </c:pt>
                <c:pt idx="2021">
                  <c:v>-119.0</c:v>
                </c:pt>
                <c:pt idx="2022">
                  <c:v>-120.0</c:v>
                </c:pt>
                <c:pt idx="2023">
                  <c:v>-124.0</c:v>
                </c:pt>
                <c:pt idx="2024">
                  <c:v>-129.0</c:v>
                </c:pt>
                <c:pt idx="2025">
                  <c:v>-129.0</c:v>
                </c:pt>
                <c:pt idx="2026">
                  <c:v>-132.0</c:v>
                </c:pt>
                <c:pt idx="2027">
                  <c:v>-134.0</c:v>
                </c:pt>
                <c:pt idx="2028">
                  <c:v>-138.0</c:v>
                </c:pt>
                <c:pt idx="2029">
                  <c:v>-141.0</c:v>
                </c:pt>
                <c:pt idx="2030">
                  <c:v>-144.0</c:v>
                </c:pt>
                <c:pt idx="2031">
                  <c:v>-150.0</c:v>
                </c:pt>
                <c:pt idx="2032">
                  <c:v>-154.0</c:v>
                </c:pt>
                <c:pt idx="2033">
                  <c:v>-155.0</c:v>
                </c:pt>
                <c:pt idx="2034">
                  <c:v>-159.0</c:v>
                </c:pt>
                <c:pt idx="2035">
                  <c:v>-163.0</c:v>
                </c:pt>
                <c:pt idx="2036">
                  <c:v>-167.0</c:v>
                </c:pt>
                <c:pt idx="2037">
                  <c:v>-168.0</c:v>
                </c:pt>
                <c:pt idx="2038">
                  <c:v>-170.0</c:v>
                </c:pt>
                <c:pt idx="2039">
                  <c:v>-175.0</c:v>
                </c:pt>
                <c:pt idx="2040">
                  <c:v>-177.0</c:v>
                </c:pt>
                <c:pt idx="2041">
                  <c:v>-183.0</c:v>
                </c:pt>
                <c:pt idx="2042">
                  <c:v>-189.0</c:v>
                </c:pt>
                <c:pt idx="2043">
                  <c:v>-194.0</c:v>
                </c:pt>
                <c:pt idx="2044">
                  <c:v>-196.0</c:v>
                </c:pt>
                <c:pt idx="2045">
                  <c:v>-198.0</c:v>
                </c:pt>
                <c:pt idx="2046">
                  <c:v>-201.0</c:v>
                </c:pt>
                <c:pt idx="2047">
                  <c:v>-204.0</c:v>
                </c:pt>
                <c:pt idx="2048">
                  <c:v>-205.0</c:v>
                </c:pt>
                <c:pt idx="2049">
                  <c:v>-209.0</c:v>
                </c:pt>
                <c:pt idx="2050">
                  <c:v>-210.0</c:v>
                </c:pt>
                <c:pt idx="2051">
                  <c:v>-213.0</c:v>
                </c:pt>
                <c:pt idx="2052">
                  <c:v>-217.0</c:v>
                </c:pt>
                <c:pt idx="2053">
                  <c:v>-217.0</c:v>
                </c:pt>
                <c:pt idx="2054">
                  <c:v>-222.0</c:v>
                </c:pt>
                <c:pt idx="2055">
                  <c:v>-224.0</c:v>
                </c:pt>
                <c:pt idx="2056">
                  <c:v>-227.0</c:v>
                </c:pt>
                <c:pt idx="2057">
                  <c:v>-231.0</c:v>
                </c:pt>
                <c:pt idx="2058">
                  <c:v>-233.0</c:v>
                </c:pt>
                <c:pt idx="2059">
                  <c:v>-237.0</c:v>
                </c:pt>
                <c:pt idx="2060">
                  <c:v>-244.0</c:v>
                </c:pt>
                <c:pt idx="2061">
                  <c:v>-250.0</c:v>
                </c:pt>
                <c:pt idx="2062">
                  <c:v>-254.0</c:v>
                </c:pt>
                <c:pt idx="2063">
                  <c:v>-256.0</c:v>
                </c:pt>
                <c:pt idx="2064">
                  <c:v>-261.0</c:v>
                </c:pt>
                <c:pt idx="2065">
                  <c:v>-261.0</c:v>
                </c:pt>
                <c:pt idx="2066">
                  <c:v>-263.0</c:v>
                </c:pt>
                <c:pt idx="2067">
                  <c:v>-266.0</c:v>
                </c:pt>
                <c:pt idx="2068">
                  <c:v>-265.0</c:v>
                </c:pt>
                <c:pt idx="2069">
                  <c:v>-268.0</c:v>
                </c:pt>
                <c:pt idx="2070">
                  <c:v>-269.0</c:v>
                </c:pt>
                <c:pt idx="2071">
                  <c:v>-270.0</c:v>
                </c:pt>
                <c:pt idx="2072">
                  <c:v>-271.0</c:v>
                </c:pt>
                <c:pt idx="2073">
                  <c:v>-271.0</c:v>
                </c:pt>
                <c:pt idx="2074">
                  <c:v>-273.0</c:v>
                </c:pt>
                <c:pt idx="2075">
                  <c:v>-274.0</c:v>
                </c:pt>
                <c:pt idx="2076">
                  <c:v>-274.0</c:v>
                </c:pt>
                <c:pt idx="2077">
                  <c:v>-274.0</c:v>
                </c:pt>
                <c:pt idx="2078">
                  <c:v>-274.0</c:v>
                </c:pt>
                <c:pt idx="2079">
                  <c:v>-272.0</c:v>
                </c:pt>
                <c:pt idx="2080">
                  <c:v>-272.0</c:v>
                </c:pt>
                <c:pt idx="2081">
                  <c:v>-272.0</c:v>
                </c:pt>
                <c:pt idx="2082">
                  <c:v>-271.0</c:v>
                </c:pt>
                <c:pt idx="2083">
                  <c:v>-270.0</c:v>
                </c:pt>
                <c:pt idx="2084">
                  <c:v>-268.0</c:v>
                </c:pt>
                <c:pt idx="2085">
                  <c:v>-269.0</c:v>
                </c:pt>
                <c:pt idx="2086">
                  <c:v>-268.0</c:v>
                </c:pt>
                <c:pt idx="2087">
                  <c:v>-268.0</c:v>
                </c:pt>
                <c:pt idx="2088">
                  <c:v>-264.0</c:v>
                </c:pt>
                <c:pt idx="2089">
                  <c:v>-262.0</c:v>
                </c:pt>
                <c:pt idx="2090">
                  <c:v>-260.0</c:v>
                </c:pt>
                <c:pt idx="2091">
                  <c:v>-258.0</c:v>
                </c:pt>
                <c:pt idx="2092">
                  <c:v>-254.0</c:v>
                </c:pt>
                <c:pt idx="2093">
                  <c:v>-249.0</c:v>
                </c:pt>
                <c:pt idx="2094">
                  <c:v>-242.0</c:v>
                </c:pt>
                <c:pt idx="2095">
                  <c:v>-240.0</c:v>
                </c:pt>
                <c:pt idx="2096">
                  <c:v>-237.0</c:v>
                </c:pt>
                <c:pt idx="2097">
                  <c:v>-237.0</c:v>
                </c:pt>
                <c:pt idx="2098">
                  <c:v>-231.0</c:v>
                </c:pt>
                <c:pt idx="2099">
                  <c:v>-227.0</c:v>
                </c:pt>
                <c:pt idx="2100">
                  <c:v>-219.0</c:v>
                </c:pt>
                <c:pt idx="2101">
                  <c:v>-212.0</c:v>
                </c:pt>
                <c:pt idx="2102">
                  <c:v>-207.0</c:v>
                </c:pt>
                <c:pt idx="2103">
                  <c:v>-205.0</c:v>
                </c:pt>
                <c:pt idx="2104">
                  <c:v>-201.0</c:v>
                </c:pt>
                <c:pt idx="2105">
                  <c:v>-195.0</c:v>
                </c:pt>
                <c:pt idx="2106">
                  <c:v>-193.0</c:v>
                </c:pt>
                <c:pt idx="2107">
                  <c:v>-190.0</c:v>
                </c:pt>
                <c:pt idx="2108">
                  <c:v>-186.0</c:v>
                </c:pt>
                <c:pt idx="2109">
                  <c:v>-181.0</c:v>
                </c:pt>
                <c:pt idx="2110">
                  <c:v>-177.0</c:v>
                </c:pt>
                <c:pt idx="2111">
                  <c:v>-171.0</c:v>
                </c:pt>
                <c:pt idx="2112">
                  <c:v>-164.0</c:v>
                </c:pt>
                <c:pt idx="2113">
                  <c:v>-159.0</c:v>
                </c:pt>
                <c:pt idx="2114">
                  <c:v>-150.0</c:v>
                </c:pt>
                <c:pt idx="2115">
                  <c:v>-145.0</c:v>
                </c:pt>
                <c:pt idx="2116">
                  <c:v>-140.0</c:v>
                </c:pt>
                <c:pt idx="2117">
                  <c:v>-134.0</c:v>
                </c:pt>
                <c:pt idx="2118">
                  <c:v>-131.0</c:v>
                </c:pt>
                <c:pt idx="2119">
                  <c:v>-123.0</c:v>
                </c:pt>
                <c:pt idx="2120">
                  <c:v>-115.0</c:v>
                </c:pt>
                <c:pt idx="2121">
                  <c:v>-113.0</c:v>
                </c:pt>
                <c:pt idx="2122">
                  <c:v>-106.0</c:v>
                </c:pt>
                <c:pt idx="2123">
                  <c:v>-102.0</c:v>
                </c:pt>
                <c:pt idx="2124">
                  <c:v>-97.0</c:v>
                </c:pt>
                <c:pt idx="2125">
                  <c:v>-93.0</c:v>
                </c:pt>
                <c:pt idx="2126">
                  <c:v>-90.0</c:v>
                </c:pt>
                <c:pt idx="2127">
                  <c:v>-87.0</c:v>
                </c:pt>
                <c:pt idx="2128">
                  <c:v>-85.0</c:v>
                </c:pt>
                <c:pt idx="2129">
                  <c:v>-81.0</c:v>
                </c:pt>
                <c:pt idx="2130">
                  <c:v>-77.0</c:v>
                </c:pt>
                <c:pt idx="2131">
                  <c:v>-72.0</c:v>
                </c:pt>
                <c:pt idx="2132">
                  <c:v>-63.0</c:v>
                </c:pt>
                <c:pt idx="2133">
                  <c:v>-59.0</c:v>
                </c:pt>
                <c:pt idx="2134">
                  <c:v>-48.0</c:v>
                </c:pt>
                <c:pt idx="2135">
                  <c:v>-42.0</c:v>
                </c:pt>
                <c:pt idx="2136">
                  <c:v>-33.0</c:v>
                </c:pt>
                <c:pt idx="2137">
                  <c:v>-27.0</c:v>
                </c:pt>
                <c:pt idx="2138">
                  <c:v>-23.0</c:v>
                </c:pt>
                <c:pt idx="2139">
                  <c:v>-21.0</c:v>
                </c:pt>
                <c:pt idx="2140">
                  <c:v>-18.0</c:v>
                </c:pt>
                <c:pt idx="2141">
                  <c:v>-16.0</c:v>
                </c:pt>
                <c:pt idx="2142">
                  <c:v>-15.0</c:v>
                </c:pt>
                <c:pt idx="2143">
                  <c:v>-13.0</c:v>
                </c:pt>
                <c:pt idx="2144">
                  <c:v>-8.0</c:v>
                </c:pt>
                <c:pt idx="2145">
                  <c:v>-5.0</c:v>
                </c:pt>
                <c:pt idx="2146">
                  <c:v>-5.0</c:v>
                </c:pt>
                <c:pt idx="2147">
                  <c:v>-3.0</c:v>
                </c:pt>
                <c:pt idx="2148">
                  <c:v>-3.0</c:v>
                </c:pt>
                <c:pt idx="2149">
                  <c:v>-3.0</c:v>
                </c:pt>
                <c:pt idx="2150">
                  <c:v>-4.0</c:v>
                </c:pt>
                <c:pt idx="2151">
                  <c:v>-7.0</c:v>
                </c:pt>
                <c:pt idx="2152">
                  <c:v>-9.0</c:v>
                </c:pt>
                <c:pt idx="2153">
                  <c:v>-9.0</c:v>
                </c:pt>
                <c:pt idx="2154">
                  <c:v>-8.0</c:v>
                </c:pt>
                <c:pt idx="2155">
                  <c:v>-6.0</c:v>
                </c:pt>
                <c:pt idx="2156">
                  <c:v>-4.0</c:v>
                </c:pt>
                <c:pt idx="2157">
                  <c:v>3.0</c:v>
                </c:pt>
                <c:pt idx="2158">
                  <c:v>7.0</c:v>
                </c:pt>
                <c:pt idx="2159">
                  <c:v>9.0</c:v>
                </c:pt>
                <c:pt idx="2160">
                  <c:v>10.0</c:v>
                </c:pt>
                <c:pt idx="2161">
                  <c:v>10.0</c:v>
                </c:pt>
                <c:pt idx="2162">
                  <c:v>11.0</c:v>
                </c:pt>
                <c:pt idx="2163">
                  <c:v>10.0</c:v>
                </c:pt>
                <c:pt idx="2164">
                  <c:v>10.0</c:v>
                </c:pt>
                <c:pt idx="2165">
                  <c:v>11.0</c:v>
                </c:pt>
                <c:pt idx="2166">
                  <c:v>13.0</c:v>
                </c:pt>
                <c:pt idx="2167">
                  <c:v>15.0</c:v>
                </c:pt>
                <c:pt idx="2168">
                  <c:v>19.0</c:v>
                </c:pt>
                <c:pt idx="2169">
                  <c:v>25.0</c:v>
                </c:pt>
                <c:pt idx="2170">
                  <c:v>27.0</c:v>
                </c:pt>
                <c:pt idx="2171">
                  <c:v>30.0</c:v>
                </c:pt>
                <c:pt idx="2172">
                  <c:v>32.0</c:v>
                </c:pt>
                <c:pt idx="2173">
                  <c:v>35.0</c:v>
                </c:pt>
                <c:pt idx="2174">
                  <c:v>35.0</c:v>
                </c:pt>
                <c:pt idx="2175">
                  <c:v>34.0</c:v>
                </c:pt>
                <c:pt idx="2176">
                  <c:v>35.0</c:v>
                </c:pt>
                <c:pt idx="2177">
                  <c:v>35.0</c:v>
                </c:pt>
                <c:pt idx="2178">
                  <c:v>2.0</c:v>
                </c:pt>
                <c:pt idx="2179">
                  <c:v>-1.0</c:v>
                </c:pt>
                <c:pt idx="2180">
                  <c:v>-2.0</c:v>
                </c:pt>
                <c:pt idx="2181">
                  <c:v>-2.0</c:v>
                </c:pt>
                <c:pt idx="2182">
                  <c:v>-3.0</c:v>
                </c:pt>
                <c:pt idx="2183">
                  <c:v>-24.0</c:v>
                </c:pt>
                <c:pt idx="2184">
                  <c:v>-26.0</c:v>
                </c:pt>
                <c:pt idx="2185">
                  <c:v>-29.0</c:v>
                </c:pt>
                <c:pt idx="2186">
                  <c:v>-30.0</c:v>
                </c:pt>
                <c:pt idx="2187">
                  <c:v>-36.0</c:v>
                </c:pt>
                <c:pt idx="2188">
                  <c:v>-41.0</c:v>
                </c:pt>
                <c:pt idx="2189">
                  <c:v>-47.0</c:v>
                </c:pt>
                <c:pt idx="2190">
                  <c:v>-62.0</c:v>
                </c:pt>
                <c:pt idx="2191">
                  <c:v>-75.0</c:v>
                </c:pt>
                <c:pt idx="2192">
                  <c:v>-95.0</c:v>
                </c:pt>
                <c:pt idx="2193">
                  <c:v>-104.0</c:v>
                </c:pt>
                <c:pt idx="2194">
                  <c:v>-110.0</c:v>
                </c:pt>
                <c:pt idx="2195">
                  <c:v>-111.0</c:v>
                </c:pt>
                <c:pt idx="2196">
                  <c:v>-112.0</c:v>
                </c:pt>
                <c:pt idx="2197">
                  <c:v>-113.0</c:v>
                </c:pt>
                <c:pt idx="2198">
                  <c:v>-112.0</c:v>
                </c:pt>
                <c:pt idx="2199">
                  <c:v>-116.0</c:v>
                </c:pt>
                <c:pt idx="2200">
                  <c:v>-121.0</c:v>
                </c:pt>
                <c:pt idx="2201">
                  <c:v>-128.0</c:v>
                </c:pt>
                <c:pt idx="2202">
                  <c:v>-134.0</c:v>
                </c:pt>
                <c:pt idx="2203">
                  <c:v>-138.0</c:v>
                </c:pt>
                <c:pt idx="2204">
                  <c:v>-146.0</c:v>
                </c:pt>
                <c:pt idx="2205">
                  <c:v>-150.0</c:v>
                </c:pt>
                <c:pt idx="2206">
                  <c:v>-159.0</c:v>
                </c:pt>
                <c:pt idx="2207">
                  <c:v>-166.0</c:v>
                </c:pt>
                <c:pt idx="2208">
                  <c:v>-169.0</c:v>
                </c:pt>
                <c:pt idx="2209">
                  <c:v>-177.0</c:v>
                </c:pt>
                <c:pt idx="2210">
                  <c:v>-182.0</c:v>
                </c:pt>
                <c:pt idx="2211">
                  <c:v>-188.0</c:v>
                </c:pt>
                <c:pt idx="2212">
                  <c:v>-193.0</c:v>
                </c:pt>
                <c:pt idx="2213">
                  <c:v>-197.0</c:v>
                </c:pt>
                <c:pt idx="2214">
                  <c:v>-203.0</c:v>
                </c:pt>
                <c:pt idx="2215">
                  <c:v>-210.0</c:v>
                </c:pt>
                <c:pt idx="2216">
                  <c:v>-214.0</c:v>
                </c:pt>
                <c:pt idx="2217">
                  <c:v>-222.0</c:v>
                </c:pt>
                <c:pt idx="2218">
                  <c:v>-229.0</c:v>
                </c:pt>
                <c:pt idx="2219">
                  <c:v>-234.0</c:v>
                </c:pt>
                <c:pt idx="2220">
                  <c:v>-242.0</c:v>
                </c:pt>
                <c:pt idx="2221">
                  <c:v>-247.0</c:v>
                </c:pt>
                <c:pt idx="2222">
                  <c:v>-255.0</c:v>
                </c:pt>
                <c:pt idx="2223">
                  <c:v>-261.0</c:v>
                </c:pt>
                <c:pt idx="2224">
                  <c:v>-264.0</c:v>
                </c:pt>
                <c:pt idx="2225">
                  <c:v>-271.0</c:v>
                </c:pt>
                <c:pt idx="2226">
                  <c:v>-277.0</c:v>
                </c:pt>
                <c:pt idx="2227">
                  <c:v>-281.0</c:v>
                </c:pt>
                <c:pt idx="2228">
                  <c:v>-287.0</c:v>
                </c:pt>
                <c:pt idx="2229">
                  <c:v>-291.0</c:v>
                </c:pt>
                <c:pt idx="2230">
                  <c:v>-294.0</c:v>
                </c:pt>
                <c:pt idx="2231">
                  <c:v>-300.0</c:v>
                </c:pt>
                <c:pt idx="2232">
                  <c:v>-303.0</c:v>
                </c:pt>
                <c:pt idx="2233">
                  <c:v>-306.0</c:v>
                </c:pt>
                <c:pt idx="2234">
                  <c:v>-310.0</c:v>
                </c:pt>
                <c:pt idx="2235">
                  <c:v>-314.0</c:v>
                </c:pt>
                <c:pt idx="2236">
                  <c:v>-321.0</c:v>
                </c:pt>
                <c:pt idx="2237">
                  <c:v>-326.0</c:v>
                </c:pt>
                <c:pt idx="2238">
                  <c:v>-329.0</c:v>
                </c:pt>
                <c:pt idx="2239">
                  <c:v>-334.0</c:v>
                </c:pt>
                <c:pt idx="2240">
                  <c:v>-339.0</c:v>
                </c:pt>
                <c:pt idx="2241">
                  <c:v>-345.0</c:v>
                </c:pt>
                <c:pt idx="2242">
                  <c:v>-350.0</c:v>
                </c:pt>
                <c:pt idx="2243">
                  <c:v>-354.0</c:v>
                </c:pt>
                <c:pt idx="2244">
                  <c:v>-360.0</c:v>
                </c:pt>
                <c:pt idx="2245">
                  <c:v>-363.0</c:v>
                </c:pt>
                <c:pt idx="2246">
                  <c:v>-370.0</c:v>
                </c:pt>
                <c:pt idx="2247">
                  <c:v>-373.0</c:v>
                </c:pt>
                <c:pt idx="2248">
                  <c:v>-376.0</c:v>
                </c:pt>
                <c:pt idx="2249">
                  <c:v>-384.0</c:v>
                </c:pt>
                <c:pt idx="2250">
                  <c:v>-386.0</c:v>
                </c:pt>
                <c:pt idx="2251">
                  <c:v>-391.0</c:v>
                </c:pt>
                <c:pt idx="2252">
                  <c:v>-395.0</c:v>
                </c:pt>
                <c:pt idx="2253">
                  <c:v>-399.0</c:v>
                </c:pt>
                <c:pt idx="2254">
                  <c:v>-403.0</c:v>
                </c:pt>
                <c:pt idx="2255">
                  <c:v>-405.0</c:v>
                </c:pt>
                <c:pt idx="2256">
                  <c:v>-407.0</c:v>
                </c:pt>
                <c:pt idx="2257">
                  <c:v>-409.0</c:v>
                </c:pt>
                <c:pt idx="2258">
                  <c:v>-410.0</c:v>
                </c:pt>
                <c:pt idx="2259">
                  <c:v>-413.0</c:v>
                </c:pt>
                <c:pt idx="2260">
                  <c:v>-414.0</c:v>
                </c:pt>
                <c:pt idx="2261">
                  <c:v>-417.0</c:v>
                </c:pt>
                <c:pt idx="2262">
                  <c:v>-417.0</c:v>
                </c:pt>
                <c:pt idx="2263">
                  <c:v>-420.0</c:v>
                </c:pt>
                <c:pt idx="2264">
                  <c:v>-421.0</c:v>
                </c:pt>
                <c:pt idx="2265">
                  <c:v>-423.0</c:v>
                </c:pt>
                <c:pt idx="2266">
                  <c:v>-424.0</c:v>
                </c:pt>
                <c:pt idx="2267">
                  <c:v>-425.0</c:v>
                </c:pt>
                <c:pt idx="2268">
                  <c:v>-428.0</c:v>
                </c:pt>
                <c:pt idx="2269">
                  <c:v>-428.0</c:v>
                </c:pt>
                <c:pt idx="2270">
                  <c:v>-430.0</c:v>
                </c:pt>
                <c:pt idx="2271">
                  <c:v>-431.0</c:v>
                </c:pt>
                <c:pt idx="2272">
                  <c:v>-434.0</c:v>
                </c:pt>
                <c:pt idx="2273">
                  <c:v>-433.0</c:v>
                </c:pt>
                <c:pt idx="2274">
                  <c:v>-436.0</c:v>
                </c:pt>
                <c:pt idx="2275">
                  <c:v>-437.0</c:v>
                </c:pt>
                <c:pt idx="2276">
                  <c:v>-438.0</c:v>
                </c:pt>
                <c:pt idx="2277">
                  <c:v>-440.0</c:v>
                </c:pt>
                <c:pt idx="2278">
                  <c:v>-513.0</c:v>
                </c:pt>
                <c:pt idx="2279">
                  <c:v>-513.0</c:v>
                </c:pt>
                <c:pt idx="2280">
                  <c:v>-440.0</c:v>
                </c:pt>
                <c:pt idx="2281">
                  <c:v>-443.0</c:v>
                </c:pt>
                <c:pt idx="2282">
                  <c:v>-442.0</c:v>
                </c:pt>
                <c:pt idx="2283">
                  <c:v>-442.0</c:v>
                </c:pt>
                <c:pt idx="2284">
                  <c:v>-442.0</c:v>
                </c:pt>
                <c:pt idx="2285">
                  <c:v>-447.0</c:v>
                </c:pt>
                <c:pt idx="2286">
                  <c:v>-448.0</c:v>
                </c:pt>
                <c:pt idx="2287">
                  <c:v>-450.0</c:v>
                </c:pt>
                <c:pt idx="2288">
                  <c:v>-451.0</c:v>
                </c:pt>
                <c:pt idx="2289">
                  <c:v>-450.0</c:v>
                </c:pt>
                <c:pt idx="2290">
                  <c:v>-448.0</c:v>
                </c:pt>
                <c:pt idx="2291">
                  <c:v>-446.0</c:v>
                </c:pt>
                <c:pt idx="2292">
                  <c:v>-439.0</c:v>
                </c:pt>
                <c:pt idx="2293">
                  <c:v>-433.0</c:v>
                </c:pt>
                <c:pt idx="2294">
                  <c:v>-427.0</c:v>
                </c:pt>
                <c:pt idx="2295">
                  <c:v>-420.0</c:v>
                </c:pt>
                <c:pt idx="2296">
                  <c:v>-415.0</c:v>
                </c:pt>
                <c:pt idx="2297">
                  <c:v>-409.0</c:v>
                </c:pt>
                <c:pt idx="2298">
                  <c:v>-405.0</c:v>
                </c:pt>
                <c:pt idx="2299">
                  <c:v>-401.0</c:v>
                </c:pt>
                <c:pt idx="2300">
                  <c:v>-391.0</c:v>
                </c:pt>
                <c:pt idx="2301">
                  <c:v>-387.0</c:v>
                </c:pt>
                <c:pt idx="2302">
                  <c:v>-376.0</c:v>
                </c:pt>
                <c:pt idx="2303">
                  <c:v>-371.0</c:v>
                </c:pt>
                <c:pt idx="2304">
                  <c:v>-364.0</c:v>
                </c:pt>
                <c:pt idx="2305">
                  <c:v>-353.0</c:v>
                </c:pt>
                <c:pt idx="2306">
                  <c:v>-347.0</c:v>
                </c:pt>
                <c:pt idx="2307">
                  <c:v>-336.0</c:v>
                </c:pt>
                <c:pt idx="2308">
                  <c:v>-330.0</c:v>
                </c:pt>
                <c:pt idx="2309">
                  <c:v>-322.0</c:v>
                </c:pt>
                <c:pt idx="2310">
                  <c:v>-313.0</c:v>
                </c:pt>
                <c:pt idx="2311">
                  <c:v>-307.0</c:v>
                </c:pt>
                <c:pt idx="2312">
                  <c:v>-298.0</c:v>
                </c:pt>
                <c:pt idx="2313">
                  <c:v>-292.0</c:v>
                </c:pt>
                <c:pt idx="2314">
                  <c:v>-281.0</c:v>
                </c:pt>
                <c:pt idx="2315">
                  <c:v>-276.0</c:v>
                </c:pt>
                <c:pt idx="2316">
                  <c:v>-273.0</c:v>
                </c:pt>
                <c:pt idx="2317">
                  <c:v>-268.0</c:v>
                </c:pt>
                <c:pt idx="2318">
                  <c:v>-264.0</c:v>
                </c:pt>
                <c:pt idx="2319">
                  <c:v>-261.0</c:v>
                </c:pt>
                <c:pt idx="2320">
                  <c:v>-259.0</c:v>
                </c:pt>
                <c:pt idx="2321">
                  <c:v>-259.0</c:v>
                </c:pt>
                <c:pt idx="2322">
                  <c:v>-254.0</c:v>
                </c:pt>
                <c:pt idx="2323">
                  <c:v>-252.0</c:v>
                </c:pt>
                <c:pt idx="2324">
                  <c:v>-246.0</c:v>
                </c:pt>
                <c:pt idx="2325">
                  <c:v>-243.0</c:v>
                </c:pt>
                <c:pt idx="2326">
                  <c:v>-239.0</c:v>
                </c:pt>
                <c:pt idx="2327">
                  <c:v>-233.0</c:v>
                </c:pt>
                <c:pt idx="2328">
                  <c:v>-231.0</c:v>
                </c:pt>
                <c:pt idx="2329">
                  <c:v>-223.0</c:v>
                </c:pt>
                <c:pt idx="2330">
                  <c:v>-220.0</c:v>
                </c:pt>
                <c:pt idx="2331">
                  <c:v>-216.0</c:v>
                </c:pt>
                <c:pt idx="2332">
                  <c:v>-211.0</c:v>
                </c:pt>
                <c:pt idx="2333">
                  <c:v>-208.0</c:v>
                </c:pt>
                <c:pt idx="2334">
                  <c:v>-200.0</c:v>
                </c:pt>
                <c:pt idx="2335">
                  <c:v>-195.0</c:v>
                </c:pt>
                <c:pt idx="2336">
                  <c:v>-189.0</c:v>
                </c:pt>
                <c:pt idx="2337">
                  <c:v>-181.0</c:v>
                </c:pt>
                <c:pt idx="2338">
                  <c:v>-175.0</c:v>
                </c:pt>
                <c:pt idx="2339">
                  <c:v>-167.0</c:v>
                </c:pt>
                <c:pt idx="2340">
                  <c:v>-159.0</c:v>
                </c:pt>
                <c:pt idx="2341">
                  <c:v>-155.0</c:v>
                </c:pt>
                <c:pt idx="2342">
                  <c:v>-147.0</c:v>
                </c:pt>
                <c:pt idx="2343">
                  <c:v>-142.0</c:v>
                </c:pt>
                <c:pt idx="2344">
                  <c:v>-135.0</c:v>
                </c:pt>
                <c:pt idx="2345">
                  <c:v>-130.0</c:v>
                </c:pt>
                <c:pt idx="2346">
                  <c:v>-125.0</c:v>
                </c:pt>
                <c:pt idx="2347">
                  <c:v>-117.0</c:v>
                </c:pt>
                <c:pt idx="2348">
                  <c:v>-112.0</c:v>
                </c:pt>
                <c:pt idx="2349">
                  <c:v>-101.0</c:v>
                </c:pt>
                <c:pt idx="2350">
                  <c:v>-97.0</c:v>
                </c:pt>
                <c:pt idx="2351">
                  <c:v>-88.0</c:v>
                </c:pt>
                <c:pt idx="2352">
                  <c:v>-81.0</c:v>
                </c:pt>
                <c:pt idx="2353">
                  <c:v>-76.0</c:v>
                </c:pt>
                <c:pt idx="2354">
                  <c:v>-69.0</c:v>
                </c:pt>
                <c:pt idx="2355">
                  <c:v>-62.0</c:v>
                </c:pt>
                <c:pt idx="2356">
                  <c:v>-57.0</c:v>
                </c:pt>
                <c:pt idx="2357">
                  <c:v>-55.0</c:v>
                </c:pt>
                <c:pt idx="2358">
                  <c:v>-52.0</c:v>
                </c:pt>
                <c:pt idx="2359">
                  <c:v>-49.0</c:v>
                </c:pt>
                <c:pt idx="2360">
                  <c:v>-45.0</c:v>
                </c:pt>
                <c:pt idx="2361">
                  <c:v>-38.0</c:v>
                </c:pt>
                <c:pt idx="2362">
                  <c:v>-34.0</c:v>
                </c:pt>
                <c:pt idx="2363">
                  <c:v>-29.0</c:v>
                </c:pt>
                <c:pt idx="2364">
                  <c:v>-24.0</c:v>
                </c:pt>
                <c:pt idx="2365">
                  <c:v>-22.0</c:v>
                </c:pt>
                <c:pt idx="2366">
                  <c:v>-17.0</c:v>
                </c:pt>
                <c:pt idx="2367">
                  <c:v>-12.0</c:v>
                </c:pt>
                <c:pt idx="2368">
                  <c:v>-8.0</c:v>
                </c:pt>
                <c:pt idx="2369">
                  <c:v>-4.0</c:v>
                </c:pt>
                <c:pt idx="2370">
                  <c:v>1.0</c:v>
                </c:pt>
                <c:pt idx="2371">
                  <c:v>5.0</c:v>
                </c:pt>
                <c:pt idx="2372">
                  <c:v>9.0</c:v>
                </c:pt>
                <c:pt idx="2373">
                  <c:v>12.0</c:v>
                </c:pt>
                <c:pt idx="2374">
                  <c:v>14.0</c:v>
                </c:pt>
                <c:pt idx="2375">
                  <c:v>18.0</c:v>
                </c:pt>
                <c:pt idx="2376">
                  <c:v>19.0</c:v>
                </c:pt>
                <c:pt idx="2377">
                  <c:v>24.0</c:v>
                </c:pt>
                <c:pt idx="2378">
                  <c:v>26.0</c:v>
                </c:pt>
                <c:pt idx="2379">
                  <c:v>27.0</c:v>
                </c:pt>
                <c:pt idx="2380">
                  <c:v>30.0</c:v>
                </c:pt>
                <c:pt idx="2381">
                  <c:v>34.0</c:v>
                </c:pt>
                <c:pt idx="2382">
                  <c:v>34.0</c:v>
                </c:pt>
                <c:pt idx="2383">
                  <c:v>37.0</c:v>
                </c:pt>
                <c:pt idx="2384">
                  <c:v>37.0</c:v>
                </c:pt>
                <c:pt idx="2385">
                  <c:v>40.0</c:v>
                </c:pt>
                <c:pt idx="2386">
                  <c:v>38.0</c:v>
                </c:pt>
                <c:pt idx="2387">
                  <c:v>38.0</c:v>
                </c:pt>
                <c:pt idx="2388">
                  <c:v>39.0</c:v>
                </c:pt>
                <c:pt idx="2389">
                  <c:v>40.0</c:v>
                </c:pt>
                <c:pt idx="2390">
                  <c:v>42.0</c:v>
                </c:pt>
                <c:pt idx="2391">
                  <c:v>44.0</c:v>
                </c:pt>
                <c:pt idx="2392">
                  <c:v>46.0</c:v>
                </c:pt>
                <c:pt idx="2393">
                  <c:v>48.0</c:v>
                </c:pt>
                <c:pt idx="2394">
                  <c:v>49.0</c:v>
                </c:pt>
                <c:pt idx="2395">
                  <c:v>48.0</c:v>
                </c:pt>
                <c:pt idx="2396">
                  <c:v>50.0</c:v>
                </c:pt>
                <c:pt idx="2397">
                  <c:v>50.0</c:v>
                </c:pt>
                <c:pt idx="2398">
                  <c:v>50.0</c:v>
                </c:pt>
                <c:pt idx="2399">
                  <c:v>52.0</c:v>
                </c:pt>
                <c:pt idx="2400">
                  <c:v>52.0</c:v>
                </c:pt>
                <c:pt idx="2401">
                  <c:v>50.0</c:v>
                </c:pt>
                <c:pt idx="2402">
                  <c:v>50.0</c:v>
                </c:pt>
                <c:pt idx="2403">
                  <c:v>49.0</c:v>
                </c:pt>
                <c:pt idx="2404">
                  <c:v>45.0</c:v>
                </c:pt>
                <c:pt idx="2405">
                  <c:v>42.0</c:v>
                </c:pt>
                <c:pt idx="2406">
                  <c:v>39.0</c:v>
                </c:pt>
                <c:pt idx="2407">
                  <c:v>37.0</c:v>
                </c:pt>
                <c:pt idx="2408">
                  <c:v>36.0</c:v>
                </c:pt>
                <c:pt idx="2409">
                  <c:v>32.0</c:v>
                </c:pt>
                <c:pt idx="2410">
                  <c:v>30.0</c:v>
                </c:pt>
                <c:pt idx="2411">
                  <c:v>25.0</c:v>
                </c:pt>
                <c:pt idx="2412">
                  <c:v>22.0</c:v>
                </c:pt>
                <c:pt idx="2413">
                  <c:v>18.0</c:v>
                </c:pt>
                <c:pt idx="2414">
                  <c:v>17.0</c:v>
                </c:pt>
                <c:pt idx="2415">
                  <c:v>14.0</c:v>
                </c:pt>
                <c:pt idx="2416">
                  <c:v>10.0</c:v>
                </c:pt>
                <c:pt idx="2417">
                  <c:v>8.0</c:v>
                </c:pt>
                <c:pt idx="2418">
                  <c:v>7.0</c:v>
                </c:pt>
                <c:pt idx="2419">
                  <c:v>5.0</c:v>
                </c:pt>
                <c:pt idx="2420">
                  <c:v>1.0</c:v>
                </c:pt>
                <c:pt idx="2421">
                  <c:v>1.0</c:v>
                </c:pt>
                <c:pt idx="2422">
                  <c:v>2.0</c:v>
                </c:pt>
                <c:pt idx="2423">
                  <c:v>0.0</c:v>
                </c:pt>
                <c:pt idx="2424">
                  <c:v>-2.0</c:v>
                </c:pt>
                <c:pt idx="2425">
                  <c:v>-1.0</c:v>
                </c:pt>
                <c:pt idx="2426">
                  <c:v>-1.0</c:v>
                </c:pt>
                <c:pt idx="2427">
                  <c:v>-2.0</c:v>
                </c:pt>
                <c:pt idx="2428">
                  <c:v>-2.0</c:v>
                </c:pt>
                <c:pt idx="2429">
                  <c:v>-2.0</c:v>
                </c:pt>
                <c:pt idx="2430">
                  <c:v>-2.0</c:v>
                </c:pt>
                <c:pt idx="2431">
                  <c:v>-1.0</c:v>
                </c:pt>
                <c:pt idx="2432">
                  <c:v>0.0</c:v>
                </c:pt>
                <c:pt idx="2433">
                  <c:v>4.0</c:v>
                </c:pt>
                <c:pt idx="2434">
                  <c:v>3.0</c:v>
                </c:pt>
                <c:pt idx="2435">
                  <c:v>6.0</c:v>
                </c:pt>
                <c:pt idx="2436">
                  <c:v>5.0</c:v>
                </c:pt>
                <c:pt idx="2437">
                  <c:v>5.0</c:v>
                </c:pt>
                <c:pt idx="2438">
                  <c:v>7.0</c:v>
                </c:pt>
                <c:pt idx="2439">
                  <c:v>9.0</c:v>
                </c:pt>
                <c:pt idx="2440">
                  <c:v>10.0</c:v>
                </c:pt>
                <c:pt idx="2441">
                  <c:v>11.0</c:v>
                </c:pt>
                <c:pt idx="2442">
                  <c:v>12.0</c:v>
                </c:pt>
                <c:pt idx="2443">
                  <c:v>14.0</c:v>
                </c:pt>
                <c:pt idx="2444">
                  <c:v>17.0</c:v>
                </c:pt>
                <c:pt idx="2445">
                  <c:v>17.0</c:v>
                </c:pt>
                <c:pt idx="2446">
                  <c:v>16.0</c:v>
                </c:pt>
                <c:pt idx="2447">
                  <c:v>17.0</c:v>
                </c:pt>
                <c:pt idx="2448">
                  <c:v>17.0</c:v>
                </c:pt>
                <c:pt idx="2449">
                  <c:v>16.0</c:v>
                </c:pt>
                <c:pt idx="2450">
                  <c:v>15.0</c:v>
                </c:pt>
                <c:pt idx="2451">
                  <c:v>14.0</c:v>
                </c:pt>
                <c:pt idx="2452">
                  <c:v>14.0</c:v>
                </c:pt>
                <c:pt idx="2453">
                  <c:v>11.0</c:v>
                </c:pt>
                <c:pt idx="2454">
                  <c:v>12.0</c:v>
                </c:pt>
                <c:pt idx="2455">
                  <c:v>12.0</c:v>
                </c:pt>
                <c:pt idx="2456">
                  <c:v>10.0</c:v>
                </c:pt>
                <c:pt idx="2457">
                  <c:v>11.0</c:v>
                </c:pt>
                <c:pt idx="2458">
                  <c:v>14.0</c:v>
                </c:pt>
                <c:pt idx="2459">
                  <c:v>14.0</c:v>
                </c:pt>
                <c:pt idx="2460">
                  <c:v>14.0</c:v>
                </c:pt>
                <c:pt idx="2461">
                  <c:v>14.0</c:v>
                </c:pt>
                <c:pt idx="2462">
                  <c:v>14.0</c:v>
                </c:pt>
                <c:pt idx="2463">
                  <c:v>12.0</c:v>
                </c:pt>
                <c:pt idx="2464">
                  <c:v>12.0</c:v>
                </c:pt>
                <c:pt idx="2465">
                  <c:v>11.0</c:v>
                </c:pt>
                <c:pt idx="2466">
                  <c:v>11.0</c:v>
                </c:pt>
                <c:pt idx="2467">
                  <c:v>8.0</c:v>
                </c:pt>
                <c:pt idx="2468">
                  <c:v>7.0</c:v>
                </c:pt>
                <c:pt idx="2469">
                  <c:v>10.0</c:v>
                </c:pt>
                <c:pt idx="2470">
                  <c:v>6.0</c:v>
                </c:pt>
                <c:pt idx="2471">
                  <c:v>7.0</c:v>
                </c:pt>
                <c:pt idx="2472">
                  <c:v>6.0</c:v>
                </c:pt>
                <c:pt idx="2473">
                  <c:v>7.0</c:v>
                </c:pt>
                <c:pt idx="2474">
                  <c:v>5.0</c:v>
                </c:pt>
                <c:pt idx="2475">
                  <c:v>4.0</c:v>
                </c:pt>
                <c:pt idx="2476">
                  <c:v>2.0</c:v>
                </c:pt>
                <c:pt idx="2477">
                  <c:v>0.0</c:v>
                </c:pt>
                <c:pt idx="2478">
                  <c:v>-1.0</c:v>
                </c:pt>
                <c:pt idx="2479">
                  <c:v>-1.0</c:v>
                </c:pt>
                <c:pt idx="2480">
                  <c:v>-4.0</c:v>
                </c:pt>
                <c:pt idx="2481">
                  <c:v>-4.0</c:v>
                </c:pt>
                <c:pt idx="2482">
                  <c:v>-6.0</c:v>
                </c:pt>
                <c:pt idx="2483">
                  <c:v>-9.0</c:v>
                </c:pt>
                <c:pt idx="2484">
                  <c:v>-11.0</c:v>
                </c:pt>
                <c:pt idx="2485">
                  <c:v>-11.0</c:v>
                </c:pt>
                <c:pt idx="2486">
                  <c:v>-14.0</c:v>
                </c:pt>
                <c:pt idx="2487">
                  <c:v>-14.0</c:v>
                </c:pt>
                <c:pt idx="2488">
                  <c:v>-17.0</c:v>
                </c:pt>
                <c:pt idx="2489">
                  <c:v>-18.0</c:v>
                </c:pt>
                <c:pt idx="2490">
                  <c:v>-21.0</c:v>
                </c:pt>
                <c:pt idx="2491">
                  <c:v>-21.0</c:v>
                </c:pt>
                <c:pt idx="2492">
                  <c:v>-24.0</c:v>
                </c:pt>
                <c:pt idx="2493">
                  <c:v>-25.0</c:v>
                </c:pt>
                <c:pt idx="2494">
                  <c:v>-28.0</c:v>
                </c:pt>
                <c:pt idx="2495">
                  <c:v>-31.0</c:v>
                </c:pt>
                <c:pt idx="2496">
                  <c:v>-32.0</c:v>
                </c:pt>
                <c:pt idx="2497">
                  <c:v>-36.0</c:v>
                </c:pt>
                <c:pt idx="2498">
                  <c:v>-38.0</c:v>
                </c:pt>
                <c:pt idx="2499">
                  <c:v>-42.0</c:v>
                </c:pt>
                <c:pt idx="2500">
                  <c:v>-44.0</c:v>
                </c:pt>
                <c:pt idx="2501">
                  <c:v>-49.0</c:v>
                </c:pt>
                <c:pt idx="2502">
                  <c:v>-54.0</c:v>
                </c:pt>
                <c:pt idx="2503">
                  <c:v>-58.0</c:v>
                </c:pt>
                <c:pt idx="2504">
                  <c:v>-63.0</c:v>
                </c:pt>
                <c:pt idx="2505">
                  <c:v>-67.0</c:v>
                </c:pt>
                <c:pt idx="2506">
                  <c:v>-73.0</c:v>
                </c:pt>
                <c:pt idx="2507">
                  <c:v>-76.0</c:v>
                </c:pt>
                <c:pt idx="2508">
                  <c:v>-81.0</c:v>
                </c:pt>
                <c:pt idx="2509">
                  <c:v>-88.0</c:v>
                </c:pt>
                <c:pt idx="2510">
                  <c:v>-95.0</c:v>
                </c:pt>
                <c:pt idx="2511">
                  <c:v>-102.0</c:v>
                </c:pt>
                <c:pt idx="2512">
                  <c:v>-108.0</c:v>
                </c:pt>
                <c:pt idx="2513">
                  <c:v>-114.0</c:v>
                </c:pt>
                <c:pt idx="2514">
                  <c:v>-124.0</c:v>
                </c:pt>
                <c:pt idx="2515">
                  <c:v>-133.0</c:v>
                </c:pt>
                <c:pt idx="2516">
                  <c:v>-144.0</c:v>
                </c:pt>
                <c:pt idx="2517">
                  <c:v>-154.0</c:v>
                </c:pt>
                <c:pt idx="2518">
                  <c:v>-161.0</c:v>
                </c:pt>
                <c:pt idx="2519">
                  <c:v>-173.0</c:v>
                </c:pt>
                <c:pt idx="2520">
                  <c:v>-180.0</c:v>
                </c:pt>
                <c:pt idx="2521">
                  <c:v>-191.0</c:v>
                </c:pt>
                <c:pt idx="2522">
                  <c:v>-197.0</c:v>
                </c:pt>
                <c:pt idx="2523">
                  <c:v>-205.0</c:v>
                </c:pt>
                <c:pt idx="2524">
                  <c:v>-214.0</c:v>
                </c:pt>
                <c:pt idx="2525">
                  <c:v>-222.0</c:v>
                </c:pt>
                <c:pt idx="2526">
                  <c:v>-234.0</c:v>
                </c:pt>
                <c:pt idx="2527">
                  <c:v>-244.0</c:v>
                </c:pt>
                <c:pt idx="2528">
                  <c:v>-255.0</c:v>
                </c:pt>
                <c:pt idx="2529">
                  <c:v>-271.0</c:v>
                </c:pt>
                <c:pt idx="2530">
                  <c:v>-281.0</c:v>
                </c:pt>
                <c:pt idx="2531">
                  <c:v>-294.0</c:v>
                </c:pt>
                <c:pt idx="2532">
                  <c:v>-301.0</c:v>
                </c:pt>
                <c:pt idx="2533">
                  <c:v>-306.0</c:v>
                </c:pt>
                <c:pt idx="2534">
                  <c:v>-315.0</c:v>
                </c:pt>
                <c:pt idx="2535">
                  <c:v>-320.0</c:v>
                </c:pt>
                <c:pt idx="2536">
                  <c:v>-330.0</c:v>
                </c:pt>
                <c:pt idx="2537">
                  <c:v>-337.0</c:v>
                </c:pt>
                <c:pt idx="2538">
                  <c:v>-344.0</c:v>
                </c:pt>
                <c:pt idx="2539">
                  <c:v>-356.0</c:v>
                </c:pt>
                <c:pt idx="2540">
                  <c:v>-361.0</c:v>
                </c:pt>
                <c:pt idx="2541">
                  <c:v>-371.0</c:v>
                </c:pt>
                <c:pt idx="2542">
                  <c:v>-375.0</c:v>
                </c:pt>
                <c:pt idx="2543">
                  <c:v>-380.0</c:v>
                </c:pt>
                <c:pt idx="2544">
                  <c:v>-385.0</c:v>
                </c:pt>
                <c:pt idx="2545">
                  <c:v>-390.0</c:v>
                </c:pt>
                <c:pt idx="2546">
                  <c:v>-396.0</c:v>
                </c:pt>
                <c:pt idx="2547">
                  <c:v>-399.0</c:v>
                </c:pt>
                <c:pt idx="2548">
                  <c:v>-406.0</c:v>
                </c:pt>
                <c:pt idx="2549">
                  <c:v>-410.0</c:v>
                </c:pt>
                <c:pt idx="2550">
                  <c:v>-419.0</c:v>
                </c:pt>
                <c:pt idx="2551">
                  <c:v>-424.0</c:v>
                </c:pt>
                <c:pt idx="2552">
                  <c:v>-428.0</c:v>
                </c:pt>
                <c:pt idx="2553">
                  <c:v>-438.0</c:v>
                </c:pt>
                <c:pt idx="2554">
                  <c:v>-444.0</c:v>
                </c:pt>
                <c:pt idx="2555">
                  <c:v>-454.0</c:v>
                </c:pt>
                <c:pt idx="2556">
                  <c:v>-459.0</c:v>
                </c:pt>
                <c:pt idx="2557">
                  <c:v>-464.0</c:v>
                </c:pt>
                <c:pt idx="2558">
                  <c:v>-471.0</c:v>
                </c:pt>
                <c:pt idx="2559">
                  <c:v>-477.0</c:v>
                </c:pt>
                <c:pt idx="2560">
                  <c:v>-483.0</c:v>
                </c:pt>
                <c:pt idx="2561">
                  <c:v>-486.0</c:v>
                </c:pt>
                <c:pt idx="2562">
                  <c:v>-490.0</c:v>
                </c:pt>
                <c:pt idx="2563">
                  <c:v>-493.0</c:v>
                </c:pt>
                <c:pt idx="2564">
                  <c:v>-495.0</c:v>
                </c:pt>
                <c:pt idx="2565">
                  <c:v>-496.0</c:v>
                </c:pt>
                <c:pt idx="2566">
                  <c:v>-499.0</c:v>
                </c:pt>
                <c:pt idx="2567">
                  <c:v>-500.0</c:v>
                </c:pt>
                <c:pt idx="2568">
                  <c:v>-505.0</c:v>
                </c:pt>
                <c:pt idx="2569">
                  <c:v>-507.0</c:v>
                </c:pt>
                <c:pt idx="2570">
                  <c:v>-513.0</c:v>
                </c:pt>
                <c:pt idx="2571">
                  <c:v>-515.0</c:v>
                </c:pt>
                <c:pt idx="2572">
                  <c:v>-522.0</c:v>
                </c:pt>
                <c:pt idx="2573">
                  <c:v>-529.0</c:v>
                </c:pt>
                <c:pt idx="2574">
                  <c:v>-533.0</c:v>
                </c:pt>
                <c:pt idx="2575">
                  <c:v>-538.0</c:v>
                </c:pt>
                <c:pt idx="2576">
                  <c:v>-539.0</c:v>
                </c:pt>
                <c:pt idx="2577">
                  <c:v>-543.0</c:v>
                </c:pt>
                <c:pt idx="2578">
                  <c:v>-547.0</c:v>
                </c:pt>
                <c:pt idx="2579">
                  <c:v>-550.0</c:v>
                </c:pt>
                <c:pt idx="2580">
                  <c:v>-554.0</c:v>
                </c:pt>
                <c:pt idx="2581">
                  <c:v>-558.0</c:v>
                </c:pt>
                <c:pt idx="2582">
                  <c:v>-559.0</c:v>
                </c:pt>
                <c:pt idx="2583">
                  <c:v>-566.0</c:v>
                </c:pt>
                <c:pt idx="2584">
                  <c:v>-569.0</c:v>
                </c:pt>
                <c:pt idx="2585">
                  <c:v>-574.0</c:v>
                </c:pt>
                <c:pt idx="2586">
                  <c:v>-580.0</c:v>
                </c:pt>
                <c:pt idx="2587">
                  <c:v>-583.0</c:v>
                </c:pt>
                <c:pt idx="2588">
                  <c:v>-588.0</c:v>
                </c:pt>
                <c:pt idx="2589">
                  <c:v>-592.0</c:v>
                </c:pt>
                <c:pt idx="2590">
                  <c:v>-595.0</c:v>
                </c:pt>
                <c:pt idx="2591">
                  <c:v>-597.0</c:v>
                </c:pt>
                <c:pt idx="2592">
                  <c:v>-600.0</c:v>
                </c:pt>
                <c:pt idx="2593">
                  <c:v>-605.0</c:v>
                </c:pt>
                <c:pt idx="2594">
                  <c:v>-609.0</c:v>
                </c:pt>
                <c:pt idx="2595">
                  <c:v>-612.0</c:v>
                </c:pt>
                <c:pt idx="2596">
                  <c:v>-614.0</c:v>
                </c:pt>
                <c:pt idx="2597">
                  <c:v>-617.0</c:v>
                </c:pt>
                <c:pt idx="2598">
                  <c:v>-618.0</c:v>
                </c:pt>
                <c:pt idx="2599">
                  <c:v>-622.0</c:v>
                </c:pt>
                <c:pt idx="2600">
                  <c:v>-623.0</c:v>
                </c:pt>
                <c:pt idx="2601">
                  <c:v>-626.0</c:v>
                </c:pt>
                <c:pt idx="2602">
                  <c:v>-627.0</c:v>
                </c:pt>
                <c:pt idx="2603">
                  <c:v>-628.0</c:v>
                </c:pt>
                <c:pt idx="2604">
                  <c:v>-628.0</c:v>
                </c:pt>
                <c:pt idx="2605">
                  <c:v>-628.0</c:v>
                </c:pt>
                <c:pt idx="2606">
                  <c:v>-629.0</c:v>
                </c:pt>
                <c:pt idx="2607">
                  <c:v>-629.0</c:v>
                </c:pt>
                <c:pt idx="2608">
                  <c:v>-630.0</c:v>
                </c:pt>
                <c:pt idx="2609">
                  <c:v>-629.0</c:v>
                </c:pt>
                <c:pt idx="2610">
                  <c:v>-630.0</c:v>
                </c:pt>
                <c:pt idx="2611">
                  <c:v>-629.0</c:v>
                </c:pt>
                <c:pt idx="2612">
                  <c:v>-628.0</c:v>
                </c:pt>
                <c:pt idx="2613">
                  <c:v>-628.0</c:v>
                </c:pt>
                <c:pt idx="2614">
                  <c:v>-627.0</c:v>
                </c:pt>
                <c:pt idx="2615">
                  <c:v>-627.0</c:v>
                </c:pt>
                <c:pt idx="2616">
                  <c:v>-626.0</c:v>
                </c:pt>
                <c:pt idx="2617">
                  <c:v>-623.0</c:v>
                </c:pt>
                <c:pt idx="2618">
                  <c:v>-622.0</c:v>
                </c:pt>
                <c:pt idx="2619">
                  <c:v>-622.0</c:v>
                </c:pt>
                <c:pt idx="2620">
                  <c:v>-617.0</c:v>
                </c:pt>
                <c:pt idx="2621">
                  <c:v>-616.0</c:v>
                </c:pt>
                <c:pt idx="2622">
                  <c:v>-613.0</c:v>
                </c:pt>
                <c:pt idx="2623">
                  <c:v>-607.0</c:v>
                </c:pt>
                <c:pt idx="2624">
                  <c:v>-598.0</c:v>
                </c:pt>
                <c:pt idx="2625">
                  <c:v>-592.0</c:v>
                </c:pt>
                <c:pt idx="2626">
                  <c:v>-587.0</c:v>
                </c:pt>
                <c:pt idx="2627">
                  <c:v>-577.0</c:v>
                </c:pt>
                <c:pt idx="2628">
                  <c:v>-571.0</c:v>
                </c:pt>
                <c:pt idx="2629">
                  <c:v>-565.0</c:v>
                </c:pt>
                <c:pt idx="2630">
                  <c:v>-563.0</c:v>
                </c:pt>
                <c:pt idx="2631">
                  <c:v>-560.0</c:v>
                </c:pt>
                <c:pt idx="2632">
                  <c:v>-562.0</c:v>
                </c:pt>
                <c:pt idx="2633">
                  <c:v>-561.0</c:v>
                </c:pt>
                <c:pt idx="2634">
                  <c:v>-562.0</c:v>
                </c:pt>
                <c:pt idx="2635">
                  <c:v>-563.0</c:v>
                </c:pt>
                <c:pt idx="2636">
                  <c:v>-566.0</c:v>
                </c:pt>
                <c:pt idx="2637">
                  <c:v>-567.0</c:v>
                </c:pt>
                <c:pt idx="2638">
                  <c:v>-568.0</c:v>
                </c:pt>
                <c:pt idx="2639">
                  <c:v>-571.0</c:v>
                </c:pt>
                <c:pt idx="2640">
                  <c:v>-571.0</c:v>
                </c:pt>
                <c:pt idx="2641">
                  <c:v>-572.0</c:v>
                </c:pt>
                <c:pt idx="2642">
                  <c:v>-574.0</c:v>
                </c:pt>
                <c:pt idx="2643">
                  <c:v>-574.0</c:v>
                </c:pt>
                <c:pt idx="2644">
                  <c:v>-571.0</c:v>
                </c:pt>
                <c:pt idx="2645">
                  <c:v>-572.0</c:v>
                </c:pt>
                <c:pt idx="2646">
                  <c:v>-570.0</c:v>
                </c:pt>
                <c:pt idx="2647">
                  <c:v>-569.0</c:v>
                </c:pt>
                <c:pt idx="2648">
                  <c:v>-570.0</c:v>
                </c:pt>
                <c:pt idx="2649">
                  <c:v>-571.0</c:v>
                </c:pt>
                <c:pt idx="2650">
                  <c:v>-571.0</c:v>
                </c:pt>
                <c:pt idx="2651">
                  <c:v>-569.0</c:v>
                </c:pt>
                <c:pt idx="2652">
                  <c:v>-569.0</c:v>
                </c:pt>
                <c:pt idx="2653">
                  <c:v>-568.0</c:v>
                </c:pt>
                <c:pt idx="2654">
                  <c:v>-567.0</c:v>
                </c:pt>
                <c:pt idx="2655">
                  <c:v>-566.0</c:v>
                </c:pt>
                <c:pt idx="2656">
                  <c:v>-566.0</c:v>
                </c:pt>
                <c:pt idx="2657">
                  <c:v>-563.0</c:v>
                </c:pt>
                <c:pt idx="2658">
                  <c:v>-562.0</c:v>
                </c:pt>
                <c:pt idx="2659">
                  <c:v>-560.0</c:v>
                </c:pt>
                <c:pt idx="2660">
                  <c:v>-559.0</c:v>
                </c:pt>
                <c:pt idx="2661">
                  <c:v>-558.0</c:v>
                </c:pt>
                <c:pt idx="2662">
                  <c:v>-558.0</c:v>
                </c:pt>
                <c:pt idx="2663">
                  <c:v>-557.0</c:v>
                </c:pt>
                <c:pt idx="2664">
                  <c:v>-557.0</c:v>
                </c:pt>
                <c:pt idx="2665">
                  <c:v>-557.0</c:v>
                </c:pt>
                <c:pt idx="2666">
                  <c:v>-556.0</c:v>
                </c:pt>
                <c:pt idx="2667">
                  <c:v>-554.0</c:v>
                </c:pt>
                <c:pt idx="2668">
                  <c:v>-553.0</c:v>
                </c:pt>
                <c:pt idx="2669">
                  <c:v>-553.0</c:v>
                </c:pt>
                <c:pt idx="2670">
                  <c:v>-552.0</c:v>
                </c:pt>
                <c:pt idx="2671">
                  <c:v>-550.0</c:v>
                </c:pt>
                <c:pt idx="2672">
                  <c:v>-550.0</c:v>
                </c:pt>
                <c:pt idx="2673">
                  <c:v>-549.0</c:v>
                </c:pt>
                <c:pt idx="2674">
                  <c:v>-548.0</c:v>
                </c:pt>
                <c:pt idx="2675">
                  <c:v>-548.0</c:v>
                </c:pt>
                <c:pt idx="2676">
                  <c:v>-549.0</c:v>
                </c:pt>
                <c:pt idx="2677">
                  <c:v>-550.0</c:v>
                </c:pt>
                <c:pt idx="2678">
                  <c:v>-550.0</c:v>
                </c:pt>
                <c:pt idx="2679">
                  <c:v>-551.0</c:v>
                </c:pt>
                <c:pt idx="2680">
                  <c:v>-551.0</c:v>
                </c:pt>
                <c:pt idx="2681">
                  <c:v>-552.0</c:v>
                </c:pt>
                <c:pt idx="2682">
                  <c:v>-553.0</c:v>
                </c:pt>
                <c:pt idx="2683">
                  <c:v>-553.0</c:v>
                </c:pt>
                <c:pt idx="2684">
                  <c:v>-553.0</c:v>
                </c:pt>
                <c:pt idx="2685">
                  <c:v>-556.0</c:v>
                </c:pt>
                <c:pt idx="2686">
                  <c:v>-553.0</c:v>
                </c:pt>
                <c:pt idx="2687">
                  <c:v>-553.0</c:v>
                </c:pt>
                <c:pt idx="2688">
                  <c:v>-553.0</c:v>
                </c:pt>
                <c:pt idx="2689">
                  <c:v>-553.0</c:v>
                </c:pt>
                <c:pt idx="2690">
                  <c:v>-552.0</c:v>
                </c:pt>
                <c:pt idx="2691">
                  <c:v>-550.0</c:v>
                </c:pt>
                <c:pt idx="2692">
                  <c:v>-552.0</c:v>
                </c:pt>
                <c:pt idx="2693">
                  <c:v>-553.0</c:v>
                </c:pt>
                <c:pt idx="2694">
                  <c:v>-550.0</c:v>
                </c:pt>
                <c:pt idx="2695">
                  <c:v>-551.0</c:v>
                </c:pt>
                <c:pt idx="2696">
                  <c:v>-548.0</c:v>
                </c:pt>
                <c:pt idx="2697">
                  <c:v>-547.0</c:v>
                </c:pt>
                <c:pt idx="2698">
                  <c:v>-547.0</c:v>
                </c:pt>
                <c:pt idx="2699">
                  <c:v>-544.0</c:v>
                </c:pt>
                <c:pt idx="2700">
                  <c:v>-543.0</c:v>
                </c:pt>
                <c:pt idx="2701">
                  <c:v>-543.0</c:v>
                </c:pt>
                <c:pt idx="2702">
                  <c:v>-543.0</c:v>
                </c:pt>
                <c:pt idx="2703">
                  <c:v>-543.0</c:v>
                </c:pt>
                <c:pt idx="2704">
                  <c:v>-542.0</c:v>
                </c:pt>
                <c:pt idx="2705">
                  <c:v>-542.0</c:v>
                </c:pt>
                <c:pt idx="2706">
                  <c:v>-540.0</c:v>
                </c:pt>
                <c:pt idx="2707">
                  <c:v>-540.0</c:v>
                </c:pt>
                <c:pt idx="2708">
                  <c:v>-541.0</c:v>
                </c:pt>
                <c:pt idx="2709">
                  <c:v>-539.0</c:v>
                </c:pt>
                <c:pt idx="2710">
                  <c:v>-539.0</c:v>
                </c:pt>
                <c:pt idx="2711">
                  <c:v>-538.0</c:v>
                </c:pt>
                <c:pt idx="2712">
                  <c:v>-538.0</c:v>
                </c:pt>
                <c:pt idx="2713">
                  <c:v>-537.0</c:v>
                </c:pt>
                <c:pt idx="2714">
                  <c:v>-536.0</c:v>
                </c:pt>
                <c:pt idx="2715">
                  <c:v>-537.0</c:v>
                </c:pt>
                <c:pt idx="2716">
                  <c:v>-535.0</c:v>
                </c:pt>
                <c:pt idx="2717">
                  <c:v>-534.0</c:v>
                </c:pt>
                <c:pt idx="2718">
                  <c:v>-532.0</c:v>
                </c:pt>
                <c:pt idx="2719">
                  <c:v>-530.0</c:v>
                </c:pt>
                <c:pt idx="2720">
                  <c:v>-528.0</c:v>
                </c:pt>
                <c:pt idx="2721">
                  <c:v>-527.0</c:v>
                </c:pt>
                <c:pt idx="2722">
                  <c:v>-524.0</c:v>
                </c:pt>
                <c:pt idx="2723">
                  <c:v>-524.0</c:v>
                </c:pt>
                <c:pt idx="2724">
                  <c:v>-522.0</c:v>
                </c:pt>
                <c:pt idx="2725">
                  <c:v>-523.0</c:v>
                </c:pt>
                <c:pt idx="2726">
                  <c:v>-522.0</c:v>
                </c:pt>
                <c:pt idx="2727">
                  <c:v>-523.0</c:v>
                </c:pt>
                <c:pt idx="2728">
                  <c:v>-522.0</c:v>
                </c:pt>
                <c:pt idx="2729">
                  <c:v>-521.0</c:v>
                </c:pt>
                <c:pt idx="2730">
                  <c:v>-521.0</c:v>
                </c:pt>
                <c:pt idx="2731">
                  <c:v>-521.0</c:v>
                </c:pt>
                <c:pt idx="2732">
                  <c:v>-517.0</c:v>
                </c:pt>
                <c:pt idx="2733">
                  <c:v>-515.0</c:v>
                </c:pt>
                <c:pt idx="2734">
                  <c:v>-513.0</c:v>
                </c:pt>
                <c:pt idx="2735">
                  <c:v>-513.0</c:v>
                </c:pt>
                <c:pt idx="2736">
                  <c:v>-511.0</c:v>
                </c:pt>
                <c:pt idx="2737">
                  <c:v>-511.0</c:v>
                </c:pt>
                <c:pt idx="2738">
                  <c:v>-510.0</c:v>
                </c:pt>
                <c:pt idx="2739">
                  <c:v>-510.0</c:v>
                </c:pt>
                <c:pt idx="2740">
                  <c:v>-511.0</c:v>
                </c:pt>
                <c:pt idx="2741">
                  <c:v>-511.0</c:v>
                </c:pt>
                <c:pt idx="2742">
                  <c:v>-511.0</c:v>
                </c:pt>
                <c:pt idx="2743">
                  <c:v>-512.0</c:v>
                </c:pt>
                <c:pt idx="2744">
                  <c:v>-513.0</c:v>
                </c:pt>
                <c:pt idx="2745">
                  <c:v>-513.0</c:v>
                </c:pt>
                <c:pt idx="2746">
                  <c:v>-512.0</c:v>
                </c:pt>
                <c:pt idx="2747">
                  <c:v>-514.0</c:v>
                </c:pt>
                <c:pt idx="2748">
                  <c:v>-514.0</c:v>
                </c:pt>
                <c:pt idx="2749">
                  <c:v>-513.0</c:v>
                </c:pt>
                <c:pt idx="2750">
                  <c:v>-513.0</c:v>
                </c:pt>
                <c:pt idx="2751">
                  <c:v>-514.0</c:v>
                </c:pt>
                <c:pt idx="2752">
                  <c:v>-513.0</c:v>
                </c:pt>
                <c:pt idx="2753">
                  <c:v>-514.0</c:v>
                </c:pt>
                <c:pt idx="2754">
                  <c:v>-514.0</c:v>
                </c:pt>
                <c:pt idx="2755">
                  <c:v>-512.0</c:v>
                </c:pt>
                <c:pt idx="2756">
                  <c:v>-509.0</c:v>
                </c:pt>
                <c:pt idx="2757">
                  <c:v>-507.0</c:v>
                </c:pt>
                <c:pt idx="2758">
                  <c:v>-506.0</c:v>
                </c:pt>
                <c:pt idx="2759">
                  <c:v>-506.0</c:v>
                </c:pt>
                <c:pt idx="2760">
                  <c:v>-507.0</c:v>
                </c:pt>
                <c:pt idx="2761">
                  <c:v>-508.0</c:v>
                </c:pt>
                <c:pt idx="2762">
                  <c:v>-509.0</c:v>
                </c:pt>
                <c:pt idx="2763">
                  <c:v>-505.0</c:v>
                </c:pt>
                <c:pt idx="2764">
                  <c:v>-502.0</c:v>
                </c:pt>
                <c:pt idx="2765">
                  <c:v>-499.0</c:v>
                </c:pt>
                <c:pt idx="2766">
                  <c:v>-498.0</c:v>
                </c:pt>
                <c:pt idx="2767">
                  <c:v>-495.0</c:v>
                </c:pt>
                <c:pt idx="2768">
                  <c:v>-494.0</c:v>
                </c:pt>
                <c:pt idx="2769">
                  <c:v>-493.0</c:v>
                </c:pt>
                <c:pt idx="2770">
                  <c:v>-492.0</c:v>
                </c:pt>
                <c:pt idx="2771">
                  <c:v>-491.0</c:v>
                </c:pt>
                <c:pt idx="2772">
                  <c:v>-490.0</c:v>
                </c:pt>
                <c:pt idx="2773">
                  <c:v>-486.0</c:v>
                </c:pt>
                <c:pt idx="2774">
                  <c:v>-483.0</c:v>
                </c:pt>
                <c:pt idx="2775">
                  <c:v>-477.0</c:v>
                </c:pt>
                <c:pt idx="2776">
                  <c:v>-473.0</c:v>
                </c:pt>
                <c:pt idx="2777">
                  <c:v>-469.0</c:v>
                </c:pt>
                <c:pt idx="2778">
                  <c:v>-465.0</c:v>
                </c:pt>
                <c:pt idx="2779">
                  <c:v>-460.0</c:v>
                </c:pt>
                <c:pt idx="2780">
                  <c:v>-459.0</c:v>
                </c:pt>
                <c:pt idx="2781">
                  <c:v>-460.0</c:v>
                </c:pt>
                <c:pt idx="2782">
                  <c:v>-460.0</c:v>
                </c:pt>
                <c:pt idx="2783">
                  <c:v>-460.0</c:v>
                </c:pt>
                <c:pt idx="2784">
                  <c:v>-458.0</c:v>
                </c:pt>
                <c:pt idx="2785">
                  <c:v>-458.0</c:v>
                </c:pt>
                <c:pt idx="2786">
                  <c:v>-455.0</c:v>
                </c:pt>
                <c:pt idx="2787">
                  <c:v>-454.0</c:v>
                </c:pt>
                <c:pt idx="2788">
                  <c:v>-453.0</c:v>
                </c:pt>
                <c:pt idx="2789">
                  <c:v>-451.0</c:v>
                </c:pt>
                <c:pt idx="2790">
                  <c:v>-448.0</c:v>
                </c:pt>
                <c:pt idx="2791">
                  <c:v>-444.0</c:v>
                </c:pt>
                <c:pt idx="2792">
                  <c:v>-441.0</c:v>
                </c:pt>
                <c:pt idx="2793">
                  <c:v>-437.0</c:v>
                </c:pt>
                <c:pt idx="2794">
                  <c:v>-434.0</c:v>
                </c:pt>
                <c:pt idx="2795">
                  <c:v>-433.0</c:v>
                </c:pt>
                <c:pt idx="2796">
                  <c:v>-433.0</c:v>
                </c:pt>
                <c:pt idx="2797">
                  <c:v>-430.0</c:v>
                </c:pt>
                <c:pt idx="2798">
                  <c:v>-427.0</c:v>
                </c:pt>
                <c:pt idx="2799">
                  <c:v>-425.0</c:v>
                </c:pt>
                <c:pt idx="2800">
                  <c:v>-423.0</c:v>
                </c:pt>
                <c:pt idx="2801">
                  <c:v>-422.0</c:v>
                </c:pt>
                <c:pt idx="2802">
                  <c:v>-418.0</c:v>
                </c:pt>
                <c:pt idx="2803">
                  <c:v>-417.0</c:v>
                </c:pt>
                <c:pt idx="2804">
                  <c:v>-416.0</c:v>
                </c:pt>
                <c:pt idx="2805">
                  <c:v>-415.0</c:v>
                </c:pt>
                <c:pt idx="2806">
                  <c:v>-413.0</c:v>
                </c:pt>
                <c:pt idx="2807">
                  <c:v>-414.0</c:v>
                </c:pt>
                <c:pt idx="2808">
                  <c:v>-415.0</c:v>
                </c:pt>
                <c:pt idx="2809">
                  <c:v>-416.0</c:v>
                </c:pt>
                <c:pt idx="2810">
                  <c:v>-418.0</c:v>
                </c:pt>
                <c:pt idx="2811">
                  <c:v>-422.0</c:v>
                </c:pt>
                <c:pt idx="2812">
                  <c:v>-422.0</c:v>
                </c:pt>
                <c:pt idx="2813">
                  <c:v>-424.0</c:v>
                </c:pt>
                <c:pt idx="2814">
                  <c:v>-427.0</c:v>
                </c:pt>
                <c:pt idx="2815">
                  <c:v>-431.0</c:v>
                </c:pt>
                <c:pt idx="2816">
                  <c:v>-436.0</c:v>
                </c:pt>
                <c:pt idx="2817">
                  <c:v>-439.0</c:v>
                </c:pt>
                <c:pt idx="2818">
                  <c:v>-443.0</c:v>
                </c:pt>
                <c:pt idx="2819">
                  <c:v>-444.0</c:v>
                </c:pt>
                <c:pt idx="2820">
                  <c:v>-447.0</c:v>
                </c:pt>
                <c:pt idx="2821">
                  <c:v>-448.0</c:v>
                </c:pt>
                <c:pt idx="2822">
                  <c:v>-450.0</c:v>
                </c:pt>
                <c:pt idx="2823">
                  <c:v>-454.0</c:v>
                </c:pt>
                <c:pt idx="2824">
                  <c:v>-459.0</c:v>
                </c:pt>
                <c:pt idx="2825">
                  <c:v>-464.0</c:v>
                </c:pt>
                <c:pt idx="2826">
                  <c:v>-470.0</c:v>
                </c:pt>
                <c:pt idx="2827">
                  <c:v>-474.0</c:v>
                </c:pt>
                <c:pt idx="2828">
                  <c:v>-476.0</c:v>
                </c:pt>
                <c:pt idx="2829">
                  <c:v>-478.0</c:v>
                </c:pt>
                <c:pt idx="2830">
                  <c:v>-479.0</c:v>
                </c:pt>
                <c:pt idx="2831">
                  <c:v>-483.0</c:v>
                </c:pt>
                <c:pt idx="2832">
                  <c:v>-484.0</c:v>
                </c:pt>
                <c:pt idx="2833">
                  <c:v>-486.0</c:v>
                </c:pt>
                <c:pt idx="2834">
                  <c:v>-488.0</c:v>
                </c:pt>
                <c:pt idx="2835">
                  <c:v>-489.0</c:v>
                </c:pt>
                <c:pt idx="2836">
                  <c:v>-490.0</c:v>
                </c:pt>
                <c:pt idx="2837">
                  <c:v>-492.0</c:v>
                </c:pt>
                <c:pt idx="2838">
                  <c:v>-492.0</c:v>
                </c:pt>
                <c:pt idx="2839">
                  <c:v>-491.0</c:v>
                </c:pt>
                <c:pt idx="2840">
                  <c:v>-488.0</c:v>
                </c:pt>
                <c:pt idx="2841">
                  <c:v>-486.0</c:v>
                </c:pt>
                <c:pt idx="2842">
                  <c:v>-482.0</c:v>
                </c:pt>
                <c:pt idx="2843">
                  <c:v>-479.0</c:v>
                </c:pt>
                <c:pt idx="2844">
                  <c:v>-478.0</c:v>
                </c:pt>
                <c:pt idx="2845">
                  <c:v>-476.0</c:v>
                </c:pt>
                <c:pt idx="2846">
                  <c:v>-473.0</c:v>
                </c:pt>
                <c:pt idx="2847">
                  <c:v>-471.0</c:v>
                </c:pt>
                <c:pt idx="2848">
                  <c:v>-469.0</c:v>
                </c:pt>
                <c:pt idx="2849">
                  <c:v>-467.0</c:v>
                </c:pt>
                <c:pt idx="2850">
                  <c:v>-463.0</c:v>
                </c:pt>
                <c:pt idx="2851">
                  <c:v>-461.0</c:v>
                </c:pt>
                <c:pt idx="2852">
                  <c:v>-457.0</c:v>
                </c:pt>
                <c:pt idx="2853">
                  <c:v>-452.0</c:v>
                </c:pt>
                <c:pt idx="2854">
                  <c:v>-447.0</c:v>
                </c:pt>
                <c:pt idx="2855">
                  <c:v>-442.0</c:v>
                </c:pt>
                <c:pt idx="2856">
                  <c:v>-439.0</c:v>
                </c:pt>
                <c:pt idx="2857">
                  <c:v>-430.0</c:v>
                </c:pt>
                <c:pt idx="2858">
                  <c:v>-423.0</c:v>
                </c:pt>
                <c:pt idx="2859">
                  <c:v>-419.0</c:v>
                </c:pt>
                <c:pt idx="2860">
                  <c:v>-413.0</c:v>
                </c:pt>
                <c:pt idx="2861">
                  <c:v>-405.0</c:v>
                </c:pt>
                <c:pt idx="2862">
                  <c:v>-401.0</c:v>
                </c:pt>
                <c:pt idx="2863">
                  <c:v>-394.0</c:v>
                </c:pt>
                <c:pt idx="2864">
                  <c:v>-390.0</c:v>
                </c:pt>
                <c:pt idx="2865">
                  <c:v>-385.0</c:v>
                </c:pt>
                <c:pt idx="2866">
                  <c:v>-380.0</c:v>
                </c:pt>
                <c:pt idx="2867">
                  <c:v>-375.0</c:v>
                </c:pt>
                <c:pt idx="2868">
                  <c:v>-370.0</c:v>
                </c:pt>
                <c:pt idx="2869">
                  <c:v>-365.0</c:v>
                </c:pt>
                <c:pt idx="2870">
                  <c:v>-361.0</c:v>
                </c:pt>
                <c:pt idx="2871">
                  <c:v>-355.0</c:v>
                </c:pt>
                <c:pt idx="2872">
                  <c:v>-353.0</c:v>
                </c:pt>
                <c:pt idx="2873">
                  <c:v>-349.0</c:v>
                </c:pt>
                <c:pt idx="2874">
                  <c:v>-346.0</c:v>
                </c:pt>
                <c:pt idx="2875">
                  <c:v>-342.0</c:v>
                </c:pt>
                <c:pt idx="2876">
                  <c:v>-340.0</c:v>
                </c:pt>
                <c:pt idx="2877">
                  <c:v>-333.0</c:v>
                </c:pt>
                <c:pt idx="2878">
                  <c:v>-330.0</c:v>
                </c:pt>
                <c:pt idx="2879">
                  <c:v>-325.0</c:v>
                </c:pt>
                <c:pt idx="2880">
                  <c:v>-320.0</c:v>
                </c:pt>
                <c:pt idx="2881">
                  <c:v>-316.0</c:v>
                </c:pt>
                <c:pt idx="2882">
                  <c:v>-310.0</c:v>
                </c:pt>
                <c:pt idx="2883">
                  <c:v>-309.0</c:v>
                </c:pt>
                <c:pt idx="2884">
                  <c:v>-304.0</c:v>
                </c:pt>
                <c:pt idx="2885">
                  <c:v>-298.0</c:v>
                </c:pt>
                <c:pt idx="2886">
                  <c:v>-294.0</c:v>
                </c:pt>
                <c:pt idx="2887">
                  <c:v>-287.0</c:v>
                </c:pt>
                <c:pt idx="2888">
                  <c:v>-284.0</c:v>
                </c:pt>
                <c:pt idx="2889">
                  <c:v>-275.0</c:v>
                </c:pt>
                <c:pt idx="2890">
                  <c:v>-268.0</c:v>
                </c:pt>
                <c:pt idx="2891">
                  <c:v>-266.0</c:v>
                </c:pt>
                <c:pt idx="2892">
                  <c:v>-259.0</c:v>
                </c:pt>
                <c:pt idx="2893">
                  <c:v>-257.0</c:v>
                </c:pt>
                <c:pt idx="2894">
                  <c:v>-254.0</c:v>
                </c:pt>
                <c:pt idx="2895">
                  <c:v>-252.0</c:v>
                </c:pt>
                <c:pt idx="2896">
                  <c:v>-249.0</c:v>
                </c:pt>
                <c:pt idx="2897">
                  <c:v>-244.0</c:v>
                </c:pt>
                <c:pt idx="2898">
                  <c:v>-241.0</c:v>
                </c:pt>
                <c:pt idx="2899">
                  <c:v>-237.0</c:v>
                </c:pt>
                <c:pt idx="2900">
                  <c:v>-232.0</c:v>
                </c:pt>
                <c:pt idx="2901">
                  <c:v>-226.0</c:v>
                </c:pt>
                <c:pt idx="2902">
                  <c:v>-218.0</c:v>
                </c:pt>
                <c:pt idx="2903">
                  <c:v>-208.0</c:v>
                </c:pt>
                <c:pt idx="2904">
                  <c:v>-202.0</c:v>
                </c:pt>
                <c:pt idx="2905">
                  <c:v>-191.0</c:v>
                </c:pt>
                <c:pt idx="2906">
                  <c:v>-180.0</c:v>
                </c:pt>
                <c:pt idx="2907">
                  <c:v>-175.0</c:v>
                </c:pt>
                <c:pt idx="2908">
                  <c:v>-168.0</c:v>
                </c:pt>
                <c:pt idx="2909">
                  <c:v>-164.0</c:v>
                </c:pt>
                <c:pt idx="2910">
                  <c:v>-157.0</c:v>
                </c:pt>
                <c:pt idx="2911">
                  <c:v>-149.0</c:v>
                </c:pt>
                <c:pt idx="2912">
                  <c:v>-143.0</c:v>
                </c:pt>
                <c:pt idx="2913">
                  <c:v>-136.0</c:v>
                </c:pt>
                <c:pt idx="2914">
                  <c:v>-130.0</c:v>
                </c:pt>
                <c:pt idx="2915">
                  <c:v>-126.0</c:v>
                </c:pt>
                <c:pt idx="2916">
                  <c:v>-124.0</c:v>
                </c:pt>
                <c:pt idx="2917">
                  <c:v>-120.0</c:v>
                </c:pt>
                <c:pt idx="2918">
                  <c:v>-117.0</c:v>
                </c:pt>
                <c:pt idx="2919">
                  <c:v>-115.0</c:v>
                </c:pt>
                <c:pt idx="2920">
                  <c:v>-111.0</c:v>
                </c:pt>
                <c:pt idx="2921">
                  <c:v>-109.0</c:v>
                </c:pt>
                <c:pt idx="2922">
                  <c:v>-105.0</c:v>
                </c:pt>
                <c:pt idx="2923">
                  <c:v>-102.0</c:v>
                </c:pt>
                <c:pt idx="2924">
                  <c:v>-97.0</c:v>
                </c:pt>
                <c:pt idx="2925">
                  <c:v>-92.0</c:v>
                </c:pt>
                <c:pt idx="2926">
                  <c:v>-85.0</c:v>
                </c:pt>
                <c:pt idx="2927">
                  <c:v>-80.0</c:v>
                </c:pt>
                <c:pt idx="2928">
                  <c:v>-75.0</c:v>
                </c:pt>
                <c:pt idx="2929">
                  <c:v>-67.0</c:v>
                </c:pt>
                <c:pt idx="2930">
                  <c:v>-62.0</c:v>
                </c:pt>
                <c:pt idx="2931">
                  <c:v>-56.0</c:v>
                </c:pt>
                <c:pt idx="2932">
                  <c:v>-48.0</c:v>
                </c:pt>
                <c:pt idx="2933">
                  <c:v>-45.0</c:v>
                </c:pt>
                <c:pt idx="2934">
                  <c:v>-36.0</c:v>
                </c:pt>
                <c:pt idx="2935">
                  <c:v>-31.0</c:v>
                </c:pt>
                <c:pt idx="2936">
                  <c:v>-23.0</c:v>
                </c:pt>
                <c:pt idx="2937">
                  <c:v>-18.0</c:v>
                </c:pt>
                <c:pt idx="2938">
                  <c:v>-11.0</c:v>
                </c:pt>
                <c:pt idx="2939">
                  <c:v>-1.0</c:v>
                </c:pt>
                <c:pt idx="2940">
                  <c:v>7.0</c:v>
                </c:pt>
                <c:pt idx="2941">
                  <c:v>9.0</c:v>
                </c:pt>
                <c:pt idx="2942">
                  <c:v>16.0</c:v>
                </c:pt>
                <c:pt idx="2943">
                  <c:v>21.0</c:v>
                </c:pt>
                <c:pt idx="2944">
                  <c:v>25.0</c:v>
                </c:pt>
                <c:pt idx="2945">
                  <c:v>31.0</c:v>
                </c:pt>
                <c:pt idx="2946">
                  <c:v>34.0</c:v>
                </c:pt>
                <c:pt idx="2947">
                  <c:v>39.0</c:v>
                </c:pt>
                <c:pt idx="2948">
                  <c:v>44.0</c:v>
                </c:pt>
                <c:pt idx="2949">
                  <c:v>48.0</c:v>
                </c:pt>
                <c:pt idx="2950">
                  <c:v>56.0</c:v>
                </c:pt>
                <c:pt idx="2951">
                  <c:v>60.0</c:v>
                </c:pt>
                <c:pt idx="2952">
                  <c:v>68.0</c:v>
                </c:pt>
                <c:pt idx="2953">
                  <c:v>73.0</c:v>
                </c:pt>
                <c:pt idx="2954">
                  <c:v>79.0</c:v>
                </c:pt>
                <c:pt idx="2955">
                  <c:v>88.0</c:v>
                </c:pt>
                <c:pt idx="2956">
                  <c:v>93.0</c:v>
                </c:pt>
                <c:pt idx="2957">
                  <c:v>101.0</c:v>
                </c:pt>
                <c:pt idx="2958">
                  <c:v>107.0</c:v>
                </c:pt>
                <c:pt idx="2959">
                  <c:v>112.0</c:v>
                </c:pt>
                <c:pt idx="2960">
                  <c:v>117.0</c:v>
                </c:pt>
                <c:pt idx="2961">
                  <c:v>122.0</c:v>
                </c:pt>
                <c:pt idx="2962">
                  <c:v>129.0</c:v>
                </c:pt>
                <c:pt idx="2963">
                  <c:v>134.0</c:v>
                </c:pt>
                <c:pt idx="2964">
                  <c:v>138.0</c:v>
                </c:pt>
                <c:pt idx="2965">
                  <c:v>146.0</c:v>
                </c:pt>
                <c:pt idx="2966">
                  <c:v>150.0</c:v>
                </c:pt>
                <c:pt idx="2967">
                  <c:v>159.0</c:v>
                </c:pt>
                <c:pt idx="2968">
                  <c:v>163.0</c:v>
                </c:pt>
                <c:pt idx="2969">
                  <c:v>167.0</c:v>
                </c:pt>
                <c:pt idx="2970">
                  <c:v>173.0</c:v>
                </c:pt>
                <c:pt idx="2971">
                  <c:v>177.0</c:v>
                </c:pt>
                <c:pt idx="2972">
                  <c:v>182.0</c:v>
                </c:pt>
                <c:pt idx="2973">
                  <c:v>186.0</c:v>
                </c:pt>
                <c:pt idx="2974">
                  <c:v>191.0</c:v>
                </c:pt>
                <c:pt idx="2975">
                  <c:v>198.0</c:v>
                </c:pt>
                <c:pt idx="2976">
                  <c:v>204.0</c:v>
                </c:pt>
                <c:pt idx="2977">
                  <c:v>210.0</c:v>
                </c:pt>
                <c:pt idx="2978">
                  <c:v>216.0</c:v>
                </c:pt>
                <c:pt idx="2979">
                  <c:v>219.0</c:v>
                </c:pt>
                <c:pt idx="2980">
                  <c:v>227.0</c:v>
                </c:pt>
                <c:pt idx="2981">
                  <c:v>230.0</c:v>
                </c:pt>
                <c:pt idx="2982">
                  <c:v>239.0</c:v>
                </c:pt>
                <c:pt idx="2983">
                  <c:v>244.0</c:v>
                </c:pt>
                <c:pt idx="2984">
                  <c:v>251.0</c:v>
                </c:pt>
                <c:pt idx="2985">
                  <c:v>258.0</c:v>
                </c:pt>
                <c:pt idx="2986">
                  <c:v>263.0</c:v>
                </c:pt>
                <c:pt idx="2987">
                  <c:v>270.0</c:v>
                </c:pt>
                <c:pt idx="2988">
                  <c:v>271.0</c:v>
                </c:pt>
                <c:pt idx="2989">
                  <c:v>275.0</c:v>
                </c:pt>
                <c:pt idx="2990">
                  <c:v>275.0</c:v>
                </c:pt>
                <c:pt idx="2991">
                  <c:v>273.0</c:v>
                </c:pt>
                <c:pt idx="2992">
                  <c:v>270.0</c:v>
                </c:pt>
                <c:pt idx="2993">
                  <c:v>268.0</c:v>
                </c:pt>
                <c:pt idx="2994">
                  <c:v>270.0</c:v>
                </c:pt>
                <c:pt idx="2995">
                  <c:v>270.0</c:v>
                </c:pt>
                <c:pt idx="2996">
                  <c:v>270.0</c:v>
                </c:pt>
                <c:pt idx="2997">
                  <c:v>270.0</c:v>
                </c:pt>
                <c:pt idx="2998">
                  <c:v>269.0</c:v>
                </c:pt>
                <c:pt idx="2999">
                  <c:v>270.0</c:v>
                </c:pt>
                <c:pt idx="3000">
                  <c:v>269.0</c:v>
                </c:pt>
                <c:pt idx="3001">
                  <c:v>266.0</c:v>
                </c:pt>
                <c:pt idx="3002">
                  <c:v>262.0</c:v>
                </c:pt>
                <c:pt idx="3003">
                  <c:v>261.0</c:v>
                </c:pt>
                <c:pt idx="3004">
                  <c:v>259.0</c:v>
                </c:pt>
                <c:pt idx="3005">
                  <c:v>257.0</c:v>
                </c:pt>
                <c:pt idx="3006">
                  <c:v>254.0</c:v>
                </c:pt>
                <c:pt idx="3007">
                  <c:v>251.0</c:v>
                </c:pt>
                <c:pt idx="3008">
                  <c:v>248.0</c:v>
                </c:pt>
                <c:pt idx="3009">
                  <c:v>245.0</c:v>
                </c:pt>
                <c:pt idx="3010">
                  <c:v>243.0</c:v>
                </c:pt>
                <c:pt idx="3011">
                  <c:v>240.0</c:v>
                </c:pt>
                <c:pt idx="3012">
                  <c:v>235.0</c:v>
                </c:pt>
                <c:pt idx="3013">
                  <c:v>231.0</c:v>
                </c:pt>
                <c:pt idx="3014">
                  <c:v>229.0</c:v>
                </c:pt>
                <c:pt idx="3015">
                  <c:v>226.0</c:v>
                </c:pt>
                <c:pt idx="3016">
                  <c:v>221.0</c:v>
                </c:pt>
                <c:pt idx="3017">
                  <c:v>214.0</c:v>
                </c:pt>
                <c:pt idx="3018">
                  <c:v>210.0</c:v>
                </c:pt>
                <c:pt idx="3019">
                  <c:v>204.0</c:v>
                </c:pt>
                <c:pt idx="3020">
                  <c:v>196.0</c:v>
                </c:pt>
                <c:pt idx="3021">
                  <c:v>189.0</c:v>
                </c:pt>
                <c:pt idx="3022">
                  <c:v>184.0</c:v>
                </c:pt>
                <c:pt idx="3023">
                  <c:v>176.0</c:v>
                </c:pt>
                <c:pt idx="3024">
                  <c:v>169.0</c:v>
                </c:pt>
                <c:pt idx="3025">
                  <c:v>161.0</c:v>
                </c:pt>
                <c:pt idx="3026">
                  <c:v>149.0</c:v>
                </c:pt>
                <c:pt idx="3027">
                  <c:v>141.0</c:v>
                </c:pt>
                <c:pt idx="3028">
                  <c:v>136.0</c:v>
                </c:pt>
                <c:pt idx="3029">
                  <c:v>127.0</c:v>
                </c:pt>
                <c:pt idx="3030">
                  <c:v>121.0</c:v>
                </c:pt>
                <c:pt idx="3031">
                  <c:v>115.0</c:v>
                </c:pt>
                <c:pt idx="3032">
                  <c:v>108.0</c:v>
                </c:pt>
                <c:pt idx="3033">
                  <c:v>104.0</c:v>
                </c:pt>
                <c:pt idx="3034">
                  <c:v>95.0</c:v>
                </c:pt>
                <c:pt idx="3035">
                  <c:v>89.0</c:v>
                </c:pt>
                <c:pt idx="3036">
                  <c:v>84.0</c:v>
                </c:pt>
                <c:pt idx="3037">
                  <c:v>75.0</c:v>
                </c:pt>
                <c:pt idx="3038">
                  <c:v>67.0</c:v>
                </c:pt>
                <c:pt idx="3039">
                  <c:v>56.0</c:v>
                </c:pt>
                <c:pt idx="3040">
                  <c:v>51.0</c:v>
                </c:pt>
                <c:pt idx="3041">
                  <c:v>44.0</c:v>
                </c:pt>
                <c:pt idx="3042">
                  <c:v>40.0</c:v>
                </c:pt>
                <c:pt idx="3043">
                  <c:v>34.0</c:v>
                </c:pt>
                <c:pt idx="3044">
                  <c:v>29.0</c:v>
                </c:pt>
                <c:pt idx="3045">
                  <c:v>18.0</c:v>
                </c:pt>
                <c:pt idx="3046">
                  <c:v>11.0</c:v>
                </c:pt>
                <c:pt idx="3047">
                  <c:v>6.0</c:v>
                </c:pt>
                <c:pt idx="3048">
                  <c:v>1.0</c:v>
                </c:pt>
                <c:pt idx="3049">
                  <c:v>-10.0</c:v>
                </c:pt>
                <c:pt idx="3050">
                  <c:v>-16.0</c:v>
                </c:pt>
                <c:pt idx="3051">
                  <c:v>-23.0</c:v>
                </c:pt>
                <c:pt idx="3052">
                  <c:v>-31.0</c:v>
                </c:pt>
                <c:pt idx="3053">
                  <c:v>-37.0</c:v>
                </c:pt>
                <c:pt idx="3054">
                  <c:v>-46.0</c:v>
                </c:pt>
                <c:pt idx="3055">
                  <c:v>-51.0</c:v>
                </c:pt>
                <c:pt idx="3056">
                  <c:v>-56.0</c:v>
                </c:pt>
                <c:pt idx="3057">
                  <c:v>-67.0</c:v>
                </c:pt>
                <c:pt idx="3058">
                  <c:v>-74.0</c:v>
                </c:pt>
                <c:pt idx="3059">
                  <c:v>-86.0</c:v>
                </c:pt>
                <c:pt idx="3060">
                  <c:v>-93.0</c:v>
                </c:pt>
                <c:pt idx="3061">
                  <c:v>-102.0</c:v>
                </c:pt>
                <c:pt idx="3062">
                  <c:v>-115.0</c:v>
                </c:pt>
                <c:pt idx="3063">
                  <c:v>-122.0</c:v>
                </c:pt>
                <c:pt idx="3064">
                  <c:v>-135.0</c:v>
                </c:pt>
                <c:pt idx="3065">
                  <c:v>-144.0</c:v>
                </c:pt>
                <c:pt idx="3066">
                  <c:v>-150.0</c:v>
                </c:pt>
                <c:pt idx="3067">
                  <c:v>-161.0</c:v>
                </c:pt>
                <c:pt idx="3068">
                  <c:v>-170.0</c:v>
                </c:pt>
                <c:pt idx="3069">
                  <c:v>-181.0</c:v>
                </c:pt>
                <c:pt idx="3070">
                  <c:v>-190.0</c:v>
                </c:pt>
                <c:pt idx="3071">
                  <c:v>-199.0</c:v>
                </c:pt>
                <c:pt idx="3072">
                  <c:v>-212.0</c:v>
                </c:pt>
                <c:pt idx="3073">
                  <c:v>-218.0</c:v>
                </c:pt>
                <c:pt idx="3074">
                  <c:v>-229.0</c:v>
                </c:pt>
                <c:pt idx="3075">
                  <c:v>-233.0</c:v>
                </c:pt>
                <c:pt idx="3076">
                  <c:v>-239.0</c:v>
                </c:pt>
                <c:pt idx="3077">
                  <c:v>-247.0</c:v>
                </c:pt>
                <c:pt idx="3078">
                  <c:v>-251.0</c:v>
                </c:pt>
                <c:pt idx="3079">
                  <c:v>-263.0</c:v>
                </c:pt>
                <c:pt idx="3080">
                  <c:v>-268.0</c:v>
                </c:pt>
                <c:pt idx="3081">
                  <c:v>-275.0</c:v>
                </c:pt>
                <c:pt idx="3082">
                  <c:v>-284.0</c:v>
                </c:pt>
                <c:pt idx="3083">
                  <c:v>-290.0</c:v>
                </c:pt>
                <c:pt idx="3084">
                  <c:v>-300.0</c:v>
                </c:pt>
                <c:pt idx="3085">
                  <c:v>-304.0</c:v>
                </c:pt>
                <c:pt idx="3086">
                  <c:v>-308.0</c:v>
                </c:pt>
                <c:pt idx="3087">
                  <c:v>-316.0</c:v>
                </c:pt>
                <c:pt idx="3088">
                  <c:v>-319.0</c:v>
                </c:pt>
                <c:pt idx="3089">
                  <c:v>-326.0</c:v>
                </c:pt>
                <c:pt idx="3090">
                  <c:v>-330.0</c:v>
                </c:pt>
                <c:pt idx="3091">
                  <c:v>-333.0</c:v>
                </c:pt>
                <c:pt idx="3092">
                  <c:v>-339.0</c:v>
                </c:pt>
                <c:pt idx="3093">
                  <c:v>-342.0</c:v>
                </c:pt>
                <c:pt idx="3094">
                  <c:v>-347.0</c:v>
                </c:pt>
                <c:pt idx="3095">
                  <c:v>-350.0</c:v>
                </c:pt>
                <c:pt idx="3096">
                  <c:v>-352.0</c:v>
                </c:pt>
                <c:pt idx="3097">
                  <c:v>-354.0</c:v>
                </c:pt>
                <c:pt idx="3098">
                  <c:v>-356.0</c:v>
                </c:pt>
                <c:pt idx="3099">
                  <c:v>-358.0</c:v>
                </c:pt>
                <c:pt idx="3100">
                  <c:v>-360.0</c:v>
                </c:pt>
                <c:pt idx="3101">
                  <c:v>-361.0</c:v>
                </c:pt>
                <c:pt idx="3102">
                  <c:v>-363.0</c:v>
                </c:pt>
                <c:pt idx="3103">
                  <c:v>-368.0</c:v>
                </c:pt>
                <c:pt idx="3104">
                  <c:v>-375.0</c:v>
                </c:pt>
                <c:pt idx="3105">
                  <c:v>-379.0</c:v>
                </c:pt>
                <c:pt idx="3106">
                  <c:v>-385.0</c:v>
                </c:pt>
                <c:pt idx="3107">
                  <c:v>-387.0</c:v>
                </c:pt>
                <c:pt idx="3108">
                  <c:v>-390.0</c:v>
                </c:pt>
                <c:pt idx="3109">
                  <c:v>-393.0</c:v>
                </c:pt>
                <c:pt idx="3110">
                  <c:v>-395.0</c:v>
                </c:pt>
                <c:pt idx="3111">
                  <c:v>-395.0</c:v>
                </c:pt>
                <c:pt idx="3112">
                  <c:v>-396.0</c:v>
                </c:pt>
                <c:pt idx="3113">
                  <c:v>-399.0</c:v>
                </c:pt>
                <c:pt idx="3114">
                  <c:v>-399.0</c:v>
                </c:pt>
                <c:pt idx="3115">
                  <c:v>-401.0</c:v>
                </c:pt>
                <c:pt idx="3116">
                  <c:v>-403.0</c:v>
                </c:pt>
                <c:pt idx="3117">
                  <c:v>-404.0</c:v>
                </c:pt>
                <c:pt idx="3118">
                  <c:v>-405.0</c:v>
                </c:pt>
                <c:pt idx="3119">
                  <c:v>-408.0</c:v>
                </c:pt>
                <c:pt idx="3120">
                  <c:v>-409.0</c:v>
                </c:pt>
                <c:pt idx="3121">
                  <c:v>-412.0</c:v>
                </c:pt>
                <c:pt idx="3122">
                  <c:v>-413.0</c:v>
                </c:pt>
                <c:pt idx="3123">
                  <c:v>-416.0</c:v>
                </c:pt>
                <c:pt idx="3124">
                  <c:v>-418.0</c:v>
                </c:pt>
                <c:pt idx="3125">
                  <c:v>-420.0</c:v>
                </c:pt>
                <c:pt idx="3126">
                  <c:v>-424.0</c:v>
                </c:pt>
                <c:pt idx="3127">
                  <c:v>-427.0</c:v>
                </c:pt>
                <c:pt idx="3128">
                  <c:v>-429.0</c:v>
                </c:pt>
                <c:pt idx="3129">
                  <c:v>-431.0</c:v>
                </c:pt>
                <c:pt idx="3130">
                  <c:v>-431.0</c:v>
                </c:pt>
                <c:pt idx="3131">
                  <c:v>-433.0</c:v>
                </c:pt>
                <c:pt idx="3132">
                  <c:v>-433.0</c:v>
                </c:pt>
                <c:pt idx="3133">
                  <c:v>-433.0</c:v>
                </c:pt>
                <c:pt idx="3134">
                  <c:v>-434.0</c:v>
                </c:pt>
                <c:pt idx="3135">
                  <c:v>-436.0</c:v>
                </c:pt>
                <c:pt idx="3136">
                  <c:v>-436.0</c:v>
                </c:pt>
                <c:pt idx="3137">
                  <c:v>-438.0</c:v>
                </c:pt>
                <c:pt idx="3138">
                  <c:v>-436.0</c:v>
                </c:pt>
                <c:pt idx="3139">
                  <c:v>-438.0</c:v>
                </c:pt>
                <c:pt idx="3140">
                  <c:v>-436.0</c:v>
                </c:pt>
                <c:pt idx="3141">
                  <c:v>-437.0</c:v>
                </c:pt>
                <c:pt idx="3142">
                  <c:v>-437.0</c:v>
                </c:pt>
                <c:pt idx="3143">
                  <c:v>-437.0</c:v>
                </c:pt>
                <c:pt idx="3144">
                  <c:v>-439.0</c:v>
                </c:pt>
                <c:pt idx="3145">
                  <c:v>-441.0</c:v>
                </c:pt>
                <c:pt idx="3146">
                  <c:v>-443.0</c:v>
                </c:pt>
                <c:pt idx="3147">
                  <c:v>-444.0</c:v>
                </c:pt>
                <c:pt idx="3148">
                  <c:v>-446.0</c:v>
                </c:pt>
                <c:pt idx="3149">
                  <c:v>-446.0</c:v>
                </c:pt>
                <c:pt idx="3150">
                  <c:v>-448.0</c:v>
                </c:pt>
                <c:pt idx="3151">
                  <c:v>-448.0</c:v>
                </c:pt>
                <c:pt idx="3152">
                  <c:v>-448.0</c:v>
                </c:pt>
                <c:pt idx="3153">
                  <c:v>-447.0</c:v>
                </c:pt>
                <c:pt idx="3154">
                  <c:v>-446.0</c:v>
                </c:pt>
                <c:pt idx="3155">
                  <c:v>-443.0</c:v>
                </c:pt>
                <c:pt idx="3156">
                  <c:v>-442.0</c:v>
                </c:pt>
                <c:pt idx="3157">
                  <c:v>-441.0</c:v>
                </c:pt>
                <c:pt idx="3158">
                  <c:v>-443.0</c:v>
                </c:pt>
                <c:pt idx="3159">
                  <c:v>-444.0</c:v>
                </c:pt>
                <c:pt idx="3160">
                  <c:v>-443.0</c:v>
                </c:pt>
                <c:pt idx="3161">
                  <c:v>-443.0</c:v>
                </c:pt>
                <c:pt idx="3162">
                  <c:v>-442.0</c:v>
                </c:pt>
                <c:pt idx="3163">
                  <c:v>-440.0</c:v>
                </c:pt>
                <c:pt idx="3164">
                  <c:v>-439.0</c:v>
                </c:pt>
                <c:pt idx="3165">
                  <c:v>-440.0</c:v>
                </c:pt>
                <c:pt idx="3166">
                  <c:v>-441.0</c:v>
                </c:pt>
                <c:pt idx="3167">
                  <c:v>-442.0</c:v>
                </c:pt>
                <c:pt idx="3168">
                  <c:v>-441.0</c:v>
                </c:pt>
                <c:pt idx="3169">
                  <c:v>-442.0</c:v>
                </c:pt>
                <c:pt idx="3170">
                  <c:v>-440.0</c:v>
                </c:pt>
                <c:pt idx="3171">
                  <c:v>-438.0</c:v>
                </c:pt>
                <c:pt idx="3172">
                  <c:v>-437.0</c:v>
                </c:pt>
                <c:pt idx="3173">
                  <c:v>-434.0</c:v>
                </c:pt>
                <c:pt idx="3174">
                  <c:v>-429.0</c:v>
                </c:pt>
                <c:pt idx="3175">
                  <c:v>-427.0</c:v>
                </c:pt>
                <c:pt idx="3176">
                  <c:v>-423.0</c:v>
                </c:pt>
                <c:pt idx="3177">
                  <c:v>-420.0</c:v>
                </c:pt>
                <c:pt idx="3178">
                  <c:v>-417.0</c:v>
                </c:pt>
                <c:pt idx="3179">
                  <c:v>-414.0</c:v>
                </c:pt>
                <c:pt idx="3180">
                  <c:v>-411.0</c:v>
                </c:pt>
                <c:pt idx="3181">
                  <c:v>-405.0</c:v>
                </c:pt>
                <c:pt idx="3182">
                  <c:v>-402.0</c:v>
                </c:pt>
                <c:pt idx="3183">
                  <c:v>-395.0</c:v>
                </c:pt>
                <c:pt idx="3184">
                  <c:v>-389.0</c:v>
                </c:pt>
                <c:pt idx="3185">
                  <c:v>-384.0</c:v>
                </c:pt>
                <c:pt idx="3186">
                  <c:v>-378.0</c:v>
                </c:pt>
                <c:pt idx="3187">
                  <c:v>-371.0</c:v>
                </c:pt>
                <c:pt idx="3188">
                  <c:v>-368.0</c:v>
                </c:pt>
                <c:pt idx="3189">
                  <c:v>-365.0</c:v>
                </c:pt>
                <c:pt idx="3190">
                  <c:v>-361.0</c:v>
                </c:pt>
                <c:pt idx="3191">
                  <c:v>-354.0</c:v>
                </c:pt>
                <c:pt idx="3192">
                  <c:v>-351.0</c:v>
                </c:pt>
                <c:pt idx="3193">
                  <c:v>-346.0</c:v>
                </c:pt>
                <c:pt idx="3194">
                  <c:v>-339.0</c:v>
                </c:pt>
                <c:pt idx="3195">
                  <c:v>-335.0</c:v>
                </c:pt>
                <c:pt idx="3196">
                  <c:v>-330.0</c:v>
                </c:pt>
                <c:pt idx="3197">
                  <c:v>-325.0</c:v>
                </c:pt>
                <c:pt idx="3198">
                  <c:v>-320.0</c:v>
                </c:pt>
                <c:pt idx="3199">
                  <c:v>-314.0</c:v>
                </c:pt>
                <c:pt idx="3200">
                  <c:v>-311.0</c:v>
                </c:pt>
                <c:pt idx="3201">
                  <c:v>-305.0</c:v>
                </c:pt>
                <c:pt idx="3202">
                  <c:v>-298.0</c:v>
                </c:pt>
                <c:pt idx="3203">
                  <c:v>-296.0</c:v>
                </c:pt>
                <c:pt idx="3204">
                  <c:v>-286.0</c:v>
                </c:pt>
                <c:pt idx="3205">
                  <c:v>-279.0</c:v>
                </c:pt>
                <c:pt idx="3206">
                  <c:v>-266.0</c:v>
                </c:pt>
                <c:pt idx="3207">
                  <c:v>-259.0</c:v>
                </c:pt>
                <c:pt idx="3208">
                  <c:v>-251.0</c:v>
                </c:pt>
                <c:pt idx="3209">
                  <c:v>-242.0</c:v>
                </c:pt>
                <c:pt idx="3210">
                  <c:v>-236.0</c:v>
                </c:pt>
                <c:pt idx="3211">
                  <c:v>-227.0</c:v>
                </c:pt>
                <c:pt idx="3212">
                  <c:v>-220.0</c:v>
                </c:pt>
                <c:pt idx="3213">
                  <c:v>-214.0</c:v>
                </c:pt>
                <c:pt idx="3214">
                  <c:v>-205.0</c:v>
                </c:pt>
                <c:pt idx="3215">
                  <c:v>-202.0</c:v>
                </c:pt>
                <c:pt idx="3216">
                  <c:v>-192.0</c:v>
                </c:pt>
                <c:pt idx="3217">
                  <c:v>-186.0</c:v>
                </c:pt>
                <c:pt idx="3218">
                  <c:v>-178.0</c:v>
                </c:pt>
                <c:pt idx="3219">
                  <c:v>-173.0</c:v>
                </c:pt>
                <c:pt idx="3220">
                  <c:v>-169.0</c:v>
                </c:pt>
                <c:pt idx="3221">
                  <c:v>-163.0</c:v>
                </c:pt>
                <c:pt idx="3222">
                  <c:v>-160.0</c:v>
                </c:pt>
                <c:pt idx="3223">
                  <c:v>-155.0</c:v>
                </c:pt>
                <c:pt idx="3224">
                  <c:v>-150.0</c:v>
                </c:pt>
                <c:pt idx="3225">
                  <c:v>-147.0</c:v>
                </c:pt>
                <c:pt idx="3226">
                  <c:v>-138.0</c:v>
                </c:pt>
                <c:pt idx="3227">
                  <c:v>-136.0</c:v>
                </c:pt>
                <c:pt idx="3228">
                  <c:v>-128.0</c:v>
                </c:pt>
                <c:pt idx="3229">
                  <c:v>-126.0</c:v>
                </c:pt>
                <c:pt idx="3230">
                  <c:v>-122.0</c:v>
                </c:pt>
                <c:pt idx="3231">
                  <c:v>-118.0</c:v>
                </c:pt>
                <c:pt idx="3232">
                  <c:v>-114.0</c:v>
                </c:pt>
                <c:pt idx="3233">
                  <c:v>-112.0</c:v>
                </c:pt>
                <c:pt idx="3234">
                  <c:v>-109.0</c:v>
                </c:pt>
                <c:pt idx="3235">
                  <c:v>-105.0</c:v>
                </c:pt>
                <c:pt idx="3236">
                  <c:v>-102.0</c:v>
                </c:pt>
                <c:pt idx="3237">
                  <c:v>-102.0</c:v>
                </c:pt>
                <c:pt idx="3238">
                  <c:v>-101.0</c:v>
                </c:pt>
                <c:pt idx="3239">
                  <c:v>-101.0</c:v>
                </c:pt>
                <c:pt idx="3240">
                  <c:v>-99.0</c:v>
                </c:pt>
                <c:pt idx="3241">
                  <c:v>-98.0</c:v>
                </c:pt>
                <c:pt idx="3242">
                  <c:v>-97.0</c:v>
                </c:pt>
                <c:pt idx="3243">
                  <c:v>-97.0</c:v>
                </c:pt>
                <c:pt idx="3244">
                  <c:v>-98.0</c:v>
                </c:pt>
                <c:pt idx="3245">
                  <c:v>-99.0</c:v>
                </c:pt>
                <c:pt idx="3246">
                  <c:v>-100.0</c:v>
                </c:pt>
                <c:pt idx="3247">
                  <c:v>-103.0</c:v>
                </c:pt>
                <c:pt idx="3248">
                  <c:v>-107.0</c:v>
                </c:pt>
                <c:pt idx="3249">
                  <c:v>-109.0</c:v>
                </c:pt>
                <c:pt idx="3250">
                  <c:v>-111.0</c:v>
                </c:pt>
                <c:pt idx="3251">
                  <c:v>-113.0</c:v>
                </c:pt>
                <c:pt idx="3252">
                  <c:v>-116.0</c:v>
                </c:pt>
                <c:pt idx="3253">
                  <c:v>-117.0</c:v>
                </c:pt>
                <c:pt idx="3254">
                  <c:v>-118.0</c:v>
                </c:pt>
                <c:pt idx="3255">
                  <c:v>-120.0</c:v>
                </c:pt>
                <c:pt idx="3256">
                  <c:v>-120.0</c:v>
                </c:pt>
                <c:pt idx="3257">
                  <c:v>-121.0</c:v>
                </c:pt>
                <c:pt idx="3258">
                  <c:v>-122.0</c:v>
                </c:pt>
                <c:pt idx="3259">
                  <c:v>-123.0</c:v>
                </c:pt>
                <c:pt idx="3260">
                  <c:v>-125.0</c:v>
                </c:pt>
                <c:pt idx="3261">
                  <c:v>-125.0</c:v>
                </c:pt>
                <c:pt idx="3262">
                  <c:v>-126.0</c:v>
                </c:pt>
                <c:pt idx="3263">
                  <c:v>-130.0</c:v>
                </c:pt>
                <c:pt idx="3264">
                  <c:v>-134.0</c:v>
                </c:pt>
                <c:pt idx="3265">
                  <c:v>-138.0</c:v>
                </c:pt>
                <c:pt idx="3266">
                  <c:v>-141.0</c:v>
                </c:pt>
                <c:pt idx="3267">
                  <c:v>-144.0</c:v>
                </c:pt>
                <c:pt idx="3268">
                  <c:v>-147.0</c:v>
                </c:pt>
                <c:pt idx="3269">
                  <c:v>-149.0</c:v>
                </c:pt>
                <c:pt idx="3270">
                  <c:v>-151.0</c:v>
                </c:pt>
                <c:pt idx="3271">
                  <c:v>-152.0</c:v>
                </c:pt>
                <c:pt idx="3272">
                  <c:v>-156.0</c:v>
                </c:pt>
                <c:pt idx="3273">
                  <c:v>-160.0</c:v>
                </c:pt>
                <c:pt idx="3274">
                  <c:v>-163.0</c:v>
                </c:pt>
                <c:pt idx="3275">
                  <c:v>-168.0</c:v>
                </c:pt>
                <c:pt idx="3276">
                  <c:v>-171.0</c:v>
                </c:pt>
                <c:pt idx="3277">
                  <c:v>-176.0</c:v>
                </c:pt>
                <c:pt idx="3278">
                  <c:v>-179.0</c:v>
                </c:pt>
                <c:pt idx="3279">
                  <c:v>-180.0</c:v>
                </c:pt>
                <c:pt idx="3280">
                  <c:v>-184.0</c:v>
                </c:pt>
                <c:pt idx="3281">
                  <c:v>-189.0</c:v>
                </c:pt>
                <c:pt idx="3282">
                  <c:v>-192.0</c:v>
                </c:pt>
                <c:pt idx="3283">
                  <c:v>-198.0</c:v>
                </c:pt>
                <c:pt idx="3284">
                  <c:v>-202.0</c:v>
                </c:pt>
                <c:pt idx="3285">
                  <c:v>-208.0</c:v>
                </c:pt>
                <c:pt idx="3286">
                  <c:v>-213.0</c:v>
                </c:pt>
                <c:pt idx="3287">
                  <c:v>-218.0</c:v>
                </c:pt>
                <c:pt idx="3288">
                  <c:v>-221.0</c:v>
                </c:pt>
                <c:pt idx="3289">
                  <c:v>-224.0</c:v>
                </c:pt>
                <c:pt idx="3290">
                  <c:v>-228.0</c:v>
                </c:pt>
                <c:pt idx="3291">
                  <c:v>-233.0</c:v>
                </c:pt>
                <c:pt idx="3292">
                  <c:v>-237.0</c:v>
                </c:pt>
                <c:pt idx="3293">
                  <c:v>-242.0</c:v>
                </c:pt>
                <c:pt idx="3294">
                  <c:v>-248.0</c:v>
                </c:pt>
                <c:pt idx="3295">
                  <c:v>-252.0</c:v>
                </c:pt>
                <c:pt idx="3296">
                  <c:v>-257.0</c:v>
                </c:pt>
                <c:pt idx="3297">
                  <c:v>-263.0</c:v>
                </c:pt>
                <c:pt idx="3298">
                  <c:v>-268.0</c:v>
                </c:pt>
                <c:pt idx="3299">
                  <c:v>-272.0</c:v>
                </c:pt>
                <c:pt idx="3300">
                  <c:v>-274.0</c:v>
                </c:pt>
                <c:pt idx="3301">
                  <c:v>-276.0</c:v>
                </c:pt>
                <c:pt idx="3302">
                  <c:v>-279.0</c:v>
                </c:pt>
                <c:pt idx="3303">
                  <c:v>-280.0</c:v>
                </c:pt>
                <c:pt idx="3304">
                  <c:v>-282.0</c:v>
                </c:pt>
                <c:pt idx="3305">
                  <c:v>-284.0</c:v>
                </c:pt>
                <c:pt idx="3306">
                  <c:v>-286.0</c:v>
                </c:pt>
                <c:pt idx="3307">
                  <c:v>-288.0</c:v>
                </c:pt>
                <c:pt idx="3308">
                  <c:v>-288.0</c:v>
                </c:pt>
                <c:pt idx="3309">
                  <c:v>-291.0</c:v>
                </c:pt>
                <c:pt idx="3310">
                  <c:v>-293.0</c:v>
                </c:pt>
                <c:pt idx="3311">
                  <c:v>-296.0</c:v>
                </c:pt>
                <c:pt idx="3312">
                  <c:v>-298.0</c:v>
                </c:pt>
                <c:pt idx="3313">
                  <c:v>-299.0</c:v>
                </c:pt>
                <c:pt idx="3314">
                  <c:v>-302.0</c:v>
                </c:pt>
                <c:pt idx="3315">
                  <c:v>-302.0</c:v>
                </c:pt>
                <c:pt idx="3316">
                  <c:v>-303.0</c:v>
                </c:pt>
                <c:pt idx="3317">
                  <c:v>-306.0</c:v>
                </c:pt>
                <c:pt idx="3318">
                  <c:v>-309.0</c:v>
                </c:pt>
                <c:pt idx="3319">
                  <c:v>-311.0</c:v>
                </c:pt>
                <c:pt idx="3320">
                  <c:v>-315.0</c:v>
                </c:pt>
                <c:pt idx="3321">
                  <c:v>-315.0</c:v>
                </c:pt>
                <c:pt idx="3322">
                  <c:v>-318.0</c:v>
                </c:pt>
                <c:pt idx="3323">
                  <c:v>-319.0</c:v>
                </c:pt>
                <c:pt idx="3324">
                  <c:v>-321.0</c:v>
                </c:pt>
                <c:pt idx="3325">
                  <c:v>-323.0</c:v>
                </c:pt>
                <c:pt idx="3326">
                  <c:v>-325.0</c:v>
                </c:pt>
                <c:pt idx="3327">
                  <c:v>-329.0</c:v>
                </c:pt>
                <c:pt idx="3328">
                  <c:v>-331.0</c:v>
                </c:pt>
                <c:pt idx="3329">
                  <c:v>-332.0</c:v>
                </c:pt>
                <c:pt idx="3330">
                  <c:v>-334.0</c:v>
                </c:pt>
                <c:pt idx="3331">
                  <c:v>-335.0</c:v>
                </c:pt>
                <c:pt idx="3332">
                  <c:v>-336.0</c:v>
                </c:pt>
                <c:pt idx="3333">
                  <c:v>-338.0</c:v>
                </c:pt>
                <c:pt idx="3334">
                  <c:v>-338.0</c:v>
                </c:pt>
                <c:pt idx="3335">
                  <c:v>-340.0</c:v>
                </c:pt>
                <c:pt idx="3336">
                  <c:v>-341.0</c:v>
                </c:pt>
                <c:pt idx="3337">
                  <c:v>-341.0</c:v>
                </c:pt>
                <c:pt idx="3338">
                  <c:v>-343.0</c:v>
                </c:pt>
                <c:pt idx="3339">
                  <c:v>-343.0</c:v>
                </c:pt>
                <c:pt idx="3340">
                  <c:v>-343.0</c:v>
                </c:pt>
                <c:pt idx="3341">
                  <c:v>-343.0</c:v>
                </c:pt>
                <c:pt idx="3342">
                  <c:v>-341.0</c:v>
                </c:pt>
                <c:pt idx="3343">
                  <c:v>-342.0</c:v>
                </c:pt>
                <c:pt idx="3344">
                  <c:v>-343.0</c:v>
                </c:pt>
                <c:pt idx="3345">
                  <c:v>-342.0</c:v>
                </c:pt>
                <c:pt idx="3346">
                  <c:v>-343.0</c:v>
                </c:pt>
                <c:pt idx="3347">
                  <c:v>-342.0</c:v>
                </c:pt>
                <c:pt idx="3348">
                  <c:v>-339.0</c:v>
                </c:pt>
                <c:pt idx="3349">
                  <c:v>-339.0</c:v>
                </c:pt>
                <c:pt idx="3350">
                  <c:v>-340.0</c:v>
                </c:pt>
                <c:pt idx="3351">
                  <c:v>-340.0</c:v>
                </c:pt>
                <c:pt idx="3352">
                  <c:v>-340.0</c:v>
                </c:pt>
                <c:pt idx="3353">
                  <c:v>-341.0</c:v>
                </c:pt>
                <c:pt idx="3354">
                  <c:v>-342.0</c:v>
                </c:pt>
                <c:pt idx="3355">
                  <c:v>-343.0</c:v>
                </c:pt>
                <c:pt idx="3356">
                  <c:v>-343.0</c:v>
                </c:pt>
                <c:pt idx="3357">
                  <c:v>-343.0</c:v>
                </c:pt>
                <c:pt idx="3358">
                  <c:v>-343.0</c:v>
                </c:pt>
                <c:pt idx="3359">
                  <c:v>-341.0</c:v>
                </c:pt>
                <c:pt idx="3360">
                  <c:v>-339.0</c:v>
                </c:pt>
                <c:pt idx="3361">
                  <c:v>-340.0</c:v>
                </c:pt>
                <c:pt idx="3362">
                  <c:v>-338.0</c:v>
                </c:pt>
                <c:pt idx="3363">
                  <c:v>-339.0</c:v>
                </c:pt>
                <c:pt idx="3364">
                  <c:v>-338.0</c:v>
                </c:pt>
                <c:pt idx="3365">
                  <c:v>-337.0</c:v>
                </c:pt>
                <c:pt idx="3366">
                  <c:v>-337.0</c:v>
                </c:pt>
                <c:pt idx="3367">
                  <c:v>-337.0</c:v>
                </c:pt>
                <c:pt idx="3368">
                  <c:v>-337.0</c:v>
                </c:pt>
                <c:pt idx="3369">
                  <c:v>-337.0</c:v>
                </c:pt>
                <c:pt idx="3370">
                  <c:v>-338.0</c:v>
                </c:pt>
                <c:pt idx="3371">
                  <c:v>-338.0</c:v>
                </c:pt>
                <c:pt idx="3372">
                  <c:v>-341.0</c:v>
                </c:pt>
                <c:pt idx="3373">
                  <c:v>-342.0</c:v>
                </c:pt>
                <c:pt idx="3374">
                  <c:v>-344.0</c:v>
                </c:pt>
                <c:pt idx="3375">
                  <c:v>-346.0</c:v>
                </c:pt>
                <c:pt idx="3376">
                  <c:v>-347.0</c:v>
                </c:pt>
                <c:pt idx="3377">
                  <c:v>-347.0</c:v>
                </c:pt>
                <c:pt idx="3378">
                  <c:v>-351.0</c:v>
                </c:pt>
                <c:pt idx="3379">
                  <c:v>-353.0</c:v>
                </c:pt>
                <c:pt idx="3380">
                  <c:v>-357.0</c:v>
                </c:pt>
                <c:pt idx="3381">
                  <c:v>-358.0</c:v>
                </c:pt>
                <c:pt idx="3382">
                  <c:v>-359.0</c:v>
                </c:pt>
                <c:pt idx="3383">
                  <c:v>-360.0</c:v>
                </c:pt>
                <c:pt idx="3384">
                  <c:v>-362.0</c:v>
                </c:pt>
                <c:pt idx="3385">
                  <c:v>-365.0</c:v>
                </c:pt>
                <c:pt idx="3386">
                  <c:v>-368.0</c:v>
                </c:pt>
                <c:pt idx="3387">
                  <c:v>-370.0</c:v>
                </c:pt>
                <c:pt idx="3388">
                  <c:v>-371.0</c:v>
                </c:pt>
                <c:pt idx="3389">
                  <c:v>-371.0</c:v>
                </c:pt>
                <c:pt idx="3390">
                  <c:v>-371.0</c:v>
                </c:pt>
                <c:pt idx="3391">
                  <c:v>-371.0</c:v>
                </c:pt>
                <c:pt idx="3392">
                  <c:v>-369.0</c:v>
                </c:pt>
                <c:pt idx="3393">
                  <c:v>-369.0</c:v>
                </c:pt>
                <c:pt idx="3394">
                  <c:v>-369.0</c:v>
                </c:pt>
                <c:pt idx="3395">
                  <c:v>-368.0</c:v>
                </c:pt>
                <c:pt idx="3396">
                  <c:v>-367.0</c:v>
                </c:pt>
                <c:pt idx="3397">
                  <c:v>-368.0</c:v>
                </c:pt>
                <c:pt idx="3398">
                  <c:v>-369.0</c:v>
                </c:pt>
                <c:pt idx="3399">
                  <c:v>-371.0</c:v>
                </c:pt>
                <c:pt idx="3400">
                  <c:v>-369.0</c:v>
                </c:pt>
                <c:pt idx="3401">
                  <c:v>-370.0</c:v>
                </c:pt>
                <c:pt idx="3402">
                  <c:v>-370.0</c:v>
                </c:pt>
                <c:pt idx="3403">
                  <c:v>-369.0</c:v>
                </c:pt>
                <c:pt idx="3404">
                  <c:v>-366.0</c:v>
                </c:pt>
                <c:pt idx="3405">
                  <c:v>-363.0</c:v>
                </c:pt>
                <c:pt idx="3406">
                  <c:v>-362.0</c:v>
                </c:pt>
                <c:pt idx="3407">
                  <c:v>-358.0</c:v>
                </c:pt>
                <c:pt idx="3408">
                  <c:v>-353.0</c:v>
                </c:pt>
                <c:pt idx="3409">
                  <c:v>-349.0</c:v>
                </c:pt>
                <c:pt idx="3410">
                  <c:v>-343.0</c:v>
                </c:pt>
                <c:pt idx="3411">
                  <c:v>-339.0</c:v>
                </c:pt>
                <c:pt idx="3412">
                  <c:v>-335.0</c:v>
                </c:pt>
                <c:pt idx="3413">
                  <c:v>-329.0</c:v>
                </c:pt>
                <c:pt idx="3414">
                  <c:v>-325.0</c:v>
                </c:pt>
                <c:pt idx="3415">
                  <c:v>-320.0</c:v>
                </c:pt>
                <c:pt idx="3416">
                  <c:v>-312.0</c:v>
                </c:pt>
                <c:pt idx="3417">
                  <c:v>-308.0</c:v>
                </c:pt>
                <c:pt idx="3418">
                  <c:v>-299.0</c:v>
                </c:pt>
                <c:pt idx="3419">
                  <c:v>-294.0</c:v>
                </c:pt>
                <c:pt idx="3420">
                  <c:v>-286.0</c:v>
                </c:pt>
                <c:pt idx="3421">
                  <c:v>-280.0</c:v>
                </c:pt>
                <c:pt idx="3422">
                  <c:v>-273.0</c:v>
                </c:pt>
                <c:pt idx="3423">
                  <c:v>-269.0</c:v>
                </c:pt>
                <c:pt idx="3424">
                  <c:v>-263.0</c:v>
                </c:pt>
                <c:pt idx="3425">
                  <c:v>-256.0</c:v>
                </c:pt>
                <c:pt idx="3426">
                  <c:v>-251.0</c:v>
                </c:pt>
                <c:pt idx="3427">
                  <c:v>-243.0</c:v>
                </c:pt>
                <c:pt idx="3428">
                  <c:v>-238.0</c:v>
                </c:pt>
                <c:pt idx="3429">
                  <c:v>-234.0</c:v>
                </c:pt>
                <c:pt idx="3430">
                  <c:v>-227.0</c:v>
                </c:pt>
                <c:pt idx="3431">
                  <c:v>-219.0</c:v>
                </c:pt>
                <c:pt idx="3432">
                  <c:v>-211.0</c:v>
                </c:pt>
                <c:pt idx="3433">
                  <c:v>-206.0</c:v>
                </c:pt>
                <c:pt idx="3434">
                  <c:v>-199.0</c:v>
                </c:pt>
                <c:pt idx="3435">
                  <c:v>-193.0</c:v>
                </c:pt>
                <c:pt idx="3436">
                  <c:v>-185.0</c:v>
                </c:pt>
                <c:pt idx="3437">
                  <c:v>-177.0</c:v>
                </c:pt>
                <c:pt idx="3438">
                  <c:v>-170.0</c:v>
                </c:pt>
                <c:pt idx="3439">
                  <c:v>-161.0</c:v>
                </c:pt>
                <c:pt idx="3440">
                  <c:v>-152.0</c:v>
                </c:pt>
                <c:pt idx="3441">
                  <c:v>-147.0</c:v>
                </c:pt>
                <c:pt idx="3442">
                  <c:v>-140.0</c:v>
                </c:pt>
                <c:pt idx="3443">
                  <c:v>-134.0</c:v>
                </c:pt>
                <c:pt idx="3444">
                  <c:v>-128.0</c:v>
                </c:pt>
                <c:pt idx="3445">
                  <c:v>-122.0</c:v>
                </c:pt>
                <c:pt idx="3446">
                  <c:v>-118.0</c:v>
                </c:pt>
                <c:pt idx="3447">
                  <c:v>-111.0</c:v>
                </c:pt>
                <c:pt idx="3448">
                  <c:v>-104.0</c:v>
                </c:pt>
                <c:pt idx="3449">
                  <c:v>-99.0</c:v>
                </c:pt>
                <c:pt idx="3450">
                  <c:v>-95.0</c:v>
                </c:pt>
                <c:pt idx="3451">
                  <c:v>-88.0</c:v>
                </c:pt>
                <c:pt idx="3452">
                  <c:v>-82.0</c:v>
                </c:pt>
                <c:pt idx="3453">
                  <c:v>-79.0</c:v>
                </c:pt>
                <c:pt idx="3454">
                  <c:v>-71.0</c:v>
                </c:pt>
                <c:pt idx="3455">
                  <c:v>-68.0</c:v>
                </c:pt>
                <c:pt idx="3456">
                  <c:v>-62.0</c:v>
                </c:pt>
                <c:pt idx="3457">
                  <c:v>-57.0</c:v>
                </c:pt>
                <c:pt idx="3458">
                  <c:v>-54.0</c:v>
                </c:pt>
                <c:pt idx="3459">
                  <c:v>-46.0</c:v>
                </c:pt>
                <c:pt idx="3460">
                  <c:v>-44.0</c:v>
                </c:pt>
                <c:pt idx="3461">
                  <c:v>-37.0</c:v>
                </c:pt>
                <c:pt idx="3462">
                  <c:v>-30.0</c:v>
                </c:pt>
                <c:pt idx="3463">
                  <c:v>-27.0</c:v>
                </c:pt>
                <c:pt idx="3464">
                  <c:v>-21.0</c:v>
                </c:pt>
                <c:pt idx="3465">
                  <c:v>-16.0</c:v>
                </c:pt>
                <c:pt idx="3466">
                  <c:v>-14.0</c:v>
                </c:pt>
                <c:pt idx="3467">
                  <c:v>-11.0</c:v>
                </c:pt>
                <c:pt idx="3468">
                  <c:v>-8.0</c:v>
                </c:pt>
                <c:pt idx="3469">
                  <c:v>-5.0</c:v>
                </c:pt>
                <c:pt idx="3470">
                  <c:v>-3.0</c:v>
                </c:pt>
                <c:pt idx="3471">
                  <c:v>1.0</c:v>
                </c:pt>
                <c:pt idx="3472">
                  <c:v>5.0</c:v>
                </c:pt>
                <c:pt idx="3473">
                  <c:v>8.0</c:v>
                </c:pt>
                <c:pt idx="3474">
                  <c:v>11.0</c:v>
                </c:pt>
                <c:pt idx="3475">
                  <c:v>14.0</c:v>
                </c:pt>
                <c:pt idx="3476">
                  <c:v>18.0</c:v>
                </c:pt>
                <c:pt idx="3477">
                  <c:v>17.0</c:v>
                </c:pt>
                <c:pt idx="3478">
                  <c:v>21.0</c:v>
                </c:pt>
                <c:pt idx="3479">
                  <c:v>22.0</c:v>
                </c:pt>
                <c:pt idx="3480">
                  <c:v>23.0</c:v>
                </c:pt>
                <c:pt idx="3481">
                  <c:v>24.0</c:v>
                </c:pt>
                <c:pt idx="3482">
                  <c:v>27.0</c:v>
                </c:pt>
                <c:pt idx="3483">
                  <c:v>29.0</c:v>
                </c:pt>
                <c:pt idx="3484">
                  <c:v>32.0</c:v>
                </c:pt>
                <c:pt idx="3485">
                  <c:v>33.0</c:v>
                </c:pt>
                <c:pt idx="3486">
                  <c:v>36.0</c:v>
                </c:pt>
                <c:pt idx="3487">
                  <c:v>38.0</c:v>
                </c:pt>
                <c:pt idx="3488">
                  <c:v>41.0</c:v>
                </c:pt>
                <c:pt idx="3489">
                  <c:v>43.0</c:v>
                </c:pt>
                <c:pt idx="3490">
                  <c:v>45.0</c:v>
                </c:pt>
                <c:pt idx="3491">
                  <c:v>48.0</c:v>
                </c:pt>
                <c:pt idx="3492">
                  <c:v>49.0</c:v>
                </c:pt>
                <c:pt idx="3493">
                  <c:v>51.0</c:v>
                </c:pt>
                <c:pt idx="3494">
                  <c:v>54.0</c:v>
                </c:pt>
                <c:pt idx="3495">
                  <c:v>56.0</c:v>
                </c:pt>
                <c:pt idx="3496">
                  <c:v>59.0</c:v>
                </c:pt>
                <c:pt idx="3497">
                  <c:v>60.0</c:v>
                </c:pt>
                <c:pt idx="3498">
                  <c:v>63.0</c:v>
                </c:pt>
                <c:pt idx="3499">
                  <c:v>64.0</c:v>
                </c:pt>
                <c:pt idx="3500">
                  <c:v>67.0</c:v>
                </c:pt>
                <c:pt idx="3501">
                  <c:v>69.0</c:v>
                </c:pt>
                <c:pt idx="3502">
                  <c:v>70.0</c:v>
                </c:pt>
                <c:pt idx="3503">
                  <c:v>72.0</c:v>
                </c:pt>
                <c:pt idx="3504">
                  <c:v>72.0</c:v>
                </c:pt>
                <c:pt idx="3505">
                  <c:v>73.0</c:v>
                </c:pt>
                <c:pt idx="3506">
                  <c:v>74.0</c:v>
                </c:pt>
                <c:pt idx="3507">
                  <c:v>76.0</c:v>
                </c:pt>
                <c:pt idx="3508">
                  <c:v>75.0</c:v>
                </c:pt>
                <c:pt idx="3509">
                  <c:v>75.0</c:v>
                </c:pt>
                <c:pt idx="3510">
                  <c:v>77.0</c:v>
                </c:pt>
                <c:pt idx="3511">
                  <c:v>78.0</c:v>
                </c:pt>
                <c:pt idx="3512">
                  <c:v>78.0</c:v>
                </c:pt>
                <c:pt idx="3513">
                  <c:v>80.0</c:v>
                </c:pt>
                <c:pt idx="3514">
                  <c:v>82.0</c:v>
                </c:pt>
                <c:pt idx="3515">
                  <c:v>83.0</c:v>
                </c:pt>
                <c:pt idx="3516">
                  <c:v>85.0</c:v>
                </c:pt>
                <c:pt idx="3517">
                  <c:v>86.0</c:v>
                </c:pt>
                <c:pt idx="3518">
                  <c:v>88.0</c:v>
                </c:pt>
                <c:pt idx="3519">
                  <c:v>87.0</c:v>
                </c:pt>
                <c:pt idx="3520">
                  <c:v>89.0</c:v>
                </c:pt>
                <c:pt idx="3521">
                  <c:v>87.0</c:v>
                </c:pt>
                <c:pt idx="3522">
                  <c:v>87.0</c:v>
                </c:pt>
                <c:pt idx="3523">
                  <c:v>86.0</c:v>
                </c:pt>
                <c:pt idx="3524">
                  <c:v>84.0</c:v>
                </c:pt>
                <c:pt idx="3525">
                  <c:v>85.0</c:v>
                </c:pt>
                <c:pt idx="3526">
                  <c:v>84.0</c:v>
                </c:pt>
                <c:pt idx="3527">
                  <c:v>84.0</c:v>
                </c:pt>
                <c:pt idx="3528">
                  <c:v>84.0</c:v>
                </c:pt>
                <c:pt idx="3529">
                  <c:v>84.0</c:v>
                </c:pt>
                <c:pt idx="3530">
                  <c:v>82.0</c:v>
                </c:pt>
                <c:pt idx="3531">
                  <c:v>83.0</c:v>
                </c:pt>
                <c:pt idx="3532">
                  <c:v>82.0</c:v>
                </c:pt>
                <c:pt idx="3533">
                  <c:v>80.0</c:v>
                </c:pt>
                <c:pt idx="3534">
                  <c:v>79.0</c:v>
                </c:pt>
                <c:pt idx="3535">
                  <c:v>77.0</c:v>
                </c:pt>
                <c:pt idx="3536">
                  <c:v>78.0</c:v>
                </c:pt>
                <c:pt idx="3537">
                  <c:v>76.0</c:v>
                </c:pt>
                <c:pt idx="3538">
                  <c:v>75.0</c:v>
                </c:pt>
                <c:pt idx="3539">
                  <c:v>73.0</c:v>
                </c:pt>
                <c:pt idx="3540">
                  <c:v>73.0</c:v>
                </c:pt>
                <c:pt idx="3541">
                  <c:v>69.0</c:v>
                </c:pt>
                <c:pt idx="3542">
                  <c:v>67.0</c:v>
                </c:pt>
                <c:pt idx="3543">
                  <c:v>65.0</c:v>
                </c:pt>
                <c:pt idx="3544">
                  <c:v>62.0</c:v>
                </c:pt>
                <c:pt idx="3545">
                  <c:v>59.0</c:v>
                </c:pt>
                <c:pt idx="3546">
                  <c:v>56.0</c:v>
                </c:pt>
                <c:pt idx="3547">
                  <c:v>53.0</c:v>
                </c:pt>
                <c:pt idx="3548">
                  <c:v>48.0</c:v>
                </c:pt>
                <c:pt idx="3549">
                  <c:v>47.0</c:v>
                </c:pt>
                <c:pt idx="3550">
                  <c:v>41.0</c:v>
                </c:pt>
                <c:pt idx="3551">
                  <c:v>39.0</c:v>
                </c:pt>
                <c:pt idx="3552">
                  <c:v>33.0</c:v>
                </c:pt>
                <c:pt idx="3553">
                  <c:v>30.0</c:v>
                </c:pt>
                <c:pt idx="3554">
                  <c:v>27.0</c:v>
                </c:pt>
                <c:pt idx="3555">
                  <c:v>21.0</c:v>
                </c:pt>
                <c:pt idx="3556">
                  <c:v>19.0</c:v>
                </c:pt>
                <c:pt idx="3557">
                  <c:v>12.0</c:v>
                </c:pt>
                <c:pt idx="3558">
                  <c:v>8.0</c:v>
                </c:pt>
                <c:pt idx="3559">
                  <c:v>3.0</c:v>
                </c:pt>
                <c:pt idx="3560">
                  <c:v>-4.0</c:v>
                </c:pt>
                <c:pt idx="3561">
                  <c:v>-10.0</c:v>
                </c:pt>
                <c:pt idx="3562">
                  <c:v>-14.0</c:v>
                </c:pt>
                <c:pt idx="3563">
                  <c:v>-19.0</c:v>
                </c:pt>
                <c:pt idx="3564">
                  <c:v>-27.0</c:v>
                </c:pt>
                <c:pt idx="3565">
                  <c:v>-36.0</c:v>
                </c:pt>
                <c:pt idx="3566">
                  <c:v>-42.0</c:v>
                </c:pt>
                <c:pt idx="3567">
                  <c:v>-51.0</c:v>
                </c:pt>
                <c:pt idx="3568">
                  <c:v>-60.0</c:v>
                </c:pt>
                <c:pt idx="3569">
                  <c:v>-68.0</c:v>
                </c:pt>
                <c:pt idx="3570">
                  <c:v>-77.0</c:v>
                </c:pt>
                <c:pt idx="3571">
                  <c:v>-85.0</c:v>
                </c:pt>
                <c:pt idx="3572">
                  <c:v>-94.0</c:v>
                </c:pt>
                <c:pt idx="3573">
                  <c:v>-104.0</c:v>
                </c:pt>
                <c:pt idx="3574">
                  <c:v>-110.0</c:v>
                </c:pt>
                <c:pt idx="3575">
                  <c:v>-119.0</c:v>
                </c:pt>
                <c:pt idx="3576">
                  <c:v>-124.0</c:v>
                </c:pt>
                <c:pt idx="3577">
                  <c:v>-132.0</c:v>
                </c:pt>
                <c:pt idx="3578">
                  <c:v>-141.0</c:v>
                </c:pt>
                <c:pt idx="3579">
                  <c:v>-148.0</c:v>
                </c:pt>
                <c:pt idx="3580">
                  <c:v>-157.0</c:v>
                </c:pt>
                <c:pt idx="3581">
                  <c:v>-165.0</c:v>
                </c:pt>
                <c:pt idx="3582">
                  <c:v>-172.0</c:v>
                </c:pt>
                <c:pt idx="3583">
                  <c:v>-182.0</c:v>
                </c:pt>
                <c:pt idx="3584">
                  <c:v>-189.0</c:v>
                </c:pt>
                <c:pt idx="3585">
                  <c:v>-197.0</c:v>
                </c:pt>
                <c:pt idx="3586">
                  <c:v>-207.0</c:v>
                </c:pt>
                <c:pt idx="3587">
                  <c:v>-212.0</c:v>
                </c:pt>
                <c:pt idx="3588">
                  <c:v>-219.0</c:v>
                </c:pt>
                <c:pt idx="3589">
                  <c:v>-227.0</c:v>
                </c:pt>
                <c:pt idx="3590">
                  <c:v>-230.0</c:v>
                </c:pt>
                <c:pt idx="3591">
                  <c:v>-237.0</c:v>
                </c:pt>
                <c:pt idx="3592">
                  <c:v>-242.0</c:v>
                </c:pt>
                <c:pt idx="3593">
                  <c:v>-250.0</c:v>
                </c:pt>
                <c:pt idx="3594">
                  <c:v>-256.0</c:v>
                </c:pt>
                <c:pt idx="3595">
                  <c:v>-262.0</c:v>
                </c:pt>
                <c:pt idx="3596">
                  <c:v>-265.0</c:v>
                </c:pt>
                <c:pt idx="3597">
                  <c:v>-268.0</c:v>
                </c:pt>
                <c:pt idx="3598">
                  <c:v>-272.0</c:v>
                </c:pt>
                <c:pt idx="3599">
                  <c:v>-275.0</c:v>
                </c:pt>
                <c:pt idx="3600">
                  <c:v>-275.0</c:v>
                </c:pt>
                <c:pt idx="3601">
                  <c:v>-280.0</c:v>
                </c:pt>
                <c:pt idx="3602">
                  <c:v>-283.0</c:v>
                </c:pt>
                <c:pt idx="3603">
                  <c:v>-286.0</c:v>
                </c:pt>
                <c:pt idx="3604">
                  <c:v>-289.0</c:v>
                </c:pt>
                <c:pt idx="3605">
                  <c:v>-294.0</c:v>
                </c:pt>
                <c:pt idx="3606">
                  <c:v>-298.0</c:v>
                </c:pt>
                <c:pt idx="3607">
                  <c:v>-303.0</c:v>
                </c:pt>
                <c:pt idx="3608">
                  <c:v>-307.0</c:v>
                </c:pt>
                <c:pt idx="3609">
                  <c:v>-309.0</c:v>
                </c:pt>
                <c:pt idx="3610">
                  <c:v>-314.0</c:v>
                </c:pt>
                <c:pt idx="3611">
                  <c:v>-318.0</c:v>
                </c:pt>
                <c:pt idx="3612">
                  <c:v>-322.0</c:v>
                </c:pt>
                <c:pt idx="3613">
                  <c:v>-328.0</c:v>
                </c:pt>
                <c:pt idx="3614">
                  <c:v>-330.0</c:v>
                </c:pt>
                <c:pt idx="3615">
                  <c:v>-336.0</c:v>
                </c:pt>
                <c:pt idx="3616">
                  <c:v>-340.0</c:v>
                </c:pt>
                <c:pt idx="3617">
                  <c:v>-342.0</c:v>
                </c:pt>
                <c:pt idx="3618">
                  <c:v>-343.0</c:v>
                </c:pt>
                <c:pt idx="3619">
                  <c:v>-343.0</c:v>
                </c:pt>
                <c:pt idx="3620">
                  <c:v>-342.0</c:v>
                </c:pt>
                <c:pt idx="3621">
                  <c:v>-342.0</c:v>
                </c:pt>
                <c:pt idx="3622">
                  <c:v>-343.0</c:v>
                </c:pt>
                <c:pt idx="3623">
                  <c:v>-343.0</c:v>
                </c:pt>
                <c:pt idx="3624">
                  <c:v>-344.0</c:v>
                </c:pt>
                <c:pt idx="3625">
                  <c:v>-345.0</c:v>
                </c:pt>
                <c:pt idx="3626">
                  <c:v>-345.0</c:v>
                </c:pt>
                <c:pt idx="3627">
                  <c:v>-347.0</c:v>
                </c:pt>
                <c:pt idx="3628">
                  <c:v>-348.0</c:v>
                </c:pt>
                <c:pt idx="3629">
                  <c:v>-349.0</c:v>
                </c:pt>
                <c:pt idx="3630">
                  <c:v>-348.0</c:v>
                </c:pt>
                <c:pt idx="3631">
                  <c:v>-346.0</c:v>
                </c:pt>
                <c:pt idx="3632">
                  <c:v>-347.0</c:v>
                </c:pt>
                <c:pt idx="3633">
                  <c:v>-348.0</c:v>
                </c:pt>
                <c:pt idx="3634">
                  <c:v>-348.0</c:v>
                </c:pt>
                <c:pt idx="3635">
                  <c:v>-349.0</c:v>
                </c:pt>
                <c:pt idx="3636">
                  <c:v>-352.0</c:v>
                </c:pt>
                <c:pt idx="3637">
                  <c:v>-351.0</c:v>
                </c:pt>
                <c:pt idx="3638">
                  <c:v>-356.0</c:v>
                </c:pt>
                <c:pt idx="3639">
                  <c:v>-356.0</c:v>
                </c:pt>
                <c:pt idx="3640">
                  <c:v>-359.0</c:v>
                </c:pt>
                <c:pt idx="3641">
                  <c:v>-359.0</c:v>
                </c:pt>
                <c:pt idx="3642">
                  <c:v>-359.0</c:v>
                </c:pt>
                <c:pt idx="3643">
                  <c:v>-359.0</c:v>
                </c:pt>
                <c:pt idx="3644">
                  <c:v>-361.0</c:v>
                </c:pt>
                <c:pt idx="3645">
                  <c:v>-360.0</c:v>
                </c:pt>
                <c:pt idx="3646">
                  <c:v>-363.0</c:v>
                </c:pt>
                <c:pt idx="3647">
                  <c:v>-362.0</c:v>
                </c:pt>
                <c:pt idx="3648">
                  <c:v>-362.0</c:v>
                </c:pt>
                <c:pt idx="3649">
                  <c:v>-364.0</c:v>
                </c:pt>
                <c:pt idx="3650">
                  <c:v>-363.0</c:v>
                </c:pt>
                <c:pt idx="3651">
                  <c:v>-369.0</c:v>
                </c:pt>
                <c:pt idx="3652">
                  <c:v>-372.0</c:v>
                </c:pt>
                <c:pt idx="3653">
                  <c:v>-374.0</c:v>
                </c:pt>
                <c:pt idx="3654">
                  <c:v>-375.0</c:v>
                </c:pt>
                <c:pt idx="3655">
                  <c:v>-377.0</c:v>
                </c:pt>
                <c:pt idx="3656">
                  <c:v>-380.0</c:v>
                </c:pt>
                <c:pt idx="3657">
                  <c:v>-380.0</c:v>
                </c:pt>
                <c:pt idx="3658">
                  <c:v>-382.0</c:v>
                </c:pt>
                <c:pt idx="3659">
                  <c:v>-383.0</c:v>
                </c:pt>
                <c:pt idx="3660">
                  <c:v>-384.0</c:v>
                </c:pt>
                <c:pt idx="3661">
                  <c:v>-387.0</c:v>
                </c:pt>
                <c:pt idx="3662">
                  <c:v>-389.0</c:v>
                </c:pt>
                <c:pt idx="3663">
                  <c:v>-389.0</c:v>
                </c:pt>
                <c:pt idx="3664">
                  <c:v>-388.0</c:v>
                </c:pt>
                <c:pt idx="3665">
                  <c:v>-391.0</c:v>
                </c:pt>
                <c:pt idx="3666">
                  <c:v>-392.0</c:v>
                </c:pt>
                <c:pt idx="3667">
                  <c:v>-390.0</c:v>
                </c:pt>
                <c:pt idx="3668">
                  <c:v>-390.0</c:v>
                </c:pt>
                <c:pt idx="3669">
                  <c:v>-390.0</c:v>
                </c:pt>
                <c:pt idx="3670">
                  <c:v>-393.0</c:v>
                </c:pt>
                <c:pt idx="3671">
                  <c:v>-395.0</c:v>
                </c:pt>
                <c:pt idx="3672">
                  <c:v>-395.0</c:v>
                </c:pt>
                <c:pt idx="3673">
                  <c:v>-394.0</c:v>
                </c:pt>
                <c:pt idx="3674">
                  <c:v>-396.0</c:v>
                </c:pt>
                <c:pt idx="3675">
                  <c:v>-397.0</c:v>
                </c:pt>
                <c:pt idx="3676">
                  <c:v>-398.0</c:v>
                </c:pt>
                <c:pt idx="3677">
                  <c:v>-401.0</c:v>
                </c:pt>
                <c:pt idx="3678">
                  <c:v>-404.0</c:v>
                </c:pt>
                <c:pt idx="3679">
                  <c:v>-406.0</c:v>
                </c:pt>
                <c:pt idx="3680">
                  <c:v>-410.0</c:v>
                </c:pt>
                <c:pt idx="3681">
                  <c:v>-412.0</c:v>
                </c:pt>
                <c:pt idx="3682">
                  <c:v>-415.0</c:v>
                </c:pt>
                <c:pt idx="3683">
                  <c:v>-418.0</c:v>
                </c:pt>
                <c:pt idx="3684">
                  <c:v>-419.0</c:v>
                </c:pt>
                <c:pt idx="3685">
                  <c:v>-420.0</c:v>
                </c:pt>
                <c:pt idx="3686">
                  <c:v>-419.0</c:v>
                </c:pt>
                <c:pt idx="3687">
                  <c:v>-423.0</c:v>
                </c:pt>
                <c:pt idx="3688">
                  <c:v>-426.0</c:v>
                </c:pt>
                <c:pt idx="3689">
                  <c:v>-427.0</c:v>
                </c:pt>
                <c:pt idx="3690">
                  <c:v>-427.0</c:v>
                </c:pt>
                <c:pt idx="3691">
                  <c:v>-429.0</c:v>
                </c:pt>
                <c:pt idx="3692">
                  <c:v>-429.0</c:v>
                </c:pt>
                <c:pt idx="3693">
                  <c:v>-429.0</c:v>
                </c:pt>
                <c:pt idx="3694">
                  <c:v>-428.0</c:v>
                </c:pt>
                <c:pt idx="3695">
                  <c:v>-427.0</c:v>
                </c:pt>
                <c:pt idx="3696">
                  <c:v>-426.0</c:v>
                </c:pt>
                <c:pt idx="3697">
                  <c:v>-422.0</c:v>
                </c:pt>
                <c:pt idx="3698">
                  <c:v>-423.0</c:v>
                </c:pt>
                <c:pt idx="3699">
                  <c:v>-421.0</c:v>
                </c:pt>
                <c:pt idx="3700">
                  <c:v>-419.0</c:v>
                </c:pt>
                <c:pt idx="3701">
                  <c:v>-417.0</c:v>
                </c:pt>
                <c:pt idx="3702">
                  <c:v>-413.0</c:v>
                </c:pt>
                <c:pt idx="3703">
                  <c:v>-409.0</c:v>
                </c:pt>
                <c:pt idx="3704">
                  <c:v>-404.0</c:v>
                </c:pt>
                <c:pt idx="3705">
                  <c:v>-401.0</c:v>
                </c:pt>
                <c:pt idx="3706">
                  <c:v>-398.0</c:v>
                </c:pt>
                <c:pt idx="3707">
                  <c:v>-395.0</c:v>
                </c:pt>
                <c:pt idx="3708">
                  <c:v>-394.0</c:v>
                </c:pt>
                <c:pt idx="3709">
                  <c:v>-391.0</c:v>
                </c:pt>
                <c:pt idx="3710">
                  <c:v>-391.0</c:v>
                </c:pt>
                <c:pt idx="3711">
                  <c:v>-389.0</c:v>
                </c:pt>
                <c:pt idx="3712">
                  <c:v>-386.0</c:v>
                </c:pt>
                <c:pt idx="3713">
                  <c:v>-385.0</c:v>
                </c:pt>
                <c:pt idx="3714">
                  <c:v>-382.0</c:v>
                </c:pt>
                <c:pt idx="3715">
                  <c:v>-380.0</c:v>
                </c:pt>
                <c:pt idx="3716">
                  <c:v>-380.0</c:v>
                </c:pt>
                <c:pt idx="3717">
                  <c:v>-377.0</c:v>
                </c:pt>
                <c:pt idx="3718">
                  <c:v>-378.0</c:v>
                </c:pt>
                <c:pt idx="3719">
                  <c:v>-374.0</c:v>
                </c:pt>
                <c:pt idx="3720">
                  <c:v>-372.0</c:v>
                </c:pt>
                <c:pt idx="3721">
                  <c:v>-369.0</c:v>
                </c:pt>
                <c:pt idx="3722">
                  <c:v>-367.0</c:v>
                </c:pt>
                <c:pt idx="3723">
                  <c:v>-365.0</c:v>
                </c:pt>
                <c:pt idx="3724">
                  <c:v>-364.0</c:v>
                </c:pt>
                <c:pt idx="3725">
                  <c:v>-363.0</c:v>
                </c:pt>
                <c:pt idx="3726">
                  <c:v>-359.0</c:v>
                </c:pt>
                <c:pt idx="3727">
                  <c:v>-355.0</c:v>
                </c:pt>
                <c:pt idx="3728">
                  <c:v>-350.0</c:v>
                </c:pt>
                <c:pt idx="3729">
                  <c:v>-343.0</c:v>
                </c:pt>
                <c:pt idx="3730">
                  <c:v>-336.0</c:v>
                </c:pt>
                <c:pt idx="3731">
                  <c:v>-330.0</c:v>
                </c:pt>
                <c:pt idx="3732">
                  <c:v>-322.0</c:v>
                </c:pt>
                <c:pt idx="3733">
                  <c:v>-317.0</c:v>
                </c:pt>
                <c:pt idx="3734">
                  <c:v>-310.0</c:v>
                </c:pt>
                <c:pt idx="3735">
                  <c:v>-305.0</c:v>
                </c:pt>
                <c:pt idx="3736">
                  <c:v>-303.0</c:v>
                </c:pt>
                <c:pt idx="3737">
                  <c:v>-299.0</c:v>
                </c:pt>
                <c:pt idx="3738">
                  <c:v>-297.0</c:v>
                </c:pt>
                <c:pt idx="3739">
                  <c:v>-294.0</c:v>
                </c:pt>
                <c:pt idx="3740">
                  <c:v>-294.0</c:v>
                </c:pt>
                <c:pt idx="3741">
                  <c:v>-292.0</c:v>
                </c:pt>
                <c:pt idx="3742">
                  <c:v>-290.0</c:v>
                </c:pt>
                <c:pt idx="3743">
                  <c:v>-288.0</c:v>
                </c:pt>
                <c:pt idx="3744">
                  <c:v>-285.0</c:v>
                </c:pt>
                <c:pt idx="3745">
                  <c:v>-282.0</c:v>
                </c:pt>
                <c:pt idx="3746">
                  <c:v>-280.0</c:v>
                </c:pt>
                <c:pt idx="3747">
                  <c:v>-277.0</c:v>
                </c:pt>
                <c:pt idx="3748">
                  <c:v>-274.0</c:v>
                </c:pt>
                <c:pt idx="3749">
                  <c:v>-274.0</c:v>
                </c:pt>
                <c:pt idx="3750">
                  <c:v>-268.0</c:v>
                </c:pt>
                <c:pt idx="3751">
                  <c:v>-269.0</c:v>
                </c:pt>
                <c:pt idx="3752">
                  <c:v>-266.0</c:v>
                </c:pt>
                <c:pt idx="3753">
                  <c:v>-262.0</c:v>
                </c:pt>
                <c:pt idx="3754">
                  <c:v>-259.0</c:v>
                </c:pt>
                <c:pt idx="3755">
                  <c:v>-257.0</c:v>
                </c:pt>
                <c:pt idx="3756">
                  <c:v>-256.0</c:v>
                </c:pt>
                <c:pt idx="3757">
                  <c:v>-253.0</c:v>
                </c:pt>
                <c:pt idx="3758">
                  <c:v>-252.0</c:v>
                </c:pt>
                <c:pt idx="3759">
                  <c:v>-247.0</c:v>
                </c:pt>
                <c:pt idx="3760">
                  <c:v>-246.0</c:v>
                </c:pt>
                <c:pt idx="3761">
                  <c:v>-243.0</c:v>
                </c:pt>
                <c:pt idx="3762">
                  <c:v>-236.0</c:v>
                </c:pt>
                <c:pt idx="3763">
                  <c:v>-231.0</c:v>
                </c:pt>
                <c:pt idx="3764">
                  <c:v>-224.0</c:v>
                </c:pt>
                <c:pt idx="3765">
                  <c:v>-218.0</c:v>
                </c:pt>
                <c:pt idx="3766">
                  <c:v>-210.0</c:v>
                </c:pt>
                <c:pt idx="3767">
                  <c:v>-203.0</c:v>
                </c:pt>
                <c:pt idx="3768">
                  <c:v>-197.0</c:v>
                </c:pt>
                <c:pt idx="3769">
                  <c:v>-190.0</c:v>
                </c:pt>
                <c:pt idx="3770">
                  <c:v>-185.0</c:v>
                </c:pt>
                <c:pt idx="3771">
                  <c:v>-176.0</c:v>
                </c:pt>
                <c:pt idx="3772">
                  <c:v>-164.0</c:v>
                </c:pt>
                <c:pt idx="3773">
                  <c:v>-158.0</c:v>
                </c:pt>
                <c:pt idx="3774">
                  <c:v>-145.0</c:v>
                </c:pt>
                <c:pt idx="3775">
                  <c:v>-135.0</c:v>
                </c:pt>
                <c:pt idx="3776">
                  <c:v>-128.0</c:v>
                </c:pt>
                <c:pt idx="3777">
                  <c:v>-118.0</c:v>
                </c:pt>
                <c:pt idx="3778">
                  <c:v>-110.0</c:v>
                </c:pt>
                <c:pt idx="3779">
                  <c:v>-97.0</c:v>
                </c:pt>
                <c:pt idx="3780">
                  <c:v>-90.0</c:v>
                </c:pt>
                <c:pt idx="3781">
                  <c:v>-81.0</c:v>
                </c:pt>
                <c:pt idx="3782">
                  <c:v>-74.0</c:v>
                </c:pt>
                <c:pt idx="3783">
                  <c:v>-66.0</c:v>
                </c:pt>
                <c:pt idx="3784">
                  <c:v>-59.0</c:v>
                </c:pt>
                <c:pt idx="3785">
                  <c:v>-55.0</c:v>
                </c:pt>
                <c:pt idx="3786">
                  <c:v>-49.0</c:v>
                </c:pt>
                <c:pt idx="3787">
                  <c:v>-48.0</c:v>
                </c:pt>
                <c:pt idx="3788">
                  <c:v>-44.0</c:v>
                </c:pt>
                <c:pt idx="3789">
                  <c:v>-41.0</c:v>
                </c:pt>
                <c:pt idx="3790">
                  <c:v>-36.0</c:v>
                </c:pt>
                <c:pt idx="3791">
                  <c:v>-31.0</c:v>
                </c:pt>
                <c:pt idx="3792">
                  <c:v>-28.0</c:v>
                </c:pt>
                <c:pt idx="3793">
                  <c:v>-23.0</c:v>
                </c:pt>
                <c:pt idx="3794">
                  <c:v>-22.0</c:v>
                </c:pt>
                <c:pt idx="3795">
                  <c:v>-19.0</c:v>
                </c:pt>
                <c:pt idx="3796">
                  <c:v>-19.0</c:v>
                </c:pt>
                <c:pt idx="3797">
                  <c:v>-16.0</c:v>
                </c:pt>
                <c:pt idx="3798">
                  <c:v>-14.0</c:v>
                </c:pt>
                <c:pt idx="3799">
                  <c:v>-13.0</c:v>
                </c:pt>
                <c:pt idx="3800">
                  <c:v>-9.0</c:v>
                </c:pt>
                <c:pt idx="3801">
                  <c:v>-8.0</c:v>
                </c:pt>
                <c:pt idx="3802">
                  <c:v>-6.0</c:v>
                </c:pt>
                <c:pt idx="3803">
                  <c:v>-2.0</c:v>
                </c:pt>
                <c:pt idx="3804">
                  <c:v>1.0</c:v>
                </c:pt>
                <c:pt idx="3805">
                  <c:v>2.0</c:v>
                </c:pt>
                <c:pt idx="3806">
                  <c:v>5.0</c:v>
                </c:pt>
                <c:pt idx="3807">
                  <c:v>5.0</c:v>
                </c:pt>
                <c:pt idx="3808">
                  <c:v>8.0</c:v>
                </c:pt>
                <c:pt idx="3809">
                  <c:v>8.0</c:v>
                </c:pt>
                <c:pt idx="3810">
                  <c:v>9.0</c:v>
                </c:pt>
                <c:pt idx="3811">
                  <c:v>11.0</c:v>
                </c:pt>
                <c:pt idx="3812">
                  <c:v>14.0</c:v>
                </c:pt>
                <c:pt idx="3813">
                  <c:v>19.0</c:v>
                </c:pt>
                <c:pt idx="3814">
                  <c:v>22.0</c:v>
                </c:pt>
                <c:pt idx="3815">
                  <c:v>23.0</c:v>
                </c:pt>
                <c:pt idx="3816">
                  <c:v>25.0</c:v>
                </c:pt>
                <c:pt idx="3817">
                  <c:v>25.0</c:v>
                </c:pt>
                <c:pt idx="3818">
                  <c:v>26.0</c:v>
                </c:pt>
                <c:pt idx="3819">
                  <c:v>30.0</c:v>
                </c:pt>
                <c:pt idx="3820">
                  <c:v>32.0</c:v>
                </c:pt>
                <c:pt idx="3821">
                  <c:v>34.0</c:v>
                </c:pt>
                <c:pt idx="3822">
                  <c:v>39.0</c:v>
                </c:pt>
                <c:pt idx="3823">
                  <c:v>40.0</c:v>
                </c:pt>
                <c:pt idx="3824">
                  <c:v>47.0</c:v>
                </c:pt>
                <c:pt idx="3825">
                  <c:v>50.0</c:v>
                </c:pt>
                <c:pt idx="3826">
                  <c:v>54.0</c:v>
                </c:pt>
                <c:pt idx="3827">
                  <c:v>61.0</c:v>
                </c:pt>
                <c:pt idx="3828">
                  <c:v>65.0</c:v>
                </c:pt>
                <c:pt idx="3829">
                  <c:v>71.0</c:v>
                </c:pt>
                <c:pt idx="3830">
                  <c:v>74.0</c:v>
                </c:pt>
                <c:pt idx="3831">
                  <c:v>76.0</c:v>
                </c:pt>
                <c:pt idx="3832">
                  <c:v>82.0</c:v>
                </c:pt>
                <c:pt idx="3833">
                  <c:v>85.0</c:v>
                </c:pt>
                <c:pt idx="3834">
                  <c:v>88.0</c:v>
                </c:pt>
                <c:pt idx="3835">
                  <c:v>90.0</c:v>
                </c:pt>
                <c:pt idx="3836">
                  <c:v>90.0</c:v>
                </c:pt>
                <c:pt idx="3837">
                  <c:v>93.0</c:v>
                </c:pt>
                <c:pt idx="3838">
                  <c:v>96.0</c:v>
                </c:pt>
                <c:pt idx="3839">
                  <c:v>99.0</c:v>
                </c:pt>
                <c:pt idx="3840">
                  <c:v>99.0</c:v>
                </c:pt>
                <c:pt idx="3841">
                  <c:v>99.0</c:v>
                </c:pt>
                <c:pt idx="3842">
                  <c:v>100.0</c:v>
                </c:pt>
                <c:pt idx="3843">
                  <c:v>98.0</c:v>
                </c:pt>
                <c:pt idx="3844">
                  <c:v>97.0</c:v>
                </c:pt>
                <c:pt idx="3845">
                  <c:v>95.0</c:v>
                </c:pt>
                <c:pt idx="3846">
                  <c:v>95.0</c:v>
                </c:pt>
                <c:pt idx="3847">
                  <c:v>93.0</c:v>
                </c:pt>
                <c:pt idx="3848">
                  <c:v>95.0</c:v>
                </c:pt>
                <c:pt idx="3849">
                  <c:v>96.0</c:v>
                </c:pt>
                <c:pt idx="3850">
                  <c:v>100.0</c:v>
                </c:pt>
                <c:pt idx="3851">
                  <c:v>104.0</c:v>
                </c:pt>
                <c:pt idx="3852">
                  <c:v>108.0</c:v>
                </c:pt>
                <c:pt idx="3853">
                  <c:v>110.0</c:v>
                </c:pt>
                <c:pt idx="3854">
                  <c:v>115.0</c:v>
                </c:pt>
                <c:pt idx="3855">
                  <c:v>118.0</c:v>
                </c:pt>
                <c:pt idx="3856">
                  <c:v>119.0</c:v>
                </c:pt>
                <c:pt idx="3857">
                  <c:v>122.0</c:v>
                </c:pt>
                <c:pt idx="3858">
                  <c:v>119.0</c:v>
                </c:pt>
                <c:pt idx="3859">
                  <c:v>119.0</c:v>
                </c:pt>
                <c:pt idx="3860">
                  <c:v>116.0</c:v>
                </c:pt>
                <c:pt idx="3861">
                  <c:v>116.0</c:v>
                </c:pt>
                <c:pt idx="3862">
                  <c:v>114.0</c:v>
                </c:pt>
                <c:pt idx="3863">
                  <c:v>113.0</c:v>
                </c:pt>
                <c:pt idx="3864">
                  <c:v>112.0</c:v>
                </c:pt>
                <c:pt idx="3865">
                  <c:v>110.0</c:v>
                </c:pt>
                <c:pt idx="3866">
                  <c:v>111.0</c:v>
                </c:pt>
                <c:pt idx="3867">
                  <c:v>112.0</c:v>
                </c:pt>
                <c:pt idx="3868">
                  <c:v>112.0</c:v>
                </c:pt>
                <c:pt idx="3869">
                  <c:v>115.0</c:v>
                </c:pt>
                <c:pt idx="3870">
                  <c:v>118.0</c:v>
                </c:pt>
                <c:pt idx="3871">
                  <c:v>118.0</c:v>
                </c:pt>
                <c:pt idx="3872">
                  <c:v>118.0</c:v>
                </c:pt>
                <c:pt idx="3873">
                  <c:v>119.0</c:v>
                </c:pt>
                <c:pt idx="3874">
                  <c:v>121.0</c:v>
                </c:pt>
                <c:pt idx="3875">
                  <c:v>123.0</c:v>
                </c:pt>
                <c:pt idx="3876">
                  <c:v>124.0</c:v>
                </c:pt>
                <c:pt idx="3877">
                  <c:v>130.0</c:v>
                </c:pt>
                <c:pt idx="3878">
                  <c:v>133.0</c:v>
                </c:pt>
                <c:pt idx="3879">
                  <c:v>140.0</c:v>
                </c:pt>
                <c:pt idx="3880">
                  <c:v>142.0</c:v>
                </c:pt>
                <c:pt idx="3881">
                  <c:v>144.0</c:v>
                </c:pt>
                <c:pt idx="3882">
                  <c:v>146.0</c:v>
                </c:pt>
                <c:pt idx="3883">
                  <c:v>149.0</c:v>
                </c:pt>
                <c:pt idx="3884">
                  <c:v>152.0</c:v>
                </c:pt>
                <c:pt idx="3885">
                  <c:v>154.0</c:v>
                </c:pt>
                <c:pt idx="3886">
                  <c:v>155.0</c:v>
                </c:pt>
                <c:pt idx="3887">
                  <c:v>155.0</c:v>
                </c:pt>
                <c:pt idx="3888">
                  <c:v>156.0</c:v>
                </c:pt>
                <c:pt idx="3889">
                  <c:v>158.0</c:v>
                </c:pt>
                <c:pt idx="3890">
                  <c:v>161.0</c:v>
                </c:pt>
                <c:pt idx="3891">
                  <c:v>163.0</c:v>
                </c:pt>
                <c:pt idx="3892">
                  <c:v>165.0</c:v>
                </c:pt>
                <c:pt idx="3893">
                  <c:v>167.0</c:v>
                </c:pt>
                <c:pt idx="3894">
                  <c:v>173.0</c:v>
                </c:pt>
                <c:pt idx="3895">
                  <c:v>177.0</c:v>
                </c:pt>
                <c:pt idx="3896">
                  <c:v>182.0</c:v>
                </c:pt>
                <c:pt idx="3897">
                  <c:v>184.0</c:v>
                </c:pt>
                <c:pt idx="3898">
                  <c:v>184.0</c:v>
                </c:pt>
                <c:pt idx="3899">
                  <c:v>182.0</c:v>
                </c:pt>
                <c:pt idx="3900">
                  <c:v>179.0</c:v>
                </c:pt>
                <c:pt idx="3901">
                  <c:v>180.0</c:v>
                </c:pt>
                <c:pt idx="3902">
                  <c:v>178.0</c:v>
                </c:pt>
                <c:pt idx="3903">
                  <c:v>177.0</c:v>
                </c:pt>
                <c:pt idx="3904">
                  <c:v>175.0</c:v>
                </c:pt>
                <c:pt idx="3905">
                  <c:v>175.0</c:v>
                </c:pt>
                <c:pt idx="3906">
                  <c:v>172.0</c:v>
                </c:pt>
                <c:pt idx="3907">
                  <c:v>169.0</c:v>
                </c:pt>
                <c:pt idx="3908">
                  <c:v>168.0</c:v>
                </c:pt>
                <c:pt idx="3909">
                  <c:v>164.0</c:v>
                </c:pt>
                <c:pt idx="3910">
                  <c:v>161.0</c:v>
                </c:pt>
                <c:pt idx="3911">
                  <c:v>160.0</c:v>
                </c:pt>
                <c:pt idx="3912">
                  <c:v>157.0</c:v>
                </c:pt>
                <c:pt idx="3913">
                  <c:v>152.0</c:v>
                </c:pt>
                <c:pt idx="3914">
                  <c:v>151.0</c:v>
                </c:pt>
                <c:pt idx="3915">
                  <c:v>147.0</c:v>
                </c:pt>
                <c:pt idx="3916">
                  <c:v>144.0</c:v>
                </c:pt>
                <c:pt idx="3917">
                  <c:v>142.0</c:v>
                </c:pt>
                <c:pt idx="3918">
                  <c:v>138.0</c:v>
                </c:pt>
                <c:pt idx="3919">
                  <c:v>139.0</c:v>
                </c:pt>
                <c:pt idx="3920">
                  <c:v>138.0</c:v>
                </c:pt>
                <c:pt idx="3921">
                  <c:v>136.0</c:v>
                </c:pt>
                <c:pt idx="3922">
                  <c:v>136.0</c:v>
                </c:pt>
                <c:pt idx="3923">
                  <c:v>135.0</c:v>
                </c:pt>
                <c:pt idx="3924">
                  <c:v>133.0</c:v>
                </c:pt>
                <c:pt idx="3925">
                  <c:v>129.0</c:v>
                </c:pt>
                <c:pt idx="3926">
                  <c:v>123.0</c:v>
                </c:pt>
                <c:pt idx="3927">
                  <c:v>121.0</c:v>
                </c:pt>
                <c:pt idx="3928">
                  <c:v>119.0</c:v>
                </c:pt>
                <c:pt idx="3929">
                  <c:v>119.0</c:v>
                </c:pt>
                <c:pt idx="3930">
                  <c:v>121.0</c:v>
                </c:pt>
                <c:pt idx="3931">
                  <c:v>122.0</c:v>
                </c:pt>
                <c:pt idx="3932">
                  <c:v>121.0</c:v>
                </c:pt>
                <c:pt idx="3933">
                  <c:v>119.0</c:v>
                </c:pt>
                <c:pt idx="3934">
                  <c:v>117.0</c:v>
                </c:pt>
                <c:pt idx="3935">
                  <c:v>118.0</c:v>
                </c:pt>
                <c:pt idx="3936">
                  <c:v>118.0</c:v>
                </c:pt>
                <c:pt idx="3937">
                  <c:v>118.0</c:v>
                </c:pt>
                <c:pt idx="3938">
                  <c:v>118.0</c:v>
                </c:pt>
                <c:pt idx="3939">
                  <c:v>121.0</c:v>
                </c:pt>
                <c:pt idx="3940">
                  <c:v>121.0</c:v>
                </c:pt>
                <c:pt idx="3941">
                  <c:v>120.0</c:v>
                </c:pt>
                <c:pt idx="3942">
                  <c:v>119.0</c:v>
                </c:pt>
                <c:pt idx="3943">
                  <c:v>120.0</c:v>
                </c:pt>
                <c:pt idx="3944">
                  <c:v>120.0</c:v>
                </c:pt>
                <c:pt idx="3945">
                  <c:v>119.0</c:v>
                </c:pt>
                <c:pt idx="3946">
                  <c:v>118.0</c:v>
                </c:pt>
                <c:pt idx="3947">
                  <c:v>117.0</c:v>
                </c:pt>
                <c:pt idx="3948">
                  <c:v>115.0</c:v>
                </c:pt>
                <c:pt idx="3949">
                  <c:v>115.0</c:v>
                </c:pt>
                <c:pt idx="3950">
                  <c:v>115.0</c:v>
                </c:pt>
                <c:pt idx="3951">
                  <c:v>116.0</c:v>
                </c:pt>
                <c:pt idx="3952">
                  <c:v>117.0</c:v>
                </c:pt>
                <c:pt idx="3953">
                  <c:v>119.0</c:v>
                </c:pt>
                <c:pt idx="3954">
                  <c:v>119.0</c:v>
                </c:pt>
                <c:pt idx="3955">
                  <c:v>122.0</c:v>
                </c:pt>
                <c:pt idx="3956">
                  <c:v>123.0</c:v>
                </c:pt>
                <c:pt idx="3957">
                  <c:v>125.0</c:v>
                </c:pt>
                <c:pt idx="3958">
                  <c:v>126.0</c:v>
                </c:pt>
                <c:pt idx="3959">
                  <c:v>126.0</c:v>
                </c:pt>
                <c:pt idx="3960">
                  <c:v>126.0</c:v>
                </c:pt>
                <c:pt idx="3961">
                  <c:v>127.0</c:v>
                </c:pt>
                <c:pt idx="3962">
                  <c:v>126.0</c:v>
                </c:pt>
                <c:pt idx="3963">
                  <c:v>128.0</c:v>
                </c:pt>
                <c:pt idx="3964">
                  <c:v>129.0</c:v>
                </c:pt>
                <c:pt idx="3965">
                  <c:v>133.0</c:v>
                </c:pt>
                <c:pt idx="3966">
                  <c:v>132.0</c:v>
                </c:pt>
                <c:pt idx="3967">
                  <c:v>133.0</c:v>
                </c:pt>
                <c:pt idx="3968">
                  <c:v>137.0</c:v>
                </c:pt>
                <c:pt idx="3969">
                  <c:v>137.0</c:v>
                </c:pt>
                <c:pt idx="3970">
                  <c:v>139.0</c:v>
                </c:pt>
                <c:pt idx="3971">
                  <c:v>141.0</c:v>
                </c:pt>
                <c:pt idx="3972">
                  <c:v>141.0</c:v>
                </c:pt>
                <c:pt idx="3973">
                  <c:v>142.0</c:v>
                </c:pt>
                <c:pt idx="3974">
                  <c:v>142.0</c:v>
                </c:pt>
                <c:pt idx="3975">
                  <c:v>140.0</c:v>
                </c:pt>
                <c:pt idx="3976">
                  <c:v>142.0</c:v>
                </c:pt>
                <c:pt idx="3977">
                  <c:v>140.0</c:v>
                </c:pt>
                <c:pt idx="3978">
                  <c:v>141.0</c:v>
                </c:pt>
                <c:pt idx="3979">
                  <c:v>141.0</c:v>
                </c:pt>
                <c:pt idx="3980">
                  <c:v>142.0</c:v>
                </c:pt>
                <c:pt idx="3981">
                  <c:v>146.0</c:v>
                </c:pt>
                <c:pt idx="3982">
                  <c:v>146.0</c:v>
                </c:pt>
                <c:pt idx="3983">
                  <c:v>148.0</c:v>
                </c:pt>
                <c:pt idx="3984">
                  <c:v>151.0</c:v>
                </c:pt>
                <c:pt idx="3985">
                  <c:v>152.0</c:v>
                </c:pt>
                <c:pt idx="3986">
                  <c:v>154.0</c:v>
                </c:pt>
                <c:pt idx="3987">
                  <c:v>155.0</c:v>
                </c:pt>
                <c:pt idx="3988">
                  <c:v>157.0</c:v>
                </c:pt>
                <c:pt idx="3989">
                  <c:v>161.0</c:v>
                </c:pt>
                <c:pt idx="3990">
                  <c:v>160.0</c:v>
                </c:pt>
                <c:pt idx="3991">
                  <c:v>160.0</c:v>
                </c:pt>
                <c:pt idx="3992">
                  <c:v>161.0</c:v>
                </c:pt>
                <c:pt idx="3993">
                  <c:v>160.0</c:v>
                </c:pt>
                <c:pt idx="3994">
                  <c:v>160.0</c:v>
                </c:pt>
                <c:pt idx="3995">
                  <c:v>159.0</c:v>
                </c:pt>
                <c:pt idx="3996">
                  <c:v>159.0</c:v>
                </c:pt>
                <c:pt idx="3997">
                  <c:v>155.0</c:v>
                </c:pt>
                <c:pt idx="3998">
                  <c:v>155.0</c:v>
                </c:pt>
                <c:pt idx="3999">
                  <c:v>154.0</c:v>
                </c:pt>
                <c:pt idx="4000">
                  <c:v>154.0</c:v>
                </c:pt>
                <c:pt idx="4001">
                  <c:v>151.0</c:v>
                </c:pt>
                <c:pt idx="4002">
                  <c:v>151.0</c:v>
                </c:pt>
                <c:pt idx="4003">
                  <c:v>150.0</c:v>
                </c:pt>
                <c:pt idx="4004">
                  <c:v>147.0</c:v>
                </c:pt>
                <c:pt idx="4005">
                  <c:v>147.0</c:v>
                </c:pt>
                <c:pt idx="4006">
                  <c:v>148.0</c:v>
                </c:pt>
                <c:pt idx="4007">
                  <c:v>147.0</c:v>
                </c:pt>
                <c:pt idx="4008">
                  <c:v>147.0</c:v>
                </c:pt>
                <c:pt idx="4009">
                  <c:v>144.0</c:v>
                </c:pt>
                <c:pt idx="4010">
                  <c:v>144.0</c:v>
                </c:pt>
                <c:pt idx="4011">
                  <c:v>144.0</c:v>
                </c:pt>
                <c:pt idx="4012">
                  <c:v>145.0</c:v>
                </c:pt>
                <c:pt idx="4013">
                  <c:v>143.0</c:v>
                </c:pt>
                <c:pt idx="4014">
                  <c:v>142.0</c:v>
                </c:pt>
                <c:pt idx="4015">
                  <c:v>141.0</c:v>
                </c:pt>
                <c:pt idx="4016">
                  <c:v>140.0</c:v>
                </c:pt>
                <c:pt idx="4017">
                  <c:v>137.0</c:v>
                </c:pt>
                <c:pt idx="4018">
                  <c:v>136.0</c:v>
                </c:pt>
                <c:pt idx="4019">
                  <c:v>133.0</c:v>
                </c:pt>
                <c:pt idx="4020">
                  <c:v>131.0</c:v>
                </c:pt>
                <c:pt idx="4021">
                  <c:v>131.0</c:v>
                </c:pt>
                <c:pt idx="4022">
                  <c:v>129.0</c:v>
                </c:pt>
                <c:pt idx="4023">
                  <c:v>125.0</c:v>
                </c:pt>
                <c:pt idx="4024">
                  <c:v>124.0</c:v>
                </c:pt>
                <c:pt idx="4025">
                  <c:v>123.0</c:v>
                </c:pt>
                <c:pt idx="4026">
                  <c:v>121.0</c:v>
                </c:pt>
                <c:pt idx="4027">
                  <c:v>122.0</c:v>
                </c:pt>
                <c:pt idx="4028">
                  <c:v>122.0</c:v>
                </c:pt>
                <c:pt idx="4029">
                  <c:v>121.0</c:v>
                </c:pt>
                <c:pt idx="4030">
                  <c:v>121.0</c:v>
                </c:pt>
                <c:pt idx="4031">
                  <c:v>121.0</c:v>
                </c:pt>
                <c:pt idx="4032">
                  <c:v>119.0</c:v>
                </c:pt>
                <c:pt idx="4033">
                  <c:v>120.0</c:v>
                </c:pt>
                <c:pt idx="4034">
                  <c:v>118.0</c:v>
                </c:pt>
                <c:pt idx="4035">
                  <c:v>116.0</c:v>
                </c:pt>
                <c:pt idx="4036">
                  <c:v>115.0</c:v>
                </c:pt>
                <c:pt idx="4037">
                  <c:v>112.0</c:v>
                </c:pt>
                <c:pt idx="4038">
                  <c:v>111.0</c:v>
                </c:pt>
                <c:pt idx="4039">
                  <c:v>109.0</c:v>
                </c:pt>
                <c:pt idx="4040">
                  <c:v>109.0</c:v>
                </c:pt>
                <c:pt idx="4041">
                  <c:v>108.0</c:v>
                </c:pt>
                <c:pt idx="4042">
                  <c:v>108.0</c:v>
                </c:pt>
                <c:pt idx="4043">
                  <c:v>108.0</c:v>
                </c:pt>
                <c:pt idx="4044">
                  <c:v>109.0</c:v>
                </c:pt>
                <c:pt idx="4045">
                  <c:v>108.0</c:v>
                </c:pt>
                <c:pt idx="4046">
                  <c:v>110.0</c:v>
                </c:pt>
                <c:pt idx="4047">
                  <c:v>111.0</c:v>
                </c:pt>
                <c:pt idx="4048">
                  <c:v>113.0</c:v>
                </c:pt>
                <c:pt idx="4049">
                  <c:v>113.0</c:v>
                </c:pt>
                <c:pt idx="4050">
                  <c:v>114.0</c:v>
                </c:pt>
                <c:pt idx="4051">
                  <c:v>117.0</c:v>
                </c:pt>
                <c:pt idx="4052">
                  <c:v>116.0</c:v>
                </c:pt>
                <c:pt idx="4053">
                  <c:v>118.0</c:v>
                </c:pt>
                <c:pt idx="4054">
                  <c:v>118.0</c:v>
                </c:pt>
                <c:pt idx="4055">
                  <c:v>121.0</c:v>
                </c:pt>
                <c:pt idx="4056">
                  <c:v>120.0</c:v>
                </c:pt>
                <c:pt idx="4057">
                  <c:v>122.0</c:v>
                </c:pt>
                <c:pt idx="4058">
                  <c:v>124.0</c:v>
                </c:pt>
                <c:pt idx="4059">
                  <c:v>126.0</c:v>
                </c:pt>
                <c:pt idx="4060">
                  <c:v>132.0</c:v>
                </c:pt>
                <c:pt idx="4061">
                  <c:v>133.0</c:v>
                </c:pt>
                <c:pt idx="4062">
                  <c:v>138.0</c:v>
                </c:pt>
                <c:pt idx="4063">
                  <c:v>144.0</c:v>
                </c:pt>
                <c:pt idx="4064">
                  <c:v>147.0</c:v>
                </c:pt>
                <c:pt idx="4065">
                  <c:v>152.0</c:v>
                </c:pt>
                <c:pt idx="4066">
                  <c:v>158.0</c:v>
                </c:pt>
                <c:pt idx="4067">
                  <c:v>163.0</c:v>
                </c:pt>
                <c:pt idx="4068">
                  <c:v>171.0</c:v>
                </c:pt>
                <c:pt idx="4069">
                  <c:v>176.0</c:v>
                </c:pt>
                <c:pt idx="4070">
                  <c:v>183.0</c:v>
                </c:pt>
                <c:pt idx="4071">
                  <c:v>190.0</c:v>
                </c:pt>
                <c:pt idx="4072">
                  <c:v>194.0</c:v>
                </c:pt>
                <c:pt idx="4073">
                  <c:v>201.0</c:v>
                </c:pt>
                <c:pt idx="4074">
                  <c:v>205.0</c:v>
                </c:pt>
                <c:pt idx="4075">
                  <c:v>211.0</c:v>
                </c:pt>
                <c:pt idx="4076">
                  <c:v>216.0</c:v>
                </c:pt>
                <c:pt idx="4077">
                  <c:v>216.0</c:v>
                </c:pt>
                <c:pt idx="4078">
                  <c:v>220.0</c:v>
                </c:pt>
                <c:pt idx="4079">
                  <c:v>225.0</c:v>
                </c:pt>
                <c:pt idx="4080">
                  <c:v>226.0</c:v>
                </c:pt>
                <c:pt idx="4081">
                  <c:v>231.0</c:v>
                </c:pt>
                <c:pt idx="4082">
                  <c:v>232.0</c:v>
                </c:pt>
                <c:pt idx="4083">
                  <c:v>234.0</c:v>
                </c:pt>
                <c:pt idx="4084">
                  <c:v>235.0</c:v>
                </c:pt>
                <c:pt idx="4085">
                  <c:v>238.0</c:v>
                </c:pt>
                <c:pt idx="4086">
                  <c:v>239.0</c:v>
                </c:pt>
                <c:pt idx="4087">
                  <c:v>241.0</c:v>
                </c:pt>
                <c:pt idx="4088">
                  <c:v>246.0</c:v>
                </c:pt>
                <c:pt idx="4089">
                  <c:v>248.0</c:v>
                </c:pt>
                <c:pt idx="4090">
                  <c:v>251.0</c:v>
                </c:pt>
                <c:pt idx="4091">
                  <c:v>256.0</c:v>
                </c:pt>
                <c:pt idx="4092">
                  <c:v>257.0</c:v>
                </c:pt>
                <c:pt idx="4093">
                  <c:v>260.0</c:v>
                </c:pt>
                <c:pt idx="4094">
                  <c:v>262.0</c:v>
                </c:pt>
                <c:pt idx="4095">
                  <c:v>264.0</c:v>
                </c:pt>
                <c:pt idx="4096">
                  <c:v>266.0</c:v>
                </c:pt>
                <c:pt idx="4097">
                  <c:v>268.0</c:v>
                </c:pt>
                <c:pt idx="4098">
                  <c:v>269.0</c:v>
                </c:pt>
                <c:pt idx="4099">
                  <c:v>271.0</c:v>
                </c:pt>
                <c:pt idx="4100">
                  <c:v>273.0</c:v>
                </c:pt>
                <c:pt idx="4101">
                  <c:v>275.0</c:v>
                </c:pt>
                <c:pt idx="4102">
                  <c:v>277.0</c:v>
                </c:pt>
                <c:pt idx="4103">
                  <c:v>279.0</c:v>
                </c:pt>
                <c:pt idx="4104">
                  <c:v>279.0</c:v>
                </c:pt>
                <c:pt idx="4105">
                  <c:v>280.0</c:v>
                </c:pt>
                <c:pt idx="4106">
                  <c:v>278.0</c:v>
                </c:pt>
                <c:pt idx="4107">
                  <c:v>278.0</c:v>
                </c:pt>
                <c:pt idx="4108">
                  <c:v>277.0</c:v>
                </c:pt>
                <c:pt idx="4109">
                  <c:v>278.0</c:v>
                </c:pt>
                <c:pt idx="4110">
                  <c:v>279.0</c:v>
                </c:pt>
                <c:pt idx="4111">
                  <c:v>278.0</c:v>
                </c:pt>
                <c:pt idx="4112">
                  <c:v>281.0</c:v>
                </c:pt>
                <c:pt idx="4113">
                  <c:v>280.0</c:v>
                </c:pt>
                <c:pt idx="4114">
                  <c:v>281.0</c:v>
                </c:pt>
                <c:pt idx="4115">
                  <c:v>281.0</c:v>
                </c:pt>
                <c:pt idx="4116">
                  <c:v>283.0</c:v>
                </c:pt>
                <c:pt idx="4117">
                  <c:v>282.0</c:v>
                </c:pt>
                <c:pt idx="4118">
                  <c:v>281.0</c:v>
                </c:pt>
                <c:pt idx="4119">
                  <c:v>278.0</c:v>
                </c:pt>
                <c:pt idx="4120">
                  <c:v>275.0</c:v>
                </c:pt>
                <c:pt idx="4121">
                  <c:v>274.0</c:v>
                </c:pt>
                <c:pt idx="4122">
                  <c:v>270.0</c:v>
                </c:pt>
                <c:pt idx="4123">
                  <c:v>269.0</c:v>
                </c:pt>
                <c:pt idx="4124">
                  <c:v>266.0</c:v>
                </c:pt>
                <c:pt idx="4125">
                  <c:v>261.0</c:v>
                </c:pt>
                <c:pt idx="4126">
                  <c:v>258.0</c:v>
                </c:pt>
                <c:pt idx="4127">
                  <c:v>255.0</c:v>
                </c:pt>
                <c:pt idx="4128">
                  <c:v>251.0</c:v>
                </c:pt>
                <c:pt idx="4129">
                  <c:v>249.0</c:v>
                </c:pt>
                <c:pt idx="4130">
                  <c:v>242.0</c:v>
                </c:pt>
                <c:pt idx="4131">
                  <c:v>237.0</c:v>
                </c:pt>
                <c:pt idx="4132">
                  <c:v>232.0</c:v>
                </c:pt>
                <c:pt idx="4133">
                  <c:v>228.0</c:v>
                </c:pt>
                <c:pt idx="4134">
                  <c:v>226.0</c:v>
                </c:pt>
                <c:pt idx="4135">
                  <c:v>219.0</c:v>
                </c:pt>
                <c:pt idx="4136">
                  <c:v>217.0</c:v>
                </c:pt>
                <c:pt idx="4137">
                  <c:v>211.0</c:v>
                </c:pt>
                <c:pt idx="4138">
                  <c:v>207.0</c:v>
                </c:pt>
                <c:pt idx="4139">
                  <c:v>198.0</c:v>
                </c:pt>
                <c:pt idx="4140">
                  <c:v>188.0</c:v>
                </c:pt>
                <c:pt idx="4141">
                  <c:v>179.0</c:v>
                </c:pt>
                <c:pt idx="4142">
                  <c:v>166.0</c:v>
                </c:pt>
                <c:pt idx="4143">
                  <c:v>159.0</c:v>
                </c:pt>
                <c:pt idx="4144">
                  <c:v>151.0</c:v>
                </c:pt>
                <c:pt idx="4145">
                  <c:v>143.0</c:v>
                </c:pt>
                <c:pt idx="4146">
                  <c:v>136.0</c:v>
                </c:pt>
                <c:pt idx="4147">
                  <c:v>124.0</c:v>
                </c:pt>
                <c:pt idx="4148">
                  <c:v>116.0</c:v>
                </c:pt>
                <c:pt idx="4149">
                  <c:v>99.0</c:v>
                </c:pt>
                <c:pt idx="4150">
                  <c:v>85.0</c:v>
                </c:pt>
                <c:pt idx="4151">
                  <c:v>58.0</c:v>
                </c:pt>
                <c:pt idx="4152">
                  <c:v>41.0</c:v>
                </c:pt>
                <c:pt idx="4153">
                  <c:v>22.0</c:v>
                </c:pt>
                <c:pt idx="4154">
                  <c:v>-4.0</c:v>
                </c:pt>
                <c:pt idx="4155">
                  <c:v>-20.0</c:v>
                </c:pt>
                <c:pt idx="4156">
                  <c:v>-37.0</c:v>
                </c:pt>
                <c:pt idx="4157">
                  <c:v>-49.0</c:v>
                </c:pt>
                <c:pt idx="4158">
                  <c:v>-61.0</c:v>
                </c:pt>
                <c:pt idx="4159">
                  <c:v>-78.0</c:v>
                </c:pt>
                <c:pt idx="4160">
                  <c:v>-91.0</c:v>
                </c:pt>
                <c:pt idx="4161">
                  <c:v>-110.0</c:v>
                </c:pt>
                <c:pt idx="4162">
                  <c:v>-124.0</c:v>
                </c:pt>
                <c:pt idx="4163">
                  <c:v>-143.0</c:v>
                </c:pt>
                <c:pt idx="4164">
                  <c:v>-159.0</c:v>
                </c:pt>
                <c:pt idx="4165">
                  <c:v>-178.0</c:v>
                </c:pt>
                <c:pt idx="4166">
                  <c:v>-196.0</c:v>
                </c:pt>
                <c:pt idx="4167">
                  <c:v>-207.0</c:v>
                </c:pt>
                <c:pt idx="4168">
                  <c:v>-226.0</c:v>
                </c:pt>
                <c:pt idx="4169">
                  <c:v>-244.0</c:v>
                </c:pt>
                <c:pt idx="4170">
                  <c:v>-259.0</c:v>
                </c:pt>
                <c:pt idx="4171">
                  <c:v>-275.0</c:v>
                </c:pt>
                <c:pt idx="4172">
                  <c:v>-288.0</c:v>
                </c:pt>
                <c:pt idx="4173">
                  <c:v>-303.0</c:v>
                </c:pt>
                <c:pt idx="4174">
                  <c:v>-324.0</c:v>
                </c:pt>
                <c:pt idx="4175">
                  <c:v>-333.0</c:v>
                </c:pt>
                <c:pt idx="4176">
                  <c:v>-346.0</c:v>
                </c:pt>
                <c:pt idx="4177">
                  <c:v>-358.0</c:v>
                </c:pt>
                <c:pt idx="4178">
                  <c:v>-366.0</c:v>
                </c:pt>
                <c:pt idx="4179">
                  <c:v>-377.0</c:v>
                </c:pt>
                <c:pt idx="4180">
                  <c:v>-382.0</c:v>
                </c:pt>
                <c:pt idx="4181">
                  <c:v>-387.0</c:v>
                </c:pt>
                <c:pt idx="4182">
                  <c:v>-392.0</c:v>
                </c:pt>
                <c:pt idx="4183">
                  <c:v>-394.0</c:v>
                </c:pt>
                <c:pt idx="4184">
                  <c:v>-396.0</c:v>
                </c:pt>
                <c:pt idx="4185">
                  <c:v>-398.0</c:v>
                </c:pt>
                <c:pt idx="4186">
                  <c:v>-402.0</c:v>
                </c:pt>
                <c:pt idx="4187">
                  <c:v>-410.0</c:v>
                </c:pt>
                <c:pt idx="4188">
                  <c:v>-414.0</c:v>
                </c:pt>
                <c:pt idx="4189">
                  <c:v>-423.0</c:v>
                </c:pt>
                <c:pt idx="4190">
                  <c:v>-436.0</c:v>
                </c:pt>
                <c:pt idx="4191">
                  <c:v>-445.0</c:v>
                </c:pt>
                <c:pt idx="4192">
                  <c:v>-457.0</c:v>
                </c:pt>
                <c:pt idx="4193">
                  <c:v>-463.0</c:v>
                </c:pt>
                <c:pt idx="4194">
                  <c:v>-468.0</c:v>
                </c:pt>
                <c:pt idx="4195">
                  <c:v>-474.0</c:v>
                </c:pt>
                <c:pt idx="4196">
                  <c:v>-480.0</c:v>
                </c:pt>
                <c:pt idx="4197">
                  <c:v>-485.0</c:v>
                </c:pt>
                <c:pt idx="4198">
                  <c:v>-490.0</c:v>
                </c:pt>
                <c:pt idx="4199">
                  <c:v>-495.0</c:v>
                </c:pt>
                <c:pt idx="4200">
                  <c:v>-500.0</c:v>
                </c:pt>
                <c:pt idx="4201">
                  <c:v>-505.0</c:v>
                </c:pt>
                <c:pt idx="4202">
                  <c:v>-515.0</c:v>
                </c:pt>
                <c:pt idx="4203">
                  <c:v>-520.0</c:v>
                </c:pt>
                <c:pt idx="4204">
                  <c:v>-523.0</c:v>
                </c:pt>
                <c:pt idx="4205">
                  <c:v>-526.0</c:v>
                </c:pt>
                <c:pt idx="4206">
                  <c:v>-530.0</c:v>
                </c:pt>
                <c:pt idx="4207">
                  <c:v>-532.0</c:v>
                </c:pt>
                <c:pt idx="4208">
                  <c:v>-534.0</c:v>
                </c:pt>
                <c:pt idx="4209">
                  <c:v>-540.0</c:v>
                </c:pt>
                <c:pt idx="4210">
                  <c:v>-542.0</c:v>
                </c:pt>
                <c:pt idx="4211">
                  <c:v>-548.0</c:v>
                </c:pt>
                <c:pt idx="4212">
                  <c:v>-552.0</c:v>
                </c:pt>
                <c:pt idx="4213">
                  <c:v>-556.0</c:v>
                </c:pt>
                <c:pt idx="4214">
                  <c:v>-559.0</c:v>
                </c:pt>
                <c:pt idx="4215">
                  <c:v>-563.0</c:v>
                </c:pt>
                <c:pt idx="4216">
                  <c:v>-566.0</c:v>
                </c:pt>
                <c:pt idx="4217">
                  <c:v>-570.0</c:v>
                </c:pt>
                <c:pt idx="4218">
                  <c:v>-572.0</c:v>
                </c:pt>
                <c:pt idx="4219">
                  <c:v>-574.0</c:v>
                </c:pt>
                <c:pt idx="4220">
                  <c:v>-578.0</c:v>
                </c:pt>
                <c:pt idx="4221">
                  <c:v>-581.0</c:v>
                </c:pt>
                <c:pt idx="4222">
                  <c:v>-585.0</c:v>
                </c:pt>
                <c:pt idx="4223">
                  <c:v>-587.0</c:v>
                </c:pt>
                <c:pt idx="4224">
                  <c:v>-589.0</c:v>
                </c:pt>
                <c:pt idx="4225">
                  <c:v>-592.0</c:v>
                </c:pt>
                <c:pt idx="4226">
                  <c:v>-595.0</c:v>
                </c:pt>
                <c:pt idx="4227">
                  <c:v>-595.0</c:v>
                </c:pt>
                <c:pt idx="4228">
                  <c:v>-598.0</c:v>
                </c:pt>
                <c:pt idx="4229">
                  <c:v>-601.0</c:v>
                </c:pt>
                <c:pt idx="4230">
                  <c:v>-600.0</c:v>
                </c:pt>
                <c:pt idx="4231">
                  <c:v>-603.0</c:v>
                </c:pt>
                <c:pt idx="4232">
                  <c:v>-602.0</c:v>
                </c:pt>
                <c:pt idx="4233">
                  <c:v>-605.0</c:v>
                </c:pt>
                <c:pt idx="4234">
                  <c:v>-606.0</c:v>
                </c:pt>
                <c:pt idx="4235">
                  <c:v>-607.0</c:v>
                </c:pt>
                <c:pt idx="4236">
                  <c:v>-607.0</c:v>
                </c:pt>
                <c:pt idx="4237">
                  <c:v>-608.0</c:v>
                </c:pt>
                <c:pt idx="4238">
                  <c:v>-610.0</c:v>
                </c:pt>
                <c:pt idx="4239">
                  <c:v>-610.0</c:v>
                </c:pt>
                <c:pt idx="4240">
                  <c:v>-610.0</c:v>
                </c:pt>
                <c:pt idx="4241">
                  <c:v>-608.0</c:v>
                </c:pt>
                <c:pt idx="4242">
                  <c:v>-611.0</c:v>
                </c:pt>
                <c:pt idx="4243">
                  <c:v>-608.0</c:v>
                </c:pt>
                <c:pt idx="4244">
                  <c:v>-609.0</c:v>
                </c:pt>
                <c:pt idx="4245">
                  <c:v>-609.0</c:v>
                </c:pt>
                <c:pt idx="4246">
                  <c:v>-610.0</c:v>
                </c:pt>
                <c:pt idx="4247">
                  <c:v>-610.0</c:v>
                </c:pt>
                <c:pt idx="4248">
                  <c:v>-610.0</c:v>
                </c:pt>
                <c:pt idx="4249">
                  <c:v>-611.0</c:v>
                </c:pt>
                <c:pt idx="4250">
                  <c:v>-609.0</c:v>
                </c:pt>
                <c:pt idx="4251">
                  <c:v>-610.0</c:v>
                </c:pt>
                <c:pt idx="4252">
                  <c:v>-609.0</c:v>
                </c:pt>
                <c:pt idx="4253">
                  <c:v>-608.0</c:v>
                </c:pt>
                <c:pt idx="4254">
                  <c:v>-607.0</c:v>
                </c:pt>
                <c:pt idx="4255">
                  <c:v>-606.0</c:v>
                </c:pt>
                <c:pt idx="4256">
                  <c:v>-605.0</c:v>
                </c:pt>
                <c:pt idx="4257">
                  <c:v>-604.0</c:v>
                </c:pt>
                <c:pt idx="4258">
                  <c:v>-605.0</c:v>
                </c:pt>
                <c:pt idx="4259">
                  <c:v>-606.0</c:v>
                </c:pt>
                <c:pt idx="4260">
                  <c:v>-608.0</c:v>
                </c:pt>
                <c:pt idx="4261">
                  <c:v>-608.0</c:v>
                </c:pt>
                <c:pt idx="4262">
                  <c:v>-611.0</c:v>
                </c:pt>
                <c:pt idx="4263">
                  <c:v>-613.0</c:v>
                </c:pt>
                <c:pt idx="4264">
                  <c:v>-616.0</c:v>
                </c:pt>
                <c:pt idx="4265">
                  <c:v>-617.0</c:v>
                </c:pt>
                <c:pt idx="4266">
                  <c:v>-620.0</c:v>
                </c:pt>
                <c:pt idx="4267">
                  <c:v>-625.0</c:v>
                </c:pt>
                <c:pt idx="4268">
                  <c:v>-628.0</c:v>
                </c:pt>
                <c:pt idx="4269">
                  <c:v>-633.0</c:v>
                </c:pt>
                <c:pt idx="4270">
                  <c:v>-637.0</c:v>
                </c:pt>
                <c:pt idx="4271">
                  <c:v>-642.0</c:v>
                </c:pt>
                <c:pt idx="4272">
                  <c:v>-647.0</c:v>
                </c:pt>
                <c:pt idx="4273">
                  <c:v>-648.0</c:v>
                </c:pt>
                <c:pt idx="4274">
                  <c:v>-651.0</c:v>
                </c:pt>
                <c:pt idx="4275">
                  <c:v>-652.0</c:v>
                </c:pt>
                <c:pt idx="4276">
                  <c:v>-653.0</c:v>
                </c:pt>
                <c:pt idx="4277">
                  <c:v>-652.0</c:v>
                </c:pt>
                <c:pt idx="4278">
                  <c:v>-652.0</c:v>
                </c:pt>
                <c:pt idx="4279">
                  <c:v>-651.0</c:v>
                </c:pt>
                <c:pt idx="4280">
                  <c:v>-650.0</c:v>
                </c:pt>
                <c:pt idx="4281">
                  <c:v>-649.0</c:v>
                </c:pt>
                <c:pt idx="4282">
                  <c:v>-648.0</c:v>
                </c:pt>
                <c:pt idx="4283">
                  <c:v>-647.0</c:v>
                </c:pt>
                <c:pt idx="4284">
                  <c:v>-647.0</c:v>
                </c:pt>
                <c:pt idx="4285">
                  <c:v>-646.0</c:v>
                </c:pt>
                <c:pt idx="4286">
                  <c:v>-647.0</c:v>
                </c:pt>
                <c:pt idx="4287">
                  <c:v>-645.0</c:v>
                </c:pt>
                <c:pt idx="4288">
                  <c:v>-645.0</c:v>
                </c:pt>
                <c:pt idx="4289">
                  <c:v>-646.0</c:v>
                </c:pt>
                <c:pt idx="4290">
                  <c:v>-644.0</c:v>
                </c:pt>
                <c:pt idx="4291">
                  <c:v>-643.0</c:v>
                </c:pt>
                <c:pt idx="4292">
                  <c:v>-642.0</c:v>
                </c:pt>
                <c:pt idx="4293">
                  <c:v>-641.0</c:v>
                </c:pt>
                <c:pt idx="4294">
                  <c:v>-639.0</c:v>
                </c:pt>
                <c:pt idx="4295">
                  <c:v>-637.0</c:v>
                </c:pt>
                <c:pt idx="4296">
                  <c:v>-634.0</c:v>
                </c:pt>
                <c:pt idx="4297">
                  <c:v>-632.0</c:v>
                </c:pt>
                <c:pt idx="4298">
                  <c:v>-631.0</c:v>
                </c:pt>
                <c:pt idx="4299">
                  <c:v>-628.0</c:v>
                </c:pt>
                <c:pt idx="4300">
                  <c:v>-625.0</c:v>
                </c:pt>
                <c:pt idx="4301">
                  <c:v>-621.0</c:v>
                </c:pt>
                <c:pt idx="4302">
                  <c:v>-620.0</c:v>
                </c:pt>
                <c:pt idx="4303">
                  <c:v>-616.0</c:v>
                </c:pt>
                <c:pt idx="4304">
                  <c:v>-612.0</c:v>
                </c:pt>
                <c:pt idx="4305">
                  <c:v>-610.0</c:v>
                </c:pt>
                <c:pt idx="4306">
                  <c:v>-606.0</c:v>
                </c:pt>
                <c:pt idx="4307">
                  <c:v>-603.0</c:v>
                </c:pt>
                <c:pt idx="4308">
                  <c:v>-600.0</c:v>
                </c:pt>
                <c:pt idx="4309">
                  <c:v>-594.0</c:v>
                </c:pt>
                <c:pt idx="4310">
                  <c:v>-592.0</c:v>
                </c:pt>
                <c:pt idx="4311">
                  <c:v>-586.0</c:v>
                </c:pt>
                <c:pt idx="4312">
                  <c:v>-581.0</c:v>
                </c:pt>
                <c:pt idx="4313">
                  <c:v>-577.0</c:v>
                </c:pt>
                <c:pt idx="4314">
                  <c:v>-570.0</c:v>
                </c:pt>
                <c:pt idx="4315">
                  <c:v>-565.0</c:v>
                </c:pt>
                <c:pt idx="4316">
                  <c:v>-561.0</c:v>
                </c:pt>
                <c:pt idx="4317">
                  <c:v>-558.0</c:v>
                </c:pt>
                <c:pt idx="4318">
                  <c:v>-552.0</c:v>
                </c:pt>
                <c:pt idx="4319">
                  <c:v>-549.0</c:v>
                </c:pt>
                <c:pt idx="4320">
                  <c:v>-543.0</c:v>
                </c:pt>
                <c:pt idx="4321">
                  <c:v>-537.0</c:v>
                </c:pt>
                <c:pt idx="4322">
                  <c:v>-531.0</c:v>
                </c:pt>
                <c:pt idx="4323">
                  <c:v>-521.0</c:v>
                </c:pt>
                <c:pt idx="4324">
                  <c:v>-517.0</c:v>
                </c:pt>
                <c:pt idx="4325">
                  <c:v>-512.0</c:v>
                </c:pt>
                <c:pt idx="4326">
                  <c:v>-508.0</c:v>
                </c:pt>
                <c:pt idx="4327">
                  <c:v>-503.0</c:v>
                </c:pt>
                <c:pt idx="4328">
                  <c:v>-497.0</c:v>
                </c:pt>
                <c:pt idx="4329">
                  <c:v>-493.0</c:v>
                </c:pt>
                <c:pt idx="4330">
                  <c:v>-486.0</c:v>
                </c:pt>
                <c:pt idx="4331">
                  <c:v>-482.0</c:v>
                </c:pt>
                <c:pt idx="4332">
                  <c:v>-475.0</c:v>
                </c:pt>
                <c:pt idx="4333">
                  <c:v>-469.0</c:v>
                </c:pt>
                <c:pt idx="4334">
                  <c:v>-464.0</c:v>
                </c:pt>
                <c:pt idx="4335">
                  <c:v>-462.0</c:v>
                </c:pt>
                <c:pt idx="4336">
                  <c:v>-458.0</c:v>
                </c:pt>
                <c:pt idx="4337">
                  <c:v>-454.0</c:v>
                </c:pt>
                <c:pt idx="4338">
                  <c:v>-452.0</c:v>
                </c:pt>
                <c:pt idx="4339">
                  <c:v>-447.0</c:v>
                </c:pt>
                <c:pt idx="4340">
                  <c:v>-446.0</c:v>
                </c:pt>
                <c:pt idx="4341">
                  <c:v>-440.0</c:v>
                </c:pt>
                <c:pt idx="4342">
                  <c:v>-436.0</c:v>
                </c:pt>
                <c:pt idx="4343">
                  <c:v>-434.0</c:v>
                </c:pt>
                <c:pt idx="4344">
                  <c:v>-429.0</c:v>
                </c:pt>
                <c:pt idx="4345">
                  <c:v>-425.0</c:v>
                </c:pt>
                <c:pt idx="4346">
                  <c:v>-423.0</c:v>
                </c:pt>
                <c:pt idx="4347">
                  <c:v>-418.0</c:v>
                </c:pt>
                <c:pt idx="4348">
                  <c:v>-418.0</c:v>
                </c:pt>
                <c:pt idx="4349">
                  <c:v>-415.0</c:v>
                </c:pt>
                <c:pt idx="4350">
                  <c:v>-416.0</c:v>
                </c:pt>
                <c:pt idx="4351">
                  <c:v>-415.0</c:v>
                </c:pt>
                <c:pt idx="4352">
                  <c:v>-413.0</c:v>
                </c:pt>
                <c:pt idx="4353">
                  <c:v>-415.0</c:v>
                </c:pt>
                <c:pt idx="4354">
                  <c:v>-415.0</c:v>
                </c:pt>
                <c:pt idx="4355">
                  <c:v>-416.0</c:v>
                </c:pt>
                <c:pt idx="4356">
                  <c:v>-418.0</c:v>
                </c:pt>
                <c:pt idx="4357">
                  <c:v>-418.0</c:v>
                </c:pt>
                <c:pt idx="4358">
                  <c:v>-421.0</c:v>
                </c:pt>
                <c:pt idx="4359">
                  <c:v>-422.0</c:v>
                </c:pt>
                <c:pt idx="4360">
                  <c:v>-425.0</c:v>
                </c:pt>
                <c:pt idx="4361">
                  <c:v>-430.0</c:v>
                </c:pt>
                <c:pt idx="4362">
                  <c:v>-433.0</c:v>
                </c:pt>
                <c:pt idx="4363">
                  <c:v>-437.0</c:v>
                </c:pt>
                <c:pt idx="4364">
                  <c:v>-441.0</c:v>
                </c:pt>
                <c:pt idx="4365">
                  <c:v>-445.0</c:v>
                </c:pt>
                <c:pt idx="4366">
                  <c:v>-451.0</c:v>
                </c:pt>
                <c:pt idx="4367">
                  <c:v>-456.0</c:v>
                </c:pt>
                <c:pt idx="4368">
                  <c:v>-462.0</c:v>
                </c:pt>
                <c:pt idx="4369">
                  <c:v>-468.0</c:v>
                </c:pt>
                <c:pt idx="4370">
                  <c:v>-473.0</c:v>
                </c:pt>
                <c:pt idx="4371">
                  <c:v>-482.0</c:v>
                </c:pt>
                <c:pt idx="4372">
                  <c:v>-491.0</c:v>
                </c:pt>
                <c:pt idx="4373">
                  <c:v>-499.0</c:v>
                </c:pt>
                <c:pt idx="4374">
                  <c:v>-511.0</c:v>
                </c:pt>
                <c:pt idx="4375">
                  <c:v>-518.0</c:v>
                </c:pt>
                <c:pt idx="4376">
                  <c:v>-531.0</c:v>
                </c:pt>
                <c:pt idx="4377">
                  <c:v>-537.0</c:v>
                </c:pt>
                <c:pt idx="4378">
                  <c:v>-544.0</c:v>
                </c:pt>
                <c:pt idx="4379">
                  <c:v>-553.0</c:v>
                </c:pt>
                <c:pt idx="4380">
                  <c:v>-556.0</c:v>
                </c:pt>
                <c:pt idx="4381">
                  <c:v>-563.0</c:v>
                </c:pt>
                <c:pt idx="4382">
                  <c:v>-569.0</c:v>
                </c:pt>
                <c:pt idx="4383">
                  <c:v>-578.0</c:v>
                </c:pt>
                <c:pt idx="4384">
                  <c:v>-583.0</c:v>
                </c:pt>
                <c:pt idx="4385">
                  <c:v>-588.0</c:v>
                </c:pt>
                <c:pt idx="4386">
                  <c:v>-591.0</c:v>
                </c:pt>
                <c:pt idx="4387">
                  <c:v>-596.0</c:v>
                </c:pt>
                <c:pt idx="4388">
                  <c:v>-601.0</c:v>
                </c:pt>
                <c:pt idx="4389">
                  <c:v>-606.0</c:v>
                </c:pt>
                <c:pt idx="4390">
                  <c:v>-608.0</c:v>
                </c:pt>
                <c:pt idx="4391">
                  <c:v>-614.0</c:v>
                </c:pt>
                <c:pt idx="4392">
                  <c:v>-618.0</c:v>
                </c:pt>
                <c:pt idx="4393">
                  <c:v>-620.0</c:v>
                </c:pt>
                <c:pt idx="4394">
                  <c:v>-625.0</c:v>
                </c:pt>
                <c:pt idx="4395">
                  <c:v>-629.0</c:v>
                </c:pt>
                <c:pt idx="4396">
                  <c:v>-635.0</c:v>
                </c:pt>
                <c:pt idx="4397">
                  <c:v>-636.0</c:v>
                </c:pt>
                <c:pt idx="4398">
                  <c:v>-640.0</c:v>
                </c:pt>
                <c:pt idx="4399">
                  <c:v>-642.0</c:v>
                </c:pt>
                <c:pt idx="4400">
                  <c:v>-647.0</c:v>
                </c:pt>
                <c:pt idx="4401">
                  <c:v>-651.0</c:v>
                </c:pt>
                <c:pt idx="4402">
                  <c:v>-652.0</c:v>
                </c:pt>
                <c:pt idx="4403">
                  <c:v>-657.0</c:v>
                </c:pt>
                <c:pt idx="4404">
                  <c:v>-659.0</c:v>
                </c:pt>
                <c:pt idx="4405">
                  <c:v>-661.0</c:v>
                </c:pt>
                <c:pt idx="4406">
                  <c:v>-664.0</c:v>
                </c:pt>
                <c:pt idx="4407">
                  <c:v>-665.0</c:v>
                </c:pt>
                <c:pt idx="4408">
                  <c:v>-667.0</c:v>
                </c:pt>
                <c:pt idx="4409">
                  <c:v>-668.0</c:v>
                </c:pt>
                <c:pt idx="4410">
                  <c:v>-668.0</c:v>
                </c:pt>
                <c:pt idx="4411">
                  <c:v>-667.0</c:v>
                </c:pt>
                <c:pt idx="4412">
                  <c:v>-669.0</c:v>
                </c:pt>
                <c:pt idx="4413">
                  <c:v>-668.0</c:v>
                </c:pt>
                <c:pt idx="4414">
                  <c:v>-669.0</c:v>
                </c:pt>
                <c:pt idx="4415">
                  <c:v>-668.0</c:v>
                </c:pt>
                <c:pt idx="4416">
                  <c:v>-667.0</c:v>
                </c:pt>
                <c:pt idx="4417">
                  <c:v>-665.0</c:v>
                </c:pt>
                <c:pt idx="4418">
                  <c:v>-665.0</c:v>
                </c:pt>
                <c:pt idx="4419">
                  <c:v>-662.0</c:v>
                </c:pt>
                <c:pt idx="4420">
                  <c:v>-661.0</c:v>
                </c:pt>
                <c:pt idx="4421">
                  <c:v>-657.0</c:v>
                </c:pt>
                <c:pt idx="4422">
                  <c:v>-655.0</c:v>
                </c:pt>
                <c:pt idx="4423">
                  <c:v>-653.0</c:v>
                </c:pt>
                <c:pt idx="4424">
                  <c:v>-651.0</c:v>
                </c:pt>
                <c:pt idx="4425">
                  <c:v>-649.0</c:v>
                </c:pt>
                <c:pt idx="4426">
                  <c:v>-646.0</c:v>
                </c:pt>
                <c:pt idx="4427">
                  <c:v>-644.0</c:v>
                </c:pt>
                <c:pt idx="4428">
                  <c:v>-642.0</c:v>
                </c:pt>
                <c:pt idx="4429">
                  <c:v>-638.0</c:v>
                </c:pt>
                <c:pt idx="4430">
                  <c:v>-636.0</c:v>
                </c:pt>
                <c:pt idx="4431">
                  <c:v>-632.0</c:v>
                </c:pt>
                <c:pt idx="4432">
                  <c:v>-629.0</c:v>
                </c:pt>
                <c:pt idx="4433">
                  <c:v>-625.0</c:v>
                </c:pt>
                <c:pt idx="4434">
                  <c:v>-622.0</c:v>
                </c:pt>
                <c:pt idx="4435">
                  <c:v>-615.0</c:v>
                </c:pt>
                <c:pt idx="4436">
                  <c:v>-614.0</c:v>
                </c:pt>
                <c:pt idx="4437">
                  <c:v>-609.0</c:v>
                </c:pt>
                <c:pt idx="4438">
                  <c:v>-606.0</c:v>
                </c:pt>
                <c:pt idx="4439">
                  <c:v>-598.0</c:v>
                </c:pt>
                <c:pt idx="4440">
                  <c:v>-595.0</c:v>
                </c:pt>
                <c:pt idx="4441">
                  <c:v>-589.0</c:v>
                </c:pt>
                <c:pt idx="4442">
                  <c:v>-581.0</c:v>
                </c:pt>
                <c:pt idx="4443">
                  <c:v>-576.0</c:v>
                </c:pt>
                <c:pt idx="4444">
                  <c:v>-566.0</c:v>
                </c:pt>
                <c:pt idx="4445">
                  <c:v>-561.0</c:v>
                </c:pt>
                <c:pt idx="4446">
                  <c:v>-556.0</c:v>
                </c:pt>
                <c:pt idx="4447">
                  <c:v>-547.0</c:v>
                </c:pt>
                <c:pt idx="4448">
                  <c:v>-540.0</c:v>
                </c:pt>
                <c:pt idx="4449">
                  <c:v>-531.0</c:v>
                </c:pt>
                <c:pt idx="4450">
                  <c:v>-525.0</c:v>
                </c:pt>
                <c:pt idx="4451">
                  <c:v>-517.0</c:v>
                </c:pt>
                <c:pt idx="4452">
                  <c:v>-512.0</c:v>
                </c:pt>
                <c:pt idx="4453">
                  <c:v>-508.0</c:v>
                </c:pt>
                <c:pt idx="4454">
                  <c:v>-502.0</c:v>
                </c:pt>
                <c:pt idx="4455">
                  <c:v>-497.0</c:v>
                </c:pt>
                <c:pt idx="4456">
                  <c:v>-492.0</c:v>
                </c:pt>
                <c:pt idx="4457">
                  <c:v>-487.0</c:v>
                </c:pt>
                <c:pt idx="4458">
                  <c:v>-483.0</c:v>
                </c:pt>
                <c:pt idx="4459">
                  <c:v>-478.0</c:v>
                </c:pt>
                <c:pt idx="4460">
                  <c:v>-472.0</c:v>
                </c:pt>
                <c:pt idx="4461">
                  <c:v>-462.0</c:v>
                </c:pt>
                <c:pt idx="4462">
                  <c:v>-455.0</c:v>
                </c:pt>
                <c:pt idx="4463">
                  <c:v>-446.0</c:v>
                </c:pt>
                <c:pt idx="4464">
                  <c:v>-440.0</c:v>
                </c:pt>
                <c:pt idx="4465">
                  <c:v>-437.0</c:v>
                </c:pt>
                <c:pt idx="4466">
                  <c:v>-430.0</c:v>
                </c:pt>
                <c:pt idx="4467">
                  <c:v>-426.0</c:v>
                </c:pt>
                <c:pt idx="4468">
                  <c:v>-421.0</c:v>
                </c:pt>
                <c:pt idx="4469">
                  <c:v>-417.0</c:v>
                </c:pt>
                <c:pt idx="4470">
                  <c:v>-414.0</c:v>
                </c:pt>
                <c:pt idx="4471">
                  <c:v>-406.0</c:v>
                </c:pt>
                <c:pt idx="4472">
                  <c:v>-406.0</c:v>
                </c:pt>
                <c:pt idx="4473">
                  <c:v>-397.0</c:v>
                </c:pt>
                <c:pt idx="4474">
                  <c:v>-394.0</c:v>
                </c:pt>
                <c:pt idx="4475">
                  <c:v>-390.0</c:v>
                </c:pt>
                <c:pt idx="4476">
                  <c:v>-384.0</c:v>
                </c:pt>
                <c:pt idx="4477">
                  <c:v>-380.0</c:v>
                </c:pt>
                <c:pt idx="4478">
                  <c:v>-373.0</c:v>
                </c:pt>
                <c:pt idx="4479">
                  <c:v>-368.0</c:v>
                </c:pt>
                <c:pt idx="4480">
                  <c:v>-364.0</c:v>
                </c:pt>
                <c:pt idx="4481">
                  <c:v>-356.0</c:v>
                </c:pt>
                <c:pt idx="4482">
                  <c:v>-351.0</c:v>
                </c:pt>
                <c:pt idx="4483">
                  <c:v>-343.0</c:v>
                </c:pt>
                <c:pt idx="4484">
                  <c:v>-338.0</c:v>
                </c:pt>
                <c:pt idx="4485">
                  <c:v>-334.0</c:v>
                </c:pt>
                <c:pt idx="4486">
                  <c:v>-327.0</c:v>
                </c:pt>
                <c:pt idx="4487">
                  <c:v>-325.0</c:v>
                </c:pt>
                <c:pt idx="4488">
                  <c:v>-318.0</c:v>
                </c:pt>
                <c:pt idx="4489">
                  <c:v>-316.0</c:v>
                </c:pt>
                <c:pt idx="4490">
                  <c:v>-314.0</c:v>
                </c:pt>
                <c:pt idx="4491">
                  <c:v>-312.0</c:v>
                </c:pt>
                <c:pt idx="4492">
                  <c:v>-312.0</c:v>
                </c:pt>
                <c:pt idx="4493">
                  <c:v>-311.0</c:v>
                </c:pt>
                <c:pt idx="4494">
                  <c:v>-310.0</c:v>
                </c:pt>
                <c:pt idx="4495">
                  <c:v>-310.0</c:v>
                </c:pt>
                <c:pt idx="4496">
                  <c:v>-309.0</c:v>
                </c:pt>
                <c:pt idx="4497">
                  <c:v>-308.0</c:v>
                </c:pt>
                <c:pt idx="4498">
                  <c:v>-308.0</c:v>
                </c:pt>
                <c:pt idx="4499">
                  <c:v>-309.0</c:v>
                </c:pt>
                <c:pt idx="4500">
                  <c:v>-308.0</c:v>
                </c:pt>
                <c:pt idx="4501">
                  <c:v>-308.0</c:v>
                </c:pt>
                <c:pt idx="4502">
                  <c:v>-310.0</c:v>
                </c:pt>
                <c:pt idx="4503">
                  <c:v>-312.0</c:v>
                </c:pt>
                <c:pt idx="4504">
                  <c:v>-310.0</c:v>
                </c:pt>
                <c:pt idx="4505">
                  <c:v>-314.0</c:v>
                </c:pt>
                <c:pt idx="4506">
                  <c:v>-314.0</c:v>
                </c:pt>
                <c:pt idx="4507">
                  <c:v>-317.0</c:v>
                </c:pt>
                <c:pt idx="4508">
                  <c:v>-318.0</c:v>
                </c:pt>
                <c:pt idx="4509">
                  <c:v>-320.0</c:v>
                </c:pt>
                <c:pt idx="4510">
                  <c:v>-321.0</c:v>
                </c:pt>
                <c:pt idx="4511">
                  <c:v>-322.0</c:v>
                </c:pt>
                <c:pt idx="4512">
                  <c:v>-324.0</c:v>
                </c:pt>
                <c:pt idx="4513">
                  <c:v>-326.0</c:v>
                </c:pt>
                <c:pt idx="4514">
                  <c:v>-330.0</c:v>
                </c:pt>
                <c:pt idx="4515">
                  <c:v>-332.0</c:v>
                </c:pt>
                <c:pt idx="4516">
                  <c:v>-335.0</c:v>
                </c:pt>
                <c:pt idx="4517">
                  <c:v>-338.0</c:v>
                </c:pt>
                <c:pt idx="4518">
                  <c:v>-343.0</c:v>
                </c:pt>
                <c:pt idx="4519">
                  <c:v>-346.0</c:v>
                </c:pt>
                <c:pt idx="4520">
                  <c:v>-352.0</c:v>
                </c:pt>
                <c:pt idx="4521">
                  <c:v>-358.0</c:v>
                </c:pt>
                <c:pt idx="4522">
                  <c:v>-364.0</c:v>
                </c:pt>
                <c:pt idx="4523">
                  <c:v>-373.0</c:v>
                </c:pt>
                <c:pt idx="4524">
                  <c:v>-379.0</c:v>
                </c:pt>
                <c:pt idx="4525">
                  <c:v>-391.0</c:v>
                </c:pt>
                <c:pt idx="4526">
                  <c:v>-397.0</c:v>
                </c:pt>
                <c:pt idx="4527">
                  <c:v>-405.0</c:v>
                </c:pt>
                <c:pt idx="4528">
                  <c:v>-416.0</c:v>
                </c:pt>
                <c:pt idx="4529">
                  <c:v>-423.0</c:v>
                </c:pt>
                <c:pt idx="4530">
                  <c:v>-434.0</c:v>
                </c:pt>
                <c:pt idx="4531">
                  <c:v>-440.0</c:v>
                </c:pt>
                <c:pt idx="4532">
                  <c:v>-448.0</c:v>
                </c:pt>
                <c:pt idx="4533">
                  <c:v>-459.0</c:v>
                </c:pt>
                <c:pt idx="4534">
                  <c:v>-466.0</c:v>
                </c:pt>
                <c:pt idx="4535">
                  <c:v>-477.0</c:v>
                </c:pt>
                <c:pt idx="4536">
                  <c:v>-485.0</c:v>
                </c:pt>
                <c:pt idx="4537">
                  <c:v>-492.0</c:v>
                </c:pt>
                <c:pt idx="4538">
                  <c:v>-503.0</c:v>
                </c:pt>
                <c:pt idx="4539">
                  <c:v>-510.0</c:v>
                </c:pt>
                <c:pt idx="4540">
                  <c:v>-520.0</c:v>
                </c:pt>
                <c:pt idx="4541">
                  <c:v>-529.0</c:v>
                </c:pt>
                <c:pt idx="4542">
                  <c:v>-535.0</c:v>
                </c:pt>
                <c:pt idx="4543">
                  <c:v>-543.0</c:v>
                </c:pt>
                <c:pt idx="4544">
                  <c:v>-548.0</c:v>
                </c:pt>
                <c:pt idx="4545">
                  <c:v>-556.0</c:v>
                </c:pt>
                <c:pt idx="4546">
                  <c:v>-560.0</c:v>
                </c:pt>
                <c:pt idx="4547">
                  <c:v>-567.0</c:v>
                </c:pt>
                <c:pt idx="4548">
                  <c:v>-570.0</c:v>
                </c:pt>
                <c:pt idx="4549">
                  <c:v>-575.0</c:v>
                </c:pt>
                <c:pt idx="4550">
                  <c:v>-580.0</c:v>
                </c:pt>
                <c:pt idx="4551">
                  <c:v>-582.0</c:v>
                </c:pt>
                <c:pt idx="4552">
                  <c:v>-587.0</c:v>
                </c:pt>
                <c:pt idx="4553">
                  <c:v>-589.0</c:v>
                </c:pt>
                <c:pt idx="4554">
                  <c:v>-593.0</c:v>
                </c:pt>
                <c:pt idx="4555">
                  <c:v>-595.0</c:v>
                </c:pt>
                <c:pt idx="4556">
                  <c:v>-599.0</c:v>
                </c:pt>
                <c:pt idx="4557">
                  <c:v>-603.0</c:v>
                </c:pt>
                <c:pt idx="4558">
                  <c:v>-607.0</c:v>
                </c:pt>
                <c:pt idx="4559">
                  <c:v>-608.0</c:v>
                </c:pt>
                <c:pt idx="4560">
                  <c:v>-611.0</c:v>
                </c:pt>
                <c:pt idx="4561">
                  <c:v>-613.0</c:v>
                </c:pt>
                <c:pt idx="4562">
                  <c:v>-616.0</c:v>
                </c:pt>
                <c:pt idx="4563">
                  <c:v>-618.0</c:v>
                </c:pt>
                <c:pt idx="4564">
                  <c:v>-620.0</c:v>
                </c:pt>
                <c:pt idx="4565">
                  <c:v>-623.0</c:v>
                </c:pt>
                <c:pt idx="4566">
                  <c:v>-624.0</c:v>
                </c:pt>
                <c:pt idx="4567">
                  <c:v>-626.0</c:v>
                </c:pt>
                <c:pt idx="4568">
                  <c:v>-627.0</c:v>
                </c:pt>
                <c:pt idx="4569">
                  <c:v>-629.0</c:v>
                </c:pt>
                <c:pt idx="4570">
                  <c:v>-629.0</c:v>
                </c:pt>
                <c:pt idx="4571">
                  <c:v>-629.0</c:v>
                </c:pt>
                <c:pt idx="4572">
                  <c:v>-629.0</c:v>
                </c:pt>
                <c:pt idx="4573">
                  <c:v>-627.0</c:v>
                </c:pt>
                <c:pt idx="4574">
                  <c:v>-627.0</c:v>
                </c:pt>
                <c:pt idx="4575">
                  <c:v>-625.0</c:v>
                </c:pt>
                <c:pt idx="4576">
                  <c:v>-624.0</c:v>
                </c:pt>
                <c:pt idx="4577">
                  <c:v>-624.0</c:v>
                </c:pt>
                <c:pt idx="4578">
                  <c:v>-622.0</c:v>
                </c:pt>
                <c:pt idx="4579">
                  <c:v>-621.0</c:v>
                </c:pt>
                <c:pt idx="4580">
                  <c:v>-619.0</c:v>
                </c:pt>
                <c:pt idx="4581">
                  <c:v>-616.0</c:v>
                </c:pt>
                <c:pt idx="4582">
                  <c:v>-615.0</c:v>
                </c:pt>
                <c:pt idx="4583">
                  <c:v>-611.0</c:v>
                </c:pt>
                <c:pt idx="4584">
                  <c:v>-610.0</c:v>
                </c:pt>
                <c:pt idx="4585">
                  <c:v>-606.0</c:v>
                </c:pt>
                <c:pt idx="4586">
                  <c:v>-604.0</c:v>
                </c:pt>
                <c:pt idx="4587">
                  <c:v>-603.0</c:v>
                </c:pt>
                <c:pt idx="4588">
                  <c:v>-599.0</c:v>
                </c:pt>
                <c:pt idx="4589">
                  <c:v>-597.0</c:v>
                </c:pt>
                <c:pt idx="4590">
                  <c:v>-595.0</c:v>
                </c:pt>
                <c:pt idx="4591">
                  <c:v>-592.0</c:v>
                </c:pt>
                <c:pt idx="4592">
                  <c:v>-590.0</c:v>
                </c:pt>
                <c:pt idx="4593">
                  <c:v>-587.0</c:v>
                </c:pt>
                <c:pt idx="4594">
                  <c:v>-584.0</c:v>
                </c:pt>
                <c:pt idx="4595">
                  <c:v>-580.0</c:v>
                </c:pt>
                <c:pt idx="4596">
                  <c:v>-579.0</c:v>
                </c:pt>
                <c:pt idx="4597">
                  <c:v>-576.0</c:v>
                </c:pt>
                <c:pt idx="4598">
                  <c:v>-574.0</c:v>
                </c:pt>
                <c:pt idx="4599">
                  <c:v>-573.0</c:v>
                </c:pt>
                <c:pt idx="4600">
                  <c:v>-569.0</c:v>
                </c:pt>
                <c:pt idx="4601">
                  <c:v>-566.0</c:v>
                </c:pt>
                <c:pt idx="4602">
                  <c:v>-567.0</c:v>
                </c:pt>
                <c:pt idx="4603">
                  <c:v>-564.0</c:v>
                </c:pt>
                <c:pt idx="4604">
                  <c:v>-563.0</c:v>
                </c:pt>
                <c:pt idx="4605">
                  <c:v>-561.0</c:v>
                </c:pt>
                <c:pt idx="4606">
                  <c:v>-559.0</c:v>
                </c:pt>
                <c:pt idx="4607">
                  <c:v>-558.0</c:v>
                </c:pt>
                <c:pt idx="4608">
                  <c:v>-557.0</c:v>
                </c:pt>
                <c:pt idx="4609">
                  <c:v>-554.0</c:v>
                </c:pt>
                <c:pt idx="4610">
                  <c:v>-553.0</c:v>
                </c:pt>
                <c:pt idx="4611">
                  <c:v>-551.0</c:v>
                </c:pt>
                <c:pt idx="4612">
                  <c:v>-550.0</c:v>
                </c:pt>
                <c:pt idx="4613">
                  <c:v>-548.0</c:v>
                </c:pt>
                <c:pt idx="4614">
                  <c:v>-549.0</c:v>
                </c:pt>
                <c:pt idx="4615">
                  <c:v>-545.0</c:v>
                </c:pt>
                <c:pt idx="4616">
                  <c:v>-546.0</c:v>
                </c:pt>
                <c:pt idx="4617">
                  <c:v>-546.0</c:v>
                </c:pt>
                <c:pt idx="4618">
                  <c:v>-543.0</c:v>
                </c:pt>
                <c:pt idx="4619">
                  <c:v>-542.0</c:v>
                </c:pt>
                <c:pt idx="4620">
                  <c:v>-541.0</c:v>
                </c:pt>
                <c:pt idx="4621">
                  <c:v>-541.0</c:v>
                </c:pt>
                <c:pt idx="4622">
                  <c:v>-542.0</c:v>
                </c:pt>
                <c:pt idx="4623">
                  <c:v>-541.0</c:v>
                </c:pt>
                <c:pt idx="4624">
                  <c:v>-542.0</c:v>
                </c:pt>
                <c:pt idx="4625">
                  <c:v>-544.0</c:v>
                </c:pt>
                <c:pt idx="4626">
                  <c:v>-545.0</c:v>
                </c:pt>
                <c:pt idx="4627">
                  <c:v>-547.0</c:v>
                </c:pt>
                <c:pt idx="4628">
                  <c:v>-546.0</c:v>
                </c:pt>
                <c:pt idx="4629">
                  <c:v>-547.0</c:v>
                </c:pt>
                <c:pt idx="4630">
                  <c:v>-549.0</c:v>
                </c:pt>
                <c:pt idx="4631">
                  <c:v>-551.0</c:v>
                </c:pt>
                <c:pt idx="4632">
                  <c:v>-552.0</c:v>
                </c:pt>
                <c:pt idx="4633">
                  <c:v>-554.0</c:v>
                </c:pt>
                <c:pt idx="4634">
                  <c:v>-557.0</c:v>
                </c:pt>
                <c:pt idx="4635">
                  <c:v>-560.0</c:v>
                </c:pt>
                <c:pt idx="4636">
                  <c:v>-563.0</c:v>
                </c:pt>
                <c:pt idx="4637">
                  <c:v>-566.0</c:v>
                </c:pt>
                <c:pt idx="4638">
                  <c:v>-568.0</c:v>
                </c:pt>
                <c:pt idx="4639">
                  <c:v>-572.0</c:v>
                </c:pt>
                <c:pt idx="4640">
                  <c:v>-574.0</c:v>
                </c:pt>
                <c:pt idx="4641">
                  <c:v>-578.0</c:v>
                </c:pt>
                <c:pt idx="4642">
                  <c:v>-581.0</c:v>
                </c:pt>
                <c:pt idx="4643">
                  <c:v>-587.0</c:v>
                </c:pt>
                <c:pt idx="4644">
                  <c:v>-591.0</c:v>
                </c:pt>
                <c:pt idx="4645">
                  <c:v>-593.0</c:v>
                </c:pt>
                <c:pt idx="4646">
                  <c:v>-598.0</c:v>
                </c:pt>
                <c:pt idx="4647">
                  <c:v>-601.0</c:v>
                </c:pt>
                <c:pt idx="4648">
                  <c:v>-604.0</c:v>
                </c:pt>
                <c:pt idx="4649">
                  <c:v>-608.0</c:v>
                </c:pt>
                <c:pt idx="4650">
                  <c:v>-614.0</c:v>
                </c:pt>
                <c:pt idx="4651">
                  <c:v>-617.0</c:v>
                </c:pt>
                <c:pt idx="4652">
                  <c:v>-624.0</c:v>
                </c:pt>
                <c:pt idx="4653">
                  <c:v>-628.0</c:v>
                </c:pt>
                <c:pt idx="4654">
                  <c:v>-633.0</c:v>
                </c:pt>
                <c:pt idx="4655">
                  <c:v>-637.0</c:v>
                </c:pt>
                <c:pt idx="4656">
                  <c:v>-641.0</c:v>
                </c:pt>
                <c:pt idx="4657">
                  <c:v>-644.0</c:v>
                </c:pt>
                <c:pt idx="4658">
                  <c:v>-646.0</c:v>
                </c:pt>
                <c:pt idx="4659">
                  <c:v>-648.0</c:v>
                </c:pt>
                <c:pt idx="4660">
                  <c:v>-650.0</c:v>
                </c:pt>
                <c:pt idx="4661">
                  <c:v>-652.0</c:v>
                </c:pt>
                <c:pt idx="4662">
                  <c:v>-655.0</c:v>
                </c:pt>
                <c:pt idx="4663">
                  <c:v>-658.0</c:v>
                </c:pt>
                <c:pt idx="4664">
                  <c:v>-661.0</c:v>
                </c:pt>
                <c:pt idx="4665">
                  <c:v>-665.0</c:v>
                </c:pt>
                <c:pt idx="4666">
                  <c:v>-667.0</c:v>
                </c:pt>
                <c:pt idx="4667">
                  <c:v>-669.0</c:v>
                </c:pt>
                <c:pt idx="4668">
                  <c:v>-673.0</c:v>
                </c:pt>
                <c:pt idx="4669">
                  <c:v>-674.0</c:v>
                </c:pt>
                <c:pt idx="4670">
                  <c:v>-676.0</c:v>
                </c:pt>
                <c:pt idx="4671">
                  <c:v>-678.0</c:v>
                </c:pt>
                <c:pt idx="4672">
                  <c:v>-679.0</c:v>
                </c:pt>
                <c:pt idx="4673">
                  <c:v>-680.0</c:v>
                </c:pt>
                <c:pt idx="4674">
                  <c:v>-681.0</c:v>
                </c:pt>
                <c:pt idx="4675">
                  <c:v>-684.0</c:v>
                </c:pt>
                <c:pt idx="4676">
                  <c:v>-684.0</c:v>
                </c:pt>
                <c:pt idx="4677">
                  <c:v>-688.0</c:v>
                </c:pt>
                <c:pt idx="4678">
                  <c:v>-687.0</c:v>
                </c:pt>
                <c:pt idx="4679">
                  <c:v>-688.0</c:v>
                </c:pt>
                <c:pt idx="4680">
                  <c:v>-687.0</c:v>
                </c:pt>
                <c:pt idx="4681">
                  <c:v>-687.0</c:v>
                </c:pt>
                <c:pt idx="4682">
                  <c:v>-686.0</c:v>
                </c:pt>
                <c:pt idx="4683">
                  <c:v>-685.0</c:v>
                </c:pt>
                <c:pt idx="4684">
                  <c:v>-682.0</c:v>
                </c:pt>
                <c:pt idx="4685">
                  <c:v>-681.0</c:v>
                </c:pt>
                <c:pt idx="4686">
                  <c:v>-681.0</c:v>
                </c:pt>
                <c:pt idx="4687">
                  <c:v>-678.0</c:v>
                </c:pt>
                <c:pt idx="4688">
                  <c:v>-678.0</c:v>
                </c:pt>
                <c:pt idx="4689">
                  <c:v>-677.0</c:v>
                </c:pt>
                <c:pt idx="4690">
                  <c:v>-676.0</c:v>
                </c:pt>
                <c:pt idx="4691">
                  <c:v>-673.0</c:v>
                </c:pt>
                <c:pt idx="4692">
                  <c:v>-673.0</c:v>
                </c:pt>
                <c:pt idx="4693">
                  <c:v>-667.0</c:v>
                </c:pt>
                <c:pt idx="4694">
                  <c:v>-665.0</c:v>
                </c:pt>
                <c:pt idx="4695">
                  <c:v>-665.0</c:v>
                </c:pt>
                <c:pt idx="4696">
                  <c:v>-664.0</c:v>
                </c:pt>
                <c:pt idx="4697">
                  <c:v>-661.0</c:v>
                </c:pt>
                <c:pt idx="4698">
                  <c:v>-659.0</c:v>
                </c:pt>
                <c:pt idx="4699">
                  <c:v>-658.0</c:v>
                </c:pt>
                <c:pt idx="4700">
                  <c:v>-656.0</c:v>
                </c:pt>
                <c:pt idx="4701">
                  <c:v>-654.0</c:v>
                </c:pt>
                <c:pt idx="4702">
                  <c:v>-653.0</c:v>
                </c:pt>
                <c:pt idx="4703">
                  <c:v>-651.0</c:v>
                </c:pt>
                <c:pt idx="4704">
                  <c:v>-650.0</c:v>
                </c:pt>
                <c:pt idx="4705">
                  <c:v>-648.0</c:v>
                </c:pt>
                <c:pt idx="4706">
                  <c:v>-645.0</c:v>
                </c:pt>
                <c:pt idx="4707">
                  <c:v>-641.0</c:v>
                </c:pt>
                <c:pt idx="4708">
                  <c:v>-639.0</c:v>
                </c:pt>
                <c:pt idx="4709">
                  <c:v>-634.0</c:v>
                </c:pt>
                <c:pt idx="4710">
                  <c:v>-632.0</c:v>
                </c:pt>
                <c:pt idx="4711">
                  <c:v>-630.0</c:v>
                </c:pt>
                <c:pt idx="4712">
                  <c:v>-627.0</c:v>
                </c:pt>
                <c:pt idx="4713">
                  <c:v>-624.0</c:v>
                </c:pt>
                <c:pt idx="4714">
                  <c:v>-621.0</c:v>
                </c:pt>
                <c:pt idx="4715">
                  <c:v>-619.0</c:v>
                </c:pt>
                <c:pt idx="4716">
                  <c:v>-616.0</c:v>
                </c:pt>
                <c:pt idx="4717">
                  <c:v>-613.0</c:v>
                </c:pt>
                <c:pt idx="4718">
                  <c:v>-608.0</c:v>
                </c:pt>
                <c:pt idx="4719">
                  <c:v>-603.0</c:v>
                </c:pt>
                <c:pt idx="4720">
                  <c:v>-591.0</c:v>
                </c:pt>
                <c:pt idx="4721">
                  <c:v>-578.0</c:v>
                </c:pt>
                <c:pt idx="4722">
                  <c:v>-570.0</c:v>
                </c:pt>
                <c:pt idx="4723">
                  <c:v>-562.0</c:v>
                </c:pt>
                <c:pt idx="4724">
                  <c:v>-559.0</c:v>
                </c:pt>
                <c:pt idx="4725">
                  <c:v>-554.0</c:v>
                </c:pt>
                <c:pt idx="4726">
                  <c:v>-547.0</c:v>
                </c:pt>
                <c:pt idx="4727">
                  <c:v>-543.0</c:v>
                </c:pt>
                <c:pt idx="4728">
                  <c:v>-536.0</c:v>
                </c:pt>
                <c:pt idx="4729">
                  <c:v>-530.0</c:v>
                </c:pt>
                <c:pt idx="4730">
                  <c:v>-522.0</c:v>
                </c:pt>
                <c:pt idx="4731">
                  <c:v>-518.0</c:v>
                </c:pt>
                <c:pt idx="4732">
                  <c:v>-516.0</c:v>
                </c:pt>
                <c:pt idx="4733">
                  <c:v>-511.0</c:v>
                </c:pt>
                <c:pt idx="4734">
                  <c:v>-506.0</c:v>
                </c:pt>
                <c:pt idx="4735">
                  <c:v>-501.0</c:v>
                </c:pt>
                <c:pt idx="4736">
                  <c:v>-499.0</c:v>
                </c:pt>
                <c:pt idx="4737">
                  <c:v>-498.0</c:v>
                </c:pt>
                <c:pt idx="4738">
                  <c:v>-495.0</c:v>
                </c:pt>
                <c:pt idx="4739">
                  <c:v>-493.0</c:v>
                </c:pt>
                <c:pt idx="4740">
                  <c:v>-490.0</c:v>
                </c:pt>
                <c:pt idx="4741">
                  <c:v>-485.0</c:v>
                </c:pt>
                <c:pt idx="4742">
                  <c:v>-480.0</c:v>
                </c:pt>
                <c:pt idx="4743">
                  <c:v>-476.0</c:v>
                </c:pt>
                <c:pt idx="4744">
                  <c:v>-471.0</c:v>
                </c:pt>
                <c:pt idx="4745">
                  <c:v>-467.0</c:v>
                </c:pt>
                <c:pt idx="4746">
                  <c:v>-459.0</c:v>
                </c:pt>
                <c:pt idx="4747">
                  <c:v>-451.0</c:v>
                </c:pt>
                <c:pt idx="4748">
                  <c:v>-444.0</c:v>
                </c:pt>
                <c:pt idx="4749">
                  <c:v>-430.0</c:v>
                </c:pt>
                <c:pt idx="4750">
                  <c:v>-414.0</c:v>
                </c:pt>
                <c:pt idx="4751">
                  <c:v>-403.0</c:v>
                </c:pt>
                <c:pt idx="4752">
                  <c:v>-390.0</c:v>
                </c:pt>
                <c:pt idx="4753">
                  <c:v>-384.0</c:v>
                </c:pt>
                <c:pt idx="4754">
                  <c:v>-374.0</c:v>
                </c:pt>
                <c:pt idx="4755">
                  <c:v>-366.0</c:v>
                </c:pt>
                <c:pt idx="4756">
                  <c:v>-358.0</c:v>
                </c:pt>
                <c:pt idx="4757">
                  <c:v>-350.0</c:v>
                </c:pt>
                <c:pt idx="4758">
                  <c:v>-343.0</c:v>
                </c:pt>
                <c:pt idx="4759">
                  <c:v>-338.0</c:v>
                </c:pt>
                <c:pt idx="4760">
                  <c:v>-332.0</c:v>
                </c:pt>
                <c:pt idx="4761">
                  <c:v>-327.0</c:v>
                </c:pt>
                <c:pt idx="4762">
                  <c:v>-319.0</c:v>
                </c:pt>
                <c:pt idx="4763">
                  <c:v>-309.0</c:v>
                </c:pt>
                <c:pt idx="4764">
                  <c:v>-301.0</c:v>
                </c:pt>
                <c:pt idx="4765">
                  <c:v>-290.0</c:v>
                </c:pt>
                <c:pt idx="4766">
                  <c:v>-280.0</c:v>
                </c:pt>
                <c:pt idx="4767">
                  <c:v>-274.0</c:v>
                </c:pt>
                <c:pt idx="4768">
                  <c:v>-266.0</c:v>
                </c:pt>
                <c:pt idx="4769">
                  <c:v>-261.0</c:v>
                </c:pt>
                <c:pt idx="4770">
                  <c:v>-255.0</c:v>
                </c:pt>
                <c:pt idx="4771">
                  <c:v>-249.0</c:v>
                </c:pt>
                <c:pt idx="4772">
                  <c:v>-243.0</c:v>
                </c:pt>
                <c:pt idx="4773">
                  <c:v>-237.0</c:v>
                </c:pt>
                <c:pt idx="4774">
                  <c:v>-231.0</c:v>
                </c:pt>
                <c:pt idx="4775">
                  <c:v>-228.0</c:v>
                </c:pt>
                <c:pt idx="4776">
                  <c:v>-223.0</c:v>
                </c:pt>
                <c:pt idx="4777">
                  <c:v>-221.0</c:v>
                </c:pt>
                <c:pt idx="4778">
                  <c:v>-216.0</c:v>
                </c:pt>
                <c:pt idx="4779">
                  <c:v>-213.0</c:v>
                </c:pt>
                <c:pt idx="4780">
                  <c:v>-210.0</c:v>
                </c:pt>
                <c:pt idx="4781">
                  <c:v>-205.0</c:v>
                </c:pt>
                <c:pt idx="4782">
                  <c:v>-201.0</c:v>
                </c:pt>
                <c:pt idx="4783">
                  <c:v>-197.0</c:v>
                </c:pt>
                <c:pt idx="4784">
                  <c:v>-193.0</c:v>
                </c:pt>
                <c:pt idx="4785">
                  <c:v>-190.0</c:v>
                </c:pt>
                <c:pt idx="4786">
                  <c:v>-188.0</c:v>
                </c:pt>
                <c:pt idx="4787">
                  <c:v>-187.0</c:v>
                </c:pt>
                <c:pt idx="4788">
                  <c:v>-187.0</c:v>
                </c:pt>
                <c:pt idx="4789">
                  <c:v>-185.0</c:v>
                </c:pt>
                <c:pt idx="4790">
                  <c:v>-182.0</c:v>
                </c:pt>
                <c:pt idx="4791">
                  <c:v>-178.0</c:v>
                </c:pt>
                <c:pt idx="4792">
                  <c:v>-173.0</c:v>
                </c:pt>
                <c:pt idx="4793">
                  <c:v>-168.0</c:v>
                </c:pt>
                <c:pt idx="4794">
                  <c:v>-162.0</c:v>
                </c:pt>
                <c:pt idx="4795">
                  <c:v>-157.0</c:v>
                </c:pt>
                <c:pt idx="4796">
                  <c:v>-153.0</c:v>
                </c:pt>
                <c:pt idx="4797">
                  <c:v>-148.0</c:v>
                </c:pt>
                <c:pt idx="4798">
                  <c:v>-146.0</c:v>
                </c:pt>
                <c:pt idx="4799">
                  <c:v>-142.0</c:v>
                </c:pt>
                <c:pt idx="4800">
                  <c:v>-138.0</c:v>
                </c:pt>
                <c:pt idx="4801">
                  <c:v>-133.0</c:v>
                </c:pt>
                <c:pt idx="4802">
                  <c:v>-125.0</c:v>
                </c:pt>
                <c:pt idx="4803">
                  <c:v>-116.0</c:v>
                </c:pt>
                <c:pt idx="4804">
                  <c:v>-109.0</c:v>
                </c:pt>
                <c:pt idx="4805">
                  <c:v>-99.0</c:v>
                </c:pt>
                <c:pt idx="4806">
                  <c:v>-94.0</c:v>
                </c:pt>
                <c:pt idx="4807">
                  <c:v>-86.0</c:v>
                </c:pt>
                <c:pt idx="4808">
                  <c:v>-81.0</c:v>
                </c:pt>
                <c:pt idx="4809">
                  <c:v>-78.0</c:v>
                </c:pt>
                <c:pt idx="4810">
                  <c:v>-71.0</c:v>
                </c:pt>
                <c:pt idx="4811">
                  <c:v>-67.0</c:v>
                </c:pt>
                <c:pt idx="4812">
                  <c:v>-63.0</c:v>
                </c:pt>
                <c:pt idx="4813">
                  <c:v>-59.0</c:v>
                </c:pt>
                <c:pt idx="4814">
                  <c:v>-55.0</c:v>
                </c:pt>
                <c:pt idx="4815">
                  <c:v>-49.0</c:v>
                </c:pt>
                <c:pt idx="4816">
                  <c:v>-43.0</c:v>
                </c:pt>
                <c:pt idx="4817">
                  <c:v>-37.0</c:v>
                </c:pt>
                <c:pt idx="4818">
                  <c:v>-34.0</c:v>
                </c:pt>
                <c:pt idx="4819">
                  <c:v>-28.0</c:v>
                </c:pt>
                <c:pt idx="4820">
                  <c:v>-24.0</c:v>
                </c:pt>
                <c:pt idx="4821">
                  <c:v>-21.0</c:v>
                </c:pt>
                <c:pt idx="4822">
                  <c:v>-15.0</c:v>
                </c:pt>
                <c:pt idx="4823">
                  <c:v>-12.0</c:v>
                </c:pt>
                <c:pt idx="4824">
                  <c:v>-7.0</c:v>
                </c:pt>
                <c:pt idx="4825">
                  <c:v>-3.0</c:v>
                </c:pt>
                <c:pt idx="4826">
                  <c:v>0.0</c:v>
                </c:pt>
                <c:pt idx="4827">
                  <c:v>4.0</c:v>
                </c:pt>
                <c:pt idx="4828">
                  <c:v>6.0</c:v>
                </c:pt>
                <c:pt idx="4829">
                  <c:v>8.0</c:v>
                </c:pt>
                <c:pt idx="4830">
                  <c:v>9.0</c:v>
                </c:pt>
                <c:pt idx="4831">
                  <c:v>13.0</c:v>
                </c:pt>
                <c:pt idx="4832">
                  <c:v>16.0</c:v>
                </c:pt>
                <c:pt idx="4833">
                  <c:v>18.0</c:v>
                </c:pt>
                <c:pt idx="4834">
                  <c:v>19.0</c:v>
                </c:pt>
                <c:pt idx="4835">
                  <c:v>21.0</c:v>
                </c:pt>
                <c:pt idx="4836">
                  <c:v>21.0</c:v>
                </c:pt>
                <c:pt idx="4837">
                  <c:v>20.0</c:v>
                </c:pt>
                <c:pt idx="4838">
                  <c:v>21.0</c:v>
                </c:pt>
                <c:pt idx="4839">
                  <c:v>18.0</c:v>
                </c:pt>
                <c:pt idx="4840">
                  <c:v>20.0</c:v>
                </c:pt>
                <c:pt idx="4841">
                  <c:v>16.0</c:v>
                </c:pt>
                <c:pt idx="4842">
                  <c:v>15.0</c:v>
                </c:pt>
                <c:pt idx="4843">
                  <c:v>13.0</c:v>
                </c:pt>
                <c:pt idx="4844">
                  <c:v>10.0</c:v>
                </c:pt>
                <c:pt idx="4845">
                  <c:v>9.0</c:v>
                </c:pt>
                <c:pt idx="4846">
                  <c:v>5.0</c:v>
                </c:pt>
                <c:pt idx="4847">
                  <c:v>2.0</c:v>
                </c:pt>
                <c:pt idx="4848">
                  <c:v>-1.0</c:v>
                </c:pt>
                <c:pt idx="4849">
                  <c:v>-2.0</c:v>
                </c:pt>
                <c:pt idx="4850">
                  <c:v>-6.0</c:v>
                </c:pt>
                <c:pt idx="4851">
                  <c:v>-10.0</c:v>
                </c:pt>
                <c:pt idx="4852">
                  <c:v>-13.0</c:v>
                </c:pt>
                <c:pt idx="4853">
                  <c:v>-15.0</c:v>
                </c:pt>
                <c:pt idx="4854">
                  <c:v>-17.0</c:v>
                </c:pt>
                <c:pt idx="4855">
                  <c:v>-17.0</c:v>
                </c:pt>
                <c:pt idx="4856">
                  <c:v>-16.0</c:v>
                </c:pt>
                <c:pt idx="4857">
                  <c:v>-15.0</c:v>
                </c:pt>
                <c:pt idx="4858">
                  <c:v>-14.0</c:v>
                </c:pt>
                <c:pt idx="4859">
                  <c:v>-14.0</c:v>
                </c:pt>
                <c:pt idx="4860">
                  <c:v>-13.0</c:v>
                </c:pt>
                <c:pt idx="4861">
                  <c:v>-15.0</c:v>
                </c:pt>
                <c:pt idx="4862">
                  <c:v>-14.0</c:v>
                </c:pt>
                <c:pt idx="4863">
                  <c:v>-14.0</c:v>
                </c:pt>
                <c:pt idx="4864">
                  <c:v>-14.0</c:v>
                </c:pt>
                <c:pt idx="4865">
                  <c:v>-15.0</c:v>
                </c:pt>
                <c:pt idx="4866">
                  <c:v>-15.0</c:v>
                </c:pt>
                <c:pt idx="4867">
                  <c:v>-14.0</c:v>
                </c:pt>
                <c:pt idx="4868">
                  <c:v>-18.0</c:v>
                </c:pt>
                <c:pt idx="4869">
                  <c:v>-20.0</c:v>
                </c:pt>
                <c:pt idx="4870">
                  <c:v>-22.0</c:v>
                </c:pt>
                <c:pt idx="4871">
                  <c:v>-24.0</c:v>
                </c:pt>
                <c:pt idx="4872">
                  <c:v>-29.0</c:v>
                </c:pt>
                <c:pt idx="4873">
                  <c:v>-35.0</c:v>
                </c:pt>
                <c:pt idx="4874">
                  <c:v>-40.0</c:v>
                </c:pt>
                <c:pt idx="4875">
                  <c:v>-47.0</c:v>
                </c:pt>
                <c:pt idx="4876">
                  <c:v>-51.0</c:v>
                </c:pt>
                <c:pt idx="4877">
                  <c:v>-54.0</c:v>
                </c:pt>
                <c:pt idx="4878">
                  <c:v>-58.0</c:v>
                </c:pt>
                <c:pt idx="4879">
                  <c:v>-58.0</c:v>
                </c:pt>
                <c:pt idx="4880">
                  <c:v>-61.0</c:v>
                </c:pt>
                <c:pt idx="4881">
                  <c:v>-64.0</c:v>
                </c:pt>
                <c:pt idx="4882">
                  <c:v>-64.0</c:v>
                </c:pt>
                <c:pt idx="4883">
                  <c:v>-69.0</c:v>
                </c:pt>
                <c:pt idx="4884">
                  <c:v>-72.0</c:v>
                </c:pt>
                <c:pt idx="4885">
                  <c:v>-78.0</c:v>
                </c:pt>
                <c:pt idx="4886">
                  <c:v>-78.0</c:v>
                </c:pt>
                <c:pt idx="4887">
                  <c:v>-78.0</c:v>
                </c:pt>
                <c:pt idx="4888">
                  <c:v>-77.0</c:v>
                </c:pt>
                <c:pt idx="4889">
                  <c:v>-78.0</c:v>
                </c:pt>
                <c:pt idx="4890">
                  <c:v>-81.0</c:v>
                </c:pt>
                <c:pt idx="4891">
                  <c:v>-84.0</c:v>
                </c:pt>
                <c:pt idx="4892">
                  <c:v>-90.0</c:v>
                </c:pt>
                <c:pt idx="4893">
                  <c:v>-94.0</c:v>
                </c:pt>
                <c:pt idx="4894">
                  <c:v>-94.0</c:v>
                </c:pt>
                <c:pt idx="4895">
                  <c:v>-94.0</c:v>
                </c:pt>
                <c:pt idx="4896">
                  <c:v>-95.0</c:v>
                </c:pt>
                <c:pt idx="4897">
                  <c:v>-91.0</c:v>
                </c:pt>
                <c:pt idx="4898">
                  <c:v>-90.0</c:v>
                </c:pt>
                <c:pt idx="4899">
                  <c:v>-90.0</c:v>
                </c:pt>
                <c:pt idx="4900">
                  <c:v>-88.0</c:v>
                </c:pt>
                <c:pt idx="4901">
                  <c:v>-89.0</c:v>
                </c:pt>
                <c:pt idx="4902">
                  <c:v>-90.0</c:v>
                </c:pt>
                <c:pt idx="4903">
                  <c:v>-93.0</c:v>
                </c:pt>
                <c:pt idx="4904">
                  <c:v>-95.0</c:v>
                </c:pt>
                <c:pt idx="4905">
                  <c:v>-99.0</c:v>
                </c:pt>
                <c:pt idx="4906">
                  <c:v>-102.0</c:v>
                </c:pt>
                <c:pt idx="4907">
                  <c:v>-108.0</c:v>
                </c:pt>
                <c:pt idx="4908">
                  <c:v>-112.0</c:v>
                </c:pt>
                <c:pt idx="4909">
                  <c:v>-118.0</c:v>
                </c:pt>
                <c:pt idx="4910">
                  <c:v>-121.0</c:v>
                </c:pt>
                <c:pt idx="4911">
                  <c:v>-124.0</c:v>
                </c:pt>
                <c:pt idx="4912">
                  <c:v>-132.0</c:v>
                </c:pt>
                <c:pt idx="4913">
                  <c:v>-139.0</c:v>
                </c:pt>
                <c:pt idx="4914">
                  <c:v>-146.0</c:v>
                </c:pt>
                <c:pt idx="4915">
                  <c:v>-153.0</c:v>
                </c:pt>
                <c:pt idx="4916">
                  <c:v>-157.0</c:v>
                </c:pt>
                <c:pt idx="4917">
                  <c:v>-163.0</c:v>
                </c:pt>
                <c:pt idx="4918">
                  <c:v>-173.0</c:v>
                </c:pt>
                <c:pt idx="4919">
                  <c:v>-179.0</c:v>
                </c:pt>
                <c:pt idx="4920">
                  <c:v>-186.0</c:v>
                </c:pt>
                <c:pt idx="4921">
                  <c:v>-191.0</c:v>
                </c:pt>
                <c:pt idx="4922">
                  <c:v>-192.0</c:v>
                </c:pt>
                <c:pt idx="4923">
                  <c:v>-195.0</c:v>
                </c:pt>
                <c:pt idx="4924">
                  <c:v>-196.0</c:v>
                </c:pt>
                <c:pt idx="4925">
                  <c:v>-194.0</c:v>
                </c:pt>
                <c:pt idx="4926">
                  <c:v>-196.0</c:v>
                </c:pt>
                <c:pt idx="4927">
                  <c:v>-198.0</c:v>
                </c:pt>
                <c:pt idx="4928">
                  <c:v>-200.0</c:v>
                </c:pt>
                <c:pt idx="4929">
                  <c:v>-202.0</c:v>
                </c:pt>
                <c:pt idx="4930">
                  <c:v>-208.0</c:v>
                </c:pt>
                <c:pt idx="4931">
                  <c:v>-210.0</c:v>
                </c:pt>
                <c:pt idx="4932">
                  <c:v>-219.0</c:v>
                </c:pt>
                <c:pt idx="4933">
                  <c:v>-225.0</c:v>
                </c:pt>
                <c:pt idx="4934">
                  <c:v>-230.0</c:v>
                </c:pt>
                <c:pt idx="4935">
                  <c:v>-232.0</c:v>
                </c:pt>
                <c:pt idx="4936">
                  <c:v>-231.0</c:v>
                </c:pt>
                <c:pt idx="4937">
                  <c:v>-230.0</c:v>
                </c:pt>
                <c:pt idx="4938">
                  <c:v>-227.0</c:v>
                </c:pt>
                <c:pt idx="4939">
                  <c:v>-224.0</c:v>
                </c:pt>
                <c:pt idx="4940">
                  <c:v>-218.0</c:v>
                </c:pt>
                <c:pt idx="4941">
                  <c:v>-213.0</c:v>
                </c:pt>
                <c:pt idx="4942">
                  <c:v>-207.0</c:v>
                </c:pt>
                <c:pt idx="4943">
                  <c:v>-201.0</c:v>
                </c:pt>
                <c:pt idx="4944">
                  <c:v>-197.0</c:v>
                </c:pt>
                <c:pt idx="4945">
                  <c:v>-194.0</c:v>
                </c:pt>
                <c:pt idx="4946">
                  <c:v>-186.0</c:v>
                </c:pt>
                <c:pt idx="4947">
                  <c:v>-180.0</c:v>
                </c:pt>
                <c:pt idx="4948">
                  <c:v>-173.0</c:v>
                </c:pt>
                <c:pt idx="4949">
                  <c:v>-167.0</c:v>
                </c:pt>
                <c:pt idx="4950">
                  <c:v>-160.0</c:v>
                </c:pt>
                <c:pt idx="4951">
                  <c:v>-148.0</c:v>
                </c:pt>
                <c:pt idx="4952">
                  <c:v>-140.0</c:v>
                </c:pt>
                <c:pt idx="4953">
                  <c:v>-126.0</c:v>
                </c:pt>
                <c:pt idx="4954">
                  <c:v>-114.0</c:v>
                </c:pt>
                <c:pt idx="4955">
                  <c:v>-102.0</c:v>
                </c:pt>
                <c:pt idx="4956">
                  <c:v>-82.0</c:v>
                </c:pt>
                <c:pt idx="4957">
                  <c:v>-68.0</c:v>
                </c:pt>
                <c:pt idx="4958">
                  <c:v>-53.0</c:v>
                </c:pt>
                <c:pt idx="4959">
                  <c:v>-38.0</c:v>
                </c:pt>
                <c:pt idx="4960">
                  <c:v>-11.0</c:v>
                </c:pt>
                <c:pt idx="4961">
                  <c:v>8.0</c:v>
                </c:pt>
                <c:pt idx="4962">
                  <c:v>25.0</c:v>
                </c:pt>
                <c:pt idx="4963">
                  <c:v>41.0</c:v>
                </c:pt>
                <c:pt idx="4964">
                  <c:v>58.0</c:v>
                </c:pt>
                <c:pt idx="4965">
                  <c:v>76.0</c:v>
                </c:pt>
                <c:pt idx="4966">
                  <c:v>89.0</c:v>
                </c:pt>
                <c:pt idx="4967">
                  <c:v>110.0</c:v>
                </c:pt>
                <c:pt idx="4968">
                  <c:v>123.0</c:v>
                </c:pt>
                <c:pt idx="4969">
                  <c:v>136.0</c:v>
                </c:pt>
                <c:pt idx="4970">
                  <c:v>153.0</c:v>
                </c:pt>
                <c:pt idx="4971">
                  <c:v>163.0</c:v>
                </c:pt>
                <c:pt idx="4972">
                  <c:v>174.0</c:v>
                </c:pt>
                <c:pt idx="4973">
                  <c:v>184.0</c:v>
                </c:pt>
                <c:pt idx="4974">
                  <c:v>194.0</c:v>
                </c:pt>
                <c:pt idx="4975">
                  <c:v>207.0</c:v>
                </c:pt>
                <c:pt idx="4976">
                  <c:v>218.0</c:v>
                </c:pt>
                <c:pt idx="4977">
                  <c:v>227.0</c:v>
                </c:pt>
                <c:pt idx="4978">
                  <c:v>237.0</c:v>
                </c:pt>
                <c:pt idx="4979">
                  <c:v>247.0</c:v>
                </c:pt>
                <c:pt idx="4980">
                  <c:v>255.0</c:v>
                </c:pt>
                <c:pt idx="4981">
                  <c:v>266.0</c:v>
                </c:pt>
                <c:pt idx="4982">
                  <c:v>275.0</c:v>
                </c:pt>
                <c:pt idx="4983">
                  <c:v>284.0</c:v>
                </c:pt>
                <c:pt idx="4984">
                  <c:v>297.0</c:v>
                </c:pt>
                <c:pt idx="4985">
                  <c:v>303.0</c:v>
                </c:pt>
                <c:pt idx="4986">
                  <c:v>314.0</c:v>
                </c:pt>
                <c:pt idx="4987">
                  <c:v>319.0</c:v>
                </c:pt>
                <c:pt idx="4988">
                  <c:v>325.0</c:v>
                </c:pt>
                <c:pt idx="4989">
                  <c:v>329.0</c:v>
                </c:pt>
                <c:pt idx="4990">
                  <c:v>332.0</c:v>
                </c:pt>
                <c:pt idx="4991">
                  <c:v>338.0</c:v>
                </c:pt>
                <c:pt idx="4992">
                  <c:v>342.0</c:v>
                </c:pt>
                <c:pt idx="4993">
                  <c:v>343.0</c:v>
                </c:pt>
                <c:pt idx="4994">
                  <c:v>343.0</c:v>
                </c:pt>
                <c:pt idx="4995">
                  <c:v>343.0</c:v>
                </c:pt>
                <c:pt idx="4996">
                  <c:v>343.0</c:v>
                </c:pt>
                <c:pt idx="4997">
                  <c:v>344.0</c:v>
                </c:pt>
                <c:pt idx="4998">
                  <c:v>345.0</c:v>
                </c:pt>
                <c:pt idx="4999">
                  <c:v>348.0</c:v>
                </c:pt>
                <c:pt idx="5000">
                  <c:v>349.0</c:v>
                </c:pt>
                <c:pt idx="5001">
                  <c:v>350.0</c:v>
                </c:pt>
                <c:pt idx="5002">
                  <c:v>351.0</c:v>
                </c:pt>
                <c:pt idx="5003">
                  <c:v>352.0</c:v>
                </c:pt>
                <c:pt idx="5004">
                  <c:v>353.0</c:v>
                </c:pt>
                <c:pt idx="5005">
                  <c:v>354.0</c:v>
                </c:pt>
                <c:pt idx="5006">
                  <c:v>352.0</c:v>
                </c:pt>
                <c:pt idx="5007">
                  <c:v>350.0</c:v>
                </c:pt>
                <c:pt idx="5008">
                  <c:v>350.0</c:v>
                </c:pt>
                <c:pt idx="5009">
                  <c:v>352.0</c:v>
                </c:pt>
                <c:pt idx="5010">
                  <c:v>352.0</c:v>
                </c:pt>
                <c:pt idx="5011">
                  <c:v>352.0</c:v>
                </c:pt>
                <c:pt idx="5012">
                  <c:v>353.0</c:v>
                </c:pt>
                <c:pt idx="5013">
                  <c:v>351.0</c:v>
                </c:pt>
                <c:pt idx="5014">
                  <c:v>350.0</c:v>
                </c:pt>
                <c:pt idx="5015">
                  <c:v>348.0</c:v>
                </c:pt>
                <c:pt idx="5016">
                  <c:v>347.0</c:v>
                </c:pt>
                <c:pt idx="5017">
                  <c:v>346.0</c:v>
                </c:pt>
                <c:pt idx="5018">
                  <c:v>345.0</c:v>
                </c:pt>
                <c:pt idx="5019">
                  <c:v>345.0</c:v>
                </c:pt>
                <c:pt idx="5020">
                  <c:v>344.0</c:v>
                </c:pt>
                <c:pt idx="5021">
                  <c:v>343.0</c:v>
                </c:pt>
                <c:pt idx="5022">
                  <c:v>342.0</c:v>
                </c:pt>
                <c:pt idx="5023">
                  <c:v>341.0</c:v>
                </c:pt>
                <c:pt idx="5024">
                  <c:v>340.0</c:v>
                </c:pt>
                <c:pt idx="5025">
                  <c:v>338.0</c:v>
                </c:pt>
                <c:pt idx="5026">
                  <c:v>336.0</c:v>
                </c:pt>
                <c:pt idx="5027">
                  <c:v>337.0</c:v>
                </c:pt>
                <c:pt idx="5028">
                  <c:v>337.0</c:v>
                </c:pt>
                <c:pt idx="5029">
                  <c:v>338.0</c:v>
                </c:pt>
                <c:pt idx="5030">
                  <c:v>337.0</c:v>
                </c:pt>
                <c:pt idx="5031">
                  <c:v>337.0</c:v>
                </c:pt>
                <c:pt idx="5032">
                  <c:v>337.0</c:v>
                </c:pt>
                <c:pt idx="5033">
                  <c:v>338.0</c:v>
                </c:pt>
                <c:pt idx="5034">
                  <c:v>337.0</c:v>
                </c:pt>
                <c:pt idx="5035">
                  <c:v>334.0</c:v>
                </c:pt>
                <c:pt idx="5036">
                  <c:v>333.0</c:v>
                </c:pt>
                <c:pt idx="5037">
                  <c:v>332.0</c:v>
                </c:pt>
                <c:pt idx="5038">
                  <c:v>332.0</c:v>
                </c:pt>
                <c:pt idx="5039">
                  <c:v>330.0</c:v>
                </c:pt>
                <c:pt idx="5040">
                  <c:v>330.0</c:v>
                </c:pt>
                <c:pt idx="5041">
                  <c:v>328.0</c:v>
                </c:pt>
                <c:pt idx="5042">
                  <c:v>328.0</c:v>
                </c:pt>
                <c:pt idx="5043">
                  <c:v>327.0</c:v>
                </c:pt>
                <c:pt idx="5044">
                  <c:v>327.0</c:v>
                </c:pt>
                <c:pt idx="5045">
                  <c:v>327.0</c:v>
                </c:pt>
                <c:pt idx="5046">
                  <c:v>324.0</c:v>
                </c:pt>
                <c:pt idx="5047">
                  <c:v>324.0</c:v>
                </c:pt>
                <c:pt idx="5048">
                  <c:v>321.0</c:v>
                </c:pt>
                <c:pt idx="5049">
                  <c:v>322.0</c:v>
                </c:pt>
                <c:pt idx="5050">
                  <c:v>321.0</c:v>
                </c:pt>
                <c:pt idx="5051">
                  <c:v>320.0</c:v>
                </c:pt>
                <c:pt idx="5052">
                  <c:v>320.0</c:v>
                </c:pt>
                <c:pt idx="5053">
                  <c:v>319.0</c:v>
                </c:pt>
                <c:pt idx="5054">
                  <c:v>322.0</c:v>
                </c:pt>
                <c:pt idx="5055">
                  <c:v>322.0</c:v>
                </c:pt>
                <c:pt idx="5056">
                  <c:v>325.0</c:v>
                </c:pt>
                <c:pt idx="5057">
                  <c:v>326.0</c:v>
                </c:pt>
                <c:pt idx="5058">
                  <c:v>330.0</c:v>
                </c:pt>
                <c:pt idx="5059">
                  <c:v>333.0</c:v>
                </c:pt>
                <c:pt idx="5060">
                  <c:v>337.0</c:v>
                </c:pt>
                <c:pt idx="5061">
                  <c:v>343.0</c:v>
                </c:pt>
                <c:pt idx="5062">
                  <c:v>346.0</c:v>
                </c:pt>
                <c:pt idx="5063">
                  <c:v>353.0</c:v>
                </c:pt>
                <c:pt idx="5064">
                  <c:v>356.0</c:v>
                </c:pt>
                <c:pt idx="5065">
                  <c:v>358.0</c:v>
                </c:pt>
                <c:pt idx="5066">
                  <c:v>361.0</c:v>
                </c:pt>
                <c:pt idx="5067">
                  <c:v>365.0</c:v>
                </c:pt>
                <c:pt idx="5068">
                  <c:v>369.0</c:v>
                </c:pt>
                <c:pt idx="5069">
                  <c:v>372.0</c:v>
                </c:pt>
                <c:pt idx="5070">
                  <c:v>376.0</c:v>
                </c:pt>
                <c:pt idx="5071">
                  <c:v>378.0</c:v>
                </c:pt>
                <c:pt idx="5072">
                  <c:v>381.0</c:v>
                </c:pt>
                <c:pt idx="5073">
                  <c:v>382.0</c:v>
                </c:pt>
                <c:pt idx="5074">
                  <c:v>383.0</c:v>
                </c:pt>
                <c:pt idx="5075">
                  <c:v>384.0</c:v>
                </c:pt>
                <c:pt idx="5076">
                  <c:v>384.0</c:v>
                </c:pt>
                <c:pt idx="5077">
                  <c:v>384.0</c:v>
                </c:pt>
                <c:pt idx="5078">
                  <c:v>383.0</c:v>
                </c:pt>
                <c:pt idx="5079">
                  <c:v>384.0</c:v>
                </c:pt>
                <c:pt idx="5080">
                  <c:v>384.0</c:v>
                </c:pt>
                <c:pt idx="5081">
                  <c:v>382.0</c:v>
                </c:pt>
                <c:pt idx="5082">
                  <c:v>381.0</c:v>
                </c:pt>
                <c:pt idx="5083">
                  <c:v>378.0</c:v>
                </c:pt>
                <c:pt idx="5084">
                  <c:v>377.0</c:v>
                </c:pt>
                <c:pt idx="5085">
                  <c:v>374.0</c:v>
                </c:pt>
                <c:pt idx="5086">
                  <c:v>371.0</c:v>
                </c:pt>
                <c:pt idx="5087">
                  <c:v>369.0</c:v>
                </c:pt>
                <c:pt idx="5088">
                  <c:v>365.0</c:v>
                </c:pt>
                <c:pt idx="5089">
                  <c:v>363.0</c:v>
                </c:pt>
                <c:pt idx="5090">
                  <c:v>354.0</c:v>
                </c:pt>
                <c:pt idx="5091">
                  <c:v>349.0</c:v>
                </c:pt>
                <c:pt idx="5092">
                  <c:v>343.0</c:v>
                </c:pt>
                <c:pt idx="5093">
                  <c:v>335.0</c:v>
                </c:pt>
                <c:pt idx="5094">
                  <c:v>326.0</c:v>
                </c:pt>
                <c:pt idx="5095">
                  <c:v>319.0</c:v>
                </c:pt>
                <c:pt idx="5096">
                  <c:v>310.0</c:v>
                </c:pt>
                <c:pt idx="5097">
                  <c:v>299.0</c:v>
                </c:pt>
                <c:pt idx="5098">
                  <c:v>291.0</c:v>
                </c:pt>
                <c:pt idx="5099">
                  <c:v>282.0</c:v>
                </c:pt>
                <c:pt idx="5100">
                  <c:v>272.0</c:v>
                </c:pt>
                <c:pt idx="5101">
                  <c:v>261.0</c:v>
                </c:pt>
                <c:pt idx="5102">
                  <c:v>240.0</c:v>
                </c:pt>
                <c:pt idx="5103">
                  <c:v>227.0</c:v>
                </c:pt>
                <c:pt idx="5104">
                  <c:v>212.0</c:v>
                </c:pt>
                <c:pt idx="5105">
                  <c:v>199.0</c:v>
                </c:pt>
                <c:pt idx="5106">
                  <c:v>187.0</c:v>
                </c:pt>
                <c:pt idx="5107">
                  <c:v>174.0</c:v>
                </c:pt>
                <c:pt idx="5108">
                  <c:v>167.0</c:v>
                </c:pt>
                <c:pt idx="5109">
                  <c:v>156.0</c:v>
                </c:pt>
                <c:pt idx="5110">
                  <c:v>143.0</c:v>
                </c:pt>
                <c:pt idx="5111">
                  <c:v>129.0</c:v>
                </c:pt>
                <c:pt idx="5112">
                  <c:v>115.0</c:v>
                </c:pt>
                <c:pt idx="5113">
                  <c:v>94.0</c:v>
                </c:pt>
                <c:pt idx="5114">
                  <c:v>82.0</c:v>
                </c:pt>
                <c:pt idx="5115">
                  <c:v>74.0</c:v>
                </c:pt>
                <c:pt idx="5116">
                  <c:v>65.0</c:v>
                </c:pt>
                <c:pt idx="5117">
                  <c:v>59.0</c:v>
                </c:pt>
                <c:pt idx="5118">
                  <c:v>53.0</c:v>
                </c:pt>
                <c:pt idx="5119">
                  <c:v>48.0</c:v>
                </c:pt>
                <c:pt idx="5120">
                  <c:v>44.0</c:v>
                </c:pt>
                <c:pt idx="5121">
                  <c:v>36.0</c:v>
                </c:pt>
                <c:pt idx="5122">
                  <c:v>30.0</c:v>
                </c:pt>
                <c:pt idx="5123">
                  <c:v>26.0</c:v>
                </c:pt>
                <c:pt idx="5124">
                  <c:v>20.0</c:v>
                </c:pt>
                <c:pt idx="5125">
                  <c:v>17.0</c:v>
                </c:pt>
                <c:pt idx="5126">
                  <c:v>13.0</c:v>
                </c:pt>
                <c:pt idx="5127">
                  <c:v>5.0</c:v>
                </c:pt>
                <c:pt idx="5128">
                  <c:v>-3.0</c:v>
                </c:pt>
                <c:pt idx="5129">
                  <c:v>-11.0</c:v>
                </c:pt>
                <c:pt idx="5130">
                  <c:v>-21.0</c:v>
                </c:pt>
                <c:pt idx="5131">
                  <c:v>-27.0</c:v>
                </c:pt>
                <c:pt idx="5132">
                  <c:v>-35.0</c:v>
                </c:pt>
                <c:pt idx="5133">
                  <c:v>-46.0</c:v>
                </c:pt>
                <c:pt idx="5134">
                  <c:v>-53.0</c:v>
                </c:pt>
                <c:pt idx="5135">
                  <c:v>-61.0</c:v>
                </c:pt>
                <c:pt idx="5136">
                  <c:v>-71.0</c:v>
                </c:pt>
                <c:pt idx="5137">
                  <c:v>-83.0</c:v>
                </c:pt>
                <c:pt idx="5138">
                  <c:v>-90.0</c:v>
                </c:pt>
                <c:pt idx="5139">
                  <c:v>-101.0</c:v>
                </c:pt>
                <c:pt idx="5140">
                  <c:v>-108.0</c:v>
                </c:pt>
                <c:pt idx="5141">
                  <c:v>-119.0</c:v>
                </c:pt>
                <c:pt idx="5142">
                  <c:v>-133.0</c:v>
                </c:pt>
                <c:pt idx="5143">
                  <c:v>-142.0</c:v>
                </c:pt>
                <c:pt idx="5144">
                  <c:v>-150.0</c:v>
                </c:pt>
                <c:pt idx="5145">
                  <c:v>-155.0</c:v>
                </c:pt>
                <c:pt idx="5146">
                  <c:v>-158.0</c:v>
                </c:pt>
                <c:pt idx="5147">
                  <c:v>-169.0</c:v>
                </c:pt>
                <c:pt idx="5148">
                  <c:v>-178.0</c:v>
                </c:pt>
                <c:pt idx="5149">
                  <c:v>-194.0</c:v>
                </c:pt>
                <c:pt idx="5150">
                  <c:v>-206.0</c:v>
                </c:pt>
                <c:pt idx="5151">
                  <c:v>-221.0</c:v>
                </c:pt>
                <c:pt idx="5152">
                  <c:v>-231.0</c:v>
                </c:pt>
                <c:pt idx="5153">
                  <c:v>-235.0</c:v>
                </c:pt>
                <c:pt idx="5154">
                  <c:v>-229.0</c:v>
                </c:pt>
                <c:pt idx="5155">
                  <c:v>-224.0</c:v>
                </c:pt>
                <c:pt idx="5156">
                  <c:v>-225.0</c:v>
                </c:pt>
                <c:pt idx="5157">
                  <c:v>-226.0</c:v>
                </c:pt>
                <c:pt idx="5158">
                  <c:v>-228.0</c:v>
                </c:pt>
                <c:pt idx="5159">
                  <c:v>-235.0</c:v>
                </c:pt>
                <c:pt idx="5160">
                  <c:v>-244.0</c:v>
                </c:pt>
                <c:pt idx="5161">
                  <c:v>-259.0</c:v>
                </c:pt>
                <c:pt idx="5162">
                  <c:v>-271.0</c:v>
                </c:pt>
                <c:pt idx="5163">
                  <c:v>-283.0</c:v>
                </c:pt>
                <c:pt idx="5164">
                  <c:v>-300.0</c:v>
                </c:pt>
                <c:pt idx="5165">
                  <c:v>-310.0</c:v>
                </c:pt>
                <c:pt idx="5166">
                  <c:v>-320.0</c:v>
                </c:pt>
                <c:pt idx="5167">
                  <c:v>-327.0</c:v>
                </c:pt>
                <c:pt idx="5168">
                  <c:v>-333.0</c:v>
                </c:pt>
                <c:pt idx="5169">
                  <c:v>-336.0</c:v>
                </c:pt>
                <c:pt idx="5170">
                  <c:v>-342.0</c:v>
                </c:pt>
                <c:pt idx="5171">
                  <c:v>-352.0</c:v>
                </c:pt>
                <c:pt idx="5172">
                  <c:v>-363.0</c:v>
                </c:pt>
                <c:pt idx="5173">
                  <c:v>-374.0</c:v>
                </c:pt>
                <c:pt idx="5174">
                  <c:v>-382.0</c:v>
                </c:pt>
                <c:pt idx="5175">
                  <c:v>-388.0</c:v>
                </c:pt>
                <c:pt idx="5176">
                  <c:v>-398.0</c:v>
                </c:pt>
                <c:pt idx="5177">
                  <c:v>-402.0</c:v>
                </c:pt>
                <c:pt idx="5178">
                  <c:v>-413.0</c:v>
                </c:pt>
                <c:pt idx="5179">
                  <c:v>-419.0</c:v>
                </c:pt>
                <c:pt idx="5180">
                  <c:v>-425.0</c:v>
                </c:pt>
                <c:pt idx="5181">
                  <c:v>-433.0</c:v>
                </c:pt>
                <c:pt idx="5182">
                  <c:v>-439.0</c:v>
                </c:pt>
                <c:pt idx="5183">
                  <c:v>-446.0</c:v>
                </c:pt>
                <c:pt idx="5184">
                  <c:v>-451.0</c:v>
                </c:pt>
                <c:pt idx="5185">
                  <c:v>-454.0</c:v>
                </c:pt>
                <c:pt idx="5186">
                  <c:v>-460.0</c:v>
                </c:pt>
                <c:pt idx="5187">
                  <c:v>-465.0</c:v>
                </c:pt>
                <c:pt idx="5188">
                  <c:v>-469.0</c:v>
                </c:pt>
                <c:pt idx="5189">
                  <c:v>-470.0</c:v>
                </c:pt>
                <c:pt idx="5190">
                  <c:v>-473.0</c:v>
                </c:pt>
                <c:pt idx="5191">
                  <c:v>-475.0</c:v>
                </c:pt>
                <c:pt idx="5192">
                  <c:v>-478.0</c:v>
                </c:pt>
                <c:pt idx="5193">
                  <c:v>-478.0</c:v>
                </c:pt>
                <c:pt idx="5194">
                  <c:v>-480.0</c:v>
                </c:pt>
                <c:pt idx="5195">
                  <c:v>-479.0</c:v>
                </c:pt>
                <c:pt idx="5196">
                  <c:v>-483.0</c:v>
                </c:pt>
                <c:pt idx="5197">
                  <c:v>-487.0</c:v>
                </c:pt>
                <c:pt idx="5198">
                  <c:v>-491.0</c:v>
                </c:pt>
                <c:pt idx="5199">
                  <c:v>-494.0</c:v>
                </c:pt>
                <c:pt idx="5200">
                  <c:v>-496.0</c:v>
                </c:pt>
                <c:pt idx="5201">
                  <c:v>-499.0</c:v>
                </c:pt>
                <c:pt idx="5202">
                  <c:v>-499.0</c:v>
                </c:pt>
                <c:pt idx="5203">
                  <c:v>-501.0</c:v>
                </c:pt>
                <c:pt idx="5204">
                  <c:v>-501.0</c:v>
                </c:pt>
                <c:pt idx="5205">
                  <c:v>-501.0</c:v>
                </c:pt>
                <c:pt idx="5206">
                  <c:v>-502.0</c:v>
                </c:pt>
                <c:pt idx="5207">
                  <c:v>-501.0</c:v>
                </c:pt>
                <c:pt idx="5208">
                  <c:v>-502.0</c:v>
                </c:pt>
                <c:pt idx="5209">
                  <c:v>-501.0</c:v>
                </c:pt>
                <c:pt idx="5210">
                  <c:v>-500.0</c:v>
                </c:pt>
                <c:pt idx="5211">
                  <c:v>-502.0</c:v>
                </c:pt>
                <c:pt idx="5212">
                  <c:v>-501.0</c:v>
                </c:pt>
                <c:pt idx="5213">
                  <c:v>-500.0</c:v>
                </c:pt>
                <c:pt idx="5214">
                  <c:v>-500.0</c:v>
                </c:pt>
                <c:pt idx="5215">
                  <c:v>-498.0</c:v>
                </c:pt>
                <c:pt idx="5216">
                  <c:v>-495.0</c:v>
                </c:pt>
                <c:pt idx="5217">
                  <c:v>-496.0</c:v>
                </c:pt>
                <c:pt idx="5218">
                  <c:v>-492.0</c:v>
                </c:pt>
                <c:pt idx="5219">
                  <c:v>-489.0</c:v>
                </c:pt>
                <c:pt idx="5220">
                  <c:v>-488.0</c:v>
                </c:pt>
                <c:pt idx="5221">
                  <c:v>-484.0</c:v>
                </c:pt>
                <c:pt idx="5222">
                  <c:v>-483.0</c:v>
                </c:pt>
                <c:pt idx="5223">
                  <c:v>-483.0</c:v>
                </c:pt>
                <c:pt idx="5224">
                  <c:v>-482.0</c:v>
                </c:pt>
                <c:pt idx="5225">
                  <c:v>-481.0</c:v>
                </c:pt>
                <c:pt idx="5226">
                  <c:v>-482.0</c:v>
                </c:pt>
                <c:pt idx="5227">
                  <c:v>-481.0</c:v>
                </c:pt>
                <c:pt idx="5228">
                  <c:v>-481.0</c:v>
                </c:pt>
                <c:pt idx="5229">
                  <c:v>-479.0</c:v>
                </c:pt>
                <c:pt idx="5230">
                  <c:v>-478.0</c:v>
                </c:pt>
                <c:pt idx="5231">
                  <c:v>-478.0</c:v>
                </c:pt>
                <c:pt idx="5232">
                  <c:v>-476.0</c:v>
                </c:pt>
                <c:pt idx="5233">
                  <c:v>-472.0</c:v>
                </c:pt>
                <c:pt idx="5234">
                  <c:v>-466.0</c:v>
                </c:pt>
                <c:pt idx="5235">
                  <c:v>-463.0</c:v>
                </c:pt>
                <c:pt idx="5236">
                  <c:v>-459.0</c:v>
                </c:pt>
                <c:pt idx="5237">
                  <c:v>-453.0</c:v>
                </c:pt>
                <c:pt idx="5238">
                  <c:v>-448.0</c:v>
                </c:pt>
                <c:pt idx="5239">
                  <c:v>-440.0</c:v>
                </c:pt>
                <c:pt idx="5240">
                  <c:v>-435.0</c:v>
                </c:pt>
                <c:pt idx="5241">
                  <c:v>-428.0</c:v>
                </c:pt>
                <c:pt idx="5242">
                  <c:v>-421.0</c:v>
                </c:pt>
                <c:pt idx="5243">
                  <c:v>-418.0</c:v>
                </c:pt>
                <c:pt idx="5244">
                  <c:v>-412.0</c:v>
                </c:pt>
                <c:pt idx="5245">
                  <c:v>-406.0</c:v>
                </c:pt>
                <c:pt idx="5246">
                  <c:v>-405.0</c:v>
                </c:pt>
                <c:pt idx="5247">
                  <c:v>-401.0</c:v>
                </c:pt>
                <c:pt idx="5248">
                  <c:v>-400.0</c:v>
                </c:pt>
                <c:pt idx="5249">
                  <c:v>-398.0</c:v>
                </c:pt>
                <c:pt idx="5250">
                  <c:v>-395.0</c:v>
                </c:pt>
                <c:pt idx="5251">
                  <c:v>-392.0</c:v>
                </c:pt>
                <c:pt idx="5252">
                  <c:v>-389.0</c:v>
                </c:pt>
                <c:pt idx="5253">
                  <c:v>-383.0</c:v>
                </c:pt>
                <c:pt idx="5254">
                  <c:v>-378.0</c:v>
                </c:pt>
                <c:pt idx="5255">
                  <c:v>-374.0</c:v>
                </c:pt>
                <c:pt idx="5256">
                  <c:v>-369.0</c:v>
                </c:pt>
                <c:pt idx="5257">
                  <c:v>-366.0</c:v>
                </c:pt>
                <c:pt idx="5258">
                  <c:v>-362.0</c:v>
                </c:pt>
                <c:pt idx="5259">
                  <c:v>-357.0</c:v>
                </c:pt>
                <c:pt idx="5260">
                  <c:v>-351.0</c:v>
                </c:pt>
                <c:pt idx="5261">
                  <c:v>-341.0</c:v>
                </c:pt>
                <c:pt idx="5262">
                  <c:v>-336.0</c:v>
                </c:pt>
                <c:pt idx="5263">
                  <c:v>-330.0</c:v>
                </c:pt>
                <c:pt idx="5264">
                  <c:v>-321.0</c:v>
                </c:pt>
                <c:pt idx="5265">
                  <c:v>-314.0</c:v>
                </c:pt>
                <c:pt idx="5266">
                  <c:v>-305.0</c:v>
                </c:pt>
                <c:pt idx="5267">
                  <c:v>-299.0</c:v>
                </c:pt>
                <c:pt idx="5268">
                  <c:v>-293.0</c:v>
                </c:pt>
                <c:pt idx="5269">
                  <c:v>-284.0</c:v>
                </c:pt>
                <c:pt idx="5270">
                  <c:v>-280.0</c:v>
                </c:pt>
                <c:pt idx="5271">
                  <c:v>-272.0</c:v>
                </c:pt>
                <c:pt idx="5272">
                  <c:v>-267.0</c:v>
                </c:pt>
                <c:pt idx="5273">
                  <c:v>-262.0</c:v>
                </c:pt>
                <c:pt idx="5274">
                  <c:v>-258.0</c:v>
                </c:pt>
                <c:pt idx="5275">
                  <c:v>-253.0</c:v>
                </c:pt>
                <c:pt idx="5276">
                  <c:v>-247.0</c:v>
                </c:pt>
                <c:pt idx="5277">
                  <c:v>-246.0</c:v>
                </c:pt>
                <c:pt idx="5278">
                  <c:v>-243.0</c:v>
                </c:pt>
                <c:pt idx="5279">
                  <c:v>-241.0</c:v>
                </c:pt>
                <c:pt idx="5280">
                  <c:v>-237.0</c:v>
                </c:pt>
                <c:pt idx="5281">
                  <c:v>-235.0</c:v>
                </c:pt>
                <c:pt idx="5282">
                  <c:v>-231.0</c:v>
                </c:pt>
                <c:pt idx="5283">
                  <c:v>-227.0</c:v>
                </c:pt>
                <c:pt idx="5284">
                  <c:v>-224.0</c:v>
                </c:pt>
                <c:pt idx="5285">
                  <c:v>-220.0</c:v>
                </c:pt>
                <c:pt idx="5286">
                  <c:v>-216.0</c:v>
                </c:pt>
                <c:pt idx="5287">
                  <c:v>-211.0</c:v>
                </c:pt>
                <c:pt idx="5288">
                  <c:v>-208.0</c:v>
                </c:pt>
                <c:pt idx="5289">
                  <c:v>-202.0</c:v>
                </c:pt>
                <c:pt idx="5290">
                  <c:v>-201.0</c:v>
                </c:pt>
                <c:pt idx="5291">
                  <c:v>-196.0</c:v>
                </c:pt>
                <c:pt idx="5292">
                  <c:v>-194.0</c:v>
                </c:pt>
                <c:pt idx="5293">
                  <c:v>-186.0</c:v>
                </c:pt>
                <c:pt idx="5294">
                  <c:v>-182.0</c:v>
                </c:pt>
                <c:pt idx="5295">
                  <c:v>-179.0</c:v>
                </c:pt>
                <c:pt idx="5296">
                  <c:v>-173.0</c:v>
                </c:pt>
                <c:pt idx="5297">
                  <c:v>-169.0</c:v>
                </c:pt>
                <c:pt idx="5298">
                  <c:v>-160.0</c:v>
                </c:pt>
                <c:pt idx="5299">
                  <c:v>-156.0</c:v>
                </c:pt>
                <c:pt idx="5300">
                  <c:v>-145.0</c:v>
                </c:pt>
                <c:pt idx="5301">
                  <c:v>-136.0</c:v>
                </c:pt>
                <c:pt idx="5302">
                  <c:v>-131.0</c:v>
                </c:pt>
                <c:pt idx="5303">
                  <c:v>-123.0</c:v>
                </c:pt>
                <c:pt idx="5304">
                  <c:v>-116.0</c:v>
                </c:pt>
                <c:pt idx="5305">
                  <c:v>-111.0</c:v>
                </c:pt>
                <c:pt idx="5306">
                  <c:v>-102.0</c:v>
                </c:pt>
                <c:pt idx="5307">
                  <c:v>-98.0</c:v>
                </c:pt>
                <c:pt idx="5308">
                  <c:v>-88.0</c:v>
                </c:pt>
                <c:pt idx="5309">
                  <c:v>-85.0</c:v>
                </c:pt>
                <c:pt idx="5310">
                  <c:v>-76.0</c:v>
                </c:pt>
                <c:pt idx="5311">
                  <c:v>-75.0</c:v>
                </c:pt>
                <c:pt idx="5312">
                  <c:v>-69.0</c:v>
                </c:pt>
                <c:pt idx="5313">
                  <c:v>-65.0</c:v>
                </c:pt>
                <c:pt idx="5314">
                  <c:v>-61.0</c:v>
                </c:pt>
                <c:pt idx="5315">
                  <c:v>-54.0</c:v>
                </c:pt>
                <c:pt idx="5316">
                  <c:v>-52.0</c:v>
                </c:pt>
                <c:pt idx="5317">
                  <c:v>-48.0</c:v>
                </c:pt>
                <c:pt idx="5318">
                  <c:v>-46.0</c:v>
                </c:pt>
                <c:pt idx="5319">
                  <c:v>-44.0</c:v>
                </c:pt>
                <c:pt idx="5320">
                  <c:v>-41.0</c:v>
                </c:pt>
                <c:pt idx="5321">
                  <c:v>-40.0</c:v>
                </c:pt>
                <c:pt idx="5322">
                  <c:v>-41.0</c:v>
                </c:pt>
                <c:pt idx="5323">
                  <c:v>-41.0</c:v>
                </c:pt>
                <c:pt idx="5324">
                  <c:v>-42.0</c:v>
                </c:pt>
                <c:pt idx="5325">
                  <c:v>-46.0</c:v>
                </c:pt>
                <c:pt idx="5326">
                  <c:v>-46.0</c:v>
                </c:pt>
                <c:pt idx="5327">
                  <c:v>-49.0</c:v>
                </c:pt>
                <c:pt idx="5328">
                  <c:v>-52.0</c:v>
                </c:pt>
                <c:pt idx="5329">
                  <c:v>-57.0</c:v>
                </c:pt>
                <c:pt idx="5330">
                  <c:v>-66.0</c:v>
                </c:pt>
                <c:pt idx="5331">
                  <c:v>-77.0</c:v>
                </c:pt>
                <c:pt idx="5332">
                  <c:v>-88.0</c:v>
                </c:pt>
                <c:pt idx="5333">
                  <c:v>-97.0</c:v>
                </c:pt>
                <c:pt idx="5334">
                  <c:v>-105.0</c:v>
                </c:pt>
                <c:pt idx="5335">
                  <c:v>-121.0</c:v>
                </c:pt>
                <c:pt idx="5336">
                  <c:v>-138.0</c:v>
                </c:pt>
                <c:pt idx="5337">
                  <c:v>-148.0</c:v>
                </c:pt>
                <c:pt idx="5338">
                  <c:v>-163.0</c:v>
                </c:pt>
                <c:pt idx="5339">
                  <c:v>-174.0</c:v>
                </c:pt>
                <c:pt idx="5340">
                  <c:v>-191.0</c:v>
                </c:pt>
                <c:pt idx="5341">
                  <c:v>-205.0</c:v>
                </c:pt>
                <c:pt idx="5342">
                  <c:v>-212.0</c:v>
                </c:pt>
                <c:pt idx="5343">
                  <c:v>-225.0</c:v>
                </c:pt>
                <c:pt idx="5344">
                  <c:v>-239.0</c:v>
                </c:pt>
                <c:pt idx="5345">
                  <c:v>-247.0</c:v>
                </c:pt>
                <c:pt idx="5346">
                  <c:v>-255.0</c:v>
                </c:pt>
                <c:pt idx="5347">
                  <c:v>-269.0</c:v>
                </c:pt>
                <c:pt idx="5348">
                  <c:v>-279.0</c:v>
                </c:pt>
                <c:pt idx="5349">
                  <c:v>-290.0</c:v>
                </c:pt>
                <c:pt idx="5350">
                  <c:v>-299.0</c:v>
                </c:pt>
                <c:pt idx="5351">
                  <c:v>-310.0</c:v>
                </c:pt>
                <c:pt idx="5352">
                  <c:v>-316.0</c:v>
                </c:pt>
                <c:pt idx="5353">
                  <c:v>-323.0</c:v>
                </c:pt>
                <c:pt idx="5354">
                  <c:v>-331.0</c:v>
                </c:pt>
                <c:pt idx="5355">
                  <c:v>-336.0</c:v>
                </c:pt>
                <c:pt idx="5356">
                  <c:v>-346.0</c:v>
                </c:pt>
                <c:pt idx="5357">
                  <c:v>-353.0</c:v>
                </c:pt>
                <c:pt idx="5358">
                  <c:v>-360.0</c:v>
                </c:pt>
                <c:pt idx="5359">
                  <c:v>-369.0</c:v>
                </c:pt>
                <c:pt idx="5360">
                  <c:v>-375.0</c:v>
                </c:pt>
                <c:pt idx="5361">
                  <c:v>-384.0</c:v>
                </c:pt>
                <c:pt idx="5362">
                  <c:v>-392.0</c:v>
                </c:pt>
                <c:pt idx="5363">
                  <c:v>-403.0</c:v>
                </c:pt>
                <c:pt idx="5364">
                  <c:v>-410.0</c:v>
                </c:pt>
                <c:pt idx="5365">
                  <c:v>-416.0</c:v>
                </c:pt>
                <c:pt idx="5366">
                  <c:v>-426.0</c:v>
                </c:pt>
                <c:pt idx="5367">
                  <c:v>-431.0</c:v>
                </c:pt>
                <c:pt idx="5368">
                  <c:v>-440.0</c:v>
                </c:pt>
                <c:pt idx="5369">
                  <c:v>-444.0</c:v>
                </c:pt>
                <c:pt idx="5370">
                  <c:v>-452.0</c:v>
                </c:pt>
                <c:pt idx="5371">
                  <c:v>-457.0</c:v>
                </c:pt>
                <c:pt idx="5372">
                  <c:v>-466.0</c:v>
                </c:pt>
                <c:pt idx="5373">
                  <c:v>-475.0</c:v>
                </c:pt>
                <c:pt idx="5374">
                  <c:v>-480.0</c:v>
                </c:pt>
                <c:pt idx="5375">
                  <c:v>-487.0</c:v>
                </c:pt>
                <c:pt idx="5376">
                  <c:v>-495.0</c:v>
                </c:pt>
                <c:pt idx="5377">
                  <c:v>-500.0</c:v>
                </c:pt>
                <c:pt idx="5378">
                  <c:v>-507.0</c:v>
                </c:pt>
                <c:pt idx="5379">
                  <c:v>-514.0</c:v>
                </c:pt>
                <c:pt idx="5380">
                  <c:v>-520.0</c:v>
                </c:pt>
                <c:pt idx="5381">
                  <c:v>-526.0</c:v>
                </c:pt>
                <c:pt idx="5382">
                  <c:v>-529.0</c:v>
                </c:pt>
                <c:pt idx="5383">
                  <c:v>-535.0</c:v>
                </c:pt>
                <c:pt idx="5384">
                  <c:v>-539.0</c:v>
                </c:pt>
                <c:pt idx="5385">
                  <c:v>-545.0</c:v>
                </c:pt>
                <c:pt idx="5386">
                  <c:v>-550.0</c:v>
                </c:pt>
                <c:pt idx="5387">
                  <c:v>-553.0</c:v>
                </c:pt>
                <c:pt idx="5388">
                  <c:v>-557.0</c:v>
                </c:pt>
                <c:pt idx="5389">
                  <c:v>-561.0</c:v>
                </c:pt>
                <c:pt idx="5390">
                  <c:v>-564.0</c:v>
                </c:pt>
                <c:pt idx="5391">
                  <c:v>-568.0</c:v>
                </c:pt>
                <c:pt idx="5392">
                  <c:v>-570.0</c:v>
                </c:pt>
                <c:pt idx="5393">
                  <c:v>-572.0</c:v>
                </c:pt>
                <c:pt idx="5394">
                  <c:v>-574.0</c:v>
                </c:pt>
                <c:pt idx="5395">
                  <c:v>-575.0</c:v>
                </c:pt>
                <c:pt idx="5396">
                  <c:v>-577.0</c:v>
                </c:pt>
                <c:pt idx="5397">
                  <c:v>-577.0</c:v>
                </c:pt>
                <c:pt idx="5398">
                  <c:v>-577.0</c:v>
                </c:pt>
                <c:pt idx="5399">
                  <c:v>-576.0</c:v>
                </c:pt>
                <c:pt idx="5400">
                  <c:v>-577.0</c:v>
                </c:pt>
                <c:pt idx="5401">
                  <c:v>-578.0</c:v>
                </c:pt>
                <c:pt idx="5402">
                  <c:v>-576.0</c:v>
                </c:pt>
                <c:pt idx="5403">
                  <c:v>-577.0</c:v>
                </c:pt>
                <c:pt idx="5404">
                  <c:v>-575.0</c:v>
                </c:pt>
                <c:pt idx="5405">
                  <c:v>-574.0</c:v>
                </c:pt>
                <c:pt idx="5406">
                  <c:v>-572.0</c:v>
                </c:pt>
                <c:pt idx="5407">
                  <c:v>-571.0</c:v>
                </c:pt>
                <c:pt idx="5408">
                  <c:v>-569.0</c:v>
                </c:pt>
                <c:pt idx="5409">
                  <c:v>-567.0</c:v>
                </c:pt>
                <c:pt idx="5410">
                  <c:v>-564.0</c:v>
                </c:pt>
                <c:pt idx="5411">
                  <c:v>-562.0</c:v>
                </c:pt>
                <c:pt idx="5412">
                  <c:v>-559.0</c:v>
                </c:pt>
                <c:pt idx="5413">
                  <c:v>-557.0</c:v>
                </c:pt>
                <c:pt idx="5414">
                  <c:v>-554.0</c:v>
                </c:pt>
                <c:pt idx="5415">
                  <c:v>-554.0</c:v>
                </c:pt>
                <c:pt idx="5416">
                  <c:v>-551.0</c:v>
                </c:pt>
                <c:pt idx="5417">
                  <c:v>-549.0</c:v>
                </c:pt>
                <c:pt idx="5418">
                  <c:v>-547.0</c:v>
                </c:pt>
                <c:pt idx="5419">
                  <c:v>-535.0</c:v>
                </c:pt>
                <c:pt idx="5420">
                  <c:v>-502.0</c:v>
                </c:pt>
                <c:pt idx="5421">
                  <c:v>-480.0</c:v>
                </c:pt>
                <c:pt idx="5422">
                  <c:v>-450.0</c:v>
                </c:pt>
                <c:pt idx="5423">
                  <c:v>-438.0</c:v>
                </c:pt>
                <c:pt idx="5424">
                  <c:v>-425.0</c:v>
                </c:pt>
                <c:pt idx="5425">
                  <c:v>-421.0</c:v>
                </c:pt>
                <c:pt idx="5426">
                  <c:v>-423.0</c:v>
                </c:pt>
                <c:pt idx="5427">
                  <c:v>-427.0</c:v>
                </c:pt>
                <c:pt idx="5428">
                  <c:v>-430.0</c:v>
                </c:pt>
                <c:pt idx="5429">
                  <c:v>-429.0</c:v>
                </c:pt>
                <c:pt idx="5430">
                  <c:v>-428.0</c:v>
                </c:pt>
                <c:pt idx="5431">
                  <c:v>-427.0</c:v>
                </c:pt>
                <c:pt idx="5432">
                  <c:v>-425.0</c:v>
                </c:pt>
                <c:pt idx="5433">
                  <c:v>-422.0</c:v>
                </c:pt>
                <c:pt idx="5434">
                  <c:v>-421.0</c:v>
                </c:pt>
                <c:pt idx="5435">
                  <c:v>-418.0</c:v>
                </c:pt>
                <c:pt idx="5436">
                  <c:v>-416.0</c:v>
                </c:pt>
                <c:pt idx="5437">
                  <c:v>-411.0</c:v>
                </c:pt>
                <c:pt idx="5438">
                  <c:v>-410.0</c:v>
                </c:pt>
                <c:pt idx="5439">
                  <c:v>-407.0</c:v>
                </c:pt>
                <c:pt idx="5440">
                  <c:v>-404.0</c:v>
                </c:pt>
                <c:pt idx="5441">
                  <c:v>-402.0</c:v>
                </c:pt>
                <c:pt idx="5442">
                  <c:v>-393.0</c:v>
                </c:pt>
                <c:pt idx="5443">
                  <c:v>-387.0</c:v>
                </c:pt>
                <c:pt idx="5444">
                  <c:v>-378.0</c:v>
                </c:pt>
                <c:pt idx="5445">
                  <c:v>-364.0</c:v>
                </c:pt>
                <c:pt idx="5446">
                  <c:v>-354.0</c:v>
                </c:pt>
                <c:pt idx="5447">
                  <c:v>-343.0</c:v>
                </c:pt>
                <c:pt idx="5448">
                  <c:v>-340.0</c:v>
                </c:pt>
                <c:pt idx="5449">
                  <c:v>-339.0</c:v>
                </c:pt>
                <c:pt idx="5450">
                  <c:v>-338.0</c:v>
                </c:pt>
                <c:pt idx="5451">
                  <c:v>-341.0</c:v>
                </c:pt>
                <c:pt idx="5452">
                  <c:v>-340.0</c:v>
                </c:pt>
                <c:pt idx="5453">
                  <c:v>-335.0</c:v>
                </c:pt>
                <c:pt idx="5454">
                  <c:v>-329.0</c:v>
                </c:pt>
                <c:pt idx="5455">
                  <c:v>-325.0</c:v>
                </c:pt>
                <c:pt idx="5456">
                  <c:v>-318.0</c:v>
                </c:pt>
                <c:pt idx="5457">
                  <c:v>-311.0</c:v>
                </c:pt>
                <c:pt idx="5458">
                  <c:v>-307.0</c:v>
                </c:pt>
                <c:pt idx="5459">
                  <c:v>-298.0</c:v>
                </c:pt>
                <c:pt idx="5460">
                  <c:v>-295.0</c:v>
                </c:pt>
                <c:pt idx="5461">
                  <c:v>-292.0</c:v>
                </c:pt>
                <c:pt idx="5462">
                  <c:v>-293.0</c:v>
                </c:pt>
                <c:pt idx="5463">
                  <c:v>-297.0</c:v>
                </c:pt>
                <c:pt idx="5464">
                  <c:v>-299.0</c:v>
                </c:pt>
                <c:pt idx="5465">
                  <c:v>-304.0</c:v>
                </c:pt>
                <c:pt idx="5466">
                  <c:v>-306.0</c:v>
                </c:pt>
                <c:pt idx="5467">
                  <c:v>-308.0</c:v>
                </c:pt>
                <c:pt idx="5468">
                  <c:v>-311.0</c:v>
                </c:pt>
                <c:pt idx="5469">
                  <c:v>-313.0</c:v>
                </c:pt>
                <c:pt idx="5470">
                  <c:v>-313.0</c:v>
                </c:pt>
                <c:pt idx="5471">
                  <c:v>-312.0</c:v>
                </c:pt>
                <c:pt idx="5472">
                  <c:v>-313.0</c:v>
                </c:pt>
                <c:pt idx="5473">
                  <c:v>-313.0</c:v>
                </c:pt>
                <c:pt idx="5474">
                  <c:v>-309.0</c:v>
                </c:pt>
                <c:pt idx="5475">
                  <c:v>-304.0</c:v>
                </c:pt>
                <c:pt idx="5476">
                  <c:v>-301.0</c:v>
                </c:pt>
                <c:pt idx="5477">
                  <c:v>-290.0</c:v>
                </c:pt>
                <c:pt idx="5478">
                  <c:v>-281.0</c:v>
                </c:pt>
                <c:pt idx="5479">
                  <c:v>-263.0</c:v>
                </c:pt>
                <c:pt idx="5480">
                  <c:v>-252.0</c:v>
                </c:pt>
                <c:pt idx="5481">
                  <c:v>-243.0</c:v>
                </c:pt>
                <c:pt idx="5482">
                  <c:v>-226.0</c:v>
                </c:pt>
                <c:pt idx="5483">
                  <c:v>-215.0</c:v>
                </c:pt>
                <c:pt idx="5484">
                  <c:v>-199.0</c:v>
                </c:pt>
                <c:pt idx="5485">
                  <c:v>-189.0</c:v>
                </c:pt>
                <c:pt idx="5486">
                  <c:v>-179.0</c:v>
                </c:pt>
                <c:pt idx="5487">
                  <c:v>-165.0</c:v>
                </c:pt>
                <c:pt idx="5488">
                  <c:v>-154.0</c:v>
                </c:pt>
                <c:pt idx="5489">
                  <c:v>-142.0</c:v>
                </c:pt>
                <c:pt idx="5490">
                  <c:v>-133.0</c:v>
                </c:pt>
                <c:pt idx="5491">
                  <c:v>-126.0</c:v>
                </c:pt>
                <c:pt idx="5492">
                  <c:v>-115.0</c:v>
                </c:pt>
                <c:pt idx="5493">
                  <c:v>-108.0</c:v>
                </c:pt>
                <c:pt idx="5494">
                  <c:v>-100.0</c:v>
                </c:pt>
                <c:pt idx="5495">
                  <c:v>-94.0</c:v>
                </c:pt>
                <c:pt idx="5496">
                  <c:v>-90.0</c:v>
                </c:pt>
                <c:pt idx="5497">
                  <c:v>-83.0</c:v>
                </c:pt>
                <c:pt idx="5498">
                  <c:v>-75.0</c:v>
                </c:pt>
                <c:pt idx="5499">
                  <c:v>-69.0</c:v>
                </c:pt>
                <c:pt idx="5500">
                  <c:v>-64.0</c:v>
                </c:pt>
                <c:pt idx="5501">
                  <c:v>-58.0</c:v>
                </c:pt>
                <c:pt idx="5502">
                  <c:v>-53.0</c:v>
                </c:pt>
                <c:pt idx="5503">
                  <c:v>-43.0</c:v>
                </c:pt>
                <c:pt idx="5504">
                  <c:v>-38.0</c:v>
                </c:pt>
                <c:pt idx="5505">
                  <c:v>-31.0</c:v>
                </c:pt>
                <c:pt idx="5506">
                  <c:v>-25.0</c:v>
                </c:pt>
                <c:pt idx="5507">
                  <c:v>-19.0</c:v>
                </c:pt>
                <c:pt idx="5508">
                  <c:v>-16.0</c:v>
                </c:pt>
                <c:pt idx="5509">
                  <c:v>-9.0</c:v>
                </c:pt>
                <c:pt idx="5510">
                  <c:v>-2.0</c:v>
                </c:pt>
                <c:pt idx="5511">
                  <c:v>-3.0</c:v>
                </c:pt>
                <c:pt idx="5512">
                  <c:v>-1.0</c:v>
                </c:pt>
                <c:pt idx="5513">
                  <c:v>1.0</c:v>
                </c:pt>
                <c:pt idx="5514">
                  <c:v>6.0</c:v>
                </c:pt>
                <c:pt idx="5515">
                  <c:v>7.0</c:v>
                </c:pt>
                <c:pt idx="5516">
                  <c:v>12.0</c:v>
                </c:pt>
                <c:pt idx="5517">
                  <c:v>14.0</c:v>
                </c:pt>
                <c:pt idx="5518">
                  <c:v>21.0</c:v>
                </c:pt>
                <c:pt idx="5519">
                  <c:v>23.0</c:v>
                </c:pt>
                <c:pt idx="5520">
                  <c:v>27.0</c:v>
                </c:pt>
                <c:pt idx="5521">
                  <c:v>29.0</c:v>
                </c:pt>
                <c:pt idx="5522">
                  <c:v>30.0</c:v>
                </c:pt>
                <c:pt idx="5523">
                  <c:v>30.0</c:v>
                </c:pt>
                <c:pt idx="5524">
                  <c:v>29.0</c:v>
                </c:pt>
                <c:pt idx="5525">
                  <c:v>34.0</c:v>
                </c:pt>
                <c:pt idx="5526">
                  <c:v>35.0</c:v>
                </c:pt>
                <c:pt idx="5527">
                  <c:v>39.0</c:v>
                </c:pt>
                <c:pt idx="5528">
                  <c:v>41.0</c:v>
                </c:pt>
                <c:pt idx="5529">
                  <c:v>44.0</c:v>
                </c:pt>
                <c:pt idx="5530">
                  <c:v>49.0</c:v>
                </c:pt>
                <c:pt idx="5531">
                  <c:v>52.0</c:v>
                </c:pt>
                <c:pt idx="5532">
                  <c:v>53.0</c:v>
                </c:pt>
                <c:pt idx="5533">
                  <c:v>58.0</c:v>
                </c:pt>
                <c:pt idx="5534">
                  <c:v>58.0</c:v>
                </c:pt>
                <c:pt idx="5535">
                  <c:v>56.0</c:v>
                </c:pt>
                <c:pt idx="5536">
                  <c:v>55.0</c:v>
                </c:pt>
                <c:pt idx="5537">
                  <c:v>55.0</c:v>
                </c:pt>
                <c:pt idx="5538">
                  <c:v>57.0</c:v>
                </c:pt>
                <c:pt idx="5539">
                  <c:v>61.0</c:v>
                </c:pt>
                <c:pt idx="5540">
                  <c:v>70.0</c:v>
                </c:pt>
                <c:pt idx="5541">
                  <c:v>75.0</c:v>
                </c:pt>
                <c:pt idx="5542">
                  <c:v>81.0</c:v>
                </c:pt>
                <c:pt idx="5543">
                  <c:v>88.0</c:v>
                </c:pt>
                <c:pt idx="5544">
                  <c:v>94.0</c:v>
                </c:pt>
                <c:pt idx="5545">
                  <c:v>103.0</c:v>
                </c:pt>
                <c:pt idx="5546">
                  <c:v>102.0</c:v>
                </c:pt>
                <c:pt idx="5547">
                  <c:v>104.0</c:v>
                </c:pt>
                <c:pt idx="5548">
                  <c:v>107.0</c:v>
                </c:pt>
                <c:pt idx="5549">
                  <c:v>109.0</c:v>
                </c:pt>
                <c:pt idx="5550">
                  <c:v>111.0</c:v>
                </c:pt>
                <c:pt idx="5551">
                  <c:v>113.0</c:v>
                </c:pt>
                <c:pt idx="5552">
                  <c:v>115.0</c:v>
                </c:pt>
                <c:pt idx="5553">
                  <c:v>116.0</c:v>
                </c:pt>
                <c:pt idx="5554">
                  <c:v>117.0</c:v>
                </c:pt>
                <c:pt idx="5555">
                  <c:v>119.0</c:v>
                </c:pt>
                <c:pt idx="5556">
                  <c:v>121.0</c:v>
                </c:pt>
                <c:pt idx="5557">
                  <c:v>121.0</c:v>
                </c:pt>
                <c:pt idx="5558">
                  <c:v>122.0</c:v>
                </c:pt>
                <c:pt idx="5559">
                  <c:v>122.0</c:v>
                </c:pt>
                <c:pt idx="5560">
                  <c:v>124.0</c:v>
                </c:pt>
                <c:pt idx="5561">
                  <c:v>124.0</c:v>
                </c:pt>
                <c:pt idx="5562">
                  <c:v>125.0</c:v>
                </c:pt>
                <c:pt idx="5563">
                  <c:v>123.0</c:v>
                </c:pt>
                <c:pt idx="5564">
                  <c:v>122.0</c:v>
                </c:pt>
                <c:pt idx="5565">
                  <c:v>123.0</c:v>
                </c:pt>
                <c:pt idx="5566">
                  <c:v>123.0</c:v>
                </c:pt>
                <c:pt idx="5567">
                  <c:v>122.0</c:v>
                </c:pt>
                <c:pt idx="5568">
                  <c:v>122.0</c:v>
                </c:pt>
                <c:pt idx="5569">
                  <c:v>128.0</c:v>
                </c:pt>
                <c:pt idx="5570">
                  <c:v>136.0</c:v>
                </c:pt>
                <c:pt idx="5571">
                  <c:v>141.0</c:v>
                </c:pt>
                <c:pt idx="5572">
                  <c:v>147.0</c:v>
                </c:pt>
                <c:pt idx="5573">
                  <c:v>150.0</c:v>
                </c:pt>
                <c:pt idx="5574">
                  <c:v>154.0</c:v>
                </c:pt>
                <c:pt idx="5575">
                  <c:v>156.0</c:v>
                </c:pt>
                <c:pt idx="5576">
                  <c:v>156.0</c:v>
                </c:pt>
                <c:pt idx="5577">
                  <c:v>155.0</c:v>
                </c:pt>
                <c:pt idx="5578">
                  <c:v>154.0</c:v>
                </c:pt>
                <c:pt idx="5579">
                  <c:v>153.0</c:v>
                </c:pt>
                <c:pt idx="5580">
                  <c:v>151.0</c:v>
                </c:pt>
                <c:pt idx="5581">
                  <c:v>151.0</c:v>
                </c:pt>
                <c:pt idx="5582">
                  <c:v>152.0</c:v>
                </c:pt>
                <c:pt idx="5583">
                  <c:v>153.0</c:v>
                </c:pt>
                <c:pt idx="5584">
                  <c:v>154.0</c:v>
                </c:pt>
                <c:pt idx="5585">
                  <c:v>157.0</c:v>
                </c:pt>
                <c:pt idx="5586">
                  <c:v>157.0</c:v>
                </c:pt>
                <c:pt idx="5587">
                  <c:v>160.0</c:v>
                </c:pt>
                <c:pt idx="5588">
                  <c:v>159.0</c:v>
                </c:pt>
                <c:pt idx="5589">
                  <c:v>160.0</c:v>
                </c:pt>
                <c:pt idx="5590">
                  <c:v>160.0</c:v>
                </c:pt>
                <c:pt idx="5591">
                  <c:v>159.0</c:v>
                </c:pt>
                <c:pt idx="5592">
                  <c:v>159.0</c:v>
                </c:pt>
                <c:pt idx="5593">
                  <c:v>161.0</c:v>
                </c:pt>
                <c:pt idx="5594">
                  <c:v>164.0</c:v>
                </c:pt>
                <c:pt idx="5595">
                  <c:v>166.0</c:v>
                </c:pt>
                <c:pt idx="5596">
                  <c:v>169.0</c:v>
                </c:pt>
                <c:pt idx="5597">
                  <c:v>173.0</c:v>
                </c:pt>
                <c:pt idx="5598">
                  <c:v>177.0</c:v>
                </c:pt>
                <c:pt idx="5599">
                  <c:v>183.0</c:v>
                </c:pt>
                <c:pt idx="5600">
                  <c:v>186.0</c:v>
                </c:pt>
                <c:pt idx="5601">
                  <c:v>187.0</c:v>
                </c:pt>
                <c:pt idx="5602">
                  <c:v>191.0</c:v>
                </c:pt>
                <c:pt idx="5603">
                  <c:v>192.0</c:v>
                </c:pt>
                <c:pt idx="5604">
                  <c:v>194.0</c:v>
                </c:pt>
                <c:pt idx="5605">
                  <c:v>197.0</c:v>
                </c:pt>
                <c:pt idx="5606">
                  <c:v>199.0</c:v>
                </c:pt>
                <c:pt idx="5607">
                  <c:v>200.0</c:v>
                </c:pt>
                <c:pt idx="5608">
                  <c:v>200.0</c:v>
                </c:pt>
                <c:pt idx="5609">
                  <c:v>202.0</c:v>
                </c:pt>
                <c:pt idx="5610">
                  <c:v>202.0</c:v>
                </c:pt>
                <c:pt idx="5611">
                  <c:v>202.0</c:v>
                </c:pt>
                <c:pt idx="5612">
                  <c:v>203.0</c:v>
                </c:pt>
                <c:pt idx="5613">
                  <c:v>204.0</c:v>
                </c:pt>
                <c:pt idx="5614">
                  <c:v>206.0</c:v>
                </c:pt>
                <c:pt idx="5615">
                  <c:v>207.0</c:v>
                </c:pt>
                <c:pt idx="5616">
                  <c:v>212.0</c:v>
                </c:pt>
                <c:pt idx="5617">
                  <c:v>213.0</c:v>
                </c:pt>
                <c:pt idx="5618">
                  <c:v>215.0</c:v>
                </c:pt>
                <c:pt idx="5619">
                  <c:v>216.0</c:v>
                </c:pt>
                <c:pt idx="5620">
                  <c:v>217.0</c:v>
                </c:pt>
                <c:pt idx="5621">
                  <c:v>219.0</c:v>
                </c:pt>
                <c:pt idx="5622">
                  <c:v>219.0</c:v>
                </c:pt>
                <c:pt idx="5623">
                  <c:v>221.0</c:v>
                </c:pt>
                <c:pt idx="5624">
                  <c:v>221.0</c:v>
                </c:pt>
                <c:pt idx="5625">
                  <c:v>222.0</c:v>
                </c:pt>
                <c:pt idx="5626">
                  <c:v>223.0</c:v>
                </c:pt>
                <c:pt idx="5627">
                  <c:v>223.0</c:v>
                </c:pt>
                <c:pt idx="5628">
                  <c:v>223.0</c:v>
                </c:pt>
                <c:pt idx="5629">
                  <c:v>225.0</c:v>
                </c:pt>
                <c:pt idx="5630">
                  <c:v>226.0</c:v>
                </c:pt>
                <c:pt idx="5631">
                  <c:v>228.0</c:v>
                </c:pt>
                <c:pt idx="5632">
                  <c:v>227.0</c:v>
                </c:pt>
                <c:pt idx="5633">
                  <c:v>227.0</c:v>
                </c:pt>
                <c:pt idx="5634">
                  <c:v>227.0</c:v>
                </c:pt>
                <c:pt idx="5635">
                  <c:v>225.0</c:v>
                </c:pt>
                <c:pt idx="5636">
                  <c:v>226.0</c:v>
                </c:pt>
                <c:pt idx="5637">
                  <c:v>226.0</c:v>
                </c:pt>
                <c:pt idx="5638">
                  <c:v>228.0</c:v>
                </c:pt>
                <c:pt idx="5639">
                  <c:v>230.0</c:v>
                </c:pt>
                <c:pt idx="5640">
                  <c:v>231.0</c:v>
                </c:pt>
                <c:pt idx="5641">
                  <c:v>232.0</c:v>
                </c:pt>
                <c:pt idx="5642">
                  <c:v>231.0</c:v>
                </c:pt>
                <c:pt idx="5643">
                  <c:v>232.0</c:v>
                </c:pt>
                <c:pt idx="5644">
                  <c:v>232.0</c:v>
                </c:pt>
                <c:pt idx="5645">
                  <c:v>232.0</c:v>
                </c:pt>
                <c:pt idx="5646">
                  <c:v>232.0</c:v>
                </c:pt>
                <c:pt idx="5647">
                  <c:v>233.0</c:v>
                </c:pt>
                <c:pt idx="5648">
                  <c:v>232.0</c:v>
                </c:pt>
                <c:pt idx="5649">
                  <c:v>234.0</c:v>
                </c:pt>
                <c:pt idx="5650">
                  <c:v>236.0</c:v>
                </c:pt>
                <c:pt idx="5651">
                  <c:v>238.0</c:v>
                </c:pt>
                <c:pt idx="5652">
                  <c:v>242.0</c:v>
                </c:pt>
                <c:pt idx="5653">
                  <c:v>241.0</c:v>
                </c:pt>
                <c:pt idx="5654">
                  <c:v>236.0</c:v>
                </c:pt>
                <c:pt idx="5655">
                  <c:v>234.0</c:v>
                </c:pt>
                <c:pt idx="5656">
                  <c:v>234.0</c:v>
                </c:pt>
                <c:pt idx="5657">
                  <c:v>233.0</c:v>
                </c:pt>
                <c:pt idx="5658">
                  <c:v>232.0</c:v>
                </c:pt>
                <c:pt idx="5659">
                  <c:v>229.0</c:v>
                </c:pt>
                <c:pt idx="5660">
                  <c:v>226.0</c:v>
                </c:pt>
                <c:pt idx="5661">
                  <c:v>222.0</c:v>
                </c:pt>
                <c:pt idx="5662">
                  <c:v>218.0</c:v>
                </c:pt>
                <c:pt idx="5663">
                  <c:v>214.0</c:v>
                </c:pt>
                <c:pt idx="5664">
                  <c:v>206.0</c:v>
                </c:pt>
                <c:pt idx="5665">
                  <c:v>200.0</c:v>
                </c:pt>
                <c:pt idx="5666">
                  <c:v>197.0</c:v>
                </c:pt>
                <c:pt idx="5667">
                  <c:v>195.0</c:v>
                </c:pt>
                <c:pt idx="5668">
                  <c:v>196.0</c:v>
                </c:pt>
                <c:pt idx="5669">
                  <c:v>196.0</c:v>
                </c:pt>
                <c:pt idx="5670">
                  <c:v>196.0</c:v>
                </c:pt>
                <c:pt idx="5671">
                  <c:v>197.0</c:v>
                </c:pt>
                <c:pt idx="5672">
                  <c:v>197.0</c:v>
                </c:pt>
                <c:pt idx="5673">
                  <c:v>197.0</c:v>
                </c:pt>
                <c:pt idx="5674">
                  <c:v>198.0</c:v>
                </c:pt>
                <c:pt idx="5675">
                  <c:v>199.0</c:v>
                </c:pt>
                <c:pt idx="5676">
                  <c:v>203.0</c:v>
                </c:pt>
                <c:pt idx="5677">
                  <c:v>201.0</c:v>
                </c:pt>
                <c:pt idx="5678">
                  <c:v>204.0</c:v>
                </c:pt>
                <c:pt idx="5679">
                  <c:v>204.0</c:v>
                </c:pt>
                <c:pt idx="5680">
                  <c:v>204.0</c:v>
                </c:pt>
                <c:pt idx="5681">
                  <c:v>201.0</c:v>
                </c:pt>
                <c:pt idx="5682">
                  <c:v>197.0</c:v>
                </c:pt>
                <c:pt idx="5683">
                  <c:v>193.0</c:v>
                </c:pt>
                <c:pt idx="5684">
                  <c:v>188.0</c:v>
                </c:pt>
                <c:pt idx="5685">
                  <c:v>186.0</c:v>
                </c:pt>
                <c:pt idx="5686">
                  <c:v>178.0</c:v>
                </c:pt>
                <c:pt idx="5687">
                  <c:v>177.0</c:v>
                </c:pt>
                <c:pt idx="5688">
                  <c:v>170.0</c:v>
                </c:pt>
                <c:pt idx="5689">
                  <c:v>166.0</c:v>
                </c:pt>
                <c:pt idx="5690">
                  <c:v>159.0</c:v>
                </c:pt>
                <c:pt idx="5691">
                  <c:v>150.0</c:v>
                </c:pt>
                <c:pt idx="5692">
                  <c:v>139.0</c:v>
                </c:pt>
                <c:pt idx="5693">
                  <c:v>125.0</c:v>
                </c:pt>
                <c:pt idx="5694">
                  <c:v>119.0</c:v>
                </c:pt>
                <c:pt idx="5695">
                  <c:v>112.0</c:v>
                </c:pt>
                <c:pt idx="5696">
                  <c:v>107.0</c:v>
                </c:pt>
                <c:pt idx="5697">
                  <c:v>101.0</c:v>
                </c:pt>
                <c:pt idx="5698">
                  <c:v>94.0</c:v>
                </c:pt>
                <c:pt idx="5699">
                  <c:v>89.0</c:v>
                </c:pt>
                <c:pt idx="5700">
                  <c:v>86.0</c:v>
                </c:pt>
                <c:pt idx="5701">
                  <c:v>80.0</c:v>
                </c:pt>
                <c:pt idx="5702">
                  <c:v>78.0</c:v>
                </c:pt>
                <c:pt idx="5703">
                  <c:v>72.0</c:v>
                </c:pt>
                <c:pt idx="5704">
                  <c:v>69.0</c:v>
                </c:pt>
                <c:pt idx="5705">
                  <c:v>66.0</c:v>
                </c:pt>
                <c:pt idx="5706">
                  <c:v>63.0</c:v>
                </c:pt>
                <c:pt idx="5707">
                  <c:v>59.0</c:v>
                </c:pt>
                <c:pt idx="5708">
                  <c:v>49.0</c:v>
                </c:pt>
                <c:pt idx="5709">
                  <c:v>45.0</c:v>
                </c:pt>
                <c:pt idx="5710">
                  <c:v>40.0</c:v>
                </c:pt>
                <c:pt idx="5711">
                  <c:v>35.0</c:v>
                </c:pt>
                <c:pt idx="5712">
                  <c:v>32.0</c:v>
                </c:pt>
                <c:pt idx="5713">
                  <c:v>28.0</c:v>
                </c:pt>
                <c:pt idx="5714">
                  <c:v>26.0</c:v>
                </c:pt>
                <c:pt idx="5715">
                  <c:v>24.0</c:v>
                </c:pt>
                <c:pt idx="5716">
                  <c:v>24.0</c:v>
                </c:pt>
                <c:pt idx="5717">
                  <c:v>22.0</c:v>
                </c:pt>
                <c:pt idx="5718">
                  <c:v>24.0</c:v>
                </c:pt>
                <c:pt idx="5719">
                  <c:v>22.0</c:v>
                </c:pt>
                <c:pt idx="5720">
                  <c:v>23.0</c:v>
                </c:pt>
                <c:pt idx="5721">
                  <c:v>21.0</c:v>
                </c:pt>
                <c:pt idx="5722">
                  <c:v>23.0</c:v>
                </c:pt>
                <c:pt idx="5723">
                  <c:v>18.0</c:v>
                </c:pt>
                <c:pt idx="5724">
                  <c:v>17.0</c:v>
                </c:pt>
                <c:pt idx="5725">
                  <c:v>15.0</c:v>
                </c:pt>
                <c:pt idx="5726">
                  <c:v>14.0</c:v>
                </c:pt>
                <c:pt idx="5727">
                  <c:v>14.0</c:v>
                </c:pt>
                <c:pt idx="5728">
                  <c:v>13.0</c:v>
                </c:pt>
                <c:pt idx="5729">
                  <c:v>13.0</c:v>
                </c:pt>
                <c:pt idx="5730">
                  <c:v>10.0</c:v>
                </c:pt>
                <c:pt idx="5731">
                  <c:v>4.0</c:v>
                </c:pt>
                <c:pt idx="5732">
                  <c:v>-1.0</c:v>
                </c:pt>
                <c:pt idx="5733">
                  <c:v>-6.0</c:v>
                </c:pt>
                <c:pt idx="5734">
                  <c:v>-8.0</c:v>
                </c:pt>
                <c:pt idx="5735">
                  <c:v>-16.0</c:v>
                </c:pt>
                <c:pt idx="5736">
                  <c:v>-16.0</c:v>
                </c:pt>
                <c:pt idx="5737">
                  <c:v>-17.0</c:v>
                </c:pt>
                <c:pt idx="5738">
                  <c:v>-18.0</c:v>
                </c:pt>
                <c:pt idx="5739">
                  <c:v>-18.0</c:v>
                </c:pt>
                <c:pt idx="5740">
                  <c:v>-19.0</c:v>
                </c:pt>
                <c:pt idx="5741">
                  <c:v>-18.0</c:v>
                </c:pt>
                <c:pt idx="5742">
                  <c:v>-18.0</c:v>
                </c:pt>
                <c:pt idx="5743">
                  <c:v>-20.0</c:v>
                </c:pt>
                <c:pt idx="5744">
                  <c:v>-20.0</c:v>
                </c:pt>
                <c:pt idx="5745">
                  <c:v>-21.0</c:v>
                </c:pt>
                <c:pt idx="5746">
                  <c:v>-20.0</c:v>
                </c:pt>
                <c:pt idx="5747">
                  <c:v>-18.0</c:v>
                </c:pt>
                <c:pt idx="5748">
                  <c:v>-16.0</c:v>
                </c:pt>
                <c:pt idx="5749">
                  <c:v>-17.0</c:v>
                </c:pt>
                <c:pt idx="5750">
                  <c:v>-16.0</c:v>
                </c:pt>
                <c:pt idx="5751">
                  <c:v>-16.0</c:v>
                </c:pt>
                <c:pt idx="5752">
                  <c:v>-17.0</c:v>
                </c:pt>
                <c:pt idx="5753">
                  <c:v>-18.0</c:v>
                </c:pt>
                <c:pt idx="5754">
                  <c:v>-19.0</c:v>
                </c:pt>
                <c:pt idx="5755">
                  <c:v>-19.0</c:v>
                </c:pt>
                <c:pt idx="5756">
                  <c:v>-23.0</c:v>
                </c:pt>
                <c:pt idx="5757">
                  <c:v>-26.0</c:v>
                </c:pt>
                <c:pt idx="5758">
                  <c:v>-31.0</c:v>
                </c:pt>
                <c:pt idx="5759">
                  <c:v>-33.0</c:v>
                </c:pt>
                <c:pt idx="5760">
                  <c:v>-37.0</c:v>
                </c:pt>
                <c:pt idx="5761">
                  <c:v>-39.0</c:v>
                </c:pt>
                <c:pt idx="5762">
                  <c:v>-41.0</c:v>
                </c:pt>
                <c:pt idx="5763">
                  <c:v>-42.0</c:v>
                </c:pt>
                <c:pt idx="5764">
                  <c:v>-45.0</c:v>
                </c:pt>
                <c:pt idx="5765">
                  <c:v>-53.0</c:v>
                </c:pt>
                <c:pt idx="5766">
                  <c:v>-64.0</c:v>
                </c:pt>
                <c:pt idx="5767">
                  <c:v>-76.0</c:v>
                </c:pt>
                <c:pt idx="5768">
                  <c:v>-81.0</c:v>
                </c:pt>
                <c:pt idx="5769">
                  <c:v>-85.0</c:v>
                </c:pt>
                <c:pt idx="5770">
                  <c:v>-92.0</c:v>
                </c:pt>
                <c:pt idx="5771">
                  <c:v>-98.0</c:v>
                </c:pt>
                <c:pt idx="5772">
                  <c:v>-107.0</c:v>
                </c:pt>
                <c:pt idx="5773">
                  <c:v>-114.0</c:v>
                </c:pt>
                <c:pt idx="5774">
                  <c:v>-119.0</c:v>
                </c:pt>
                <c:pt idx="5775">
                  <c:v>-129.0</c:v>
                </c:pt>
                <c:pt idx="5776">
                  <c:v>-134.0</c:v>
                </c:pt>
                <c:pt idx="5777">
                  <c:v>-144.0</c:v>
                </c:pt>
                <c:pt idx="5778">
                  <c:v>-154.0</c:v>
                </c:pt>
                <c:pt idx="5779">
                  <c:v>-164.0</c:v>
                </c:pt>
                <c:pt idx="5780">
                  <c:v>-179.0</c:v>
                </c:pt>
                <c:pt idx="5781">
                  <c:v>-189.0</c:v>
                </c:pt>
                <c:pt idx="5782">
                  <c:v>-203.0</c:v>
                </c:pt>
                <c:pt idx="5783">
                  <c:v>-213.0</c:v>
                </c:pt>
                <c:pt idx="5784">
                  <c:v>-223.0</c:v>
                </c:pt>
                <c:pt idx="5785">
                  <c:v>-236.0</c:v>
                </c:pt>
                <c:pt idx="5786">
                  <c:v>-244.0</c:v>
                </c:pt>
                <c:pt idx="5787">
                  <c:v>-251.0</c:v>
                </c:pt>
                <c:pt idx="5788">
                  <c:v>-257.0</c:v>
                </c:pt>
                <c:pt idx="5789">
                  <c:v>-261.0</c:v>
                </c:pt>
                <c:pt idx="5790">
                  <c:v>-268.0</c:v>
                </c:pt>
                <c:pt idx="5791">
                  <c:v>-272.0</c:v>
                </c:pt>
                <c:pt idx="5792">
                  <c:v>-279.0</c:v>
                </c:pt>
                <c:pt idx="5793">
                  <c:v>-284.0</c:v>
                </c:pt>
                <c:pt idx="5794">
                  <c:v>-288.0</c:v>
                </c:pt>
                <c:pt idx="5795">
                  <c:v>-296.0</c:v>
                </c:pt>
                <c:pt idx="5796">
                  <c:v>-301.0</c:v>
                </c:pt>
                <c:pt idx="5797">
                  <c:v>-310.0</c:v>
                </c:pt>
                <c:pt idx="5798">
                  <c:v>-314.0</c:v>
                </c:pt>
                <c:pt idx="5799">
                  <c:v>-320.0</c:v>
                </c:pt>
                <c:pt idx="5800">
                  <c:v>-326.0</c:v>
                </c:pt>
                <c:pt idx="5801">
                  <c:v>-330.0</c:v>
                </c:pt>
                <c:pt idx="5802">
                  <c:v>-342.0</c:v>
                </c:pt>
                <c:pt idx="5803">
                  <c:v>-348.0</c:v>
                </c:pt>
                <c:pt idx="5804">
                  <c:v>-355.0</c:v>
                </c:pt>
                <c:pt idx="5805">
                  <c:v>-364.0</c:v>
                </c:pt>
                <c:pt idx="5806">
                  <c:v>-371.0</c:v>
                </c:pt>
                <c:pt idx="5807">
                  <c:v>-381.0</c:v>
                </c:pt>
                <c:pt idx="5808">
                  <c:v>-388.0</c:v>
                </c:pt>
                <c:pt idx="5809">
                  <c:v>-396.0</c:v>
                </c:pt>
                <c:pt idx="5810">
                  <c:v>-405.0</c:v>
                </c:pt>
                <c:pt idx="5811">
                  <c:v>-411.0</c:v>
                </c:pt>
                <c:pt idx="5812">
                  <c:v>-417.0</c:v>
                </c:pt>
                <c:pt idx="5813">
                  <c:v>-423.0</c:v>
                </c:pt>
                <c:pt idx="5814">
                  <c:v>-431.0</c:v>
                </c:pt>
                <c:pt idx="5815">
                  <c:v>-437.0</c:v>
                </c:pt>
                <c:pt idx="5816">
                  <c:v>-443.0</c:v>
                </c:pt>
                <c:pt idx="5817">
                  <c:v>-454.0</c:v>
                </c:pt>
                <c:pt idx="5818">
                  <c:v>-462.0</c:v>
                </c:pt>
                <c:pt idx="5819">
                  <c:v>-471.0</c:v>
                </c:pt>
                <c:pt idx="5820">
                  <c:v>-477.0</c:v>
                </c:pt>
                <c:pt idx="5821">
                  <c:v>-484.0</c:v>
                </c:pt>
                <c:pt idx="5822">
                  <c:v>-495.0</c:v>
                </c:pt>
                <c:pt idx="5823">
                  <c:v>-498.0</c:v>
                </c:pt>
                <c:pt idx="5824">
                  <c:v>-503.0</c:v>
                </c:pt>
                <c:pt idx="5825">
                  <c:v>-507.0</c:v>
                </c:pt>
                <c:pt idx="5826">
                  <c:v>-513.0</c:v>
                </c:pt>
                <c:pt idx="5827">
                  <c:v>-520.0</c:v>
                </c:pt>
                <c:pt idx="5828">
                  <c:v>-523.0</c:v>
                </c:pt>
                <c:pt idx="5829">
                  <c:v>-530.0</c:v>
                </c:pt>
                <c:pt idx="5830">
                  <c:v>-533.0</c:v>
                </c:pt>
                <c:pt idx="5831">
                  <c:v>-536.0</c:v>
                </c:pt>
                <c:pt idx="5832">
                  <c:v>-540.0</c:v>
                </c:pt>
                <c:pt idx="5833">
                  <c:v>-545.0</c:v>
                </c:pt>
                <c:pt idx="5834">
                  <c:v>-549.0</c:v>
                </c:pt>
                <c:pt idx="5835">
                  <c:v>-553.0</c:v>
                </c:pt>
                <c:pt idx="5836">
                  <c:v>-555.0</c:v>
                </c:pt>
                <c:pt idx="5837">
                  <c:v>-559.0</c:v>
                </c:pt>
                <c:pt idx="5838">
                  <c:v>-561.0</c:v>
                </c:pt>
                <c:pt idx="5839">
                  <c:v>-566.0</c:v>
                </c:pt>
                <c:pt idx="5840">
                  <c:v>-569.0</c:v>
                </c:pt>
                <c:pt idx="5841">
                  <c:v>-571.0</c:v>
                </c:pt>
                <c:pt idx="5842">
                  <c:v>-577.0</c:v>
                </c:pt>
                <c:pt idx="5843">
                  <c:v>-580.0</c:v>
                </c:pt>
                <c:pt idx="5844">
                  <c:v>-580.0</c:v>
                </c:pt>
                <c:pt idx="5845">
                  <c:v>-583.0</c:v>
                </c:pt>
                <c:pt idx="5846">
                  <c:v>-585.0</c:v>
                </c:pt>
                <c:pt idx="5847">
                  <c:v>-587.0</c:v>
                </c:pt>
                <c:pt idx="5848">
                  <c:v>-589.0</c:v>
                </c:pt>
                <c:pt idx="5849">
                  <c:v>-592.0</c:v>
                </c:pt>
                <c:pt idx="5850">
                  <c:v>-593.0</c:v>
                </c:pt>
                <c:pt idx="5851">
                  <c:v>-593.0</c:v>
                </c:pt>
                <c:pt idx="5852">
                  <c:v>-595.0</c:v>
                </c:pt>
                <c:pt idx="5853">
                  <c:v>-594.0</c:v>
                </c:pt>
                <c:pt idx="5854">
                  <c:v>-596.0</c:v>
                </c:pt>
                <c:pt idx="5855">
                  <c:v>-596.0</c:v>
                </c:pt>
                <c:pt idx="5856">
                  <c:v>-598.0</c:v>
                </c:pt>
                <c:pt idx="5857">
                  <c:v>-598.0</c:v>
                </c:pt>
                <c:pt idx="5858">
                  <c:v>-598.0</c:v>
                </c:pt>
                <c:pt idx="5859">
                  <c:v>-599.0</c:v>
                </c:pt>
                <c:pt idx="5860">
                  <c:v>-600.0</c:v>
                </c:pt>
                <c:pt idx="5861">
                  <c:v>-599.0</c:v>
                </c:pt>
                <c:pt idx="5862">
                  <c:v>-601.0</c:v>
                </c:pt>
                <c:pt idx="5863">
                  <c:v>-600.0</c:v>
                </c:pt>
                <c:pt idx="5864">
                  <c:v>-601.0</c:v>
                </c:pt>
                <c:pt idx="5865">
                  <c:v>-601.0</c:v>
                </c:pt>
                <c:pt idx="5866">
                  <c:v>-601.0</c:v>
                </c:pt>
                <c:pt idx="5867">
                  <c:v>-601.0</c:v>
                </c:pt>
                <c:pt idx="5868">
                  <c:v>-601.0</c:v>
                </c:pt>
                <c:pt idx="5869">
                  <c:v>-600.0</c:v>
                </c:pt>
                <c:pt idx="5870">
                  <c:v>-603.0</c:v>
                </c:pt>
                <c:pt idx="5871">
                  <c:v>-602.0</c:v>
                </c:pt>
                <c:pt idx="5872">
                  <c:v>-600.0</c:v>
                </c:pt>
                <c:pt idx="5873">
                  <c:v>-597.0</c:v>
                </c:pt>
                <c:pt idx="5874">
                  <c:v>-597.0</c:v>
                </c:pt>
                <c:pt idx="5875">
                  <c:v>-594.0</c:v>
                </c:pt>
                <c:pt idx="5876">
                  <c:v>-592.0</c:v>
                </c:pt>
                <c:pt idx="5877">
                  <c:v>-590.0</c:v>
                </c:pt>
                <c:pt idx="5878">
                  <c:v>-590.0</c:v>
                </c:pt>
                <c:pt idx="5879">
                  <c:v>-587.0</c:v>
                </c:pt>
                <c:pt idx="5880">
                  <c:v>-583.0</c:v>
                </c:pt>
                <c:pt idx="5881">
                  <c:v>-580.0</c:v>
                </c:pt>
                <c:pt idx="5882">
                  <c:v>-579.0</c:v>
                </c:pt>
                <c:pt idx="5883">
                  <c:v>-574.0</c:v>
                </c:pt>
                <c:pt idx="5884">
                  <c:v>-571.0</c:v>
                </c:pt>
                <c:pt idx="5885">
                  <c:v>-568.0</c:v>
                </c:pt>
                <c:pt idx="5886">
                  <c:v>-565.0</c:v>
                </c:pt>
                <c:pt idx="5887">
                  <c:v>-561.0</c:v>
                </c:pt>
                <c:pt idx="5888">
                  <c:v>-557.0</c:v>
                </c:pt>
                <c:pt idx="5889">
                  <c:v>-553.0</c:v>
                </c:pt>
                <c:pt idx="5890">
                  <c:v>-549.0</c:v>
                </c:pt>
                <c:pt idx="5891">
                  <c:v>-544.0</c:v>
                </c:pt>
                <c:pt idx="5892">
                  <c:v>-540.0</c:v>
                </c:pt>
                <c:pt idx="5893">
                  <c:v>-537.0</c:v>
                </c:pt>
                <c:pt idx="5894">
                  <c:v>-531.0</c:v>
                </c:pt>
                <c:pt idx="5895">
                  <c:v>-527.0</c:v>
                </c:pt>
                <c:pt idx="5896">
                  <c:v>-523.0</c:v>
                </c:pt>
                <c:pt idx="5897">
                  <c:v>-519.0</c:v>
                </c:pt>
                <c:pt idx="5898">
                  <c:v>-516.0</c:v>
                </c:pt>
                <c:pt idx="5899">
                  <c:v>-510.0</c:v>
                </c:pt>
                <c:pt idx="5900">
                  <c:v>-507.0</c:v>
                </c:pt>
                <c:pt idx="5901">
                  <c:v>-502.0</c:v>
                </c:pt>
                <c:pt idx="5902">
                  <c:v>-500.0</c:v>
                </c:pt>
                <c:pt idx="5903">
                  <c:v>-496.0</c:v>
                </c:pt>
                <c:pt idx="5904">
                  <c:v>-490.0</c:v>
                </c:pt>
                <c:pt idx="5905">
                  <c:v>-488.0</c:v>
                </c:pt>
                <c:pt idx="5906">
                  <c:v>-485.0</c:v>
                </c:pt>
                <c:pt idx="5907">
                  <c:v>-481.0</c:v>
                </c:pt>
                <c:pt idx="5908">
                  <c:v>-478.0</c:v>
                </c:pt>
                <c:pt idx="5909">
                  <c:v>-476.0</c:v>
                </c:pt>
                <c:pt idx="5910">
                  <c:v>-475.0</c:v>
                </c:pt>
                <c:pt idx="5911">
                  <c:v>-471.0</c:v>
                </c:pt>
                <c:pt idx="5912">
                  <c:v>-469.0</c:v>
                </c:pt>
                <c:pt idx="5913">
                  <c:v>-468.0</c:v>
                </c:pt>
                <c:pt idx="5914">
                  <c:v>-466.0</c:v>
                </c:pt>
                <c:pt idx="5915">
                  <c:v>-466.0</c:v>
                </c:pt>
                <c:pt idx="5916">
                  <c:v>-463.0</c:v>
                </c:pt>
                <c:pt idx="5917">
                  <c:v>-460.0</c:v>
                </c:pt>
                <c:pt idx="5918">
                  <c:v>-459.0</c:v>
                </c:pt>
                <c:pt idx="5919">
                  <c:v>-458.0</c:v>
                </c:pt>
                <c:pt idx="5920">
                  <c:v>-456.0</c:v>
                </c:pt>
                <c:pt idx="5921">
                  <c:v>-455.0</c:v>
                </c:pt>
                <c:pt idx="5922">
                  <c:v>-455.0</c:v>
                </c:pt>
                <c:pt idx="5923">
                  <c:v>-454.0</c:v>
                </c:pt>
                <c:pt idx="5924">
                  <c:v>-454.0</c:v>
                </c:pt>
                <c:pt idx="5925">
                  <c:v>-455.0</c:v>
                </c:pt>
                <c:pt idx="5926">
                  <c:v>-455.0</c:v>
                </c:pt>
                <c:pt idx="5927">
                  <c:v>-456.0</c:v>
                </c:pt>
                <c:pt idx="5928">
                  <c:v>-457.0</c:v>
                </c:pt>
                <c:pt idx="5929">
                  <c:v>-458.0</c:v>
                </c:pt>
                <c:pt idx="5930">
                  <c:v>-460.0</c:v>
                </c:pt>
                <c:pt idx="5931">
                  <c:v>-461.0</c:v>
                </c:pt>
                <c:pt idx="5932">
                  <c:v>-462.0</c:v>
                </c:pt>
                <c:pt idx="5933">
                  <c:v>-461.0</c:v>
                </c:pt>
                <c:pt idx="5934">
                  <c:v>-461.0</c:v>
                </c:pt>
                <c:pt idx="5935">
                  <c:v>-461.0</c:v>
                </c:pt>
                <c:pt idx="5936">
                  <c:v>-461.0</c:v>
                </c:pt>
                <c:pt idx="5937">
                  <c:v>-460.0</c:v>
                </c:pt>
                <c:pt idx="5938">
                  <c:v>-461.0</c:v>
                </c:pt>
                <c:pt idx="5939">
                  <c:v>-460.0</c:v>
                </c:pt>
                <c:pt idx="5940">
                  <c:v>-461.0</c:v>
                </c:pt>
                <c:pt idx="5941">
                  <c:v>-458.0</c:v>
                </c:pt>
                <c:pt idx="5942">
                  <c:v>-457.0</c:v>
                </c:pt>
                <c:pt idx="5943">
                  <c:v>-455.0</c:v>
                </c:pt>
                <c:pt idx="5944">
                  <c:v>-453.0</c:v>
                </c:pt>
                <c:pt idx="5945">
                  <c:v>-452.0</c:v>
                </c:pt>
                <c:pt idx="5946">
                  <c:v>-452.0</c:v>
                </c:pt>
                <c:pt idx="5947">
                  <c:v>-453.0</c:v>
                </c:pt>
                <c:pt idx="5948">
                  <c:v>-455.0</c:v>
                </c:pt>
                <c:pt idx="5949">
                  <c:v>-451.0</c:v>
                </c:pt>
                <c:pt idx="5950">
                  <c:v>-448.0</c:v>
                </c:pt>
                <c:pt idx="5951">
                  <c:v>-447.0</c:v>
                </c:pt>
                <c:pt idx="5952">
                  <c:v>-448.0</c:v>
                </c:pt>
                <c:pt idx="5953">
                  <c:v>-450.0</c:v>
                </c:pt>
                <c:pt idx="5954">
                  <c:v>-450.0</c:v>
                </c:pt>
                <c:pt idx="5955">
                  <c:v>-449.0</c:v>
                </c:pt>
                <c:pt idx="5956">
                  <c:v>-450.0</c:v>
                </c:pt>
                <c:pt idx="5957">
                  <c:v>-451.0</c:v>
                </c:pt>
                <c:pt idx="5958">
                  <c:v>-451.0</c:v>
                </c:pt>
                <c:pt idx="5959">
                  <c:v>-452.0</c:v>
                </c:pt>
                <c:pt idx="5960">
                  <c:v>-451.0</c:v>
                </c:pt>
                <c:pt idx="5961">
                  <c:v>-450.0</c:v>
                </c:pt>
                <c:pt idx="5962">
                  <c:v>-448.0</c:v>
                </c:pt>
                <c:pt idx="5963">
                  <c:v>-446.0</c:v>
                </c:pt>
                <c:pt idx="5964">
                  <c:v>-447.0</c:v>
                </c:pt>
                <c:pt idx="5965">
                  <c:v>-445.0</c:v>
                </c:pt>
                <c:pt idx="5966">
                  <c:v>-444.0</c:v>
                </c:pt>
                <c:pt idx="5967">
                  <c:v>-440.0</c:v>
                </c:pt>
                <c:pt idx="5968">
                  <c:v>-438.0</c:v>
                </c:pt>
                <c:pt idx="5969">
                  <c:v>-435.0</c:v>
                </c:pt>
                <c:pt idx="5970">
                  <c:v>-432.0</c:v>
                </c:pt>
                <c:pt idx="5971">
                  <c:v>-429.0</c:v>
                </c:pt>
                <c:pt idx="5972">
                  <c:v>-426.0</c:v>
                </c:pt>
                <c:pt idx="5973">
                  <c:v>-423.0</c:v>
                </c:pt>
                <c:pt idx="5974">
                  <c:v>-419.0</c:v>
                </c:pt>
                <c:pt idx="5975">
                  <c:v>-414.0</c:v>
                </c:pt>
                <c:pt idx="5976">
                  <c:v>-414.0</c:v>
                </c:pt>
                <c:pt idx="5977">
                  <c:v>-410.0</c:v>
                </c:pt>
                <c:pt idx="5978">
                  <c:v>-410.0</c:v>
                </c:pt>
                <c:pt idx="5979">
                  <c:v>-410.0</c:v>
                </c:pt>
                <c:pt idx="5980">
                  <c:v>-410.0</c:v>
                </c:pt>
                <c:pt idx="5981">
                  <c:v>-411.0</c:v>
                </c:pt>
                <c:pt idx="5982">
                  <c:v>-413.0</c:v>
                </c:pt>
                <c:pt idx="5983">
                  <c:v>-414.0</c:v>
                </c:pt>
                <c:pt idx="5984">
                  <c:v>-413.0</c:v>
                </c:pt>
                <c:pt idx="5985">
                  <c:v>-409.0</c:v>
                </c:pt>
                <c:pt idx="5986">
                  <c:v>-408.0</c:v>
                </c:pt>
                <c:pt idx="5987">
                  <c:v>-402.0</c:v>
                </c:pt>
                <c:pt idx="5988">
                  <c:v>-396.0</c:v>
                </c:pt>
                <c:pt idx="5989">
                  <c:v>-393.0</c:v>
                </c:pt>
                <c:pt idx="5990">
                  <c:v>-386.0</c:v>
                </c:pt>
                <c:pt idx="5991">
                  <c:v>-383.0</c:v>
                </c:pt>
                <c:pt idx="5992">
                  <c:v>-376.0</c:v>
                </c:pt>
                <c:pt idx="5993">
                  <c:v>-368.0</c:v>
                </c:pt>
                <c:pt idx="5994">
                  <c:v>-362.0</c:v>
                </c:pt>
                <c:pt idx="5995">
                  <c:v>-354.0</c:v>
                </c:pt>
                <c:pt idx="5996">
                  <c:v>-346.0</c:v>
                </c:pt>
                <c:pt idx="5997">
                  <c:v>-340.0</c:v>
                </c:pt>
                <c:pt idx="5998">
                  <c:v>-333.0</c:v>
                </c:pt>
                <c:pt idx="5999">
                  <c:v>-330.0</c:v>
                </c:pt>
                <c:pt idx="6000">
                  <c:v>-323.0</c:v>
                </c:pt>
                <c:pt idx="6001">
                  <c:v>-320.0</c:v>
                </c:pt>
                <c:pt idx="6002">
                  <c:v>-313.0</c:v>
                </c:pt>
                <c:pt idx="6003">
                  <c:v>-309.0</c:v>
                </c:pt>
                <c:pt idx="6004">
                  <c:v>-304.0</c:v>
                </c:pt>
                <c:pt idx="6005">
                  <c:v>-298.0</c:v>
                </c:pt>
                <c:pt idx="6006">
                  <c:v>-294.0</c:v>
                </c:pt>
                <c:pt idx="6007">
                  <c:v>-291.0</c:v>
                </c:pt>
                <c:pt idx="6008">
                  <c:v>-287.0</c:v>
                </c:pt>
                <c:pt idx="6009">
                  <c:v>-284.0</c:v>
                </c:pt>
                <c:pt idx="6010">
                  <c:v>-282.0</c:v>
                </c:pt>
                <c:pt idx="6011">
                  <c:v>-281.0</c:v>
                </c:pt>
                <c:pt idx="6012">
                  <c:v>-279.0</c:v>
                </c:pt>
                <c:pt idx="6013">
                  <c:v>-276.0</c:v>
                </c:pt>
                <c:pt idx="6014">
                  <c:v>-276.0</c:v>
                </c:pt>
                <c:pt idx="6015">
                  <c:v>-273.0</c:v>
                </c:pt>
                <c:pt idx="6016">
                  <c:v>-272.0</c:v>
                </c:pt>
                <c:pt idx="6017">
                  <c:v>-269.0</c:v>
                </c:pt>
                <c:pt idx="6018">
                  <c:v>-266.0</c:v>
                </c:pt>
                <c:pt idx="6019">
                  <c:v>-264.0</c:v>
                </c:pt>
                <c:pt idx="6020">
                  <c:v>-259.0</c:v>
                </c:pt>
                <c:pt idx="6021">
                  <c:v>-258.0</c:v>
                </c:pt>
                <c:pt idx="6022">
                  <c:v>-256.0</c:v>
                </c:pt>
                <c:pt idx="6023">
                  <c:v>-254.0</c:v>
                </c:pt>
                <c:pt idx="6024">
                  <c:v>-251.0</c:v>
                </c:pt>
                <c:pt idx="6025">
                  <c:v>-251.0</c:v>
                </c:pt>
                <c:pt idx="6026">
                  <c:v>-249.0</c:v>
                </c:pt>
                <c:pt idx="6027">
                  <c:v>-248.0</c:v>
                </c:pt>
                <c:pt idx="6028">
                  <c:v>-247.0</c:v>
                </c:pt>
                <c:pt idx="6029">
                  <c:v>-247.0</c:v>
                </c:pt>
                <c:pt idx="6030">
                  <c:v>-247.0</c:v>
                </c:pt>
                <c:pt idx="6031">
                  <c:v>-247.0</c:v>
                </c:pt>
                <c:pt idx="6032">
                  <c:v>-249.0</c:v>
                </c:pt>
                <c:pt idx="6033">
                  <c:v>-247.0</c:v>
                </c:pt>
                <c:pt idx="6034">
                  <c:v>-248.0</c:v>
                </c:pt>
                <c:pt idx="6035">
                  <c:v>-248.0</c:v>
                </c:pt>
                <c:pt idx="6036">
                  <c:v>-248.0</c:v>
                </c:pt>
                <c:pt idx="6037">
                  <c:v>-249.0</c:v>
                </c:pt>
                <c:pt idx="6038">
                  <c:v>-249.0</c:v>
                </c:pt>
                <c:pt idx="6039">
                  <c:v>-250.0</c:v>
                </c:pt>
                <c:pt idx="6040">
                  <c:v>-252.0</c:v>
                </c:pt>
                <c:pt idx="6041">
                  <c:v>-255.0</c:v>
                </c:pt>
                <c:pt idx="6042">
                  <c:v>-257.0</c:v>
                </c:pt>
                <c:pt idx="6043">
                  <c:v>-260.0</c:v>
                </c:pt>
                <c:pt idx="6044">
                  <c:v>-261.0</c:v>
                </c:pt>
                <c:pt idx="6045">
                  <c:v>-268.0</c:v>
                </c:pt>
                <c:pt idx="6046">
                  <c:v>-268.0</c:v>
                </c:pt>
                <c:pt idx="6047">
                  <c:v>-274.0</c:v>
                </c:pt>
                <c:pt idx="6048">
                  <c:v>-276.0</c:v>
                </c:pt>
                <c:pt idx="6049">
                  <c:v>-282.0</c:v>
                </c:pt>
                <c:pt idx="6050">
                  <c:v>-288.0</c:v>
                </c:pt>
                <c:pt idx="6051">
                  <c:v>-293.0</c:v>
                </c:pt>
                <c:pt idx="6052">
                  <c:v>-302.0</c:v>
                </c:pt>
                <c:pt idx="6053">
                  <c:v>-307.0</c:v>
                </c:pt>
                <c:pt idx="6054">
                  <c:v>-315.0</c:v>
                </c:pt>
                <c:pt idx="6055">
                  <c:v>-322.0</c:v>
                </c:pt>
                <c:pt idx="6056">
                  <c:v>-328.0</c:v>
                </c:pt>
                <c:pt idx="6057">
                  <c:v>-335.0</c:v>
                </c:pt>
                <c:pt idx="6058">
                  <c:v>-341.0</c:v>
                </c:pt>
                <c:pt idx="6059">
                  <c:v>-349.0</c:v>
                </c:pt>
                <c:pt idx="6060">
                  <c:v>-354.0</c:v>
                </c:pt>
                <c:pt idx="6061">
                  <c:v>-357.0</c:v>
                </c:pt>
                <c:pt idx="6062">
                  <c:v>-365.0</c:v>
                </c:pt>
                <c:pt idx="6063">
                  <c:v>-370.0</c:v>
                </c:pt>
                <c:pt idx="6064">
                  <c:v>-377.0</c:v>
                </c:pt>
                <c:pt idx="6065">
                  <c:v>-382.0</c:v>
                </c:pt>
                <c:pt idx="6066">
                  <c:v>-388.0</c:v>
                </c:pt>
                <c:pt idx="6067">
                  <c:v>-393.0</c:v>
                </c:pt>
                <c:pt idx="6068">
                  <c:v>-400.0</c:v>
                </c:pt>
                <c:pt idx="6069">
                  <c:v>-407.0</c:v>
                </c:pt>
                <c:pt idx="6070">
                  <c:v>-411.0</c:v>
                </c:pt>
                <c:pt idx="6071">
                  <c:v>-418.0</c:v>
                </c:pt>
                <c:pt idx="6072">
                  <c:v>-426.0</c:v>
                </c:pt>
                <c:pt idx="6073">
                  <c:v>-432.0</c:v>
                </c:pt>
                <c:pt idx="6074">
                  <c:v>-441.0</c:v>
                </c:pt>
                <c:pt idx="6075">
                  <c:v>-447.0</c:v>
                </c:pt>
                <c:pt idx="6076">
                  <c:v>-452.0</c:v>
                </c:pt>
                <c:pt idx="6077">
                  <c:v>-463.0</c:v>
                </c:pt>
                <c:pt idx="6078">
                  <c:v>-471.0</c:v>
                </c:pt>
                <c:pt idx="6079">
                  <c:v>-477.0</c:v>
                </c:pt>
                <c:pt idx="6080">
                  <c:v>-489.0</c:v>
                </c:pt>
                <c:pt idx="6081">
                  <c:v>-497.0</c:v>
                </c:pt>
                <c:pt idx="6082">
                  <c:v>-507.0</c:v>
                </c:pt>
                <c:pt idx="6083">
                  <c:v>-514.0</c:v>
                </c:pt>
                <c:pt idx="6084">
                  <c:v>-525.0</c:v>
                </c:pt>
                <c:pt idx="6085">
                  <c:v>-533.0</c:v>
                </c:pt>
                <c:pt idx="6086">
                  <c:v>-540.0</c:v>
                </c:pt>
                <c:pt idx="6087">
                  <c:v>-554.0</c:v>
                </c:pt>
                <c:pt idx="6088">
                  <c:v>-562.0</c:v>
                </c:pt>
                <c:pt idx="6089">
                  <c:v>-572.0</c:v>
                </c:pt>
                <c:pt idx="6090">
                  <c:v>-580.0</c:v>
                </c:pt>
                <c:pt idx="6091">
                  <c:v>-585.0</c:v>
                </c:pt>
                <c:pt idx="6092">
                  <c:v>-595.0</c:v>
                </c:pt>
                <c:pt idx="6093">
                  <c:v>-600.0</c:v>
                </c:pt>
                <c:pt idx="6094">
                  <c:v>-610.0</c:v>
                </c:pt>
                <c:pt idx="6095">
                  <c:v>-616.0</c:v>
                </c:pt>
                <c:pt idx="6096">
                  <c:v>-622.0</c:v>
                </c:pt>
                <c:pt idx="6097">
                  <c:v>-632.0</c:v>
                </c:pt>
                <c:pt idx="6098">
                  <c:v>-638.0</c:v>
                </c:pt>
                <c:pt idx="6099">
                  <c:v>-647.0</c:v>
                </c:pt>
                <c:pt idx="6100">
                  <c:v>-652.0</c:v>
                </c:pt>
                <c:pt idx="6101">
                  <c:v>-657.0</c:v>
                </c:pt>
                <c:pt idx="6102">
                  <c:v>-664.0</c:v>
                </c:pt>
                <c:pt idx="6103">
                  <c:v>-669.0</c:v>
                </c:pt>
                <c:pt idx="6104">
                  <c:v>-674.0</c:v>
                </c:pt>
                <c:pt idx="6105">
                  <c:v>-678.0</c:v>
                </c:pt>
                <c:pt idx="6106">
                  <c:v>-681.0</c:v>
                </c:pt>
                <c:pt idx="6107">
                  <c:v>-687.0</c:v>
                </c:pt>
                <c:pt idx="6108">
                  <c:v>-689.0</c:v>
                </c:pt>
                <c:pt idx="6109">
                  <c:v>-693.0</c:v>
                </c:pt>
                <c:pt idx="6110">
                  <c:v>-696.0</c:v>
                </c:pt>
                <c:pt idx="6111">
                  <c:v>-698.0</c:v>
                </c:pt>
                <c:pt idx="6112">
                  <c:v>-702.0</c:v>
                </c:pt>
                <c:pt idx="6113">
                  <c:v>-703.0</c:v>
                </c:pt>
                <c:pt idx="6114">
                  <c:v>-705.0</c:v>
                </c:pt>
                <c:pt idx="6115">
                  <c:v>-705.0</c:v>
                </c:pt>
                <c:pt idx="6116">
                  <c:v>-705.0</c:v>
                </c:pt>
                <c:pt idx="6117">
                  <c:v>-708.0</c:v>
                </c:pt>
                <c:pt idx="6118">
                  <c:v>-708.0</c:v>
                </c:pt>
                <c:pt idx="6119">
                  <c:v>-709.0</c:v>
                </c:pt>
                <c:pt idx="6120">
                  <c:v>-709.0</c:v>
                </c:pt>
                <c:pt idx="6121">
                  <c:v>-708.0</c:v>
                </c:pt>
                <c:pt idx="6122">
                  <c:v>-707.0</c:v>
                </c:pt>
                <c:pt idx="6123">
                  <c:v>-706.0</c:v>
                </c:pt>
                <c:pt idx="6124">
                  <c:v>-705.0</c:v>
                </c:pt>
                <c:pt idx="6125">
                  <c:v>-703.0</c:v>
                </c:pt>
                <c:pt idx="6126">
                  <c:v>-701.0</c:v>
                </c:pt>
                <c:pt idx="6127">
                  <c:v>-700.0</c:v>
                </c:pt>
                <c:pt idx="6128">
                  <c:v>-698.0</c:v>
                </c:pt>
                <c:pt idx="6129">
                  <c:v>-695.0</c:v>
                </c:pt>
                <c:pt idx="6130">
                  <c:v>-695.0</c:v>
                </c:pt>
                <c:pt idx="6131">
                  <c:v>-693.0</c:v>
                </c:pt>
                <c:pt idx="6132">
                  <c:v>-691.0</c:v>
                </c:pt>
                <c:pt idx="6133">
                  <c:v>-687.0</c:v>
                </c:pt>
                <c:pt idx="6134">
                  <c:v>-685.0</c:v>
                </c:pt>
                <c:pt idx="6135">
                  <c:v>-680.0</c:v>
                </c:pt>
                <c:pt idx="6136">
                  <c:v>-679.0</c:v>
                </c:pt>
                <c:pt idx="6137">
                  <c:v>-673.0</c:v>
                </c:pt>
                <c:pt idx="6138">
                  <c:v>-669.0</c:v>
                </c:pt>
                <c:pt idx="6139">
                  <c:v>-664.0</c:v>
                </c:pt>
                <c:pt idx="6140">
                  <c:v>-657.0</c:v>
                </c:pt>
                <c:pt idx="6141">
                  <c:v>-652.0</c:v>
                </c:pt>
                <c:pt idx="6142">
                  <c:v>-644.0</c:v>
                </c:pt>
                <c:pt idx="6143">
                  <c:v>-639.0</c:v>
                </c:pt>
                <c:pt idx="6144">
                  <c:v>-630.0</c:v>
                </c:pt>
                <c:pt idx="6145">
                  <c:v>-623.0</c:v>
                </c:pt>
                <c:pt idx="6146">
                  <c:v>-610.0</c:v>
                </c:pt>
                <c:pt idx="6147">
                  <c:v>-600.0</c:v>
                </c:pt>
                <c:pt idx="6148">
                  <c:v>-596.0</c:v>
                </c:pt>
                <c:pt idx="6149">
                  <c:v>-589.0</c:v>
                </c:pt>
                <c:pt idx="6150">
                  <c:v>-586.0</c:v>
                </c:pt>
                <c:pt idx="6151">
                  <c:v>-584.0</c:v>
                </c:pt>
                <c:pt idx="6152">
                  <c:v>-578.0</c:v>
                </c:pt>
                <c:pt idx="6153">
                  <c:v>-572.0</c:v>
                </c:pt>
                <c:pt idx="6154">
                  <c:v>-559.0</c:v>
                </c:pt>
                <c:pt idx="6155">
                  <c:v>-548.0</c:v>
                </c:pt>
                <c:pt idx="6156">
                  <c:v>-539.0</c:v>
                </c:pt>
                <c:pt idx="6157">
                  <c:v>-530.0</c:v>
                </c:pt>
                <c:pt idx="6158">
                  <c:v>-526.0</c:v>
                </c:pt>
                <c:pt idx="6159">
                  <c:v>-520.0</c:v>
                </c:pt>
                <c:pt idx="6160">
                  <c:v>-514.0</c:v>
                </c:pt>
                <c:pt idx="6161">
                  <c:v>-509.0</c:v>
                </c:pt>
                <c:pt idx="6162">
                  <c:v>-499.0</c:v>
                </c:pt>
                <c:pt idx="6163">
                  <c:v>-491.0</c:v>
                </c:pt>
                <c:pt idx="6164">
                  <c:v>-483.0</c:v>
                </c:pt>
                <c:pt idx="6165">
                  <c:v>-469.0</c:v>
                </c:pt>
                <c:pt idx="6166">
                  <c:v>-459.0</c:v>
                </c:pt>
                <c:pt idx="6167">
                  <c:v>-448.0</c:v>
                </c:pt>
                <c:pt idx="6168">
                  <c:v>-440.0</c:v>
                </c:pt>
                <c:pt idx="6169">
                  <c:v>-433.0</c:v>
                </c:pt>
                <c:pt idx="6170">
                  <c:v>-424.0</c:v>
                </c:pt>
                <c:pt idx="6171">
                  <c:v>-415.0</c:v>
                </c:pt>
                <c:pt idx="6172">
                  <c:v>-410.0</c:v>
                </c:pt>
                <c:pt idx="6173">
                  <c:v>-403.0</c:v>
                </c:pt>
                <c:pt idx="6174">
                  <c:v>-395.0</c:v>
                </c:pt>
                <c:pt idx="6175">
                  <c:v>-385.0</c:v>
                </c:pt>
                <c:pt idx="6176">
                  <c:v>-372.0</c:v>
                </c:pt>
                <c:pt idx="6177">
                  <c:v>-362.0</c:v>
                </c:pt>
                <c:pt idx="6178">
                  <c:v>-349.0</c:v>
                </c:pt>
                <c:pt idx="6179">
                  <c:v>-336.0</c:v>
                </c:pt>
                <c:pt idx="6180">
                  <c:v>-326.0</c:v>
                </c:pt>
                <c:pt idx="6181">
                  <c:v>-311.0</c:v>
                </c:pt>
                <c:pt idx="6182">
                  <c:v>-302.0</c:v>
                </c:pt>
                <c:pt idx="6183">
                  <c:v>-287.0</c:v>
                </c:pt>
                <c:pt idx="6184">
                  <c:v>-274.0</c:v>
                </c:pt>
                <c:pt idx="6185">
                  <c:v>-266.0</c:v>
                </c:pt>
                <c:pt idx="6186">
                  <c:v>-252.0</c:v>
                </c:pt>
                <c:pt idx="6187">
                  <c:v>-245.0</c:v>
                </c:pt>
                <c:pt idx="6188">
                  <c:v>-231.0</c:v>
                </c:pt>
                <c:pt idx="6189">
                  <c:v>-218.0</c:v>
                </c:pt>
                <c:pt idx="6190">
                  <c:v>-210.0</c:v>
                </c:pt>
                <c:pt idx="6191">
                  <c:v>-196.0</c:v>
                </c:pt>
                <c:pt idx="6192">
                  <c:v>-184.0</c:v>
                </c:pt>
                <c:pt idx="6193">
                  <c:v>-176.0</c:v>
                </c:pt>
                <c:pt idx="6194">
                  <c:v>-163.0</c:v>
                </c:pt>
                <c:pt idx="6195">
                  <c:v>-155.0</c:v>
                </c:pt>
                <c:pt idx="6196">
                  <c:v>-141.0</c:v>
                </c:pt>
                <c:pt idx="6197">
                  <c:v>-130.0</c:v>
                </c:pt>
                <c:pt idx="6198">
                  <c:v>-123.0</c:v>
                </c:pt>
                <c:pt idx="6199">
                  <c:v>-112.0</c:v>
                </c:pt>
                <c:pt idx="6200">
                  <c:v>-105.0</c:v>
                </c:pt>
                <c:pt idx="6201">
                  <c:v>-95.0</c:v>
                </c:pt>
                <c:pt idx="6202">
                  <c:v>-89.0</c:v>
                </c:pt>
                <c:pt idx="6203">
                  <c:v>-80.0</c:v>
                </c:pt>
                <c:pt idx="6204">
                  <c:v>-72.0</c:v>
                </c:pt>
                <c:pt idx="6205">
                  <c:v>-65.0</c:v>
                </c:pt>
                <c:pt idx="6206">
                  <c:v>-53.0</c:v>
                </c:pt>
                <c:pt idx="6207">
                  <c:v>-47.0</c:v>
                </c:pt>
                <c:pt idx="6208">
                  <c:v>-33.0</c:v>
                </c:pt>
                <c:pt idx="6209">
                  <c:v>-28.0</c:v>
                </c:pt>
                <c:pt idx="6210">
                  <c:v>-21.0</c:v>
                </c:pt>
                <c:pt idx="6211">
                  <c:v>-11.0</c:v>
                </c:pt>
                <c:pt idx="6212">
                  <c:v>-7.0</c:v>
                </c:pt>
                <c:pt idx="6213">
                  <c:v>-3.0</c:v>
                </c:pt>
                <c:pt idx="6214">
                  <c:v>7.0</c:v>
                </c:pt>
                <c:pt idx="6215">
                  <c:v>10.0</c:v>
                </c:pt>
                <c:pt idx="6216">
                  <c:v>13.0</c:v>
                </c:pt>
                <c:pt idx="6217">
                  <c:v>12.0</c:v>
                </c:pt>
                <c:pt idx="6218">
                  <c:v>11.0</c:v>
                </c:pt>
                <c:pt idx="6219">
                  <c:v>10.0</c:v>
                </c:pt>
                <c:pt idx="6220">
                  <c:v>8.0</c:v>
                </c:pt>
                <c:pt idx="6221">
                  <c:v>5.0</c:v>
                </c:pt>
                <c:pt idx="6222">
                  <c:v>4.0</c:v>
                </c:pt>
                <c:pt idx="6223">
                  <c:v>-2.0</c:v>
                </c:pt>
                <c:pt idx="6224">
                  <c:v>-5.0</c:v>
                </c:pt>
                <c:pt idx="6225">
                  <c:v>-14.0</c:v>
                </c:pt>
                <c:pt idx="6226">
                  <c:v>-19.0</c:v>
                </c:pt>
                <c:pt idx="6227">
                  <c:v>-25.0</c:v>
                </c:pt>
                <c:pt idx="6228">
                  <c:v>-35.0</c:v>
                </c:pt>
                <c:pt idx="6229">
                  <c:v>-42.0</c:v>
                </c:pt>
                <c:pt idx="6230">
                  <c:v>-57.0</c:v>
                </c:pt>
                <c:pt idx="6231">
                  <c:v>-68.0</c:v>
                </c:pt>
                <c:pt idx="6232">
                  <c:v>-81.0</c:v>
                </c:pt>
                <c:pt idx="6233">
                  <c:v>-97.0</c:v>
                </c:pt>
                <c:pt idx="6234">
                  <c:v>-109.0</c:v>
                </c:pt>
                <c:pt idx="6235">
                  <c:v>-125.0</c:v>
                </c:pt>
                <c:pt idx="6236">
                  <c:v>-136.0</c:v>
                </c:pt>
                <c:pt idx="6237">
                  <c:v>-154.0</c:v>
                </c:pt>
                <c:pt idx="6238">
                  <c:v>-174.0</c:v>
                </c:pt>
                <c:pt idx="6239">
                  <c:v>-188.0</c:v>
                </c:pt>
                <c:pt idx="6240">
                  <c:v>-207.0</c:v>
                </c:pt>
                <c:pt idx="6241">
                  <c:v>-228.0</c:v>
                </c:pt>
                <c:pt idx="6242">
                  <c:v>-242.0</c:v>
                </c:pt>
                <c:pt idx="6243">
                  <c:v>-259.0</c:v>
                </c:pt>
                <c:pt idx="6244">
                  <c:v>-274.0</c:v>
                </c:pt>
                <c:pt idx="6245">
                  <c:v>-290.0</c:v>
                </c:pt>
                <c:pt idx="6246">
                  <c:v>-305.0</c:v>
                </c:pt>
                <c:pt idx="6247">
                  <c:v>-317.0</c:v>
                </c:pt>
                <c:pt idx="6248">
                  <c:v>-333.0</c:v>
                </c:pt>
                <c:pt idx="6249">
                  <c:v>-344.0</c:v>
                </c:pt>
                <c:pt idx="6250">
                  <c:v>-359.0</c:v>
                </c:pt>
                <c:pt idx="6251">
                  <c:v>-375.0</c:v>
                </c:pt>
                <c:pt idx="6252">
                  <c:v>-385.0</c:v>
                </c:pt>
                <c:pt idx="6253">
                  <c:v>-401.0</c:v>
                </c:pt>
                <c:pt idx="6254">
                  <c:v>-413.0</c:v>
                </c:pt>
                <c:pt idx="6255">
                  <c:v>-421.0</c:v>
                </c:pt>
                <c:pt idx="6256">
                  <c:v>-430.0</c:v>
                </c:pt>
                <c:pt idx="6257">
                  <c:v>-437.0</c:v>
                </c:pt>
                <c:pt idx="6258">
                  <c:v>-446.0</c:v>
                </c:pt>
                <c:pt idx="6259">
                  <c:v>-459.0</c:v>
                </c:pt>
                <c:pt idx="6260">
                  <c:v>-466.0</c:v>
                </c:pt>
                <c:pt idx="6261">
                  <c:v>-478.0</c:v>
                </c:pt>
                <c:pt idx="6262">
                  <c:v>-488.0</c:v>
                </c:pt>
                <c:pt idx="6263">
                  <c:v>-494.0</c:v>
                </c:pt>
                <c:pt idx="6264">
                  <c:v>-504.0</c:v>
                </c:pt>
                <c:pt idx="6265">
                  <c:v>-510.0</c:v>
                </c:pt>
                <c:pt idx="6266">
                  <c:v>-521.0</c:v>
                </c:pt>
                <c:pt idx="6267">
                  <c:v>-529.0</c:v>
                </c:pt>
                <c:pt idx="6268">
                  <c:v>-532.0</c:v>
                </c:pt>
                <c:pt idx="6269">
                  <c:v>-537.0</c:v>
                </c:pt>
                <c:pt idx="6270">
                  <c:v>-542.0</c:v>
                </c:pt>
                <c:pt idx="6271">
                  <c:v>-547.0</c:v>
                </c:pt>
                <c:pt idx="6272">
                  <c:v>-551.0</c:v>
                </c:pt>
                <c:pt idx="6273">
                  <c:v>-556.0</c:v>
                </c:pt>
                <c:pt idx="6274">
                  <c:v>-558.0</c:v>
                </c:pt>
                <c:pt idx="6275">
                  <c:v>-562.0</c:v>
                </c:pt>
                <c:pt idx="6276">
                  <c:v>-566.0</c:v>
                </c:pt>
                <c:pt idx="6277">
                  <c:v>-568.0</c:v>
                </c:pt>
                <c:pt idx="6278">
                  <c:v>-570.0</c:v>
                </c:pt>
                <c:pt idx="6279">
                  <c:v>-572.0</c:v>
                </c:pt>
                <c:pt idx="6280">
                  <c:v>-574.0</c:v>
                </c:pt>
                <c:pt idx="6281">
                  <c:v>-576.0</c:v>
                </c:pt>
                <c:pt idx="6282">
                  <c:v>-577.0</c:v>
                </c:pt>
                <c:pt idx="6283">
                  <c:v>-580.0</c:v>
                </c:pt>
                <c:pt idx="6284">
                  <c:v>-581.0</c:v>
                </c:pt>
                <c:pt idx="6285">
                  <c:v>-584.0</c:v>
                </c:pt>
                <c:pt idx="6286">
                  <c:v>-586.0</c:v>
                </c:pt>
                <c:pt idx="6287">
                  <c:v>-587.0</c:v>
                </c:pt>
                <c:pt idx="6288">
                  <c:v>-588.0</c:v>
                </c:pt>
                <c:pt idx="6289">
                  <c:v>-591.0</c:v>
                </c:pt>
                <c:pt idx="6290">
                  <c:v>-593.0</c:v>
                </c:pt>
                <c:pt idx="6291">
                  <c:v>-596.0</c:v>
                </c:pt>
                <c:pt idx="6292">
                  <c:v>-597.0</c:v>
                </c:pt>
                <c:pt idx="6293">
                  <c:v>-596.0</c:v>
                </c:pt>
                <c:pt idx="6294">
                  <c:v>-598.0</c:v>
                </c:pt>
                <c:pt idx="6295">
                  <c:v>-598.0</c:v>
                </c:pt>
                <c:pt idx="6296">
                  <c:v>-596.0</c:v>
                </c:pt>
                <c:pt idx="6297">
                  <c:v>-595.0</c:v>
                </c:pt>
                <c:pt idx="6298">
                  <c:v>-593.0</c:v>
                </c:pt>
                <c:pt idx="6299">
                  <c:v>-593.0</c:v>
                </c:pt>
                <c:pt idx="6300">
                  <c:v>-593.0</c:v>
                </c:pt>
                <c:pt idx="6301">
                  <c:v>-596.0</c:v>
                </c:pt>
                <c:pt idx="6302">
                  <c:v>-602.0</c:v>
                </c:pt>
                <c:pt idx="6303">
                  <c:v>-610.0</c:v>
                </c:pt>
                <c:pt idx="6304">
                  <c:v>-615.0</c:v>
                </c:pt>
                <c:pt idx="6305">
                  <c:v>-621.0</c:v>
                </c:pt>
                <c:pt idx="6306">
                  <c:v>-629.0</c:v>
                </c:pt>
                <c:pt idx="6307">
                  <c:v>-635.0</c:v>
                </c:pt>
                <c:pt idx="6308">
                  <c:v>-641.0</c:v>
                </c:pt>
                <c:pt idx="6309">
                  <c:v>-647.0</c:v>
                </c:pt>
                <c:pt idx="6310">
                  <c:v>-648.0</c:v>
                </c:pt>
                <c:pt idx="6311">
                  <c:v>-652.0</c:v>
                </c:pt>
                <c:pt idx="6312">
                  <c:v>-655.0</c:v>
                </c:pt>
                <c:pt idx="6313">
                  <c:v>-657.0</c:v>
                </c:pt>
                <c:pt idx="6314">
                  <c:v>-661.0</c:v>
                </c:pt>
                <c:pt idx="6315">
                  <c:v>-662.0</c:v>
                </c:pt>
                <c:pt idx="6316">
                  <c:v>-666.0</c:v>
                </c:pt>
                <c:pt idx="6317">
                  <c:v>-668.0</c:v>
                </c:pt>
                <c:pt idx="6318">
                  <c:v>-673.0</c:v>
                </c:pt>
                <c:pt idx="6319">
                  <c:v>-677.0</c:v>
                </c:pt>
                <c:pt idx="6320">
                  <c:v>-680.0</c:v>
                </c:pt>
                <c:pt idx="6321">
                  <c:v>-684.0</c:v>
                </c:pt>
                <c:pt idx="6322">
                  <c:v>-686.0</c:v>
                </c:pt>
                <c:pt idx="6323">
                  <c:v>-691.0</c:v>
                </c:pt>
                <c:pt idx="6324">
                  <c:v>-694.0</c:v>
                </c:pt>
                <c:pt idx="6325">
                  <c:v>-695.0</c:v>
                </c:pt>
                <c:pt idx="6326">
                  <c:v>-698.0</c:v>
                </c:pt>
                <c:pt idx="6327">
                  <c:v>-701.0</c:v>
                </c:pt>
                <c:pt idx="6328">
                  <c:v>-702.0</c:v>
                </c:pt>
                <c:pt idx="6329">
                  <c:v>-706.0</c:v>
                </c:pt>
                <c:pt idx="6330">
                  <c:v>-706.0</c:v>
                </c:pt>
                <c:pt idx="6331">
                  <c:v>-710.0</c:v>
                </c:pt>
                <c:pt idx="6332">
                  <c:v>-711.0</c:v>
                </c:pt>
                <c:pt idx="6333">
                  <c:v>-711.0</c:v>
                </c:pt>
                <c:pt idx="6334">
                  <c:v>-712.0</c:v>
                </c:pt>
                <c:pt idx="6335">
                  <c:v>-712.0</c:v>
                </c:pt>
                <c:pt idx="6336">
                  <c:v>-712.0</c:v>
                </c:pt>
                <c:pt idx="6337">
                  <c:v>-712.0</c:v>
                </c:pt>
                <c:pt idx="6338">
                  <c:v>-713.0</c:v>
                </c:pt>
                <c:pt idx="6339">
                  <c:v>-714.0</c:v>
                </c:pt>
                <c:pt idx="6340">
                  <c:v>-713.0</c:v>
                </c:pt>
                <c:pt idx="6341">
                  <c:v>-713.0</c:v>
                </c:pt>
                <c:pt idx="6342">
                  <c:v>-712.0</c:v>
                </c:pt>
                <c:pt idx="6343">
                  <c:v>-712.0</c:v>
                </c:pt>
                <c:pt idx="6344">
                  <c:v>-713.0</c:v>
                </c:pt>
                <c:pt idx="6345">
                  <c:v>-713.0</c:v>
                </c:pt>
                <c:pt idx="6346">
                  <c:v>-712.0</c:v>
                </c:pt>
                <c:pt idx="6347">
                  <c:v>-711.0</c:v>
                </c:pt>
                <c:pt idx="6348">
                  <c:v>-711.0</c:v>
                </c:pt>
                <c:pt idx="6349">
                  <c:v>-711.0</c:v>
                </c:pt>
                <c:pt idx="6350">
                  <c:v>-711.0</c:v>
                </c:pt>
                <c:pt idx="6351">
                  <c:v>-709.0</c:v>
                </c:pt>
                <c:pt idx="6352">
                  <c:v>-709.0</c:v>
                </c:pt>
                <c:pt idx="6353">
                  <c:v>-708.0</c:v>
                </c:pt>
                <c:pt idx="6354">
                  <c:v>-708.0</c:v>
                </c:pt>
                <c:pt idx="6355">
                  <c:v>-709.0</c:v>
                </c:pt>
                <c:pt idx="6356">
                  <c:v>-710.0</c:v>
                </c:pt>
                <c:pt idx="6357">
                  <c:v>-709.0</c:v>
                </c:pt>
                <c:pt idx="6358">
                  <c:v>-708.0</c:v>
                </c:pt>
                <c:pt idx="6359">
                  <c:v>-706.0</c:v>
                </c:pt>
                <c:pt idx="6360">
                  <c:v>-708.0</c:v>
                </c:pt>
                <c:pt idx="6361">
                  <c:v>-706.0</c:v>
                </c:pt>
                <c:pt idx="6362">
                  <c:v>-706.0</c:v>
                </c:pt>
                <c:pt idx="6363">
                  <c:v>-705.0</c:v>
                </c:pt>
                <c:pt idx="6364">
                  <c:v>-705.0</c:v>
                </c:pt>
                <c:pt idx="6365">
                  <c:v>-703.0</c:v>
                </c:pt>
                <c:pt idx="6366">
                  <c:v>-705.0</c:v>
                </c:pt>
                <c:pt idx="6367">
                  <c:v>-703.0</c:v>
                </c:pt>
                <c:pt idx="6368">
                  <c:v>-701.0</c:v>
                </c:pt>
                <c:pt idx="6369">
                  <c:v>-698.0</c:v>
                </c:pt>
                <c:pt idx="6370">
                  <c:v>-697.0</c:v>
                </c:pt>
                <c:pt idx="6371">
                  <c:v>-695.0</c:v>
                </c:pt>
                <c:pt idx="6372">
                  <c:v>-693.0</c:v>
                </c:pt>
                <c:pt idx="6373">
                  <c:v>-692.0</c:v>
                </c:pt>
                <c:pt idx="6374">
                  <c:v>-691.0</c:v>
                </c:pt>
                <c:pt idx="6375">
                  <c:v>-689.0</c:v>
                </c:pt>
                <c:pt idx="6376">
                  <c:v>-689.0</c:v>
                </c:pt>
                <c:pt idx="6377">
                  <c:v>-686.0</c:v>
                </c:pt>
                <c:pt idx="6378">
                  <c:v>-684.0</c:v>
                </c:pt>
                <c:pt idx="6379">
                  <c:v>-682.0</c:v>
                </c:pt>
                <c:pt idx="6380">
                  <c:v>-681.0</c:v>
                </c:pt>
                <c:pt idx="6381">
                  <c:v>-676.0</c:v>
                </c:pt>
                <c:pt idx="6382">
                  <c:v>-673.0</c:v>
                </c:pt>
                <c:pt idx="6383">
                  <c:v>-669.0</c:v>
                </c:pt>
                <c:pt idx="6384">
                  <c:v>-665.0</c:v>
                </c:pt>
                <c:pt idx="6385">
                  <c:v>-660.0</c:v>
                </c:pt>
                <c:pt idx="6386">
                  <c:v>-657.0</c:v>
                </c:pt>
                <c:pt idx="6387">
                  <c:v>-651.0</c:v>
                </c:pt>
                <c:pt idx="6388">
                  <c:v>-648.0</c:v>
                </c:pt>
                <c:pt idx="6389">
                  <c:v>-646.0</c:v>
                </c:pt>
                <c:pt idx="6390">
                  <c:v>-642.0</c:v>
                </c:pt>
                <c:pt idx="6391">
                  <c:v>-641.0</c:v>
                </c:pt>
                <c:pt idx="6392">
                  <c:v>-636.0</c:v>
                </c:pt>
                <c:pt idx="6393">
                  <c:v>-632.0</c:v>
                </c:pt>
                <c:pt idx="6394">
                  <c:v>-626.0</c:v>
                </c:pt>
                <c:pt idx="6395">
                  <c:v>-620.0</c:v>
                </c:pt>
                <c:pt idx="6396">
                  <c:v>-615.0</c:v>
                </c:pt>
                <c:pt idx="6397">
                  <c:v>-609.0</c:v>
                </c:pt>
                <c:pt idx="6398">
                  <c:v>-605.0</c:v>
                </c:pt>
                <c:pt idx="6399">
                  <c:v>-600.0</c:v>
                </c:pt>
                <c:pt idx="6400">
                  <c:v>-598.0</c:v>
                </c:pt>
                <c:pt idx="6401">
                  <c:v>-592.0</c:v>
                </c:pt>
                <c:pt idx="6402">
                  <c:v>-586.0</c:v>
                </c:pt>
                <c:pt idx="6403">
                  <c:v>-580.0</c:v>
                </c:pt>
                <c:pt idx="6404">
                  <c:v>-573.0</c:v>
                </c:pt>
                <c:pt idx="6405">
                  <c:v>-569.0</c:v>
                </c:pt>
                <c:pt idx="6406">
                  <c:v>-563.0</c:v>
                </c:pt>
                <c:pt idx="6407">
                  <c:v>-559.0</c:v>
                </c:pt>
                <c:pt idx="6408">
                  <c:v>-553.0</c:v>
                </c:pt>
                <c:pt idx="6409">
                  <c:v>-546.0</c:v>
                </c:pt>
                <c:pt idx="6410">
                  <c:v>-542.0</c:v>
                </c:pt>
                <c:pt idx="6411">
                  <c:v>-537.0</c:v>
                </c:pt>
                <c:pt idx="6412">
                  <c:v>-529.0</c:v>
                </c:pt>
                <c:pt idx="6413">
                  <c:v>-521.0</c:v>
                </c:pt>
                <c:pt idx="6414">
                  <c:v>-513.0</c:v>
                </c:pt>
                <c:pt idx="6415">
                  <c:v>-509.0</c:v>
                </c:pt>
                <c:pt idx="6416">
                  <c:v>-501.0</c:v>
                </c:pt>
                <c:pt idx="6417">
                  <c:v>-498.0</c:v>
                </c:pt>
                <c:pt idx="6418">
                  <c:v>-496.0</c:v>
                </c:pt>
                <c:pt idx="6419">
                  <c:v>-493.0</c:v>
                </c:pt>
                <c:pt idx="6420">
                  <c:v>-490.0</c:v>
                </c:pt>
                <c:pt idx="6421">
                  <c:v>-486.0</c:v>
                </c:pt>
                <c:pt idx="6422">
                  <c:v>-483.0</c:v>
                </c:pt>
                <c:pt idx="6423">
                  <c:v>-479.0</c:v>
                </c:pt>
                <c:pt idx="6424">
                  <c:v>-473.0</c:v>
                </c:pt>
                <c:pt idx="6425">
                  <c:v>-471.0</c:v>
                </c:pt>
                <c:pt idx="6426">
                  <c:v>-467.0</c:v>
                </c:pt>
                <c:pt idx="6427">
                  <c:v>-465.0</c:v>
                </c:pt>
                <c:pt idx="6428">
                  <c:v>-464.0</c:v>
                </c:pt>
                <c:pt idx="6429">
                  <c:v>-463.0</c:v>
                </c:pt>
                <c:pt idx="6430">
                  <c:v>-462.0</c:v>
                </c:pt>
                <c:pt idx="6431">
                  <c:v>-461.0</c:v>
                </c:pt>
                <c:pt idx="6432">
                  <c:v>-461.0</c:v>
                </c:pt>
                <c:pt idx="6433">
                  <c:v>-457.0</c:v>
                </c:pt>
                <c:pt idx="6434">
                  <c:v>-456.0</c:v>
                </c:pt>
                <c:pt idx="6435">
                  <c:v>-452.0</c:v>
                </c:pt>
                <c:pt idx="6436">
                  <c:v>-451.0</c:v>
                </c:pt>
                <c:pt idx="6437">
                  <c:v>-448.0</c:v>
                </c:pt>
                <c:pt idx="6438">
                  <c:v>-448.0</c:v>
                </c:pt>
                <c:pt idx="6439">
                  <c:v>-448.0</c:v>
                </c:pt>
                <c:pt idx="6440">
                  <c:v>-448.0</c:v>
                </c:pt>
                <c:pt idx="6441">
                  <c:v>-447.0</c:v>
                </c:pt>
                <c:pt idx="6442">
                  <c:v>-446.0</c:v>
                </c:pt>
                <c:pt idx="6443">
                  <c:v>-444.0</c:v>
                </c:pt>
                <c:pt idx="6444">
                  <c:v>-443.0</c:v>
                </c:pt>
                <c:pt idx="6445">
                  <c:v>-442.0</c:v>
                </c:pt>
                <c:pt idx="6446">
                  <c:v>-438.0</c:v>
                </c:pt>
                <c:pt idx="6447">
                  <c:v>-437.0</c:v>
                </c:pt>
                <c:pt idx="6448">
                  <c:v>-437.0</c:v>
                </c:pt>
                <c:pt idx="6449">
                  <c:v>-436.0</c:v>
                </c:pt>
                <c:pt idx="6450">
                  <c:v>-435.0</c:v>
                </c:pt>
                <c:pt idx="6451">
                  <c:v>-435.0</c:v>
                </c:pt>
                <c:pt idx="6452">
                  <c:v>-436.0</c:v>
                </c:pt>
                <c:pt idx="6453">
                  <c:v>-435.0</c:v>
                </c:pt>
                <c:pt idx="6454">
                  <c:v>-435.0</c:v>
                </c:pt>
                <c:pt idx="6455">
                  <c:v>-436.0</c:v>
                </c:pt>
                <c:pt idx="6456">
                  <c:v>-437.0</c:v>
                </c:pt>
                <c:pt idx="6457">
                  <c:v>-437.0</c:v>
                </c:pt>
                <c:pt idx="6458">
                  <c:v>-440.0</c:v>
                </c:pt>
                <c:pt idx="6459">
                  <c:v>-440.0</c:v>
                </c:pt>
                <c:pt idx="6460">
                  <c:v>-439.0</c:v>
                </c:pt>
                <c:pt idx="6461">
                  <c:v>-442.0</c:v>
                </c:pt>
                <c:pt idx="6462">
                  <c:v>-444.0</c:v>
                </c:pt>
                <c:pt idx="6463">
                  <c:v>-448.0</c:v>
                </c:pt>
                <c:pt idx="6464">
                  <c:v>-449.0</c:v>
                </c:pt>
                <c:pt idx="6465">
                  <c:v>-452.0</c:v>
                </c:pt>
                <c:pt idx="6466">
                  <c:v>-456.0</c:v>
                </c:pt>
                <c:pt idx="6467">
                  <c:v>-460.0</c:v>
                </c:pt>
                <c:pt idx="6468">
                  <c:v>-466.0</c:v>
                </c:pt>
                <c:pt idx="6469">
                  <c:v>-472.0</c:v>
                </c:pt>
                <c:pt idx="6470">
                  <c:v>-475.0</c:v>
                </c:pt>
                <c:pt idx="6471">
                  <c:v>-480.0</c:v>
                </c:pt>
                <c:pt idx="6472">
                  <c:v>-485.0</c:v>
                </c:pt>
                <c:pt idx="6473">
                  <c:v>-492.0</c:v>
                </c:pt>
                <c:pt idx="6474">
                  <c:v>-499.0</c:v>
                </c:pt>
                <c:pt idx="6475">
                  <c:v>-511.0</c:v>
                </c:pt>
                <c:pt idx="6476">
                  <c:v>-520.0</c:v>
                </c:pt>
                <c:pt idx="6477">
                  <c:v>-525.0</c:v>
                </c:pt>
                <c:pt idx="6478">
                  <c:v>-535.0</c:v>
                </c:pt>
                <c:pt idx="6479">
                  <c:v>-541.0</c:v>
                </c:pt>
                <c:pt idx="6480">
                  <c:v>-553.0</c:v>
                </c:pt>
                <c:pt idx="6481">
                  <c:v>-559.0</c:v>
                </c:pt>
                <c:pt idx="6482">
                  <c:v>-571.0</c:v>
                </c:pt>
                <c:pt idx="6483">
                  <c:v>-581.0</c:v>
                </c:pt>
                <c:pt idx="6484">
                  <c:v>-589.0</c:v>
                </c:pt>
                <c:pt idx="6485">
                  <c:v>-598.0</c:v>
                </c:pt>
                <c:pt idx="6486">
                  <c:v>-607.0</c:v>
                </c:pt>
                <c:pt idx="6487">
                  <c:v>-614.0</c:v>
                </c:pt>
                <c:pt idx="6488">
                  <c:v>-621.0</c:v>
                </c:pt>
                <c:pt idx="6489">
                  <c:v>-625.0</c:v>
                </c:pt>
                <c:pt idx="6490">
                  <c:v>-631.0</c:v>
                </c:pt>
                <c:pt idx="6491">
                  <c:v>-635.0</c:v>
                </c:pt>
                <c:pt idx="6492">
                  <c:v>-640.0</c:v>
                </c:pt>
                <c:pt idx="6493">
                  <c:v>-645.0</c:v>
                </c:pt>
                <c:pt idx="6494">
                  <c:v>-647.0</c:v>
                </c:pt>
                <c:pt idx="6495">
                  <c:v>-651.0</c:v>
                </c:pt>
                <c:pt idx="6496">
                  <c:v>-655.0</c:v>
                </c:pt>
                <c:pt idx="6497">
                  <c:v>-663.0</c:v>
                </c:pt>
                <c:pt idx="6498">
                  <c:v>-667.0</c:v>
                </c:pt>
                <c:pt idx="6499">
                  <c:v>-673.0</c:v>
                </c:pt>
                <c:pt idx="6500">
                  <c:v>-674.0</c:v>
                </c:pt>
                <c:pt idx="6501">
                  <c:v>-676.0</c:v>
                </c:pt>
                <c:pt idx="6502">
                  <c:v>-677.0</c:v>
                </c:pt>
                <c:pt idx="6503">
                  <c:v>-680.0</c:v>
                </c:pt>
                <c:pt idx="6504">
                  <c:v>-681.0</c:v>
                </c:pt>
                <c:pt idx="6505">
                  <c:v>-682.0</c:v>
                </c:pt>
                <c:pt idx="6506">
                  <c:v>-687.0</c:v>
                </c:pt>
                <c:pt idx="6507">
                  <c:v>-688.0</c:v>
                </c:pt>
                <c:pt idx="6508">
                  <c:v>-689.0</c:v>
                </c:pt>
                <c:pt idx="6509">
                  <c:v>-692.0</c:v>
                </c:pt>
                <c:pt idx="6510">
                  <c:v>-693.0</c:v>
                </c:pt>
                <c:pt idx="6511">
                  <c:v>-694.0</c:v>
                </c:pt>
                <c:pt idx="6512">
                  <c:v>-695.0</c:v>
                </c:pt>
                <c:pt idx="6513">
                  <c:v>-695.0</c:v>
                </c:pt>
                <c:pt idx="6514">
                  <c:v>-695.0</c:v>
                </c:pt>
                <c:pt idx="6515">
                  <c:v>-696.0</c:v>
                </c:pt>
                <c:pt idx="6516">
                  <c:v>-698.0</c:v>
                </c:pt>
                <c:pt idx="6517">
                  <c:v>-697.0</c:v>
                </c:pt>
                <c:pt idx="6518">
                  <c:v>-697.0</c:v>
                </c:pt>
                <c:pt idx="6519">
                  <c:v>-695.0</c:v>
                </c:pt>
                <c:pt idx="6520">
                  <c:v>-695.0</c:v>
                </c:pt>
                <c:pt idx="6521">
                  <c:v>-695.0</c:v>
                </c:pt>
                <c:pt idx="6522">
                  <c:v>-695.0</c:v>
                </c:pt>
                <c:pt idx="6523">
                  <c:v>-695.0</c:v>
                </c:pt>
                <c:pt idx="6524">
                  <c:v>-693.0</c:v>
                </c:pt>
                <c:pt idx="6525">
                  <c:v>-695.0</c:v>
                </c:pt>
                <c:pt idx="6526">
                  <c:v>-696.0</c:v>
                </c:pt>
                <c:pt idx="6527">
                  <c:v>-696.0</c:v>
                </c:pt>
                <c:pt idx="6528">
                  <c:v>-695.0</c:v>
                </c:pt>
                <c:pt idx="6529">
                  <c:v>-695.0</c:v>
                </c:pt>
                <c:pt idx="6530">
                  <c:v>-696.0</c:v>
                </c:pt>
                <c:pt idx="6531">
                  <c:v>-696.0</c:v>
                </c:pt>
                <c:pt idx="6532">
                  <c:v>-696.0</c:v>
                </c:pt>
                <c:pt idx="6533">
                  <c:v>-697.0</c:v>
                </c:pt>
                <c:pt idx="6534">
                  <c:v>-698.0</c:v>
                </c:pt>
                <c:pt idx="6535">
                  <c:v>-700.0</c:v>
                </c:pt>
                <c:pt idx="6536">
                  <c:v>-699.0</c:v>
                </c:pt>
                <c:pt idx="6537">
                  <c:v>-700.0</c:v>
                </c:pt>
                <c:pt idx="6538">
                  <c:v>-701.0</c:v>
                </c:pt>
                <c:pt idx="6539">
                  <c:v>-702.0</c:v>
                </c:pt>
                <c:pt idx="6540">
                  <c:v>-702.0</c:v>
                </c:pt>
                <c:pt idx="6541">
                  <c:v>-700.0</c:v>
                </c:pt>
                <c:pt idx="6542">
                  <c:v>-701.0</c:v>
                </c:pt>
                <c:pt idx="6543">
                  <c:v>-703.0</c:v>
                </c:pt>
                <c:pt idx="6544">
                  <c:v>-701.0</c:v>
                </c:pt>
                <c:pt idx="6545">
                  <c:v>-702.0</c:v>
                </c:pt>
                <c:pt idx="6546">
                  <c:v>-702.0</c:v>
                </c:pt>
                <c:pt idx="6547">
                  <c:v>-701.0</c:v>
                </c:pt>
                <c:pt idx="6548">
                  <c:v>-700.0</c:v>
                </c:pt>
                <c:pt idx="6549">
                  <c:v>-699.0</c:v>
                </c:pt>
                <c:pt idx="6550">
                  <c:v>-700.0</c:v>
                </c:pt>
                <c:pt idx="6551">
                  <c:v>-698.0</c:v>
                </c:pt>
                <c:pt idx="6552">
                  <c:v>-699.0</c:v>
                </c:pt>
                <c:pt idx="6553">
                  <c:v>-698.0</c:v>
                </c:pt>
                <c:pt idx="6554">
                  <c:v>-696.0</c:v>
                </c:pt>
                <c:pt idx="6555">
                  <c:v>-696.0</c:v>
                </c:pt>
                <c:pt idx="6556">
                  <c:v>-694.0</c:v>
                </c:pt>
                <c:pt idx="6557">
                  <c:v>-693.0</c:v>
                </c:pt>
                <c:pt idx="6558">
                  <c:v>-692.0</c:v>
                </c:pt>
                <c:pt idx="6559">
                  <c:v>-688.0</c:v>
                </c:pt>
                <c:pt idx="6560">
                  <c:v>-686.0</c:v>
                </c:pt>
                <c:pt idx="6561">
                  <c:v>-684.0</c:v>
                </c:pt>
                <c:pt idx="6562">
                  <c:v>-682.0</c:v>
                </c:pt>
                <c:pt idx="6563">
                  <c:v>-680.0</c:v>
                </c:pt>
                <c:pt idx="6564">
                  <c:v>-677.0</c:v>
                </c:pt>
                <c:pt idx="6565">
                  <c:v>-676.0</c:v>
                </c:pt>
                <c:pt idx="6566">
                  <c:v>-673.0</c:v>
                </c:pt>
                <c:pt idx="6567">
                  <c:v>-672.0</c:v>
                </c:pt>
                <c:pt idx="6568">
                  <c:v>-670.0</c:v>
                </c:pt>
                <c:pt idx="6569">
                  <c:v>-669.0</c:v>
                </c:pt>
                <c:pt idx="6570">
                  <c:v>-669.0</c:v>
                </c:pt>
                <c:pt idx="6571">
                  <c:v>-667.0</c:v>
                </c:pt>
                <c:pt idx="6572">
                  <c:v>-666.0</c:v>
                </c:pt>
                <c:pt idx="6573">
                  <c:v>-665.0</c:v>
                </c:pt>
                <c:pt idx="6574">
                  <c:v>-664.0</c:v>
                </c:pt>
                <c:pt idx="6575">
                  <c:v>-664.0</c:v>
                </c:pt>
                <c:pt idx="6576">
                  <c:v>-663.0</c:v>
                </c:pt>
                <c:pt idx="6577">
                  <c:v>-663.0</c:v>
                </c:pt>
                <c:pt idx="6578">
                  <c:v>-662.0</c:v>
                </c:pt>
                <c:pt idx="6579">
                  <c:v>-661.0</c:v>
                </c:pt>
                <c:pt idx="6580">
                  <c:v>-663.0</c:v>
                </c:pt>
                <c:pt idx="6581">
                  <c:v>-663.0</c:v>
                </c:pt>
                <c:pt idx="6582">
                  <c:v>-660.0</c:v>
                </c:pt>
                <c:pt idx="6583">
                  <c:v>-661.0</c:v>
                </c:pt>
                <c:pt idx="6584">
                  <c:v>-661.0</c:v>
                </c:pt>
                <c:pt idx="6585">
                  <c:v>-660.0</c:v>
                </c:pt>
                <c:pt idx="6586">
                  <c:v>-660.0</c:v>
                </c:pt>
                <c:pt idx="6587">
                  <c:v>-661.0</c:v>
                </c:pt>
                <c:pt idx="6588">
                  <c:v>-659.0</c:v>
                </c:pt>
                <c:pt idx="6589">
                  <c:v>-657.0</c:v>
                </c:pt>
                <c:pt idx="6590">
                  <c:v>-655.0</c:v>
                </c:pt>
                <c:pt idx="6591">
                  <c:v>-652.0</c:v>
                </c:pt>
                <c:pt idx="6592">
                  <c:v>-651.0</c:v>
                </c:pt>
                <c:pt idx="6593">
                  <c:v>-649.0</c:v>
                </c:pt>
                <c:pt idx="6594">
                  <c:v>-649.0</c:v>
                </c:pt>
                <c:pt idx="6595">
                  <c:v>-647.0</c:v>
                </c:pt>
                <c:pt idx="6596">
                  <c:v>-645.0</c:v>
                </c:pt>
                <c:pt idx="6597">
                  <c:v>-644.0</c:v>
                </c:pt>
                <c:pt idx="6598">
                  <c:v>-645.0</c:v>
                </c:pt>
                <c:pt idx="6599">
                  <c:v>-645.0</c:v>
                </c:pt>
                <c:pt idx="6600">
                  <c:v>-644.0</c:v>
                </c:pt>
                <c:pt idx="6601">
                  <c:v>-642.0</c:v>
                </c:pt>
                <c:pt idx="6602">
                  <c:v>-641.0</c:v>
                </c:pt>
                <c:pt idx="6603">
                  <c:v>-641.0</c:v>
                </c:pt>
                <c:pt idx="6604">
                  <c:v>-641.0</c:v>
                </c:pt>
                <c:pt idx="6605">
                  <c:v>-640.0</c:v>
                </c:pt>
                <c:pt idx="6606">
                  <c:v>-638.0</c:v>
                </c:pt>
                <c:pt idx="6607">
                  <c:v>-637.0</c:v>
                </c:pt>
                <c:pt idx="6608">
                  <c:v>-635.0</c:v>
                </c:pt>
                <c:pt idx="6609">
                  <c:v>-632.0</c:v>
                </c:pt>
                <c:pt idx="6610">
                  <c:v>-633.0</c:v>
                </c:pt>
                <c:pt idx="6611">
                  <c:v>-630.0</c:v>
                </c:pt>
                <c:pt idx="6612">
                  <c:v>-626.0</c:v>
                </c:pt>
                <c:pt idx="6613">
                  <c:v>-624.0</c:v>
                </c:pt>
                <c:pt idx="6614">
                  <c:v>-622.0</c:v>
                </c:pt>
                <c:pt idx="6615">
                  <c:v>-617.0</c:v>
                </c:pt>
                <c:pt idx="6616">
                  <c:v>-616.0</c:v>
                </c:pt>
                <c:pt idx="6617">
                  <c:v>-612.0</c:v>
                </c:pt>
                <c:pt idx="6618">
                  <c:v>-608.0</c:v>
                </c:pt>
                <c:pt idx="6619">
                  <c:v>-603.0</c:v>
                </c:pt>
                <c:pt idx="6620">
                  <c:v>-599.0</c:v>
                </c:pt>
                <c:pt idx="6621">
                  <c:v>-595.0</c:v>
                </c:pt>
                <c:pt idx="6622">
                  <c:v>-588.0</c:v>
                </c:pt>
                <c:pt idx="6623">
                  <c:v>-584.0</c:v>
                </c:pt>
                <c:pt idx="6624">
                  <c:v>-574.0</c:v>
                </c:pt>
                <c:pt idx="6625">
                  <c:v>-567.0</c:v>
                </c:pt>
                <c:pt idx="6626">
                  <c:v>-559.0</c:v>
                </c:pt>
                <c:pt idx="6627">
                  <c:v>-546.0</c:v>
                </c:pt>
                <c:pt idx="6628">
                  <c:v>-538.0</c:v>
                </c:pt>
                <c:pt idx="6629">
                  <c:v>-526.0</c:v>
                </c:pt>
                <c:pt idx="6630">
                  <c:v>-518.0</c:v>
                </c:pt>
                <c:pt idx="6631">
                  <c:v>-510.0</c:v>
                </c:pt>
                <c:pt idx="6632">
                  <c:v>-497.0</c:v>
                </c:pt>
                <c:pt idx="6633">
                  <c:v>-488.0</c:v>
                </c:pt>
                <c:pt idx="6634">
                  <c:v>-480.0</c:v>
                </c:pt>
                <c:pt idx="6635">
                  <c:v>-466.0</c:v>
                </c:pt>
                <c:pt idx="6636">
                  <c:v>-458.0</c:v>
                </c:pt>
                <c:pt idx="6637">
                  <c:v>-450.0</c:v>
                </c:pt>
                <c:pt idx="6638">
                  <c:v>-442.0</c:v>
                </c:pt>
                <c:pt idx="6639">
                  <c:v>-434.0</c:v>
                </c:pt>
                <c:pt idx="6640">
                  <c:v>-421.0</c:v>
                </c:pt>
                <c:pt idx="6641">
                  <c:v>-415.0</c:v>
                </c:pt>
                <c:pt idx="6642">
                  <c:v>-411.0</c:v>
                </c:pt>
                <c:pt idx="6643">
                  <c:v>-404.0</c:v>
                </c:pt>
                <c:pt idx="6644">
                  <c:v>-401.0</c:v>
                </c:pt>
                <c:pt idx="6645">
                  <c:v>-397.0</c:v>
                </c:pt>
                <c:pt idx="6646">
                  <c:v>-391.0</c:v>
                </c:pt>
                <c:pt idx="6647">
                  <c:v>-386.0</c:v>
                </c:pt>
                <c:pt idx="6648">
                  <c:v>-383.0</c:v>
                </c:pt>
                <c:pt idx="6649">
                  <c:v>-377.0</c:v>
                </c:pt>
                <c:pt idx="6650">
                  <c:v>-371.0</c:v>
                </c:pt>
                <c:pt idx="6651">
                  <c:v>-366.0</c:v>
                </c:pt>
                <c:pt idx="6652">
                  <c:v>-355.0</c:v>
                </c:pt>
                <c:pt idx="6653">
                  <c:v>-345.0</c:v>
                </c:pt>
                <c:pt idx="6654">
                  <c:v>-327.0</c:v>
                </c:pt>
                <c:pt idx="6655">
                  <c:v>-316.0</c:v>
                </c:pt>
                <c:pt idx="6656">
                  <c:v>-305.0</c:v>
                </c:pt>
                <c:pt idx="6657">
                  <c:v>-293.0</c:v>
                </c:pt>
                <c:pt idx="6658">
                  <c:v>-286.0</c:v>
                </c:pt>
                <c:pt idx="6659">
                  <c:v>-277.0</c:v>
                </c:pt>
                <c:pt idx="6660">
                  <c:v>-269.0</c:v>
                </c:pt>
                <c:pt idx="6661">
                  <c:v>-262.0</c:v>
                </c:pt>
                <c:pt idx="6662">
                  <c:v>-253.0</c:v>
                </c:pt>
                <c:pt idx="6663">
                  <c:v>-246.0</c:v>
                </c:pt>
                <c:pt idx="6664">
                  <c:v>-235.0</c:v>
                </c:pt>
                <c:pt idx="6665">
                  <c:v>-229.0</c:v>
                </c:pt>
                <c:pt idx="6666">
                  <c:v>-223.0</c:v>
                </c:pt>
                <c:pt idx="6667">
                  <c:v>-215.0</c:v>
                </c:pt>
                <c:pt idx="6668">
                  <c:v>-208.0</c:v>
                </c:pt>
                <c:pt idx="6669">
                  <c:v>-196.0</c:v>
                </c:pt>
                <c:pt idx="6670">
                  <c:v>-192.0</c:v>
                </c:pt>
                <c:pt idx="6671">
                  <c:v>-185.0</c:v>
                </c:pt>
                <c:pt idx="6672">
                  <c:v>-178.0</c:v>
                </c:pt>
                <c:pt idx="6673">
                  <c:v>-173.0</c:v>
                </c:pt>
                <c:pt idx="6674">
                  <c:v>-161.0</c:v>
                </c:pt>
                <c:pt idx="6675">
                  <c:v>-155.0</c:v>
                </c:pt>
                <c:pt idx="6676">
                  <c:v>-145.0</c:v>
                </c:pt>
                <c:pt idx="6677">
                  <c:v>-137.0</c:v>
                </c:pt>
                <c:pt idx="6678">
                  <c:v>-131.0</c:v>
                </c:pt>
                <c:pt idx="6679">
                  <c:v>-122.0</c:v>
                </c:pt>
                <c:pt idx="6680">
                  <c:v>-116.0</c:v>
                </c:pt>
                <c:pt idx="6681">
                  <c:v>-109.0</c:v>
                </c:pt>
                <c:pt idx="6682">
                  <c:v>-104.0</c:v>
                </c:pt>
                <c:pt idx="6683">
                  <c:v>-99.0</c:v>
                </c:pt>
                <c:pt idx="6684">
                  <c:v>-95.0</c:v>
                </c:pt>
                <c:pt idx="6685">
                  <c:v>-91.0</c:v>
                </c:pt>
                <c:pt idx="6686">
                  <c:v>-87.0</c:v>
                </c:pt>
                <c:pt idx="6687">
                  <c:v>-83.0</c:v>
                </c:pt>
                <c:pt idx="6688">
                  <c:v>-79.0</c:v>
                </c:pt>
                <c:pt idx="6689">
                  <c:v>-70.0</c:v>
                </c:pt>
                <c:pt idx="6690">
                  <c:v>-61.0</c:v>
                </c:pt>
                <c:pt idx="6691">
                  <c:v>-53.0</c:v>
                </c:pt>
                <c:pt idx="6692">
                  <c:v>-40.0</c:v>
                </c:pt>
                <c:pt idx="6693">
                  <c:v>-31.0</c:v>
                </c:pt>
                <c:pt idx="6694">
                  <c:v>-19.0</c:v>
                </c:pt>
                <c:pt idx="6695">
                  <c:v>-10.0</c:v>
                </c:pt>
                <c:pt idx="6696">
                  <c:v>-1.0</c:v>
                </c:pt>
                <c:pt idx="6697">
                  <c:v>8.0</c:v>
                </c:pt>
                <c:pt idx="6698">
                  <c:v>15.0</c:v>
                </c:pt>
                <c:pt idx="6699">
                  <c:v>20.0</c:v>
                </c:pt>
                <c:pt idx="6700">
                  <c:v>27.0</c:v>
                </c:pt>
                <c:pt idx="6701">
                  <c:v>38.0</c:v>
                </c:pt>
                <c:pt idx="6702">
                  <c:v>43.0</c:v>
                </c:pt>
                <c:pt idx="6703">
                  <c:v>47.0</c:v>
                </c:pt>
                <c:pt idx="6704">
                  <c:v>53.0</c:v>
                </c:pt>
                <c:pt idx="6705">
                  <c:v>58.0</c:v>
                </c:pt>
                <c:pt idx="6706">
                  <c:v>60.0</c:v>
                </c:pt>
                <c:pt idx="6707">
                  <c:v>67.0</c:v>
                </c:pt>
                <c:pt idx="6708">
                  <c:v>70.0</c:v>
                </c:pt>
                <c:pt idx="6709">
                  <c:v>73.0</c:v>
                </c:pt>
                <c:pt idx="6710">
                  <c:v>76.0</c:v>
                </c:pt>
                <c:pt idx="6711">
                  <c:v>79.0</c:v>
                </c:pt>
                <c:pt idx="6712">
                  <c:v>83.0</c:v>
                </c:pt>
                <c:pt idx="6713">
                  <c:v>87.0</c:v>
                </c:pt>
                <c:pt idx="6714">
                  <c:v>91.0</c:v>
                </c:pt>
                <c:pt idx="6715">
                  <c:v>94.0</c:v>
                </c:pt>
                <c:pt idx="6716">
                  <c:v>95.0</c:v>
                </c:pt>
                <c:pt idx="6717">
                  <c:v>99.0</c:v>
                </c:pt>
                <c:pt idx="6718">
                  <c:v>102.0</c:v>
                </c:pt>
                <c:pt idx="6719">
                  <c:v>106.0</c:v>
                </c:pt>
                <c:pt idx="6720">
                  <c:v>108.0</c:v>
                </c:pt>
                <c:pt idx="6721">
                  <c:v>112.0</c:v>
                </c:pt>
                <c:pt idx="6722">
                  <c:v>116.0</c:v>
                </c:pt>
                <c:pt idx="6723">
                  <c:v>121.0</c:v>
                </c:pt>
                <c:pt idx="6724">
                  <c:v>124.0</c:v>
                </c:pt>
                <c:pt idx="6725">
                  <c:v>127.0</c:v>
                </c:pt>
                <c:pt idx="6726">
                  <c:v>132.0</c:v>
                </c:pt>
                <c:pt idx="6727">
                  <c:v>136.0</c:v>
                </c:pt>
                <c:pt idx="6728">
                  <c:v>144.0</c:v>
                </c:pt>
                <c:pt idx="6729">
                  <c:v>148.0</c:v>
                </c:pt>
                <c:pt idx="6730">
                  <c:v>153.0</c:v>
                </c:pt>
                <c:pt idx="6731">
                  <c:v>159.0</c:v>
                </c:pt>
                <c:pt idx="6732">
                  <c:v>163.0</c:v>
                </c:pt>
                <c:pt idx="6733">
                  <c:v>167.0</c:v>
                </c:pt>
                <c:pt idx="6734">
                  <c:v>173.0</c:v>
                </c:pt>
                <c:pt idx="6735">
                  <c:v>179.0</c:v>
                </c:pt>
                <c:pt idx="6736">
                  <c:v>183.0</c:v>
                </c:pt>
                <c:pt idx="6737">
                  <c:v>191.0</c:v>
                </c:pt>
                <c:pt idx="6738">
                  <c:v>197.0</c:v>
                </c:pt>
                <c:pt idx="6739">
                  <c:v>203.0</c:v>
                </c:pt>
                <c:pt idx="6740">
                  <c:v>206.0</c:v>
                </c:pt>
                <c:pt idx="6741">
                  <c:v>209.0</c:v>
                </c:pt>
                <c:pt idx="6742">
                  <c:v>213.0</c:v>
                </c:pt>
                <c:pt idx="6743">
                  <c:v>216.0</c:v>
                </c:pt>
                <c:pt idx="6744">
                  <c:v>222.0</c:v>
                </c:pt>
                <c:pt idx="6745">
                  <c:v>222.0</c:v>
                </c:pt>
                <c:pt idx="6746">
                  <c:v>225.0</c:v>
                </c:pt>
                <c:pt idx="6747">
                  <c:v>229.0</c:v>
                </c:pt>
                <c:pt idx="6748">
                  <c:v>233.0</c:v>
                </c:pt>
                <c:pt idx="6749">
                  <c:v>233.0</c:v>
                </c:pt>
                <c:pt idx="6750">
                  <c:v>234.0</c:v>
                </c:pt>
                <c:pt idx="6751">
                  <c:v>234.0</c:v>
                </c:pt>
                <c:pt idx="6752">
                  <c:v>235.0</c:v>
                </c:pt>
                <c:pt idx="6753">
                  <c:v>236.0</c:v>
                </c:pt>
                <c:pt idx="6754">
                  <c:v>236.0</c:v>
                </c:pt>
                <c:pt idx="6755">
                  <c:v>238.0</c:v>
                </c:pt>
                <c:pt idx="6756">
                  <c:v>236.0</c:v>
                </c:pt>
                <c:pt idx="6757">
                  <c:v>236.0</c:v>
                </c:pt>
                <c:pt idx="6758">
                  <c:v>235.0</c:v>
                </c:pt>
                <c:pt idx="6759">
                  <c:v>236.0</c:v>
                </c:pt>
                <c:pt idx="6760">
                  <c:v>235.0</c:v>
                </c:pt>
                <c:pt idx="6761">
                  <c:v>234.0</c:v>
                </c:pt>
                <c:pt idx="6762">
                  <c:v>234.0</c:v>
                </c:pt>
                <c:pt idx="6763">
                  <c:v>234.0</c:v>
                </c:pt>
                <c:pt idx="6764">
                  <c:v>234.0</c:v>
                </c:pt>
                <c:pt idx="6765">
                  <c:v>231.0</c:v>
                </c:pt>
                <c:pt idx="6766">
                  <c:v>230.0</c:v>
                </c:pt>
                <c:pt idx="6767">
                  <c:v>227.0</c:v>
                </c:pt>
                <c:pt idx="6768">
                  <c:v>224.0</c:v>
                </c:pt>
                <c:pt idx="6769">
                  <c:v>222.0</c:v>
                </c:pt>
                <c:pt idx="6770">
                  <c:v>220.0</c:v>
                </c:pt>
                <c:pt idx="6771">
                  <c:v>214.0</c:v>
                </c:pt>
                <c:pt idx="6772">
                  <c:v>209.0</c:v>
                </c:pt>
                <c:pt idx="6773">
                  <c:v>204.0</c:v>
                </c:pt>
                <c:pt idx="6774">
                  <c:v>198.0</c:v>
                </c:pt>
                <c:pt idx="6775">
                  <c:v>194.0</c:v>
                </c:pt>
                <c:pt idx="6776">
                  <c:v>189.0</c:v>
                </c:pt>
                <c:pt idx="6777">
                  <c:v>185.0</c:v>
                </c:pt>
                <c:pt idx="6778">
                  <c:v>181.0</c:v>
                </c:pt>
                <c:pt idx="6779">
                  <c:v>178.0</c:v>
                </c:pt>
                <c:pt idx="6780">
                  <c:v>173.0</c:v>
                </c:pt>
                <c:pt idx="6781">
                  <c:v>170.0</c:v>
                </c:pt>
                <c:pt idx="6782">
                  <c:v>165.0</c:v>
                </c:pt>
                <c:pt idx="6783">
                  <c:v>160.0</c:v>
                </c:pt>
                <c:pt idx="6784">
                  <c:v>155.0</c:v>
                </c:pt>
                <c:pt idx="6785">
                  <c:v>149.0</c:v>
                </c:pt>
                <c:pt idx="6786">
                  <c:v>139.0</c:v>
                </c:pt>
                <c:pt idx="6787">
                  <c:v>133.0</c:v>
                </c:pt>
                <c:pt idx="6788">
                  <c:v>127.0</c:v>
                </c:pt>
                <c:pt idx="6789">
                  <c:v>119.0</c:v>
                </c:pt>
                <c:pt idx="6790">
                  <c:v>112.0</c:v>
                </c:pt>
                <c:pt idx="6791">
                  <c:v>108.0</c:v>
                </c:pt>
                <c:pt idx="6792">
                  <c:v>100.0</c:v>
                </c:pt>
                <c:pt idx="6793">
                  <c:v>96.0</c:v>
                </c:pt>
                <c:pt idx="6794">
                  <c:v>95.0</c:v>
                </c:pt>
                <c:pt idx="6795">
                  <c:v>92.0</c:v>
                </c:pt>
                <c:pt idx="6796">
                  <c:v>89.0</c:v>
                </c:pt>
                <c:pt idx="6797">
                  <c:v>87.0</c:v>
                </c:pt>
                <c:pt idx="6798">
                  <c:v>83.0</c:v>
                </c:pt>
                <c:pt idx="6799">
                  <c:v>80.0</c:v>
                </c:pt>
                <c:pt idx="6800">
                  <c:v>78.0</c:v>
                </c:pt>
                <c:pt idx="6801">
                  <c:v>74.0</c:v>
                </c:pt>
                <c:pt idx="6802">
                  <c:v>69.0</c:v>
                </c:pt>
                <c:pt idx="6803">
                  <c:v>65.0</c:v>
                </c:pt>
                <c:pt idx="6804">
                  <c:v>57.0</c:v>
                </c:pt>
                <c:pt idx="6805">
                  <c:v>50.0</c:v>
                </c:pt>
                <c:pt idx="6806">
                  <c:v>43.0</c:v>
                </c:pt>
                <c:pt idx="6807">
                  <c:v>40.0</c:v>
                </c:pt>
                <c:pt idx="6808">
                  <c:v>33.0</c:v>
                </c:pt>
                <c:pt idx="6809">
                  <c:v>24.0</c:v>
                </c:pt>
                <c:pt idx="6810">
                  <c:v>19.0</c:v>
                </c:pt>
                <c:pt idx="6811">
                  <c:v>12.0</c:v>
                </c:pt>
                <c:pt idx="6812">
                  <c:v>6.0</c:v>
                </c:pt>
                <c:pt idx="6813">
                  <c:v>1.0</c:v>
                </c:pt>
                <c:pt idx="6814">
                  <c:v>-3.0</c:v>
                </c:pt>
                <c:pt idx="6815">
                  <c:v>-7.0</c:v>
                </c:pt>
                <c:pt idx="6816">
                  <c:v>-10.0</c:v>
                </c:pt>
                <c:pt idx="6817">
                  <c:v>-15.0</c:v>
                </c:pt>
                <c:pt idx="6818">
                  <c:v>-18.0</c:v>
                </c:pt>
                <c:pt idx="6819">
                  <c:v>-23.0</c:v>
                </c:pt>
                <c:pt idx="6820">
                  <c:v>-27.0</c:v>
                </c:pt>
                <c:pt idx="6821">
                  <c:v>-30.0</c:v>
                </c:pt>
                <c:pt idx="6822">
                  <c:v>-34.0</c:v>
                </c:pt>
                <c:pt idx="6823">
                  <c:v>-37.0</c:v>
                </c:pt>
                <c:pt idx="6824">
                  <c:v>-41.0</c:v>
                </c:pt>
                <c:pt idx="6825">
                  <c:v>-50.0</c:v>
                </c:pt>
                <c:pt idx="6826">
                  <c:v>-56.0</c:v>
                </c:pt>
                <c:pt idx="6827">
                  <c:v>-60.0</c:v>
                </c:pt>
                <c:pt idx="6828">
                  <c:v>-65.0</c:v>
                </c:pt>
                <c:pt idx="6829">
                  <c:v>-68.0</c:v>
                </c:pt>
                <c:pt idx="6830">
                  <c:v>-75.0</c:v>
                </c:pt>
                <c:pt idx="6831">
                  <c:v>-78.0</c:v>
                </c:pt>
                <c:pt idx="6832">
                  <c:v>-89.0</c:v>
                </c:pt>
                <c:pt idx="6833">
                  <c:v>-103.0</c:v>
                </c:pt>
                <c:pt idx="6834">
                  <c:v>-121.0</c:v>
                </c:pt>
                <c:pt idx="6835">
                  <c:v>-140.0</c:v>
                </c:pt>
                <c:pt idx="6836">
                  <c:v>-158.0</c:v>
                </c:pt>
                <c:pt idx="6837">
                  <c:v>-171.0</c:v>
                </c:pt>
                <c:pt idx="6838">
                  <c:v>-188.0</c:v>
                </c:pt>
                <c:pt idx="6839">
                  <c:v>-210.0</c:v>
                </c:pt>
                <c:pt idx="6840">
                  <c:v>-223.0</c:v>
                </c:pt>
                <c:pt idx="6841">
                  <c:v>-231.0</c:v>
                </c:pt>
                <c:pt idx="6842">
                  <c:v>-238.0</c:v>
                </c:pt>
                <c:pt idx="6843">
                  <c:v>-242.0</c:v>
                </c:pt>
                <c:pt idx="6844">
                  <c:v>-254.0</c:v>
                </c:pt>
                <c:pt idx="6845">
                  <c:v>-259.0</c:v>
                </c:pt>
                <c:pt idx="6846">
                  <c:v>-271.0</c:v>
                </c:pt>
                <c:pt idx="6847">
                  <c:v>-285.0</c:v>
                </c:pt>
                <c:pt idx="6848">
                  <c:v>-297.0</c:v>
                </c:pt>
                <c:pt idx="6849">
                  <c:v>-322.0</c:v>
                </c:pt>
                <c:pt idx="6850">
                  <c:v>-364.0</c:v>
                </c:pt>
                <c:pt idx="6851">
                  <c:v>-389.0</c:v>
                </c:pt>
                <c:pt idx="6852">
                  <c:v>-416.0</c:v>
                </c:pt>
                <c:pt idx="6853">
                  <c:v>-426.0</c:v>
                </c:pt>
                <c:pt idx="6854">
                  <c:v>-437.0</c:v>
                </c:pt>
                <c:pt idx="6855">
                  <c:v>-444.0</c:v>
                </c:pt>
                <c:pt idx="6856">
                  <c:v>-446.0</c:v>
                </c:pt>
                <c:pt idx="6857">
                  <c:v>-444.0</c:v>
                </c:pt>
                <c:pt idx="6858">
                  <c:v>-440.0</c:v>
                </c:pt>
                <c:pt idx="6859">
                  <c:v>-438.0</c:v>
                </c:pt>
                <c:pt idx="6860">
                  <c:v>-434.0</c:v>
                </c:pt>
                <c:pt idx="6861">
                  <c:v>-432.0</c:v>
                </c:pt>
                <c:pt idx="6862">
                  <c:v>-433.0</c:v>
                </c:pt>
                <c:pt idx="6863">
                  <c:v>-429.0</c:v>
                </c:pt>
                <c:pt idx="6864">
                  <c:v>-428.0</c:v>
                </c:pt>
                <c:pt idx="6865">
                  <c:v>-423.0</c:v>
                </c:pt>
                <c:pt idx="6866">
                  <c:v>-422.0</c:v>
                </c:pt>
                <c:pt idx="6867">
                  <c:v>-424.0</c:v>
                </c:pt>
                <c:pt idx="6868">
                  <c:v>-426.0</c:v>
                </c:pt>
                <c:pt idx="6869">
                  <c:v>-425.0</c:v>
                </c:pt>
                <c:pt idx="6870">
                  <c:v>-425.0</c:v>
                </c:pt>
                <c:pt idx="6871">
                  <c:v>-418.0</c:v>
                </c:pt>
                <c:pt idx="6872">
                  <c:v>-417.0</c:v>
                </c:pt>
                <c:pt idx="6873">
                  <c:v>-411.0</c:v>
                </c:pt>
                <c:pt idx="6874">
                  <c:v>-405.0</c:v>
                </c:pt>
                <c:pt idx="6875">
                  <c:v>-400.0</c:v>
                </c:pt>
                <c:pt idx="6876">
                  <c:v>-396.0</c:v>
                </c:pt>
                <c:pt idx="6877">
                  <c:v>-397.0</c:v>
                </c:pt>
                <c:pt idx="6878">
                  <c:v>-398.0</c:v>
                </c:pt>
                <c:pt idx="6879">
                  <c:v>-399.0</c:v>
                </c:pt>
                <c:pt idx="6880">
                  <c:v>-403.0</c:v>
                </c:pt>
                <c:pt idx="6881">
                  <c:v>-403.0</c:v>
                </c:pt>
                <c:pt idx="6882">
                  <c:v>-405.0</c:v>
                </c:pt>
                <c:pt idx="6883">
                  <c:v>-405.0</c:v>
                </c:pt>
                <c:pt idx="6884">
                  <c:v>-405.0</c:v>
                </c:pt>
                <c:pt idx="6885">
                  <c:v>-404.0</c:v>
                </c:pt>
                <c:pt idx="6886">
                  <c:v>-399.0</c:v>
                </c:pt>
                <c:pt idx="6887">
                  <c:v>-396.0</c:v>
                </c:pt>
                <c:pt idx="6888">
                  <c:v>-389.0</c:v>
                </c:pt>
                <c:pt idx="6889">
                  <c:v>-385.0</c:v>
                </c:pt>
                <c:pt idx="6890">
                  <c:v>-380.0</c:v>
                </c:pt>
                <c:pt idx="6891">
                  <c:v>-379.0</c:v>
                </c:pt>
                <c:pt idx="6892">
                  <c:v>-374.0</c:v>
                </c:pt>
                <c:pt idx="6893">
                  <c:v>-370.0</c:v>
                </c:pt>
                <c:pt idx="6894">
                  <c:v>-367.0</c:v>
                </c:pt>
                <c:pt idx="6895">
                  <c:v>-364.0</c:v>
                </c:pt>
                <c:pt idx="6896">
                  <c:v>-361.0</c:v>
                </c:pt>
                <c:pt idx="6897">
                  <c:v>-355.0</c:v>
                </c:pt>
                <c:pt idx="6898">
                  <c:v>-353.0</c:v>
                </c:pt>
                <c:pt idx="6899">
                  <c:v>-347.0</c:v>
                </c:pt>
                <c:pt idx="6900">
                  <c:v>-345.0</c:v>
                </c:pt>
                <c:pt idx="6901">
                  <c:v>-340.0</c:v>
                </c:pt>
                <c:pt idx="6902">
                  <c:v>-338.0</c:v>
                </c:pt>
                <c:pt idx="6903">
                  <c:v>-336.0</c:v>
                </c:pt>
                <c:pt idx="6904">
                  <c:v>-335.0</c:v>
                </c:pt>
                <c:pt idx="6905">
                  <c:v>-332.0</c:v>
                </c:pt>
                <c:pt idx="6906">
                  <c:v>-328.0</c:v>
                </c:pt>
                <c:pt idx="6907">
                  <c:v>-324.0</c:v>
                </c:pt>
                <c:pt idx="6908">
                  <c:v>-319.0</c:v>
                </c:pt>
                <c:pt idx="6909">
                  <c:v>-316.0</c:v>
                </c:pt>
                <c:pt idx="6910">
                  <c:v>-313.0</c:v>
                </c:pt>
                <c:pt idx="6911">
                  <c:v>-308.0</c:v>
                </c:pt>
                <c:pt idx="6912">
                  <c:v>-306.0</c:v>
                </c:pt>
                <c:pt idx="6913">
                  <c:v>-306.0</c:v>
                </c:pt>
                <c:pt idx="6914">
                  <c:v>-300.0</c:v>
                </c:pt>
                <c:pt idx="6915">
                  <c:v>-300.0</c:v>
                </c:pt>
                <c:pt idx="6916">
                  <c:v>-296.0</c:v>
                </c:pt>
                <c:pt idx="6917">
                  <c:v>-293.0</c:v>
                </c:pt>
                <c:pt idx="6918">
                  <c:v>-289.0</c:v>
                </c:pt>
                <c:pt idx="6919">
                  <c:v>-285.0</c:v>
                </c:pt>
                <c:pt idx="6920">
                  <c:v>-283.0</c:v>
                </c:pt>
                <c:pt idx="6921">
                  <c:v>-280.0</c:v>
                </c:pt>
                <c:pt idx="6922">
                  <c:v>-276.0</c:v>
                </c:pt>
                <c:pt idx="6923">
                  <c:v>-273.0</c:v>
                </c:pt>
                <c:pt idx="6924">
                  <c:v>-273.0</c:v>
                </c:pt>
                <c:pt idx="6925">
                  <c:v>-270.0</c:v>
                </c:pt>
                <c:pt idx="6926">
                  <c:v>-270.0</c:v>
                </c:pt>
                <c:pt idx="6927">
                  <c:v>-270.0</c:v>
                </c:pt>
                <c:pt idx="6928">
                  <c:v>-271.0</c:v>
                </c:pt>
                <c:pt idx="6929">
                  <c:v>-273.0</c:v>
                </c:pt>
                <c:pt idx="6930">
                  <c:v>-274.0</c:v>
                </c:pt>
                <c:pt idx="6931">
                  <c:v>-277.0</c:v>
                </c:pt>
                <c:pt idx="6932">
                  <c:v>-277.0</c:v>
                </c:pt>
                <c:pt idx="6933">
                  <c:v>-280.0</c:v>
                </c:pt>
                <c:pt idx="6934">
                  <c:v>-282.0</c:v>
                </c:pt>
                <c:pt idx="6935">
                  <c:v>-283.0</c:v>
                </c:pt>
                <c:pt idx="6936">
                  <c:v>-285.0</c:v>
                </c:pt>
                <c:pt idx="6937">
                  <c:v>-284.0</c:v>
                </c:pt>
                <c:pt idx="6938">
                  <c:v>-285.0</c:v>
                </c:pt>
                <c:pt idx="6939">
                  <c:v>-288.0</c:v>
                </c:pt>
                <c:pt idx="6940">
                  <c:v>-289.0</c:v>
                </c:pt>
                <c:pt idx="6941">
                  <c:v>-290.0</c:v>
                </c:pt>
                <c:pt idx="6942">
                  <c:v>-291.0</c:v>
                </c:pt>
                <c:pt idx="6943">
                  <c:v>-292.0</c:v>
                </c:pt>
                <c:pt idx="6944">
                  <c:v>-291.0</c:v>
                </c:pt>
                <c:pt idx="6945">
                  <c:v>-290.0</c:v>
                </c:pt>
                <c:pt idx="6946">
                  <c:v>-290.0</c:v>
                </c:pt>
                <c:pt idx="6947">
                  <c:v>-288.0</c:v>
                </c:pt>
                <c:pt idx="6948">
                  <c:v>-288.0</c:v>
                </c:pt>
                <c:pt idx="6949">
                  <c:v>-285.0</c:v>
                </c:pt>
                <c:pt idx="6950">
                  <c:v>-287.0</c:v>
                </c:pt>
                <c:pt idx="6951">
                  <c:v>-288.0</c:v>
                </c:pt>
                <c:pt idx="6952">
                  <c:v>-286.0</c:v>
                </c:pt>
                <c:pt idx="6953">
                  <c:v>-286.0</c:v>
                </c:pt>
                <c:pt idx="6954">
                  <c:v>-284.0</c:v>
                </c:pt>
                <c:pt idx="6955">
                  <c:v>-287.0</c:v>
                </c:pt>
                <c:pt idx="6956">
                  <c:v>-284.0</c:v>
                </c:pt>
                <c:pt idx="6957">
                  <c:v>-284.0</c:v>
                </c:pt>
                <c:pt idx="6958">
                  <c:v>-281.0</c:v>
                </c:pt>
                <c:pt idx="6959">
                  <c:v>-278.0</c:v>
                </c:pt>
                <c:pt idx="6960">
                  <c:v>-279.0</c:v>
                </c:pt>
                <c:pt idx="6961">
                  <c:v>-276.0</c:v>
                </c:pt>
                <c:pt idx="6962">
                  <c:v>-277.0</c:v>
                </c:pt>
                <c:pt idx="6963">
                  <c:v>-274.0</c:v>
                </c:pt>
                <c:pt idx="6964">
                  <c:v>-273.0</c:v>
                </c:pt>
                <c:pt idx="6965">
                  <c:v>-269.0</c:v>
                </c:pt>
                <c:pt idx="6966">
                  <c:v>-266.0</c:v>
                </c:pt>
                <c:pt idx="6967">
                  <c:v>-263.0</c:v>
                </c:pt>
                <c:pt idx="6968">
                  <c:v>-260.0</c:v>
                </c:pt>
                <c:pt idx="6969">
                  <c:v>-251.0</c:v>
                </c:pt>
                <c:pt idx="6970">
                  <c:v>-241.0</c:v>
                </c:pt>
                <c:pt idx="6971">
                  <c:v>-236.0</c:v>
                </c:pt>
                <c:pt idx="6972">
                  <c:v>-224.0</c:v>
                </c:pt>
                <c:pt idx="6973">
                  <c:v>-216.0</c:v>
                </c:pt>
                <c:pt idx="6974">
                  <c:v>-210.0</c:v>
                </c:pt>
                <c:pt idx="6975">
                  <c:v>-204.0</c:v>
                </c:pt>
                <c:pt idx="6976">
                  <c:v>-196.0</c:v>
                </c:pt>
                <c:pt idx="6977">
                  <c:v>-183.0</c:v>
                </c:pt>
                <c:pt idx="6978">
                  <c:v>-170.0</c:v>
                </c:pt>
                <c:pt idx="6979">
                  <c:v>-164.0</c:v>
                </c:pt>
                <c:pt idx="6980">
                  <c:v>-154.0</c:v>
                </c:pt>
                <c:pt idx="6981">
                  <c:v>-148.0</c:v>
                </c:pt>
                <c:pt idx="6982">
                  <c:v>-144.0</c:v>
                </c:pt>
                <c:pt idx="6983">
                  <c:v>-138.0</c:v>
                </c:pt>
                <c:pt idx="6984">
                  <c:v>-132.0</c:v>
                </c:pt>
                <c:pt idx="6985">
                  <c:v>-126.0</c:v>
                </c:pt>
                <c:pt idx="6986">
                  <c:v>-121.0</c:v>
                </c:pt>
                <c:pt idx="6987">
                  <c:v>-116.0</c:v>
                </c:pt>
                <c:pt idx="6988">
                  <c:v>-113.0</c:v>
                </c:pt>
                <c:pt idx="6989">
                  <c:v>-111.0</c:v>
                </c:pt>
                <c:pt idx="6990">
                  <c:v>-107.0</c:v>
                </c:pt>
                <c:pt idx="6991">
                  <c:v>-103.0</c:v>
                </c:pt>
                <c:pt idx="6992">
                  <c:v>-100.0</c:v>
                </c:pt>
                <c:pt idx="6993">
                  <c:v>-96.0</c:v>
                </c:pt>
                <c:pt idx="6994">
                  <c:v>-92.0</c:v>
                </c:pt>
                <c:pt idx="6995">
                  <c:v>-86.0</c:v>
                </c:pt>
                <c:pt idx="6996">
                  <c:v>-84.0</c:v>
                </c:pt>
                <c:pt idx="6997">
                  <c:v>-79.0</c:v>
                </c:pt>
                <c:pt idx="6998">
                  <c:v>-76.0</c:v>
                </c:pt>
                <c:pt idx="6999">
                  <c:v>-71.0</c:v>
                </c:pt>
                <c:pt idx="7000">
                  <c:v>-67.0</c:v>
                </c:pt>
                <c:pt idx="7001">
                  <c:v>-61.0</c:v>
                </c:pt>
                <c:pt idx="7002">
                  <c:v>-53.0</c:v>
                </c:pt>
                <c:pt idx="7003">
                  <c:v>-44.0</c:v>
                </c:pt>
                <c:pt idx="7004">
                  <c:v>-39.0</c:v>
                </c:pt>
                <c:pt idx="7005">
                  <c:v>-31.0</c:v>
                </c:pt>
                <c:pt idx="7006">
                  <c:v>-24.0</c:v>
                </c:pt>
                <c:pt idx="7007">
                  <c:v>-16.0</c:v>
                </c:pt>
                <c:pt idx="7008">
                  <c:v>-10.0</c:v>
                </c:pt>
                <c:pt idx="7009">
                  <c:v>-6.0</c:v>
                </c:pt>
                <c:pt idx="7010">
                  <c:v>2.0</c:v>
                </c:pt>
                <c:pt idx="7011">
                  <c:v>4.0</c:v>
                </c:pt>
                <c:pt idx="7012">
                  <c:v>8.0</c:v>
                </c:pt>
                <c:pt idx="7013">
                  <c:v>9.0</c:v>
                </c:pt>
                <c:pt idx="7014">
                  <c:v>13.0</c:v>
                </c:pt>
                <c:pt idx="7015">
                  <c:v>16.0</c:v>
                </c:pt>
                <c:pt idx="7016">
                  <c:v>20.0</c:v>
                </c:pt>
                <c:pt idx="7017">
                  <c:v>22.0</c:v>
                </c:pt>
                <c:pt idx="7018">
                  <c:v>24.0</c:v>
                </c:pt>
                <c:pt idx="7019">
                  <c:v>26.0</c:v>
                </c:pt>
                <c:pt idx="7020">
                  <c:v>28.0</c:v>
                </c:pt>
                <c:pt idx="7021">
                  <c:v>34.0</c:v>
                </c:pt>
                <c:pt idx="7022">
                  <c:v>38.0</c:v>
                </c:pt>
                <c:pt idx="7023">
                  <c:v>41.0</c:v>
                </c:pt>
                <c:pt idx="7024">
                  <c:v>44.0</c:v>
                </c:pt>
                <c:pt idx="7025">
                  <c:v>47.0</c:v>
                </c:pt>
                <c:pt idx="7026">
                  <c:v>48.0</c:v>
                </c:pt>
                <c:pt idx="7027">
                  <c:v>49.0</c:v>
                </c:pt>
                <c:pt idx="7028">
                  <c:v>49.0</c:v>
                </c:pt>
                <c:pt idx="7029">
                  <c:v>49.0</c:v>
                </c:pt>
                <c:pt idx="7030">
                  <c:v>50.0</c:v>
                </c:pt>
                <c:pt idx="7031">
                  <c:v>50.0</c:v>
                </c:pt>
                <c:pt idx="7032">
                  <c:v>49.0</c:v>
                </c:pt>
                <c:pt idx="7033">
                  <c:v>48.0</c:v>
                </c:pt>
                <c:pt idx="7034">
                  <c:v>48.0</c:v>
                </c:pt>
                <c:pt idx="7035">
                  <c:v>45.0</c:v>
                </c:pt>
                <c:pt idx="7036">
                  <c:v>43.0</c:v>
                </c:pt>
                <c:pt idx="7037">
                  <c:v>40.0</c:v>
                </c:pt>
                <c:pt idx="7038">
                  <c:v>39.0</c:v>
                </c:pt>
                <c:pt idx="7039">
                  <c:v>36.0</c:v>
                </c:pt>
                <c:pt idx="7040">
                  <c:v>32.0</c:v>
                </c:pt>
                <c:pt idx="7041">
                  <c:v>25.0</c:v>
                </c:pt>
                <c:pt idx="7042">
                  <c:v>21.0</c:v>
                </c:pt>
                <c:pt idx="7043">
                  <c:v>17.0</c:v>
                </c:pt>
                <c:pt idx="7044">
                  <c:v>16.0</c:v>
                </c:pt>
                <c:pt idx="7045">
                  <c:v>11.0</c:v>
                </c:pt>
                <c:pt idx="7046">
                  <c:v>10.0</c:v>
                </c:pt>
                <c:pt idx="7047">
                  <c:v>5.0</c:v>
                </c:pt>
                <c:pt idx="7048">
                  <c:v>4.0</c:v>
                </c:pt>
                <c:pt idx="7049">
                  <c:v>1.0</c:v>
                </c:pt>
                <c:pt idx="7050">
                  <c:v>2.0</c:v>
                </c:pt>
                <c:pt idx="7051">
                  <c:v>0.0</c:v>
                </c:pt>
                <c:pt idx="7052">
                  <c:v>0.0</c:v>
                </c:pt>
                <c:pt idx="7053">
                  <c:v>-2.0</c:v>
                </c:pt>
                <c:pt idx="7054">
                  <c:v>-1.0</c:v>
                </c:pt>
                <c:pt idx="7055">
                  <c:v>-2.0</c:v>
                </c:pt>
                <c:pt idx="7056">
                  <c:v>-4.0</c:v>
                </c:pt>
                <c:pt idx="7057">
                  <c:v>-4.0</c:v>
                </c:pt>
                <c:pt idx="7058">
                  <c:v>-4.0</c:v>
                </c:pt>
                <c:pt idx="7059">
                  <c:v>-6.0</c:v>
                </c:pt>
                <c:pt idx="7060">
                  <c:v>-5.0</c:v>
                </c:pt>
                <c:pt idx="7061">
                  <c:v>-5.0</c:v>
                </c:pt>
                <c:pt idx="7062">
                  <c:v>-7.0</c:v>
                </c:pt>
                <c:pt idx="7063">
                  <c:v>-10.0</c:v>
                </c:pt>
                <c:pt idx="7064">
                  <c:v>-14.0</c:v>
                </c:pt>
                <c:pt idx="7065">
                  <c:v>-21.0</c:v>
                </c:pt>
                <c:pt idx="7066">
                  <c:v>-26.0</c:v>
                </c:pt>
                <c:pt idx="7067">
                  <c:v>-31.0</c:v>
                </c:pt>
                <c:pt idx="7068">
                  <c:v>-34.0</c:v>
                </c:pt>
                <c:pt idx="7069">
                  <c:v>-39.0</c:v>
                </c:pt>
                <c:pt idx="7070">
                  <c:v>-43.0</c:v>
                </c:pt>
                <c:pt idx="7071">
                  <c:v>-49.0</c:v>
                </c:pt>
                <c:pt idx="7072">
                  <c:v>-54.0</c:v>
                </c:pt>
                <c:pt idx="7073">
                  <c:v>-60.0</c:v>
                </c:pt>
                <c:pt idx="7074">
                  <c:v>-68.0</c:v>
                </c:pt>
                <c:pt idx="7075">
                  <c:v>-73.0</c:v>
                </c:pt>
                <c:pt idx="7076">
                  <c:v>-82.0</c:v>
                </c:pt>
                <c:pt idx="7077">
                  <c:v>-84.0</c:v>
                </c:pt>
                <c:pt idx="7078">
                  <c:v>-87.0</c:v>
                </c:pt>
                <c:pt idx="7079">
                  <c:v>-90.0</c:v>
                </c:pt>
                <c:pt idx="7080">
                  <c:v>-94.0</c:v>
                </c:pt>
                <c:pt idx="7081">
                  <c:v>-97.0</c:v>
                </c:pt>
                <c:pt idx="7082">
                  <c:v>-100.0</c:v>
                </c:pt>
                <c:pt idx="7083">
                  <c:v>-106.0</c:v>
                </c:pt>
                <c:pt idx="7084">
                  <c:v>-108.0</c:v>
                </c:pt>
                <c:pt idx="7085">
                  <c:v>-113.0</c:v>
                </c:pt>
                <c:pt idx="7086">
                  <c:v>-109.0</c:v>
                </c:pt>
                <c:pt idx="7087">
                  <c:v>-111.0</c:v>
                </c:pt>
                <c:pt idx="7088">
                  <c:v>-115.0</c:v>
                </c:pt>
                <c:pt idx="7089">
                  <c:v>-117.0</c:v>
                </c:pt>
                <c:pt idx="7090">
                  <c:v>-118.0</c:v>
                </c:pt>
                <c:pt idx="7091">
                  <c:v>-116.0</c:v>
                </c:pt>
                <c:pt idx="7092">
                  <c:v>-116.0</c:v>
                </c:pt>
                <c:pt idx="7093">
                  <c:v>-117.0</c:v>
                </c:pt>
                <c:pt idx="7094">
                  <c:v>-119.0</c:v>
                </c:pt>
                <c:pt idx="7095">
                  <c:v>-119.0</c:v>
                </c:pt>
                <c:pt idx="7096">
                  <c:v>-116.0</c:v>
                </c:pt>
                <c:pt idx="7097">
                  <c:v>-113.0</c:v>
                </c:pt>
                <c:pt idx="7098">
                  <c:v>-111.0</c:v>
                </c:pt>
                <c:pt idx="7099">
                  <c:v>-106.0</c:v>
                </c:pt>
                <c:pt idx="7100">
                  <c:v>-106.0</c:v>
                </c:pt>
                <c:pt idx="7101">
                  <c:v>-104.0</c:v>
                </c:pt>
                <c:pt idx="7102">
                  <c:v>-107.0</c:v>
                </c:pt>
                <c:pt idx="7103">
                  <c:v>-110.0</c:v>
                </c:pt>
                <c:pt idx="7104">
                  <c:v>-112.0</c:v>
                </c:pt>
                <c:pt idx="7105">
                  <c:v>-114.0</c:v>
                </c:pt>
                <c:pt idx="7106">
                  <c:v>-115.0</c:v>
                </c:pt>
                <c:pt idx="7107">
                  <c:v>-114.0</c:v>
                </c:pt>
                <c:pt idx="7108">
                  <c:v>-119.0</c:v>
                </c:pt>
                <c:pt idx="7109">
                  <c:v>-124.0</c:v>
                </c:pt>
                <c:pt idx="7110">
                  <c:v>-131.0</c:v>
                </c:pt>
                <c:pt idx="7111">
                  <c:v>-138.0</c:v>
                </c:pt>
                <c:pt idx="7112">
                  <c:v>-149.0</c:v>
                </c:pt>
                <c:pt idx="7113">
                  <c:v>-154.0</c:v>
                </c:pt>
                <c:pt idx="7114">
                  <c:v>-161.0</c:v>
                </c:pt>
                <c:pt idx="7115">
                  <c:v>-164.0</c:v>
                </c:pt>
                <c:pt idx="7116">
                  <c:v>-170.0</c:v>
                </c:pt>
                <c:pt idx="7117">
                  <c:v>-178.0</c:v>
                </c:pt>
                <c:pt idx="7118">
                  <c:v>-182.0</c:v>
                </c:pt>
                <c:pt idx="7119">
                  <c:v>-188.0</c:v>
                </c:pt>
                <c:pt idx="7120">
                  <c:v>-195.0</c:v>
                </c:pt>
                <c:pt idx="7121">
                  <c:v>-201.0</c:v>
                </c:pt>
                <c:pt idx="7122">
                  <c:v>-207.0</c:v>
                </c:pt>
                <c:pt idx="7123">
                  <c:v>-211.0</c:v>
                </c:pt>
                <c:pt idx="7124">
                  <c:v>-214.0</c:v>
                </c:pt>
                <c:pt idx="7125">
                  <c:v>-218.0</c:v>
                </c:pt>
                <c:pt idx="7126">
                  <c:v>-221.0</c:v>
                </c:pt>
                <c:pt idx="7127">
                  <c:v>-224.0</c:v>
                </c:pt>
                <c:pt idx="7128">
                  <c:v>-224.0</c:v>
                </c:pt>
                <c:pt idx="7129">
                  <c:v>-225.0</c:v>
                </c:pt>
                <c:pt idx="7130">
                  <c:v>-224.0</c:v>
                </c:pt>
                <c:pt idx="7131">
                  <c:v>-218.0</c:v>
                </c:pt>
                <c:pt idx="7132">
                  <c:v>-215.0</c:v>
                </c:pt>
                <c:pt idx="7133">
                  <c:v>-212.0</c:v>
                </c:pt>
                <c:pt idx="7134">
                  <c:v>-215.0</c:v>
                </c:pt>
                <c:pt idx="7135">
                  <c:v>-216.0</c:v>
                </c:pt>
                <c:pt idx="7136">
                  <c:v>-222.0</c:v>
                </c:pt>
                <c:pt idx="7137">
                  <c:v>-228.0</c:v>
                </c:pt>
                <c:pt idx="7138">
                  <c:v>-235.0</c:v>
                </c:pt>
                <c:pt idx="7139">
                  <c:v>-241.0</c:v>
                </c:pt>
                <c:pt idx="7140">
                  <c:v>-246.0</c:v>
                </c:pt>
                <c:pt idx="7141">
                  <c:v>-256.0</c:v>
                </c:pt>
                <c:pt idx="7142">
                  <c:v>-261.0</c:v>
                </c:pt>
                <c:pt idx="7143">
                  <c:v>-271.0</c:v>
                </c:pt>
                <c:pt idx="7144">
                  <c:v>-275.0</c:v>
                </c:pt>
                <c:pt idx="7145">
                  <c:v>-280.0</c:v>
                </c:pt>
                <c:pt idx="7146">
                  <c:v>-284.0</c:v>
                </c:pt>
                <c:pt idx="7147">
                  <c:v>-290.0</c:v>
                </c:pt>
                <c:pt idx="7148">
                  <c:v>-294.0</c:v>
                </c:pt>
                <c:pt idx="7149">
                  <c:v>-293.0</c:v>
                </c:pt>
                <c:pt idx="7150">
                  <c:v>-291.0</c:v>
                </c:pt>
                <c:pt idx="7151">
                  <c:v>-286.0</c:v>
                </c:pt>
                <c:pt idx="7152">
                  <c:v>-285.0</c:v>
                </c:pt>
                <c:pt idx="7153">
                  <c:v>-283.0</c:v>
                </c:pt>
                <c:pt idx="7154">
                  <c:v>-283.0</c:v>
                </c:pt>
                <c:pt idx="7155">
                  <c:v>-284.0</c:v>
                </c:pt>
                <c:pt idx="7156">
                  <c:v>-286.0</c:v>
                </c:pt>
                <c:pt idx="7157">
                  <c:v>-288.0</c:v>
                </c:pt>
                <c:pt idx="7158">
                  <c:v>-292.0</c:v>
                </c:pt>
                <c:pt idx="7159">
                  <c:v>-295.0</c:v>
                </c:pt>
                <c:pt idx="7160">
                  <c:v>-300.0</c:v>
                </c:pt>
                <c:pt idx="7161">
                  <c:v>-305.0</c:v>
                </c:pt>
                <c:pt idx="7162">
                  <c:v>-311.0</c:v>
                </c:pt>
                <c:pt idx="7163">
                  <c:v>-318.0</c:v>
                </c:pt>
                <c:pt idx="7164">
                  <c:v>-321.0</c:v>
                </c:pt>
                <c:pt idx="7165">
                  <c:v>-331.0</c:v>
                </c:pt>
                <c:pt idx="7166">
                  <c:v>-335.0</c:v>
                </c:pt>
                <c:pt idx="7167">
                  <c:v>-337.0</c:v>
                </c:pt>
                <c:pt idx="7168">
                  <c:v>-335.0</c:v>
                </c:pt>
                <c:pt idx="7169">
                  <c:v>-337.0</c:v>
                </c:pt>
                <c:pt idx="7170">
                  <c:v>-339.0</c:v>
                </c:pt>
                <c:pt idx="7171">
                  <c:v>-338.0</c:v>
                </c:pt>
                <c:pt idx="7172">
                  <c:v>-335.0</c:v>
                </c:pt>
                <c:pt idx="7173">
                  <c:v>-336.0</c:v>
                </c:pt>
                <c:pt idx="7174">
                  <c:v>-334.0</c:v>
                </c:pt>
                <c:pt idx="7175">
                  <c:v>-334.0</c:v>
                </c:pt>
                <c:pt idx="7176">
                  <c:v>-334.0</c:v>
                </c:pt>
                <c:pt idx="7177">
                  <c:v>-334.0</c:v>
                </c:pt>
                <c:pt idx="7178">
                  <c:v>-336.0</c:v>
                </c:pt>
                <c:pt idx="7179">
                  <c:v>-340.0</c:v>
                </c:pt>
                <c:pt idx="7180">
                  <c:v>-343.0</c:v>
                </c:pt>
                <c:pt idx="7181">
                  <c:v>-346.0</c:v>
                </c:pt>
                <c:pt idx="7182">
                  <c:v>-359.0</c:v>
                </c:pt>
                <c:pt idx="7183">
                  <c:v>-363.0</c:v>
                </c:pt>
                <c:pt idx="7184">
                  <c:v>-366.0</c:v>
                </c:pt>
                <c:pt idx="7185">
                  <c:v>-365.0</c:v>
                </c:pt>
                <c:pt idx="7186">
                  <c:v>-367.0</c:v>
                </c:pt>
                <c:pt idx="7187">
                  <c:v>-364.0</c:v>
                </c:pt>
                <c:pt idx="7188">
                  <c:v>-362.0</c:v>
                </c:pt>
                <c:pt idx="7189">
                  <c:v>-360.0</c:v>
                </c:pt>
                <c:pt idx="7190">
                  <c:v>-360.0</c:v>
                </c:pt>
                <c:pt idx="7191">
                  <c:v>-358.0</c:v>
                </c:pt>
                <c:pt idx="7192">
                  <c:v>-357.0</c:v>
                </c:pt>
                <c:pt idx="7193">
                  <c:v>-355.0</c:v>
                </c:pt>
                <c:pt idx="7194">
                  <c:v>-354.0</c:v>
                </c:pt>
                <c:pt idx="7195">
                  <c:v>-352.0</c:v>
                </c:pt>
                <c:pt idx="7196">
                  <c:v>-459.0</c:v>
                </c:pt>
                <c:pt idx="7197">
                  <c:v>-342.0</c:v>
                </c:pt>
                <c:pt idx="7198">
                  <c:v>-339.0</c:v>
                </c:pt>
                <c:pt idx="7199">
                  <c:v>-333.0</c:v>
                </c:pt>
                <c:pt idx="7200">
                  <c:v>-328.0</c:v>
                </c:pt>
                <c:pt idx="7201">
                  <c:v>-322.0</c:v>
                </c:pt>
                <c:pt idx="7202">
                  <c:v>-317.0</c:v>
                </c:pt>
                <c:pt idx="7203">
                  <c:v>-265.0</c:v>
                </c:pt>
                <c:pt idx="7204">
                  <c:v>-256.0</c:v>
                </c:pt>
                <c:pt idx="7205">
                  <c:v>-241.0</c:v>
                </c:pt>
                <c:pt idx="7206">
                  <c:v>-230.0</c:v>
                </c:pt>
                <c:pt idx="7207">
                  <c:v>-210.0</c:v>
                </c:pt>
                <c:pt idx="7208">
                  <c:v>-196.0</c:v>
                </c:pt>
                <c:pt idx="7209">
                  <c:v>-179.0</c:v>
                </c:pt>
                <c:pt idx="7210">
                  <c:v>-158.0</c:v>
                </c:pt>
                <c:pt idx="7211">
                  <c:v>-144.0</c:v>
                </c:pt>
                <c:pt idx="7212">
                  <c:v>-124.0</c:v>
                </c:pt>
                <c:pt idx="7213">
                  <c:v>-116.0</c:v>
                </c:pt>
                <c:pt idx="7214">
                  <c:v>-106.0</c:v>
                </c:pt>
                <c:pt idx="7215">
                  <c:v>-99.0</c:v>
                </c:pt>
                <c:pt idx="7216">
                  <c:v>-88.0</c:v>
                </c:pt>
                <c:pt idx="7217">
                  <c:v>-77.0</c:v>
                </c:pt>
                <c:pt idx="7218">
                  <c:v>-69.0</c:v>
                </c:pt>
                <c:pt idx="7219">
                  <c:v>-60.0</c:v>
                </c:pt>
                <c:pt idx="7220">
                  <c:v>-57.0</c:v>
                </c:pt>
                <c:pt idx="7221">
                  <c:v>-53.0</c:v>
                </c:pt>
                <c:pt idx="7222">
                  <c:v>-52.0</c:v>
                </c:pt>
                <c:pt idx="7223">
                  <c:v>-51.0</c:v>
                </c:pt>
                <c:pt idx="7224">
                  <c:v>-47.0</c:v>
                </c:pt>
                <c:pt idx="7225">
                  <c:v>-42.0</c:v>
                </c:pt>
                <c:pt idx="7226">
                  <c:v>-33.0</c:v>
                </c:pt>
                <c:pt idx="7227">
                  <c:v>-29.0</c:v>
                </c:pt>
                <c:pt idx="7228">
                  <c:v>-26.0</c:v>
                </c:pt>
                <c:pt idx="7229">
                  <c:v>-17.0</c:v>
                </c:pt>
                <c:pt idx="7230">
                  <c:v>-13.0</c:v>
                </c:pt>
                <c:pt idx="7231">
                  <c:v>-7.0</c:v>
                </c:pt>
                <c:pt idx="7232">
                  <c:v>-1.0</c:v>
                </c:pt>
                <c:pt idx="7233">
                  <c:v>4.0</c:v>
                </c:pt>
                <c:pt idx="7234">
                  <c:v>10.0</c:v>
                </c:pt>
                <c:pt idx="7235">
                  <c:v>14.0</c:v>
                </c:pt>
                <c:pt idx="7236">
                  <c:v>19.0</c:v>
                </c:pt>
                <c:pt idx="7237">
                  <c:v>26.0</c:v>
                </c:pt>
                <c:pt idx="7238">
                  <c:v>32.0</c:v>
                </c:pt>
                <c:pt idx="7239">
                  <c:v>34.0</c:v>
                </c:pt>
                <c:pt idx="7240">
                  <c:v>34.0</c:v>
                </c:pt>
                <c:pt idx="7241">
                  <c:v>36.0</c:v>
                </c:pt>
                <c:pt idx="7242">
                  <c:v>39.0</c:v>
                </c:pt>
                <c:pt idx="7243">
                  <c:v>42.0</c:v>
                </c:pt>
                <c:pt idx="7244">
                  <c:v>44.0</c:v>
                </c:pt>
                <c:pt idx="7245">
                  <c:v>46.0</c:v>
                </c:pt>
                <c:pt idx="7246">
                  <c:v>48.0</c:v>
                </c:pt>
                <c:pt idx="7247">
                  <c:v>49.0</c:v>
                </c:pt>
                <c:pt idx="7248">
                  <c:v>49.0</c:v>
                </c:pt>
                <c:pt idx="7249">
                  <c:v>50.0</c:v>
                </c:pt>
                <c:pt idx="7250">
                  <c:v>48.0</c:v>
                </c:pt>
                <c:pt idx="7251">
                  <c:v>49.0</c:v>
                </c:pt>
                <c:pt idx="7252">
                  <c:v>47.0</c:v>
                </c:pt>
                <c:pt idx="7253">
                  <c:v>47.0</c:v>
                </c:pt>
                <c:pt idx="7254">
                  <c:v>47.0</c:v>
                </c:pt>
                <c:pt idx="7255">
                  <c:v>48.0</c:v>
                </c:pt>
                <c:pt idx="7256">
                  <c:v>47.0</c:v>
                </c:pt>
                <c:pt idx="7257">
                  <c:v>49.0</c:v>
                </c:pt>
                <c:pt idx="7258">
                  <c:v>45.0</c:v>
                </c:pt>
                <c:pt idx="7259">
                  <c:v>44.0</c:v>
                </c:pt>
                <c:pt idx="7260">
                  <c:v>41.0</c:v>
                </c:pt>
                <c:pt idx="7261">
                  <c:v>41.0</c:v>
                </c:pt>
                <c:pt idx="7262">
                  <c:v>41.0</c:v>
                </c:pt>
                <c:pt idx="7263">
                  <c:v>40.0</c:v>
                </c:pt>
                <c:pt idx="7264">
                  <c:v>41.0</c:v>
                </c:pt>
                <c:pt idx="7265">
                  <c:v>41.0</c:v>
                </c:pt>
                <c:pt idx="7266">
                  <c:v>40.0</c:v>
                </c:pt>
                <c:pt idx="7267">
                  <c:v>41.0</c:v>
                </c:pt>
                <c:pt idx="7268">
                  <c:v>39.0</c:v>
                </c:pt>
                <c:pt idx="7269">
                  <c:v>38.0</c:v>
                </c:pt>
                <c:pt idx="7270">
                  <c:v>36.0</c:v>
                </c:pt>
                <c:pt idx="7271">
                  <c:v>33.0</c:v>
                </c:pt>
                <c:pt idx="7272">
                  <c:v>32.0</c:v>
                </c:pt>
                <c:pt idx="7273">
                  <c:v>31.0</c:v>
                </c:pt>
                <c:pt idx="7274">
                  <c:v>29.0</c:v>
                </c:pt>
                <c:pt idx="7275">
                  <c:v>30.0</c:v>
                </c:pt>
                <c:pt idx="7276">
                  <c:v>30.0</c:v>
                </c:pt>
                <c:pt idx="7277">
                  <c:v>33.0</c:v>
                </c:pt>
                <c:pt idx="7278">
                  <c:v>32.0</c:v>
                </c:pt>
                <c:pt idx="7279">
                  <c:v>33.0</c:v>
                </c:pt>
                <c:pt idx="7280">
                  <c:v>34.0</c:v>
                </c:pt>
                <c:pt idx="7281">
                  <c:v>35.0</c:v>
                </c:pt>
                <c:pt idx="7282">
                  <c:v>36.0</c:v>
                </c:pt>
                <c:pt idx="7283">
                  <c:v>37.0</c:v>
                </c:pt>
                <c:pt idx="7284">
                  <c:v>36.0</c:v>
                </c:pt>
                <c:pt idx="7285">
                  <c:v>35.0</c:v>
                </c:pt>
                <c:pt idx="7286">
                  <c:v>33.0</c:v>
                </c:pt>
                <c:pt idx="7287">
                  <c:v>33.0</c:v>
                </c:pt>
                <c:pt idx="7288">
                  <c:v>32.0</c:v>
                </c:pt>
                <c:pt idx="7289">
                  <c:v>31.0</c:v>
                </c:pt>
                <c:pt idx="7290">
                  <c:v>30.0</c:v>
                </c:pt>
                <c:pt idx="7291">
                  <c:v>25.0</c:v>
                </c:pt>
                <c:pt idx="7292">
                  <c:v>24.0</c:v>
                </c:pt>
                <c:pt idx="7293">
                  <c:v>24.0</c:v>
                </c:pt>
                <c:pt idx="7294">
                  <c:v>20.0</c:v>
                </c:pt>
                <c:pt idx="7295">
                  <c:v>18.0</c:v>
                </c:pt>
                <c:pt idx="7296">
                  <c:v>14.0</c:v>
                </c:pt>
                <c:pt idx="7297">
                  <c:v>12.0</c:v>
                </c:pt>
                <c:pt idx="7298">
                  <c:v>11.0</c:v>
                </c:pt>
                <c:pt idx="7299">
                  <c:v>10.0</c:v>
                </c:pt>
                <c:pt idx="7300">
                  <c:v>6.0</c:v>
                </c:pt>
                <c:pt idx="7301">
                  <c:v>2.0</c:v>
                </c:pt>
                <c:pt idx="7302">
                  <c:v>-2.0</c:v>
                </c:pt>
                <c:pt idx="7303">
                  <c:v>-5.0</c:v>
                </c:pt>
                <c:pt idx="7304">
                  <c:v>-7.0</c:v>
                </c:pt>
                <c:pt idx="7305">
                  <c:v>-9.0</c:v>
                </c:pt>
                <c:pt idx="7306">
                  <c:v>-11.0</c:v>
                </c:pt>
                <c:pt idx="7307">
                  <c:v>-11.0</c:v>
                </c:pt>
                <c:pt idx="7308">
                  <c:v>-13.0</c:v>
                </c:pt>
                <c:pt idx="7309">
                  <c:v>-15.0</c:v>
                </c:pt>
                <c:pt idx="7310">
                  <c:v>-15.0</c:v>
                </c:pt>
                <c:pt idx="7311">
                  <c:v>-17.0</c:v>
                </c:pt>
                <c:pt idx="7312">
                  <c:v>-16.0</c:v>
                </c:pt>
                <c:pt idx="7313">
                  <c:v>-20.0</c:v>
                </c:pt>
                <c:pt idx="7314">
                  <c:v>-23.0</c:v>
                </c:pt>
                <c:pt idx="7315">
                  <c:v>-27.0</c:v>
                </c:pt>
                <c:pt idx="7316">
                  <c:v>-26.0</c:v>
                </c:pt>
                <c:pt idx="7317">
                  <c:v>-29.0</c:v>
                </c:pt>
                <c:pt idx="7318">
                  <c:v>-29.0</c:v>
                </c:pt>
                <c:pt idx="7319">
                  <c:v>-32.0</c:v>
                </c:pt>
                <c:pt idx="7320">
                  <c:v>-34.0</c:v>
                </c:pt>
                <c:pt idx="7321">
                  <c:v>-36.0</c:v>
                </c:pt>
                <c:pt idx="7322">
                  <c:v>-38.0</c:v>
                </c:pt>
                <c:pt idx="7323">
                  <c:v>-40.0</c:v>
                </c:pt>
                <c:pt idx="7324">
                  <c:v>-43.0</c:v>
                </c:pt>
                <c:pt idx="7325">
                  <c:v>-47.0</c:v>
                </c:pt>
                <c:pt idx="7326">
                  <c:v>-53.0</c:v>
                </c:pt>
                <c:pt idx="7327">
                  <c:v>-57.0</c:v>
                </c:pt>
                <c:pt idx="7328">
                  <c:v>-62.0</c:v>
                </c:pt>
                <c:pt idx="7329">
                  <c:v>-72.0</c:v>
                </c:pt>
                <c:pt idx="7330">
                  <c:v>-83.0</c:v>
                </c:pt>
                <c:pt idx="7331">
                  <c:v>-106.0</c:v>
                </c:pt>
                <c:pt idx="7332">
                  <c:v>-114.0</c:v>
                </c:pt>
                <c:pt idx="7333">
                  <c:v>-128.0</c:v>
                </c:pt>
                <c:pt idx="7334">
                  <c:v>-134.0</c:v>
                </c:pt>
                <c:pt idx="7335">
                  <c:v>-140.0</c:v>
                </c:pt>
                <c:pt idx="7336">
                  <c:v>-145.0</c:v>
                </c:pt>
                <c:pt idx="7337">
                  <c:v>-150.0</c:v>
                </c:pt>
                <c:pt idx="7338">
                  <c:v>-158.0</c:v>
                </c:pt>
                <c:pt idx="7339">
                  <c:v>-162.0</c:v>
                </c:pt>
                <c:pt idx="7340">
                  <c:v>-172.0</c:v>
                </c:pt>
                <c:pt idx="7341">
                  <c:v>-179.0</c:v>
                </c:pt>
                <c:pt idx="7342">
                  <c:v>-187.0</c:v>
                </c:pt>
                <c:pt idx="7343">
                  <c:v>-198.0</c:v>
                </c:pt>
                <c:pt idx="7344">
                  <c:v>-204.0</c:v>
                </c:pt>
                <c:pt idx="7345">
                  <c:v>-206.0</c:v>
                </c:pt>
                <c:pt idx="7346">
                  <c:v>-206.0</c:v>
                </c:pt>
                <c:pt idx="7347">
                  <c:v>-205.0</c:v>
                </c:pt>
                <c:pt idx="7348">
                  <c:v>-205.0</c:v>
                </c:pt>
                <c:pt idx="7349">
                  <c:v>-208.0</c:v>
                </c:pt>
                <c:pt idx="7350">
                  <c:v>-207.0</c:v>
                </c:pt>
                <c:pt idx="7351">
                  <c:v>-210.0</c:v>
                </c:pt>
                <c:pt idx="7352">
                  <c:v>-212.0</c:v>
                </c:pt>
                <c:pt idx="7353">
                  <c:v>-216.0</c:v>
                </c:pt>
                <c:pt idx="7354">
                  <c:v>-218.0</c:v>
                </c:pt>
                <c:pt idx="7355">
                  <c:v>-224.0</c:v>
                </c:pt>
                <c:pt idx="7356">
                  <c:v>-226.0</c:v>
                </c:pt>
                <c:pt idx="7357">
                  <c:v>-230.0</c:v>
                </c:pt>
                <c:pt idx="7358">
                  <c:v>-234.0</c:v>
                </c:pt>
                <c:pt idx="7359">
                  <c:v>-235.0</c:v>
                </c:pt>
                <c:pt idx="7360">
                  <c:v>-240.0</c:v>
                </c:pt>
                <c:pt idx="7361">
                  <c:v>-243.0</c:v>
                </c:pt>
                <c:pt idx="7362">
                  <c:v>-247.0</c:v>
                </c:pt>
                <c:pt idx="7363">
                  <c:v>-255.0</c:v>
                </c:pt>
                <c:pt idx="7364">
                  <c:v>-261.0</c:v>
                </c:pt>
                <c:pt idx="7365">
                  <c:v>-267.0</c:v>
                </c:pt>
                <c:pt idx="7366">
                  <c:v>-276.0</c:v>
                </c:pt>
                <c:pt idx="7367">
                  <c:v>-282.0</c:v>
                </c:pt>
                <c:pt idx="7368">
                  <c:v>-290.0</c:v>
                </c:pt>
                <c:pt idx="7369">
                  <c:v>-295.0</c:v>
                </c:pt>
                <c:pt idx="7370">
                  <c:v>-301.0</c:v>
                </c:pt>
                <c:pt idx="7371">
                  <c:v>-309.0</c:v>
                </c:pt>
                <c:pt idx="7372">
                  <c:v>-313.0</c:v>
                </c:pt>
                <c:pt idx="7373">
                  <c:v>-317.0</c:v>
                </c:pt>
                <c:pt idx="7374">
                  <c:v>-321.0</c:v>
                </c:pt>
                <c:pt idx="7375">
                  <c:v>-323.0</c:v>
                </c:pt>
                <c:pt idx="7376">
                  <c:v>-324.0</c:v>
                </c:pt>
                <c:pt idx="7377">
                  <c:v>-323.0</c:v>
                </c:pt>
                <c:pt idx="7378">
                  <c:v>-322.0</c:v>
                </c:pt>
                <c:pt idx="7379">
                  <c:v>-327.0</c:v>
                </c:pt>
                <c:pt idx="7380">
                  <c:v>-331.0</c:v>
                </c:pt>
                <c:pt idx="7381">
                  <c:v>-333.0</c:v>
                </c:pt>
                <c:pt idx="7382">
                  <c:v>-334.0</c:v>
                </c:pt>
                <c:pt idx="7383">
                  <c:v>-335.0</c:v>
                </c:pt>
                <c:pt idx="7384">
                  <c:v>-339.0</c:v>
                </c:pt>
                <c:pt idx="7385">
                  <c:v>-341.0</c:v>
                </c:pt>
                <c:pt idx="7386">
                  <c:v>-343.0</c:v>
                </c:pt>
                <c:pt idx="7387">
                  <c:v>-346.0</c:v>
                </c:pt>
                <c:pt idx="7388">
                  <c:v>-345.0</c:v>
                </c:pt>
                <c:pt idx="7389">
                  <c:v>-347.0</c:v>
                </c:pt>
                <c:pt idx="7390">
                  <c:v>-347.0</c:v>
                </c:pt>
                <c:pt idx="7391">
                  <c:v>-345.0</c:v>
                </c:pt>
                <c:pt idx="7392">
                  <c:v>-348.0</c:v>
                </c:pt>
                <c:pt idx="7393">
                  <c:v>-348.0</c:v>
                </c:pt>
                <c:pt idx="7394">
                  <c:v>-348.0</c:v>
                </c:pt>
                <c:pt idx="7395">
                  <c:v>-353.0</c:v>
                </c:pt>
                <c:pt idx="7396">
                  <c:v>-357.0</c:v>
                </c:pt>
                <c:pt idx="7397">
                  <c:v>-365.0</c:v>
                </c:pt>
                <c:pt idx="7398">
                  <c:v>-370.0</c:v>
                </c:pt>
                <c:pt idx="7399">
                  <c:v>-379.0</c:v>
                </c:pt>
                <c:pt idx="7400">
                  <c:v>-388.0</c:v>
                </c:pt>
                <c:pt idx="7401">
                  <c:v>-392.0</c:v>
                </c:pt>
                <c:pt idx="7402">
                  <c:v>-399.0</c:v>
                </c:pt>
                <c:pt idx="7403">
                  <c:v>-405.0</c:v>
                </c:pt>
                <c:pt idx="7404">
                  <c:v>-410.0</c:v>
                </c:pt>
                <c:pt idx="7405">
                  <c:v>-416.0</c:v>
                </c:pt>
                <c:pt idx="7406">
                  <c:v>-418.0</c:v>
                </c:pt>
                <c:pt idx="7407">
                  <c:v>-421.0</c:v>
                </c:pt>
                <c:pt idx="7408">
                  <c:v>-423.0</c:v>
                </c:pt>
                <c:pt idx="7409">
                  <c:v>-423.0</c:v>
                </c:pt>
                <c:pt idx="7410">
                  <c:v>-421.0</c:v>
                </c:pt>
                <c:pt idx="7411">
                  <c:v>-422.0</c:v>
                </c:pt>
                <c:pt idx="7412">
                  <c:v>-418.0</c:v>
                </c:pt>
                <c:pt idx="7413">
                  <c:v>-411.0</c:v>
                </c:pt>
                <c:pt idx="7414">
                  <c:v>-410.0</c:v>
                </c:pt>
                <c:pt idx="7415">
                  <c:v>-408.0</c:v>
                </c:pt>
                <c:pt idx="7416">
                  <c:v>-407.0</c:v>
                </c:pt>
                <c:pt idx="7417">
                  <c:v>-408.0</c:v>
                </c:pt>
                <c:pt idx="7418">
                  <c:v>-410.0</c:v>
                </c:pt>
                <c:pt idx="7419">
                  <c:v>-412.0</c:v>
                </c:pt>
                <c:pt idx="7420">
                  <c:v>-411.0</c:v>
                </c:pt>
                <c:pt idx="7421">
                  <c:v>-411.0</c:v>
                </c:pt>
                <c:pt idx="7422">
                  <c:v>-411.0</c:v>
                </c:pt>
                <c:pt idx="7423">
                  <c:v>-409.0</c:v>
                </c:pt>
                <c:pt idx="7424">
                  <c:v>-409.0</c:v>
                </c:pt>
                <c:pt idx="7425">
                  <c:v>-409.0</c:v>
                </c:pt>
                <c:pt idx="7426">
                  <c:v>-411.0</c:v>
                </c:pt>
                <c:pt idx="7427">
                  <c:v>-414.0</c:v>
                </c:pt>
                <c:pt idx="7428">
                  <c:v>-415.0</c:v>
                </c:pt>
                <c:pt idx="7429">
                  <c:v>-415.0</c:v>
                </c:pt>
                <c:pt idx="7430">
                  <c:v>-416.0</c:v>
                </c:pt>
                <c:pt idx="7431">
                  <c:v>-417.0</c:v>
                </c:pt>
                <c:pt idx="7432">
                  <c:v>-417.0</c:v>
                </c:pt>
                <c:pt idx="7433">
                  <c:v>-418.0</c:v>
                </c:pt>
                <c:pt idx="7434">
                  <c:v>-417.0</c:v>
                </c:pt>
                <c:pt idx="7435">
                  <c:v>-421.0</c:v>
                </c:pt>
                <c:pt idx="7436">
                  <c:v>-426.0</c:v>
                </c:pt>
                <c:pt idx="7437">
                  <c:v>-430.0</c:v>
                </c:pt>
                <c:pt idx="7438">
                  <c:v>-434.0</c:v>
                </c:pt>
                <c:pt idx="7439">
                  <c:v>-436.0</c:v>
                </c:pt>
                <c:pt idx="7440">
                  <c:v>-439.0</c:v>
                </c:pt>
                <c:pt idx="7441">
                  <c:v>-441.0</c:v>
                </c:pt>
                <c:pt idx="7442">
                  <c:v>-442.0</c:v>
                </c:pt>
                <c:pt idx="7443">
                  <c:v>-443.0</c:v>
                </c:pt>
                <c:pt idx="7444">
                  <c:v>-444.0</c:v>
                </c:pt>
                <c:pt idx="7445">
                  <c:v>-448.0</c:v>
                </c:pt>
                <c:pt idx="7446">
                  <c:v>-448.0</c:v>
                </c:pt>
                <c:pt idx="7447">
                  <c:v>-452.0</c:v>
                </c:pt>
                <c:pt idx="7448">
                  <c:v>-455.0</c:v>
                </c:pt>
                <c:pt idx="7449">
                  <c:v>-459.0</c:v>
                </c:pt>
                <c:pt idx="7450">
                  <c:v>-461.0</c:v>
                </c:pt>
                <c:pt idx="7451">
                  <c:v>-461.0</c:v>
                </c:pt>
                <c:pt idx="7452">
                  <c:v>-464.0</c:v>
                </c:pt>
                <c:pt idx="7453">
                  <c:v>-466.0</c:v>
                </c:pt>
                <c:pt idx="7454">
                  <c:v>-473.0</c:v>
                </c:pt>
                <c:pt idx="7455">
                  <c:v>-478.0</c:v>
                </c:pt>
                <c:pt idx="7456">
                  <c:v>-486.0</c:v>
                </c:pt>
                <c:pt idx="7457">
                  <c:v>-496.0</c:v>
                </c:pt>
                <c:pt idx="7458">
                  <c:v>-500.0</c:v>
                </c:pt>
                <c:pt idx="7459">
                  <c:v>-504.0</c:v>
                </c:pt>
                <c:pt idx="7460">
                  <c:v>-505.0</c:v>
                </c:pt>
                <c:pt idx="7461">
                  <c:v>-506.0</c:v>
                </c:pt>
                <c:pt idx="7462">
                  <c:v>-503.0</c:v>
                </c:pt>
                <c:pt idx="7463">
                  <c:v>-501.0</c:v>
                </c:pt>
                <c:pt idx="7464">
                  <c:v>-496.0</c:v>
                </c:pt>
                <c:pt idx="7465">
                  <c:v>-494.0</c:v>
                </c:pt>
                <c:pt idx="7466">
                  <c:v>-490.0</c:v>
                </c:pt>
                <c:pt idx="7467">
                  <c:v>-485.0</c:v>
                </c:pt>
                <c:pt idx="7468">
                  <c:v>-480.0</c:v>
                </c:pt>
                <c:pt idx="7469">
                  <c:v>-472.0</c:v>
                </c:pt>
                <c:pt idx="7470">
                  <c:v>-469.0</c:v>
                </c:pt>
                <c:pt idx="7471">
                  <c:v>-464.0</c:v>
                </c:pt>
                <c:pt idx="7472">
                  <c:v>-458.0</c:v>
                </c:pt>
                <c:pt idx="7473">
                  <c:v>-454.0</c:v>
                </c:pt>
                <c:pt idx="7474">
                  <c:v>-447.0</c:v>
                </c:pt>
                <c:pt idx="7475">
                  <c:v>-441.0</c:v>
                </c:pt>
                <c:pt idx="7476">
                  <c:v>-438.0</c:v>
                </c:pt>
                <c:pt idx="7477">
                  <c:v>-432.0</c:v>
                </c:pt>
                <c:pt idx="7478">
                  <c:v>-430.0</c:v>
                </c:pt>
                <c:pt idx="7479">
                  <c:v>-426.0</c:v>
                </c:pt>
                <c:pt idx="7480">
                  <c:v>-422.0</c:v>
                </c:pt>
                <c:pt idx="7481">
                  <c:v>-418.0</c:v>
                </c:pt>
                <c:pt idx="7482">
                  <c:v>-412.0</c:v>
                </c:pt>
                <c:pt idx="7483">
                  <c:v>-407.0</c:v>
                </c:pt>
                <c:pt idx="7484">
                  <c:v>-402.0</c:v>
                </c:pt>
                <c:pt idx="7485">
                  <c:v>-398.0</c:v>
                </c:pt>
                <c:pt idx="7486">
                  <c:v>-394.0</c:v>
                </c:pt>
                <c:pt idx="7487">
                  <c:v>-387.0</c:v>
                </c:pt>
                <c:pt idx="7488">
                  <c:v>-384.0</c:v>
                </c:pt>
                <c:pt idx="7489">
                  <c:v>-379.0</c:v>
                </c:pt>
                <c:pt idx="7490">
                  <c:v>-373.0</c:v>
                </c:pt>
                <c:pt idx="7491">
                  <c:v>-365.0</c:v>
                </c:pt>
                <c:pt idx="7492">
                  <c:v>-362.0</c:v>
                </c:pt>
                <c:pt idx="7493">
                  <c:v>-355.0</c:v>
                </c:pt>
                <c:pt idx="7494">
                  <c:v>-348.0</c:v>
                </c:pt>
                <c:pt idx="7495">
                  <c:v>-343.0</c:v>
                </c:pt>
                <c:pt idx="7496">
                  <c:v>-336.0</c:v>
                </c:pt>
                <c:pt idx="7497">
                  <c:v>-329.0</c:v>
                </c:pt>
                <c:pt idx="7498">
                  <c:v>-323.0</c:v>
                </c:pt>
                <c:pt idx="7499">
                  <c:v>-314.0</c:v>
                </c:pt>
                <c:pt idx="7500">
                  <c:v>-309.0</c:v>
                </c:pt>
                <c:pt idx="7501">
                  <c:v>-297.0</c:v>
                </c:pt>
                <c:pt idx="7502">
                  <c:v>-292.0</c:v>
                </c:pt>
                <c:pt idx="7503">
                  <c:v>-282.0</c:v>
                </c:pt>
                <c:pt idx="7504">
                  <c:v>-273.0</c:v>
                </c:pt>
                <c:pt idx="7505">
                  <c:v>-267.0</c:v>
                </c:pt>
                <c:pt idx="7506">
                  <c:v>-256.0</c:v>
                </c:pt>
                <c:pt idx="7507">
                  <c:v>-247.0</c:v>
                </c:pt>
                <c:pt idx="7508">
                  <c:v>-239.0</c:v>
                </c:pt>
                <c:pt idx="7509">
                  <c:v>-231.0</c:v>
                </c:pt>
                <c:pt idx="7510">
                  <c:v>-226.0</c:v>
                </c:pt>
                <c:pt idx="7511">
                  <c:v>-217.0</c:v>
                </c:pt>
                <c:pt idx="7512">
                  <c:v>-200.0</c:v>
                </c:pt>
                <c:pt idx="7513">
                  <c:v>-192.0</c:v>
                </c:pt>
                <c:pt idx="7514">
                  <c:v>-179.0</c:v>
                </c:pt>
                <c:pt idx="7515">
                  <c:v>-166.0</c:v>
                </c:pt>
                <c:pt idx="7516">
                  <c:v>-158.0</c:v>
                </c:pt>
                <c:pt idx="7517">
                  <c:v>-145.0</c:v>
                </c:pt>
                <c:pt idx="7518">
                  <c:v>-131.0</c:v>
                </c:pt>
                <c:pt idx="7519">
                  <c:v>-109.0</c:v>
                </c:pt>
                <c:pt idx="7520">
                  <c:v>-89.0</c:v>
                </c:pt>
                <c:pt idx="7521">
                  <c:v>-77.0</c:v>
                </c:pt>
                <c:pt idx="7522">
                  <c:v>-66.0</c:v>
                </c:pt>
                <c:pt idx="7523">
                  <c:v>-51.0</c:v>
                </c:pt>
                <c:pt idx="7524">
                  <c:v>-40.0</c:v>
                </c:pt>
                <c:pt idx="7525">
                  <c:v>-27.0</c:v>
                </c:pt>
                <c:pt idx="7526">
                  <c:v>-19.0</c:v>
                </c:pt>
                <c:pt idx="7527">
                  <c:v>-12.0</c:v>
                </c:pt>
                <c:pt idx="7528">
                  <c:v>2.0</c:v>
                </c:pt>
                <c:pt idx="7529">
                  <c:v>11.0</c:v>
                </c:pt>
                <c:pt idx="7530">
                  <c:v>20.0</c:v>
                </c:pt>
                <c:pt idx="7531">
                  <c:v>26.0</c:v>
                </c:pt>
                <c:pt idx="7532">
                  <c:v>37.0</c:v>
                </c:pt>
                <c:pt idx="7533">
                  <c:v>42.0</c:v>
                </c:pt>
                <c:pt idx="7534">
                  <c:v>49.0</c:v>
                </c:pt>
                <c:pt idx="7535">
                  <c:v>53.0</c:v>
                </c:pt>
                <c:pt idx="7536">
                  <c:v>55.0</c:v>
                </c:pt>
                <c:pt idx="7537">
                  <c:v>58.0</c:v>
                </c:pt>
                <c:pt idx="7538">
                  <c:v>60.0</c:v>
                </c:pt>
                <c:pt idx="7539">
                  <c:v>63.0</c:v>
                </c:pt>
                <c:pt idx="7540">
                  <c:v>65.0</c:v>
                </c:pt>
                <c:pt idx="7541">
                  <c:v>67.0</c:v>
                </c:pt>
                <c:pt idx="7542">
                  <c:v>69.0</c:v>
                </c:pt>
                <c:pt idx="7543">
                  <c:v>71.0</c:v>
                </c:pt>
                <c:pt idx="7544">
                  <c:v>72.0</c:v>
                </c:pt>
                <c:pt idx="7545">
                  <c:v>74.0</c:v>
                </c:pt>
                <c:pt idx="7546">
                  <c:v>77.0</c:v>
                </c:pt>
                <c:pt idx="7547">
                  <c:v>77.0</c:v>
                </c:pt>
                <c:pt idx="7548">
                  <c:v>80.0</c:v>
                </c:pt>
                <c:pt idx="7549">
                  <c:v>84.0</c:v>
                </c:pt>
                <c:pt idx="7550">
                  <c:v>86.0</c:v>
                </c:pt>
                <c:pt idx="7551">
                  <c:v>87.0</c:v>
                </c:pt>
                <c:pt idx="7552">
                  <c:v>88.0</c:v>
                </c:pt>
                <c:pt idx="7553">
                  <c:v>88.0</c:v>
                </c:pt>
                <c:pt idx="7554">
                  <c:v>88.0</c:v>
                </c:pt>
                <c:pt idx="7555">
                  <c:v>88.0</c:v>
                </c:pt>
                <c:pt idx="7556">
                  <c:v>85.0</c:v>
                </c:pt>
                <c:pt idx="7557">
                  <c:v>82.0</c:v>
                </c:pt>
                <c:pt idx="7558">
                  <c:v>77.0</c:v>
                </c:pt>
                <c:pt idx="7559">
                  <c:v>74.0</c:v>
                </c:pt>
                <c:pt idx="7560">
                  <c:v>63.0</c:v>
                </c:pt>
                <c:pt idx="7561">
                  <c:v>57.0</c:v>
                </c:pt>
                <c:pt idx="7562">
                  <c:v>49.0</c:v>
                </c:pt>
                <c:pt idx="7563">
                  <c:v>38.0</c:v>
                </c:pt>
                <c:pt idx="7564">
                  <c:v>27.0</c:v>
                </c:pt>
                <c:pt idx="7565">
                  <c:v>4.0</c:v>
                </c:pt>
                <c:pt idx="7566">
                  <c:v>-14.0</c:v>
                </c:pt>
                <c:pt idx="7567">
                  <c:v>-29.0</c:v>
                </c:pt>
                <c:pt idx="7568">
                  <c:v>-58.0</c:v>
                </c:pt>
                <c:pt idx="7569">
                  <c:v>-73.0</c:v>
                </c:pt>
                <c:pt idx="7570">
                  <c:v>-88.0</c:v>
                </c:pt>
                <c:pt idx="7571">
                  <c:v>-107.0</c:v>
                </c:pt>
                <c:pt idx="7572">
                  <c:v>-119.0</c:v>
                </c:pt>
                <c:pt idx="7573">
                  <c:v>-129.0</c:v>
                </c:pt>
                <c:pt idx="7574">
                  <c:v>-148.0</c:v>
                </c:pt>
                <c:pt idx="7575">
                  <c:v>-162.0</c:v>
                </c:pt>
                <c:pt idx="7576">
                  <c:v>-179.0</c:v>
                </c:pt>
                <c:pt idx="7577">
                  <c:v>-189.0</c:v>
                </c:pt>
                <c:pt idx="7578">
                  <c:v>-199.0</c:v>
                </c:pt>
                <c:pt idx="7579">
                  <c:v>-214.0</c:v>
                </c:pt>
                <c:pt idx="7580">
                  <c:v>-223.0</c:v>
                </c:pt>
                <c:pt idx="7581">
                  <c:v>-239.0</c:v>
                </c:pt>
                <c:pt idx="7582">
                  <c:v>-249.0</c:v>
                </c:pt>
                <c:pt idx="7583">
                  <c:v>-260.0</c:v>
                </c:pt>
                <c:pt idx="7584">
                  <c:v>-272.0</c:v>
                </c:pt>
                <c:pt idx="7585">
                  <c:v>-280.0</c:v>
                </c:pt>
                <c:pt idx="7586">
                  <c:v>-292.0</c:v>
                </c:pt>
                <c:pt idx="7587">
                  <c:v>-305.0</c:v>
                </c:pt>
                <c:pt idx="7588">
                  <c:v>-311.0</c:v>
                </c:pt>
                <c:pt idx="7589">
                  <c:v>-322.0</c:v>
                </c:pt>
                <c:pt idx="7590">
                  <c:v>-331.0</c:v>
                </c:pt>
                <c:pt idx="7591">
                  <c:v>-344.0</c:v>
                </c:pt>
                <c:pt idx="7592">
                  <c:v>-357.0</c:v>
                </c:pt>
                <c:pt idx="7593">
                  <c:v>-366.0</c:v>
                </c:pt>
                <c:pt idx="7594">
                  <c:v>-375.0</c:v>
                </c:pt>
                <c:pt idx="7595">
                  <c:v>-384.0</c:v>
                </c:pt>
                <c:pt idx="7596">
                  <c:v>-392.0</c:v>
                </c:pt>
                <c:pt idx="7597">
                  <c:v>-403.0</c:v>
                </c:pt>
                <c:pt idx="7598">
                  <c:v>-408.0</c:v>
                </c:pt>
                <c:pt idx="7599">
                  <c:v>-417.0</c:v>
                </c:pt>
                <c:pt idx="7600">
                  <c:v>-421.0</c:v>
                </c:pt>
                <c:pt idx="7601">
                  <c:v>-427.0</c:v>
                </c:pt>
                <c:pt idx="7602">
                  <c:v>-433.0</c:v>
                </c:pt>
                <c:pt idx="7603">
                  <c:v>-436.0</c:v>
                </c:pt>
                <c:pt idx="7604">
                  <c:v>-439.0</c:v>
                </c:pt>
                <c:pt idx="7605">
                  <c:v>-450.0</c:v>
                </c:pt>
                <c:pt idx="7606">
                  <c:v>-458.0</c:v>
                </c:pt>
                <c:pt idx="7607">
                  <c:v>-465.0</c:v>
                </c:pt>
                <c:pt idx="7608">
                  <c:v>-470.0</c:v>
                </c:pt>
                <c:pt idx="7609">
                  <c:v>-473.0</c:v>
                </c:pt>
                <c:pt idx="7610">
                  <c:v>-477.0</c:v>
                </c:pt>
                <c:pt idx="7611">
                  <c:v>-483.0</c:v>
                </c:pt>
                <c:pt idx="7612">
                  <c:v>-486.0</c:v>
                </c:pt>
                <c:pt idx="7613">
                  <c:v>-491.0</c:v>
                </c:pt>
                <c:pt idx="7614">
                  <c:v>-493.0</c:v>
                </c:pt>
                <c:pt idx="7615">
                  <c:v>-495.0</c:v>
                </c:pt>
                <c:pt idx="7616">
                  <c:v>-497.0</c:v>
                </c:pt>
                <c:pt idx="7617">
                  <c:v>-498.0</c:v>
                </c:pt>
                <c:pt idx="7618">
                  <c:v>-501.0</c:v>
                </c:pt>
                <c:pt idx="7619">
                  <c:v>-504.0</c:v>
                </c:pt>
                <c:pt idx="7620">
                  <c:v>-505.0</c:v>
                </c:pt>
                <c:pt idx="7621">
                  <c:v>-506.0</c:v>
                </c:pt>
                <c:pt idx="7622">
                  <c:v>-510.0</c:v>
                </c:pt>
                <c:pt idx="7623">
                  <c:v>-512.0</c:v>
                </c:pt>
                <c:pt idx="7624">
                  <c:v>-513.0</c:v>
                </c:pt>
                <c:pt idx="7625">
                  <c:v>-516.0</c:v>
                </c:pt>
                <c:pt idx="7626">
                  <c:v>-515.0</c:v>
                </c:pt>
                <c:pt idx="7627">
                  <c:v>-516.0</c:v>
                </c:pt>
                <c:pt idx="7628">
                  <c:v>-515.0</c:v>
                </c:pt>
                <c:pt idx="7629">
                  <c:v>-514.0</c:v>
                </c:pt>
                <c:pt idx="7630">
                  <c:v>-513.0</c:v>
                </c:pt>
                <c:pt idx="7631">
                  <c:v>-510.0</c:v>
                </c:pt>
                <c:pt idx="7632">
                  <c:v>-507.0</c:v>
                </c:pt>
                <c:pt idx="7633">
                  <c:v>-505.0</c:v>
                </c:pt>
                <c:pt idx="7634">
                  <c:v>-503.0</c:v>
                </c:pt>
                <c:pt idx="7635">
                  <c:v>-499.0</c:v>
                </c:pt>
                <c:pt idx="7636">
                  <c:v>-496.0</c:v>
                </c:pt>
                <c:pt idx="7637">
                  <c:v>-492.0</c:v>
                </c:pt>
                <c:pt idx="7638">
                  <c:v>-488.0</c:v>
                </c:pt>
                <c:pt idx="7639">
                  <c:v>-485.0</c:v>
                </c:pt>
                <c:pt idx="7640">
                  <c:v>-482.0</c:v>
                </c:pt>
                <c:pt idx="7641">
                  <c:v>-480.0</c:v>
                </c:pt>
                <c:pt idx="7642">
                  <c:v>-479.0</c:v>
                </c:pt>
                <c:pt idx="7643">
                  <c:v>-481.0</c:v>
                </c:pt>
                <c:pt idx="7644">
                  <c:v>-482.0</c:v>
                </c:pt>
                <c:pt idx="7645">
                  <c:v>-483.0</c:v>
                </c:pt>
                <c:pt idx="7646">
                  <c:v>-483.0</c:v>
                </c:pt>
                <c:pt idx="7647">
                  <c:v>-484.0</c:v>
                </c:pt>
                <c:pt idx="7648">
                  <c:v>-485.0</c:v>
                </c:pt>
                <c:pt idx="7649">
                  <c:v>-486.0</c:v>
                </c:pt>
                <c:pt idx="7650">
                  <c:v>-486.0</c:v>
                </c:pt>
                <c:pt idx="7651">
                  <c:v>-486.0</c:v>
                </c:pt>
                <c:pt idx="7652">
                  <c:v>-485.0</c:v>
                </c:pt>
                <c:pt idx="7653">
                  <c:v>-483.0</c:v>
                </c:pt>
                <c:pt idx="7654">
                  <c:v>-483.0</c:v>
                </c:pt>
                <c:pt idx="7655">
                  <c:v>-479.0</c:v>
                </c:pt>
                <c:pt idx="7656">
                  <c:v>-475.0</c:v>
                </c:pt>
                <c:pt idx="7657">
                  <c:v>-471.0</c:v>
                </c:pt>
                <c:pt idx="7658">
                  <c:v>-465.0</c:v>
                </c:pt>
                <c:pt idx="7659">
                  <c:v>-461.0</c:v>
                </c:pt>
                <c:pt idx="7660">
                  <c:v>-455.0</c:v>
                </c:pt>
                <c:pt idx="7661">
                  <c:v>-452.0</c:v>
                </c:pt>
                <c:pt idx="7662">
                  <c:v>-449.0</c:v>
                </c:pt>
                <c:pt idx="7663">
                  <c:v>-445.0</c:v>
                </c:pt>
                <c:pt idx="7664">
                  <c:v>-443.0</c:v>
                </c:pt>
                <c:pt idx="7665">
                  <c:v>-441.0</c:v>
                </c:pt>
                <c:pt idx="7666">
                  <c:v>-436.0</c:v>
                </c:pt>
                <c:pt idx="7667">
                  <c:v>-429.0</c:v>
                </c:pt>
                <c:pt idx="7668">
                  <c:v>-419.0</c:v>
                </c:pt>
                <c:pt idx="7669">
                  <c:v>-414.0</c:v>
                </c:pt>
                <c:pt idx="7670">
                  <c:v>-406.0</c:v>
                </c:pt>
                <c:pt idx="7671">
                  <c:v>-402.0</c:v>
                </c:pt>
                <c:pt idx="7672">
                  <c:v>-394.0</c:v>
                </c:pt>
                <c:pt idx="7673">
                  <c:v>-382.0</c:v>
                </c:pt>
                <c:pt idx="7674">
                  <c:v>-375.0</c:v>
                </c:pt>
                <c:pt idx="7675">
                  <c:v>-365.0</c:v>
                </c:pt>
                <c:pt idx="7676">
                  <c:v>-362.0</c:v>
                </c:pt>
                <c:pt idx="7677">
                  <c:v>-358.0</c:v>
                </c:pt>
                <c:pt idx="7678">
                  <c:v>-359.0</c:v>
                </c:pt>
                <c:pt idx="7679">
                  <c:v>-359.0</c:v>
                </c:pt>
                <c:pt idx="7680">
                  <c:v>-353.0</c:v>
                </c:pt>
                <c:pt idx="7681">
                  <c:v>-347.0</c:v>
                </c:pt>
                <c:pt idx="7682">
                  <c:v>-342.0</c:v>
                </c:pt>
                <c:pt idx="7683">
                  <c:v>-336.0</c:v>
                </c:pt>
                <c:pt idx="7684">
                  <c:v>-328.0</c:v>
                </c:pt>
                <c:pt idx="7685">
                  <c:v>-322.0</c:v>
                </c:pt>
                <c:pt idx="7686">
                  <c:v>-311.0</c:v>
                </c:pt>
                <c:pt idx="7687">
                  <c:v>-302.0</c:v>
                </c:pt>
                <c:pt idx="7688">
                  <c:v>-285.0</c:v>
                </c:pt>
                <c:pt idx="7689">
                  <c:v>-275.0</c:v>
                </c:pt>
                <c:pt idx="7690">
                  <c:v>-259.0</c:v>
                </c:pt>
                <c:pt idx="7691">
                  <c:v>-251.0</c:v>
                </c:pt>
                <c:pt idx="7692">
                  <c:v>-240.0</c:v>
                </c:pt>
                <c:pt idx="7693">
                  <c:v>-228.0</c:v>
                </c:pt>
                <c:pt idx="7694">
                  <c:v>-217.0</c:v>
                </c:pt>
                <c:pt idx="7695">
                  <c:v>-204.0</c:v>
                </c:pt>
                <c:pt idx="7696">
                  <c:v>-187.0</c:v>
                </c:pt>
                <c:pt idx="7697">
                  <c:v>-173.0</c:v>
                </c:pt>
                <c:pt idx="7698">
                  <c:v>-155.0</c:v>
                </c:pt>
                <c:pt idx="7699">
                  <c:v>-145.0</c:v>
                </c:pt>
                <c:pt idx="7700">
                  <c:v>-136.0</c:v>
                </c:pt>
                <c:pt idx="7701">
                  <c:v>-126.0</c:v>
                </c:pt>
                <c:pt idx="7702">
                  <c:v>-121.0</c:v>
                </c:pt>
                <c:pt idx="7703">
                  <c:v>-116.0</c:v>
                </c:pt>
                <c:pt idx="7704">
                  <c:v>-111.0</c:v>
                </c:pt>
                <c:pt idx="7705">
                  <c:v>-108.0</c:v>
                </c:pt>
                <c:pt idx="7706">
                  <c:v>-102.0</c:v>
                </c:pt>
                <c:pt idx="7707">
                  <c:v>-99.0</c:v>
                </c:pt>
                <c:pt idx="7708">
                  <c:v>-91.0</c:v>
                </c:pt>
                <c:pt idx="7709">
                  <c:v>-82.0</c:v>
                </c:pt>
                <c:pt idx="7710">
                  <c:v>-73.0</c:v>
                </c:pt>
                <c:pt idx="7711">
                  <c:v>-66.0</c:v>
                </c:pt>
                <c:pt idx="7712">
                  <c:v>-57.0</c:v>
                </c:pt>
                <c:pt idx="7713">
                  <c:v>-47.0</c:v>
                </c:pt>
                <c:pt idx="7714">
                  <c:v>-38.0</c:v>
                </c:pt>
                <c:pt idx="7715">
                  <c:v>-31.0</c:v>
                </c:pt>
                <c:pt idx="7716">
                  <c:v>-17.0</c:v>
                </c:pt>
                <c:pt idx="7717">
                  <c:v>-7.0</c:v>
                </c:pt>
                <c:pt idx="7718">
                  <c:v>4.0</c:v>
                </c:pt>
                <c:pt idx="7719">
                  <c:v>11.0</c:v>
                </c:pt>
                <c:pt idx="7720">
                  <c:v>18.0</c:v>
                </c:pt>
                <c:pt idx="7721">
                  <c:v>24.0</c:v>
                </c:pt>
                <c:pt idx="7722">
                  <c:v>28.0</c:v>
                </c:pt>
                <c:pt idx="7723">
                  <c:v>33.0</c:v>
                </c:pt>
                <c:pt idx="7724">
                  <c:v>39.0</c:v>
                </c:pt>
                <c:pt idx="7725">
                  <c:v>44.0</c:v>
                </c:pt>
                <c:pt idx="7726">
                  <c:v>50.0</c:v>
                </c:pt>
                <c:pt idx="7727">
                  <c:v>54.0</c:v>
                </c:pt>
                <c:pt idx="7728">
                  <c:v>59.0</c:v>
                </c:pt>
                <c:pt idx="7729">
                  <c:v>66.0</c:v>
                </c:pt>
                <c:pt idx="7730">
                  <c:v>74.0</c:v>
                </c:pt>
                <c:pt idx="7731">
                  <c:v>84.0</c:v>
                </c:pt>
                <c:pt idx="7732">
                  <c:v>92.0</c:v>
                </c:pt>
                <c:pt idx="7733">
                  <c:v>96.0</c:v>
                </c:pt>
                <c:pt idx="7734">
                  <c:v>105.0</c:v>
                </c:pt>
                <c:pt idx="7735">
                  <c:v>110.0</c:v>
                </c:pt>
                <c:pt idx="7736">
                  <c:v>119.0</c:v>
                </c:pt>
                <c:pt idx="7737">
                  <c:v>125.0</c:v>
                </c:pt>
                <c:pt idx="7738">
                  <c:v>136.0</c:v>
                </c:pt>
                <c:pt idx="7739">
                  <c:v>144.0</c:v>
                </c:pt>
                <c:pt idx="7740">
                  <c:v>151.0</c:v>
                </c:pt>
                <c:pt idx="7741">
                  <c:v>162.0</c:v>
                </c:pt>
                <c:pt idx="7742">
                  <c:v>168.0</c:v>
                </c:pt>
                <c:pt idx="7743">
                  <c:v>173.0</c:v>
                </c:pt>
                <c:pt idx="7744">
                  <c:v>176.0</c:v>
                </c:pt>
                <c:pt idx="7745">
                  <c:v>182.0</c:v>
                </c:pt>
                <c:pt idx="7746">
                  <c:v>185.0</c:v>
                </c:pt>
                <c:pt idx="7747">
                  <c:v>188.0</c:v>
                </c:pt>
                <c:pt idx="7748">
                  <c:v>192.0</c:v>
                </c:pt>
                <c:pt idx="7749">
                  <c:v>194.0</c:v>
                </c:pt>
                <c:pt idx="7750">
                  <c:v>199.0</c:v>
                </c:pt>
                <c:pt idx="7751">
                  <c:v>200.0</c:v>
                </c:pt>
                <c:pt idx="7752">
                  <c:v>204.0</c:v>
                </c:pt>
                <c:pt idx="7753">
                  <c:v>210.0</c:v>
                </c:pt>
                <c:pt idx="7754">
                  <c:v>215.0</c:v>
                </c:pt>
                <c:pt idx="7755">
                  <c:v>222.0</c:v>
                </c:pt>
                <c:pt idx="7756">
                  <c:v>226.0</c:v>
                </c:pt>
                <c:pt idx="7757">
                  <c:v>229.0</c:v>
                </c:pt>
                <c:pt idx="7758">
                  <c:v>237.0</c:v>
                </c:pt>
                <c:pt idx="7759">
                  <c:v>240.0</c:v>
                </c:pt>
                <c:pt idx="7760">
                  <c:v>246.0</c:v>
                </c:pt>
                <c:pt idx="7761">
                  <c:v>250.0</c:v>
                </c:pt>
                <c:pt idx="7762">
                  <c:v>253.0</c:v>
                </c:pt>
                <c:pt idx="7763">
                  <c:v>257.0</c:v>
                </c:pt>
                <c:pt idx="7764">
                  <c:v>260.0</c:v>
                </c:pt>
                <c:pt idx="7765">
                  <c:v>265.0</c:v>
                </c:pt>
                <c:pt idx="7766">
                  <c:v>269.0</c:v>
                </c:pt>
                <c:pt idx="7767">
                  <c:v>272.0</c:v>
                </c:pt>
                <c:pt idx="7768">
                  <c:v>274.0</c:v>
                </c:pt>
                <c:pt idx="7769">
                  <c:v>276.0</c:v>
                </c:pt>
                <c:pt idx="7770">
                  <c:v>282.0</c:v>
                </c:pt>
                <c:pt idx="7771">
                  <c:v>283.0</c:v>
                </c:pt>
                <c:pt idx="7772">
                  <c:v>288.0</c:v>
                </c:pt>
                <c:pt idx="7773">
                  <c:v>294.0</c:v>
                </c:pt>
                <c:pt idx="7774">
                  <c:v>299.0</c:v>
                </c:pt>
                <c:pt idx="7775">
                  <c:v>305.0</c:v>
                </c:pt>
                <c:pt idx="7776">
                  <c:v>308.0</c:v>
                </c:pt>
                <c:pt idx="7777">
                  <c:v>311.0</c:v>
                </c:pt>
                <c:pt idx="7778">
                  <c:v>315.0</c:v>
                </c:pt>
                <c:pt idx="7779">
                  <c:v>318.0</c:v>
                </c:pt>
                <c:pt idx="7780">
                  <c:v>322.0</c:v>
                </c:pt>
                <c:pt idx="7781">
                  <c:v>326.0</c:v>
                </c:pt>
                <c:pt idx="7782">
                  <c:v>329.0</c:v>
                </c:pt>
                <c:pt idx="7783">
                  <c:v>334.0</c:v>
                </c:pt>
                <c:pt idx="7784">
                  <c:v>333.0</c:v>
                </c:pt>
                <c:pt idx="7785">
                  <c:v>337.0</c:v>
                </c:pt>
                <c:pt idx="7786">
                  <c:v>338.0</c:v>
                </c:pt>
                <c:pt idx="7787">
                  <c:v>338.0</c:v>
                </c:pt>
                <c:pt idx="7788">
                  <c:v>340.0</c:v>
                </c:pt>
                <c:pt idx="7789">
                  <c:v>340.0</c:v>
                </c:pt>
                <c:pt idx="7790">
                  <c:v>342.0</c:v>
                </c:pt>
                <c:pt idx="7791">
                  <c:v>344.0</c:v>
                </c:pt>
                <c:pt idx="7792">
                  <c:v>346.0</c:v>
                </c:pt>
                <c:pt idx="7793">
                  <c:v>350.0</c:v>
                </c:pt>
                <c:pt idx="7794">
                  <c:v>353.0</c:v>
                </c:pt>
                <c:pt idx="7795">
                  <c:v>357.0</c:v>
                </c:pt>
                <c:pt idx="7796">
                  <c:v>361.0</c:v>
                </c:pt>
                <c:pt idx="7797">
                  <c:v>367.0</c:v>
                </c:pt>
                <c:pt idx="7798">
                  <c:v>368.0</c:v>
                </c:pt>
                <c:pt idx="7799">
                  <c:v>371.0</c:v>
                </c:pt>
                <c:pt idx="7800">
                  <c:v>375.0</c:v>
                </c:pt>
                <c:pt idx="7801">
                  <c:v>376.0</c:v>
                </c:pt>
                <c:pt idx="7802">
                  <c:v>378.0</c:v>
                </c:pt>
                <c:pt idx="7803">
                  <c:v>378.0</c:v>
                </c:pt>
                <c:pt idx="7804">
                  <c:v>379.0</c:v>
                </c:pt>
                <c:pt idx="7805">
                  <c:v>379.0</c:v>
                </c:pt>
                <c:pt idx="7806">
                  <c:v>382.0</c:v>
                </c:pt>
                <c:pt idx="7807">
                  <c:v>384.0</c:v>
                </c:pt>
                <c:pt idx="7808">
                  <c:v>384.0</c:v>
                </c:pt>
                <c:pt idx="7809">
                  <c:v>385.0</c:v>
                </c:pt>
                <c:pt idx="7810">
                  <c:v>388.0</c:v>
                </c:pt>
                <c:pt idx="7811">
                  <c:v>388.0</c:v>
                </c:pt>
                <c:pt idx="7812">
                  <c:v>388.0</c:v>
                </c:pt>
                <c:pt idx="7813">
                  <c:v>386.0</c:v>
                </c:pt>
                <c:pt idx="7814">
                  <c:v>384.0</c:v>
                </c:pt>
                <c:pt idx="7815">
                  <c:v>383.0</c:v>
                </c:pt>
                <c:pt idx="7816">
                  <c:v>382.0</c:v>
                </c:pt>
                <c:pt idx="7817">
                  <c:v>382.0</c:v>
                </c:pt>
                <c:pt idx="7818">
                  <c:v>380.0</c:v>
                </c:pt>
                <c:pt idx="7819">
                  <c:v>380.0</c:v>
                </c:pt>
                <c:pt idx="7820">
                  <c:v>379.0</c:v>
                </c:pt>
                <c:pt idx="7821">
                  <c:v>378.0</c:v>
                </c:pt>
                <c:pt idx="7822">
                  <c:v>379.0</c:v>
                </c:pt>
                <c:pt idx="7823">
                  <c:v>374.0</c:v>
                </c:pt>
                <c:pt idx="7824">
                  <c:v>370.0</c:v>
                </c:pt>
                <c:pt idx="7825">
                  <c:v>367.0</c:v>
                </c:pt>
                <c:pt idx="7826">
                  <c:v>363.0</c:v>
                </c:pt>
                <c:pt idx="7827">
                  <c:v>362.0</c:v>
                </c:pt>
                <c:pt idx="7828">
                  <c:v>356.0</c:v>
                </c:pt>
                <c:pt idx="7829">
                  <c:v>350.0</c:v>
                </c:pt>
                <c:pt idx="7830">
                  <c:v>348.0</c:v>
                </c:pt>
                <c:pt idx="7831">
                  <c:v>344.0</c:v>
                </c:pt>
                <c:pt idx="7832">
                  <c:v>339.0</c:v>
                </c:pt>
                <c:pt idx="7833">
                  <c:v>334.0</c:v>
                </c:pt>
                <c:pt idx="7834">
                  <c:v>330.0</c:v>
                </c:pt>
                <c:pt idx="7835">
                  <c:v>326.0</c:v>
                </c:pt>
                <c:pt idx="7836">
                  <c:v>325.0</c:v>
                </c:pt>
                <c:pt idx="7837">
                  <c:v>322.0</c:v>
                </c:pt>
                <c:pt idx="7838">
                  <c:v>317.0</c:v>
                </c:pt>
                <c:pt idx="7839">
                  <c:v>314.0</c:v>
                </c:pt>
                <c:pt idx="7840">
                  <c:v>311.0</c:v>
                </c:pt>
                <c:pt idx="7841">
                  <c:v>310.0</c:v>
                </c:pt>
                <c:pt idx="7842">
                  <c:v>309.0</c:v>
                </c:pt>
                <c:pt idx="7843">
                  <c:v>307.0</c:v>
                </c:pt>
                <c:pt idx="7844">
                  <c:v>305.0</c:v>
                </c:pt>
                <c:pt idx="7845">
                  <c:v>298.0</c:v>
                </c:pt>
                <c:pt idx="7846">
                  <c:v>293.0</c:v>
                </c:pt>
                <c:pt idx="7847">
                  <c:v>287.0</c:v>
                </c:pt>
                <c:pt idx="7848">
                  <c:v>281.0</c:v>
                </c:pt>
                <c:pt idx="7849">
                  <c:v>278.0</c:v>
                </c:pt>
                <c:pt idx="7850">
                  <c:v>274.0</c:v>
                </c:pt>
                <c:pt idx="7851">
                  <c:v>269.0</c:v>
                </c:pt>
                <c:pt idx="7852">
                  <c:v>263.0</c:v>
                </c:pt>
                <c:pt idx="7853">
                  <c:v>255.0</c:v>
                </c:pt>
                <c:pt idx="7854">
                  <c:v>252.0</c:v>
                </c:pt>
                <c:pt idx="7855">
                  <c:v>245.0</c:v>
                </c:pt>
                <c:pt idx="7856">
                  <c:v>240.0</c:v>
                </c:pt>
                <c:pt idx="7857">
                  <c:v>237.0</c:v>
                </c:pt>
                <c:pt idx="7858">
                  <c:v>232.0</c:v>
                </c:pt>
                <c:pt idx="7859">
                  <c:v>231.0</c:v>
                </c:pt>
                <c:pt idx="7860">
                  <c:v>225.0</c:v>
                </c:pt>
                <c:pt idx="7861">
                  <c:v>220.0</c:v>
                </c:pt>
                <c:pt idx="7862">
                  <c:v>217.0</c:v>
                </c:pt>
                <c:pt idx="7863">
                  <c:v>212.0</c:v>
                </c:pt>
                <c:pt idx="7864">
                  <c:v>209.0</c:v>
                </c:pt>
                <c:pt idx="7865">
                  <c:v>208.0</c:v>
                </c:pt>
                <c:pt idx="7866">
                  <c:v>204.0</c:v>
                </c:pt>
                <c:pt idx="7867">
                  <c:v>204.0</c:v>
                </c:pt>
                <c:pt idx="7868">
                  <c:v>202.0</c:v>
                </c:pt>
                <c:pt idx="7869">
                  <c:v>201.0</c:v>
                </c:pt>
                <c:pt idx="7870">
                  <c:v>199.0</c:v>
                </c:pt>
                <c:pt idx="7871">
                  <c:v>198.0</c:v>
                </c:pt>
                <c:pt idx="7872">
                  <c:v>196.0</c:v>
                </c:pt>
                <c:pt idx="7873">
                  <c:v>194.0</c:v>
                </c:pt>
                <c:pt idx="7874">
                  <c:v>195.0</c:v>
                </c:pt>
                <c:pt idx="7875">
                  <c:v>193.0</c:v>
                </c:pt>
                <c:pt idx="7876">
                  <c:v>193.0</c:v>
                </c:pt>
                <c:pt idx="7877">
                  <c:v>193.0</c:v>
                </c:pt>
                <c:pt idx="7878">
                  <c:v>192.0</c:v>
                </c:pt>
                <c:pt idx="7879">
                  <c:v>191.0</c:v>
                </c:pt>
                <c:pt idx="7880">
                  <c:v>191.0</c:v>
                </c:pt>
                <c:pt idx="7881">
                  <c:v>191.0</c:v>
                </c:pt>
                <c:pt idx="7882">
                  <c:v>192.0</c:v>
                </c:pt>
                <c:pt idx="7883">
                  <c:v>191.0</c:v>
                </c:pt>
                <c:pt idx="7884">
                  <c:v>191.0</c:v>
                </c:pt>
                <c:pt idx="7885">
                  <c:v>193.0</c:v>
                </c:pt>
                <c:pt idx="7886">
                  <c:v>194.0</c:v>
                </c:pt>
                <c:pt idx="7887">
                  <c:v>199.0</c:v>
                </c:pt>
                <c:pt idx="7888">
                  <c:v>200.0</c:v>
                </c:pt>
                <c:pt idx="7889">
                  <c:v>201.0</c:v>
                </c:pt>
                <c:pt idx="7890">
                  <c:v>202.0</c:v>
                </c:pt>
                <c:pt idx="7891">
                  <c:v>205.0</c:v>
                </c:pt>
                <c:pt idx="7892">
                  <c:v>214.0</c:v>
                </c:pt>
                <c:pt idx="7893">
                  <c:v>225.0</c:v>
                </c:pt>
                <c:pt idx="7894">
                  <c:v>234.0</c:v>
                </c:pt>
                <c:pt idx="7895">
                  <c:v>245.0</c:v>
                </c:pt>
                <c:pt idx="7896">
                  <c:v>251.0</c:v>
                </c:pt>
                <c:pt idx="7897">
                  <c:v>258.0</c:v>
                </c:pt>
                <c:pt idx="7898">
                  <c:v>262.0</c:v>
                </c:pt>
                <c:pt idx="7899">
                  <c:v>267.0</c:v>
                </c:pt>
                <c:pt idx="7900">
                  <c:v>272.0</c:v>
                </c:pt>
                <c:pt idx="7901">
                  <c:v>279.0</c:v>
                </c:pt>
                <c:pt idx="7902">
                  <c:v>285.0</c:v>
                </c:pt>
                <c:pt idx="7903">
                  <c:v>295.0</c:v>
                </c:pt>
                <c:pt idx="7904">
                  <c:v>303.0</c:v>
                </c:pt>
                <c:pt idx="7905">
                  <c:v>312.0</c:v>
                </c:pt>
                <c:pt idx="7906">
                  <c:v>316.0</c:v>
                </c:pt>
                <c:pt idx="7907">
                  <c:v>322.0</c:v>
                </c:pt>
                <c:pt idx="7908">
                  <c:v>325.0</c:v>
                </c:pt>
                <c:pt idx="7909">
                  <c:v>330.0</c:v>
                </c:pt>
                <c:pt idx="7910">
                  <c:v>334.0</c:v>
                </c:pt>
                <c:pt idx="7911">
                  <c:v>343.0</c:v>
                </c:pt>
                <c:pt idx="7912">
                  <c:v>348.0</c:v>
                </c:pt>
                <c:pt idx="7913">
                  <c:v>353.0</c:v>
                </c:pt>
                <c:pt idx="7914">
                  <c:v>360.0</c:v>
                </c:pt>
                <c:pt idx="7915">
                  <c:v>364.0</c:v>
                </c:pt>
                <c:pt idx="7916">
                  <c:v>370.0</c:v>
                </c:pt>
                <c:pt idx="7917">
                  <c:v>372.0</c:v>
                </c:pt>
                <c:pt idx="7918">
                  <c:v>373.0</c:v>
                </c:pt>
                <c:pt idx="7919">
                  <c:v>378.0</c:v>
                </c:pt>
                <c:pt idx="7920">
                  <c:v>379.0</c:v>
                </c:pt>
                <c:pt idx="7921">
                  <c:v>383.0</c:v>
                </c:pt>
                <c:pt idx="7922">
                  <c:v>388.0</c:v>
                </c:pt>
                <c:pt idx="7923">
                  <c:v>390.0</c:v>
                </c:pt>
                <c:pt idx="7924">
                  <c:v>394.0</c:v>
                </c:pt>
                <c:pt idx="7925">
                  <c:v>399.0</c:v>
                </c:pt>
                <c:pt idx="7926">
                  <c:v>400.0</c:v>
                </c:pt>
                <c:pt idx="7927">
                  <c:v>405.0</c:v>
                </c:pt>
                <c:pt idx="7928">
                  <c:v>406.0</c:v>
                </c:pt>
                <c:pt idx="7929">
                  <c:v>408.0</c:v>
                </c:pt>
                <c:pt idx="7930">
                  <c:v>409.0</c:v>
                </c:pt>
                <c:pt idx="7931">
                  <c:v>411.0</c:v>
                </c:pt>
                <c:pt idx="7932">
                  <c:v>412.0</c:v>
                </c:pt>
                <c:pt idx="7933">
                  <c:v>416.0</c:v>
                </c:pt>
                <c:pt idx="7934">
                  <c:v>415.0</c:v>
                </c:pt>
                <c:pt idx="7935">
                  <c:v>415.0</c:v>
                </c:pt>
                <c:pt idx="7936">
                  <c:v>415.0</c:v>
                </c:pt>
                <c:pt idx="7937">
                  <c:v>416.0</c:v>
                </c:pt>
                <c:pt idx="7938">
                  <c:v>416.0</c:v>
                </c:pt>
                <c:pt idx="7939">
                  <c:v>415.0</c:v>
                </c:pt>
                <c:pt idx="7940">
                  <c:v>414.0</c:v>
                </c:pt>
                <c:pt idx="7941">
                  <c:v>414.0</c:v>
                </c:pt>
                <c:pt idx="7942">
                  <c:v>412.0</c:v>
                </c:pt>
                <c:pt idx="7943">
                  <c:v>412.0</c:v>
                </c:pt>
                <c:pt idx="7944">
                  <c:v>411.0</c:v>
                </c:pt>
                <c:pt idx="7945">
                  <c:v>410.0</c:v>
                </c:pt>
                <c:pt idx="7946">
                  <c:v>409.0</c:v>
                </c:pt>
                <c:pt idx="7947">
                  <c:v>409.0</c:v>
                </c:pt>
                <c:pt idx="7948">
                  <c:v>409.0</c:v>
                </c:pt>
                <c:pt idx="7949">
                  <c:v>408.0</c:v>
                </c:pt>
                <c:pt idx="7950">
                  <c:v>408.0</c:v>
                </c:pt>
                <c:pt idx="7951">
                  <c:v>407.0</c:v>
                </c:pt>
                <c:pt idx="7952">
                  <c:v>407.0</c:v>
                </c:pt>
                <c:pt idx="7953">
                  <c:v>405.0</c:v>
                </c:pt>
                <c:pt idx="7954">
                  <c:v>404.0</c:v>
                </c:pt>
                <c:pt idx="7955">
                  <c:v>401.0</c:v>
                </c:pt>
                <c:pt idx="7956">
                  <c:v>398.0</c:v>
                </c:pt>
                <c:pt idx="7957">
                  <c:v>395.0</c:v>
                </c:pt>
                <c:pt idx="7958">
                  <c:v>391.0</c:v>
                </c:pt>
                <c:pt idx="7959">
                  <c:v>389.0</c:v>
                </c:pt>
                <c:pt idx="7960">
                  <c:v>379.0</c:v>
                </c:pt>
                <c:pt idx="7961">
                  <c:v>375.0</c:v>
                </c:pt>
                <c:pt idx="7962">
                  <c:v>369.0</c:v>
                </c:pt>
                <c:pt idx="7963">
                  <c:v>364.0</c:v>
                </c:pt>
                <c:pt idx="7964">
                  <c:v>359.0</c:v>
                </c:pt>
                <c:pt idx="7965">
                  <c:v>355.0</c:v>
                </c:pt>
                <c:pt idx="7966">
                  <c:v>350.0</c:v>
                </c:pt>
                <c:pt idx="7967">
                  <c:v>350.0</c:v>
                </c:pt>
                <c:pt idx="7968">
                  <c:v>348.0</c:v>
                </c:pt>
                <c:pt idx="7969">
                  <c:v>347.0</c:v>
                </c:pt>
                <c:pt idx="7970">
                  <c:v>347.0</c:v>
                </c:pt>
                <c:pt idx="7971">
                  <c:v>344.0</c:v>
                </c:pt>
                <c:pt idx="7972">
                  <c:v>342.0</c:v>
                </c:pt>
                <c:pt idx="7973">
                  <c:v>341.0</c:v>
                </c:pt>
                <c:pt idx="7974">
                  <c:v>337.0</c:v>
                </c:pt>
                <c:pt idx="7975">
                  <c:v>336.0</c:v>
                </c:pt>
                <c:pt idx="7976">
                  <c:v>331.0</c:v>
                </c:pt>
                <c:pt idx="7977">
                  <c:v>328.0</c:v>
                </c:pt>
                <c:pt idx="7978">
                  <c:v>325.0</c:v>
                </c:pt>
                <c:pt idx="7979">
                  <c:v>321.0</c:v>
                </c:pt>
                <c:pt idx="7980">
                  <c:v>316.0</c:v>
                </c:pt>
                <c:pt idx="7981">
                  <c:v>312.0</c:v>
                </c:pt>
                <c:pt idx="7982">
                  <c:v>305.0</c:v>
                </c:pt>
                <c:pt idx="7983">
                  <c:v>302.0</c:v>
                </c:pt>
                <c:pt idx="7984">
                  <c:v>298.0</c:v>
                </c:pt>
                <c:pt idx="7985">
                  <c:v>293.0</c:v>
                </c:pt>
                <c:pt idx="7986">
                  <c:v>290.0</c:v>
                </c:pt>
                <c:pt idx="7987">
                  <c:v>285.0</c:v>
                </c:pt>
                <c:pt idx="7988">
                  <c:v>281.0</c:v>
                </c:pt>
                <c:pt idx="7989">
                  <c:v>278.0</c:v>
                </c:pt>
                <c:pt idx="7990">
                  <c:v>271.0</c:v>
                </c:pt>
                <c:pt idx="7991">
                  <c:v>264.0</c:v>
                </c:pt>
                <c:pt idx="7992">
                  <c:v>509.0</c:v>
                </c:pt>
                <c:pt idx="7993">
                  <c:v>247.0</c:v>
                </c:pt>
                <c:pt idx="7994">
                  <c:v>238.0</c:v>
                </c:pt>
                <c:pt idx="7995">
                  <c:v>230.0</c:v>
                </c:pt>
                <c:pt idx="7996">
                  <c:v>221.0</c:v>
                </c:pt>
                <c:pt idx="7997">
                  <c:v>206.0</c:v>
                </c:pt>
                <c:pt idx="7998">
                  <c:v>195.0</c:v>
                </c:pt>
                <c:pt idx="7999">
                  <c:v>180.0</c:v>
                </c:pt>
                <c:pt idx="8000">
                  <c:v>167.0</c:v>
                </c:pt>
                <c:pt idx="8001">
                  <c:v>157.0</c:v>
                </c:pt>
                <c:pt idx="8002">
                  <c:v>142.0</c:v>
                </c:pt>
                <c:pt idx="8003">
                  <c:v>134.0</c:v>
                </c:pt>
                <c:pt idx="8004">
                  <c:v>121.0</c:v>
                </c:pt>
                <c:pt idx="8005">
                  <c:v>113.0</c:v>
                </c:pt>
                <c:pt idx="8006">
                  <c:v>101.0</c:v>
                </c:pt>
                <c:pt idx="8007">
                  <c:v>91.0</c:v>
                </c:pt>
                <c:pt idx="8008">
                  <c:v>83.0</c:v>
                </c:pt>
                <c:pt idx="8009">
                  <c:v>72.0</c:v>
                </c:pt>
                <c:pt idx="8010">
                  <c:v>65.0</c:v>
                </c:pt>
                <c:pt idx="8011">
                  <c:v>56.0</c:v>
                </c:pt>
                <c:pt idx="8012">
                  <c:v>47.0</c:v>
                </c:pt>
                <c:pt idx="8013">
                  <c:v>38.0</c:v>
                </c:pt>
                <c:pt idx="8014">
                  <c:v>30.0</c:v>
                </c:pt>
                <c:pt idx="8015">
                  <c:v>24.0</c:v>
                </c:pt>
                <c:pt idx="8016">
                  <c:v>17.0</c:v>
                </c:pt>
                <c:pt idx="8017">
                  <c:v>8.0</c:v>
                </c:pt>
                <c:pt idx="8018">
                  <c:v>1.0</c:v>
                </c:pt>
                <c:pt idx="8019">
                  <c:v>-5.0</c:v>
                </c:pt>
                <c:pt idx="8020">
                  <c:v>-11.0</c:v>
                </c:pt>
                <c:pt idx="8021">
                  <c:v>-16.0</c:v>
                </c:pt>
                <c:pt idx="8022">
                  <c:v>-23.0</c:v>
                </c:pt>
                <c:pt idx="8023">
                  <c:v>-34.0</c:v>
                </c:pt>
                <c:pt idx="8024">
                  <c:v>-44.0</c:v>
                </c:pt>
                <c:pt idx="8025">
                  <c:v>-52.0</c:v>
                </c:pt>
                <c:pt idx="8026">
                  <c:v>-60.0</c:v>
                </c:pt>
                <c:pt idx="8027">
                  <c:v>-70.0</c:v>
                </c:pt>
                <c:pt idx="8028">
                  <c:v>-84.0</c:v>
                </c:pt>
                <c:pt idx="8029">
                  <c:v>-102.0</c:v>
                </c:pt>
                <c:pt idx="8030">
                  <c:v>-115.0</c:v>
                </c:pt>
                <c:pt idx="8031">
                  <c:v>-126.0</c:v>
                </c:pt>
                <c:pt idx="8032">
                  <c:v>-141.0</c:v>
                </c:pt>
                <c:pt idx="8033">
                  <c:v>-150.0</c:v>
                </c:pt>
                <c:pt idx="8034">
                  <c:v>-160.0</c:v>
                </c:pt>
                <c:pt idx="8035">
                  <c:v>-167.0</c:v>
                </c:pt>
                <c:pt idx="8036">
                  <c:v>-174.0</c:v>
                </c:pt>
                <c:pt idx="8037">
                  <c:v>-184.0</c:v>
                </c:pt>
                <c:pt idx="8038">
                  <c:v>-190.0</c:v>
                </c:pt>
                <c:pt idx="8039">
                  <c:v>-200.0</c:v>
                </c:pt>
                <c:pt idx="8040">
                  <c:v>-203.0</c:v>
                </c:pt>
                <c:pt idx="8041">
                  <c:v>-210.0</c:v>
                </c:pt>
                <c:pt idx="8042">
                  <c:v>-214.0</c:v>
                </c:pt>
                <c:pt idx="8043">
                  <c:v>-218.0</c:v>
                </c:pt>
                <c:pt idx="8044">
                  <c:v>-218.0</c:v>
                </c:pt>
                <c:pt idx="8045">
                  <c:v>-218.0</c:v>
                </c:pt>
                <c:pt idx="8046">
                  <c:v>-220.0</c:v>
                </c:pt>
                <c:pt idx="8047">
                  <c:v>-222.0</c:v>
                </c:pt>
                <c:pt idx="8048">
                  <c:v>-224.0</c:v>
                </c:pt>
                <c:pt idx="8049">
                  <c:v>-228.0</c:v>
                </c:pt>
                <c:pt idx="8050">
                  <c:v>-229.0</c:v>
                </c:pt>
                <c:pt idx="8051">
                  <c:v>-229.0</c:v>
                </c:pt>
                <c:pt idx="8052">
                  <c:v>-228.0</c:v>
                </c:pt>
                <c:pt idx="8053">
                  <c:v>-226.0</c:v>
                </c:pt>
                <c:pt idx="8054">
                  <c:v>-223.0</c:v>
                </c:pt>
                <c:pt idx="8055">
                  <c:v>-222.0</c:v>
                </c:pt>
                <c:pt idx="8056">
                  <c:v>-218.0</c:v>
                </c:pt>
                <c:pt idx="8057">
                  <c:v>-217.0</c:v>
                </c:pt>
                <c:pt idx="8058">
                  <c:v>-216.0</c:v>
                </c:pt>
                <c:pt idx="8059">
                  <c:v>-215.0</c:v>
                </c:pt>
                <c:pt idx="8060">
                  <c:v>-213.0</c:v>
                </c:pt>
                <c:pt idx="8061">
                  <c:v>-211.0</c:v>
                </c:pt>
                <c:pt idx="8062">
                  <c:v>-209.0</c:v>
                </c:pt>
                <c:pt idx="8063">
                  <c:v>-205.0</c:v>
                </c:pt>
                <c:pt idx="8064">
                  <c:v>-200.0</c:v>
                </c:pt>
                <c:pt idx="8065">
                  <c:v>-196.0</c:v>
                </c:pt>
                <c:pt idx="8066">
                  <c:v>-194.0</c:v>
                </c:pt>
                <c:pt idx="8067">
                  <c:v>-191.0</c:v>
                </c:pt>
                <c:pt idx="8068">
                  <c:v>-191.0</c:v>
                </c:pt>
                <c:pt idx="8069">
                  <c:v>-189.0</c:v>
                </c:pt>
                <c:pt idx="8070">
                  <c:v>-187.0</c:v>
                </c:pt>
                <c:pt idx="8071">
                  <c:v>-185.0</c:v>
                </c:pt>
                <c:pt idx="8072">
                  <c:v>-183.0</c:v>
                </c:pt>
                <c:pt idx="8073">
                  <c:v>-182.0</c:v>
                </c:pt>
                <c:pt idx="8074">
                  <c:v>-180.0</c:v>
                </c:pt>
                <c:pt idx="8075">
                  <c:v>-179.0</c:v>
                </c:pt>
                <c:pt idx="8076">
                  <c:v>-177.0</c:v>
                </c:pt>
                <c:pt idx="8077">
                  <c:v>-178.0</c:v>
                </c:pt>
                <c:pt idx="8078">
                  <c:v>-177.0</c:v>
                </c:pt>
                <c:pt idx="8079">
                  <c:v>-176.0</c:v>
                </c:pt>
                <c:pt idx="8080">
                  <c:v>-174.0</c:v>
                </c:pt>
                <c:pt idx="8081">
                  <c:v>-172.0</c:v>
                </c:pt>
                <c:pt idx="8082">
                  <c:v>-171.0</c:v>
                </c:pt>
                <c:pt idx="8083">
                  <c:v>-169.0</c:v>
                </c:pt>
                <c:pt idx="8084">
                  <c:v>-168.0</c:v>
                </c:pt>
                <c:pt idx="8085">
                  <c:v>-166.0</c:v>
                </c:pt>
                <c:pt idx="8086">
                  <c:v>-163.0</c:v>
                </c:pt>
                <c:pt idx="8087">
                  <c:v>-159.0</c:v>
                </c:pt>
                <c:pt idx="8088">
                  <c:v>-161.0</c:v>
                </c:pt>
                <c:pt idx="8089">
                  <c:v>-162.0</c:v>
                </c:pt>
                <c:pt idx="8090">
                  <c:v>-163.0</c:v>
                </c:pt>
                <c:pt idx="8091">
                  <c:v>-165.0</c:v>
                </c:pt>
                <c:pt idx="8092">
                  <c:v>-167.0</c:v>
                </c:pt>
                <c:pt idx="8093">
                  <c:v>-168.0</c:v>
                </c:pt>
                <c:pt idx="8094">
                  <c:v>-174.0</c:v>
                </c:pt>
                <c:pt idx="8095">
                  <c:v>-180.0</c:v>
                </c:pt>
                <c:pt idx="8096">
                  <c:v>-185.0</c:v>
                </c:pt>
                <c:pt idx="8097">
                  <c:v>-191.0</c:v>
                </c:pt>
                <c:pt idx="8098">
                  <c:v>-194.0</c:v>
                </c:pt>
                <c:pt idx="8099">
                  <c:v>-196.0</c:v>
                </c:pt>
                <c:pt idx="8100">
                  <c:v>-196.0</c:v>
                </c:pt>
                <c:pt idx="8101">
                  <c:v>-198.0</c:v>
                </c:pt>
                <c:pt idx="8102">
                  <c:v>-200.0</c:v>
                </c:pt>
                <c:pt idx="8103">
                  <c:v>-202.0</c:v>
                </c:pt>
                <c:pt idx="8104">
                  <c:v>-205.0</c:v>
                </c:pt>
                <c:pt idx="8105">
                  <c:v>-207.0</c:v>
                </c:pt>
                <c:pt idx="8106">
                  <c:v>-214.0</c:v>
                </c:pt>
                <c:pt idx="8107">
                  <c:v>-216.0</c:v>
                </c:pt>
                <c:pt idx="8108">
                  <c:v>-220.0</c:v>
                </c:pt>
                <c:pt idx="8109">
                  <c:v>-221.0</c:v>
                </c:pt>
                <c:pt idx="8110">
                  <c:v>-225.0</c:v>
                </c:pt>
                <c:pt idx="8111">
                  <c:v>-223.0</c:v>
                </c:pt>
                <c:pt idx="8112">
                  <c:v>-227.0</c:v>
                </c:pt>
                <c:pt idx="8113">
                  <c:v>-230.0</c:v>
                </c:pt>
                <c:pt idx="8114">
                  <c:v>-231.0</c:v>
                </c:pt>
                <c:pt idx="8115">
                  <c:v>-232.0</c:v>
                </c:pt>
                <c:pt idx="8116">
                  <c:v>-234.0</c:v>
                </c:pt>
                <c:pt idx="8117">
                  <c:v>-240.0</c:v>
                </c:pt>
                <c:pt idx="8118">
                  <c:v>-243.0</c:v>
                </c:pt>
                <c:pt idx="8119">
                  <c:v>-250.0</c:v>
                </c:pt>
                <c:pt idx="8120">
                  <c:v>-256.0</c:v>
                </c:pt>
                <c:pt idx="8121">
                  <c:v>-261.0</c:v>
                </c:pt>
                <c:pt idx="8122">
                  <c:v>-262.0</c:v>
                </c:pt>
                <c:pt idx="8123">
                  <c:v>-263.0</c:v>
                </c:pt>
                <c:pt idx="8124">
                  <c:v>-264.0</c:v>
                </c:pt>
                <c:pt idx="8125">
                  <c:v>-264.0</c:v>
                </c:pt>
                <c:pt idx="8126">
                  <c:v>-264.0</c:v>
                </c:pt>
                <c:pt idx="8127">
                  <c:v>-263.0</c:v>
                </c:pt>
                <c:pt idx="8128">
                  <c:v>-264.0</c:v>
                </c:pt>
                <c:pt idx="8129">
                  <c:v>-265.0</c:v>
                </c:pt>
                <c:pt idx="8130">
                  <c:v>-267.0</c:v>
                </c:pt>
                <c:pt idx="8131">
                  <c:v>-268.0</c:v>
                </c:pt>
                <c:pt idx="8132">
                  <c:v>-268.0</c:v>
                </c:pt>
                <c:pt idx="8133">
                  <c:v>-268.0</c:v>
                </c:pt>
                <c:pt idx="8134">
                  <c:v>-265.0</c:v>
                </c:pt>
                <c:pt idx="8135">
                  <c:v>-263.0</c:v>
                </c:pt>
                <c:pt idx="8136">
                  <c:v>-260.0</c:v>
                </c:pt>
                <c:pt idx="8137">
                  <c:v>-261.0</c:v>
                </c:pt>
                <c:pt idx="8138">
                  <c:v>-259.0</c:v>
                </c:pt>
                <c:pt idx="8139">
                  <c:v>-257.0</c:v>
                </c:pt>
                <c:pt idx="8140">
                  <c:v>-256.0</c:v>
                </c:pt>
                <c:pt idx="8141">
                  <c:v>-258.0</c:v>
                </c:pt>
                <c:pt idx="8142">
                  <c:v>-258.0</c:v>
                </c:pt>
                <c:pt idx="8143">
                  <c:v>-261.0</c:v>
                </c:pt>
                <c:pt idx="8144">
                  <c:v>-267.0</c:v>
                </c:pt>
                <c:pt idx="8145">
                  <c:v>-269.0</c:v>
                </c:pt>
                <c:pt idx="8146">
                  <c:v>-276.0</c:v>
                </c:pt>
                <c:pt idx="8147">
                  <c:v>-278.0</c:v>
                </c:pt>
                <c:pt idx="8148">
                  <c:v>-280.0</c:v>
                </c:pt>
                <c:pt idx="8149">
                  <c:v>-282.0</c:v>
                </c:pt>
                <c:pt idx="8150">
                  <c:v>-285.0</c:v>
                </c:pt>
                <c:pt idx="8151">
                  <c:v>-290.0</c:v>
                </c:pt>
                <c:pt idx="8152">
                  <c:v>-293.0</c:v>
                </c:pt>
                <c:pt idx="8153">
                  <c:v>-297.0</c:v>
                </c:pt>
                <c:pt idx="8154">
                  <c:v>-298.0</c:v>
                </c:pt>
                <c:pt idx="8155">
                  <c:v>-301.0</c:v>
                </c:pt>
                <c:pt idx="8156">
                  <c:v>-300.0</c:v>
                </c:pt>
                <c:pt idx="8157">
                  <c:v>-299.0</c:v>
                </c:pt>
                <c:pt idx="8158">
                  <c:v>-299.0</c:v>
                </c:pt>
                <c:pt idx="8159">
                  <c:v>-299.0</c:v>
                </c:pt>
                <c:pt idx="8160">
                  <c:v>-299.0</c:v>
                </c:pt>
                <c:pt idx="8161">
                  <c:v>-298.0</c:v>
                </c:pt>
                <c:pt idx="8162">
                  <c:v>-301.0</c:v>
                </c:pt>
                <c:pt idx="8163">
                  <c:v>-305.0</c:v>
                </c:pt>
                <c:pt idx="8164">
                  <c:v>-306.0</c:v>
                </c:pt>
                <c:pt idx="8165">
                  <c:v>-310.0</c:v>
                </c:pt>
                <c:pt idx="8166">
                  <c:v>-308.0</c:v>
                </c:pt>
                <c:pt idx="8167">
                  <c:v>-306.0</c:v>
                </c:pt>
                <c:pt idx="8168">
                  <c:v>-303.0</c:v>
                </c:pt>
                <c:pt idx="8169">
                  <c:v>-298.0</c:v>
                </c:pt>
                <c:pt idx="8170">
                  <c:v>-295.0</c:v>
                </c:pt>
                <c:pt idx="8171">
                  <c:v>-290.0</c:v>
                </c:pt>
                <c:pt idx="8172">
                  <c:v>-290.0</c:v>
                </c:pt>
                <c:pt idx="8173">
                  <c:v>-286.0</c:v>
                </c:pt>
                <c:pt idx="8174">
                  <c:v>-281.0</c:v>
                </c:pt>
                <c:pt idx="8175">
                  <c:v>-278.0</c:v>
                </c:pt>
                <c:pt idx="8176">
                  <c:v>-275.0</c:v>
                </c:pt>
                <c:pt idx="8177">
                  <c:v>-273.0</c:v>
                </c:pt>
                <c:pt idx="8178">
                  <c:v>-274.0</c:v>
                </c:pt>
                <c:pt idx="8179">
                  <c:v>-275.0</c:v>
                </c:pt>
                <c:pt idx="8180">
                  <c:v>-275.0</c:v>
                </c:pt>
                <c:pt idx="8181">
                  <c:v>-274.0</c:v>
                </c:pt>
                <c:pt idx="8182">
                  <c:v>-271.0</c:v>
                </c:pt>
                <c:pt idx="8183">
                  <c:v>-270.0</c:v>
                </c:pt>
                <c:pt idx="8184">
                  <c:v>-265.0</c:v>
                </c:pt>
                <c:pt idx="8185">
                  <c:v>-262.0</c:v>
                </c:pt>
                <c:pt idx="8186">
                  <c:v>-255.0</c:v>
                </c:pt>
                <c:pt idx="8187">
                  <c:v>-251.0</c:v>
                </c:pt>
                <c:pt idx="8188">
                  <c:v>-246.0</c:v>
                </c:pt>
                <c:pt idx="8189">
                  <c:v>-242.0</c:v>
                </c:pt>
                <c:pt idx="8190">
                  <c:v>-242.0</c:v>
                </c:pt>
                <c:pt idx="8191">
                  <c:v>-239.0</c:v>
                </c:pt>
                <c:pt idx="8192">
                  <c:v>-237.0</c:v>
                </c:pt>
                <c:pt idx="8193">
                  <c:v>-235.0</c:v>
                </c:pt>
                <c:pt idx="8194">
                  <c:v>-233.0</c:v>
                </c:pt>
                <c:pt idx="8195">
                  <c:v>-230.0</c:v>
                </c:pt>
                <c:pt idx="8196">
                  <c:v>-227.0</c:v>
                </c:pt>
                <c:pt idx="8197">
                  <c:v>-223.0</c:v>
                </c:pt>
                <c:pt idx="8198">
                  <c:v>-215.0</c:v>
                </c:pt>
                <c:pt idx="8199">
                  <c:v>-211.0</c:v>
                </c:pt>
                <c:pt idx="8200">
                  <c:v>-201.0</c:v>
                </c:pt>
                <c:pt idx="8201">
                  <c:v>-193.0</c:v>
                </c:pt>
                <c:pt idx="8202">
                  <c:v>-186.0</c:v>
                </c:pt>
                <c:pt idx="8203">
                  <c:v>-180.0</c:v>
                </c:pt>
                <c:pt idx="8204">
                  <c:v>-175.0</c:v>
                </c:pt>
                <c:pt idx="8205">
                  <c:v>-170.0</c:v>
                </c:pt>
                <c:pt idx="8206">
                  <c:v>-168.0</c:v>
                </c:pt>
                <c:pt idx="8207">
                  <c:v>-164.0</c:v>
                </c:pt>
                <c:pt idx="8208">
                  <c:v>-162.0</c:v>
                </c:pt>
                <c:pt idx="8209">
                  <c:v>-161.0</c:v>
                </c:pt>
                <c:pt idx="8210">
                  <c:v>-160.0</c:v>
                </c:pt>
                <c:pt idx="8211">
                  <c:v>-158.0</c:v>
                </c:pt>
                <c:pt idx="8212">
                  <c:v>-158.0</c:v>
                </c:pt>
                <c:pt idx="8213">
                  <c:v>-159.0</c:v>
                </c:pt>
                <c:pt idx="8214">
                  <c:v>-159.0</c:v>
                </c:pt>
                <c:pt idx="8215">
                  <c:v>-162.0</c:v>
                </c:pt>
                <c:pt idx="8216">
                  <c:v>-162.0</c:v>
                </c:pt>
                <c:pt idx="8217">
                  <c:v>-164.0</c:v>
                </c:pt>
                <c:pt idx="8218">
                  <c:v>-170.0</c:v>
                </c:pt>
                <c:pt idx="8219">
                  <c:v>-169.0</c:v>
                </c:pt>
                <c:pt idx="8220">
                  <c:v>-169.0</c:v>
                </c:pt>
                <c:pt idx="8221">
                  <c:v>-170.0</c:v>
                </c:pt>
                <c:pt idx="8222">
                  <c:v>-167.0</c:v>
                </c:pt>
                <c:pt idx="8223">
                  <c:v>-163.0</c:v>
                </c:pt>
                <c:pt idx="8224">
                  <c:v>-162.0</c:v>
                </c:pt>
                <c:pt idx="8225">
                  <c:v>-158.0</c:v>
                </c:pt>
                <c:pt idx="8226">
                  <c:v>-158.0</c:v>
                </c:pt>
                <c:pt idx="8227">
                  <c:v>-158.0</c:v>
                </c:pt>
                <c:pt idx="8228">
                  <c:v>-157.0</c:v>
                </c:pt>
                <c:pt idx="8229">
                  <c:v>-159.0</c:v>
                </c:pt>
                <c:pt idx="8230">
                  <c:v>-159.0</c:v>
                </c:pt>
                <c:pt idx="8231">
                  <c:v>-160.0</c:v>
                </c:pt>
                <c:pt idx="8232">
                  <c:v>-160.0</c:v>
                </c:pt>
                <c:pt idx="8233">
                  <c:v>-161.0</c:v>
                </c:pt>
                <c:pt idx="8234">
                  <c:v>-162.0</c:v>
                </c:pt>
                <c:pt idx="8235">
                  <c:v>-161.0</c:v>
                </c:pt>
                <c:pt idx="8236">
                  <c:v>-160.0</c:v>
                </c:pt>
                <c:pt idx="8237">
                  <c:v>-159.0</c:v>
                </c:pt>
                <c:pt idx="8238">
                  <c:v>-157.0</c:v>
                </c:pt>
                <c:pt idx="8239">
                  <c:v>-154.0</c:v>
                </c:pt>
                <c:pt idx="8240">
                  <c:v>-153.0</c:v>
                </c:pt>
                <c:pt idx="8241">
                  <c:v>-147.0</c:v>
                </c:pt>
                <c:pt idx="8242">
                  <c:v>-143.0</c:v>
                </c:pt>
                <c:pt idx="8243">
                  <c:v>-133.0</c:v>
                </c:pt>
                <c:pt idx="8244">
                  <c:v>-128.0</c:v>
                </c:pt>
                <c:pt idx="8245">
                  <c:v>-118.0</c:v>
                </c:pt>
                <c:pt idx="8246">
                  <c:v>-115.0</c:v>
                </c:pt>
                <c:pt idx="8247">
                  <c:v>-110.0</c:v>
                </c:pt>
                <c:pt idx="8248">
                  <c:v>-105.0</c:v>
                </c:pt>
                <c:pt idx="8249">
                  <c:v>-100.0</c:v>
                </c:pt>
                <c:pt idx="8250">
                  <c:v>-95.0</c:v>
                </c:pt>
                <c:pt idx="8251">
                  <c:v>-93.0</c:v>
                </c:pt>
                <c:pt idx="8252">
                  <c:v>-90.0</c:v>
                </c:pt>
                <c:pt idx="8253">
                  <c:v>-90.0</c:v>
                </c:pt>
                <c:pt idx="8254">
                  <c:v>-85.0</c:v>
                </c:pt>
                <c:pt idx="8255">
                  <c:v>-83.0</c:v>
                </c:pt>
                <c:pt idx="8256">
                  <c:v>-76.0</c:v>
                </c:pt>
                <c:pt idx="8257">
                  <c:v>-73.0</c:v>
                </c:pt>
                <c:pt idx="8258">
                  <c:v>-69.0</c:v>
                </c:pt>
                <c:pt idx="8259">
                  <c:v>-65.0</c:v>
                </c:pt>
                <c:pt idx="8260">
                  <c:v>-61.0</c:v>
                </c:pt>
                <c:pt idx="8261">
                  <c:v>-58.0</c:v>
                </c:pt>
                <c:pt idx="8262">
                  <c:v>-61.0</c:v>
                </c:pt>
                <c:pt idx="8263">
                  <c:v>-61.0</c:v>
                </c:pt>
                <c:pt idx="8264">
                  <c:v>-62.0</c:v>
                </c:pt>
                <c:pt idx="8265">
                  <c:v>-61.0</c:v>
                </c:pt>
                <c:pt idx="8266">
                  <c:v>-62.0</c:v>
                </c:pt>
                <c:pt idx="8267">
                  <c:v>-62.0</c:v>
                </c:pt>
                <c:pt idx="8268">
                  <c:v>-61.0</c:v>
                </c:pt>
                <c:pt idx="8269">
                  <c:v>-60.0</c:v>
                </c:pt>
                <c:pt idx="8270">
                  <c:v>-58.0</c:v>
                </c:pt>
                <c:pt idx="8271">
                  <c:v>-56.0</c:v>
                </c:pt>
                <c:pt idx="8272">
                  <c:v>-55.0</c:v>
                </c:pt>
                <c:pt idx="8273">
                  <c:v>-54.0</c:v>
                </c:pt>
                <c:pt idx="8274">
                  <c:v>-55.0</c:v>
                </c:pt>
                <c:pt idx="8275">
                  <c:v>-58.0</c:v>
                </c:pt>
                <c:pt idx="8276">
                  <c:v>-60.0</c:v>
                </c:pt>
                <c:pt idx="8277">
                  <c:v>-63.0</c:v>
                </c:pt>
                <c:pt idx="8278">
                  <c:v>-65.0</c:v>
                </c:pt>
                <c:pt idx="8279">
                  <c:v>-69.0</c:v>
                </c:pt>
                <c:pt idx="8280">
                  <c:v>-72.0</c:v>
                </c:pt>
                <c:pt idx="8281">
                  <c:v>-73.0</c:v>
                </c:pt>
                <c:pt idx="8282">
                  <c:v>-74.0</c:v>
                </c:pt>
                <c:pt idx="8283">
                  <c:v>-73.0</c:v>
                </c:pt>
                <c:pt idx="8284">
                  <c:v>-70.0</c:v>
                </c:pt>
                <c:pt idx="8285">
                  <c:v>-68.0</c:v>
                </c:pt>
                <c:pt idx="8286">
                  <c:v>-64.0</c:v>
                </c:pt>
                <c:pt idx="8287">
                  <c:v>-60.0</c:v>
                </c:pt>
                <c:pt idx="8288">
                  <c:v>-57.0</c:v>
                </c:pt>
                <c:pt idx="8289">
                  <c:v>-50.0</c:v>
                </c:pt>
                <c:pt idx="8290">
                  <c:v>-45.0</c:v>
                </c:pt>
                <c:pt idx="8291">
                  <c:v>-35.0</c:v>
                </c:pt>
                <c:pt idx="8292">
                  <c:v>-24.0</c:v>
                </c:pt>
                <c:pt idx="8293">
                  <c:v>-17.0</c:v>
                </c:pt>
                <c:pt idx="8294">
                  <c:v>-10.0</c:v>
                </c:pt>
                <c:pt idx="8295">
                  <c:v>-5.0</c:v>
                </c:pt>
                <c:pt idx="8296">
                  <c:v>-1.0</c:v>
                </c:pt>
                <c:pt idx="8297">
                  <c:v>-1.0</c:v>
                </c:pt>
                <c:pt idx="8298">
                  <c:v>-2.0</c:v>
                </c:pt>
                <c:pt idx="8299">
                  <c:v>-5.0</c:v>
                </c:pt>
                <c:pt idx="8300">
                  <c:v>-7.0</c:v>
                </c:pt>
                <c:pt idx="8301">
                  <c:v>-12.0</c:v>
                </c:pt>
                <c:pt idx="8302">
                  <c:v>-21.0</c:v>
                </c:pt>
                <c:pt idx="8303">
                  <c:v>-30.0</c:v>
                </c:pt>
                <c:pt idx="8304">
                  <c:v>-44.0</c:v>
                </c:pt>
                <c:pt idx="8305">
                  <c:v>-53.0</c:v>
                </c:pt>
                <c:pt idx="8306">
                  <c:v>-62.0</c:v>
                </c:pt>
                <c:pt idx="8307">
                  <c:v>-77.0</c:v>
                </c:pt>
                <c:pt idx="8308">
                  <c:v>-85.0</c:v>
                </c:pt>
                <c:pt idx="8309">
                  <c:v>-97.0</c:v>
                </c:pt>
                <c:pt idx="8310">
                  <c:v>-103.0</c:v>
                </c:pt>
                <c:pt idx="8311">
                  <c:v>-108.0</c:v>
                </c:pt>
                <c:pt idx="8312">
                  <c:v>-112.0</c:v>
                </c:pt>
                <c:pt idx="8313">
                  <c:v>-118.0</c:v>
                </c:pt>
                <c:pt idx="8314">
                  <c:v>-123.0</c:v>
                </c:pt>
                <c:pt idx="8315">
                  <c:v>-136.0</c:v>
                </c:pt>
                <c:pt idx="8316">
                  <c:v>-148.0</c:v>
                </c:pt>
                <c:pt idx="8317">
                  <c:v>-165.0</c:v>
                </c:pt>
                <c:pt idx="8318">
                  <c:v>-175.0</c:v>
                </c:pt>
                <c:pt idx="8319">
                  <c:v>-186.0</c:v>
                </c:pt>
                <c:pt idx="8320">
                  <c:v>-200.0</c:v>
                </c:pt>
                <c:pt idx="8321">
                  <c:v>-210.0</c:v>
                </c:pt>
                <c:pt idx="8322">
                  <c:v>-220.0</c:v>
                </c:pt>
                <c:pt idx="8323">
                  <c:v>-227.0</c:v>
                </c:pt>
                <c:pt idx="8324">
                  <c:v>-233.0</c:v>
                </c:pt>
                <c:pt idx="8325">
                  <c:v>-243.0</c:v>
                </c:pt>
                <c:pt idx="8326">
                  <c:v>-246.0</c:v>
                </c:pt>
                <c:pt idx="8327">
                  <c:v>-256.0</c:v>
                </c:pt>
                <c:pt idx="8328">
                  <c:v>-262.0</c:v>
                </c:pt>
                <c:pt idx="8329">
                  <c:v>-272.0</c:v>
                </c:pt>
                <c:pt idx="8330">
                  <c:v>-288.0</c:v>
                </c:pt>
                <c:pt idx="8331">
                  <c:v>-300.0</c:v>
                </c:pt>
                <c:pt idx="8332">
                  <c:v>-319.0</c:v>
                </c:pt>
                <c:pt idx="8333">
                  <c:v>-331.0</c:v>
                </c:pt>
                <c:pt idx="8334">
                  <c:v>-341.0</c:v>
                </c:pt>
                <c:pt idx="8335">
                  <c:v>-354.0</c:v>
                </c:pt>
                <c:pt idx="8336">
                  <c:v>-362.0</c:v>
                </c:pt>
                <c:pt idx="8337">
                  <c:v>-365.0</c:v>
                </c:pt>
                <c:pt idx="8338">
                  <c:v>-368.0</c:v>
                </c:pt>
                <c:pt idx="8339">
                  <c:v>-368.0</c:v>
                </c:pt>
                <c:pt idx="8340">
                  <c:v>-368.0</c:v>
                </c:pt>
                <c:pt idx="8341">
                  <c:v>-372.0</c:v>
                </c:pt>
                <c:pt idx="8342">
                  <c:v>-373.0</c:v>
                </c:pt>
                <c:pt idx="8343">
                  <c:v>-378.0</c:v>
                </c:pt>
                <c:pt idx="8344">
                  <c:v>-382.0</c:v>
                </c:pt>
                <c:pt idx="8345">
                  <c:v>-385.0</c:v>
                </c:pt>
                <c:pt idx="8346">
                  <c:v>-387.0</c:v>
                </c:pt>
                <c:pt idx="8347">
                  <c:v>-388.0</c:v>
                </c:pt>
                <c:pt idx="8348">
                  <c:v>-391.0</c:v>
                </c:pt>
                <c:pt idx="8349">
                  <c:v>-397.0</c:v>
                </c:pt>
                <c:pt idx="8350">
                  <c:v>-402.0</c:v>
                </c:pt>
                <c:pt idx="8351">
                  <c:v>-408.0</c:v>
                </c:pt>
                <c:pt idx="8352">
                  <c:v>-415.0</c:v>
                </c:pt>
                <c:pt idx="8353">
                  <c:v>-421.0</c:v>
                </c:pt>
                <c:pt idx="8354">
                  <c:v>-429.0</c:v>
                </c:pt>
                <c:pt idx="8355">
                  <c:v>-432.0</c:v>
                </c:pt>
                <c:pt idx="8356">
                  <c:v>-436.0</c:v>
                </c:pt>
                <c:pt idx="8357">
                  <c:v>-436.0</c:v>
                </c:pt>
                <c:pt idx="8358">
                  <c:v>-438.0</c:v>
                </c:pt>
                <c:pt idx="8359">
                  <c:v>-444.0</c:v>
                </c:pt>
                <c:pt idx="8360">
                  <c:v>-448.0</c:v>
                </c:pt>
                <c:pt idx="8361">
                  <c:v>-451.0</c:v>
                </c:pt>
                <c:pt idx="8362">
                  <c:v>-453.0</c:v>
                </c:pt>
                <c:pt idx="8363">
                  <c:v>-454.0</c:v>
                </c:pt>
                <c:pt idx="8364">
                  <c:v>-458.0</c:v>
                </c:pt>
                <c:pt idx="8365">
                  <c:v>-462.0</c:v>
                </c:pt>
                <c:pt idx="8366">
                  <c:v>-467.0</c:v>
                </c:pt>
                <c:pt idx="8367">
                  <c:v>-472.0</c:v>
                </c:pt>
                <c:pt idx="8368">
                  <c:v>-475.0</c:v>
                </c:pt>
                <c:pt idx="8369">
                  <c:v>-479.0</c:v>
                </c:pt>
                <c:pt idx="8370">
                  <c:v>-483.0</c:v>
                </c:pt>
                <c:pt idx="8371">
                  <c:v>-485.0</c:v>
                </c:pt>
                <c:pt idx="8372">
                  <c:v>-490.0</c:v>
                </c:pt>
                <c:pt idx="8373">
                  <c:v>-490.0</c:v>
                </c:pt>
                <c:pt idx="8374">
                  <c:v>-493.0</c:v>
                </c:pt>
                <c:pt idx="8375">
                  <c:v>-496.0</c:v>
                </c:pt>
                <c:pt idx="8376">
                  <c:v>-498.0</c:v>
                </c:pt>
                <c:pt idx="8377">
                  <c:v>-503.0</c:v>
                </c:pt>
                <c:pt idx="8378">
                  <c:v>-503.0</c:v>
                </c:pt>
                <c:pt idx="8379">
                  <c:v>-503.0</c:v>
                </c:pt>
                <c:pt idx="8380">
                  <c:v>-502.0</c:v>
                </c:pt>
                <c:pt idx="8381">
                  <c:v>-502.0</c:v>
                </c:pt>
                <c:pt idx="8382">
                  <c:v>-499.0</c:v>
                </c:pt>
                <c:pt idx="8383">
                  <c:v>-494.0</c:v>
                </c:pt>
                <c:pt idx="8384">
                  <c:v>-493.0</c:v>
                </c:pt>
                <c:pt idx="8385">
                  <c:v>-488.0</c:v>
                </c:pt>
                <c:pt idx="8386">
                  <c:v>-486.0</c:v>
                </c:pt>
                <c:pt idx="8387">
                  <c:v>-482.0</c:v>
                </c:pt>
                <c:pt idx="8388">
                  <c:v>-475.0</c:v>
                </c:pt>
                <c:pt idx="8389">
                  <c:v>-470.0</c:v>
                </c:pt>
                <c:pt idx="8390">
                  <c:v>-468.0</c:v>
                </c:pt>
                <c:pt idx="8391">
                  <c:v>-466.0</c:v>
                </c:pt>
                <c:pt idx="8392">
                  <c:v>-467.0</c:v>
                </c:pt>
                <c:pt idx="8393">
                  <c:v>-469.0</c:v>
                </c:pt>
                <c:pt idx="8394">
                  <c:v>-474.0</c:v>
                </c:pt>
                <c:pt idx="8395">
                  <c:v>-477.0</c:v>
                </c:pt>
                <c:pt idx="8396">
                  <c:v>-478.0</c:v>
                </c:pt>
                <c:pt idx="8397">
                  <c:v>-479.0</c:v>
                </c:pt>
                <c:pt idx="8398">
                  <c:v>-479.0</c:v>
                </c:pt>
                <c:pt idx="8399">
                  <c:v>-481.0</c:v>
                </c:pt>
                <c:pt idx="8400">
                  <c:v>-481.0</c:v>
                </c:pt>
                <c:pt idx="8401">
                  <c:v>-480.0</c:v>
                </c:pt>
                <c:pt idx="8402">
                  <c:v>-478.0</c:v>
                </c:pt>
                <c:pt idx="8403">
                  <c:v>-476.0</c:v>
                </c:pt>
                <c:pt idx="8404">
                  <c:v>-474.0</c:v>
                </c:pt>
                <c:pt idx="8405">
                  <c:v>-472.0</c:v>
                </c:pt>
                <c:pt idx="8406">
                  <c:v>-470.0</c:v>
                </c:pt>
                <c:pt idx="8407">
                  <c:v>-470.0</c:v>
                </c:pt>
                <c:pt idx="8408">
                  <c:v>-467.0</c:v>
                </c:pt>
                <c:pt idx="8409">
                  <c:v>-465.0</c:v>
                </c:pt>
                <c:pt idx="8410">
                  <c:v>-464.0</c:v>
                </c:pt>
                <c:pt idx="8411">
                  <c:v>-462.0</c:v>
                </c:pt>
                <c:pt idx="8412">
                  <c:v>-458.0</c:v>
                </c:pt>
                <c:pt idx="8413">
                  <c:v>-456.0</c:v>
                </c:pt>
                <c:pt idx="8414">
                  <c:v>-451.0</c:v>
                </c:pt>
                <c:pt idx="8415">
                  <c:v>-446.0</c:v>
                </c:pt>
                <c:pt idx="8416">
                  <c:v>-443.0</c:v>
                </c:pt>
                <c:pt idx="8417">
                  <c:v>-439.0</c:v>
                </c:pt>
                <c:pt idx="8418">
                  <c:v>-434.0</c:v>
                </c:pt>
                <c:pt idx="8419">
                  <c:v>-434.0</c:v>
                </c:pt>
                <c:pt idx="8420">
                  <c:v>-431.0</c:v>
                </c:pt>
                <c:pt idx="8421">
                  <c:v>-429.0</c:v>
                </c:pt>
                <c:pt idx="8422">
                  <c:v>-424.0</c:v>
                </c:pt>
                <c:pt idx="8423">
                  <c:v>-422.0</c:v>
                </c:pt>
                <c:pt idx="8424">
                  <c:v>-423.0</c:v>
                </c:pt>
                <c:pt idx="8425">
                  <c:v>-419.0</c:v>
                </c:pt>
                <c:pt idx="8426">
                  <c:v>-416.0</c:v>
                </c:pt>
                <c:pt idx="8427">
                  <c:v>-414.0</c:v>
                </c:pt>
                <c:pt idx="8428">
                  <c:v>-411.0</c:v>
                </c:pt>
                <c:pt idx="8429">
                  <c:v>-410.0</c:v>
                </c:pt>
                <c:pt idx="8430">
                  <c:v>-409.0</c:v>
                </c:pt>
                <c:pt idx="8431">
                  <c:v>-408.0</c:v>
                </c:pt>
                <c:pt idx="8432">
                  <c:v>-408.0</c:v>
                </c:pt>
                <c:pt idx="8433">
                  <c:v>-407.0</c:v>
                </c:pt>
                <c:pt idx="8434">
                  <c:v>-408.0</c:v>
                </c:pt>
                <c:pt idx="8435">
                  <c:v>-407.0</c:v>
                </c:pt>
                <c:pt idx="8436">
                  <c:v>-404.0</c:v>
                </c:pt>
                <c:pt idx="8437">
                  <c:v>-402.0</c:v>
                </c:pt>
                <c:pt idx="8438">
                  <c:v>-399.0</c:v>
                </c:pt>
                <c:pt idx="8439">
                  <c:v>-399.0</c:v>
                </c:pt>
                <c:pt idx="8440">
                  <c:v>-396.0</c:v>
                </c:pt>
                <c:pt idx="8441">
                  <c:v>-395.0</c:v>
                </c:pt>
                <c:pt idx="8442">
                  <c:v>-393.0</c:v>
                </c:pt>
                <c:pt idx="8443">
                  <c:v>-391.0</c:v>
                </c:pt>
                <c:pt idx="8444">
                  <c:v>-392.0</c:v>
                </c:pt>
                <c:pt idx="8445">
                  <c:v>-388.0</c:v>
                </c:pt>
                <c:pt idx="8446">
                  <c:v>-387.0</c:v>
                </c:pt>
                <c:pt idx="8447">
                  <c:v>-384.0</c:v>
                </c:pt>
                <c:pt idx="8448">
                  <c:v>-381.0</c:v>
                </c:pt>
                <c:pt idx="8449">
                  <c:v>-380.0</c:v>
                </c:pt>
                <c:pt idx="8450">
                  <c:v>-376.0</c:v>
                </c:pt>
                <c:pt idx="8451">
                  <c:v>-375.0</c:v>
                </c:pt>
                <c:pt idx="8452">
                  <c:v>-374.0</c:v>
                </c:pt>
                <c:pt idx="8453">
                  <c:v>-372.0</c:v>
                </c:pt>
                <c:pt idx="8454">
                  <c:v>-371.0</c:v>
                </c:pt>
                <c:pt idx="8455">
                  <c:v>-367.0</c:v>
                </c:pt>
                <c:pt idx="8456">
                  <c:v>-365.0</c:v>
                </c:pt>
                <c:pt idx="8457">
                  <c:v>-364.0</c:v>
                </c:pt>
                <c:pt idx="8458">
                  <c:v>-359.0</c:v>
                </c:pt>
                <c:pt idx="8459">
                  <c:v>-359.0</c:v>
                </c:pt>
                <c:pt idx="8460">
                  <c:v>-356.0</c:v>
                </c:pt>
                <c:pt idx="8461">
                  <c:v>-353.0</c:v>
                </c:pt>
                <c:pt idx="8462">
                  <c:v>-349.0</c:v>
                </c:pt>
                <c:pt idx="8463">
                  <c:v>-346.0</c:v>
                </c:pt>
                <c:pt idx="8464">
                  <c:v>-342.0</c:v>
                </c:pt>
                <c:pt idx="8465">
                  <c:v>-337.0</c:v>
                </c:pt>
                <c:pt idx="8466">
                  <c:v>-333.0</c:v>
                </c:pt>
                <c:pt idx="8467">
                  <c:v>-330.0</c:v>
                </c:pt>
                <c:pt idx="8468">
                  <c:v>-325.0</c:v>
                </c:pt>
                <c:pt idx="8469">
                  <c:v>-324.0</c:v>
                </c:pt>
                <c:pt idx="8470">
                  <c:v>-319.0</c:v>
                </c:pt>
                <c:pt idx="8471">
                  <c:v>-315.0</c:v>
                </c:pt>
                <c:pt idx="8472">
                  <c:v>-314.0</c:v>
                </c:pt>
                <c:pt idx="8473">
                  <c:v>-309.0</c:v>
                </c:pt>
                <c:pt idx="8474">
                  <c:v>-306.0</c:v>
                </c:pt>
                <c:pt idx="8475">
                  <c:v>-302.0</c:v>
                </c:pt>
                <c:pt idx="8476">
                  <c:v>-296.0</c:v>
                </c:pt>
                <c:pt idx="8477">
                  <c:v>-293.0</c:v>
                </c:pt>
                <c:pt idx="8478">
                  <c:v>-288.0</c:v>
                </c:pt>
                <c:pt idx="8479">
                  <c:v>-283.0</c:v>
                </c:pt>
                <c:pt idx="8480">
                  <c:v>-279.0</c:v>
                </c:pt>
                <c:pt idx="8481">
                  <c:v>-275.0</c:v>
                </c:pt>
                <c:pt idx="8482">
                  <c:v>-269.0</c:v>
                </c:pt>
                <c:pt idx="8483">
                  <c:v>-262.0</c:v>
                </c:pt>
                <c:pt idx="8484">
                  <c:v>-254.0</c:v>
                </c:pt>
                <c:pt idx="8485">
                  <c:v>-249.0</c:v>
                </c:pt>
                <c:pt idx="8486">
                  <c:v>-240.0</c:v>
                </c:pt>
                <c:pt idx="8487">
                  <c:v>-235.0</c:v>
                </c:pt>
                <c:pt idx="8488">
                  <c:v>-230.0</c:v>
                </c:pt>
                <c:pt idx="8489">
                  <c:v>-224.0</c:v>
                </c:pt>
                <c:pt idx="8490">
                  <c:v>-221.0</c:v>
                </c:pt>
                <c:pt idx="8491">
                  <c:v>-216.0</c:v>
                </c:pt>
                <c:pt idx="8492">
                  <c:v>-212.0</c:v>
                </c:pt>
                <c:pt idx="8493">
                  <c:v>-210.0</c:v>
                </c:pt>
                <c:pt idx="8494">
                  <c:v>-206.0</c:v>
                </c:pt>
                <c:pt idx="8495">
                  <c:v>-205.0</c:v>
                </c:pt>
                <c:pt idx="8496">
                  <c:v>-201.0</c:v>
                </c:pt>
                <c:pt idx="8497">
                  <c:v>-195.0</c:v>
                </c:pt>
                <c:pt idx="8498">
                  <c:v>-195.0</c:v>
                </c:pt>
                <c:pt idx="8499">
                  <c:v>-192.0</c:v>
                </c:pt>
                <c:pt idx="8500">
                  <c:v>-190.0</c:v>
                </c:pt>
                <c:pt idx="8501">
                  <c:v>-189.0</c:v>
                </c:pt>
                <c:pt idx="8502">
                  <c:v>-186.0</c:v>
                </c:pt>
                <c:pt idx="8503">
                  <c:v>-185.0</c:v>
                </c:pt>
                <c:pt idx="8504">
                  <c:v>-184.0</c:v>
                </c:pt>
                <c:pt idx="8505">
                  <c:v>-183.0</c:v>
                </c:pt>
                <c:pt idx="8506">
                  <c:v>-182.0</c:v>
                </c:pt>
                <c:pt idx="8507">
                  <c:v>-181.0</c:v>
                </c:pt>
                <c:pt idx="8508">
                  <c:v>-181.0</c:v>
                </c:pt>
                <c:pt idx="8509">
                  <c:v>-182.0</c:v>
                </c:pt>
                <c:pt idx="8510">
                  <c:v>-189.0</c:v>
                </c:pt>
                <c:pt idx="8511">
                  <c:v>-192.0</c:v>
                </c:pt>
                <c:pt idx="8512">
                  <c:v>-202.0</c:v>
                </c:pt>
                <c:pt idx="8513">
                  <c:v>-211.0</c:v>
                </c:pt>
                <c:pt idx="8514">
                  <c:v>-217.0</c:v>
                </c:pt>
                <c:pt idx="8515">
                  <c:v>-231.0</c:v>
                </c:pt>
                <c:pt idx="8516">
                  <c:v>-239.0</c:v>
                </c:pt>
                <c:pt idx="8517">
                  <c:v>-255.0</c:v>
                </c:pt>
                <c:pt idx="8518">
                  <c:v>-266.0</c:v>
                </c:pt>
                <c:pt idx="8519">
                  <c:v>-275.0</c:v>
                </c:pt>
                <c:pt idx="8520">
                  <c:v>-292.0</c:v>
                </c:pt>
                <c:pt idx="8521">
                  <c:v>-309.0</c:v>
                </c:pt>
                <c:pt idx="8522">
                  <c:v>-322.0</c:v>
                </c:pt>
                <c:pt idx="8523">
                  <c:v>-337.0</c:v>
                </c:pt>
                <c:pt idx="8524">
                  <c:v>-345.0</c:v>
                </c:pt>
                <c:pt idx="8525">
                  <c:v>-356.0</c:v>
                </c:pt>
                <c:pt idx="8526">
                  <c:v>-365.0</c:v>
                </c:pt>
                <c:pt idx="8527">
                  <c:v>-375.0</c:v>
                </c:pt>
                <c:pt idx="8528">
                  <c:v>-389.0</c:v>
                </c:pt>
                <c:pt idx="8529">
                  <c:v>-404.0</c:v>
                </c:pt>
                <c:pt idx="8530">
                  <c:v>-412.0</c:v>
                </c:pt>
                <c:pt idx="8531">
                  <c:v>-421.0</c:v>
                </c:pt>
                <c:pt idx="8532">
                  <c:v>-427.0</c:v>
                </c:pt>
                <c:pt idx="8533">
                  <c:v>-430.0</c:v>
                </c:pt>
                <c:pt idx="8534">
                  <c:v>-435.0</c:v>
                </c:pt>
                <c:pt idx="8535">
                  <c:v>-434.0</c:v>
                </c:pt>
                <c:pt idx="8536">
                  <c:v>-433.0</c:v>
                </c:pt>
                <c:pt idx="8537">
                  <c:v>-432.0</c:v>
                </c:pt>
                <c:pt idx="8538">
                  <c:v>-429.0</c:v>
                </c:pt>
                <c:pt idx="8539">
                  <c:v>-431.0</c:v>
                </c:pt>
                <c:pt idx="8540">
                  <c:v>-431.0</c:v>
                </c:pt>
                <c:pt idx="8541">
                  <c:v>-434.0</c:v>
                </c:pt>
                <c:pt idx="8542">
                  <c:v>-434.0</c:v>
                </c:pt>
                <c:pt idx="8543">
                  <c:v>-434.0</c:v>
                </c:pt>
                <c:pt idx="8544">
                  <c:v>-435.0</c:v>
                </c:pt>
                <c:pt idx="8545">
                  <c:v>-433.0</c:v>
                </c:pt>
                <c:pt idx="8546">
                  <c:v>-429.0</c:v>
                </c:pt>
                <c:pt idx="8547">
                  <c:v>-422.0</c:v>
                </c:pt>
                <c:pt idx="8548">
                  <c:v>-415.0</c:v>
                </c:pt>
                <c:pt idx="8549">
                  <c:v>-407.0</c:v>
                </c:pt>
                <c:pt idx="8550">
                  <c:v>-398.0</c:v>
                </c:pt>
                <c:pt idx="8551">
                  <c:v>-391.0</c:v>
                </c:pt>
                <c:pt idx="8552">
                  <c:v>-388.0</c:v>
                </c:pt>
                <c:pt idx="8553">
                  <c:v>-381.0</c:v>
                </c:pt>
                <c:pt idx="8554">
                  <c:v>-376.0</c:v>
                </c:pt>
                <c:pt idx="8555">
                  <c:v>-369.0</c:v>
                </c:pt>
                <c:pt idx="8556">
                  <c:v>-363.0</c:v>
                </c:pt>
                <c:pt idx="8557">
                  <c:v>-359.0</c:v>
                </c:pt>
                <c:pt idx="8558">
                  <c:v>-349.0</c:v>
                </c:pt>
                <c:pt idx="8559">
                  <c:v>-347.0</c:v>
                </c:pt>
                <c:pt idx="8560">
                  <c:v>-340.0</c:v>
                </c:pt>
                <c:pt idx="8561">
                  <c:v>-336.0</c:v>
                </c:pt>
                <c:pt idx="8562">
                  <c:v>-332.0</c:v>
                </c:pt>
                <c:pt idx="8563">
                  <c:v>-326.0</c:v>
                </c:pt>
                <c:pt idx="8564">
                  <c:v>-322.0</c:v>
                </c:pt>
                <c:pt idx="8565">
                  <c:v>-310.0</c:v>
                </c:pt>
                <c:pt idx="8566">
                  <c:v>-304.0</c:v>
                </c:pt>
                <c:pt idx="8567">
                  <c:v>-296.0</c:v>
                </c:pt>
                <c:pt idx="8568">
                  <c:v>-287.0</c:v>
                </c:pt>
                <c:pt idx="8569">
                  <c:v>-279.0</c:v>
                </c:pt>
                <c:pt idx="8570">
                  <c:v>-271.0</c:v>
                </c:pt>
                <c:pt idx="8571">
                  <c:v>-264.0</c:v>
                </c:pt>
                <c:pt idx="8572">
                  <c:v>-259.0</c:v>
                </c:pt>
                <c:pt idx="8573">
                  <c:v>-246.0</c:v>
                </c:pt>
                <c:pt idx="8574">
                  <c:v>-240.0</c:v>
                </c:pt>
                <c:pt idx="8575">
                  <c:v>-227.0</c:v>
                </c:pt>
                <c:pt idx="8576">
                  <c:v>-219.0</c:v>
                </c:pt>
                <c:pt idx="8577">
                  <c:v>-212.0</c:v>
                </c:pt>
                <c:pt idx="8578">
                  <c:v>-201.0</c:v>
                </c:pt>
                <c:pt idx="8579">
                  <c:v>-193.0</c:v>
                </c:pt>
                <c:pt idx="8580">
                  <c:v>-180.0</c:v>
                </c:pt>
                <c:pt idx="8581">
                  <c:v>-173.0</c:v>
                </c:pt>
                <c:pt idx="8582">
                  <c:v>-164.0</c:v>
                </c:pt>
                <c:pt idx="8583">
                  <c:v>-152.0</c:v>
                </c:pt>
                <c:pt idx="8584">
                  <c:v>-144.0</c:v>
                </c:pt>
                <c:pt idx="8585">
                  <c:v>-130.0</c:v>
                </c:pt>
                <c:pt idx="8586">
                  <c:v>-121.0</c:v>
                </c:pt>
                <c:pt idx="8587">
                  <c:v>-113.0</c:v>
                </c:pt>
                <c:pt idx="8588">
                  <c:v>-100.0</c:v>
                </c:pt>
                <c:pt idx="8589">
                  <c:v>-91.0</c:v>
                </c:pt>
                <c:pt idx="8590">
                  <c:v>-77.0</c:v>
                </c:pt>
                <c:pt idx="8591">
                  <c:v>-68.0</c:v>
                </c:pt>
                <c:pt idx="8592">
                  <c:v>-62.0</c:v>
                </c:pt>
                <c:pt idx="8593">
                  <c:v>-56.0</c:v>
                </c:pt>
                <c:pt idx="8594">
                  <c:v>-48.0</c:v>
                </c:pt>
                <c:pt idx="8595">
                  <c:v>-44.0</c:v>
                </c:pt>
                <c:pt idx="8596">
                  <c:v>-39.0</c:v>
                </c:pt>
                <c:pt idx="8597">
                  <c:v>-31.0</c:v>
                </c:pt>
                <c:pt idx="8598">
                  <c:v>-23.0</c:v>
                </c:pt>
                <c:pt idx="8599">
                  <c:v>-18.0</c:v>
                </c:pt>
                <c:pt idx="8600">
                  <c:v>-6.0</c:v>
                </c:pt>
                <c:pt idx="8601">
                  <c:v>-1.0</c:v>
                </c:pt>
                <c:pt idx="8602">
                  <c:v>4.0</c:v>
                </c:pt>
                <c:pt idx="8603">
                  <c:v>9.0</c:v>
                </c:pt>
                <c:pt idx="8604">
                  <c:v>13.0</c:v>
                </c:pt>
                <c:pt idx="8605">
                  <c:v>17.0</c:v>
                </c:pt>
                <c:pt idx="8606">
                  <c:v>19.0</c:v>
                </c:pt>
                <c:pt idx="8607">
                  <c:v>21.0</c:v>
                </c:pt>
                <c:pt idx="8608">
                  <c:v>28.0</c:v>
                </c:pt>
                <c:pt idx="8609">
                  <c:v>34.0</c:v>
                </c:pt>
                <c:pt idx="8610">
                  <c:v>38.0</c:v>
                </c:pt>
                <c:pt idx="8611">
                  <c:v>42.0</c:v>
                </c:pt>
                <c:pt idx="8612">
                  <c:v>47.0</c:v>
                </c:pt>
                <c:pt idx="8613">
                  <c:v>53.0</c:v>
                </c:pt>
                <c:pt idx="8614">
                  <c:v>57.0</c:v>
                </c:pt>
                <c:pt idx="8615">
                  <c:v>61.0</c:v>
                </c:pt>
                <c:pt idx="8616">
                  <c:v>66.0</c:v>
                </c:pt>
                <c:pt idx="8617">
                  <c:v>69.0</c:v>
                </c:pt>
                <c:pt idx="8618">
                  <c:v>78.0</c:v>
                </c:pt>
                <c:pt idx="8619">
                  <c:v>79.0</c:v>
                </c:pt>
                <c:pt idx="8620">
                  <c:v>83.0</c:v>
                </c:pt>
                <c:pt idx="8621">
                  <c:v>85.0</c:v>
                </c:pt>
                <c:pt idx="8622">
                  <c:v>89.0</c:v>
                </c:pt>
                <c:pt idx="8623">
                  <c:v>91.0</c:v>
                </c:pt>
                <c:pt idx="8624">
                  <c:v>93.0</c:v>
                </c:pt>
                <c:pt idx="8625">
                  <c:v>95.0</c:v>
                </c:pt>
                <c:pt idx="8626">
                  <c:v>94.0</c:v>
                </c:pt>
                <c:pt idx="8627">
                  <c:v>97.0</c:v>
                </c:pt>
                <c:pt idx="8628">
                  <c:v>99.0</c:v>
                </c:pt>
                <c:pt idx="8629">
                  <c:v>102.0</c:v>
                </c:pt>
                <c:pt idx="8630">
                  <c:v>101.0</c:v>
                </c:pt>
                <c:pt idx="8631">
                  <c:v>103.0</c:v>
                </c:pt>
                <c:pt idx="8632">
                  <c:v>103.0</c:v>
                </c:pt>
                <c:pt idx="8633">
                  <c:v>105.0</c:v>
                </c:pt>
                <c:pt idx="8634">
                  <c:v>106.0</c:v>
                </c:pt>
                <c:pt idx="8635">
                  <c:v>106.0</c:v>
                </c:pt>
                <c:pt idx="8636">
                  <c:v>108.0</c:v>
                </c:pt>
                <c:pt idx="8637">
                  <c:v>106.0</c:v>
                </c:pt>
                <c:pt idx="8638">
                  <c:v>107.0</c:v>
                </c:pt>
                <c:pt idx="8639">
                  <c:v>107.0</c:v>
                </c:pt>
                <c:pt idx="8640">
                  <c:v>107.0</c:v>
                </c:pt>
                <c:pt idx="8641">
                  <c:v>109.0</c:v>
                </c:pt>
                <c:pt idx="8642">
                  <c:v>108.0</c:v>
                </c:pt>
                <c:pt idx="8643">
                  <c:v>107.0</c:v>
                </c:pt>
                <c:pt idx="8644">
                  <c:v>109.0</c:v>
                </c:pt>
                <c:pt idx="8645">
                  <c:v>109.0</c:v>
                </c:pt>
                <c:pt idx="8646">
                  <c:v>108.0</c:v>
                </c:pt>
                <c:pt idx="8647">
                  <c:v>107.0</c:v>
                </c:pt>
                <c:pt idx="8648">
                  <c:v>107.0</c:v>
                </c:pt>
                <c:pt idx="8649">
                  <c:v>105.0</c:v>
                </c:pt>
                <c:pt idx="8650">
                  <c:v>107.0</c:v>
                </c:pt>
                <c:pt idx="8651">
                  <c:v>106.0</c:v>
                </c:pt>
                <c:pt idx="8652">
                  <c:v>106.0</c:v>
                </c:pt>
                <c:pt idx="8653">
                  <c:v>105.0</c:v>
                </c:pt>
                <c:pt idx="8654">
                  <c:v>106.0</c:v>
                </c:pt>
                <c:pt idx="8655">
                  <c:v>104.0</c:v>
                </c:pt>
                <c:pt idx="8656">
                  <c:v>105.0</c:v>
                </c:pt>
                <c:pt idx="8657">
                  <c:v>104.0</c:v>
                </c:pt>
                <c:pt idx="8658">
                  <c:v>105.0</c:v>
                </c:pt>
                <c:pt idx="8659">
                  <c:v>104.0</c:v>
                </c:pt>
                <c:pt idx="8660">
                  <c:v>105.0</c:v>
                </c:pt>
                <c:pt idx="8661">
                  <c:v>106.0</c:v>
                </c:pt>
                <c:pt idx="8662">
                  <c:v>107.0</c:v>
                </c:pt>
                <c:pt idx="8663">
                  <c:v>108.0</c:v>
                </c:pt>
                <c:pt idx="8664">
                  <c:v>108.0</c:v>
                </c:pt>
                <c:pt idx="8665">
                  <c:v>109.0</c:v>
                </c:pt>
                <c:pt idx="8666">
                  <c:v>108.0</c:v>
                </c:pt>
                <c:pt idx="8667">
                  <c:v>108.0</c:v>
                </c:pt>
                <c:pt idx="8668">
                  <c:v>109.0</c:v>
                </c:pt>
                <c:pt idx="8669">
                  <c:v>110.0</c:v>
                </c:pt>
                <c:pt idx="8670">
                  <c:v>110.0</c:v>
                </c:pt>
                <c:pt idx="8671">
                  <c:v>111.0</c:v>
                </c:pt>
                <c:pt idx="8672">
                  <c:v>111.0</c:v>
                </c:pt>
                <c:pt idx="8673">
                  <c:v>110.0</c:v>
                </c:pt>
                <c:pt idx="8674">
                  <c:v>111.0</c:v>
                </c:pt>
                <c:pt idx="8675">
                  <c:v>110.0</c:v>
                </c:pt>
                <c:pt idx="8676">
                  <c:v>110.0</c:v>
                </c:pt>
                <c:pt idx="8677">
                  <c:v>110.0</c:v>
                </c:pt>
                <c:pt idx="8678">
                  <c:v>112.0</c:v>
                </c:pt>
                <c:pt idx="8679">
                  <c:v>110.0</c:v>
                </c:pt>
                <c:pt idx="8680">
                  <c:v>110.0</c:v>
                </c:pt>
                <c:pt idx="8681">
                  <c:v>107.0</c:v>
                </c:pt>
                <c:pt idx="8682">
                  <c:v>107.0</c:v>
                </c:pt>
                <c:pt idx="8683">
                  <c:v>104.0</c:v>
                </c:pt>
                <c:pt idx="8684">
                  <c:v>102.0</c:v>
                </c:pt>
                <c:pt idx="8685">
                  <c:v>98.0</c:v>
                </c:pt>
                <c:pt idx="8686">
                  <c:v>91.0</c:v>
                </c:pt>
                <c:pt idx="8687">
                  <c:v>86.0</c:v>
                </c:pt>
                <c:pt idx="8688">
                  <c:v>79.0</c:v>
                </c:pt>
                <c:pt idx="8689">
                  <c:v>71.0</c:v>
                </c:pt>
                <c:pt idx="8690">
                  <c:v>65.0</c:v>
                </c:pt>
                <c:pt idx="8691">
                  <c:v>56.0</c:v>
                </c:pt>
                <c:pt idx="8692">
                  <c:v>52.0</c:v>
                </c:pt>
                <c:pt idx="8693">
                  <c:v>47.0</c:v>
                </c:pt>
                <c:pt idx="8694">
                  <c:v>42.0</c:v>
                </c:pt>
                <c:pt idx="8695">
                  <c:v>37.0</c:v>
                </c:pt>
                <c:pt idx="8696">
                  <c:v>33.0</c:v>
                </c:pt>
                <c:pt idx="8697">
                  <c:v>30.0</c:v>
                </c:pt>
                <c:pt idx="8698">
                  <c:v>26.0</c:v>
                </c:pt>
                <c:pt idx="8699">
                  <c:v>21.0</c:v>
                </c:pt>
                <c:pt idx="8700">
                  <c:v>15.0</c:v>
                </c:pt>
                <c:pt idx="8701">
                  <c:v>7.0</c:v>
                </c:pt>
                <c:pt idx="8702">
                  <c:v>3.0</c:v>
                </c:pt>
                <c:pt idx="8703">
                  <c:v>1.0</c:v>
                </c:pt>
                <c:pt idx="8704">
                  <c:v>-4.0</c:v>
                </c:pt>
                <c:pt idx="8705">
                  <c:v>-7.0</c:v>
                </c:pt>
                <c:pt idx="8706">
                  <c:v>-7.0</c:v>
                </c:pt>
                <c:pt idx="8707">
                  <c:v>-7.0</c:v>
                </c:pt>
                <c:pt idx="8708">
                  <c:v>-10.0</c:v>
                </c:pt>
                <c:pt idx="8709">
                  <c:v>-10.0</c:v>
                </c:pt>
                <c:pt idx="8710">
                  <c:v>-12.0</c:v>
                </c:pt>
                <c:pt idx="8711">
                  <c:v>-13.0</c:v>
                </c:pt>
                <c:pt idx="8712">
                  <c:v>-16.0</c:v>
                </c:pt>
                <c:pt idx="8713">
                  <c:v>-18.0</c:v>
                </c:pt>
                <c:pt idx="8714">
                  <c:v>-21.0</c:v>
                </c:pt>
                <c:pt idx="8715">
                  <c:v>-24.0</c:v>
                </c:pt>
                <c:pt idx="8716">
                  <c:v>-32.0</c:v>
                </c:pt>
                <c:pt idx="8717">
                  <c:v>-35.0</c:v>
                </c:pt>
                <c:pt idx="8718">
                  <c:v>-39.0</c:v>
                </c:pt>
                <c:pt idx="8719">
                  <c:v>-43.0</c:v>
                </c:pt>
                <c:pt idx="8720">
                  <c:v>-46.0</c:v>
                </c:pt>
                <c:pt idx="8721">
                  <c:v>-52.0</c:v>
                </c:pt>
                <c:pt idx="8722">
                  <c:v>-54.0</c:v>
                </c:pt>
                <c:pt idx="8723">
                  <c:v>-55.0</c:v>
                </c:pt>
                <c:pt idx="8724">
                  <c:v>-56.0</c:v>
                </c:pt>
                <c:pt idx="8725">
                  <c:v>-59.0</c:v>
                </c:pt>
                <c:pt idx="8726">
                  <c:v>-61.0</c:v>
                </c:pt>
                <c:pt idx="8727">
                  <c:v>-63.0</c:v>
                </c:pt>
                <c:pt idx="8728">
                  <c:v>-67.0</c:v>
                </c:pt>
                <c:pt idx="8729">
                  <c:v>-70.0</c:v>
                </c:pt>
                <c:pt idx="8730">
                  <c:v>-74.0</c:v>
                </c:pt>
                <c:pt idx="8731">
                  <c:v>-79.0</c:v>
                </c:pt>
                <c:pt idx="8732">
                  <c:v>-83.0</c:v>
                </c:pt>
                <c:pt idx="8733">
                  <c:v>-86.0</c:v>
                </c:pt>
                <c:pt idx="8734">
                  <c:v>-88.0</c:v>
                </c:pt>
                <c:pt idx="8735">
                  <c:v>-88.0</c:v>
                </c:pt>
                <c:pt idx="8736">
                  <c:v>-91.0</c:v>
                </c:pt>
                <c:pt idx="8737">
                  <c:v>-97.0</c:v>
                </c:pt>
                <c:pt idx="8738">
                  <c:v>-102.0</c:v>
                </c:pt>
                <c:pt idx="8739">
                  <c:v>-109.0</c:v>
                </c:pt>
                <c:pt idx="8740">
                  <c:v>-120.0</c:v>
                </c:pt>
                <c:pt idx="8741">
                  <c:v>-126.0</c:v>
                </c:pt>
                <c:pt idx="8742">
                  <c:v>-137.0</c:v>
                </c:pt>
                <c:pt idx="8743">
                  <c:v>-143.0</c:v>
                </c:pt>
                <c:pt idx="8744">
                  <c:v>-146.0</c:v>
                </c:pt>
                <c:pt idx="8745">
                  <c:v>-153.0</c:v>
                </c:pt>
                <c:pt idx="8746">
                  <c:v>-158.0</c:v>
                </c:pt>
                <c:pt idx="8747">
                  <c:v>-167.0</c:v>
                </c:pt>
                <c:pt idx="8748">
                  <c:v>-177.0</c:v>
                </c:pt>
                <c:pt idx="8749">
                  <c:v>-184.0</c:v>
                </c:pt>
                <c:pt idx="8750">
                  <c:v>-196.0</c:v>
                </c:pt>
                <c:pt idx="8751">
                  <c:v>-204.0</c:v>
                </c:pt>
                <c:pt idx="8752">
                  <c:v>-217.0</c:v>
                </c:pt>
                <c:pt idx="8753">
                  <c:v>-223.0</c:v>
                </c:pt>
                <c:pt idx="8754">
                  <c:v>-231.0</c:v>
                </c:pt>
                <c:pt idx="8755">
                  <c:v>-243.0</c:v>
                </c:pt>
                <c:pt idx="8756">
                  <c:v>-250.0</c:v>
                </c:pt>
                <c:pt idx="8757">
                  <c:v>-263.0</c:v>
                </c:pt>
                <c:pt idx="8758">
                  <c:v>-270.0</c:v>
                </c:pt>
                <c:pt idx="8759">
                  <c:v>-280.0</c:v>
                </c:pt>
                <c:pt idx="8760">
                  <c:v>-292.0</c:v>
                </c:pt>
                <c:pt idx="8761">
                  <c:v>-299.0</c:v>
                </c:pt>
                <c:pt idx="8762">
                  <c:v>-304.0</c:v>
                </c:pt>
                <c:pt idx="8763">
                  <c:v>-311.0</c:v>
                </c:pt>
                <c:pt idx="8764">
                  <c:v>-314.0</c:v>
                </c:pt>
                <c:pt idx="8765">
                  <c:v>-322.0</c:v>
                </c:pt>
                <c:pt idx="8766">
                  <c:v>-329.0</c:v>
                </c:pt>
                <c:pt idx="8767">
                  <c:v>-334.0</c:v>
                </c:pt>
                <c:pt idx="8768">
                  <c:v>-347.0</c:v>
                </c:pt>
                <c:pt idx="8769">
                  <c:v>-353.0</c:v>
                </c:pt>
                <c:pt idx="8770">
                  <c:v>-363.0</c:v>
                </c:pt>
                <c:pt idx="8771">
                  <c:v>-366.0</c:v>
                </c:pt>
                <c:pt idx="8772">
                  <c:v>-368.0</c:v>
                </c:pt>
                <c:pt idx="8773">
                  <c:v>-369.0</c:v>
                </c:pt>
                <c:pt idx="8774">
                  <c:v>-369.0</c:v>
                </c:pt>
                <c:pt idx="8775">
                  <c:v>-368.0</c:v>
                </c:pt>
                <c:pt idx="8776">
                  <c:v>-368.0</c:v>
                </c:pt>
                <c:pt idx="8777">
                  <c:v>-368.0</c:v>
                </c:pt>
                <c:pt idx="8778">
                  <c:v>-367.0</c:v>
                </c:pt>
                <c:pt idx="8779">
                  <c:v>-369.0</c:v>
                </c:pt>
                <c:pt idx="8780">
                  <c:v>-367.0</c:v>
                </c:pt>
                <c:pt idx="8781">
                  <c:v>-366.0</c:v>
                </c:pt>
                <c:pt idx="8782">
                  <c:v>-366.0</c:v>
                </c:pt>
                <c:pt idx="8783">
                  <c:v>-359.0</c:v>
                </c:pt>
                <c:pt idx="8784">
                  <c:v>-356.0</c:v>
                </c:pt>
                <c:pt idx="8785">
                  <c:v>-349.0</c:v>
                </c:pt>
                <c:pt idx="8786">
                  <c:v>-345.0</c:v>
                </c:pt>
                <c:pt idx="8787">
                  <c:v>-341.0</c:v>
                </c:pt>
                <c:pt idx="8788">
                  <c:v>-339.0</c:v>
                </c:pt>
                <c:pt idx="8789">
                  <c:v>-338.0</c:v>
                </c:pt>
                <c:pt idx="8790">
                  <c:v>-333.0</c:v>
                </c:pt>
                <c:pt idx="8791">
                  <c:v>-329.0</c:v>
                </c:pt>
                <c:pt idx="8792">
                  <c:v>-324.0</c:v>
                </c:pt>
                <c:pt idx="8793">
                  <c:v>-316.0</c:v>
                </c:pt>
                <c:pt idx="8794">
                  <c:v>-308.0</c:v>
                </c:pt>
                <c:pt idx="8795">
                  <c:v>-300.0</c:v>
                </c:pt>
                <c:pt idx="8796">
                  <c:v>-296.0</c:v>
                </c:pt>
                <c:pt idx="8797">
                  <c:v>-290.0</c:v>
                </c:pt>
                <c:pt idx="8798">
                  <c:v>-285.0</c:v>
                </c:pt>
                <c:pt idx="8799">
                  <c:v>-277.0</c:v>
                </c:pt>
                <c:pt idx="8800">
                  <c:v>-271.0</c:v>
                </c:pt>
                <c:pt idx="8801">
                  <c:v>-259.0</c:v>
                </c:pt>
                <c:pt idx="8802">
                  <c:v>-249.0</c:v>
                </c:pt>
                <c:pt idx="8803">
                  <c:v>-243.0</c:v>
                </c:pt>
                <c:pt idx="8804">
                  <c:v>-233.0</c:v>
                </c:pt>
                <c:pt idx="8805">
                  <c:v>-224.0</c:v>
                </c:pt>
                <c:pt idx="8806">
                  <c:v>-218.0</c:v>
                </c:pt>
                <c:pt idx="8807">
                  <c:v>-207.0</c:v>
                </c:pt>
                <c:pt idx="8808">
                  <c:v>-201.0</c:v>
                </c:pt>
                <c:pt idx="8809">
                  <c:v>-190.0</c:v>
                </c:pt>
                <c:pt idx="8810">
                  <c:v>-182.0</c:v>
                </c:pt>
                <c:pt idx="8811">
                  <c:v>-177.0</c:v>
                </c:pt>
                <c:pt idx="8812">
                  <c:v>-169.0</c:v>
                </c:pt>
                <c:pt idx="8813">
                  <c:v>-163.0</c:v>
                </c:pt>
                <c:pt idx="8814">
                  <c:v>-156.0</c:v>
                </c:pt>
                <c:pt idx="8815">
                  <c:v>-150.0</c:v>
                </c:pt>
                <c:pt idx="8816">
                  <c:v>-145.0</c:v>
                </c:pt>
                <c:pt idx="8817">
                  <c:v>-139.0</c:v>
                </c:pt>
                <c:pt idx="8818">
                  <c:v>-134.0</c:v>
                </c:pt>
                <c:pt idx="8819">
                  <c:v>-132.0</c:v>
                </c:pt>
                <c:pt idx="8820">
                  <c:v>-130.0</c:v>
                </c:pt>
                <c:pt idx="8821">
                  <c:v>-129.0</c:v>
                </c:pt>
                <c:pt idx="8822">
                  <c:v>-130.0</c:v>
                </c:pt>
                <c:pt idx="8823">
                  <c:v>-133.0</c:v>
                </c:pt>
                <c:pt idx="8824">
                  <c:v>-135.0</c:v>
                </c:pt>
                <c:pt idx="8825">
                  <c:v>-143.0</c:v>
                </c:pt>
                <c:pt idx="8826">
                  <c:v>-153.0</c:v>
                </c:pt>
                <c:pt idx="8827">
                  <c:v>-159.0</c:v>
                </c:pt>
                <c:pt idx="8828">
                  <c:v>-175.0</c:v>
                </c:pt>
                <c:pt idx="8829">
                  <c:v>-193.0</c:v>
                </c:pt>
                <c:pt idx="8830">
                  <c:v>-207.0</c:v>
                </c:pt>
                <c:pt idx="8831">
                  <c:v>-236.0</c:v>
                </c:pt>
                <c:pt idx="8832">
                  <c:v>-255.0</c:v>
                </c:pt>
                <c:pt idx="8833">
                  <c:v>-287.0</c:v>
                </c:pt>
                <c:pt idx="8834">
                  <c:v>-320.0</c:v>
                </c:pt>
                <c:pt idx="8835">
                  <c:v>-338.0</c:v>
                </c:pt>
                <c:pt idx="8836">
                  <c:v>-367.0</c:v>
                </c:pt>
                <c:pt idx="8837">
                  <c:v>-395.0</c:v>
                </c:pt>
                <c:pt idx="8838">
                  <c:v>-412.0</c:v>
                </c:pt>
                <c:pt idx="8839">
                  <c:v>-435.0</c:v>
                </c:pt>
                <c:pt idx="8840">
                  <c:v>-447.0</c:v>
                </c:pt>
                <c:pt idx="8841">
                  <c:v>-467.0</c:v>
                </c:pt>
                <c:pt idx="8842">
                  <c:v>-482.0</c:v>
                </c:pt>
                <c:pt idx="8843">
                  <c:v>-492.0</c:v>
                </c:pt>
                <c:pt idx="8844">
                  <c:v>-508.0</c:v>
                </c:pt>
                <c:pt idx="8845">
                  <c:v>-523.0</c:v>
                </c:pt>
                <c:pt idx="8846">
                  <c:v>-533.0</c:v>
                </c:pt>
                <c:pt idx="8847">
                  <c:v>-547.0</c:v>
                </c:pt>
                <c:pt idx="8848">
                  <c:v>-557.0</c:v>
                </c:pt>
                <c:pt idx="8849">
                  <c:v>-571.0</c:v>
                </c:pt>
                <c:pt idx="8850">
                  <c:v>-582.0</c:v>
                </c:pt>
                <c:pt idx="8851">
                  <c:v>-591.0</c:v>
                </c:pt>
                <c:pt idx="8852">
                  <c:v>-601.0</c:v>
                </c:pt>
                <c:pt idx="8853">
                  <c:v>-609.0</c:v>
                </c:pt>
                <c:pt idx="8854">
                  <c:v>-618.0</c:v>
                </c:pt>
                <c:pt idx="8855">
                  <c:v>-626.0</c:v>
                </c:pt>
                <c:pt idx="8856">
                  <c:v>-634.0</c:v>
                </c:pt>
                <c:pt idx="8857">
                  <c:v>-642.0</c:v>
                </c:pt>
                <c:pt idx="8858">
                  <c:v>-652.0</c:v>
                </c:pt>
                <c:pt idx="8859">
                  <c:v>-660.0</c:v>
                </c:pt>
                <c:pt idx="8860">
                  <c:v>-670.0</c:v>
                </c:pt>
                <c:pt idx="8861">
                  <c:v>-675.0</c:v>
                </c:pt>
                <c:pt idx="8862">
                  <c:v>-685.0</c:v>
                </c:pt>
                <c:pt idx="8863">
                  <c:v>-692.0</c:v>
                </c:pt>
                <c:pt idx="8864">
                  <c:v>-694.0</c:v>
                </c:pt>
                <c:pt idx="8865">
                  <c:v>-697.0</c:v>
                </c:pt>
                <c:pt idx="8866">
                  <c:v>-698.0</c:v>
                </c:pt>
                <c:pt idx="8867">
                  <c:v>-700.0</c:v>
                </c:pt>
                <c:pt idx="8868">
                  <c:v>-700.0</c:v>
                </c:pt>
                <c:pt idx="8869">
                  <c:v>-701.0</c:v>
                </c:pt>
                <c:pt idx="8870">
                  <c:v>-700.0</c:v>
                </c:pt>
                <c:pt idx="8871">
                  <c:v>-699.0</c:v>
                </c:pt>
                <c:pt idx="8872">
                  <c:v>-698.0</c:v>
                </c:pt>
                <c:pt idx="8873">
                  <c:v>-694.0</c:v>
                </c:pt>
                <c:pt idx="8874">
                  <c:v>-690.0</c:v>
                </c:pt>
                <c:pt idx="8875">
                  <c:v>-686.0</c:v>
                </c:pt>
                <c:pt idx="8876">
                  <c:v>-685.0</c:v>
                </c:pt>
                <c:pt idx="8877">
                  <c:v>-680.0</c:v>
                </c:pt>
                <c:pt idx="8878">
                  <c:v>-676.0</c:v>
                </c:pt>
                <c:pt idx="8879">
                  <c:v>-673.0</c:v>
                </c:pt>
                <c:pt idx="8880">
                  <c:v>-668.0</c:v>
                </c:pt>
                <c:pt idx="8881">
                  <c:v>-663.0</c:v>
                </c:pt>
                <c:pt idx="8882">
                  <c:v>-657.0</c:v>
                </c:pt>
                <c:pt idx="8883">
                  <c:v>-651.0</c:v>
                </c:pt>
                <c:pt idx="8884">
                  <c:v>-644.0</c:v>
                </c:pt>
                <c:pt idx="8885">
                  <c:v>-639.0</c:v>
                </c:pt>
                <c:pt idx="8886">
                  <c:v>-632.0</c:v>
                </c:pt>
                <c:pt idx="8887">
                  <c:v>-625.0</c:v>
                </c:pt>
                <c:pt idx="8888">
                  <c:v>-619.0</c:v>
                </c:pt>
                <c:pt idx="8889">
                  <c:v>-611.0</c:v>
                </c:pt>
                <c:pt idx="8890">
                  <c:v>-605.0</c:v>
                </c:pt>
                <c:pt idx="8891">
                  <c:v>-594.0</c:v>
                </c:pt>
                <c:pt idx="8892">
                  <c:v>-583.0</c:v>
                </c:pt>
                <c:pt idx="8893">
                  <c:v>-575.0</c:v>
                </c:pt>
                <c:pt idx="8894">
                  <c:v>-566.0</c:v>
                </c:pt>
                <c:pt idx="8895">
                  <c:v>-556.0</c:v>
                </c:pt>
                <c:pt idx="8896">
                  <c:v>-549.0</c:v>
                </c:pt>
                <c:pt idx="8897">
                  <c:v>-539.0</c:v>
                </c:pt>
                <c:pt idx="8898">
                  <c:v>-532.0</c:v>
                </c:pt>
                <c:pt idx="8899">
                  <c:v>-520.0</c:v>
                </c:pt>
                <c:pt idx="8900">
                  <c:v>-504.0</c:v>
                </c:pt>
                <c:pt idx="8901">
                  <c:v>-495.0</c:v>
                </c:pt>
                <c:pt idx="8902">
                  <c:v>-483.0</c:v>
                </c:pt>
                <c:pt idx="8903">
                  <c:v>-470.0</c:v>
                </c:pt>
                <c:pt idx="8904">
                  <c:v>-462.0</c:v>
                </c:pt>
                <c:pt idx="8905">
                  <c:v>-449.0</c:v>
                </c:pt>
                <c:pt idx="8906">
                  <c:v>-440.0</c:v>
                </c:pt>
                <c:pt idx="8907">
                  <c:v>-432.0</c:v>
                </c:pt>
                <c:pt idx="8908">
                  <c:v>-424.0</c:v>
                </c:pt>
                <c:pt idx="8909">
                  <c:v>-412.0</c:v>
                </c:pt>
                <c:pt idx="8910">
                  <c:v>-401.0</c:v>
                </c:pt>
                <c:pt idx="8911">
                  <c:v>-390.0</c:v>
                </c:pt>
                <c:pt idx="8912">
                  <c:v>-383.0</c:v>
                </c:pt>
                <c:pt idx="8913">
                  <c:v>-377.0</c:v>
                </c:pt>
                <c:pt idx="8914">
                  <c:v>-362.0</c:v>
                </c:pt>
                <c:pt idx="8915">
                  <c:v>-350.0</c:v>
                </c:pt>
                <c:pt idx="8916">
                  <c:v>-335.0</c:v>
                </c:pt>
                <c:pt idx="8917">
                  <c:v>-324.0</c:v>
                </c:pt>
                <c:pt idx="8918">
                  <c:v>-314.0</c:v>
                </c:pt>
                <c:pt idx="8919">
                  <c:v>-300.0</c:v>
                </c:pt>
                <c:pt idx="8920">
                  <c:v>-292.0</c:v>
                </c:pt>
                <c:pt idx="8921">
                  <c:v>-280.0</c:v>
                </c:pt>
                <c:pt idx="8922">
                  <c:v>-275.0</c:v>
                </c:pt>
                <c:pt idx="8923">
                  <c:v>-267.0</c:v>
                </c:pt>
                <c:pt idx="8924">
                  <c:v>-258.0</c:v>
                </c:pt>
                <c:pt idx="8925">
                  <c:v>-250.0</c:v>
                </c:pt>
                <c:pt idx="8926">
                  <c:v>-238.0</c:v>
                </c:pt>
                <c:pt idx="8927">
                  <c:v>-230.0</c:v>
                </c:pt>
                <c:pt idx="8928">
                  <c:v>-216.0</c:v>
                </c:pt>
                <c:pt idx="8929">
                  <c:v>-208.0</c:v>
                </c:pt>
                <c:pt idx="8930">
                  <c:v>-201.0</c:v>
                </c:pt>
                <c:pt idx="8931">
                  <c:v>-193.0</c:v>
                </c:pt>
                <c:pt idx="8932">
                  <c:v>-189.0</c:v>
                </c:pt>
                <c:pt idx="8933">
                  <c:v>-186.0</c:v>
                </c:pt>
                <c:pt idx="8934">
                  <c:v>-180.0</c:v>
                </c:pt>
                <c:pt idx="8935">
                  <c:v>-177.0</c:v>
                </c:pt>
                <c:pt idx="8936">
                  <c:v>-166.0</c:v>
                </c:pt>
                <c:pt idx="8937">
                  <c:v>-157.0</c:v>
                </c:pt>
                <c:pt idx="8938">
                  <c:v>-146.0</c:v>
                </c:pt>
                <c:pt idx="8939">
                  <c:v>-141.0</c:v>
                </c:pt>
                <c:pt idx="8940">
                  <c:v>-135.0</c:v>
                </c:pt>
                <c:pt idx="8941">
                  <c:v>-129.0</c:v>
                </c:pt>
                <c:pt idx="8942">
                  <c:v>-125.0</c:v>
                </c:pt>
                <c:pt idx="8943">
                  <c:v>-120.0</c:v>
                </c:pt>
                <c:pt idx="8944">
                  <c:v>-118.0</c:v>
                </c:pt>
                <c:pt idx="8945">
                  <c:v>-110.0</c:v>
                </c:pt>
                <c:pt idx="8946">
                  <c:v>-106.0</c:v>
                </c:pt>
                <c:pt idx="8947">
                  <c:v>-102.0</c:v>
                </c:pt>
                <c:pt idx="8948">
                  <c:v>-95.0</c:v>
                </c:pt>
                <c:pt idx="8949">
                  <c:v>-91.0</c:v>
                </c:pt>
                <c:pt idx="8950">
                  <c:v>-84.0</c:v>
                </c:pt>
                <c:pt idx="8951">
                  <c:v>-81.0</c:v>
                </c:pt>
                <c:pt idx="8952">
                  <c:v>-78.0</c:v>
                </c:pt>
                <c:pt idx="8953">
                  <c:v>-73.0</c:v>
                </c:pt>
                <c:pt idx="8954">
                  <c:v>-71.0</c:v>
                </c:pt>
                <c:pt idx="8955">
                  <c:v>-67.0</c:v>
                </c:pt>
                <c:pt idx="8956">
                  <c:v>-61.0</c:v>
                </c:pt>
                <c:pt idx="8957">
                  <c:v>-56.0</c:v>
                </c:pt>
                <c:pt idx="8958">
                  <c:v>-53.0</c:v>
                </c:pt>
                <c:pt idx="8959">
                  <c:v>-46.0</c:v>
                </c:pt>
                <c:pt idx="8960">
                  <c:v>-43.0</c:v>
                </c:pt>
                <c:pt idx="8961">
                  <c:v>-38.0</c:v>
                </c:pt>
                <c:pt idx="8962">
                  <c:v>-37.0</c:v>
                </c:pt>
                <c:pt idx="8963">
                  <c:v>-33.0</c:v>
                </c:pt>
                <c:pt idx="8964">
                  <c:v>-32.0</c:v>
                </c:pt>
                <c:pt idx="8965">
                  <c:v>-30.0</c:v>
                </c:pt>
                <c:pt idx="8966">
                  <c:v>-25.0</c:v>
                </c:pt>
                <c:pt idx="8967">
                  <c:v>-24.0</c:v>
                </c:pt>
                <c:pt idx="8968">
                  <c:v>-22.0</c:v>
                </c:pt>
                <c:pt idx="8969">
                  <c:v>-20.0</c:v>
                </c:pt>
                <c:pt idx="8970">
                  <c:v>-18.0</c:v>
                </c:pt>
                <c:pt idx="8971">
                  <c:v>-16.0</c:v>
                </c:pt>
                <c:pt idx="8972">
                  <c:v>-13.0</c:v>
                </c:pt>
                <c:pt idx="8973">
                  <c:v>-14.0</c:v>
                </c:pt>
                <c:pt idx="8974">
                  <c:v>-13.0</c:v>
                </c:pt>
                <c:pt idx="8975">
                  <c:v>-15.0</c:v>
                </c:pt>
                <c:pt idx="8976">
                  <c:v>-17.0</c:v>
                </c:pt>
                <c:pt idx="8977">
                  <c:v>-18.0</c:v>
                </c:pt>
                <c:pt idx="8978">
                  <c:v>-20.0</c:v>
                </c:pt>
                <c:pt idx="8979">
                  <c:v>-22.0</c:v>
                </c:pt>
                <c:pt idx="8980">
                  <c:v>-25.0</c:v>
                </c:pt>
                <c:pt idx="8981">
                  <c:v>-29.0</c:v>
                </c:pt>
                <c:pt idx="8982">
                  <c:v>-30.0</c:v>
                </c:pt>
                <c:pt idx="8983">
                  <c:v>-34.0</c:v>
                </c:pt>
                <c:pt idx="8984">
                  <c:v>-35.0</c:v>
                </c:pt>
                <c:pt idx="8985">
                  <c:v>-36.0</c:v>
                </c:pt>
                <c:pt idx="8986">
                  <c:v>-37.0</c:v>
                </c:pt>
                <c:pt idx="8987">
                  <c:v>-40.0</c:v>
                </c:pt>
                <c:pt idx="8988">
                  <c:v>-40.0</c:v>
                </c:pt>
                <c:pt idx="8989">
                  <c:v>-43.0</c:v>
                </c:pt>
                <c:pt idx="8990">
                  <c:v>-46.0</c:v>
                </c:pt>
                <c:pt idx="8991">
                  <c:v>-49.0</c:v>
                </c:pt>
                <c:pt idx="8992">
                  <c:v>-54.0</c:v>
                </c:pt>
                <c:pt idx="8993">
                  <c:v>-57.0</c:v>
                </c:pt>
                <c:pt idx="8994">
                  <c:v>-60.0</c:v>
                </c:pt>
                <c:pt idx="8995">
                  <c:v>-64.0</c:v>
                </c:pt>
                <c:pt idx="8996">
                  <c:v>-67.0</c:v>
                </c:pt>
                <c:pt idx="8997">
                  <c:v>-71.0</c:v>
                </c:pt>
                <c:pt idx="8998">
                  <c:v>-74.0</c:v>
                </c:pt>
                <c:pt idx="8999">
                  <c:v>-78.0</c:v>
                </c:pt>
                <c:pt idx="9000">
                  <c:v>-82.0</c:v>
                </c:pt>
                <c:pt idx="9001">
                  <c:v>-84.0</c:v>
                </c:pt>
                <c:pt idx="9002">
                  <c:v>-87.0</c:v>
                </c:pt>
                <c:pt idx="9003">
                  <c:v>-89.0</c:v>
                </c:pt>
                <c:pt idx="9004">
                  <c:v>-94.0</c:v>
                </c:pt>
                <c:pt idx="9005">
                  <c:v>-99.0</c:v>
                </c:pt>
                <c:pt idx="9006">
                  <c:v>-102.0</c:v>
                </c:pt>
                <c:pt idx="9007">
                  <c:v>-108.0</c:v>
                </c:pt>
                <c:pt idx="9008">
                  <c:v>-113.0</c:v>
                </c:pt>
                <c:pt idx="9009">
                  <c:v>-115.0</c:v>
                </c:pt>
                <c:pt idx="9010">
                  <c:v>-117.0</c:v>
                </c:pt>
                <c:pt idx="9011">
                  <c:v>-119.0</c:v>
                </c:pt>
                <c:pt idx="9012">
                  <c:v>-123.0</c:v>
                </c:pt>
                <c:pt idx="9013">
                  <c:v>-126.0</c:v>
                </c:pt>
                <c:pt idx="9014">
                  <c:v>-135.0</c:v>
                </c:pt>
                <c:pt idx="9015">
                  <c:v>-142.0</c:v>
                </c:pt>
                <c:pt idx="9016">
                  <c:v>-148.0</c:v>
                </c:pt>
                <c:pt idx="9017">
                  <c:v>-157.0</c:v>
                </c:pt>
                <c:pt idx="9018">
                  <c:v>-168.0</c:v>
                </c:pt>
                <c:pt idx="9019">
                  <c:v>-175.0</c:v>
                </c:pt>
                <c:pt idx="9020">
                  <c:v>-185.0</c:v>
                </c:pt>
                <c:pt idx="9021">
                  <c:v>-190.0</c:v>
                </c:pt>
                <c:pt idx="9022">
                  <c:v>-198.0</c:v>
                </c:pt>
                <c:pt idx="9023">
                  <c:v>-202.0</c:v>
                </c:pt>
                <c:pt idx="9024">
                  <c:v>-206.0</c:v>
                </c:pt>
                <c:pt idx="9025">
                  <c:v>-209.0</c:v>
                </c:pt>
                <c:pt idx="9026">
                  <c:v>-210.0</c:v>
                </c:pt>
                <c:pt idx="9027">
                  <c:v>-210.0</c:v>
                </c:pt>
                <c:pt idx="9028">
                  <c:v>-215.0</c:v>
                </c:pt>
                <c:pt idx="9029">
                  <c:v>-219.0</c:v>
                </c:pt>
                <c:pt idx="9030">
                  <c:v>-224.0</c:v>
                </c:pt>
                <c:pt idx="9031">
                  <c:v>-227.0</c:v>
                </c:pt>
                <c:pt idx="9032">
                  <c:v>-230.0</c:v>
                </c:pt>
                <c:pt idx="9033">
                  <c:v>-232.0</c:v>
                </c:pt>
                <c:pt idx="9034">
                  <c:v>-234.0</c:v>
                </c:pt>
                <c:pt idx="9035">
                  <c:v>-237.0</c:v>
                </c:pt>
                <c:pt idx="9036">
                  <c:v>-240.0</c:v>
                </c:pt>
                <c:pt idx="9037">
                  <c:v>-243.0</c:v>
                </c:pt>
                <c:pt idx="9038">
                  <c:v>-247.0</c:v>
                </c:pt>
                <c:pt idx="9039">
                  <c:v>-252.0</c:v>
                </c:pt>
                <c:pt idx="9040">
                  <c:v>-257.0</c:v>
                </c:pt>
                <c:pt idx="9041">
                  <c:v>-261.0</c:v>
                </c:pt>
                <c:pt idx="9042">
                  <c:v>-265.0</c:v>
                </c:pt>
                <c:pt idx="9043">
                  <c:v>-268.0</c:v>
                </c:pt>
                <c:pt idx="9044">
                  <c:v>-272.0</c:v>
                </c:pt>
                <c:pt idx="9045">
                  <c:v>-278.0</c:v>
                </c:pt>
                <c:pt idx="9046">
                  <c:v>-281.0</c:v>
                </c:pt>
                <c:pt idx="9047">
                  <c:v>-287.0</c:v>
                </c:pt>
                <c:pt idx="9048">
                  <c:v>-289.0</c:v>
                </c:pt>
                <c:pt idx="9049">
                  <c:v>-294.0</c:v>
                </c:pt>
                <c:pt idx="9050">
                  <c:v>-301.0</c:v>
                </c:pt>
                <c:pt idx="9051">
                  <c:v>-305.0</c:v>
                </c:pt>
                <c:pt idx="9052">
                  <c:v>-310.0</c:v>
                </c:pt>
                <c:pt idx="9053">
                  <c:v>-314.0</c:v>
                </c:pt>
                <c:pt idx="9054">
                  <c:v>-320.0</c:v>
                </c:pt>
                <c:pt idx="9055">
                  <c:v>-325.0</c:v>
                </c:pt>
                <c:pt idx="9056">
                  <c:v>-330.0</c:v>
                </c:pt>
                <c:pt idx="9057">
                  <c:v>-335.0</c:v>
                </c:pt>
                <c:pt idx="9058">
                  <c:v>-338.0</c:v>
                </c:pt>
                <c:pt idx="9059">
                  <c:v>-340.0</c:v>
                </c:pt>
                <c:pt idx="9060">
                  <c:v>-341.0</c:v>
                </c:pt>
                <c:pt idx="9061">
                  <c:v>-342.0</c:v>
                </c:pt>
                <c:pt idx="9062">
                  <c:v>-343.0</c:v>
                </c:pt>
                <c:pt idx="9063">
                  <c:v>-346.0</c:v>
                </c:pt>
                <c:pt idx="9064">
                  <c:v>-346.0</c:v>
                </c:pt>
                <c:pt idx="9065">
                  <c:v>-345.0</c:v>
                </c:pt>
                <c:pt idx="9066">
                  <c:v>-344.0</c:v>
                </c:pt>
                <c:pt idx="9067">
                  <c:v>-344.0</c:v>
                </c:pt>
                <c:pt idx="9068">
                  <c:v>-344.0</c:v>
                </c:pt>
                <c:pt idx="9069">
                  <c:v>-344.0</c:v>
                </c:pt>
                <c:pt idx="9070">
                  <c:v>-341.0</c:v>
                </c:pt>
                <c:pt idx="9071">
                  <c:v>-338.0</c:v>
                </c:pt>
                <c:pt idx="9072">
                  <c:v>-334.0</c:v>
                </c:pt>
                <c:pt idx="9073">
                  <c:v>-330.0</c:v>
                </c:pt>
                <c:pt idx="9074">
                  <c:v>-327.0</c:v>
                </c:pt>
                <c:pt idx="9075">
                  <c:v>-321.0</c:v>
                </c:pt>
                <c:pt idx="9076">
                  <c:v>-317.0</c:v>
                </c:pt>
                <c:pt idx="9077">
                  <c:v>-314.0</c:v>
                </c:pt>
                <c:pt idx="9078">
                  <c:v>-311.0</c:v>
                </c:pt>
                <c:pt idx="9079">
                  <c:v>-309.0</c:v>
                </c:pt>
                <c:pt idx="9080">
                  <c:v>-303.0</c:v>
                </c:pt>
                <c:pt idx="9081">
                  <c:v>-299.0</c:v>
                </c:pt>
                <c:pt idx="9082">
                  <c:v>-292.0</c:v>
                </c:pt>
                <c:pt idx="9083">
                  <c:v>-287.0</c:v>
                </c:pt>
                <c:pt idx="9084">
                  <c:v>-282.0</c:v>
                </c:pt>
                <c:pt idx="9085">
                  <c:v>-276.0</c:v>
                </c:pt>
                <c:pt idx="9086">
                  <c:v>-273.0</c:v>
                </c:pt>
                <c:pt idx="9087">
                  <c:v>-271.0</c:v>
                </c:pt>
                <c:pt idx="9088">
                  <c:v>-269.0</c:v>
                </c:pt>
                <c:pt idx="9089">
                  <c:v>-267.0</c:v>
                </c:pt>
                <c:pt idx="9090">
                  <c:v>-264.0</c:v>
                </c:pt>
                <c:pt idx="9091">
                  <c:v>-257.0</c:v>
                </c:pt>
                <c:pt idx="9092">
                  <c:v>-256.0</c:v>
                </c:pt>
                <c:pt idx="9093">
                  <c:v>-249.0</c:v>
                </c:pt>
                <c:pt idx="9094">
                  <c:v>-245.0</c:v>
                </c:pt>
                <c:pt idx="9095">
                  <c:v>-242.0</c:v>
                </c:pt>
                <c:pt idx="9096">
                  <c:v>-238.0</c:v>
                </c:pt>
                <c:pt idx="9097">
                  <c:v>-235.0</c:v>
                </c:pt>
                <c:pt idx="9098">
                  <c:v>-232.0</c:v>
                </c:pt>
                <c:pt idx="9099">
                  <c:v>-228.0</c:v>
                </c:pt>
                <c:pt idx="9100">
                  <c:v>-224.0</c:v>
                </c:pt>
                <c:pt idx="9101">
                  <c:v>-221.0</c:v>
                </c:pt>
                <c:pt idx="9102">
                  <c:v>-216.0</c:v>
                </c:pt>
                <c:pt idx="9103">
                  <c:v>-209.0</c:v>
                </c:pt>
                <c:pt idx="9104">
                  <c:v>-206.0</c:v>
                </c:pt>
                <c:pt idx="9105">
                  <c:v>-199.0</c:v>
                </c:pt>
                <c:pt idx="9106">
                  <c:v>-196.0</c:v>
                </c:pt>
                <c:pt idx="9107">
                  <c:v>-191.0</c:v>
                </c:pt>
                <c:pt idx="9108">
                  <c:v>-188.0</c:v>
                </c:pt>
                <c:pt idx="9109">
                  <c:v>-186.0</c:v>
                </c:pt>
                <c:pt idx="9110">
                  <c:v>-181.0</c:v>
                </c:pt>
                <c:pt idx="9111">
                  <c:v>-177.0</c:v>
                </c:pt>
                <c:pt idx="9112">
                  <c:v>-176.0</c:v>
                </c:pt>
                <c:pt idx="9113">
                  <c:v>-175.0</c:v>
                </c:pt>
                <c:pt idx="9114">
                  <c:v>-175.0</c:v>
                </c:pt>
                <c:pt idx="9115">
                  <c:v>-174.0</c:v>
                </c:pt>
                <c:pt idx="9116">
                  <c:v>-170.0</c:v>
                </c:pt>
                <c:pt idx="9117">
                  <c:v>-168.0</c:v>
                </c:pt>
                <c:pt idx="9118">
                  <c:v>-164.0</c:v>
                </c:pt>
                <c:pt idx="9119">
                  <c:v>-161.0</c:v>
                </c:pt>
                <c:pt idx="9120">
                  <c:v>-157.0</c:v>
                </c:pt>
                <c:pt idx="9121">
                  <c:v>-155.0</c:v>
                </c:pt>
                <c:pt idx="9122">
                  <c:v>-154.0</c:v>
                </c:pt>
                <c:pt idx="9123">
                  <c:v>-149.0</c:v>
                </c:pt>
                <c:pt idx="9124">
                  <c:v>-148.0</c:v>
                </c:pt>
                <c:pt idx="9125">
                  <c:v>-148.0</c:v>
                </c:pt>
                <c:pt idx="9126">
                  <c:v>-145.0</c:v>
                </c:pt>
                <c:pt idx="9127">
                  <c:v>-141.0</c:v>
                </c:pt>
                <c:pt idx="9128">
                  <c:v>-137.0</c:v>
                </c:pt>
                <c:pt idx="9129">
                  <c:v>-134.0</c:v>
                </c:pt>
                <c:pt idx="9130">
                  <c:v>-136.0</c:v>
                </c:pt>
                <c:pt idx="9131">
                  <c:v>-137.0</c:v>
                </c:pt>
                <c:pt idx="9132">
                  <c:v>-136.0</c:v>
                </c:pt>
                <c:pt idx="9133">
                  <c:v>-136.0</c:v>
                </c:pt>
                <c:pt idx="9134">
                  <c:v>-136.0</c:v>
                </c:pt>
                <c:pt idx="9135">
                  <c:v>-139.0</c:v>
                </c:pt>
                <c:pt idx="9136">
                  <c:v>-140.0</c:v>
                </c:pt>
                <c:pt idx="9137">
                  <c:v>-137.0</c:v>
                </c:pt>
                <c:pt idx="9138">
                  <c:v>-135.0</c:v>
                </c:pt>
                <c:pt idx="9139">
                  <c:v>-133.0</c:v>
                </c:pt>
                <c:pt idx="9140">
                  <c:v>-133.0</c:v>
                </c:pt>
                <c:pt idx="9141">
                  <c:v>-134.0</c:v>
                </c:pt>
                <c:pt idx="9142">
                  <c:v>-133.0</c:v>
                </c:pt>
                <c:pt idx="9143">
                  <c:v>-135.0</c:v>
                </c:pt>
                <c:pt idx="9144">
                  <c:v>-139.0</c:v>
                </c:pt>
                <c:pt idx="9145">
                  <c:v>-147.0</c:v>
                </c:pt>
                <c:pt idx="9146">
                  <c:v>-155.0</c:v>
                </c:pt>
                <c:pt idx="9147">
                  <c:v>-158.0</c:v>
                </c:pt>
                <c:pt idx="9148">
                  <c:v>-162.0</c:v>
                </c:pt>
                <c:pt idx="9149">
                  <c:v>-168.0</c:v>
                </c:pt>
                <c:pt idx="9150">
                  <c:v>-173.0</c:v>
                </c:pt>
                <c:pt idx="9151">
                  <c:v>-181.0</c:v>
                </c:pt>
                <c:pt idx="9152">
                  <c:v>-192.0</c:v>
                </c:pt>
                <c:pt idx="9153">
                  <c:v>-199.0</c:v>
                </c:pt>
                <c:pt idx="9154">
                  <c:v>-207.0</c:v>
                </c:pt>
                <c:pt idx="9155">
                  <c:v>-213.0</c:v>
                </c:pt>
                <c:pt idx="9156">
                  <c:v>-214.0</c:v>
                </c:pt>
                <c:pt idx="9157">
                  <c:v>-214.0</c:v>
                </c:pt>
                <c:pt idx="9158">
                  <c:v>-214.0</c:v>
                </c:pt>
                <c:pt idx="9159">
                  <c:v>-216.0</c:v>
                </c:pt>
                <c:pt idx="9160">
                  <c:v>-218.0</c:v>
                </c:pt>
                <c:pt idx="9161">
                  <c:v>-220.0</c:v>
                </c:pt>
                <c:pt idx="9162">
                  <c:v>-219.0</c:v>
                </c:pt>
                <c:pt idx="9163">
                  <c:v>-220.0</c:v>
                </c:pt>
                <c:pt idx="9164">
                  <c:v>-216.0</c:v>
                </c:pt>
                <c:pt idx="9165">
                  <c:v>-216.0</c:v>
                </c:pt>
                <c:pt idx="9166">
                  <c:v>-217.0</c:v>
                </c:pt>
                <c:pt idx="9167">
                  <c:v>-222.0</c:v>
                </c:pt>
                <c:pt idx="9168">
                  <c:v>-226.0</c:v>
                </c:pt>
                <c:pt idx="9169">
                  <c:v>-231.0</c:v>
                </c:pt>
                <c:pt idx="9170">
                  <c:v>-236.0</c:v>
                </c:pt>
                <c:pt idx="9171">
                  <c:v>-241.0</c:v>
                </c:pt>
                <c:pt idx="9172">
                  <c:v>-254.0</c:v>
                </c:pt>
                <c:pt idx="9173">
                  <c:v>-259.0</c:v>
                </c:pt>
                <c:pt idx="9174">
                  <c:v>-265.0</c:v>
                </c:pt>
                <c:pt idx="9175">
                  <c:v>-272.0</c:v>
                </c:pt>
                <c:pt idx="9176">
                  <c:v>-278.0</c:v>
                </c:pt>
                <c:pt idx="9177">
                  <c:v>-281.0</c:v>
                </c:pt>
                <c:pt idx="9178">
                  <c:v>-287.0</c:v>
                </c:pt>
                <c:pt idx="9179">
                  <c:v>-289.0</c:v>
                </c:pt>
                <c:pt idx="9180">
                  <c:v>-292.0</c:v>
                </c:pt>
                <c:pt idx="9181">
                  <c:v>-297.0</c:v>
                </c:pt>
                <c:pt idx="9182">
                  <c:v>-302.0</c:v>
                </c:pt>
                <c:pt idx="9183">
                  <c:v>-308.0</c:v>
                </c:pt>
                <c:pt idx="9184">
                  <c:v>-311.0</c:v>
                </c:pt>
                <c:pt idx="9185">
                  <c:v>-312.0</c:v>
                </c:pt>
                <c:pt idx="9186">
                  <c:v>-312.0</c:v>
                </c:pt>
                <c:pt idx="9187">
                  <c:v>-315.0</c:v>
                </c:pt>
                <c:pt idx="9188">
                  <c:v>-316.0</c:v>
                </c:pt>
                <c:pt idx="9189">
                  <c:v>-318.0</c:v>
                </c:pt>
                <c:pt idx="9190">
                  <c:v>-317.0</c:v>
                </c:pt>
                <c:pt idx="9191">
                  <c:v>-319.0</c:v>
                </c:pt>
                <c:pt idx="9192">
                  <c:v>-317.0</c:v>
                </c:pt>
                <c:pt idx="9193">
                  <c:v>-319.0</c:v>
                </c:pt>
                <c:pt idx="9194">
                  <c:v>-319.0</c:v>
                </c:pt>
                <c:pt idx="9195">
                  <c:v>-319.0</c:v>
                </c:pt>
                <c:pt idx="9196">
                  <c:v>-318.0</c:v>
                </c:pt>
                <c:pt idx="9197">
                  <c:v>-319.0</c:v>
                </c:pt>
                <c:pt idx="9198">
                  <c:v>-319.0</c:v>
                </c:pt>
                <c:pt idx="9199">
                  <c:v>-320.0</c:v>
                </c:pt>
                <c:pt idx="9200">
                  <c:v>-320.0</c:v>
                </c:pt>
                <c:pt idx="9201">
                  <c:v>-318.0</c:v>
                </c:pt>
                <c:pt idx="9202">
                  <c:v>-318.0</c:v>
                </c:pt>
                <c:pt idx="9203">
                  <c:v>-317.0</c:v>
                </c:pt>
                <c:pt idx="9204">
                  <c:v>-317.0</c:v>
                </c:pt>
                <c:pt idx="9205">
                  <c:v>-317.0</c:v>
                </c:pt>
                <c:pt idx="9206">
                  <c:v>-317.0</c:v>
                </c:pt>
                <c:pt idx="9207">
                  <c:v>-318.0</c:v>
                </c:pt>
                <c:pt idx="9208">
                  <c:v>-316.0</c:v>
                </c:pt>
                <c:pt idx="9209">
                  <c:v>-315.0</c:v>
                </c:pt>
                <c:pt idx="9210">
                  <c:v>-312.0</c:v>
                </c:pt>
                <c:pt idx="9211">
                  <c:v>-310.0</c:v>
                </c:pt>
                <c:pt idx="9212">
                  <c:v>-305.0</c:v>
                </c:pt>
                <c:pt idx="9213">
                  <c:v>-297.0</c:v>
                </c:pt>
                <c:pt idx="9214">
                  <c:v>-292.0</c:v>
                </c:pt>
                <c:pt idx="9215">
                  <c:v>-288.0</c:v>
                </c:pt>
                <c:pt idx="9216">
                  <c:v>-282.0</c:v>
                </c:pt>
                <c:pt idx="9217">
                  <c:v>-277.0</c:v>
                </c:pt>
                <c:pt idx="9218">
                  <c:v>-271.0</c:v>
                </c:pt>
                <c:pt idx="9219">
                  <c:v>-264.0</c:v>
                </c:pt>
                <c:pt idx="9220">
                  <c:v>-258.0</c:v>
                </c:pt>
                <c:pt idx="9221">
                  <c:v>-248.0</c:v>
                </c:pt>
                <c:pt idx="9222">
                  <c:v>-244.0</c:v>
                </c:pt>
                <c:pt idx="9223">
                  <c:v>-242.0</c:v>
                </c:pt>
                <c:pt idx="9224">
                  <c:v>-237.0</c:v>
                </c:pt>
                <c:pt idx="9225">
                  <c:v>-233.0</c:v>
                </c:pt>
                <c:pt idx="9226">
                  <c:v>-231.0</c:v>
                </c:pt>
                <c:pt idx="9227">
                  <c:v>-229.0</c:v>
                </c:pt>
                <c:pt idx="9228">
                  <c:v>-227.0</c:v>
                </c:pt>
                <c:pt idx="9229">
                  <c:v>-229.0</c:v>
                </c:pt>
                <c:pt idx="9230">
                  <c:v>-231.0</c:v>
                </c:pt>
                <c:pt idx="9231">
                  <c:v>-236.0</c:v>
                </c:pt>
                <c:pt idx="9232">
                  <c:v>-245.0</c:v>
                </c:pt>
                <c:pt idx="9233">
                  <c:v>-244.0</c:v>
                </c:pt>
                <c:pt idx="9234">
                  <c:v>-240.0</c:v>
                </c:pt>
                <c:pt idx="9235">
                  <c:v>-238.0</c:v>
                </c:pt>
                <c:pt idx="9236">
                  <c:v>-236.0</c:v>
                </c:pt>
                <c:pt idx="9237">
                  <c:v>-235.0</c:v>
                </c:pt>
                <c:pt idx="9238">
                  <c:v>-230.0</c:v>
                </c:pt>
                <c:pt idx="9239">
                  <c:v>-227.0</c:v>
                </c:pt>
                <c:pt idx="9240">
                  <c:v>-229.0</c:v>
                </c:pt>
                <c:pt idx="9241">
                  <c:v>-229.0</c:v>
                </c:pt>
                <c:pt idx="9242">
                  <c:v>-226.0</c:v>
                </c:pt>
                <c:pt idx="9243">
                  <c:v>-225.0</c:v>
                </c:pt>
                <c:pt idx="9244">
                  <c:v>-222.0</c:v>
                </c:pt>
                <c:pt idx="9245">
                  <c:v>-215.0</c:v>
                </c:pt>
                <c:pt idx="9246">
                  <c:v>-207.0</c:v>
                </c:pt>
                <c:pt idx="9247">
                  <c:v>-202.0</c:v>
                </c:pt>
                <c:pt idx="9248">
                  <c:v>-193.0</c:v>
                </c:pt>
                <c:pt idx="9249">
                  <c:v>-183.0</c:v>
                </c:pt>
                <c:pt idx="9250">
                  <c:v>-170.0</c:v>
                </c:pt>
                <c:pt idx="9251">
                  <c:v>-161.0</c:v>
                </c:pt>
                <c:pt idx="9252">
                  <c:v>-151.0</c:v>
                </c:pt>
                <c:pt idx="9253">
                  <c:v>-138.0</c:v>
                </c:pt>
                <c:pt idx="9254">
                  <c:v>-122.0</c:v>
                </c:pt>
                <c:pt idx="9255">
                  <c:v>-112.0</c:v>
                </c:pt>
                <c:pt idx="9256">
                  <c:v>-99.0</c:v>
                </c:pt>
                <c:pt idx="9257">
                  <c:v>-92.0</c:v>
                </c:pt>
                <c:pt idx="9258">
                  <c:v>-85.0</c:v>
                </c:pt>
                <c:pt idx="9259">
                  <c:v>-79.0</c:v>
                </c:pt>
                <c:pt idx="9260">
                  <c:v>-78.0</c:v>
                </c:pt>
                <c:pt idx="9261">
                  <c:v>-73.0</c:v>
                </c:pt>
                <c:pt idx="9262">
                  <c:v>-71.0</c:v>
                </c:pt>
                <c:pt idx="9263">
                  <c:v>-69.0</c:v>
                </c:pt>
                <c:pt idx="9264">
                  <c:v>-65.0</c:v>
                </c:pt>
                <c:pt idx="9265">
                  <c:v>-62.0</c:v>
                </c:pt>
                <c:pt idx="9266">
                  <c:v>-57.0</c:v>
                </c:pt>
                <c:pt idx="9267">
                  <c:v>-53.0</c:v>
                </c:pt>
                <c:pt idx="9268">
                  <c:v>-52.0</c:v>
                </c:pt>
                <c:pt idx="9269">
                  <c:v>-53.0</c:v>
                </c:pt>
                <c:pt idx="9270">
                  <c:v>-53.0</c:v>
                </c:pt>
                <c:pt idx="9271">
                  <c:v>-54.0</c:v>
                </c:pt>
                <c:pt idx="9272">
                  <c:v>-56.0</c:v>
                </c:pt>
                <c:pt idx="9273">
                  <c:v>-65.0</c:v>
                </c:pt>
                <c:pt idx="9274">
                  <c:v>-75.0</c:v>
                </c:pt>
                <c:pt idx="9275">
                  <c:v>-82.0</c:v>
                </c:pt>
                <c:pt idx="9276">
                  <c:v>-92.0</c:v>
                </c:pt>
                <c:pt idx="9277">
                  <c:v>-97.0</c:v>
                </c:pt>
                <c:pt idx="9278">
                  <c:v>-101.0</c:v>
                </c:pt>
                <c:pt idx="9279">
                  <c:v>-104.0</c:v>
                </c:pt>
                <c:pt idx="9280">
                  <c:v>-111.0</c:v>
                </c:pt>
                <c:pt idx="9281">
                  <c:v>-115.0</c:v>
                </c:pt>
                <c:pt idx="9282">
                  <c:v>-123.0</c:v>
                </c:pt>
                <c:pt idx="9283">
                  <c:v>-129.0</c:v>
                </c:pt>
                <c:pt idx="9284">
                  <c:v>-133.0</c:v>
                </c:pt>
                <c:pt idx="9285">
                  <c:v>-142.0</c:v>
                </c:pt>
                <c:pt idx="9286">
                  <c:v>-148.0</c:v>
                </c:pt>
                <c:pt idx="9287">
                  <c:v>-157.0</c:v>
                </c:pt>
                <c:pt idx="9288">
                  <c:v>-162.0</c:v>
                </c:pt>
                <c:pt idx="9289">
                  <c:v>-168.0</c:v>
                </c:pt>
                <c:pt idx="9290">
                  <c:v>-170.0</c:v>
                </c:pt>
                <c:pt idx="9291">
                  <c:v>-174.0</c:v>
                </c:pt>
                <c:pt idx="9292">
                  <c:v>-178.0</c:v>
                </c:pt>
                <c:pt idx="9293">
                  <c:v>-181.0</c:v>
                </c:pt>
                <c:pt idx="9294">
                  <c:v>-186.0</c:v>
                </c:pt>
                <c:pt idx="9295">
                  <c:v>-192.0</c:v>
                </c:pt>
                <c:pt idx="9296">
                  <c:v>-192.0</c:v>
                </c:pt>
                <c:pt idx="9297">
                  <c:v>-195.0</c:v>
                </c:pt>
                <c:pt idx="9298">
                  <c:v>-197.0</c:v>
                </c:pt>
                <c:pt idx="9299">
                  <c:v>-201.0</c:v>
                </c:pt>
                <c:pt idx="9300">
                  <c:v>-207.0</c:v>
                </c:pt>
                <c:pt idx="9301">
                  <c:v>-212.0</c:v>
                </c:pt>
                <c:pt idx="9302">
                  <c:v>-216.0</c:v>
                </c:pt>
                <c:pt idx="9303">
                  <c:v>-219.0</c:v>
                </c:pt>
                <c:pt idx="9304">
                  <c:v>-221.0</c:v>
                </c:pt>
                <c:pt idx="9305">
                  <c:v>-226.0</c:v>
                </c:pt>
                <c:pt idx="9306">
                  <c:v>-229.0</c:v>
                </c:pt>
                <c:pt idx="9307">
                  <c:v>-234.0</c:v>
                </c:pt>
                <c:pt idx="9308">
                  <c:v>-237.0</c:v>
                </c:pt>
                <c:pt idx="9309">
                  <c:v>-238.0</c:v>
                </c:pt>
                <c:pt idx="9310">
                  <c:v>-245.0</c:v>
                </c:pt>
                <c:pt idx="9311">
                  <c:v>-250.0</c:v>
                </c:pt>
                <c:pt idx="9312">
                  <c:v>-254.0</c:v>
                </c:pt>
                <c:pt idx="9313">
                  <c:v>-254.0</c:v>
                </c:pt>
                <c:pt idx="9314">
                  <c:v>-254.0</c:v>
                </c:pt>
                <c:pt idx="9315">
                  <c:v>-252.0</c:v>
                </c:pt>
                <c:pt idx="9316">
                  <c:v>-250.0</c:v>
                </c:pt>
                <c:pt idx="9317">
                  <c:v>-248.0</c:v>
                </c:pt>
                <c:pt idx="9318">
                  <c:v>-248.0</c:v>
                </c:pt>
                <c:pt idx="9319">
                  <c:v>-251.0</c:v>
                </c:pt>
                <c:pt idx="9320">
                  <c:v>-252.0</c:v>
                </c:pt>
                <c:pt idx="9321">
                  <c:v>-252.0</c:v>
                </c:pt>
                <c:pt idx="9322">
                  <c:v>-255.0</c:v>
                </c:pt>
                <c:pt idx="9323">
                  <c:v>-259.0</c:v>
                </c:pt>
                <c:pt idx="9324">
                  <c:v>-268.0</c:v>
                </c:pt>
                <c:pt idx="9325">
                  <c:v>-275.0</c:v>
                </c:pt>
                <c:pt idx="9326">
                  <c:v>-276.0</c:v>
                </c:pt>
                <c:pt idx="9327">
                  <c:v>-280.0</c:v>
                </c:pt>
                <c:pt idx="9328">
                  <c:v>-281.0</c:v>
                </c:pt>
                <c:pt idx="9329">
                  <c:v>-284.0</c:v>
                </c:pt>
                <c:pt idx="9330">
                  <c:v>-287.0</c:v>
                </c:pt>
                <c:pt idx="9331">
                  <c:v>-290.0</c:v>
                </c:pt>
                <c:pt idx="9332">
                  <c:v>-292.0</c:v>
                </c:pt>
                <c:pt idx="9333">
                  <c:v>-299.0</c:v>
                </c:pt>
                <c:pt idx="9334">
                  <c:v>-304.0</c:v>
                </c:pt>
                <c:pt idx="9335">
                  <c:v>-309.0</c:v>
                </c:pt>
                <c:pt idx="9336">
                  <c:v>-315.0</c:v>
                </c:pt>
                <c:pt idx="9337">
                  <c:v>-315.0</c:v>
                </c:pt>
                <c:pt idx="9338">
                  <c:v>-318.0</c:v>
                </c:pt>
                <c:pt idx="9339">
                  <c:v>-318.0</c:v>
                </c:pt>
                <c:pt idx="9340">
                  <c:v>-319.0</c:v>
                </c:pt>
                <c:pt idx="9341">
                  <c:v>-319.0</c:v>
                </c:pt>
                <c:pt idx="9342">
                  <c:v>-320.0</c:v>
                </c:pt>
                <c:pt idx="9343">
                  <c:v>-321.0</c:v>
                </c:pt>
                <c:pt idx="9344">
                  <c:v>-322.0</c:v>
                </c:pt>
                <c:pt idx="9345">
                  <c:v>-320.0</c:v>
                </c:pt>
                <c:pt idx="9346">
                  <c:v>-316.0</c:v>
                </c:pt>
                <c:pt idx="9347">
                  <c:v>-314.0</c:v>
                </c:pt>
                <c:pt idx="9348">
                  <c:v>-309.0</c:v>
                </c:pt>
                <c:pt idx="9349">
                  <c:v>-344.0</c:v>
                </c:pt>
                <c:pt idx="9350">
                  <c:v>-291.0</c:v>
                </c:pt>
                <c:pt idx="9351">
                  <c:v>-285.0</c:v>
                </c:pt>
                <c:pt idx="9352">
                  <c:v>-282.0</c:v>
                </c:pt>
                <c:pt idx="9353">
                  <c:v>-279.0</c:v>
                </c:pt>
                <c:pt idx="9354">
                  <c:v>-278.0</c:v>
                </c:pt>
                <c:pt idx="9355">
                  <c:v>-275.0</c:v>
                </c:pt>
                <c:pt idx="9356">
                  <c:v>-259.0</c:v>
                </c:pt>
                <c:pt idx="9357">
                  <c:v>-255.0</c:v>
                </c:pt>
                <c:pt idx="9358">
                  <c:v>-248.0</c:v>
                </c:pt>
                <c:pt idx="9359">
                  <c:v>-245.0</c:v>
                </c:pt>
                <c:pt idx="9360">
                  <c:v>-245.0</c:v>
                </c:pt>
                <c:pt idx="9361">
                  <c:v>-243.0</c:v>
                </c:pt>
                <c:pt idx="9362">
                  <c:v>-245.0</c:v>
                </c:pt>
                <c:pt idx="9363">
                  <c:v>-245.0</c:v>
                </c:pt>
                <c:pt idx="9364">
                  <c:v>-245.0</c:v>
                </c:pt>
                <c:pt idx="9365">
                  <c:v>-245.0</c:v>
                </c:pt>
                <c:pt idx="9366">
                  <c:v>-246.0</c:v>
                </c:pt>
                <c:pt idx="9367">
                  <c:v>-244.0</c:v>
                </c:pt>
                <c:pt idx="9368">
                  <c:v>-242.0</c:v>
                </c:pt>
                <c:pt idx="9369">
                  <c:v>-244.0</c:v>
                </c:pt>
                <c:pt idx="9370">
                  <c:v>-248.0</c:v>
                </c:pt>
                <c:pt idx="9371">
                  <c:v>-249.0</c:v>
                </c:pt>
                <c:pt idx="9372">
                  <c:v>-250.0</c:v>
                </c:pt>
                <c:pt idx="9373">
                  <c:v>-249.0</c:v>
                </c:pt>
                <c:pt idx="9374">
                  <c:v>-253.0</c:v>
                </c:pt>
                <c:pt idx="9375">
                  <c:v>-252.0</c:v>
                </c:pt>
                <c:pt idx="9376">
                  <c:v>-255.0</c:v>
                </c:pt>
                <c:pt idx="9377">
                  <c:v>-255.0</c:v>
                </c:pt>
                <c:pt idx="9378">
                  <c:v>-256.0</c:v>
                </c:pt>
                <c:pt idx="9379">
                  <c:v>-261.0</c:v>
                </c:pt>
                <c:pt idx="9380">
                  <c:v>-262.0</c:v>
                </c:pt>
                <c:pt idx="9381">
                  <c:v>-268.0</c:v>
                </c:pt>
                <c:pt idx="9382">
                  <c:v>-272.0</c:v>
                </c:pt>
                <c:pt idx="9383">
                  <c:v>-274.0</c:v>
                </c:pt>
                <c:pt idx="9384">
                  <c:v>-276.0</c:v>
                </c:pt>
                <c:pt idx="9385">
                  <c:v>-280.0</c:v>
                </c:pt>
                <c:pt idx="9386">
                  <c:v>-282.0</c:v>
                </c:pt>
                <c:pt idx="9387">
                  <c:v>-289.0</c:v>
                </c:pt>
                <c:pt idx="9388">
                  <c:v>-293.0</c:v>
                </c:pt>
                <c:pt idx="9389">
                  <c:v>-296.0</c:v>
                </c:pt>
                <c:pt idx="9390">
                  <c:v>-301.0</c:v>
                </c:pt>
                <c:pt idx="9391">
                  <c:v>-303.0</c:v>
                </c:pt>
                <c:pt idx="9392">
                  <c:v>-308.0</c:v>
                </c:pt>
                <c:pt idx="9393">
                  <c:v>-313.0</c:v>
                </c:pt>
                <c:pt idx="9394">
                  <c:v>-316.0</c:v>
                </c:pt>
                <c:pt idx="9395">
                  <c:v>-321.0</c:v>
                </c:pt>
                <c:pt idx="9396">
                  <c:v>-332.0</c:v>
                </c:pt>
                <c:pt idx="9397">
                  <c:v>-362.0</c:v>
                </c:pt>
                <c:pt idx="9398">
                  <c:v>-388.0</c:v>
                </c:pt>
                <c:pt idx="9399">
                  <c:v>-402.0</c:v>
                </c:pt>
                <c:pt idx="9400">
                  <c:v>-414.0</c:v>
                </c:pt>
                <c:pt idx="9401">
                  <c:v>-421.0</c:v>
                </c:pt>
                <c:pt idx="9402">
                  <c:v>-425.0</c:v>
                </c:pt>
                <c:pt idx="9403">
                  <c:v>-424.0</c:v>
                </c:pt>
                <c:pt idx="9404">
                  <c:v>-423.0</c:v>
                </c:pt>
                <c:pt idx="9405">
                  <c:v>-418.0</c:v>
                </c:pt>
                <c:pt idx="9406">
                  <c:v>-415.0</c:v>
                </c:pt>
                <c:pt idx="9407">
                  <c:v>-416.0</c:v>
                </c:pt>
                <c:pt idx="9408">
                  <c:v>-416.0</c:v>
                </c:pt>
                <c:pt idx="9409">
                  <c:v>-416.0</c:v>
                </c:pt>
                <c:pt idx="9410">
                  <c:v>-416.0</c:v>
                </c:pt>
                <c:pt idx="9411">
                  <c:v>-416.0</c:v>
                </c:pt>
                <c:pt idx="9412">
                  <c:v>-414.0</c:v>
                </c:pt>
                <c:pt idx="9413">
                  <c:v>-417.0</c:v>
                </c:pt>
                <c:pt idx="9414">
                  <c:v>-423.0</c:v>
                </c:pt>
                <c:pt idx="9415">
                  <c:v>-428.0</c:v>
                </c:pt>
                <c:pt idx="9416">
                  <c:v>-440.0</c:v>
                </c:pt>
                <c:pt idx="9417">
                  <c:v>-446.0</c:v>
                </c:pt>
                <c:pt idx="9418">
                  <c:v>-454.0</c:v>
                </c:pt>
                <c:pt idx="9419">
                  <c:v>-466.0</c:v>
                </c:pt>
                <c:pt idx="9420">
                  <c:v>-473.0</c:v>
                </c:pt>
                <c:pt idx="9421">
                  <c:v>-479.0</c:v>
                </c:pt>
                <c:pt idx="9422">
                  <c:v>-483.0</c:v>
                </c:pt>
                <c:pt idx="9423">
                  <c:v>-488.0</c:v>
                </c:pt>
                <c:pt idx="9424">
                  <c:v>-493.0</c:v>
                </c:pt>
                <c:pt idx="9425">
                  <c:v>-499.0</c:v>
                </c:pt>
                <c:pt idx="9426">
                  <c:v>-506.0</c:v>
                </c:pt>
                <c:pt idx="9427">
                  <c:v>-513.0</c:v>
                </c:pt>
                <c:pt idx="9428">
                  <c:v>-517.0</c:v>
                </c:pt>
                <c:pt idx="9429">
                  <c:v>-521.0</c:v>
                </c:pt>
                <c:pt idx="9430">
                  <c:v>-522.0</c:v>
                </c:pt>
                <c:pt idx="9431">
                  <c:v>-522.0</c:v>
                </c:pt>
                <c:pt idx="9432">
                  <c:v>-523.0</c:v>
                </c:pt>
                <c:pt idx="9433">
                  <c:v>-523.0</c:v>
                </c:pt>
                <c:pt idx="9434">
                  <c:v>-522.0</c:v>
                </c:pt>
                <c:pt idx="9435">
                  <c:v>-521.0</c:v>
                </c:pt>
                <c:pt idx="9436">
                  <c:v>-523.0</c:v>
                </c:pt>
                <c:pt idx="9437">
                  <c:v>-526.0</c:v>
                </c:pt>
                <c:pt idx="9438">
                  <c:v>-528.0</c:v>
                </c:pt>
                <c:pt idx="9439">
                  <c:v>-529.0</c:v>
                </c:pt>
                <c:pt idx="9440">
                  <c:v>-533.0</c:v>
                </c:pt>
                <c:pt idx="9441">
                  <c:v>-535.0</c:v>
                </c:pt>
                <c:pt idx="9442">
                  <c:v>-536.0</c:v>
                </c:pt>
                <c:pt idx="9443">
                  <c:v>-539.0</c:v>
                </c:pt>
                <c:pt idx="9444">
                  <c:v>-539.0</c:v>
                </c:pt>
                <c:pt idx="9445">
                  <c:v>-541.0</c:v>
                </c:pt>
                <c:pt idx="9446">
                  <c:v>-540.0</c:v>
                </c:pt>
                <c:pt idx="9447">
                  <c:v>-541.0</c:v>
                </c:pt>
                <c:pt idx="9448">
                  <c:v>-539.0</c:v>
                </c:pt>
                <c:pt idx="9449">
                  <c:v>-537.0</c:v>
                </c:pt>
                <c:pt idx="9450">
                  <c:v>-536.0</c:v>
                </c:pt>
                <c:pt idx="9451">
                  <c:v>-533.0</c:v>
                </c:pt>
                <c:pt idx="9452">
                  <c:v>-529.0</c:v>
                </c:pt>
                <c:pt idx="9453">
                  <c:v>-526.0</c:v>
                </c:pt>
                <c:pt idx="9454">
                  <c:v>-522.0</c:v>
                </c:pt>
                <c:pt idx="9455">
                  <c:v>-521.0</c:v>
                </c:pt>
                <c:pt idx="9456">
                  <c:v>-519.0</c:v>
                </c:pt>
                <c:pt idx="9457">
                  <c:v>-517.0</c:v>
                </c:pt>
                <c:pt idx="9458">
                  <c:v>-516.0</c:v>
                </c:pt>
                <c:pt idx="9459">
                  <c:v>-512.0</c:v>
                </c:pt>
                <c:pt idx="9460">
                  <c:v>-511.0</c:v>
                </c:pt>
                <c:pt idx="9461">
                  <c:v>-508.0</c:v>
                </c:pt>
                <c:pt idx="9462">
                  <c:v>-508.0</c:v>
                </c:pt>
                <c:pt idx="9463">
                  <c:v>-507.0</c:v>
                </c:pt>
                <c:pt idx="9464">
                  <c:v>-504.0</c:v>
                </c:pt>
                <c:pt idx="9465">
                  <c:v>-501.0</c:v>
                </c:pt>
                <c:pt idx="9466">
                  <c:v>-497.0</c:v>
                </c:pt>
                <c:pt idx="9467">
                  <c:v>-493.0</c:v>
                </c:pt>
                <c:pt idx="9468">
                  <c:v>-493.0</c:v>
                </c:pt>
                <c:pt idx="9469">
                  <c:v>-496.0</c:v>
                </c:pt>
                <c:pt idx="9470">
                  <c:v>-494.0</c:v>
                </c:pt>
                <c:pt idx="9471">
                  <c:v>-489.0</c:v>
                </c:pt>
                <c:pt idx="9472">
                  <c:v>-481.0</c:v>
                </c:pt>
                <c:pt idx="9473">
                  <c:v>-475.0</c:v>
                </c:pt>
                <c:pt idx="9474">
                  <c:v>-467.0</c:v>
                </c:pt>
                <c:pt idx="9475">
                  <c:v>-456.0</c:v>
                </c:pt>
                <c:pt idx="9476">
                  <c:v>-450.0</c:v>
                </c:pt>
                <c:pt idx="9477">
                  <c:v>-442.0</c:v>
                </c:pt>
                <c:pt idx="9478">
                  <c:v>-436.0</c:v>
                </c:pt>
                <c:pt idx="9479">
                  <c:v>-425.0</c:v>
                </c:pt>
                <c:pt idx="9480">
                  <c:v>-417.0</c:v>
                </c:pt>
                <c:pt idx="9481">
                  <c:v>-411.0</c:v>
                </c:pt>
                <c:pt idx="9482">
                  <c:v>-408.0</c:v>
                </c:pt>
                <c:pt idx="9483">
                  <c:v>-401.0</c:v>
                </c:pt>
                <c:pt idx="9484">
                  <c:v>-397.0</c:v>
                </c:pt>
                <c:pt idx="9485">
                  <c:v>-394.0</c:v>
                </c:pt>
                <c:pt idx="9486">
                  <c:v>-393.0</c:v>
                </c:pt>
                <c:pt idx="9487">
                  <c:v>-390.0</c:v>
                </c:pt>
                <c:pt idx="9488">
                  <c:v>-384.0</c:v>
                </c:pt>
                <c:pt idx="9489">
                  <c:v>-382.0</c:v>
                </c:pt>
                <c:pt idx="9490">
                  <c:v>-376.0</c:v>
                </c:pt>
                <c:pt idx="9491">
                  <c:v>-371.0</c:v>
                </c:pt>
                <c:pt idx="9492">
                  <c:v>-364.0</c:v>
                </c:pt>
                <c:pt idx="9493">
                  <c:v>-356.0</c:v>
                </c:pt>
                <c:pt idx="9494">
                  <c:v>-349.0</c:v>
                </c:pt>
                <c:pt idx="9495">
                  <c:v>-341.0</c:v>
                </c:pt>
                <c:pt idx="9496">
                  <c:v>-331.0</c:v>
                </c:pt>
                <c:pt idx="9497">
                  <c:v>-323.0</c:v>
                </c:pt>
                <c:pt idx="9498">
                  <c:v>-313.0</c:v>
                </c:pt>
                <c:pt idx="9499">
                  <c:v>-308.0</c:v>
                </c:pt>
                <c:pt idx="9500">
                  <c:v>-300.0</c:v>
                </c:pt>
                <c:pt idx="9501">
                  <c:v>-289.0</c:v>
                </c:pt>
                <c:pt idx="9502">
                  <c:v>-284.0</c:v>
                </c:pt>
                <c:pt idx="9503">
                  <c:v>-273.0</c:v>
                </c:pt>
                <c:pt idx="9504">
                  <c:v>-267.0</c:v>
                </c:pt>
                <c:pt idx="9505">
                  <c:v>-263.0</c:v>
                </c:pt>
                <c:pt idx="9506">
                  <c:v>-255.0</c:v>
                </c:pt>
                <c:pt idx="9507">
                  <c:v>-250.0</c:v>
                </c:pt>
                <c:pt idx="9508">
                  <c:v>-241.0</c:v>
                </c:pt>
                <c:pt idx="9509">
                  <c:v>-233.0</c:v>
                </c:pt>
                <c:pt idx="9510">
                  <c:v>-231.0</c:v>
                </c:pt>
                <c:pt idx="9511">
                  <c:v>-232.0</c:v>
                </c:pt>
                <c:pt idx="9512">
                  <c:v>-236.0</c:v>
                </c:pt>
                <c:pt idx="9513">
                  <c:v>-238.0</c:v>
                </c:pt>
                <c:pt idx="9514">
                  <c:v>-243.0</c:v>
                </c:pt>
                <c:pt idx="9515">
                  <c:v>-244.0</c:v>
                </c:pt>
                <c:pt idx="9516">
                  <c:v>-246.0</c:v>
                </c:pt>
                <c:pt idx="9517">
                  <c:v>-249.0</c:v>
                </c:pt>
                <c:pt idx="9518">
                  <c:v>-253.0</c:v>
                </c:pt>
                <c:pt idx="9519">
                  <c:v>-260.0</c:v>
                </c:pt>
                <c:pt idx="9520">
                  <c:v>-264.0</c:v>
                </c:pt>
                <c:pt idx="9521">
                  <c:v>-267.0</c:v>
                </c:pt>
                <c:pt idx="9522">
                  <c:v>-269.0</c:v>
                </c:pt>
                <c:pt idx="9523">
                  <c:v>-270.0</c:v>
                </c:pt>
                <c:pt idx="9524">
                  <c:v>-272.0</c:v>
                </c:pt>
                <c:pt idx="9525">
                  <c:v>-273.0</c:v>
                </c:pt>
                <c:pt idx="9526">
                  <c:v>-272.0</c:v>
                </c:pt>
                <c:pt idx="9527">
                  <c:v>-275.0</c:v>
                </c:pt>
                <c:pt idx="9528">
                  <c:v>-279.0</c:v>
                </c:pt>
                <c:pt idx="9529">
                  <c:v>-282.0</c:v>
                </c:pt>
                <c:pt idx="9530">
                  <c:v>-288.0</c:v>
                </c:pt>
                <c:pt idx="9531">
                  <c:v>-292.0</c:v>
                </c:pt>
                <c:pt idx="9532">
                  <c:v>-300.0</c:v>
                </c:pt>
                <c:pt idx="9533">
                  <c:v>-308.0</c:v>
                </c:pt>
                <c:pt idx="9534">
                  <c:v>-314.0</c:v>
                </c:pt>
                <c:pt idx="9535">
                  <c:v>-321.0</c:v>
                </c:pt>
                <c:pt idx="9536">
                  <c:v>-324.0</c:v>
                </c:pt>
                <c:pt idx="9537">
                  <c:v>-333.0</c:v>
                </c:pt>
                <c:pt idx="9538">
                  <c:v>-343.0</c:v>
                </c:pt>
                <c:pt idx="9539">
                  <c:v>-347.0</c:v>
                </c:pt>
                <c:pt idx="9540">
                  <c:v>-353.0</c:v>
                </c:pt>
                <c:pt idx="9541">
                  <c:v>-358.0</c:v>
                </c:pt>
                <c:pt idx="9542">
                  <c:v>-361.0</c:v>
                </c:pt>
                <c:pt idx="9543">
                  <c:v>-363.0</c:v>
                </c:pt>
                <c:pt idx="9544">
                  <c:v>-365.0</c:v>
                </c:pt>
                <c:pt idx="9545">
                  <c:v>-365.0</c:v>
                </c:pt>
                <c:pt idx="9546">
                  <c:v>-364.0</c:v>
                </c:pt>
                <c:pt idx="9547">
                  <c:v>-364.0</c:v>
                </c:pt>
                <c:pt idx="9548">
                  <c:v>-366.0</c:v>
                </c:pt>
                <c:pt idx="9549">
                  <c:v>-369.0</c:v>
                </c:pt>
                <c:pt idx="9550">
                  <c:v>-376.0</c:v>
                </c:pt>
                <c:pt idx="9551">
                  <c:v>-386.0</c:v>
                </c:pt>
                <c:pt idx="9552">
                  <c:v>-396.0</c:v>
                </c:pt>
                <c:pt idx="9553">
                  <c:v>-410.0</c:v>
                </c:pt>
                <c:pt idx="9554">
                  <c:v>-422.0</c:v>
                </c:pt>
                <c:pt idx="9555">
                  <c:v>-430.0</c:v>
                </c:pt>
                <c:pt idx="9556">
                  <c:v>-440.0</c:v>
                </c:pt>
                <c:pt idx="9557">
                  <c:v>-447.0</c:v>
                </c:pt>
                <c:pt idx="9558">
                  <c:v>-463.0</c:v>
                </c:pt>
                <c:pt idx="9559">
                  <c:v>-463.0</c:v>
                </c:pt>
                <c:pt idx="9560">
                  <c:v>-480.0</c:v>
                </c:pt>
                <c:pt idx="9561">
                  <c:v>-491.0</c:v>
                </c:pt>
                <c:pt idx="9562">
                  <c:v>-497.0</c:v>
                </c:pt>
                <c:pt idx="9563">
                  <c:v>-507.0</c:v>
                </c:pt>
                <c:pt idx="9564">
                  <c:v>-511.0</c:v>
                </c:pt>
                <c:pt idx="9565">
                  <c:v>-515.0</c:v>
                </c:pt>
                <c:pt idx="9566">
                  <c:v>-521.0</c:v>
                </c:pt>
                <c:pt idx="9567">
                  <c:v>-525.0</c:v>
                </c:pt>
                <c:pt idx="9568">
                  <c:v>-513.0</c:v>
                </c:pt>
                <c:pt idx="9569">
                  <c:v>-529.0</c:v>
                </c:pt>
                <c:pt idx="9570">
                  <c:v>-536.0</c:v>
                </c:pt>
                <c:pt idx="9571">
                  <c:v>-538.0</c:v>
                </c:pt>
                <c:pt idx="9572">
                  <c:v>-544.0</c:v>
                </c:pt>
                <c:pt idx="9573">
                  <c:v>-258.0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test!$C$4</c:f>
              <c:strCache>
                <c:ptCount val="1"/>
                <c:pt idx="0">
                  <c:v>Y</c:v>
                </c:pt>
              </c:strCache>
            </c:strRef>
          </c:tx>
          <c:marker>
            <c:symbol val="none"/>
          </c:marker>
          <c:val>
            <c:numRef>
              <c:f>test!$C$8:$C$9581</c:f>
              <c:numCache>
                <c:formatCode>General</c:formatCode>
                <c:ptCount val="9574"/>
                <c:pt idx="0">
                  <c:v>-212.0</c:v>
                </c:pt>
                <c:pt idx="1">
                  <c:v>-208.0</c:v>
                </c:pt>
                <c:pt idx="2">
                  <c:v>-207.0</c:v>
                </c:pt>
                <c:pt idx="3">
                  <c:v>-203.0</c:v>
                </c:pt>
                <c:pt idx="4">
                  <c:v>-198.0</c:v>
                </c:pt>
                <c:pt idx="5">
                  <c:v>-195.0</c:v>
                </c:pt>
                <c:pt idx="6">
                  <c:v>-189.0</c:v>
                </c:pt>
                <c:pt idx="7">
                  <c:v>-188.0</c:v>
                </c:pt>
                <c:pt idx="8">
                  <c:v>-185.0</c:v>
                </c:pt>
                <c:pt idx="9">
                  <c:v>-184.0</c:v>
                </c:pt>
                <c:pt idx="10">
                  <c:v>-183.0</c:v>
                </c:pt>
                <c:pt idx="11">
                  <c:v>-184.0</c:v>
                </c:pt>
                <c:pt idx="12">
                  <c:v>-184.0</c:v>
                </c:pt>
                <c:pt idx="13">
                  <c:v>-185.0</c:v>
                </c:pt>
                <c:pt idx="14">
                  <c:v>-187.0</c:v>
                </c:pt>
                <c:pt idx="15">
                  <c:v>-186.0</c:v>
                </c:pt>
                <c:pt idx="16">
                  <c:v>-186.0</c:v>
                </c:pt>
                <c:pt idx="17">
                  <c:v>-184.0</c:v>
                </c:pt>
                <c:pt idx="18">
                  <c:v>-178.0</c:v>
                </c:pt>
                <c:pt idx="19">
                  <c:v>-178.0</c:v>
                </c:pt>
                <c:pt idx="20">
                  <c:v>-173.0</c:v>
                </c:pt>
                <c:pt idx="21">
                  <c:v>-172.0</c:v>
                </c:pt>
                <c:pt idx="22">
                  <c:v>-172.0</c:v>
                </c:pt>
                <c:pt idx="23">
                  <c:v>-171.0</c:v>
                </c:pt>
                <c:pt idx="24">
                  <c:v>-172.0</c:v>
                </c:pt>
                <c:pt idx="25">
                  <c:v>-173.0</c:v>
                </c:pt>
                <c:pt idx="26">
                  <c:v>-176.0</c:v>
                </c:pt>
                <c:pt idx="27">
                  <c:v>-179.0</c:v>
                </c:pt>
                <c:pt idx="28">
                  <c:v>-182.0</c:v>
                </c:pt>
                <c:pt idx="29">
                  <c:v>-183.0</c:v>
                </c:pt>
                <c:pt idx="30">
                  <c:v>-186.0</c:v>
                </c:pt>
                <c:pt idx="31">
                  <c:v>-185.0</c:v>
                </c:pt>
                <c:pt idx="32">
                  <c:v>-189.0</c:v>
                </c:pt>
                <c:pt idx="33">
                  <c:v>-191.0</c:v>
                </c:pt>
                <c:pt idx="34">
                  <c:v>-194.0</c:v>
                </c:pt>
                <c:pt idx="35">
                  <c:v>-197.0</c:v>
                </c:pt>
                <c:pt idx="36">
                  <c:v>-200.0</c:v>
                </c:pt>
                <c:pt idx="37">
                  <c:v>-204.0</c:v>
                </c:pt>
                <c:pt idx="38">
                  <c:v>-207.0</c:v>
                </c:pt>
                <c:pt idx="39">
                  <c:v>-209.0</c:v>
                </c:pt>
                <c:pt idx="40">
                  <c:v>-214.0</c:v>
                </c:pt>
                <c:pt idx="41">
                  <c:v>-213.0</c:v>
                </c:pt>
                <c:pt idx="42">
                  <c:v>-209.0</c:v>
                </c:pt>
                <c:pt idx="43">
                  <c:v>-198.0</c:v>
                </c:pt>
                <c:pt idx="44">
                  <c:v>-188.0</c:v>
                </c:pt>
                <c:pt idx="45">
                  <c:v>-172.0</c:v>
                </c:pt>
                <c:pt idx="46">
                  <c:v>-161.0</c:v>
                </c:pt>
                <c:pt idx="47">
                  <c:v>-156.0</c:v>
                </c:pt>
                <c:pt idx="48">
                  <c:v>-152.0</c:v>
                </c:pt>
                <c:pt idx="49">
                  <c:v>-151.0</c:v>
                </c:pt>
                <c:pt idx="50">
                  <c:v>-151.0</c:v>
                </c:pt>
                <c:pt idx="51">
                  <c:v>-149.0</c:v>
                </c:pt>
                <c:pt idx="52">
                  <c:v>-150.0</c:v>
                </c:pt>
                <c:pt idx="53">
                  <c:v>-150.0</c:v>
                </c:pt>
                <c:pt idx="54">
                  <c:v>-154.0</c:v>
                </c:pt>
                <c:pt idx="55">
                  <c:v>-155.0</c:v>
                </c:pt>
                <c:pt idx="56">
                  <c:v>-157.0</c:v>
                </c:pt>
                <c:pt idx="57">
                  <c:v>-157.0</c:v>
                </c:pt>
                <c:pt idx="58">
                  <c:v>-158.0</c:v>
                </c:pt>
                <c:pt idx="59">
                  <c:v>-161.0</c:v>
                </c:pt>
                <c:pt idx="60">
                  <c:v>-162.0</c:v>
                </c:pt>
                <c:pt idx="61">
                  <c:v>-163.0</c:v>
                </c:pt>
                <c:pt idx="62">
                  <c:v>-164.0</c:v>
                </c:pt>
                <c:pt idx="63">
                  <c:v>-164.0</c:v>
                </c:pt>
                <c:pt idx="64">
                  <c:v>-162.0</c:v>
                </c:pt>
                <c:pt idx="65">
                  <c:v>-163.0</c:v>
                </c:pt>
                <c:pt idx="66">
                  <c:v>-159.0</c:v>
                </c:pt>
                <c:pt idx="67">
                  <c:v>-155.0</c:v>
                </c:pt>
                <c:pt idx="68">
                  <c:v>-152.0</c:v>
                </c:pt>
                <c:pt idx="69">
                  <c:v>-147.0</c:v>
                </c:pt>
                <c:pt idx="70">
                  <c:v>-144.0</c:v>
                </c:pt>
                <c:pt idx="71">
                  <c:v>-137.0</c:v>
                </c:pt>
                <c:pt idx="72">
                  <c:v>-132.0</c:v>
                </c:pt>
                <c:pt idx="73">
                  <c:v>-130.0</c:v>
                </c:pt>
                <c:pt idx="74">
                  <c:v>-131.0</c:v>
                </c:pt>
                <c:pt idx="75">
                  <c:v>-130.0</c:v>
                </c:pt>
                <c:pt idx="76">
                  <c:v>-131.0</c:v>
                </c:pt>
                <c:pt idx="77">
                  <c:v>-130.0</c:v>
                </c:pt>
                <c:pt idx="78">
                  <c:v>-130.0</c:v>
                </c:pt>
                <c:pt idx="79">
                  <c:v>-255.0</c:v>
                </c:pt>
                <c:pt idx="80">
                  <c:v>-253.0</c:v>
                </c:pt>
                <c:pt idx="81">
                  <c:v>-255.0</c:v>
                </c:pt>
                <c:pt idx="82">
                  <c:v>-254.0</c:v>
                </c:pt>
                <c:pt idx="83">
                  <c:v>-253.0</c:v>
                </c:pt>
                <c:pt idx="84">
                  <c:v>-251.0</c:v>
                </c:pt>
                <c:pt idx="85">
                  <c:v>-248.0</c:v>
                </c:pt>
                <c:pt idx="86">
                  <c:v>-248.0</c:v>
                </c:pt>
                <c:pt idx="87">
                  <c:v>-246.0</c:v>
                </c:pt>
                <c:pt idx="88">
                  <c:v>-245.0</c:v>
                </c:pt>
                <c:pt idx="89">
                  <c:v>-245.0</c:v>
                </c:pt>
                <c:pt idx="90">
                  <c:v>-249.0</c:v>
                </c:pt>
                <c:pt idx="91">
                  <c:v>-254.0</c:v>
                </c:pt>
                <c:pt idx="92">
                  <c:v>-129.0</c:v>
                </c:pt>
                <c:pt idx="93">
                  <c:v>-134.0</c:v>
                </c:pt>
                <c:pt idx="94">
                  <c:v>-135.0</c:v>
                </c:pt>
                <c:pt idx="95">
                  <c:v>-136.0</c:v>
                </c:pt>
                <c:pt idx="96">
                  <c:v>-137.0</c:v>
                </c:pt>
                <c:pt idx="97">
                  <c:v>-136.0</c:v>
                </c:pt>
                <c:pt idx="98">
                  <c:v>-138.0</c:v>
                </c:pt>
                <c:pt idx="99">
                  <c:v>-140.0</c:v>
                </c:pt>
                <c:pt idx="100">
                  <c:v>-142.0</c:v>
                </c:pt>
                <c:pt idx="101">
                  <c:v>-149.0</c:v>
                </c:pt>
                <c:pt idx="102">
                  <c:v>-155.0</c:v>
                </c:pt>
                <c:pt idx="103">
                  <c:v>-163.0</c:v>
                </c:pt>
                <c:pt idx="104">
                  <c:v>-171.0</c:v>
                </c:pt>
                <c:pt idx="105">
                  <c:v>-174.0</c:v>
                </c:pt>
                <c:pt idx="106">
                  <c:v>-179.0</c:v>
                </c:pt>
                <c:pt idx="107">
                  <c:v>-182.0</c:v>
                </c:pt>
                <c:pt idx="108">
                  <c:v>-185.0</c:v>
                </c:pt>
                <c:pt idx="109">
                  <c:v>-185.0</c:v>
                </c:pt>
                <c:pt idx="110">
                  <c:v>-187.0</c:v>
                </c:pt>
                <c:pt idx="111">
                  <c:v>-189.0</c:v>
                </c:pt>
                <c:pt idx="112">
                  <c:v>-190.0</c:v>
                </c:pt>
                <c:pt idx="113">
                  <c:v>-192.0</c:v>
                </c:pt>
                <c:pt idx="114">
                  <c:v>-194.0</c:v>
                </c:pt>
                <c:pt idx="115">
                  <c:v>-197.0</c:v>
                </c:pt>
                <c:pt idx="116">
                  <c:v>-203.0</c:v>
                </c:pt>
                <c:pt idx="117">
                  <c:v>-206.0</c:v>
                </c:pt>
                <c:pt idx="118">
                  <c:v>-215.0</c:v>
                </c:pt>
                <c:pt idx="119">
                  <c:v>-221.0</c:v>
                </c:pt>
                <c:pt idx="120">
                  <c:v>-228.0</c:v>
                </c:pt>
                <c:pt idx="121">
                  <c:v>-240.0</c:v>
                </c:pt>
                <c:pt idx="122">
                  <c:v>-248.0</c:v>
                </c:pt>
                <c:pt idx="123">
                  <c:v>-389.0</c:v>
                </c:pt>
                <c:pt idx="124">
                  <c:v>-398.0</c:v>
                </c:pt>
                <c:pt idx="125">
                  <c:v>-404.0</c:v>
                </c:pt>
                <c:pt idx="126">
                  <c:v>-415.0</c:v>
                </c:pt>
                <c:pt idx="127">
                  <c:v>-421.0</c:v>
                </c:pt>
                <c:pt idx="128">
                  <c:v>-430.0</c:v>
                </c:pt>
                <c:pt idx="129">
                  <c:v>-434.0</c:v>
                </c:pt>
                <c:pt idx="130">
                  <c:v>-440.0</c:v>
                </c:pt>
                <c:pt idx="131">
                  <c:v>-445.0</c:v>
                </c:pt>
                <c:pt idx="132">
                  <c:v>-449.0</c:v>
                </c:pt>
                <c:pt idx="133">
                  <c:v>-453.0</c:v>
                </c:pt>
                <c:pt idx="134">
                  <c:v>-456.0</c:v>
                </c:pt>
                <c:pt idx="135">
                  <c:v>-461.0</c:v>
                </c:pt>
                <c:pt idx="136">
                  <c:v>-464.0</c:v>
                </c:pt>
                <c:pt idx="137">
                  <c:v>-466.0</c:v>
                </c:pt>
                <c:pt idx="138">
                  <c:v>-468.0</c:v>
                </c:pt>
                <c:pt idx="139">
                  <c:v>-469.0</c:v>
                </c:pt>
                <c:pt idx="140">
                  <c:v>-470.0</c:v>
                </c:pt>
                <c:pt idx="141">
                  <c:v>-473.0</c:v>
                </c:pt>
                <c:pt idx="142">
                  <c:v>-475.0</c:v>
                </c:pt>
                <c:pt idx="143">
                  <c:v>-479.0</c:v>
                </c:pt>
                <c:pt idx="144">
                  <c:v>-480.0</c:v>
                </c:pt>
                <c:pt idx="145">
                  <c:v>-485.0</c:v>
                </c:pt>
                <c:pt idx="146">
                  <c:v>-488.0</c:v>
                </c:pt>
                <c:pt idx="147">
                  <c:v>-490.0</c:v>
                </c:pt>
                <c:pt idx="148">
                  <c:v>-492.0</c:v>
                </c:pt>
                <c:pt idx="149">
                  <c:v>-493.0</c:v>
                </c:pt>
                <c:pt idx="150">
                  <c:v>-495.0</c:v>
                </c:pt>
                <c:pt idx="151">
                  <c:v>-497.0</c:v>
                </c:pt>
                <c:pt idx="152">
                  <c:v>-499.0</c:v>
                </c:pt>
                <c:pt idx="153">
                  <c:v>-501.0</c:v>
                </c:pt>
                <c:pt idx="154">
                  <c:v>-503.0</c:v>
                </c:pt>
                <c:pt idx="155">
                  <c:v>-507.0</c:v>
                </c:pt>
                <c:pt idx="156">
                  <c:v>-510.0</c:v>
                </c:pt>
                <c:pt idx="157">
                  <c:v>-512.0</c:v>
                </c:pt>
                <c:pt idx="158">
                  <c:v>-387.0</c:v>
                </c:pt>
                <c:pt idx="159">
                  <c:v>-388.0</c:v>
                </c:pt>
                <c:pt idx="160">
                  <c:v>-392.0</c:v>
                </c:pt>
                <c:pt idx="161">
                  <c:v>-393.0</c:v>
                </c:pt>
                <c:pt idx="162">
                  <c:v>-394.0</c:v>
                </c:pt>
                <c:pt idx="163">
                  <c:v>-394.0</c:v>
                </c:pt>
                <c:pt idx="164">
                  <c:v>-396.0</c:v>
                </c:pt>
                <c:pt idx="165">
                  <c:v>-394.0</c:v>
                </c:pt>
                <c:pt idx="166">
                  <c:v>-396.0</c:v>
                </c:pt>
                <c:pt idx="167">
                  <c:v>-397.0</c:v>
                </c:pt>
                <c:pt idx="168">
                  <c:v>-398.0</c:v>
                </c:pt>
                <c:pt idx="169">
                  <c:v>-396.0</c:v>
                </c:pt>
                <c:pt idx="170">
                  <c:v>-398.0</c:v>
                </c:pt>
                <c:pt idx="171">
                  <c:v>-398.0</c:v>
                </c:pt>
                <c:pt idx="172">
                  <c:v>-398.0</c:v>
                </c:pt>
                <c:pt idx="173">
                  <c:v>-399.0</c:v>
                </c:pt>
                <c:pt idx="174">
                  <c:v>-398.0</c:v>
                </c:pt>
                <c:pt idx="175">
                  <c:v>-397.0</c:v>
                </c:pt>
                <c:pt idx="176">
                  <c:v>-398.0</c:v>
                </c:pt>
                <c:pt idx="177">
                  <c:v>-397.0</c:v>
                </c:pt>
                <c:pt idx="178">
                  <c:v>-398.0</c:v>
                </c:pt>
                <c:pt idx="179">
                  <c:v>-400.0</c:v>
                </c:pt>
                <c:pt idx="180">
                  <c:v>-399.0</c:v>
                </c:pt>
                <c:pt idx="181">
                  <c:v>-399.0</c:v>
                </c:pt>
                <c:pt idx="182">
                  <c:v>-398.0</c:v>
                </c:pt>
                <c:pt idx="183">
                  <c:v>-397.0</c:v>
                </c:pt>
                <c:pt idx="184">
                  <c:v>-392.0</c:v>
                </c:pt>
                <c:pt idx="185">
                  <c:v>-390.0</c:v>
                </c:pt>
                <c:pt idx="186">
                  <c:v>-388.0</c:v>
                </c:pt>
                <c:pt idx="187">
                  <c:v>-385.0</c:v>
                </c:pt>
                <c:pt idx="188">
                  <c:v>-511.0</c:v>
                </c:pt>
                <c:pt idx="189">
                  <c:v>-505.0</c:v>
                </c:pt>
                <c:pt idx="190">
                  <c:v>-502.0</c:v>
                </c:pt>
                <c:pt idx="191">
                  <c:v>-497.0</c:v>
                </c:pt>
                <c:pt idx="192">
                  <c:v>-495.0</c:v>
                </c:pt>
                <c:pt idx="193">
                  <c:v>-490.0</c:v>
                </c:pt>
                <c:pt idx="194">
                  <c:v>-485.0</c:v>
                </c:pt>
                <c:pt idx="195">
                  <c:v>-482.0</c:v>
                </c:pt>
                <c:pt idx="196">
                  <c:v>-479.0</c:v>
                </c:pt>
                <c:pt idx="197">
                  <c:v>-476.0</c:v>
                </c:pt>
                <c:pt idx="198">
                  <c:v>-476.0</c:v>
                </c:pt>
                <c:pt idx="199">
                  <c:v>-474.0</c:v>
                </c:pt>
                <c:pt idx="200">
                  <c:v>-473.0</c:v>
                </c:pt>
                <c:pt idx="201">
                  <c:v>-469.0</c:v>
                </c:pt>
                <c:pt idx="202">
                  <c:v>-464.0</c:v>
                </c:pt>
                <c:pt idx="203">
                  <c:v>-462.0</c:v>
                </c:pt>
                <c:pt idx="204">
                  <c:v>-456.0</c:v>
                </c:pt>
                <c:pt idx="205">
                  <c:v>-452.0</c:v>
                </c:pt>
                <c:pt idx="206">
                  <c:v>-449.0</c:v>
                </c:pt>
                <c:pt idx="207">
                  <c:v>-442.0</c:v>
                </c:pt>
                <c:pt idx="208">
                  <c:v>-435.0</c:v>
                </c:pt>
                <c:pt idx="209">
                  <c:v>-430.0</c:v>
                </c:pt>
                <c:pt idx="210">
                  <c:v>-425.0</c:v>
                </c:pt>
                <c:pt idx="211">
                  <c:v>-415.0</c:v>
                </c:pt>
                <c:pt idx="212">
                  <c:v>-409.0</c:v>
                </c:pt>
                <c:pt idx="213">
                  <c:v>-399.0</c:v>
                </c:pt>
                <c:pt idx="214">
                  <c:v>-392.0</c:v>
                </c:pt>
                <c:pt idx="215">
                  <c:v>-386.0</c:v>
                </c:pt>
                <c:pt idx="216">
                  <c:v>-249.0</c:v>
                </c:pt>
                <c:pt idx="217">
                  <c:v>-244.0</c:v>
                </c:pt>
                <c:pt idx="218">
                  <c:v>-238.0</c:v>
                </c:pt>
                <c:pt idx="219">
                  <c:v>-234.0</c:v>
                </c:pt>
                <c:pt idx="220">
                  <c:v>-228.0</c:v>
                </c:pt>
                <c:pt idx="221">
                  <c:v>-222.0</c:v>
                </c:pt>
                <c:pt idx="222">
                  <c:v>-217.0</c:v>
                </c:pt>
                <c:pt idx="223">
                  <c:v>-209.0</c:v>
                </c:pt>
                <c:pt idx="224">
                  <c:v>-204.0</c:v>
                </c:pt>
                <c:pt idx="225">
                  <c:v>-195.0</c:v>
                </c:pt>
                <c:pt idx="226">
                  <c:v>-191.0</c:v>
                </c:pt>
                <c:pt idx="227">
                  <c:v>-183.0</c:v>
                </c:pt>
                <c:pt idx="228">
                  <c:v>-170.0</c:v>
                </c:pt>
                <c:pt idx="229">
                  <c:v>-161.0</c:v>
                </c:pt>
                <c:pt idx="230">
                  <c:v>-147.0</c:v>
                </c:pt>
                <c:pt idx="231">
                  <c:v>-138.0</c:v>
                </c:pt>
                <c:pt idx="232">
                  <c:v>-255.0</c:v>
                </c:pt>
                <c:pt idx="233">
                  <c:v>-238.0</c:v>
                </c:pt>
                <c:pt idx="234">
                  <c:v>-228.0</c:v>
                </c:pt>
                <c:pt idx="235">
                  <c:v>-211.0</c:v>
                </c:pt>
                <c:pt idx="236">
                  <c:v>-198.0</c:v>
                </c:pt>
                <c:pt idx="237">
                  <c:v>-185.0</c:v>
                </c:pt>
                <c:pt idx="238">
                  <c:v>-162.0</c:v>
                </c:pt>
                <c:pt idx="239">
                  <c:v>-149.0</c:v>
                </c:pt>
                <c:pt idx="240">
                  <c:v>-130.0</c:v>
                </c:pt>
                <c:pt idx="241">
                  <c:v>8.0</c:v>
                </c:pt>
                <c:pt idx="242">
                  <c:v>23.0</c:v>
                </c:pt>
                <c:pt idx="243">
                  <c:v>29.0</c:v>
                </c:pt>
                <c:pt idx="244">
                  <c:v>34.0</c:v>
                </c:pt>
                <c:pt idx="245">
                  <c:v>42.0</c:v>
                </c:pt>
                <c:pt idx="246">
                  <c:v>49.0</c:v>
                </c:pt>
                <c:pt idx="247">
                  <c:v>58.0</c:v>
                </c:pt>
                <c:pt idx="248">
                  <c:v>65.0</c:v>
                </c:pt>
                <c:pt idx="249">
                  <c:v>71.0</c:v>
                </c:pt>
                <c:pt idx="250">
                  <c:v>82.0</c:v>
                </c:pt>
                <c:pt idx="251">
                  <c:v>89.0</c:v>
                </c:pt>
                <c:pt idx="252">
                  <c:v>101.0</c:v>
                </c:pt>
                <c:pt idx="253">
                  <c:v>108.0</c:v>
                </c:pt>
                <c:pt idx="254">
                  <c:v>116.0</c:v>
                </c:pt>
                <c:pt idx="255">
                  <c:v>1.0</c:v>
                </c:pt>
                <c:pt idx="256">
                  <c:v>9.0</c:v>
                </c:pt>
                <c:pt idx="257">
                  <c:v>18.0</c:v>
                </c:pt>
                <c:pt idx="258">
                  <c:v>28.0</c:v>
                </c:pt>
                <c:pt idx="259">
                  <c:v>33.0</c:v>
                </c:pt>
                <c:pt idx="260">
                  <c:v>42.0</c:v>
                </c:pt>
                <c:pt idx="261">
                  <c:v>52.0</c:v>
                </c:pt>
                <c:pt idx="262">
                  <c:v>60.0</c:v>
                </c:pt>
                <c:pt idx="263">
                  <c:v>72.0</c:v>
                </c:pt>
                <c:pt idx="264">
                  <c:v>76.0</c:v>
                </c:pt>
                <c:pt idx="265">
                  <c:v>82.0</c:v>
                </c:pt>
                <c:pt idx="266">
                  <c:v>89.0</c:v>
                </c:pt>
                <c:pt idx="267">
                  <c:v>93.0</c:v>
                </c:pt>
                <c:pt idx="268">
                  <c:v>101.0</c:v>
                </c:pt>
                <c:pt idx="269">
                  <c:v>105.0</c:v>
                </c:pt>
                <c:pt idx="270">
                  <c:v>111.0</c:v>
                </c:pt>
                <c:pt idx="271">
                  <c:v>122.0</c:v>
                </c:pt>
                <c:pt idx="272">
                  <c:v>259.0</c:v>
                </c:pt>
                <c:pt idx="273">
                  <c:v>270.0</c:v>
                </c:pt>
                <c:pt idx="274">
                  <c:v>275.0</c:v>
                </c:pt>
                <c:pt idx="275">
                  <c:v>282.0</c:v>
                </c:pt>
                <c:pt idx="276">
                  <c:v>291.0</c:v>
                </c:pt>
                <c:pt idx="277">
                  <c:v>297.0</c:v>
                </c:pt>
                <c:pt idx="278">
                  <c:v>307.0</c:v>
                </c:pt>
                <c:pt idx="279">
                  <c:v>310.0</c:v>
                </c:pt>
                <c:pt idx="280">
                  <c:v>316.0</c:v>
                </c:pt>
                <c:pt idx="281">
                  <c:v>322.0</c:v>
                </c:pt>
                <c:pt idx="282">
                  <c:v>327.0</c:v>
                </c:pt>
                <c:pt idx="283">
                  <c:v>335.0</c:v>
                </c:pt>
                <c:pt idx="284">
                  <c:v>342.0</c:v>
                </c:pt>
                <c:pt idx="285">
                  <c:v>349.0</c:v>
                </c:pt>
                <c:pt idx="286">
                  <c:v>358.0</c:v>
                </c:pt>
                <c:pt idx="287">
                  <c:v>363.0</c:v>
                </c:pt>
                <c:pt idx="288">
                  <c:v>372.0</c:v>
                </c:pt>
                <c:pt idx="289">
                  <c:v>377.0</c:v>
                </c:pt>
                <c:pt idx="290">
                  <c:v>259.0</c:v>
                </c:pt>
                <c:pt idx="291">
                  <c:v>266.0</c:v>
                </c:pt>
                <c:pt idx="292">
                  <c:v>270.0</c:v>
                </c:pt>
                <c:pt idx="293">
                  <c:v>278.0</c:v>
                </c:pt>
                <c:pt idx="294">
                  <c:v>283.0</c:v>
                </c:pt>
                <c:pt idx="295">
                  <c:v>290.0</c:v>
                </c:pt>
                <c:pt idx="296">
                  <c:v>293.0</c:v>
                </c:pt>
                <c:pt idx="297">
                  <c:v>298.0</c:v>
                </c:pt>
                <c:pt idx="298">
                  <c:v>306.0</c:v>
                </c:pt>
                <c:pt idx="299">
                  <c:v>310.0</c:v>
                </c:pt>
                <c:pt idx="300">
                  <c:v>318.0</c:v>
                </c:pt>
                <c:pt idx="301">
                  <c:v>324.0</c:v>
                </c:pt>
                <c:pt idx="302">
                  <c:v>331.0</c:v>
                </c:pt>
                <c:pt idx="303">
                  <c:v>344.0</c:v>
                </c:pt>
                <c:pt idx="304">
                  <c:v>351.0</c:v>
                </c:pt>
                <c:pt idx="305">
                  <c:v>358.0</c:v>
                </c:pt>
                <c:pt idx="306">
                  <c:v>365.0</c:v>
                </c:pt>
                <c:pt idx="307">
                  <c:v>375.0</c:v>
                </c:pt>
                <c:pt idx="308">
                  <c:v>383.0</c:v>
                </c:pt>
                <c:pt idx="309">
                  <c:v>514.0</c:v>
                </c:pt>
                <c:pt idx="310">
                  <c:v>519.0</c:v>
                </c:pt>
                <c:pt idx="311">
                  <c:v>523.0</c:v>
                </c:pt>
                <c:pt idx="312">
                  <c:v>529.0</c:v>
                </c:pt>
                <c:pt idx="313">
                  <c:v>531.0</c:v>
                </c:pt>
                <c:pt idx="314">
                  <c:v>533.0</c:v>
                </c:pt>
                <c:pt idx="315">
                  <c:v>536.0</c:v>
                </c:pt>
                <c:pt idx="316">
                  <c:v>539.0</c:v>
                </c:pt>
                <c:pt idx="317">
                  <c:v>541.0</c:v>
                </c:pt>
                <c:pt idx="318">
                  <c:v>543.0</c:v>
                </c:pt>
                <c:pt idx="319">
                  <c:v>544.0</c:v>
                </c:pt>
                <c:pt idx="320">
                  <c:v>546.0</c:v>
                </c:pt>
                <c:pt idx="321">
                  <c:v>548.0</c:v>
                </c:pt>
                <c:pt idx="322">
                  <c:v>550.0</c:v>
                </c:pt>
                <c:pt idx="323">
                  <c:v>551.0</c:v>
                </c:pt>
                <c:pt idx="324">
                  <c:v>552.0</c:v>
                </c:pt>
                <c:pt idx="325">
                  <c:v>555.0</c:v>
                </c:pt>
                <c:pt idx="326">
                  <c:v>557.0</c:v>
                </c:pt>
                <c:pt idx="327">
                  <c:v>556.0</c:v>
                </c:pt>
                <c:pt idx="328">
                  <c:v>559.0</c:v>
                </c:pt>
                <c:pt idx="329">
                  <c:v>559.0</c:v>
                </c:pt>
                <c:pt idx="330">
                  <c:v>560.0</c:v>
                </c:pt>
                <c:pt idx="331">
                  <c:v>561.0</c:v>
                </c:pt>
                <c:pt idx="332">
                  <c:v>563.0</c:v>
                </c:pt>
                <c:pt idx="333">
                  <c:v>564.0</c:v>
                </c:pt>
                <c:pt idx="334">
                  <c:v>565.0</c:v>
                </c:pt>
                <c:pt idx="335">
                  <c:v>569.0</c:v>
                </c:pt>
                <c:pt idx="336">
                  <c:v>569.0</c:v>
                </c:pt>
                <c:pt idx="337">
                  <c:v>572.0</c:v>
                </c:pt>
                <c:pt idx="338">
                  <c:v>572.0</c:v>
                </c:pt>
                <c:pt idx="339">
                  <c:v>575.0</c:v>
                </c:pt>
                <c:pt idx="340">
                  <c:v>576.0</c:v>
                </c:pt>
                <c:pt idx="341">
                  <c:v>575.0</c:v>
                </c:pt>
                <c:pt idx="342">
                  <c:v>579.0</c:v>
                </c:pt>
                <c:pt idx="343">
                  <c:v>579.0</c:v>
                </c:pt>
                <c:pt idx="344">
                  <c:v>580.0</c:v>
                </c:pt>
                <c:pt idx="345">
                  <c:v>579.0</c:v>
                </c:pt>
                <c:pt idx="346">
                  <c:v>582.0</c:v>
                </c:pt>
                <c:pt idx="347">
                  <c:v>580.0</c:v>
                </c:pt>
                <c:pt idx="348">
                  <c:v>581.0</c:v>
                </c:pt>
                <c:pt idx="349">
                  <c:v>582.0</c:v>
                </c:pt>
                <c:pt idx="350">
                  <c:v>582.0</c:v>
                </c:pt>
                <c:pt idx="351">
                  <c:v>581.0</c:v>
                </c:pt>
                <c:pt idx="352">
                  <c:v>581.0</c:v>
                </c:pt>
                <c:pt idx="353">
                  <c:v>583.0</c:v>
                </c:pt>
                <c:pt idx="354">
                  <c:v>581.0</c:v>
                </c:pt>
                <c:pt idx="355">
                  <c:v>582.0</c:v>
                </c:pt>
                <c:pt idx="356">
                  <c:v>581.0</c:v>
                </c:pt>
                <c:pt idx="357">
                  <c:v>582.0</c:v>
                </c:pt>
                <c:pt idx="358">
                  <c:v>581.0</c:v>
                </c:pt>
                <c:pt idx="359">
                  <c:v>580.0</c:v>
                </c:pt>
                <c:pt idx="360">
                  <c:v>581.0</c:v>
                </c:pt>
                <c:pt idx="361">
                  <c:v>582.0</c:v>
                </c:pt>
                <c:pt idx="362">
                  <c:v>583.0</c:v>
                </c:pt>
                <c:pt idx="363">
                  <c:v>581.0</c:v>
                </c:pt>
                <c:pt idx="364">
                  <c:v>580.0</c:v>
                </c:pt>
                <c:pt idx="365">
                  <c:v>580.0</c:v>
                </c:pt>
                <c:pt idx="366">
                  <c:v>580.0</c:v>
                </c:pt>
                <c:pt idx="367">
                  <c:v>580.0</c:v>
                </c:pt>
                <c:pt idx="368">
                  <c:v>581.0</c:v>
                </c:pt>
                <c:pt idx="369">
                  <c:v>579.0</c:v>
                </c:pt>
                <c:pt idx="370">
                  <c:v>578.0</c:v>
                </c:pt>
                <c:pt idx="371">
                  <c:v>578.0</c:v>
                </c:pt>
                <c:pt idx="372">
                  <c:v>578.0</c:v>
                </c:pt>
                <c:pt idx="373">
                  <c:v>577.0</c:v>
                </c:pt>
                <c:pt idx="374">
                  <c:v>576.0</c:v>
                </c:pt>
                <c:pt idx="375">
                  <c:v>576.0</c:v>
                </c:pt>
                <c:pt idx="376">
                  <c:v>575.0</c:v>
                </c:pt>
                <c:pt idx="377">
                  <c:v>575.0</c:v>
                </c:pt>
                <c:pt idx="378">
                  <c:v>573.0</c:v>
                </c:pt>
                <c:pt idx="379">
                  <c:v>573.0</c:v>
                </c:pt>
                <c:pt idx="380">
                  <c:v>573.0</c:v>
                </c:pt>
                <c:pt idx="381">
                  <c:v>570.0</c:v>
                </c:pt>
                <c:pt idx="382">
                  <c:v>570.0</c:v>
                </c:pt>
                <c:pt idx="383">
                  <c:v>568.0</c:v>
                </c:pt>
                <c:pt idx="384">
                  <c:v>566.0</c:v>
                </c:pt>
                <c:pt idx="385">
                  <c:v>567.0</c:v>
                </c:pt>
                <c:pt idx="386">
                  <c:v>565.0</c:v>
                </c:pt>
                <c:pt idx="387">
                  <c:v>564.0</c:v>
                </c:pt>
                <c:pt idx="388">
                  <c:v>562.0</c:v>
                </c:pt>
                <c:pt idx="389">
                  <c:v>560.0</c:v>
                </c:pt>
                <c:pt idx="390">
                  <c:v>558.0</c:v>
                </c:pt>
                <c:pt idx="391">
                  <c:v>556.0</c:v>
                </c:pt>
                <c:pt idx="392">
                  <c:v>554.0</c:v>
                </c:pt>
                <c:pt idx="393">
                  <c:v>552.0</c:v>
                </c:pt>
                <c:pt idx="394">
                  <c:v>550.0</c:v>
                </c:pt>
                <c:pt idx="395">
                  <c:v>548.0</c:v>
                </c:pt>
                <c:pt idx="396">
                  <c:v>546.0</c:v>
                </c:pt>
                <c:pt idx="397">
                  <c:v>546.0</c:v>
                </c:pt>
                <c:pt idx="398">
                  <c:v>543.0</c:v>
                </c:pt>
                <c:pt idx="399">
                  <c:v>541.0</c:v>
                </c:pt>
                <c:pt idx="400">
                  <c:v>540.0</c:v>
                </c:pt>
                <c:pt idx="401">
                  <c:v>539.0</c:v>
                </c:pt>
                <c:pt idx="402">
                  <c:v>537.0</c:v>
                </c:pt>
                <c:pt idx="403">
                  <c:v>536.0</c:v>
                </c:pt>
                <c:pt idx="404">
                  <c:v>533.0</c:v>
                </c:pt>
                <c:pt idx="405">
                  <c:v>531.0</c:v>
                </c:pt>
                <c:pt idx="406">
                  <c:v>529.0</c:v>
                </c:pt>
                <c:pt idx="407">
                  <c:v>526.0</c:v>
                </c:pt>
                <c:pt idx="408">
                  <c:v>525.0</c:v>
                </c:pt>
                <c:pt idx="409">
                  <c:v>522.0</c:v>
                </c:pt>
                <c:pt idx="410">
                  <c:v>520.0</c:v>
                </c:pt>
                <c:pt idx="411">
                  <c:v>518.0</c:v>
                </c:pt>
                <c:pt idx="412">
                  <c:v>514.0</c:v>
                </c:pt>
                <c:pt idx="413">
                  <c:v>515.0</c:v>
                </c:pt>
                <c:pt idx="414">
                  <c:v>514.0</c:v>
                </c:pt>
                <c:pt idx="415">
                  <c:v>513.0</c:v>
                </c:pt>
                <c:pt idx="416">
                  <c:v>383.0</c:v>
                </c:pt>
                <c:pt idx="417">
                  <c:v>380.0</c:v>
                </c:pt>
                <c:pt idx="418">
                  <c:v>377.0</c:v>
                </c:pt>
                <c:pt idx="419">
                  <c:v>377.0</c:v>
                </c:pt>
                <c:pt idx="420">
                  <c:v>375.0</c:v>
                </c:pt>
                <c:pt idx="421">
                  <c:v>373.0</c:v>
                </c:pt>
                <c:pt idx="422">
                  <c:v>370.0</c:v>
                </c:pt>
                <c:pt idx="423">
                  <c:v>368.0</c:v>
                </c:pt>
                <c:pt idx="424">
                  <c:v>367.0</c:v>
                </c:pt>
                <c:pt idx="425">
                  <c:v>363.0</c:v>
                </c:pt>
                <c:pt idx="426">
                  <c:v>362.0</c:v>
                </c:pt>
                <c:pt idx="427">
                  <c:v>359.0</c:v>
                </c:pt>
                <c:pt idx="428">
                  <c:v>355.0</c:v>
                </c:pt>
                <c:pt idx="429">
                  <c:v>354.0</c:v>
                </c:pt>
                <c:pt idx="430">
                  <c:v>352.0</c:v>
                </c:pt>
                <c:pt idx="431">
                  <c:v>349.0</c:v>
                </c:pt>
                <c:pt idx="432">
                  <c:v>346.0</c:v>
                </c:pt>
                <c:pt idx="433">
                  <c:v>343.0</c:v>
                </c:pt>
                <c:pt idx="434">
                  <c:v>343.0</c:v>
                </c:pt>
                <c:pt idx="435">
                  <c:v>339.0</c:v>
                </c:pt>
                <c:pt idx="436">
                  <c:v>336.0</c:v>
                </c:pt>
                <c:pt idx="437">
                  <c:v>333.0</c:v>
                </c:pt>
                <c:pt idx="438">
                  <c:v>333.0</c:v>
                </c:pt>
                <c:pt idx="439">
                  <c:v>330.0</c:v>
                </c:pt>
                <c:pt idx="440">
                  <c:v>328.0</c:v>
                </c:pt>
                <c:pt idx="441">
                  <c:v>325.0</c:v>
                </c:pt>
                <c:pt idx="442">
                  <c:v>324.0</c:v>
                </c:pt>
                <c:pt idx="443">
                  <c:v>321.0</c:v>
                </c:pt>
                <c:pt idx="444">
                  <c:v>319.0</c:v>
                </c:pt>
                <c:pt idx="445">
                  <c:v>318.0</c:v>
                </c:pt>
                <c:pt idx="446">
                  <c:v>316.0</c:v>
                </c:pt>
                <c:pt idx="447">
                  <c:v>314.0</c:v>
                </c:pt>
                <c:pt idx="448">
                  <c:v>313.0</c:v>
                </c:pt>
                <c:pt idx="449">
                  <c:v>312.0</c:v>
                </c:pt>
                <c:pt idx="450">
                  <c:v>309.0</c:v>
                </c:pt>
                <c:pt idx="451">
                  <c:v>309.0</c:v>
                </c:pt>
                <c:pt idx="452">
                  <c:v>307.0</c:v>
                </c:pt>
                <c:pt idx="453">
                  <c:v>305.0</c:v>
                </c:pt>
                <c:pt idx="454">
                  <c:v>305.0</c:v>
                </c:pt>
                <c:pt idx="455">
                  <c:v>303.0</c:v>
                </c:pt>
                <c:pt idx="456">
                  <c:v>300.0</c:v>
                </c:pt>
                <c:pt idx="457">
                  <c:v>299.0</c:v>
                </c:pt>
                <c:pt idx="458">
                  <c:v>298.0</c:v>
                </c:pt>
                <c:pt idx="459">
                  <c:v>295.0</c:v>
                </c:pt>
                <c:pt idx="460">
                  <c:v>294.0</c:v>
                </c:pt>
                <c:pt idx="461">
                  <c:v>294.0</c:v>
                </c:pt>
                <c:pt idx="462">
                  <c:v>292.0</c:v>
                </c:pt>
                <c:pt idx="463">
                  <c:v>291.0</c:v>
                </c:pt>
                <c:pt idx="464">
                  <c:v>289.0</c:v>
                </c:pt>
                <c:pt idx="465">
                  <c:v>287.0</c:v>
                </c:pt>
                <c:pt idx="466">
                  <c:v>286.0</c:v>
                </c:pt>
                <c:pt idx="467">
                  <c:v>285.0</c:v>
                </c:pt>
                <c:pt idx="468">
                  <c:v>282.0</c:v>
                </c:pt>
                <c:pt idx="469">
                  <c:v>282.0</c:v>
                </c:pt>
                <c:pt idx="470">
                  <c:v>280.0</c:v>
                </c:pt>
                <c:pt idx="471">
                  <c:v>278.0</c:v>
                </c:pt>
                <c:pt idx="472">
                  <c:v>274.0</c:v>
                </c:pt>
                <c:pt idx="473">
                  <c:v>273.0</c:v>
                </c:pt>
                <c:pt idx="474">
                  <c:v>271.0</c:v>
                </c:pt>
                <c:pt idx="475">
                  <c:v>268.0</c:v>
                </c:pt>
                <c:pt idx="476">
                  <c:v>268.0</c:v>
                </c:pt>
                <c:pt idx="477">
                  <c:v>265.0</c:v>
                </c:pt>
                <c:pt idx="478">
                  <c:v>264.0</c:v>
                </c:pt>
                <c:pt idx="479">
                  <c:v>262.0</c:v>
                </c:pt>
                <c:pt idx="480">
                  <c:v>261.0</c:v>
                </c:pt>
                <c:pt idx="481">
                  <c:v>258.0</c:v>
                </c:pt>
                <c:pt idx="482">
                  <c:v>382.0</c:v>
                </c:pt>
                <c:pt idx="483">
                  <c:v>380.0</c:v>
                </c:pt>
                <c:pt idx="484">
                  <c:v>380.0</c:v>
                </c:pt>
                <c:pt idx="485">
                  <c:v>378.0</c:v>
                </c:pt>
                <c:pt idx="486">
                  <c:v>376.0</c:v>
                </c:pt>
                <c:pt idx="487">
                  <c:v>375.0</c:v>
                </c:pt>
                <c:pt idx="488">
                  <c:v>373.0</c:v>
                </c:pt>
                <c:pt idx="489">
                  <c:v>372.0</c:v>
                </c:pt>
                <c:pt idx="490">
                  <c:v>369.0</c:v>
                </c:pt>
                <c:pt idx="491">
                  <c:v>367.0</c:v>
                </c:pt>
                <c:pt idx="492">
                  <c:v>364.0</c:v>
                </c:pt>
                <c:pt idx="493">
                  <c:v>363.0</c:v>
                </c:pt>
                <c:pt idx="494">
                  <c:v>361.0</c:v>
                </c:pt>
                <c:pt idx="495">
                  <c:v>360.0</c:v>
                </c:pt>
                <c:pt idx="496">
                  <c:v>358.0</c:v>
                </c:pt>
                <c:pt idx="497">
                  <c:v>355.0</c:v>
                </c:pt>
                <c:pt idx="498">
                  <c:v>354.0</c:v>
                </c:pt>
                <c:pt idx="499">
                  <c:v>353.0</c:v>
                </c:pt>
                <c:pt idx="500">
                  <c:v>351.0</c:v>
                </c:pt>
                <c:pt idx="501">
                  <c:v>351.0</c:v>
                </c:pt>
                <c:pt idx="502">
                  <c:v>348.0</c:v>
                </c:pt>
                <c:pt idx="503">
                  <c:v>346.0</c:v>
                </c:pt>
                <c:pt idx="504">
                  <c:v>346.0</c:v>
                </c:pt>
                <c:pt idx="505">
                  <c:v>344.0</c:v>
                </c:pt>
                <c:pt idx="506">
                  <c:v>343.0</c:v>
                </c:pt>
                <c:pt idx="507">
                  <c:v>341.0</c:v>
                </c:pt>
                <c:pt idx="508">
                  <c:v>341.0</c:v>
                </c:pt>
                <c:pt idx="509">
                  <c:v>339.0</c:v>
                </c:pt>
                <c:pt idx="510">
                  <c:v>338.0</c:v>
                </c:pt>
                <c:pt idx="511">
                  <c:v>337.0</c:v>
                </c:pt>
                <c:pt idx="512">
                  <c:v>335.0</c:v>
                </c:pt>
                <c:pt idx="513">
                  <c:v>334.0</c:v>
                </c:pt>
                <c:pt idx="514">
                  <c:v>332.0</c:v>
                </c:pt>
                <c:pt idx="515">
                  <c:v>332.0</c:v>
                </c:pt>
                <c:pt idx="516">
                  <c:v>329.0</c:v>
                </c:pt>
                <c:pt idx="517">
                  <c:v>328.0</c:v>
                </c:pt>
                <c:pt idx="518">
                  <c:v>326.0</c:v>
                </c:pt>
                <c:pt idx="519">
                  <c:v>325.0</c:v>
                </c:pt>
                <c:pt idx="520">
                  <c:v>324.0</c:v>
                </c:pt>
                <c:pt idx="521">
                  <c:v>322.0</c:v>
                </c:pt>
                <c:pt idx="522">
                  <c:v>320.0</c:v>
                </c:pt>
                <c:pt idx="523">
                  <c:v>320.0</c:v>
                </c:pt>
                <c:pt idx="524">
                  <c:v>321.0</c:v>
                </c:pt>
                <c:pt idx="525">
                  <c:v>319.0</c:v>
                </c:pt>
                <c:pt idx="526">
                  <c:v>319.0</c:v>
                </c:pt>
                <c:pt idx="527">
                  <c:v>318.0</c:v>
                </c:pt>
                <c:pt idx="528">
                  <c:v>316.0</c:v>
                </c:pt>
                <c:pt idx="529">
                  <c:v>315.0</c:v>
                </c:pt>
                <c:pt idx="530">
                  <c:v>315.0</c:v>
                </c:pt>
                <c:pt idx="531">
                  <c:v>314.0</c:v>
                </c:pt>
                <c:pt idx="532">
                  <c:v>313.0</c:v>
                </c:pt>
                <c:pt idx="533">
                  <c:v>313.0</c:v>
                </c:pt>
                <c:pt idx="534">
                  <c:v>310.0</c:v>
                </c:pt>
                <c:pt idx="535">
                  <c:v>311.0</c:v>
                </c:pt>
                <c:pt idx="536">
                  <c:v>310.0</c:v>
                </c:pt>
                <c:pt idx="537">
                  <c:v>308.0</c:v>
                </c:pt>
                <c:pt idx="538">
                  <c:v>308.0</c:v>
                </c:pt>
                <c:pt idx="539">
                  <c:v>307.0</c:v>
                </c:pt>
                <c:pt idx="540">
                  <c:v>306.0</c:v>
                </c:pt>
                <c:pt idx="541">
                  <c:v>306.0</c:v>
                </c:pt>
                <c:pt idx="542">
                  <c:v>305.0</c:v>
                </c:pt>
                <c:pt idx="543">
                  <c:v>304.0</c:v>
                </c:pt>
                <c:pt idx="544">
                  <c:v>304.0</c:v>
                </c:pt>
                <c:pt idx="545">
                  <c:v>304.0</c:v>
                </c:pt>
                <c:pt idx="546">
                  <c:v>305.0</c:v>
                </c:pt>
                <c:pt idx="547">
                  <c:v>302.0</c:v>
                </c:pt>
                <c:pt idx="548">
                  <c:v>303.0</c:v>
                </c:pt>
                <c:pt idx="549">
                  <c:v>303.0</c:v>
                </c:pt>
                <c:pt idx="550">
                  <c:v>302.0</c:v>
                </c:pt>
                <c:pt idx="551">
                  <c:v>302.0</c:v>
                </c:pt>
                <c:pt idx="552">
                  <c:v>301.0</c:v>
                </c:pt>
                <c:pt idx="553">
                  <c:v>302.0</c:v>
                </c:pt>
                <c:pt idx="554">
                  <c:v>301.0</c:v>
                </c:pt>
                <c:pt idx="555">
                  <c:v>302.0</c:v>
                </c:pt>
                <c:pt idx="556">
                  <c:v>302.0</c:v>
                </c:pt>
                <c:pt idx="557">
                  <c:v>301.0</c:v>
                </c:pt>
                <c:pt idx="558">
                  <c:v>302.0</c:v>
                </c:pt>
                <c:pt idx="559">
                  <c:v>303.0</c:v>
                </c:pt>
                <c:pt idx="560">
                  <c:v>303.0</c:v>
                </c:pt>
                <c:pt idx="561">
                  <c:v>303.0</c:v>
                </c:pt>
                <c:pt idx="562">
                  <c:v>303.0</c:v>
                </c:pt>
                <c:pt idx="563">
                  <c:v>305.0</c:v>
                </c:pt>
                <c:pt idx="564">
                  <c:v>306.0</c:v>
                </c:pt>
                <c:pt idx="565">
                  <c:v>305.0</c:v>
                </c:pt>
                <c:pt idx="566">
                  <c:v>308.0</c:v>
                </c:pt>
                <c:pt idx="567">
                  <c:v>309.0</c:v>
                </c:pt>
                <c:pt idx="568">
                  <c:v>308.0</c:v>
                </c:pt>
                <c:pt idx="569">
                  <c:v>310.0</c:v>
                </c:pt>
                <c:pt idx="570">
                  <c:v>311.0</c:v>
                </c:pt>
                <c:pt idx="571">
                  <c:v>312.0</c:v>
                </c:pt>
                <c:pt idx="572">
                  <c:v>312.0</c:v>
                </c:pt>
                <c:pt idx="573">
                  <c:v>313.0</c:v>
                </c:pt>
                <c:pt idx="574">
                  <c:v>313.0</c:v>
                </c:pt>
                <c:pt idx="575">
                  <c:v>314.0</c:v>
                </c:pt>
                <c:pt idx="576">
                  <c:v>314.0</c:v>
                </c:pt>
                <c:pt idx="577">
                  <c:v>316.0</c:v>
                </c:pt>
                <c:pt idx="578">
                  <c:v>316.0</c:v>
                </c:pt>
                <c:pt idx="579">
                  <c:v>317.0</c:v>
                </c:pt>
                <c:pt idx="580">
                  <c:v>318.0</c:v>
                </c:pt>
                <c:pt idx="581">
                  <c:v>319.0</c:v>
                </c:pt>
                <c:pt idx="582">
                  <c:v>321.0</c:v>
                </c:pt>
                <c:pt idx="583">
                  <c:v>321.0</c:v>
                </c:pt>
                <c:pt idx="584">
                  <c:v>324.0</c:v>
                </c:pt>
                <c:pt idx="585">
                  <c:v>324.0</c:v>
                </c:pt>
                <c:pt idx="586">
                  <c:v>325.0</c:v>
                </c:pt>
                <c:pt idx="587">
                  <c:v>325.0</c:v>
                </c:pt>
                <c:pt idx="588">
                  <c:v>327.0</c:v>
                </c:pt>
                <c:pt idx="589">
                  <c:v>327.0</c:v>
                </c:pt>
                <c:pt idx="590">
                  <c:v>327.0</c:v>
                </c:pt>
                <c:pt idx="591">
                  <c:v>328.0</c:v>
                </c:pt>
                <c:pt idx="592">
                  <c:v>330.0</c:v>
                </c:pt>
                <c:pt idx="593">
                  <c:v>329.0</c:v>
                </c:pt>
                <c:pt idx="594">
                  <c:v>331.0</c:v>
                </c:pt>
                <c:pt idx="595">
                  <c:v>330.0</c:v>
                </c:pt>
                <c:pt idx="596">
                  <c:v>330.0</c:v>
                </c:pt>
                <c:pt idx="597">
                  <c:v>331.0</c:v>
                </c:pt>
                <c:pt idx="598">
                  <c:v>332.0</c:v>
                </c:pt>
                <c:pt idx="599">
                  <c:v>331.0</c:v>
                </c:pt>
                <c:pt idx="600">
                  <c:v>331.0</c:v>
                </c:pt>
                <c:pt idx="601">
                  <c:v>333.0</c:v>
                </c:pt>
                <c:pt idx="602">
                  <c:v>332.0</c:v>
                </c:pt>
                <c:pt idx="603">
                  <c:v>332.0</c:v>
                </c:pt>
                <c:pt idx="604">
                  <c:v>330.0</c:v>
                </c:pt>
                <c:pt idx="605">
                  <c:v>332.0</c:v>
                </c:pt>
                <c:pt idx="606">
                  <c:v>331.0</c:v>
                </c:pt>
                <c:pt idx="607">
                  <c:v>331.0</c:v>
                </c:pt>
                <c:pt idx="608">
                  <c:v>331.0</c:v>
                </c:pt>
                <c:pt idx="609">
                  <c:v>332.0</c:v>
                </c:pt>
                <c:pt idx="610">
                  <c:v>332.0</c:v>
                </c:pt>
                <c:pt idx="611">
                  <c:v>334.0</c:v>
                </c:pt>
                <c:pt idx="612">
                  <c:v>331.0</c:v>
                </c:pt>
                <c:pt idx="613">
                  <c:v>332.0</c:v>
                </c:pt>
                <c:pt idx="614">
                  <c:v>331.0</c:v>
                </c:pt>
                <c:pt idx="615">
                  <c:v>333.0</c:v>
                </c:pt>
                <c:pt idx="616">
                  <c:v>332.0</c:v>
                </c:pt>
                <c:pt idx="617">
                  <c:v>332.0</c:v>
                </c:pt>
                <c:pt idx="618">
                  <c:v>333.0</c:v>
                </c:pt>
                <c:pt idx="619">
                  <c:v>334.0</c:v>
                </c:pt>
                <c:pt idx="620">
                  <c:v>334.0</c:v>
                </c:pt>
                <c:pt idx="621">
                  <c:v>335.0</c:v>
                </c:pt>
                <c:pt idx="622">
                  <c:v>335.0</c:v>
                </c:pt>
                <c:pt idx="623">
                  <c:v>337.0</c:v>
                </c:pt>
                <c:pt idx="624">
                  <c:v>335.0</c:v>
                </c:pt>
                <c:pt idx="625">
                  <c:v>339.0</c:v>
                </c:pt>
                <c:pt idx="626">
                  <c:v>338.0</c:v>
                </c:pt>
                <c:pt idx="627">
                  <c:v>338.0</c:v>
                </c:pt>
                <c:pt idx="628">
                  <c:v>340.0</c:v>
                </c:pt>
                <c:pt idx="629">
                  <c:v>339.0</c:v>
                </c:pt>
                <c:pt idx="630">
                  <c:v>338.0</c:v>
                </c:pt>
                <c:pt idx="631">
                  <c:v>337.0</c:v>
                </c:pt>
                <c:pt idx="632">
                  <c:v>338.0</c:v>
                </c:pt>
                <c:pt idx="633">
                  <c:v>339.0</c:v>
                </c:pt>
                <c:pt idx="634">
                  <c:v>341.0</c:v>
                </c:pt>
                <c:pt idx="635">
                  <c:v>340.0</c:v>
                </c:pt>
                <c:pt idx="636">
                  <c:v>341.0</c:v>
                </c:pt>
                <c:pt idx="637">
                  <c:v>341.0</c:v>
                </c:pt>
                <c:pt idx="638">
                  <c:v>342.0</c:v>
                </c:pt>
                <c:pt idx="639">
                  <c:v>343.0</c:v>
                </c:pt>
                <c:pt idx="640">
                  <c:v>343.0</c:v>
                </c:pt>
                <c:pt idx="641">
                  <c:v>346.0</c:v>
                </c:pt>
                <c:pt idx="642">
                  <c:v>347.0</c:v>
                </c:pt>
                <c:pt idx="643">
                  <c:v>347.0</c:v>
                </c:pt>
                <c:pt idx="644">
                  <c:v>350.0</c:v>
                </c:pt>
                <c:pt idx="645">
                  <c:v>351.0</c:v>
                </c:pt>
                <c:pt idx="646">
                  <c:v>353.0</c:v>
                </c:pt>
                <c:pt idx="647">
                  <c:v>355.0</c:v>
                </c:pt>
                <c:pt idx="648">
                  <c:v>357.0</c:v>
                </c:pt>
                <c:pt idx="649">
                  <c:v>359.0</c:v>
                </c:pt>
                <c:pt idx="650">
                  <c:v>363.0</c:v>
                </c:pt>
                <c:pt idx="651">
                  <c:v>362.0</c:v>
                </c:pt>
                <c:pt idx="652">
                  <c:v>367.0</c:v>
                </c:pt>
                <c:pt idx="653">
                  <c:v>370.0</c:v>
                </c:pt>
                <c:pt idx="654">
                  <c:v>372.0</c:v>
                </c:pt>
                <c:pt idx="655">
                  <c:v>375.0</c:v>
                </c:pt>
                <c:pt idx="656">
                  <c:v>377.0</c:v>
                </c:pt>
                <c:pt idx="657">
                  <c:v>381.0</c:v>
                </c:pt>
                <c:pt idx="658">
                  <c:v>383.0</c:v>
                </c:pt>
                <c:pt idx="659">
                  <c:v>259.0</c:v>
                </c:pt>
                <c:pt idx="660">
                  <c:v>260.0</c:v>
                </c:pt>
                <c:pt idx="661">
                  <c:v>264.0</c:v>
                </c:pt>
                <c:pt idx="662">
                  <c:v>266.0</c:v>
                </c:pt>
                <c:pt idx="663">
                  <c:v>269.0</c:v>
                </c:pt>
                <c:pt idx="664">
                  <c:v>273.0</c:v>
                </c:pt>
                <c:pt idx="665">
                  <c:v>273.0</c:v>
                </c:pt>
                <c:pt idx="666">
                  <c:v>275.0</c:v>
                </c:pt>
                <c:pt idx="667">
                  <c:v>279.0</c:v>
                </c:pt>
                <c:pt idx="668">
                  <c:v>280.0</c:v>
                </c:pt>
                <c:pt idx="669">
                  <c:v>285.0</c:v>
                </c:pt>
                <c:pt idx="670">
                  <c:v>288.0</c:v>
                </c:pt>
                <c:pt idx="671">
                  <c:v>290.0</c:v>
                </c:pt>
                <c:pt idx="672">
                  <c:v>294.0</c:v>
                </c:pt>
                <c:pt idx="673">
                  <c:v>297.0</c:v>
                </c:pt>
                <c:pt idx="674">
                  <c:v>299.0</c:v>
                </c:pt>
                <c:pt idx="675">
                  <c:v>302.0</c:v>
                </c:pt>
                <c:pt idx="676">
                  <c:v>305.0</c:v>
                </c:pt>
                <c:pt idx="677">
                  <c:v>307.0</c:v>
                </c:pt>
                <c:pt idx="678">
                  <c:v>310.0</c:v>
                </c:pt>
                <c:pt idx="679">
                  <c:v>313.0</c:v>
                </c:pt>
                <c:pt idx="680">
                  <c:v>315.0</c:v>
                </c:pt>
                <c:pt idx="681">
                  <c:v>318.0</c:v>
                </c:pt>
                <c:pt idx="682">
                  <c:v>322.0</c:v>
                </c:pt>
                <c:pt idx="683">
                  <c:v>327.0</c:v>
                </c:pt>
                <c:pt idx="684">
                  <c:v>331.0</c:v>
                </c:pt>
                <c:pt idx="685">
                  <c:v>335.0</c:v>
                </c:pt>
                <c:pt idx="686">
                  <c:v>339.0</c:v>
                </c:pt>
                <c:pt idx="687">
                  <c:v>345.0</c:v>
                </c:pt>
                <c:pt idx="688">
                  <c:v>349.0</c:v>
                </c:pt>
                <c:pt idx="689">
                  <c:v>352.0</c:v>
                </c:pt>
                <c:pt idx="690">
                  <c:v>354.0</c:v>
                </c:pt>
                <c:pt idx="691">
                  <c:v>356.0</c:v>
                </c:pt>
                <c:pt idx="692">
                  <c:v>359.0</c:v>
                </c:pt>
                <c:pt idx="693">
                  <c:v>360.0</c:v>
                </c:pt>
                <c:pt idx="694">
                  <c:v>362.0</c:v>
                </c:pt>
                <c:pt idx="695">
                  <c:v>365.0</c:v>
                </c:pt>
                <c:pt idx="696">
                  <c:v>365.0</c:v>
                </c:pt>
                <c:pt idx="697">
                  <c:v>369.0</c:v>
                </c:pt>
                <c:pt idx="698">
                  <c:v>372.0</c:v>
                </c:pt>
                <c:pt idx="699">
                  <c:v>376.0</c:v>
                </c:pt>
                <c:pt idx="700">
                  <c:v>380.0</c:v>
                </c:pt>
                <c:pt idx="701">
                  <c:v>383.0</c:v>
                </c:pt>
                <c:pt idx="702">
                  <c:v>512.0</c:v>
                </c:pt>
                <c:pt idx="703">
                  <c:v>514.0</c:v>
                </c:pt>
                <c:pt idx="704">
                  <c:v>518.0</c:v>
                </c:pt>
                <c:pt idx="705">
                  <c:v>520.0</c:v>
                </c:pt>
                <c:pt idx="706">
                  <c:v>522.0</c:v>
                </c:pt>
                <c:pt idx="707">
                  <c:v>524.0</c:v>
                </c:pt>
                <c:pt idx="708">
                  <c:v>525.0</c:v>
                </c:pt>
                <c:pt idx="709">
                  <c:v>527.0</c:v>
                </c:pt>
                <c:pt idx="710">
                  <c:v>527.0</c:v>
                </c:pt>
                <c:pt idx="711">
                  <c:v>530.0</c:v>
                </c:pt>
                <c:pt idx="712">
                  <c:v>530.0</c:v>
                </c:pt>
                <c:pt idx="713">
                  <c:v>532.0</c:v>
                </c:pt>
                <c:pt idx="714">
                  <c:v>532.0</c:v>
                </c:pt>
                <c:pt idx="715">
                  <c:v>532.0</c:v>
                </c:pt>
                <c:pt idx="716">
                  <c:v>533.0</c:v>
                </c:pt>
                <c:pt idx="717">
                  <c:v>534.0</c:v>
                </c:pt>
                <c:pt idx="718">
                  <c:v>531.0</c:v>
                </c:pt>
                <c:pt idx="719">
                  <c:v>533.0</c:v>
                </c:pt>
                <c:pt idx="720">
                  <c:v>530.0</c:v>
                </c:pt>
                <c:pt idx="721">
                  <c:v>530.0</c:v>
                </c:pt>
                <c:pt idx="722">
                  <c:v>530.0</c:v>
                </c:pt>
                <c:pt idx="723">
                  <c:v>527.0</c:v>
                </c:pt>
                <c:pt idx="724">
                  <c:v>527.0</c:v>
                </c:pt>
                <c:pt idx="725">
                  <c:v>523.0</c:v>
                </c:pt>
                <c:pt idx="726">
                  <c:v>523.0</c:v>
                </c:pt>
                <c:pt idx="727">
                  <c:v>521.0</c:v>
                </c:pt>
                <c:pt idx="728">
                  <c:v>519.0</c:v>
                </c:pt>
                <c:pt idx="729">
                  <c:v>517.0</c:v>
                </c:pt>
                <c:pt idx="730">
                  <c:v>515.0</c:v>
                </c:pt>
                <c:pt idx="731">
                  <c:v>513.0</c:v>
                </c:pt>
                <c:pt idx="732">
                  <c:v>380.0</c:v>
                </c:pt>
                <c:pt idx="733">
                  <c:v>376.0</c:v>
                </c:pt>
                <c:pt idx="734">
                  <c:v>374.0</c:v>
                </c:pt>
                <c:pt idx="735">
                  <c:v>370.0</c:v>
                </c:pt>
                <c:pt idx="736">
                  <c:v>366.0</c:v>
                </c:pt>
                <c:pt idx="737">
                  <c:v>363.0</c:v>
                </c:pt>
                <c:pt idx="738">
                  <c:v>359.0</c:v>
                </c:pt>
                <c:pt idx="739">
                  <c:v>355.0</c:v>
                </c:pt>
                <c:pt idx="740">
                  <c:v>351.0</c:v>
                </c:pt>
                <c:pt idx="741">
                  <c:v>347.0</c:v>
                </c:pt>
                <c:pt idx="742">
                  <c:v>342.0</c:v>
                </c:pt>
                <c:pt idx="743">
                  <c:v>337.0</c:v>
                </c:pt>
                <c:pt idx="744">
                  <c:v>331.0</c:v>
                </c:pt>
                <c:pt idx="745">
                  <c:v>327.0</c:v>
                </c:pt>
                <c:pt idx="746">
                  <c:v>322.0</c:v>
                </c:pt>
                <c:pt idx="747">
                  <c:v>316.0</c:v>
                </c:pt>
                <c:pt idx="748">
                  <c:v>312.0</c:v>
                </c:pt>
                <c:pt idx="749">
                  <c:v>305.0</c:v>
                </c:pt>
                <c:pt idx="750">
                  <c:v>302.0</c:v>
                </c:pt>
                <c:pt idx="751">
                  <c:v>299.0</c:v>
                </c:pt>
                <c:pt idx="752">
                  <c:v>294.0</c:v>
                </c:pt>
                <c:pt idx="753">
                  <c:v>291.0</c:v>
                </c:pt>
                <c:pt idx="754">
                  <c:v>286.0</c:v>
                </c:pt>
                <c:pt idx="755">
                  <c:v>284.0</c:v>
                </c:pt>
                <c:pt idx="756">
                  <c:v>278.0</c:v>
                </c:pt>
                <c:pt idx="757">
                  <c:v>273.0</c:v>
                </c:pt>
                <c:pt idx="758">
                  <c:v>268.0</c:v>
                </c:pt>
                <c:pt idx="759">
                  <c:v>263.0</c:v>
                </c:pt>
                <c:pt idx="760">
                  <c:v>261.0</c:v>
                </c:pt>
                <c:pt idx="761">
                  <c:v>258.0</c:v>
                </c:pt>
                <c:pt idx="762">
                  <c:v>256.0</c:v>
                </c:pt>
                <c:pt idx="763">
                  <c:v>383.0</c:v>
                </c:pt>
                <c:pt idx="764">
                  <c:v>259.0</c:v>
                </c:pt>
                <c:pt idx="765">
                  <c:v>256.0</c:v>
                </c:pt>
                <c:pt idx="766">
                  <c:v>381.0</c:v>
                </c:pt>
                <c:pt idx="767">
                  <c:v>377.0</c:v>
                </c:pt>
                <c:pt idx="768">
                  <c:v>374.0</c:v>
                </c:pt>
                <c:pt idx="769">
                  <c:v>369.0</c:v>
                </c:pt>
                <c:pt idx="770">
                  <c:v>366.0</c:v>
                </c:pt>
                <c:pt idx="771">
                  <c:v>363.0</c:v>
                </c:pt>
                <c:pt idx="772">
                  <c:v>357.0</c:v>
                </c:pt>
                <c:pt idx="773">
                  <c:v>355.0</c:v>
                </c:pt>
                <c:pt idx="774">
                  <c:v>347.0</c:v>
                </c:pt>
                <c:pt idx="775">
                  <c:v>342.0</c:v>
                </c:pt>
                <c:pt idx="776">
                  <c:v>337.0</c:v>
                </c:pt>
                <c:pt idx="777">
                  <c:v>335.0</c:v>
                </c:pt>
                <c:pt idx="778">
                  <c:v>334.0</c:v>
                </c:pt>
                <c:pt idx="779">
                  <c:v>328.0</c:v>
                </c:pt>
                <c:pt idx="780">
                  <c:v>328.0</c:v>
                </c:pt>
                <c:pt idx="781">
                  <c:v>323.0</c:v>
                </c:pt>
                <c:pt idx="782">
                  <c:v>321.0</c:v>
                </c:pt>
                <c:pt idx="783">
                  <c:v>320.0</c:v>
                </c:pt>
                <c:pt idx="784">
                  <c:v>319.0</c:v>
                </c:pt>
                <c:pt idx="785">
                  <c:v>316.0</c:v>
                </c:pt>
                <c:pt idx="786">
                  <c:v>316.0</c:v>
                </c:pt>
                <c:pt idx="787">
                  <c:v>316.0</c:v>
                </c:pt>
                <c:pt idx="788">
                  <c:v>315.0</c:v>
                </c:pt>
                <c:pt idx="789">
                  <c:v>314.0</c:v>
                </c:pt>
                <c:pt idx="790">
                  <c:v>311.0</c:v>
                </c:pt>
                <c:pt idx="791">
                  <c:v>309.0</c:v>
                </c:pt>
                <c:pt idx="792">
                  <c:v>305.0</c:v>
                </c:pt>
                <c:pt idx="793">
                  <c:v>304.0</c:v>
                </c:pt>
                <c:pt idx="794">
                  <c:v>298.0</c:v>
                </c:pt>
                <c:pt idx="795">
                  <c:v>295.0</c:v>
                </c:pt>
                <c:pt idx="796">
                  <c:v>293.0</c:v>
                </c:pt>
                <c:pt idx="797">
                  <c:v>290.0</c:v>
                </c:pt>
                <c:pt idx="798">
                  <c:v>284.0</c:v>
                </c:pt>
                <c:pt idx="799">
                  <c:v>282.0</c:v>
                </c:pt>
                <c:pt idx="800">
                  <c:v>279.0</c:v>
                </c:pt>
                <c:pt idx="801">
                  <c:v>277.0</c:v>
                </c:pt>
                <c:pt idx="802">
                  <c:v>276.0</c:v>
                </c:pt>
                <c:pt idx="803">
                  <c:v>276.0</c:v>
                </c:pt>
                <c:pt idx="804">
                  <c:v>276.0</c:v>
                </c:pt>
                <c:pt idx="805">
                  <c:v>275.0</c:v>
                </c:pt>
                <c:pt idx="806">
                  <c:v>274.0</c:v>
                </c:pt>
                <c:pt idx="807">
                  <c:v>274.0</c:v>
                </c:pt>
                <c:pt idx="808">
                  <c:v>271.0</c:v>
                </c:pt>
                <c:pt idx="809">
                  <c:v>269.0</c:v>
                </c:pt>
                <c:pt idx="810">
                  <c:v>266.0</c:v>
                </c:pt>
                <c:pt idx="811">
                  <c:v>265.0</c:v>
                </c:pt>
                <c:pt idx="812">
                  <c:v>261.0</c:v>
                </c:pt>
                <c:pt idx="813">
                  <c:v>261.0</c:v>
                </c:pt>
                <c:pt idx="814">
                  <c:v>258.0</c:v>
                </c:pt>
                <c:pt idx="815">
                  <c:v>127.0</c:v>
                </c:pt>
                <c:pt idx="816">
                  <c:v>123.0</c:v>
                </c:pt>
                <c:pt idx="817">
                  <c:v>123.0</c:v>
                </c:pt>
                <c:pt idx="818">
                  <c:v>121.0</c:v>
                </c:pt>
                <c:pt idx="819">
                  <c:v>122.0</c:v>
                </c:pt>
                <c:pt idx="820">
                  <c:v>120.0</c:v>
                </c:pt>
                <c:pt idx="821">
                  <c:v>120.0</c:v>
                </c:pt>
                <c:pt idx="822">
                  <c:v>115.0</c:v>
                </c:pt>
                <c:pt idx="823">
                  <c:v>106.0</c:v>
                </c:pt>
                <c:pt idx="824">
                  <c:v>98.0</c:v>
                </c:pt>
                <c:pt idx="825">
                  <c:v>94.0</c:v>
                </c:pt>
                <c:pt idx="826">
                  <c:v>91.0</c:v>
                </c:pt>
                <c:pt idx="827">
                  <c:v>87.0</c:v>
                </c:pt>
                <c:pt idx="828">
                  <c:v>83.0</c:v>
                </c:pt>
                <c:pt idx="829">
                  <c:v>79.0</c:v>
                </c:pt>
                <c:pt idx="830">
                  <c:v>78.0</c:v>
                </c:pt>
                <c:pt idx="831">
                  <c:v>75.0</c:v>
                </c:pt>
                <c:pt idx="832">
                  <c:v>72.0</c:v>
                </c:pt>
                <c:pt idx="833">
                  <c:v>71.0</c:v>
                </c:pt>
                <c:pt idx="834">
                  <c:v>67.0</c:v>
                </c:pt>
                <c:pt idx="835">
                  <c:v>65.0</c:v>
                </c:pt>
                <c:pt idx="836">
                  <c:v>59.0</c:v>
                </c:pt>
                <c:pt idx="837">
                  <c:v>60.0</c:v>
                </c:pt>
                <c:pt idx="838">
                  <c:v>58.0</c:v>
                </c:pt>
                <c:pt idx="839">
                  <c:v>56.0</c:v>
                </c:pt>
                <c:pt idx="840">
                  <c:v>55.0</c:v>
                </c:pt>
                <c:pt idx="841">
                  <c:v>54.0</c:v>
                </c:pt>
                <c:pt idx="842">
                  <c:v>52.0</c:v>
                </c:pt>
                <c:pt idx="843">
                  <c:v>51.0</c:v>
                </c:pt>
                <c:pt idx="844">
                  <c:v>48.0</c:v>
                </c:pt>
                <c:pt idx="845">
                  <c:v>50.0</c:v>
                </c:pt>
                <c:pt idx="846">
                  <c:v>45.0</c:v>
                </c:pt>
                <c:pt idx="847">
                  <c:v>43.0</c:v>
                </c:pt>
                <c:pt idx="848">
                  <c:v>38.0</c:v>
                </c:pt>
                <c:pt idx="849">
                  <c:v>36.0</c:v>
                </c:pt>
                <c:pt idx="850">
                  <c:v>32.0</c:v>
                </c:pt>
                <c:pt idx="851">
                  <c:v>31.0</c:v>
                </c:pt>
                <c:pt idx="852">
                  <c:v>29.0</c:v>
                </c:pt>
                <c:pt idx="853">
                  <c:v>25.0</c:v>
                </c:pt>
                <c:pt idx="854">
                  <c:v>19.0</c:v>
                </c:pt>
                <c:pt idx="855">
                  <c:v>16.0</c:v>
                </c:pt>
                <c:pt idx="856">
                  <c:v>14.0</c:v>
                </c:pt>
                <c:pt idx="857">
                  <c:v>15.0</c:v>
                </c:pt>
                <c:pt idx="858">
                  <c:v>13.0</c:v>
                </c:pt>
                <c:pt idx="859">
                  <c:v>9.0</c:v>
                </c:pt>
                <c:pt idx="860">
                  <c:v>6.0</c:v>
                </c:pt>
                <c:pt idx="861">
                  <c:v>6.0</c:v>
                </c:pt>
                <c:pt idx="862">
                  <c:v>5.0</c:v>
                </c:pt>
                <c:pt idx="863">
                  <c:v>5.0</c:v>
                </c:pt>
                <c:pt idx="864">
                  <c:v>5.0</c:v>
                </c:pt>
                <c:pt idx="865">
                  <c:v>3.0</c:v>
                </c:pt>
                <c:pt idx="866">
                  <c:v>0.0</c:v>
                </c:pt>
                <c:pt idx="867">
                  <c:v>1.0</c:v>
                </c:pt>
                <c:pt idx="868">
                  <c:v>0.0</c:v>
                </c:pt>
                <c:pt idx="869">
                  <c:v>0.0</c:v>
                </c:pt>
                <c:pt idx="870">
                  <c:v>0.0</c:v>
                </c:pt>
                <c:pt idx="871">
                  <c:v>127.0</c:v>
                </c:pt>
                <c:pt idx="872">
                  <c:v>0.0</c:v>
                </c:pt>
                <c:pt idx="873">
                  <c:v>0.0</c:v>
                </c:pt>
                <c:pt idx="874">
                  <c:v>2.0</c:v>
                </c:pt>
                <c:pt idx="875">
                  <c:v>6.0</c:v>
                </c:pt>
                <c:pt idx="876">
                  <c:v>6.0</c:v>
                </c:pt>
                <c:pt idx="877">
                  <c:v>9.0</c:v>
                </c:pt>
                <c:pt idx="878">
                  <c:v>9.0</c:v>
                </c:pt>
                <c:pt idx="879">
                  <c:v>9.0</c:v>
                </c:pt>
                <c:pt idx="880">
                  <c:v>8.0</c:v>
                </c:pt>
                <c:pt idx="881">
                  <c:v>11.0</c:v>
                </c:pt>
                <c:pt idx="882">
                  <c:v>6.0</c:v>
                </c:pt>
                <c:pt idx="883">
                  <c:v>7.0</c:v>
                </c:pt>
                <c:pt idx="884">
                  <c:v>3.0</c:v>
                </c:pt>
                <c:pt idx="885">
                  <c:v>2.0</c:v>
                </c:pt>
                <c:pt idx="886">
                  <c:v>127.0</c:v>
                </c:pt>
                <c:pt idx="887">
                  <c:v>125.0</c:v>
                </c:pt>
                <c:pt idx="888">
                  <c:v>124.0</c:v>
                </c:pt>
                <c:pt idx="889">
                  <c:v>123.0</c:v>
                </c:pt>
                <c:pt idx="890">
                  <c:v>119.0</c:v>
                </c:pt>
                <c:pt idx="891">
                  <c:v>115.0</c:v>
                </c:pt>
                <c:pt idx="892">
                  <c:v>113.0</c:v>
                </c:pt>
                <c:pt idx="893">
                  <c:v>113.0</c:v>
                </c:pt>
                <c:pt idx="894">
                  <c:v>109.0</c:v>
                </c:pt>
                <c:pt idx="895">
                  <c:v>105.0</c:v>
                </c:pt>
                <c:pt idx="896">
                  <c:v>105.0</c:v>
                </c:pt>
                <c:pt idx="897">
                  <c:v>102.0</c:v>
                </c:pt>
                <c:pt idx="898">
                  <c:v>100.0</c:v>
                </c:pt>
                <c:pt idx="899">
                  <c:v>96.0</c:v>
                </c:pt>
                <c:pt idx="900">
                  <c:v>94.0</c:v>
                </c:pt>
                <c:pt idx="901">
                  <c:v>91.0</c:v>
                </c:pt>
                <c:pt idx="902">
                  <c:v>86.0</c:v>
                </c:pt>
                <c:pt idx="903">
                  <c:v>84.0</c:v>
                </c:pt>
                <c:pt idx="904">
                  <c:v>79.0</c:v>
                </c:pt>
                <c:pt idx="905">
                  <c:v>77.0</c:v>
                </c:pt>
                <c:pt idx="906">
                  <c:v>74.0</c:v>
                </c:pt>
                <c:pt idx="907">
                  <c:v>72.0</c:v>
                </c:pt>
                <c:pt idx="908">
                  <c:v>68.0</c:v>
                </c:pt>
                <c:pt idx="909">
                  <c:v>63.0</c:v>
                </c:pt>
                <c:pt idx="910">
                  <c:v>60.0</c:v>
                </c:pt>
                <c:pt idx="911">
                  <c:v>58.0</c:v>
                </c:pt>
                <c:pt idx="912">
                  <c:v>59.0</c:v>
                </c:pt>
                <c:pt idx="913">
                  <c:v>59.0</c:v>
                </c:pt>
                <c:pt idx="914">
                  <c:v>58.0</c:v>
                </c:pt>
                <c:pt idx="915">
                  <c:v>57.0</c:v>
                </c:pt>
                <c:pt idx="916">
                  <c:v>59.0</c:v>
                </c:pt>
                <c:pt idx="917">
                  <c:v>57.0</c:v>
                </c:pt>
                <c:pt idx="918">
                  <c:v>57.0</c:v>
                </c:pt>
                <c:pt idx="919">
                  <c:v>54.0</c:v>
                </c:pt>
                <c:pt idx="920">
                  <c:v>53.0</c:v>
                </c:pt>
                <c:pt idx="921">
                  <c:v>50.0</c:v>
                </c:pt>
                <c:pt idx="922">
                  <c:v>50.0</c:v>
                </c:pt>
                <c:pt idx="923">
                  <c:v>49.0</c:v>
                </c:pt>
                <c:pt idx="924">
                  <c:v>47.0</c:v>
                </c:pt>
                <c:pt idx="925">
                  <c:v>46.0</c:v>
                </c:pt>
                <c:pt idx="926">
                  <c:v>44.0</c:v>
                </c:pt>
                <c:pt idx="927">
                  <c:v>43.0</c:v>
                </c:pt>
                <c:pt idx="928">
                  <c:v>41.0</c:v>
                </c:pt>
                <c:pt idx="929">
                  <c:v>41.0</c:v>
                </c:pt>
                <c:pt idx="930">
                  <c:v>37.0</c:v>
                </c:pt>
                <c:pt idx="931">
                  <c:v>36.0</c:v>
                </c:pt>
                <c:pt idx="932">
                  <c:v>35.0</c:v>
                </c:pt>
                <c:pt idx="933">
                  <c:v>34.0</c:v>
                </c:pt>
                <c:pt idx="934">
                  <c:v>31.0</c:v>
                </c:pt>
                <c:pt idx="935">
                  <c:v>27.0</c:v>
                </c:pt>
                <c:pt idx="936">
                  <c:v>26.0</c:v>
                </c:pt>
                <c:pt idx="937">
                  <c:v>21.0</c:v>
                </c:pt>
                <c:pt idx="938">
                  <c:v>22.0</c:v>
                </c:pt>
                <c:pt idx="939">
                  <c:v>20.0</c:v>
                </c:pt>
                <c:pt idx="940">
                  <c:v>20.0</c:v>
                </c:pt>
                <c:pt idx="941">
                  <c:v>18.0</c:v>
                </c:pt>
                <c:pt idx="942">
                  <c:v>17.0</c:v>
                </c:pt>
                <c:pt idx="943">
                  <c:v>17.0</c:v>
                </c:pt>
                <c:pt idx="944">
                  <c:v>14.0</c:v>
                </c:pt>
                <c:pt idx="945">
                  <c:v>12.0</c:v>
                </c:pt>
                <c:pt idx="946">
                  <c:v>9.0</c:v>
                </c:pt>
                <c:pt idx="947">
                  <c:v>8.0</c:v>
                </c:pt>
                <c:pt idx="948">
                  <c:v>5.0</c:v>
                </c:pt>
                <c:pt idx="949">
                  <c:v>5.0</c:v>
                </c:pt>
                <c:pt idx="950">
                  <c:v>3.0</c:v>
                </c:pt>
                <c:pt idx="951">
                  <c:v>2.0</c:v>
                </c:pt>
                <c:pt idx="952">
                  <c:v>1.0</c:v>
                </c:pt>
                <c:pt idx="953">
                  <c:v>-129.0</c:v>
                </c:pt>
                <c:pt idx="954">
                  <c:v>-136.0</c:v>
                </c:pt>
                <c:pt idx="955">
                  <c:v>-136.0</c:v>
                </c:pt>
                <c:pt idx="956">
                  <c:v>-138.0</c:v>
                </c:pt>
                <c:pt idx="957">
                  <c:v>-139.0</c:v>
                </c:pt>
                <c:pt idx="958">
                  <c:v>-141.0</c:v>
                </c:pt>
                <c:pt idx="959">
                  <c:v>-144.0</c:v>
                </c:pt>
                <c:pt idx="960">
                  <c:v>-143.0</c:v>
                </c:pt>
                <c:pt idx="961">
                  <c:v>-144.0</c:v>
                </c:pt>
                <c:pt idx="962">
                  <c:v>-147.0</c:v>
                </c:pt>
                <c:pt idx="963">
                  <c:v>-146.0</c:v>
                </c:pt>
                <c:pt idx="964">
                  <c:v>-147.0</c:v>
                </c:pt>
                <c:pt idx="965">
                  <c:v>-148.0</c:v>
                </c:pt>
                <c:pt idx="966">
                  <c:v>-152.0</c:v>
                </c:pt>
                <c:pt idx="967">
                  <c:v>-153.0</c:v>
                </c:pt>
                <c:pt idx="968">
                  <c:v>-153.0</c:v>
                </c:pt>
                <c:pt idx="969">
                  <c:v>-155.0</c:v>
                </c:pt>
                <c:pt idx="970">
                  <c:v>-155.0</c:v>
                </c:pt>
                <c:pt idx="971">
                  <c:v>-157.0</c:v>
                </c:pt>
                <c:pt idx="972">
                  <c:v>-160.0</c:v>
                </c:pt>
                <c:pt idx="973">
                  <c:v>-162.0</c:v>
                </c:pt>
                <c:pt idx="974">
                  <c:v>-165.0</c:v>
                </c:pt>
                <c:pt idx="975">
                  <c:v>-167.0</c:v>
                </c:pt>
                <c:pt idx="976">
                  <c:v>-172.0</c:v>
                </c:pt>
                <c:pt idx="977">
                  <c:v>-175.0</c:v>
                </c:pt>
                <c:pt idx="978">
                  <c:v>-178.0</c:v>
                </c:pt>
                <c:pt idx="979">
                  <c:v>-180.0</c:v>
                </c:pt>
                <c:pt idx="980">
                  <c:v>-180.0</c:v>
                </c:pt>
                <c:pt idx="981">
                  <c:v>-182.0</c:v>
                </c:pt>
                <c:pt idx="982">
                  <c:v>-181.0</c:v>
                </c:pt>
                <c:pt idx="983">
                  <c:v>-180.0</c:v>
                </c:pt>
                <c:pt idx="984">
                  <c:v>-181.0</c:v>
                </c:pt>
                <c:pt idx="985">
                  <c:v>-181.0</c:v>
                </c:pt>
                <c:pt idx="986">
                  <c:v>-180.0</c:v>
                </c:pt>
                <c:pt idx="987">
                  <c:v>-180.0</c:v>
                </c:pt>
                <c:pt idx="988">
                  <c:v>-175.0</c:v>
                </c:pt>
                <c:pt idx="989">
                  <c:v>-171.0</c:v>
                </c:pt>
                <c:pt idx="990">
                  <c:v>-166.0</c:v>
                </c:pt>
                <c:pt idx="991">
                  <c:v>-165.0</c:v>
                </c:pt>
                <c:pt idx="992">
                  <c:v>-166.0</c:v>
                </c:pt>
                <c:pt idx="993">
                  <c:v>-167.0</c:v>
                </c:pt>
                <c:pt idx="994">
                  <c:v>-168.0</c:v>
                </c:pt>
                <c:pt idx="995">
                  <c:v>-166.0</c:v>
                </c:pt>
                <c:pt idx="996">
                  <c:v>-168.0</c:v>
                </c:pt>
                <c:pt idx="997">
                  <c:v>-168.0</c:v>
                </c:pt>
                <c:pt idx="998">
                  <c:v>-168.0</c:v>
                </c:pt>
                <c:pt idx="999">
                  <c:v>-168.0</c:v>
                </c:pt>
                <c:pt idx="1000">
                  <c:v>-170.0</c:v>
                </c:pt>
                <c:pt idx="1001">
                  <c:v>-172.0</c:v>
                </c:pt>
                <c:pt idx="1002">
                  <c:v>-171.0</c:v>
                </c:pt>
                <c:pt idx="1003">
                  <c:v>-171.0</c:v>
                </c:pt>
                <c:pt idx="1004">
                  <c:v>-172.0</c:v>
                </c:pt>
                <c:pt idx="1005">
                  <c:v>-174.0</c:v>
                </c:pt>
                <c:pt idx="1006">
                  <c:v>-175.0</c:v>
                </c:pt>
                <c:pt idx="1007">
                  <c:v>-179.0</c:v>
                </c:pt>
                <c:pt idx="1008">
                  <c:v>-181.0</c:v>
                </c:pt>
                <c:pt idx="1009">
                  <c:v>-185.0</c:v>
                </c:pt>
                <c:pt idx="1010">
                  <c:v>-184.0</c:v>
                </c:pt>
                <c:pt idx="1011">
                  <c:v>-191.0</c:v>
                </c:pt>
                <c:pt idx="1012">
                  <c:v>-195.0</c:v>
                </c:pt>
                <c:pt idx="1013">
                  <c:v>-195.0</c:v>
                </c:pt>
                <c:pt idx="1014">
                  <c:v>-202.0</c:v>
                </c:pt>
                <c:pt idx="1015">
                  <c:v>-204.0</c:v>
                </c:pt>
                <c:pt idx="1016">
                  <c:v>-208.0</c:v>
                </c:pt>
                <c:pt idx="1017">
                  <c:v>-210.0</c:v>
                </c:pt>
                <c:pt idx="1018">
                  <c:v>-208.0</c:v>
                </c:pt>
                <c:pt idx="1019">
                  <c:v>-206.0</c:v>
                </c:pt>
                <c:pt idx="1020">
                  <c:v>-201.0</c:v>
                </c:pt>
                <c:pt idx="1021">
                  <c:v>-198.0</c:v>
                </c:pt>
                <c:pt idx="1022">
                  <c:v>-196.0</c:v>
                </c:pt>
                <c:pt idx="1023">
                  <c:v>-197.0</c:v>
                </c:pt>
                <c:pt idx="1024">
                  <c:v>-201.0</c:v>
                </c:pt>
                <c:pt idx="1025">
                  <c:v>-209.0</c:v>
                </c:pt>
                <c:pt idx="1026">
                  <c:v>-209.0</c:v>
                </c:pt>
                <c:pt idx="1027">
                  <c:v>-213.0</c:v>
                </c:pt>
                <c:pt idx="1028">
                  <c:v>-214.0</c:v>
                </c:pt>
                <c:pt idx="1029">
                  <c:v>-215.0</c:v>
                </c:pt>
                <c:pt idx="1030">
                  <c:v>-211.0</c:v>
                </c:pt>
                <c:pt idx="1031">
                  <c:v>-210.0</c:v>
                </c:pt>
                <c:pt idx="1032">
                  <c:v>-209.0</c:v>
                </c:pt>
                <c:pt idx="1033">
                  <c:v>-210.0</c:v>
                </c:pt>
                <c:pt idx="1034">
                  <c:v>-210.0</c:v>
                </c:pt>
                <c:pt idx="1035">
                  <c:v>-211.0</c:v>
                </c:pt>
                <c:pt idx="1036">
                  <c:v>-210.0</c:v>
                </c:pt>
                <c:pt idx="1037">
                  <c:v>-209.0</c:v>
                </c:pt>
                <c:pt idx="1038">
                  <c:v>-206.0</c:v>
                </c:pt>
                <c:pt idx="1039">
                  <c:v>-204.0</c:v>
                </c:pt>
                <c:pt idx="1040">
                  <c:v>-202.0</c:v>
                </c:pt>
                <c:pt idx="1041">
                  <c:v>-200.0</c:v>
                </c:pt>
                <c:pt idx="1042">
                  <c:v>-200.0</c:v>
                </c:pt>
                <c:pt idx="1043">
                  <c:v>-201.0</c:v>
                </c:pt>
                <c:pt idx="1044">
                  <c:v>-201.0</c:v>
                </c:pt>
                <c:pt idx="1045">
                  <c:v>-198.0</c:v>
                </c:pt>
                <c:pt idx="1046">
                  <c:v>-195.0</c:v>
                </c:pt>
                <c:pt idx="1047">
                  <c:v>-193.0</c:v>
                </c:pt>
                <c:pt idx="1048">
                  <c:v>-188.0</c:v>
                </c:pt>
                <c:pt idx="1049">
                  <c:v>-185.0</c:v>
                </c:pt>
                <c:pt idx="1050">
                  <c:v>-179.0</c:v>
                </c:pt>
                <c:pt idx="1051">
                  <c:v>-178.0</c:v>
                </c:pt>
                <c:pt idx="1052">
                  <c:v>-178.0</c:v>
                </c:pt>
                <c:pt idx="1053">
                  <c:v>-179.0</c:v>
                </c:pt>
                <c:pt idx="1054">
                  <c:v>-180.0</c:v>
                </c:pt>
                <c:pt idx="1055">
                  <c:v>-179.0</c:v>
                </c:pt>
                <c:pt idx="1056">
                  <c:v>-180.0</c:v>
                </c:pt>
                <c:pt idx="1057">
                  <c:v>-177.0</c:v>
                </c:pt>
                <c:pt idx="1058">
                  <c:v>-177.0</c:v>
                </c:pt>
                <c:pt idx="1059">
                  <c:v>-174.0</c:v>
                </c:pt>
                <c:pt idx="1060">
                  <c:v>-173.0</c:v>
                </c:pt>
                <c:pt idx="1061">
                  <c:v>-171.0</c:v>
                </c:pt>
                <c:pt idx="1062">
                  <c:v>-168.0</c:v>
                </c:pt>
                <c:pt idx="1063">
                  <c:v>-167.0</c:v>
                </c:pt>
                <c:pt idx="1064">
                  <c:v>-164.0</c:v>
                </c:pt>
                <c:pt idx="1065">
                  <c:v>-165.0</c:v>
                </c:pt>
                <c:pt idx="1066">
                  <c:v>-162.0</c:v>
                </c:pt>
                <c:pt idx="1067">
                  <c:v>-162.0</c:v>
                </c:pt>
                <c:pt idx="1068">
                  <c:v>-159.0</c:v>
                </c:pt>
                <c:pt idx="1069">
                  <c:v>-159.0</c:v>
                </c:pt>
                <c:pt idx="1070">
                  <c:v>-158.0</c:v>
                </c:pt>
                <c:pt idx="1071">
                  <c:v>-157.0</c:v>
                </c:pt>
                <c:pt idx="1072">
                  <c:v>-157.0</c:v>
                </c:pt>
                <c:pt idx="1073">
                  <c:v>-155.0</c:v>
                </c:pt>
                <c:pt idx="1074">
                  <c:v>-156.0</c:v>
                </c:pt>
                <c:pt idx="1075">
                  <c:v>-155.0</c:v>
                </c:pt>
                <c:pt idx="1076">
                  <c:v>-156.0</c:v>
                </c:pt>
                <c:pt idx="1077">
                  <c:v>-156.0</c:v>
                </c:pt>
                <c:pt idx="1078">
                  <c:v>-154.0</c:v>
                </c:pt>
                <c:pt idx="1079">
                  <c:v>-157.0</c:v>
                </c:pt>
                <c:pt idx="1080">
                  <c:v>-155.0</c:v>
                </c:pt>
                <c:pt idx="1081">
                  <c:v>-153.0</c:v>
                </c:pt>
                <c:pt idx="1082">
                  <c:v>-153.0</c:v>
                </c:pt>
                <c:pt idx="1083">
                  <c:v>-151.0</c:v>
                </c:pt>
                <c:pt idx="1084">
                  <c:v>-148.0</c:v>
                </c:pt>
                <c:pt idx="1085">
                  <c:v>-147.0</c:v>
                </c:pt>
                <c:pt idx="1086">
                  <c:v>-142.0</c:v>
                </c:pt>
                <c:pt idx="1087">
                  <c:v>-140.0</c:v>
                </c:pt>
                <c:pt idx="1088">
                  <c:v>-138.0</c:v>
                </c:pt>
                <c:pt idx="1089">
                  <c:v>-138.0</c:v>
                </c:pt>
                <c:pt idx="1090">
                  <c:v>-138.0</c:v>
                </c:pt>
                <c:pt idx="1091">
                  <c:v>-136.0</c:v>
                </c:pt>
                <c:pt idx="1092">
                  <c:v>-134.0</c:v>
                </c:pt>
                <c:pt idx="1093">
                  <c:v>-133.0</c:v>
                </c:pt>
                <c:pt idx="1094">
                  <c:v>-131.0</c:v>
                </c:pt>
                <c:pt idx="1095">
                  <c:v>-130.0</c:v>
                </c:pt>
                <c:pt idx="1096">
                  <c:v>-129.0</c:v>
                </c:pt>
                <c:pt idx="1097">
                  <c:v>1.0</c:v>
                </c:pt>
                <c:pt idx="1098">
                  <c:v>2.0</c:v>
                </c:pt>
                <c:pt idx="1099">
                  <c:v>5.0</c:v>
                </c:pt>
                <c:pt idx="1100">
                  <c:v>6.0</c:v>
                </c:pt>
                <c:pt idx="1101">
                  <c:v>8.0</c:v>
                </c:pt>
                <c:pt idx="1102">
                  <c:v>8.0</c:v>
                </c:pt>
                <c:pt idx="1103">
                  <c:v>9.0</c:v>
                </c:pt>
                <c:pt idx="1104">
                  <c:v>12.0</c:v>
                </c:pt>
                <c:pt idx="1105">
                  <c:v>14.0</c:v>
                </c:pt>
                <c:pt idx="1106">
                  <c:v>13.0</c:v>
                </c:pt>
                <c:pt idx="1107">
                  <c:v>15.0</c:v>
                </c:pt>
                <c:pt idx="1108">
                  <c:v>16.0</c:v>
                </c:pt>
                <c:pt idx="1109">
                  <c:v>18.0</c:v>
                </c:pt>
                <c:pt idx="1110">
                  <c:v>18.0</c:v>
                </c:pt>
                <c:pt idx="1111">
                  <c:v>21.0</c:v>
                </c:pt>
                <c:pt idx="1112">
                  <c:v>21.0</c:v>
                </c:pt>
                <c:pt idx="1113">
                  <c:v>22.0</c:v>
                </c:pt>
                <c:pt idx="1114">
                  <c:v>24.0</c:v>
                </c:pt>
                <c:pt idx="1115">
                  <c:v>22.0</c:v>
                </c:pt>
                <c:pt idx="1116">
                  <c:v>24.0</c:v>
                </c:pt>
                <c:pt idx="1117">
                  <c:v>22.0</c:v>
                </c:pt>
                <c:pt idx="1118">
                  <c:v>23.0</c:v>
                </c:pt>
                <c:pt idx="1119">
                  <c:v>22.0</c:v>
                </c:pt>
                <c:pt idx="1120">
                  <c:v>22.0</c:v>
                </c:pt>
                <c:pt idx="1121">
                  <c:v>21.0</c:v>
                </c:pt>
                <c:pt idx="1122">
                  <c:v>22.0</c:v>
                </c:pt>
                <c:pt idx="1123">
                  <c:v>22.0</c:v>
                </c:pt>
                <c:pt idx="1124">
                  <c:v>22.0</c:v>
                </c:pt>
                <c:pt idx="1125">
                  <c:v>25.0</c:v>
                </c:pt>
                <c:pt idx="1126">
                  <c:v>24.0</c:v>
                </c:pt>
                <c:pt idx="1127">
                  <c:v>24.0</c:v>
                </c:pt>
                <c:pt idx="1128">
                  <c:v>24.0</c:v>
                </c:pt>
                <c:pt idx="1129">
                  <c:v>24.0</c:v>
                </c:pt>
                <c:pt idx="1130">
                  <c:v>22.0</c:v>
                </c:pt>
                <c:pt idx="1131">
                  <c:v>22.0</c:v>
                </c:pt>
                <c:pt idx="1132">
                  <c:v>21.0</c:v>
                </c:pt>
                <c:pt idx="1133">
                  <c:v>23.0</c:v>
                </c:pt>
                <c:pt idx="1134">
                  <c:v>22.0</c:v>
                </c:pt>
                <c:pt idx="1135">
                  <c:v>19.0</c:v>
                </c:pt>
                <c:pt idx="1136">
                  <c:v>18.0</c:v>
                </c:pt>
                <c:pt idx="1137">
                  <c:v>17.0</c:v>
                </c:pt>
                <c:pt idx="1138">
                  <c:v>18.0</c:v>
                </c:pt>
                <c:pt idx="1139">
                  <c:v>16.0</c:v>
                </c:pt>
                <c:pt idx="1140">
                  <c:v>17.0</c:v>
                </c:pt>
                <c:pt idx="1141">
                  <c:v>16.0</c:v>
                </c:pt>
                <c:pt idx="1142">
                  <c:v>17.0</c:v>
                </c:pt>
                <c:pt idx="1143">
                  <c:v>19.0</c:v>
                </c:pt>
                <c:pt idx="1144">
                  <c:v>18.0</c:v>
                </c:pt>
                <c:pt idx="1145">
                  <c:v>19.0</c:v>
                </c:pt>
                <c:pt idx="1146">
                  <c:v>18.0</c:v>
                </c:pt>
                <c:pt idx="1147">
                  <c:v>17.0</c:v>
                </c:pt>
                <c:pt idx="1148">
                  <c:v>15.0</c:v>
                </c:pt>
                <c:pt idx="1149">
                  <c:v>14.0</c:v>
                </c:pt>
                <c:pt idx="1150">
                  <c:v>15.0</c:v>
                </c:pt>
                <c:pt idx="1151">
                  <c:v>15.0</c:v>
                </c:pt>
                <c:pt idx="1152">
                  <c:v>16.0</c:v>
                </c:pt>
                <c:pt idx="1153">
                  <c:v>15.0</c:v>
                </c:pt>
                <c:pt idx="1154">
                  <c:v>15.0</c:v>
                </c:pt>
                <c:pt idx="1155">
                  <c:v>13.0</c:v>
                </c:pt>
                <c:pt idx="1156">
                  <c:v>12.0</c:v>
                </c:pt>
                <c:pt idx="1157">
                  <c:v>11.0</c:v>
                </c:pt>
                <c:pt idx="1158">
                  <c:v>9.0</c:v>
                </c:pt>
                <c:pt idx="1159">
                  <c:v>7.0</c:v>
                </c:pt>
                <c:pt idx="1160">
                  <c:v>8.0</c:v>
                </c:pt>
                <c:pt idx="1161">
                  <c:v>6.0</c:v>
                </c:pt>
                <c:pt idx="1162">
                  <c:v>5.0</c:v>
                </c:pt>
                <c:pt idx="1163">
                  <c:v>4.0</c:v>
                </c:pt>
                <c:pt idx="1164">
                  <c:v>3.0</c:v>
                </c:pt>
                <c:pt idx="1165">
                  <c:v>3.0</c:v>
                </c:pt>
                <c:pt idx="1166">
                  <c:v>0.0</c:v>
                </c:pt>
                <c:pt idx="1167">
                  <c:v>1.0</c:v>
                </c:pt>
                <c:pt idx="1168">
                  <c:v>-129.0</c:v>
                </c:pt>
                <c:pt idx="1169">
                  <c:v>-130.0</c:v>
                </c:pt>
                <c:pt idx="1170">
                  <c:v>-131.0</c:v>
                </c:pt>
                <c:pt idx="1171">
                  <c:v>-134.0</c:v>
                </c:pt>
                <c:pt idx="1172">
                  <c:v>-131.0</c:v>
                </c:pt>
                <c:pt idx="1173">
                  <c:v>-131.0</c:v>
                </c:pt>
                <c:pt idx="1174">
                  <c:v>-129.0</c:v>
                </c:pt>
                <c:pt idx="1175">
                  <c:v>0.0</c:v>
                </c:pt>
                <c:pt idx="1176">
                  <c:v>1.0</c:v>
                </c:pt>
                <c:pt idx="1177">
                  <c:v>2.0</c:v>
                </c:pt>
                <c:pt idx="1178">
                  <c:v>4.0</c:v>
                </c:pt>
                <c:pt idx="1179">
                  <c:v>6.0</c:v>
                </c:pt>
                <c:pt idx="1180">
                  <c:v>6.0</c:v>
                </c:pt>
                <c:pt idx="1181">
                  <c:v>6.0</c:v>
                </c:pt>
                <c:pt idx="1182">
                  <c:v>7.0</c:v>
                </c:pt>
                <c:pt idx="1183">
                  <c:v>9.0</c:v>
                </c:pt>
                <c:pt idx="1184">
                  <c:v>11.0</c:v>
                </c:pt>
                <c:pt idx="1185">
                  <c:v>12.0</c:v>
                </c:pt>
                <c:pt idx="1186">
                  <c:v>13.0</c:v>
                </c:pt>
                <c:pt idx="1187">
                  <c:v>13.0</c:v>
                </c:pt>
                <c:pt idx="1188">
                  <c:v>15.0</c:v>
                </c:pt>
                <c:pt idx="1189">
                  <c:v>14.0</c:v>
                </c:pt>
                <c:pt idx="1190">
                  <c:v>16.0</c:v>
                </c:pt>
                <c:pt idx="1191">
                  <c:v>16.0</c:v>
                </c:pt>
                <c:pt idx="1192">
                  <c:v>17.0</c:v>
                </c:pt>
                <c:pt idx="1193">
                  <c:v>18.0</c:v>
                </c:pt>
                <c:pt idx="1194">
                  <c:v>19.0</c:v>
                </c:pt>
                <c:pt idx="1195">
                  <c:v>20.0</c:v>
                </c:pt>
                <c:pt idx="1196">
                  <c:v>19.0</c:v>
                </c:pt>
                <c:pt idx="1197">
                  <c:v>21.0</c:v>
                </c:pt>
                <c:pt idx="1198">
                  <c:v>18.0</c:v>
                </c:pt>
                <c:pt idx="1199">
                  <c:v>21.0</c:v>
                </c:pt>
                <c:pt idx="1200">
                  <c:v>21.0</c:v>
                </c:pt>
                <c:pt idx="1201">
                  <c:v>23.0</c:v>
                </c:pt>
                <c:pt idx="1202">
                  <c:v>23.0</c:v>
                </c:pt>
                <c:pt idx="1203">
                  <c:v>23.0</c:v>
                </c:pt>
                <c:pt idx="1204">
                  <c:v>24.0</c:v>
                </c:pt>
                <c:pt idx="1205">
                  <c:v>24.0</c:v>
                </c:pt>
                <c:pt idx="1206">
                  <c:v>24.0</c:v>
                </c:pt>
                <c:pt idx="1207">
                  <c:v>23.0</c:v>
                </c:pt>
                <c:pt idx="1208">
                  <c:v>27.0</c:v>
                </c:pt>
                <c:pt idx="1209">
                  <c:v>30.0</c:v>
                </c:pt>
                <c:pt idx="1210">
                  <c:v>39.0</c:v>
                </c:pt>
                <c:pt idx="1211">
                  <c:v>40.0</c:v>
                </c:pt>
                <c:pt idx="1212">
                  <c:v>37.0</c:v>
                </c:pt>
                <c:pt idx="1213">
                  <c:v>36.0</c:v>
                </c:pt>
                <c:pt idx="1214">
                  <c:v>34.0</c:v>
                </c:pt>
                <c:pt idx="1215">
                  <c:v>39.0</c:v>
                </c:pt>
                <c:pt idx="1216">
                  <c:v>42.0</c:v>
                </c:pt>
                <c:pt idx="1217">
                  <c:v>43.0</c:v>
                </c:pt>
                <c:pt idx="1218">
                  <c:v>39.0</c:v>
                </c:pt>
                <c:pt idx="1219">
                  <c:v>34.0</c:v>
                </c:pt>
                <c:pt idx="1220">
                  <c:v>27.0</c:v>
                </c:pt>
                <c:pt idx="1221">
                  <c:v>27.0</c:v>
                </c:pt>
                <c:pt idx="1222">
                  <c:v>24.0</c:v>
                </c:pt>
                <c:pt idx="1223">
                  <c:v>22.0</c:v>
                </c:pt>
                <c:pt idx="1224">
                  <c:v>17.0</c:v>
                </c:pt>
                <c:pt idx="1225">
                  <c:v>13.0</c:v>
                </c:pt>
                <c:pt idx="1226">
                  <c:v>16.0</c:v>
                </c:pt>
                <c:pt idx="1227">
                  <c:v>19.0</c:v>
                </c:pt>
                <c:pt idx="1228">
                  <c:v>22.0</c:v>
                </c:pt>
                <c:pt idx="1229">
                  <c:v>18.0</c:v>
                </c:pt>
                <c:pt idx="1230">
                  <c:v>12.0</c:v>
                </c:pt>
                <c:pt idx="1231">
                  <c:v>8.0</c:v>
                </c:pt>
                <c:pt idx="1232">
                  <c:v>6.0</c:v>
                </c:pt>
                <c:pt idx="1233">
                  <c:v>6.0</c:v>
                </c:pt>
                <c:pt idx="1234">
                  <c:v>3.0</c:v>
                </c:pt>
                <c:pt idx="1235">
                  <c:v>2.0</c:v>
                </c:pt>
                <c:pt idx="1236">
                  <c:v>1.0</c:v>
                </c:pt>
                <c:pt idx="1237">
                  <c:v>-129.0</c:v>
                </c:pt>
                <c:pt idx="1238">
                  <c:v>-131.0</c:v>
                </c:pt>
                <c:pt idx="1239">
                  <c:v>-136.0</c:v>
                </c:pt>
                <c:pt idx="1240">
                  <c:v>-141.0</c:v>
                </c:pt>
                <c:pt idx="1241">
                  <c:v>-151.0</c:v>
                </c:pt>
                <c:pt idx="1242">
                  <c:v>-159.0</c:v>
                </c:pt>
                <c:pt idx="1243">
                  <c:v>-162.0</c:v>
                </c:pt>
                <c:pt idx="1244">
                  <c:v>-167.0</c:v>
                </c:pt>
                <c:pt idx="1245">
                  <c:v>-169.0</c:v>
                </c:pt>
                <c:pt idx="1246">
                  <c:v>-173.0</c:v>
                </c:pt>
                <c:pt idx="1247">
                  <c:v>-176.0</c:v>
                </c:pt>
                <c:pt idx="1248">
                  <c:v>-181.0</c:v>
                </c:pt>
                <c:pt idx="1249">
                  <c:v>-184.0</c:v>
                </c:pt>
                <c:pt idx="1250">
                  <c:v>-192.0</c:v>
                </c:pt>
                <c:pt idx="1251">
                  <c:v>-200.0</c:v>
                </c:pt>
                <c:pt idx="1252">
                  <c:v>-209.0</c:v>
                </c:pt>
                <c:pt idx="1253">
                  <c:v>-216.0</c:v>
                </c:pt>
                <c:pt idx="1254">
                  <c:v>-220.0</c:v>
                </c:pt>
                <c:pt idx="1255">
                  <c:v>-226.0</c:v>
                </c:pt>
                <c:pt idx="1256">
                  <c:v>-231.0</c:v>
                </c:pt>
                <c:pt idx="1257">
                  <c:v>-239.0</c:v>
                </c:pt>
                <c:pt idx="1258">
                  <c:v>-246.0</c:v>
                </c:pt>
                <c:pt idx="1259">
                  <c:v>-249.0</c:v>
                </c:pt>
                <c:pt idx="1260">
                  <c:v>-130.0</c:v>
                </c:pt>
                <c:pt idx="1261">
                  <c:v>-140.0</c:v>
                </c:pt>
                <c:pt idx="1262">
                  <c:v>-143.0</c:v>
                </c:pt>
                <c:pt idx="1263">
                  <c:v>-151.0</c:v>
                </c:pt>
                <c:pt idx="1264">
                  <c:v>-157.0</c:v>
                </c:pt>
                <c:pt idx="1265">
                  <c:v>-163.0</c:v>
                </c:pt>
                <c:pt idx="1266">
                  <c:v>-167.0</c:v>
                </c:pt>
                <c:pt idx="1267">
                  <c:v>-172.0</c:v>
                </c:pt>
                <c:pt idx="1268">
                  <c:v>-177.0</c:v>
                </c:pt>
                <c:pt idx="1269">
                  <c:v>-178.0</c:v>
                </c:pt>
                <c:pt idx="1270">
                  <c:v>-181.0</c:v>
                </c:pt>
                <c:pt idx="1271">
                  <c:v>-183.0</c:v>
                </c:pt>
                <c:pt idx="1272">
                  <c:v>-185.0</c:v>
                </c:pt>
                <c:pt idx="1273">
                  <c:v>-185.0</c:v>
                </c:pt>
                <c:pt idx="1274">
                  <c:v>-187.0</c:v>
                </c:pt>
                <c:pt idx="1275">
                  <c:v>-188.0</c:v>
                </c:pt>
                <c:pt idx="1276">
                  <c:v>-190.0</c:v>
                </c:pt>
                <c:pt idx="1277">
                  <c:v>-193.0</c:v>
                </c:pt>
                <c:pt idx="1278">
                  <c:v>-193.0</c:v>
                </c:pt>
                <c:pt idx="1279">
                  <c:v>-195.0</c:v>
                </c:pt>
                <c:pt idx="1280">
                  <c:v>-196.0</c:v>
                </c:pt>
                <c:pt idx="1281">
                  <c:v>-197.0</c:v>
                </c:pt>
                <c:pt idx="1282">
                  <c:v>-198.0</c:v>
                </c:pt>
                <c:pt idx="1283">
                  <c:v>-200.0</c:v>
                </c:pt>
                <c:pt idx="1284">
                  <c:v>-205.0</c:v>
                </c:pt>
                <c:pt idx="1285">
                  <c:v>-206.0</c:v>
                </c:pt>
                <c:pt idx="1286">
                  <c:v>-207.0</c:v>
                </c:pt>
                <c:pt idx="1287">
                  <c:v>-208.0</c:v>
                </c:pt>
                <c:pt idx="1288">
                  <c:v>-208.0</c:v>
                </c:pt>
                <c:pt idx="1289">
                  <c:v>-208.0</c:v>
                </c:pt>
                <c:pt idx="1290">
                  <c:v>-208.0</c:v>
                </c:pt>
                <c:pt idx="1291">
                  <c:v>-208.0</c:v>
                </c:pt>
                <c:pt idx="1292">
                  <c:v>-212.0</c:v>
                </c:pt>
                <c:pt idx="1293">
                  <c:v>-208.0</c:v>
                </c:pt>
                <c:pt idx="1294">
                  <c:v>-209.0</c:v>
                </c:pt>
                <c:pt idx="1295">
                  <c:v>-210.0</c:v>
                </c:pt>
                <c:pt idx="1296">
                  <c:v>-210.0</c:v>
                </c:pt>
                <c:pt idx="1297">
                  <c:v>-207.0</c:v>
                </c:pt>
                <c:pt idx="1298">
                  <c:v>-203.0</c:v>
                </c:pt>
                <c:pt idx="1299">
                  <c:v>-199.0</c:v>
                </c:pt>
                <c:pt idx="1300">
                  <c:v>-198.0</c:v>
                </c:pt>
                <c:pt idx="1301">
                  <c:v>-196.0</c:v>
                </c:pt>
                <c:pt idx="1302">
                  <c:v>-194.0</c:v>
                </c:pt>
                <c:pt idx="1303">
                  <c:v>-192.0</c:v>
                </c:pt>
                <c:pt idx="1304">
                  <c:v>-192.0</c:v>
                </c:pt>
                <c:pt idx="1305">
                  <c:v>-191.0</c:v>
                </c:pt>
                <c:pt idx="1306">
                  <c:v>-187.0</c:v>
                </c:pt>
                <c:pt idx="1307">
                  <c:v>-185.0</c:v>
                </c:pt>
                <c:pt idx="1308">
                  <c:v>-180.0</c:v>
                </c:pt>
                <c:pt idx="1309">
                  <c:v>-176.0</c:v>
                </c:pt>
                <c:pt idx="1310">
                  <c:v>-173.0</c:v>
                </c:pt>
                <c:pt idx="1311">
                  <c:v>-171.0</c:v>
                </c:pt>
                <c:pt idx="1312">
                  <c:v>-166.0</c:v>
                </c:pt>
                <c:pt idx="1313">
                  <c:v>-164.0</c:v>
                </c:pt>
                <c:pt idx="1314">
                  <c:v>-162.0</c:v>
                </c:pt>
                <c:pt idx="1315">
                  <c:v>-159.0</c:v>
                </c:pt>
                <c:pt idx="1316">
                  <c:v>-154.0</c:v>
                </c:pt>
                <c:pt idx="1317">
                  <c:v>-148.0</c:v>
                </c:pt>
                <c:pt idx="1318">
                  <c:v>-144.0</c:v>
                </c:pt>
                <c:pt idx="1319">
                  <c:v>-140.0</c:v>
                </c:pt>
                <c:pt idx="1320">
                  <c:v>-133.0</c:v>
                </c:pt>
                <c:pt idx="1321">
                  <c:v>-132.0</c:v>
                </c:pt>
                <c:pt idx="1322">
                  <c:v>-255.0</c:v>
                </c:pt>
                <c:pt idx="1323">
                  <c:v>-254.0</c:v>
                </c:pt>
                <c:pt idx="1324">
                  <c:v>-253.0</c:v>
                </c:pt>
                <c:pt idx="1325">
                  <c:v>-249.0</c:v>
                </c:pt>
                <c:pt idx="1326">
                  <c:v>-246.0</c:v>
                </c:pt>
                <c:pt idx="1327">
                  <c:v>-239.0</c:v>
                </c:pt>
                <c:pt idx="1328">
                  <c:v>-234.0</c:v>
                </c:pt>
                <c:pt idx="1329">
                  <c:v>-231.0</c:v>
                </c:pt>
                <c:pt idx="1330">
                  <c:v>-228.0</c:v>
                </c:pt>
                <c:pt idx="1331">
                  <c:v>-225.0</c:v>
                </c:pt>
                <c:pt idx="1332">
                  <c:v>-224.0</c:v>
                </c:pt>
                <c:pt idx="1333">
                  <c:v>-220.0</c:v>
                </c:pt>
                <c:pt idx="1334">
                  <c:v>-217.0</c:v>
                </c:pt>
                <c:pt idx="1335">
                  <c:v>-215.0</c:v>
                </c:pt>
                <c:pt idx="1336">
                  <c:v>-210.0</c:v>
                </c:pt>
                <c:pt idx="1337">
                  <c:v>-206.0</c:v>
                </c:pt>
                <c:pt idx="1338">
                  <c:v>-202.0</c:v>
                </c:pt>
                <c:pt idx="1339">
                  <c:v>-199.0</c:v>
                </c:pt>
                <c:pt idx="1340">
                  <c:v>-195.0</c:v>
                </c:pt>
                <c:pt idx="1341">
                  <c:v>-192.0</c:v>
                </c:pt>
                <c:pt idx="1342">
                  <c:v>-188.0</c:v>
                </c:pt>
                <c:pt idx="1343">
                  <c:v>-183.0</c:v>
                </c:pt>
                <c:pt idx="1344">
                  <c:v>-178.0</c:v>
                </c:pt>
                <c:pt idx="1345">
                  <c:v>-177.0</c:v>
                </c:pt>
                <c:pt idx="1346">
                  <c:v>-177.0</c:v>
                </c:pt>
                <c:pt idx="1347">
                  <c:v>-174.0</c:v>
                </c:pt>
                <c:pt idx="1348">
                  <c:v>-171.0</c:v>
                </c:pt>
                <c:pt idx="1349">
                  <c:v>-167.0</c:v>
                </c:pt>
                <c:pt idx="1350">
                  <c:v>-167.0</c:v>
                </c:pt>
                <c:pt idx="1351">
                  <c:v>-163.0</c:v>
                </c:pt>
                <c:pt idx="1352">
                  <c:v>-161.0</c:v>
                </c:pt>
                <c:pt idx="1353">
                  <c:v>-156.0</c:v>
                </c:pt>
                <c:pt idx="1354">
                  <c:v>-150.0</c:v>
                </c:pt>
                <c:pt idx="1355">
                  <c:v>-148.0</c:v>
                </c:pt>
                <c:pt idx="1356">
                  <c:v>-145.0</c:v>
                </c:pt>
                <c:pt idx="1357">
                  <c:v>-139.0</c:v>
                </c:pt>
                <c:pt idx="1358">
                  <c:v>-138.0</c:v>
                </c:pt>
                <c:pt idx="1359">
                  <c:v>-136.0</c:v>
                </c:pt>
                <c:pt idx="1360">
                  <c:v>-130.0</c:v>
                </c:pt>
                <c:pt idx="1361">
                  <c:v>4.0</c:v>
                </c:pt>
                <c:pt idx="1362">
                  <c:v>7.0</c:v>
                </c:pt>
                <c:pt idx="1363">
                  <c:v>10.0</c:v>
                </c:pt>
                <c:pt idx="1364">
                  <c:v>15.0</c:v>
                </c:pt>
                <c:pt idx="1365">
                  <c:v>18.0</c:v>
                </c:pt>
                <c:pt idx="1366">
                  <c:v>23.0</c:v>
                </c:pt>
                <c:pt idx="1367">
                  <c:v>27.0</c:v>
                </c:pt>
                <c:pt idx="1368">
                  <c:v>33.0</c:v>
                </c:pt>
                <c:pt idx="1369">
                  <c:v>42.0</c:v>
                </c:pt>
                <c:pt idx="1370">
                  <c:v>50.0</c:v>
                </c:pt>
                <c:pt idx="1371">
                  <c:v>60.0</c:v>
                </c:pt>
                <c:pt idx="1372">
                  <c:v>68.0</c:v>
                </c:pt>
                <c:pt idx="1373">
                  <c:v>74.0</c:v>
                </c:pt>
                <c:pt idx="1374">
                  <c:v>81.0</c:v>
                </c:pt>
                <c:pt idx="1375">
                  <c:v>84.0</c:v>
                </c:pt>
                <c:pt idx="1376">
                  <c:v>90.0</c:v>
                </c:pt>
                <c:pt idx="1377">
                  <c:v>94.0</c:v>
                </c:pt>
                <c:pt idx="1378">
                  <c:v>103.0</c:v>
                </c:pt>
                <c:pt idx="1379">
                  <c:v>110.0</c:v>
                </c:pt>
                <c:pt idx="1380">
                  <c:v>117.0</c:v>
                </c:pt>
                <c:pt idx="1381">
                  <c:v>127.0</c:v>
                </c:pt>
                <c:pt idx="1382">
                  <c:v>4.0</c:v>
                </c:pt>
                <c:pt idx="1383">
                  <c:v>7.0</c:v>
                </c:pt>
                <c:pt idx="1384">
                  <c:v>9.0</c:v>
                </c:pt>
                <c:pt idx="1385">
                  <c:v>14.0</c:v>
                </c:pt>
                <c:pt idx="1386">
                  <c:v>18.0</c:v>
                </c:pt>
                <c:pt idx="1387">
                  <c:v>24.0</c:v>
                </c:pt>
                <c:pt idx="1388">
                  <c:v>34.0</c:v>
                </c:pt>
                <c:pt idx="1389">
                  <c:v>39.0</c:v>
                </c:pt>
                <c:pt idx="1390">
                  <c:v>46.0</c:v>
                </c:pt>
                <c:pt idx="1391">
                  <c:v>48.0</c:v>
                </c:pt>
                <c:pt idx="1392">
                  <c:v>52.0</c:v>
                </c:pt>
                <c:pt idx="1393">
                  <c:v>56.0</c:v>
                </c:pt>
                <c:pt idx="1394">
                  <c:v>60.0</c:v>
                </c:pt>
                <c:pt idx="1395">
                  <c:v>66.0</c:v>
                </c:pt>
                <c:pt idx="1396">
                  <c:v>71.0</c:v>
                </c:pt>
                <c:pt idx="1397">
                  <c:v>74.0</c:v>
                </c:pt>
                <c:pt idx="1398">
                  <c:v>81.0</c:v>
                </c:pt>
                <c:pt idx="1399">
                  <c:v>83.0</c:v>
                </c:pt>
                <c:pt idx="1400">
                  <c:v>86.0</c:v>
                </c:pt>
                <c:pt idx="1401">
                  <c:v>89.0</c:v>
                </c:pt>
                <c:pt idx="1402">
                  <c:v>95.0</c:v>
                </c:pt>
                <c:pt idx="1403">
                  <c:v>98.0</c:v>
                </c:pt>
                <c:pt idx="1404">
                  <c:v>103.0</c:v>
                </c:pt>
                <c:pt idx="1405">
                  <c:v>109.0</c:v>
                </c:pt>
                <c:pt idx="1406">
                  <c:v>114.0</c:v>
                </c:pt>
                <c:pt idx="1407">
                  <c:v>118.0</c:v>
                </c:pt>
                <c:pt idx="1408">
                  <c:v>120.0</c:v>
                </c:pt>
                <c:pt idx="1409">
                  <c:v>123.0</c:v>
                </c:pt>
                <c:pt idx="1410">
                  <c:v>256.0</c:v>
                </c:pt>
                <c:pt idx="1411">
                  <c:v>259.0</c:v>
                </c:pt>
                <c:pt idx="1412">
                  <c:v>264.0</c:v>
                </c:pt>
                <c:pt idx="1413">
                  <c:v>266.0</c:v>
                </c:pt>
                <c:pt idx="1414">
                  <c:v>271.0</c:v>
                </c:pt>
                <c:pt idx="1415">
                  <c:v>277.0</c:v>
                </c:pt>
                <c:pt idx="1416">
                  <c:v>280.0</c:v>
                </c:pt>
                <c:pt idx="1417">
                  <c:v>285.0</c:v>
                </c:pt>
                <c:pt idx="1418">
                  <c:v>290.0</c:v>
                </c:pt>
                <c:pt idx="1419">
                  <c:v>293.0</c:v>
                </c:pt>
                <c:pt idx="1420">
                  <c:v>301.0</c:v>
                </c:pt>
                <c:pt idx="1421">
                  <c:v>304.0</c:v>
                </c:pt>
                <c:pt idx="1422">
                  <c:v>309.0</c:v>
                </c:pt>
                <c:pt idx="1423">
                  <c:v>317.0</c:v>
                </c:pt>
                <c:pt idx="1424">
                  <c:v>321.0</c:v>
                </c:pt>
                <c:pt idx="1425">
                  <c:v>329.0</c:v>
                </c:pt>
                <c:pt idx="1426">
                  <c:v>335.0</c:v>
                </c:pt>
                <c:pt idx="1427">
                  <c:v>343.0</c:v>
                </c:pt>
                <c:pt idx="1428">
                  <c:v>348.0</c:v>
                </c:pt>
                <c:pt idx="1429">
                  <c:v>352.0</c:v>
                </c:pt>
                <c:pt idx="1430">
                  <c:v>360.0</c:v>
                </c:pt>
                <c:pt idx="1431">
                  <c:v>365.0</c:v>
                </c:pt>
                <c:pt idx="1432">
                  <c:v>375.0</c:v>
                </c:pt>
                <c:pt idx="1433">
                  <c:v>382.0</c:v>
                </c:pt>
                <c:pt idx="1434">
                  <c:v>260.0</c:v>
                </c:pt>
                <c:pt idx="1435">
                  <c:v>267.0</c:v>
                </c:pt>
                <c:pt idx="1436">
                  <c:v>273.0</c:v>
                </c:pt>
                <c:pt idx="1437">
                  <c:v>279.0</c:v>
                </c:pt>
                <c:pt idx="1438">
                  <c:v>281.0</c:v>
                </c:pt>
                <c:pt idx="1439">
                  <c:v>285.0</c:v>
                </c:pt>
                <c:pt idx="1440">
                  <c:v>289.0</c:v>
                </c:pt>
                <c:pt idx="1441">
                  <c:v>290.0</c:v>
                </c:pt>
                <c:pt idx="1442">
                  <c:v>291.0</c:v>
                </c:pt>
                <c:pt idx="1443">
                  <c:v>293.0</c:v>
                </c:pt>
                <c:pt idx="1444">
                  <c:v>295.0</c:v>
                </c:pt>
                <c:pt idx="1445">
                  <c:v>298.0</c:v>
                </c:pt>
                <c:pt idx="1446">
                  <c:v>300.0</c:v>
                </c:pt>
                <c:pt idx="1447">
                  <c:v>302.0</c:v>
                </c:pt>
                <c:pt idx="1448">
                  <c:v>304.0</c:v>
                </c:pt>
                <c:pt idx="1449">
                  <c:v>306.0</c:v>
                </c:pt>
                <c:pt idx="1450">
                  <c:v>308.0</c:v>
                </c:pt>
                <c:pt idx="1451">
                  <c:v>308.0</c:v>
                </c:pt>
                <c:pt idx="1452">
                  <c:v>309.0</c:v>
                </c:pt>
                <c:pt idx="1453">
                  <c:v>310.0</c:v>
                </c:pt>
                <c:pt idx="1454">
                  <c:v>309.0</c:v>
                </c:pt>
                <c:pt idx="1455">
                  <c:v>308.0</c:v>
                </c:pt>
                <c:pt idx="1456">
                  <c:v>307.0</c:v>
                </c:pt>
                <c:pt idx="1457">
                  <c:v>305.0</c:v>
                </c:pt>
                <c:pt idx="1458">
                  <c:v>304.0</c:v>
                </c:pt>
                <c:pt idx="1459">
                  <c:v>303.0</c:v>
                </c:pt>
                <c:pt idx="1460">
                  <c:v>302.0</c:v>
                </c:pt>
                <c:pt idx="1461">
                  <c:v>302.0</c:v>
                </c:pt>
                <c:pt idx="1462">
                  <c:v>305.0</c:v>
                </c:pt>
                <c:pt idx="1463">
                  <c:v>308.0</c:v>
                </c:pt>
                <c:pt idx="1464">
                  <c:v>312.0</c:v>
                </c:pt>
                <c:pt idx="1465">
                  <c:v>316.0</c:v>
                </c:pt>
                <c:pt idx="1466">
                  <c:v>319.0</c:v>
                </c:pt>
                <c:pt idx="1467">
                  <c:v>320.0</c:v>
                </c:pt>
                <c:pt idx="1468">
                  <c:v>322.0</c:v>
                </c:pt>
                <c:pt idx="1469">
                  <c:v>323.0</c:v>
                </c:pt>
                <c:pt idx="1470">
                  <c:v>325.0</c:v>
                </c:pt>
                <c:pt idx="1471">
                  <c:v>325.0</c:v>
                </c:pt>
                <c:pt idx="1472">
                  <c:v>327.0</c:v>
                </c:pt>
                <c:pt idx="1473">
                  <c:v>326.0</c:v>
                </c:pt>
                <c:pt idx="1474">
                  <c:v>327.0</c:v>
                </c:pt>
                <c:pt idx="1475">
                  <c:v>327.0</c:v>
                </c:pt>
                <c:pt idx="1476">
                  <c:v>328.0</c:v>
                </c:pt>
                <c:pt idx="1477">
                  <c:v>327.0</c:v>
                </c:pt>
                <c:pt idx="1478">
                  <c:v>330.0</c:v>
                </c:pt>
                <c:pt idx="1479">
                  <c:v>326.0</c:v>
                </c:pt>
                <c:pt idx="1480">
                  <c:v>330.0</c:v>
                </c:pt>
                <c:pt idx="1481">
                  <c:v>330.0</c:v>
                </c:pt>
                <c:pt idx="1482">
                  <c:v>331.0</c:v>
                </c:pt>
                <c:pt idx="1483">
                  <c:v>336.0</c:v>
                </c:pt>
                <c:pt idx="1484">
                  <c:v>339.0</c:v>
                </c:pt>
                <c:pt idx="1485">
                  <c:v>342.0</c:v>
                </c:pt>
                <c:pt idx="1486">
                  <c:v>344.0</c:v>
                </c:pt>
                <c:pt idx="1487">
                  <c:v>345.0</c:v>
                </c:pt>
                <c:pt idx="1488">
                  <c:v>348.0</c:v>
                </c:pt>
                <c:pt idx="1489">
                  <c:v>351.0</c:v>
                </c:pt>
                <c:pt idx="1490">
                  <c:v>354.0</c:v>
                </c:pt>
                <c:pt idx="1491">
                  <c:v>358.0</c:v>
                </c:pt>
                <c:pt idx="1492">
                  <c:v>359.0</c:v>
                </c:pt>
                <c:pt idx="1493">
                  <c:v>361.0</c:v>
                </c:pt>
                <c:pt idx="1494">
                  <c:v>364.0</c:v>
                </c:pt>
                <c:pt idx="1495">
                  <c:v>367.0</c:v>
                </c:pt>
                <c:pt idx="1496">
                  <c:v>369.0</c:v>
                </c:pt>
                <c:pt idx="1497">
                  <c:v>372.0</c:v>
                </c:pt>
                <c:pt idx="1498">
                  <c:v>374.0</c:v>
                </c:pt>
                <c:pt idx="1499">
                  <c:v>375.0</c:v>
                </c:pt>
                <c:pt idx="1500">
                  <c:v>379.0</c:v>
                </c:pt>
                <c:pt idx="1501">
                  <c:v>380.0</c:v>
                </c:pt>
                <c:pt idx="1502">
                  <c:v>383.0</c:v>
                </c:pt>
                <c:pt idx="1503">
                  <c:v>512.0</c:v>
                </c:pt>
                <c:pt idx="1504">
                  <c:v>513.0</c:v>
                </c:pt>
                <c:pt idx="1505">
                  <c:v>513.0</c:v>
                </c:pt>
                <c:pt idx="1506">
                  <c:v>513.0</c:v>
                </c:pt>
                <c:pt idx="1507">
                  <c:v>513.0</c:v>
                </c:pt>
                <c:pt idx="1508">
                  <c:v>517.0</c:v>
                </c:pt>
                <c:pt idx="1509">
                  <c:v>517.0</c:v>
                </c:pt>
                <c:pt idx="1510">
                  <c:v>517.0</c:v>
                </c:pt>
                <c:pt idx="1511">
                  <c:v>519.0</c:v>
                </c:pt>
                <c:pt idx="1512">
                  <c:v>519.0</c:v>
                </c:pt>
                <c:pt idx="1513">
                  <c:v>520.0</c:v>
                </c:pt>
                <c:pt idx="1514">
                  <c:v>520.0</c:v>
                </c:pt>
                <c:pt idx="1515">
                  <c:v>517.0</c:v>
                </c:pt>
                <c:pt idx="1516">
                  <c:v>518.0</c:v>
                </c:pt>
                <c:pt idx="1517">
                  <c:v>516.0</c:v>
                </c:pt>
                <c:pt idx="1518">
                  <c:v>514.0</c:v>
                </c:pt>
                <c:pt idx="1519">
                  <c:v>512.0</c:v>
                </c:pt>
                <c:pt idx="1520">
                  <c:v>512.0</c:v>
                </c:pt>
                <c:pt idx="1521">
                  <c:v>382.0</c:v>
                </c:pt>
                <c:pt idx="1522">
                  <c:v>380.0</c:v>
                </c:pt>
                <c:pt idx="1523">
                  <c:v>379.0</c:v>
                </c:pt>
                <c:pt idx="1524">
                  <c:v>379.0</c:v>
                </c:pt>
                <c:pt idx="1525">
                  <c:v>377.0</c:v>
                </c:pt>
                <c:pt idx="1526">
                  <c:v>376.0</c:v>
                </c:pt>
                <c:pt idx="1527">
                  <c:v>377.0</c:v>
                </c:pt>
                <c:pt idx="1528">
                  <c:v>374.0</c:v>
                </c:pt>
                <c:pt idx="1529">
                  <c:v>373.0</c:v>
                </c:pt>
                <c:pt idx="1530">
                  <c:v>371.0</c:v>
                </c:pt>
                <c:pt idx="1531">
                  <c:v>370.0</c:v>
                </c:pt>
                <c:pt idx="1532">
                  <c:v>369.0</c:v>
                </c:pt>
                <c:pt idx="1533">
                  <c:v>369.0</c:v>
                </c:pt>
                <c:pt idx="1534">
                  <c:v>367.0</c:v>
                </c:pt>
                <c:pt idx="1535">
                  <c:v>367.0</c:v>
                </c:pt>
                <c:pt idx="1536">
                  <c:v>369.0</c:v>
                </c:pt>
                <c:pt idx="1537">
                  <c:v>368.0</c:v>
                </c:pt>
                <c:pt idx="1538">
                  <c:v>367.0</c:v>
                </c:pt>
                <c:pt idx="1539">
                  <c:v>366.0</c:v>
                </c:pt>
                <c:pt idx="1540">
                  <c:v>365.0</c:v>
                </c:pt>
                <c:pt idx="1541">
                  <c:v>365.0</c:v>
                </c:pt>
                <c:pt idx="1542">
                  <c:v>365.0</c:v>
                </c:pt>
                <c:pt idx="1543">
                  <c:v>365.0</c:v>
                </c:pt>
                <c:pt idx="1544">
                  <c:v>363.0</c:v>
                </c:pt>
                <c:pt idx="1545">
                  <c:v>364.0</c:v>
                </c:pt>
                <c:pt idx="1546">
                  <c:v>362.0</c:v>
                </c:pt>
                <c:pt idx="1547">
                  <c:v>361.0</c:v>
                </c:pt>
                <c:pt idx="1548">
                  <c:v>360.0</c:v>
                </c:pt>
                <c:pt idx="1549">
                  <c:v>358.0</c:v>
                </c:pt>
                <c:pt idx="1550">
                  <c:v>355.0</c:v>
                </c:pt>
                <c:pt idx="1551">
                  <c:v>352.0</c:v>
                </c:pt>
                <c:pt idx="1552">
                  <c:v>348.0</c:v>
                </c:pt>
                <c:pt idx="1553">
                  <c:v>347.0</c:v>
                </c:pt>
                <c:pt idx="1554">
                  <c:v>346.0</c:v>
                </c:pt>
                <c:pt idx="1555">
                  <c:v>343.0</c:v>
                </c:pt>
                <c:pt idx="1556">
                  <c:v>343.0</c:v>
                </c:pt>
                <c:pt idx="1557">
                  <c:v>342.0</c:v>
                </c:pt>
                <c:pt idx="1558">
                  <c:v>341.0</c:v>
                </c:pt>
                <c:pt idx="1559">
                  <c:v>340.0</c:v>
                </c:pt>
                <c:pt idx="1560">
                  <c:v>337.0</c:v>
                </c:pt>
                <c:pt idx="1561">
                  <c:v>335.0</c:v>
                </c:pt>
                <c:pt idx="1562">
                  <c:v>337.0</c:v>
                </c:pt>
                <c:pt idx="1563">
                  <c:v>333.0</c:v>
                </c:pt>
                <c:pt idx="1564">
                  <c:v>330.0</c:v>
                </c:pt>
                <c:pt idx="1565">
                  <c:v>328.0</c:v>
                </c:pt>
                <c:pt idx="1566">
                  <c:v>325.0</c:v>
                </c:pt>
                <c:pt idx="1567">
                  <c:v>325.0</c:v>
                </c:pt>
                <c:pt idx="1568">
                  <c:v>321.0</c:v>
                </c:pt>
                <c:pt idx="1569">
                  <c:v>323.0</c:v>
                </c:pt>
                <c:pt idx="1570">
                  <c:v>319.0</c:v>
                </c:pt>
                <c:pt idx="1571">
                  <c:v>317.0</c:v>
                </c:pt>
                <c:pt idx="1572">
                  <c:v>317.0</c:v>
                </c:pt>
                <c:pt idx="1573">
                  <c:v>315.0</c:v>
                </c:pt>
                <c:pt idx="1574">
                  <c:v>314.0</c:v>
                </c:pt>
                <c:pt idx="1575">
                  <c:v>310.0</c:v>
                </c:pt>
                <c:pt idx="1576">
                  <c:v>310.0</c:v>
                </c:pt>
                <c:pt idx="1577">
                  <c:v>310.0</c:v>
                </c:pt>
                <c:pt idx="1578">
                  <c:v>309.0</c:v>
                </c:pt>
                <c:pt idx="1579">
                  <c:v>307.0</c:v>
                </c:pt>
                <c:pt idx="1580">
                  <c:v>305.0</c:v>
                </c:pt>
                <c:pt idx="1581">
                  <c:v>303.0</c:v>
                </c:pt>
                <c:pt idx="1582">
                  <c:v>301.0</c:v>
                </c:pt>
                <c:pt idx="1583">
                  <c:v>297.0</c:v>
                </c:pt>
                <c:pt idx="1584">
                  <c:v>294.0</c:v>
                </c:pt>
                <c:pt idx="1585">
                  <c:v>290.0</c:v>
                </c:pt>
                <c:pt idx="1586">
                  <c:v>285.0</c:v>
                </c:pt>
                <c:pt idx="1587">
                  <c:v>283.0</c:v>
                </c:pt>
                <c:pt idx="1588">
                  <c:v>278.0</c:v>
                </c:pt>
                <c:pt idx="1589">
                  <c:v>273.0</c:v>
                </c:pt>
                <c:pt idx="1590">
                  <c:v>268.0</c:v>
                </c:pt>
                <c:pt idx="1591">
                  <c:v>265.0</c:v>
                </c:pt>
                <c:pt idx="1592">
                  <c:v>261.0</c:v>
                </c:pt>
                <c:pt idx="1593">
                  <c:v>382.0</c:v>
                </c:pt>
                <c:pt idx="1594">
                  <c:v>378.0</c:v>
                </c:pt>
                <c:pt idx="1595">
                  <c:v>371.0</c:v>
                </c:pt>
                <c:pt idx="1596">
                  <c:v>367.0</c:v>
                </c:pt>
                <c:pt idx="1597">
                  <c:v>364.0</c:v>
                </c:pt>
                <c:pt idx="1598">
                  <c:v>361.0</c:v>
                </c:pt>
                <c:pt idx="1599">
                  <c:v>359.0</c:v>
                </c:pt>
                <c:pt idx="1600">
                  <c:v>353.0</c:v>
                </c:pt>
                <c:pt idx="1601">
                  <c:v>350.0</c:v>
                </c:pt>
                <c:pt idx="1602">
                  <c:v>347.0</c:v>
                </c:pt>
                <c:pt idx="1603">
                  <c:v>342.0</c:v>
                </c:pt>
                <c:pt idx="1604">
                  <c:v>340.0</c:v>
                </c:pt>
                <c:pt idx="1605">
                  <c:v>338.0</c:v>
                </c:pt>
                <c:pt idx="1606">
                  <c:v>334.0</c:v>
                </c:pt>
                <c:pt idx="1607">
                  <c:v>331.0</c:v>
                </c:pt>
                <c:pt idx="1608">
                  <c:v>327.0</c:v>
                </c:pt>
                <c:pt idx="1609">
                  <c:v>327.0</c:v>
                </c:pt>
                <c:pt idx="1610">
                  <c:v>322.0</c:v>
                </c:pt>
                <c:pt idx="1611">
                  <c:v>320.0</c:v>
                </c:pt>
                <c:pt idx="1612">
                  <c:v>316.0</c:v>
                </c:pt>
                <c:pt idx="1613">
                  <c:v>314.0</c:v>
                </c:pt>
                <c:pt idx="1614">
                  <c:v>310.0</c:v>
                </c:pt>
                <c:pt idx="1615">
                  <c:v>308.0</c:v>
                </c:pt>
                <c:pt idx="1616">
                  <c:v>305.0</c:v>
                </c:pt>
                <c:pt idx="1617">
                  <c:v>303.0</c:v>
                </c:pt>
                <c:pt idx="1618">
                  <c:v>302.0</c:v>
                </c:pt>
                <c:pt idx="1619">
                  <c:v>299.0</c:v>
                </c:pt>
                <c:pt idx="1620">
                  <c:v>298.0</c:v>
                </c:pt>
                <c:pt idx="1621">
                  <c:v>297.0</c:v>
                </c:pt>
                <c:pt idx="1622">
                  <c:v>294.0</c:v>
                </c:pt>
                <c:pt idx="1623">
                  <c:v>289.0</c:v>
                </c:pt>
                <c:pt idx="1624">
                  <c:v>287.0</c:v>
                </c:pt>
                <c:pt idx="1625">
                  <c:v>280.0</c:v>
                </c:pt>
                <c:pt idx="1626">
                  <c:v>276.0</c:v>
                </c:pt>
                <c:pt idx="1627">
                  <c:v>271.0</c:v>
                </c:pt>
                <c:pt idx="1628">
                  <c:v>267.0</c:v>
                </c:pt>
                <c:pt idx="1629">
                  <c:v>265.0</c:v>
                </c:pt>
                <c:pt idx="1630">
                  <c:v>261.0</c:v>
                </c:pt>
                <c:pt idx="1631">
                  <c:v>259.0</c:v>
                </c:pt>
                <c:pt idx="1632">
                  <c:v>125.0</c:v>
                </c:pt>
                <c:pt idx="1633">
                  <c:v>123.0</c:v>
                </c:pt>
                <c:pt idx="1634">
                  <c:v>117.0</c:v>
                </c:pt>
                <c:pt idx="1635">
                  <c:v>113.0</c:v>
                </c:pt>
                <c:pt idx="1636">
                  <c:v>108.0</c:v>
                </c:pt>
                <c:pt idx="1637">
                  <c:v>101.0</c:v>
                </c:pt>
                <c:pt idx="1638">
                  <c:v>96.0</c:v>
                </c:pt>
                <c:pt idx="1639">
                  <c:v>91.0</c:v>
                </c:pt>
                <c:pt idx="1640">
                  <c:v>88.0</c:v>
                </c:pt>
                <c:pt idx="1641">
                  <c:v>81.0</c:v>
                </c:pt>
                <c:pt idx="1642">
                  <c:v>77.0</c:v>
                </c:pt>
                <c:pt idx="1643">
                  <c:v>72.0</c:v>
                </c:pt>
                <c:pt idx="1644">
                  <c:v>69.0</c:v>
                </c:pt>
                <c:pt idx="1645">
                  <c:v>65.0</c:v>
                </c:pt>
                <c:pt idx="1646">
                  <c:v>63.0</c:v>
                </c:pt>
                <c:pt idx="1647">
                  <c:v>62.0</c:v>
                </c:pt>
                <c:pt idx="1648">
                  <c:v>59.0</c:v>
                </c:pt>
                <c:pt idx="1649">
                  <c:v>58.0</c:v>
                </c:pt>
                <c:pt idx="1650">
                  <c:v>57.0</c:v>
                </c:pt>
                <c:pt idx="1651">
                  <c:v>59.0</c:v>
                </c:pt>
                <c:pt idx="1652">
                  <c:v>58.0</c:v>
                </c:pt>
                <c:pt idx="1653">
                  <c:v>58.0</c:v>
                </c:pt>
                <c:pt idx="1654">
                  <c:v>60.0</c:v>
                </c:pt>
                <c:pt idx="1655">
                  <c:v>58.0</c:v>
                </c:pt>
                <c:pt idx="1656">
                  <c:v>56.0</c:v>
                </c:pt>
                <c:pt idx="1657">
                  <c:v>55.0</c:v>
                </c:pt>
                <c:pt idx="1658">
                  <c:v>55.0</c:v>
                </c:pt>
                <c:pt idx="1659">
                  <c:v>56.0</c:v>
                </c:pt>
                <c:pt idx="1660">
                  <c:v>58.0</c:v>
                </c:pt>
                <c:pt idx="1661">
                  <c:v>62.0</c:v>
                </c:pt>
                <c:pt idx="1662">
                  <c:v>65.0</c:v>
                </c:pt>
                <c:pt idx="1663">
                  <c:v>67.0</c:v>
                </c:pt>
                <c:pt idx="1664">
                  <c:v>74.0</c:v>
                </c:pt>
                <c:pt idx="1665">
                  <c:v>78.0</c:v>
                </c:pt>
                <c:pt idx="1666">
                  <c:v>83.0</c:v>
                </c:pt>
                <c:pt idx="1667">
                  <c:v>86.0</c:v>
                </c:pt>
                <c:pt idx="1668">
                  <c:v>88.0</c:v>
                </c:pt>
                <c:pt idx="1669">
                  <c:v>95.0</c:v>
                </c:pt>
                <c:pt idx="1670">
                  <c:v>98.0</c:v>
                </c:pt>
                <c:pt idx="1671">
                  <c:v>104.0</c:v>
                </c:pt>
                <c:pt idx="1672">
                  <c:v>111.0</c:v>
                </c:pt>
                <c:pt idx="1673">
                  <c:v>114.0</c:v>
                </c:pt>
                <c:pt idx="1674">
                  <c:v>116.0</c:v>
                </c:pt>
                <c:pt idx="1675">
                  <c:v>118.0</c:v>
                </c:pt>
                <c:pt idx="1676">
                  <c:v>119.0</c:v>
                </c:pt>
                <c:pt idx="1677">
                  <c:v>120.0</c:v>
                </c:pt>
                <c:pt idx="1678">
                  <c:v>120.0</c:v>
                </c:pt>
                <c:pt idx="1679">
                  <c:v>123.0</c:v>
                </c:pt>
                <c:pt idx="1680">
                  <c:v>126.0</c:v>
                </c:pt>
                <c:pt idx="1681">
                  <c:v>127.0</c:v>
                </c:pt>
                <c:pt idx="1682">
                  <c:v>259.0</c:v>
                </c:pt>
                <c:pt idx="1683">
                  <c:v>261.0</c:v>
                </c:pt>
                <c:pt idx="1684">
                  <c:v>264.0</c:v>
                </c:pt>
                <c:pt idx="1685">
                  <c:v>263.0</c:v>
                </c:pt>
                <c:pt idx="1686">
                  <c:v>265.0</c:v>
                </c:pt>
                <c:pt idx="1687">
                  <c:v>265.0</c:v>
                </c:pt>
                <c:pt idx="1688">
                  <c:v>266.0</c:v>
                </c:pt>
                <c:pt idx="1689">
                  <c:v>269.0</c:v>
                </c:pt>
                <c:pt idx="1690">
                  <c:v>271.0</c:v>
                </c:pt>
                <c:pt idx="1691">
                  <c:v>275.0</c:v>
                </c:pt>
                <c:pt idx="1692">
                  <c:v>278.0</c:v>
                </c:pt>
                <c:pt idx="1693">
                  <c:v>283.0</c:v>
                </c:pt>
                <c:pt idx="1694">
                  <c:v>286.0</c:v>
                </c:pt>
                <c:pt idx="1695">
                  <c:v>291.0</c:v>
                </c:pt>
                <c:pt idx="1696">
                  <c:v>296.0</c:v>
                </c:pt>
                <c:pt idx="1697">
                  <c:v>302.0</c:v>
                </c:pt>
                <c:pt idx="1698">
                  <c:v>309.0</c:v>
                </c:pt>
                <c:pt idx="1699">
                  <c:v>312.0</c:v>
                </c:pt>
                <c:pt idx="1700">
                  <c:v>314.0</c:v>
                </c:pt>
                <c:pt idx="1701">
                  <c:v>321.0</c:v>
                </c:pt>
                <c:pt idx="1702">
                  <c:v>326.0</c:v>
                </c:pt>
                <c:pt idx="1703">
                  <c:v>330.0</c:v>
                </c:pt>
                <c:pt idx="1704">
                  <c:v>331.0</c:v>
                </c:pt>
                <c:pt idx="1705">
                  <c:v>336.0</c:v>
                </c:pt>
                <c:pt idx="1706">
                  <c:v>342.0</c:v>
                </c:pt>
                <c:pt idx="1707">
                  <c:v>349.0</c:v>
                </c:pt>
                <c:pt idx="1708">
                  <c:v>351.0</c:v>
                </c:pt>
                <c:pt idx="1709">
                  <c:v>355.0</c:v>
                </c:pt>
                <c:pt idx="1710">
                  <c:v>360.0</c:v>
                </c:pt>
                <c:pt idx="1711">
                  <c:v>363.0</c:v>
                </c:pt>
                <c:pt idx="1712">
                  <c:v>370.0</c:v>
                </c:pt>
                <c:pt idx="1713">
                  <c:v>373.0</c:v>
                </c:pt>
                <c:pt idx="1714">
                  <c:v>377.0</c:v>
                </c:pt>
                <c:pt idx="1715">
                  <c:v>383.0</c:v>
                </c:pt>
                <c:pt idx="1716">
                  <c:v>259.0</c:v>
                </c:pt>
                <c:pt idx="1717">
                  <c:v>267.0</c:v>
                </c:pt>
                <c:pt idx="1718">
                  <c:v>269.0</c:v>
                </c:pt>
                <c:pt idx="1719">
                  <c:v>273.0</c:v>
                </c:pt>
                <c:pt idx="1720">
                  <c:v>277.0</c:v>
                </c:pt>
                <c:pt idx="1721">
                  <c:v>282.0</c:v>
                </c:pt>
                <c:pt idx="1722">
                  <c:v>289.0</c:v>
                </c:pt>
                <c:pt idx="1723">
                  <c:v>293.0</c:v>
                </c:pt>
                <c:pt idx="1724">
                  <c:v>298.0</c:v>
                </c:pt>
                <c:pt idx="1725">
                  <c:v>304.0</c:v>
                </c:pt>
                <c:pt idx="1726">
                  <c:v>308.0</c:v>
                </c:pt>
                <c:pt idx="1727">
                  <c:v>310.0</c:v>
                </c:pt>
                <c:pt idx="1728">
                  <c:v>314.0</c:v>
                </c:pt>
                <c:pt idx="1729">
                  <c:v>317.0</c:v>
                </c:pt>
                <c:pt idx="1730">
                  <c:v>319.0</c:v>
                </c:pt>
                <c:pt idx="1731">
                  <c:v>324.0</c:v>
                </c:pt>
                <c:pt idx="1732">
                  <c:v>328.0</c:v>
                </c:pt>
                <c:pt idx="1733">
                  <c:v>331.0</c:v>
                </c:pt>
                <c:pt idx="1734">
                  <c:v>333.0</c:v>
                </c:pt>
                <c:pt idx="1735">
                  <c:v>340.0</c:v>
                </c:pt>
                <c:pt idx="1736">
                  <c:v>343.0</c:v>
                </c:pt>
                <c:pt idx="1737">
                  <c:v>346.0</c:v>
                </c:pt>
                <c:pt idx="1738">
                  <c:v>347.0</c:v>
                </c:pt>
                <c:pt idx="1739">
                  <c:v>351.0</c:v>
                </c:pt>
                <c:pt idx="1740">
                  <c:v>352.0</c:v>
                </c:pt>
                <c:pt idx="1741">
                  <c:v>355.0</c:v>
                </c:pt>
                <c:pt idx="1742">
                  <c:v>356.0</c:v>
                </c:pt>
                <c:pt idx="1743">
                  <c:v>358.0</c:v>
                </c:pt>
                <c:pt idx="1744">
                  <c:v>359.0</c:v>
                </c:pt>
                <c:pt idx="1745">
                  <c:v>361.0</c:v>
                </c:pt>
                <c:pt idx="1746">
                  <c:v>363.0</c:v>
                </c:pt>
                <c:pt idx="1747">
                  <c:v>364.0</c:v>
                </c:pt>
                <c:pt idx="1748">
                  <c:v>366.0</c:v>
                </c:pt>
                <c:pt idx="1749">
                  <c:v>368.0</c:v>
                </c:pt>
                <c:pt idx="1750">
                  <c:v>370.0</c:v>
                </c:pt>
                <c:pt idx="1751">
                  <c:v>373.0</c:v>
                </c:pt>
                <c:pt idx="1752">
                  <c:v>374.0</c:v>
                </c:pt>
                <c:pt idx="1753">
                  <c:v>374.0</c:v>
                </c:pt>
                <c:pt idx="1754">
                  <c:v>375.0</c:v>
                </c:pt>
                <c:pt idx="1755">
                  <c:v>375.0</c:v>
                </c:pt>
                <c:pt idx="1756">
                  <c:v>375.0</c:v>
                </c:pt>
                <c:pt idx="1757">
                  <c:v>376.0</c:v>
                </c:pt>
                <c:pt idx="1758">
                  <c:v>376.0</c:v>
                </c:pt>
                <c:pt idx="1759">
                  <c:v>377.0</c:v>
                </c:pt>
                <c:pt idx="1760">
                  <c:v>377.0</c:v>
                </c:pt>
                <c:pt idx="1761">
                  <c:v>378.0</c:v>
                </c:pt>
                <c:pt idx="1762">
                  <c:v>378.0</c:v>
                </c:pt>
                <c:pt idx="1763">
                  <c:v>378.0</c:v>
                </c:pt>
                <c:pt idx="1764">
                  <c:v>378.0</c:v>
                </c:pt>
                <c:pt idx="1765">
                  <c:v>379.0</c:v>
                </c:pt>
                <c:pt idx="1766">
                  <c:v>378.0</c:v>
                </c:pt>
                <c:pt idx="1767">
                  <c:v>378.0</c:v>
                </c:pt>
                <c:pt idx="1768">
                  <c:v>379.0</c:v>
                </c:pt>
                <c:pt idx="1769">
                  <c:v>379.0</c:v>
                </c:pt>
                <c:pt idx="1770">
                  <c:v>378.0</c:v>
                </c:pt>
                <c:pt idx="1771">
                  <c:v>379.0</c:v>
                </c:pt>
                <c:pt idx="1772">
                  <c:v>377.0</c:v>
                </c:pt>
                <c:pt idx="1773">
                  <c:v>376.0</c:v>
                </c:pt>
                <c:pt idx="1774">
                  <c:v>376.0</c:v>
                </c:pt>
                <c:pt idx="1775">
                  <c:v>375.0</c:v>
                </c:pt>
                <c:pt idx="1776">
                  <c:v>372.0</c:v>
                </c:pt>
                <c:pt idx="1777">
                  <c:v>372.0</c:v>
                </c:pt>
                <c:pt idx="1778">
                  <c:v>370.0</c:v>
                </c:pt>
                <c:pt idx="1779">
                  <c:v>371.0</c:v>
                </c:pt>
                <c:pt idx="1780">
                  <c:v>369.0</c:v>
                </c:pt>
                <c:pt idx="1781">
                  <c:v>366.0</c:v>
                </c:pt>
                <c:pt idx="1782">
                  <c:v>365.0</c:v>
                </c:pt>
                <c:pt idx="1783">
                  <c:v>363.0</c:v>
                </c:pt>
                <c:pt idx="1784">
                  <c:v>360.0</c:v>
                </c:pt>
                <c:pt idx="1785">
                  <c:v>362.0</c:v>
                </c:pt>
                <c:pt idx="1786">
                  <c:v>361.0</c:v>
                </c:pt>
                <c:pt idx="1787">
                  <c:v>360.0</c:v>
                </c:pt>
                <c:pt idx="1788">
                  <c:v>357.0</c:v>
                </c:pt>
                <c:pt idx="1789">
                  <c:v>356.0</c:v>
                </c:pt>
                <c:pt idx="1790">
                  <c:v>355.0</c:v>
                </c:pt>
                <c:pt idx="1791">
                  <c:v>354.0</c:v>
                </c:pt>
                <c:pt idx="1792">
                  <c:v>352.0</c:v>
                </c:pt>
                <c:pt idx="1793">
                  <c:v>353.0</c:v>
                </c:pt>
                <c:pt idx="1794">
                  <c:v>353.0</c:v>
                </c:pt>
                <c:pt idx="1795">
                  <c:v>349.0</c:v>
                </c:pt>
                <c:pt idx="1796">
                  <c:v>349.0</c:v>
                </c:pt>
                <c:pt idx="1797">
                  <c:v>347.0</c:v>
                </c:pt>
                <c:pt idx="1798">
                  <c:v>346.0</c:v>
                </c:pt>
                <c:pt idx="1799">
                  <c:v>344.0</c:v>
                </c:pt>
                <c:pt idx="1800">
                  <c:v>344.0</c:v>
                </c:pt>
                <c:pt idx="1801">
                  <c:v>342.0</c:v>
                </c:pt>
                <c:pt idx="1802">
                  <c:v>340.0</c:v>
                </c:pt>
                <c:pt idx="1803">
                  <c:v>339.0</c:v>
                </c:pt>
                <c:pt idx="1804">
                  <c:v>339.0</c:v>
                </c:pt>
                <c:pt idx="1805">
                  <c:v>339.0</c:v>
                </c:pt>
                <c:pt idx="1806">
                  <c:v>341.0</c:v>
                </c:pt>
                <c:pt idx="1807">
                  <c:v>344.0</c:v>
                </c:pt>
                <c:pt idx="1808">
                  <c:v>342.0</c:v>
                </c:pt>
                <c:pt idx="1809">
                  <c:v>341.0</c:v>
                </c:pt>
                <c:pt idx="1810">
                  <c:v>338.0</c:v>
                </c:pt>
                <c:pt idx="1811">
                  <c:v>336.0</c:v>
                </c:pt>
                <c:pt idx="1812">
                  <c:v>333.0</c:v>
                </c:pt>
                <c:pt idx="1813">
                  <c:v>329.0</c:v>
                </c:pt>
                <c:pt idx="1814">
                  <c:v>329.0</c:v>
                </c:pt>
                <c:pt idx="1815">
                  <c:v>326.0</c:v>
                </c:pt>
                <c:pt idx="1816">
                  <c:v>326.0</c:v>
                </c:pt>
                <c:pt idx="1817">
                  <c:v>323.0</c:v>
                </c:pt>
                <c:pt idx="1818">
                  <c:v>322.0</c:v>
                </c:pt>
                <c:pt idx="1819">
                  <c:v>321.0</c:v>
                </c:pt>
                <c:pt idx="1820">
                  <c:v>319.0</c:v>
                </c:pt>
                <c:pt idx="1821">
                  <c:v>315.0</c:v>
                </c:pt>
                <c:pt idx="1822">
                  <c:v>313.0</c:v>
                </c:pt>
                <c:pt idx="1823">
                  <c:v>306.0</c:v>
                </c:pt>
                <c:pt idx="1824">
                  <c:v>302.0</c:v>
                </c:pt>
                <c:pt idx="1825">
                  <c:v>291.0</c:v>
                </c:pt>
                <c:pt idx="1826">
                  <c:v>287.0</c:v>
                </c:pt>
                <c:pt idx="1827">
                  <c:v>282.0</c:v>
                </c:pt>
                <c:pt idx="1828">
                  <c:v>275.0</c:v>
                </c:pt>
                <c:pt idx="1829">
                  <c:v>271.0</c:v>
                </c:pt>
                <c:pt idx="1830">
                  <c:v>261.0</c:v>
                </c:pt>
                <c:pt idx="1831">
                  <c:v>256.0</c:v>
                </c:pt>
                <c:pt idx="1832">
                  <c:v>377.0</c:v>
                </c:pt>
                <c:pt idx="1833">
                  <c:v>371.0</c:v>
                </c:pt>
                <c:pt idx="1834">
                  <c:v>367.0</c:v>
                </c:pt>
                <c:pt idx="1835">
                  <c:v>358.0</c:v>
                </c:pt>
                <c:pt idx="1836">
                  <c:v>351.0</c:v>
                </c:pt>
                <c:pt idx="1837">
                  <c:v>340.0</c:v>
                </c:pt>
                <c:pt idx="1838">
                  <c:v>337.0</c:v>
                </c:pt>
                <c:pt idx="1839">
                  <c:v>326.0</c:v>
                </c:pt>
                <c:pt idx="1840">
                  <c:v>313.0</c:v>
                </c:pt>
                <c:pt idx="1841">
                  <c:v>304.0</c:v>
                </c:pt>
                <c:pt idx="1842">
                  <c:v>288.0</c:v>
                </c:pt>
                <c:pt idx="1843">
                  <c:v>282.0</c:v>
                </c:pt>
                <c:pt idx="1844">
                  <c:v>274.0</c:v>
                </c:pt>
                <c:pt idx="1845">
                  <c:v>266.0</c:v>
                </c:pt>
                <c:pt idx="1846">
                  <c:v>262.0</c:v>
                </c:pt>
                <c:pt idx="1847">
                  <c:v>127.0</c:v>
                </c:pt>
                <c:pt idx="1848">
                  <c:v>119.0</c:v>
                </c:pt>
                <c:pt idx="1849">
                  <c:v>112.0</c:v>
                </c:pt>
                <c:pt idx="1850">
                  <c:v>99.0</c:v>
                </c:pt>
                <c:pt idx="1851">
                  <c:v>90.0</c:v>
                </c:pt>
                <c:pt idx="1852">
                  <c:v>72.0</c:v>
                </c:pt>
                <c:pt idx="1853">
                  <c:v>63.0</c:v>
                </c:pt>
                <c:pt idx="1854">
                  <c:v>49.0</c:v>
                </c:pt>
                <c:pt idx="1855">
                  <c:v>29.0</c:v>
                </c:pt>
                <c:pt idx="1856">
                  <c:v>18.0</c:v>
                </c:pt>
                <c:pt idx="1857">
                  <c:v>126.0</c:v>
                </c:pt>
                <c:pt idx="1858">
                  <c:v>118.0</c:v>
                </c:pt>
                <c:pt idx="1859">
                  <c:v>104.0</c:v>
                </c:pt>
                <c:pt idx="1860">
                  <c:v>85.0</c:v>
                </c:pt>
                <c:pt idx="1861">
                  <c:v>68.0</c:v>
                </c:pt>
                <c:pt idx="1862">
                  <c:v>47.0</c:v>
                </c:pt>
                <c:pt idx="1863">
                  <c:v>35.0</c:v>
                </c:pt>
                <c:pt idx="1864">
                  <c:v>24.0</c:v>
                </c:pt>
                <c:pt idx="1865">
                  <c:v>13.0</c:v>
                </c:pt>
                <c:pt idx="1866">
                  <c:v>4.0</c:v>
                </c:pt>
                <c:pt idx="1867">
                  <c:v>-132.0</c:v>
                </c:pt>
                <c:pt idx="1868">
                  <c:v>-142.0</c:v>
                </c:pt>
                <c:pt idx="1869">
                  <c:v>-154.0</c:v>
                </c:pt>
                <c:pt idx="1870">
                  <c:v>-161.0</c:v>
                </c:pt>
                <c:pt idx="1871">
                  <c:v>-176.0</c:v>
                </c:pt>
                <c:pt idx="1872">
                  <c:v>-185.0</c:v>
                </c:pt>
                <c:pt idx="1873">
                  <c:v>-198.0</c:v>
                </c:pt>
                <c:pt idx="1874">
                  <c:v>-212.0</c:v>
                </c:pt>
                <c:pt idx="1875">
                  <c:v>-223.0</c:v>
                </c:pt>
                <c:pt idx="1876">
                  <c:v>-234.0</c:v>
                </c:pt>
                <c:pt idx="1877">
                  <c:v>-247.0</c:v>
                </c:pt>
                <c:pt idx="1878">
                  <c:v>-129.0</c:v>
                </c:pt>
                <c:pt idx="1879">
                  <c:v>-144.0</c:v>
                </c:pt>
                <c:pt idx="1880">
                  <c:v>-153.0</c:v>
                </c:pt>
                <c:pt idx="1881">
                  <c:v>-164.0</c:v>
                </c:pt>
                <c:pt idx="1882">
                  <c:v>-178.0</c:v>
                </c:pt>
                <c:pt idx="1883">
                  <c:v>-186.0</c:v>
                </c:pt>
                <c:pt idx="1884">
                  <c:v>-196.0</c:v>
                </c:pt>
                <c:pt idx="1885">
                  <c:v>-208.0</c:v>
                </c:pt>
                <c:pt idx="1886">
                  <c:v>-213.0</c:v>
                </c:pt>
                <c:pt idx="1887">
                  <c:v>-223.0</c:v>
                </c:pt>
                <c:pt idx="1888">
                  <c:v>-231.0</c:v>
                </c:pt>
                <c:pt idx="1889">
                  <c:v>-243.0</c:v>
                </c:pt>
                <c:pt idx="1890">
                  <c:v>-253.0</c:v>
                </c:pt>
                <c:pt idx="1891">
                  <c:v>-388.0</c:v>
                </c:pt>
                <c:pt idx="1892">
                  <c:v>-398.0</c:v>
                </c:pt>
                <c:pt idx="1893">
                  <c:v>-410.0</c:v>
                </c:pt>
                <c:pt idx="1894">
                  <c:v>-418.0</c:v>
                </c:pt>
                <c:pt idx="1895">
                  <c:v>-429.0</c:v>
                </c:pt>
                <c:pt idx="1896">
                  <c:v>-439.0</c:v>
                </c:pt>
                <c:pt idx="1897">
                  <c:v>-454.0</c:v>
                </c:pt>
                <c:pt idx="1898">
                  <c:v>-470.0</c:v>
                </c:pt>
                <c:pt idx="1899">
                  <c:v>-481.0</c:v>
                </c:pt>
                <c:pt idx="1900">
                  <c:v>-493.0</c:v>
                </c:pt>
                <c:pt idx="1901">
                  <c:v>-504.0</c:v>
                </c:pt>
                <c:pt idx="1902">
                  <c:v>-510.0</c:v>
                </c:pt>
                <c:pt idx="1903">
                  <c:v>-386.0</c:v>
                </c:pt>
                <c:pt idx="1904">
                  <c:v>-388.0</c:v>
                </c:pt>
                <c:pt idx="1905">
                  <c:v>-394.0</c:v>
                </c:pt>
                <c:pt idx="1906">
                  <c:v>-399.0</c:v>
                </c:pt>
                <c:pt idx="1907">
                  <c:v>-403.0</c:v>
                </c:pt>
                <c:pt idx="1908">
                  <c:v>-411.0</c:v>
                </c:pt>
                <c:pt idx="1909">
                  <c:v>-416.0</c:v>
                </c:pt>
                <c:pt idx="1910">
                  <c:v>-426.0</c:v>
                </c:pt>
                <c:pt idx="1911">
                  <c:v>-432.0</c:v>
                </c:pt>
                <c:pt idx="1912">
                  <c:v>-439.0</c:v>
                </c:pt>
                <c:pt idx="1913">
                  <c:v>-448.0</c:v>
                </c:pt>
                <c:pt idx="1914">
                  <c:v>-455.0</c:v>
                </c:pt>
                <c:pt idx="1915">
                  <c:v>-460.0</c:v>
                </c:pt>
                <c:pt idx="1916">
                  <c:v>-466.0</c:v>
                </c:pt>
                <c:pt idx="1917">
                  <c:v>-473.0</c:v>
                </c:pt>
                <c:pt idx="1918">
                  <c:v>-478.0</c:v>
                </c:pt>
                <c:pt idx="1919">
                  <c:v>-484.0</c:v>
                </c:pt>
                <c:pt idx="1920">
                  <c:v>-490.0</c:v>
                </c:pt>
                <c:pt idx="1921">
                  <c:v>-495.0</c:v>
                </c:pt>
                <c:pt idx="1922">
                  <c:v>-499.0</c:v>
                </c:pt>
                <c:pt idx="1923">
                  <c:v>-506.0</c:v>
                </c:pt>
                <c:pt idx="1924">
                  <c:v>-510.0</c:v>
                </c:pt>
                <c:pt idx="1925">
                  <c:v>-644.0</c:v>
                </c:pt>
                <c:pt idx="1926">
                  <c:v>-644.0</c:v>
                </c:pt>
                <c:pt idx="1927">
                  <c:v>-647.0</c:v>
                </c:pt>
                <c:pt idx="1928">
                  <c:v>-649.0</c:v>
                </c:pt>
                <c:pt idx="1929">
                  <c:v>-650.0</c:v>
                </c:pt>
                <c:pt idx="1930">
                  <c:v>-650.0</c:v>
                </c:pt>
                <c:pt idx="1931">
                  <c:v>-653.0</c:v>
                </c:pt>
                <c:pt idx="1932">
                  <c:v>-652.0</c:v>
                </c:pt>
                <c:pt idx="1933">
                  <c:v>-653.0</c:v>
                </c:pt>
                <c:pt idx="1934">
                  <c:v>-655.0</c:v>
                </c:pt>
                <c:pt idx="1935">
                  <c:v>-656.0</c:v>
                </c:pt>
                <c:pt idx="1936">
                  <c:v>-658.0</c:v>
                </c:pt>
                <c:pt idx="1937">
                  <c:v>-660.0</c:v>
                </c:pt>
                <c:pt idx="1938">
                  <c:v>-660.0</c:v>
                </c:pt>
                <c:pt idx="1939">
                  <c:v>-662.0</c:v>
                </c:pt>
                <c:pt idx="1940">
                  <c:v>-129.0</c:v>
                </c:pt>
                <c:pt idx="1941">
                  <c:v>-662.0</c:v>
                </c:pt>
                <c:pt idx="1942">
                  <c:v>-664.0</c:v>
                </c:pt>
                <c:pt idx="1943">
                  <c:v>-666.0</c:v>
                </c:pt>
                <c:pt idx="1944">
                  <c:v>-666.0</c:v>
                </c:pt>
                <c:pt idx="1945">
                  <c:v>-674.0</c:v>
                </c:pt>
                <c:pt idx="1946">
                  <c:v>-675.0</c:v>
                </c:pt>
                <c:pt idx="1947">
                  <c:v>-677.0</c:v>
                </c:pt>
                <c:pt idx="1948">
                  <c:v>-679.0</c:v>
                </c:pt>
                <c:pt idx="1949">
                  <c:v>-682.0</c:v>
                </c:pt>
                <c:pt idx="1950">
                  <c:v>-683.0</c:v>
                </c:pt>
                <c:pt idx="1951">
                  <c:v>-685.0</c:v>
                </c:pt>
                <c:pt idx="1952">
                  <c:v>-687.0</c:v>
                </c:pt>
                <c:pt idx="1953">
                  <c:v>-687.0</c:v>
                </c:pt>
                <c:pt idx="1954">
                  <c:v>-690.0</c:v>
                </c:pt>
                <c:pt idx="1955">
                  <c:v>-690.0</c:v>
                </c:pt>
                <c:pt idx="1956">
                  <c:v>-692.0</c:v>
                </c:pt>
                <c:pt idx="1957">
                  <c:v>-692.0</c:v>
                </c:pt>
                <c:pt idx="1958">
                  <c:v>-693.0</c:v>
                </c:pt>
                <c:pt idx="1959">
                  <c:v>-693.0</c:v>
                </c:pt>
                <c:pt idx="1960">
                  <c:v>-694.0</c:v>
                </c:pt>
                <c:pt idx="1961">
                  <c:v>-693.0</c:v>
                </c:pt>
                <c:pt idx="1962">
                  <c:v>-696.0</c:v>
                </c:pt>
                <c:pt idx="1963">
                  <c:v>-696.0</c:v>
                </c:pt>
                <c:pt idx="1964">
                  <c:v>-695.0</c:v>
                </c:pt>
                <c:pt idx="1965">
                  <c:v>-695.0</c:v>
                </c:pt>
                <c:pt idx="1966">
                  <c:v>-696.0</c:v>
                </c:pt>
                <c:pt idx="1967">
                  <c:v>-695.0</c:v>
                </c:pt>
                <c:pt idx="1968">
                  <c:v>-695.0</c:v>
                </c:pt>
                <c:pt idx="1969">
                  <c:v>-695.0</c:v>
                </c:pt>
                <c:pt idx="1970">
                  <c:v>-693.0</c:v>
                </c:pt>
                <c:pt idx="1971">
                  <c:v>-693.0</c:v>
                </c:pt>
                <c:pt idx="1972">
                  <c:v>-691.0</c:v>
                </c:pt>
                <c:pt idx="1973">
                  <c:v>-692.0</c:v>
                </c:pt>
                <c:pt idx="1974">
                  <c:v>-692.0</c:v>
                </c:pt>
                <c:pt idx="1975">
                  <c:v>-689.0</c:v>
                </c:pt>
                <c:pt idx="1976">
                  <c:v>-687.0</c:v>
                </c:pt>
                <c:pt idx="1977">
                  <c:v>-686.0</c:v>
                </c:pt>
                <c:pt idx="1978">
                  <c:v>-684.0</c:v>
                </c:pt>
                <c:pt idx="1979">
                  <c:v>-684.0</c:v>
                </c:pt>
                <c:pt idx="1980">
                  <c:v>-683.0</c:v>
                </c:pt>
                <c:pt idx="1981">
                  <c:v>-682.0</c:v>
                </c:pt>
                <c:pt idx="1982">
                  <c:v>-679.0</c:v>
                </c:pt>
                <c:pt idx="1983">
                  <c:v>-677.0</c:v>
                </c:pt>
                <c:pt idx="1984">
                  <c:v>-672.0</c:v>
                </c:pt>
                <c:pt idx="1985">
                  <c:v>-667.0</c:v>
                </c:pt>
                <c:pt idx="1986">
                  <c:v>-663.0</c:v>
                </c:pt>
                <c:pt idx="1987">
                  <c:v>-657.0</c:v>
                </c:pt>
                <c:pt idx="1988">
                  <c:v>-656.0</c:v>
                </c:pt>
                <c:pt idx="1989">
                  <c:v>-649.0</c:v>
                </c:pt>
                <c:pt idx="1990">
                  <c:v>-649.0</c:v>
                </c:pt>
                <c:pt idx="1991">
                  <c:v>-511.0</c:v>
                </c:pt>
                <c:pt idx="1992">
                  <c:v>-510.0</c:v>
                </c:pt>
                <c:pt idx="1993">
                  <c:v>-500.0</c:v>
                </c:pt>
                <c:pt idx="1994">
                  <c:v>-497.0</c:v>
                </c:pt>
                <c:pt idx="1995">
                  <c:v>-490.0</c:v>
                </c:pt>
                <c:pt idx="1996">
                  <c:v>-488.0</c:v>
                </c:pt>
                <c:pt idx="1997">
                  <c:v>-482.0</c:v>
                </c:pt>
                <c:pt idx="1998">
                  <c:v>-475.0</c:v>
                </c:pt>
                <c:pt idx="1999">
                  <c:v>-467.0</c:v>
                </c:pt>
                <c:pt idx="2000">
                  <c:v>-466.0</c:v>
                </c:pt>
                <c:pt idx="2001">
                  <c:v>-459.0</c:v>
                </c:pt>
                <c:pt idx="2002">
                  <c:v>-452.0</c:v>
                </c:pt>
                <c:pt idx="2003">
                  <c:v>-446.0</c:v>
                </c:pt>
                <c:pt idx="2004">
                  <c:v>-439.0</c:v>
                </c:pt>
                <c:pt idx="2005">
                  <c:v>-437.0</c:v>
                </c:pt>
                <c:pt idx="2006">
                  <c:v>-430.0</c:v>
                </c:pt>
                <c:pt idx="2007">
                  <c:v>-426.0</c:v>
                </c:pt>
                <c:pt idx="2008">
                  <c:v>-422.0</c:v>
                </c:pt>
                <c:pt idx="2009">
                  <c:v>-418.0</c:v>
                </c:pt>
                <c:pt idx="2010">
                  <c:v>-417.0</c:v>
                </c:pt>
                <c:pt idx="2011">
                  <c:v>-416.0</c:v>
                </c:pt>
                <c:pt idx="2012">
                  <c:v>-415.0</c:v>
                </c:pt>
                <c:pt idx="2013">
                  <c:v>-413.0</c:v>
                </c:pt>
                <c:pt idx="2014">
                  <c:v>-409.0</c:v>
                </c:pt>
                <c:pt idx="2015">
                  <c:v>-407.0</c:v>
                </c:pt>
                <c:pt idx="2016">
                  <c:v>-404.0</c:v>
                </c:pt>
                <c:pt idx="2017">
                  <c:v>-403.0</c:v>
                </c:pt>
                <c:pt idx="2018">
                  <c:v>-400.0</c:v>
                </c:pt>
                <c:pt idx="2019">
                  <c:v>-399.0</c:v>
                </c:pt>
                <c:pt idx="2020">
                  <c:v>-399.0</c:v>
                </c:pt>
                <c:pt idx="2021">
                  <c:v>-397.0</c:v>
                </c:pt>
                <c:pt idx="2022">
                  <c:v>-396.0</c:v>
                </c:pt>
                <c:pt idx="2023">
                  <c:v>-394.0</c:v>
                </c:pt>
                <c:pt idx="2024">
                  <c:v>-389.0</c:v>
                </c:pt>
                <c:pt idx="2025">
                  <c:v>-387.0</c:v>
                </c:pt>
                <c:pt idx="2026">
                  <c:v>-389.0</c:v>
                </c:pt>
                <c:pt idx="2027">
                  <c:v>-385.0</c:v>
                </c:pt>
                <c:pt idx="2028">
                  <c:v>-509.0</c:v>
                </c:pt>
                <c:pt idx="2029">
                  <c:v>-505.0</c:v>
                </c:pt>
                <c:pt idx="2030">
                  <c:v>-502.0</c:v>
                </c:pt>
                <c:pt idx="2031">
                  <c:v>-501.0</c:v>
                </c:pt>
                <c:pt idx="2032">
                  <c:v>-500.0</c:v>
                </c:pt>
                <c:pt idx="2033">
                  <c:v>-494.0</c:v>
                </c:pt>
                <c:pt idx="2034">
                  <c:v>-489.0</c:v>
                </c:pt>
                <c:pt idx="2035">
                  <c:v>-485.0</c:v>
                </c:pt>
                <c:pt idx="2036">
                  <c:v>-481.0</c:v>
                </c:pt>
                <c:pt idx="2037">
                  <c:v>-479.0</c:v>
                </c:pt>
                <c:pt idx="2038">
                  <c:v>-475.0</c:v>
                </c:pt>
                <c:pt idx="2039">
                  <c:v>-470.0</c:v>
                </c:pt>
                <c:pt idx="2040">
                  <c:v>-466.0</c:v>
                </c:pt>
                <c:pt idx="2041">
                  <c:v>-462.0</c:v>
                </c:pt>
                <c:pt idx="2042">
                  <c:v>-463.0</c:v>
                </c:pt>
                <c:pt idx="2043">
                  <c:v>-462.0</c:v>
                </c:pt>
                <c:pt idx="2044">
                  <c:v>-461.0</c:v>
                </c:pt>
                <c:pt idx="2045">
                  <c:v>-459.0</c:v>
                </c:pt>
                <c:pt idx="2046">
                  <c:v>-456.0</c:v>
                </c:pt>
                <c:pt idx="2047">
                  <c:v>-454.0</c:v>
                </c:pt>
                <c:pt idx="2048">
                  <c:v>-452.0</c:v>
                </c:pt>
                <c:pt idx="2049">
                  <c:v>-446.0</c:v>
                </c:pt>
                <c:pt idx="2050">
                  <c:v>-443.0</c:v>
                </c:pt>
                <c:pt idx="2051">
                  <c:v>-439.0</c:v>
                </c:pt>
                <c:pt idx="2052">
                  <c:v>-439.0</c:v>
                </c:pt>
                <c:pt idx="2053">
                  <c:v>-436.0</c:v>
                </c:pt>
                <c:pt idx="2054">
                  <c:v>-435.0</c:v>
                </c:pt>
                <c:pt idx="2055">
                  <c:v>-434.0</c:v>
                </c:pt>
                <c:pt idx="2056">
                  <c:v>-432.0</c:v>
                </c:pt>
                <c:pt idx="2057">
                  <c:v>-427.0</c:v>
                </c:pt>
                <c:pt idx="2058">
                  <c:v>-423.0</c:v>
                </c:pt>
                <c:pt idx="2059">
                  <c:v>-419.0</c:v>
                </c:pt>
                <c:pt idx="2060">
                  <c:v>-415.0</c:v>
                </c:pt>
                <c:pt idx="2061">
                  <c:v>-412.0</c:v>
                </c:pt>
                <c:pt idx="2062">
                  <c:v>-411.0</c:v>
                </c:pt>
                <c:pt idx="2063">
                  <c:v>-413.0</c:v>
                </c:pt>
                <c:pt idx="2064">
                  <c:v>-414.0</c:v>
                </c:pt>
                <c:pt idx="2065">
                  <c:v>-413.0</c:v>
                </c:pt>
                <c:pt idx="2066">
                  <c:v>-409.0</c:v>
                </c:pt>
                <c:pt idx="2067">
                  <c:v>-411.0</c:v>
                </c:pt>
                <c:pt idx="2068">
                  <c:v>-411.0</c:v>
                </c:pt>
                <c:pt idx="2069">
                  <c:v>-410.0</c:v>
                </c:pt>
                <c:pt idx="2070">
                  <c:v>-411.0</c:v>
                </c:pt>
                <c:pt idx="2071">
                  <c:v>-410.0</c:v>
                </c:pt>
                <c:pt idx="2072">
                  <c:v>-409.0</c:v>
                </c:pt>
                <c:pt idx="2073">
                  <c:v>-409.0</c:v>
                </c:pt>
                <c:pt idx="2074">
                  <c:v>-410.0</c:v>
                </c:pt>
                <c:pt idx="2075">
                  <c:v>-409.0</c:v>
                </c:pt>
                <c:pt idx="2076">
                  <c:v>-411.0</c:v>
                </c:pt>
                <c:pt idx="2077">
                  <c:v>-411.0</c:v>
                </c:pt>
                <c:pt idx="2078">
                  <c:v>-414.0</c:v>
                </c:pt>
                <c:pt idx="2079">
                  <c:v>-414.0</c:v>
                </c:pt>
                <c:pt idx="2080">
                  <c:v>-416.0</c:v>
                </c:pt>
                <c:pt idx="2081">
                  <c:v>-417.0</c:v>
                </c:pt>
                <c:pt idx="2082">
                  <c:v>-420.0</c:v>
                </c:pt>
                <c:pt idx="2083">
                  <c:v>-423.0</c:v>
                </c:pt>
                <c:pt idx="2084">
                  <c:v>-426.0</c:v>
                </c:pt>
                <c:pt idx="2085">
                  <c:v>-429.0</c:v>
                </c:pt>
                <c:pt idx="2086">
                  <c:v>-433.0</c:v>
                </c:pt>
                <c:pt idx="2087">
                  <c:v>-437.0</c:v>
                </c:pt>
                <c:pt idx="2088">
                  <c:v>-445.0</c:v>
                </c:pt>
                <c:pt idx="2089">
                  <c:v>-450.0</c:v>
                </c:pt>
                <c:pt idx="2090">
                  <c:v>-454.0</c:v>
                </c:pt>
                <c:pt idx="2091">
                  <c:v>-458.0</c:v>
                </c:pt>
                <c:pt idx="2092">
                  <c:v>-462.0</c:v>
                </c:pt>
                <c:pt idx="2093">
                  <c:v>-470.0</c:v>
                </c:pt>
                <c:pt idx="2094">
                  <c:v>-478.0</c:v>
                </c:pt>
                <c:pt idx="2095">
                  <c:v>-483.0</c:v>
                </c:pt>
                <c:pt idx="2096">
                  <c:v>-489.0</c:v>
                </c:pt>
                <c:pt idx="2097">
                  <c:v>-496.0</c:v>
                </c:pt>
                <c:pt idx="2098">
                  <c:v>-506.0</c:v>
                </c:pt>
                <c:pt idx="2099">
                  <c:v>-512.0</c:v>
                </c:pt>
                <c:pt idx="2100">
                  <c:v>-391.0</c:v>
                </c:pt>
                <c:pt idx="2101">
                  <c:v>-401.0</c:v>
                </c:pt>
                <c:pt idx="2102">
                  <c:v>-409.0</c:v>
                </c:pt>
                <c:pt idx="2103">
                  <c:v>-414.0</c:v>
                </c:pt>
                <c:pt idx="2104">
                  <c:v>-423.0</c:v>
                </c:pt>
                <c:pt idx="2105">
                  <c:v>-434.0</c:v>
                </c:pt>
                <c:pt idx="2106">
                  <c:v>-443.0</c:v>
                </c:pt>
                <c:pt idx="2107">
                  <c:v>-448.0</c:v>
                </c:pt>
                <c:pt idx="2108">
                  <c:v>-456.0</c:v>
                </c:pt>
                <c:pt idx="2109">
                  <c:v>-462.0</c:v>
                </c:pt>
                <c:pt idx="2110">
                  <c:v>-466.0</c:v>
                </c:pt>
                <c:pt idx="2111">
                  <c:v>-475.0</c:v>
                </c:pt>
                <c:pt idx="2112">
                  <c:v>-484.0</c:v>
                </c:pt>
                <c:pt idx="2113">
                  <c:v>-488.0</c:v>
                </c:pt>
                <c:pt idx="2114">
                  <c:v>-496.0</c:v>
                </c:pt>
                <c:pt idx="2115">
                  <c:v>-501.0</c:v>
                </c:pt>
                <c:pt idx="2116">
                  <c:v>-506.0</c:v>
                </c:pt>
                <c:pt idx="2117">
                  <c:v>-509.0</c:v>
                </c:pt>
                <c:pt idx="2118">
                  <c:v>-511.0</c:v>
                </c:pt>
                <c:pt idx="2119">
                  <c:v>-642.0</c:v>
                </c:pt>
                <c:pt idx="2120">
                  <c:v>-646.0</c:v>
                </c:pt>
                <c:pt idx="2121">
                  <c:v>-649.0</c:v>
                </c:pt>
                <c:pt idx="2122">
                  <c:v>-654.0</c:v>
                </c:pt>
                <c:pt idx="2123">
                  <c:v>-659.0</c:v>
                </c:pt>
                <c:pt idx="2124">
                  <c:v>-665.0</c:v>
                </c:pt>
                <c:pt idx="2125">
                  <c:v>-667.0</c:v>
                </c:pt>
                <c:pt idx="2126">
                  <c:v>-669.0</c:v>
                </c:pt>
                <c:pt idx="2127">
                  <c:v>-671.0</c:v>
                </c:pt>
                <c:pt idx="2128">
                  <c:v>-675.0</c:v>
                </c:pt>
                <c:pt idx="2129">
                  <c:v>-677.0</c:v>
                </c:pt>
                <c:pt idx="2130">
                  <c:v>-678.0</c:v>
                </c:pt>
                <c:pt idx="2131">
                  <c:v>-678.0</c:v>
                </c:pt>
                <c:pt idx="2132">
                  <c:v>-682.0</c:v>
                </c:pt>
                <c:pt idx="2133">
                  <c:v>-684.0</c:v>
                </c:pt>
                <c:pt idx="2134">
                  <c:v>-685.0</c:v>
                </c:pt>
                <c:pt idx="2135">
                  <c:v>-684.0</c:v>
                </c:pt>
                <c:pt idx="2136">
                  <c:v>-685.0</c:v>
                </c:pt>
                <c:pt idx="2137">
                  <c:v>-685.0</c:v>
                </c:pt>
                <c:pt idx="2138">
                  <c:v>-685.0</c:v>
                </c:pt>
                <c:pt idx="2139">
                  <c:v>-687.0</c:v>
                </c:pt>
                <c:pt idx="2140">
                  <c:v>-686.0</c:v>
                </c:pt>
                <c:pt idx="2141">
                  <c:v>-685.0</c:v>
                </c:pt>
                <c:pt idx="2142">
                  <c:v>-683.0</c:v>
                </c:pt>
                <c:pt idx="2143">
                  <c:v>-684.0</c:v>
                </c:pt>
                <c:pt idx="2144">
                  <c:v>-681.0</c:v>
                </c:pt>
                <c:pt idx="2145">
                  <c:v>-683.0</c:v>
                </c:pt>
                <c:pt idx="2146">
                  <c:v>-684.0</c:v>
                </c:pt>
                <c:pt idx="2147">
                  <c:v>-682.0</c:v>
                </c:pt>
                <c:pt idx="2148">
                  <c:v>-682.0</c:v>
                </c:pt>
                <c:pt idx="2149">
                  <c:v>-682.0</c:v>
                </c:pt>
                <c:pt idx="2150">
                  <c:v>-684.0</c:v>
                </c:pt>
                <c:pt idx="2151">
                  <c:v>-683.0</c:v>
                </c:pt>
                <c:pt idx="2152">
                  <c:v>-684.0</c:v>
                </c:pt>
                <c:pt idx="2153">
                  <c:v>-683.0</c:v>
                </c:pt>
                <c:pt idx="2154">
                  <c:v>-681.0</c:v>
                </c:pt>
                <c:pt idx="2155">
                  <c:v>-680.0</c:v>
                </c:pt>
                <c:pt idx="2156">
                  <c:v>-679.0</c:v>
                </c:pt>
                <c:pt idx="2157">
                  <c:v>-678.0</c:v>
                </c:pt>
                <c:pt idx="2158">
                  <c:v>-677.0</c:v>
                </c:pt>
                <c:pt idx="2159">
                  <c:v>-676.0</c:v>
                </c:pt>
                <c:pt idx="2160">
                  <c:v>-672.0</c:v>
                </c:pt>
                <c:pt idx="2161">
                  <c:v>-671.0</c:v>
                </c:pt>
                <c:pt idx="2162">
                  <c:v>-669.0</c:v>
                </c:pt>
                <c:pt idx="2163">
                  <c:v>-667.0</c:v>
                </c:pt>
                <c:pt idx="2164">
                  <c:v>-664.0</c:v>
                </c:pt>
                <c:pt idx="2165">
                  <c:v>-664.0</c:v>
                </c:pt>
                <c:pt idx="2166">
                  <c:v>-659.0</c:v>
                </c:pt>
                <c:pt idx="2167">
                  <c:v>-655.0</c:v>
                </c:pt>
                <c:pt idx="2168">
                  <c:v>-652.0</c:v>
                </c:pt>
                <c:pt idx="2169">
                  <c:v>-506.0</c:v>
                </c:pt>
                <c:pt idx="2170">
                  <c:v>-505.0</c:v>
                </c:pt>
                <c:pt idx="2171">
                  <c:v>-501.0</c:v>
                </c:pt>
                <c:pt idx="2172">
                  <c:v>-497.0</c:v>
                </c:pt>
                <c:pt idx="2173">
                  <c:v>-467.0</c:v>
                </c:pt>
                <c:pt idx="2174">
                  <c:v>-462.0</c:v>
                </c:pt>
                <c:pt idx="2175">
                  <c:v>-455.0</c:v>
                </c:pt>
                <c:pt idx="2176">
                  <c:v>-129.0</c:v>
                </c:pt>
                <c:pt idx="2177">
                  <c:v>-452.0</c:v>
                </c:pt>
                <c:pt idx="2178">
                  <c:v>-424.0</c:v>
                </c:pt>
                <c:pt idx="2179">
                  <c:v>-422.0</c:v>
                </c:pt>
                <c:pt idx="2180">
                  <c:v>-419.0</c:v>
                </c:pt>
                <c:pt idx="2181">
                  <c:v>-417.0</c:v>
                </c:pt>
                <c:pt idx="2182">
                  <c:v>-129.0</c:v>
                </c:pt>
                <c:pt idx="2183">
                  <c:v>-503.0</c:v>
                </c:pt>
                <c:pt idx="2184">
                  <c:v>-488.0</c:v>
                </c:pt>
                <c:pt idx="2185">
                  <c:v>-483.0</c:v>
                </c:pt>
                <c:pt idx="2186">
                  <c:v>-481.0</c:v>
                </c:pt>
                <c:pt idx="2187">
                  <c:v>-474.0</c:v>
                </c:pt>
                <c:pt idx="2188">
                  <c:v>-473.0</c:v>
                </c:pt>
                <c:pt idx="2189">
                  <c:v>-465.0</c:v>
                </c:pt>
                <c:pt idx="2190">
                  <c:v>-461.0</c:v>
                </c:pt>
                <c:pt idx="2191">
                  <c:v>-456.0</c:v>
                </c:pt>
                <c:pt idx="2192">
                  <c:v>-447.0</c:v>
                </c:pt>
                <c:pt idx="2193">
                  <c:v>-444.0</c:v>
                </c:pt>
                <c:pt idx="2194">
                  <c:v>-439.0</c:v>
                </c:pt>
                <c:pt idx="2195">
                  <c:v>-438.0</c:v>
                </c:pt>
                <c:pt idx="2196">
                  <c:v>-430.0</c:v>
                </c:pt>
                <c:pt idx="2197">
                  <c:v>-426.0</c:v>
                </c:pt>
                <c:pt idx="2198">
                  <c:v>-423.0</c:v>
                </c:pt>
                <c:pt idx="2199">
                  <c:v>-416.0</c:v>
                </c:pt>
                <c:pt idx="2200">
                  <c:v>-413.0</c:v>
                </c:pt>
                <c:pt idx="2201">
                  <c:v>-402.0</c:v>
                </c:pt>
                <c:pt idx="2202">
                  <c:v>-393.0</c:v>
                </c:pt>
                <c:pt idx="2203">
                  <c:v>-386.0</c:v>
                </c:pt>
                <c:pt idx="2204">
                  <c:v>-249.0</c:v>
                </c:pt>
                <c:pt idx="2205">
                  <c:v>-241.0</c:v>
                </c:pt>
                <c:pt idx="2206">
                  <c:v>-238.0</c:v>
                </c:pt>
                <c:pt idx="2207">
                  <c:v>-231.0</c:v>
                </c:pt>
                <c:pt idx="2208">
                  <c:v>-228.0</c:v>
                </c:pt>
                <c:pt idx="2209">
                  <c:v>-218.0</c:v>
                </c:pt>
                <c:pt idx="2210">
                  <c:v>-210.0</c:v>
                </c:pt>
                <c:pt idx="2211">
                  <c:v>-203.0</c:v>
                </c:pt>
                <c:pt idx="2212">
                  <c:v>-194.0</c:v>
                </c:pt>
                <c:pt idx="2213">
                  <c:v>-188.0</c:v>
                </c:pt>
                <c:pt idx="2214">
                  <c:v>-182.0</c:v>
                </c:pt>
                <c:pt idx="2215">
                  <c:v>-175.0</c:v>
                </c:pt>
                <c:pt idx="2216">
                  <c:v>-171.0</c:v>
                </c:pt>
                <c:pt idx="2217">
                  <c:v>-158.0</c:v>
                </c:pt>
                <c:pt idx="2218">
                  <c:v>-149.0</c:v>
                </c:pt>
                <c:pt idx="2219">
                  <c:v>-143.0</c:v>
                </c:pt>
                <c:pt idx="2220">
                  <c:v>-135.0</c:v>
                </c:pt>
                <c:pt idx="2221">
                  <c:v>-252.0</c:v>
                </c:pt>
                <c:pt idx="2222">
                  <c:v>-247.0</c:v>
                </c:pt>
                <c:pt idx="2223">
                  <c:v>-240.0</c:v>
                </c:pt>
                <c:pt idx="2224">
                  <c:v>-234.0</c:v>
                </c:pt>
                <c:pt idx="2225">
                  <c:v>-229.0</c:v>
                </c:pt>
                <c:pt idx="2226">
                  <c:v>-221.0</c:v>
                </c:pt>
                <c:pt idx="2227">
                  <c:v>-216.0</c:v>
                </c:pt>
                <c:pt idx="2228">
                  <c:v>-208.0</c:v>
                </c:pt>
                <c:pt idx="2229">
                  <c:v>-199.0</c:v>
                </c:pt>
                <c:pt idx="2230">
                  <c:v>-196.0</c:v>
                </c:pt>
                <c:pt idx="2231">
                  <c:v>-187.0</c:v>
                </c:pt>
                <c:pt idx="2232">
                  <c:v>-182.0</c:v>
                </c:pt>
                <c:pt idx="2233">
                  <c:v>-174.0</c:v>
                </c:pt>
                <c:pt idx="2234">
                  <c:v>-167.0</c:v>
                </c:pt>
                <c:pt idx="2235">
                  <c:v>-162.0</c:v>
                </c:pt>
                <c:pt idx="2236">
                  <c:v>-153.0</c:v>
                </c:pt>
                <c:pt idx="2237">
                  <c:v>-150.0</c:v>
                </c:pt>
                <c:pt idx="2238">
                  <c:v>-142.0</c:v>
                </c:pt>
                <c:pt idx="2239">
                  <c:v>-136.0</c:v>
                </c:pt>
                <c:pt idx="2240">
                  <c:v>-132.0</c:v>
                </c:pt>
                <c:pt idx="2241">
                  <c:v>5.0</c:v>
                </c:pt>
                <c:pt idx="2242">
                  <c:v>12.0</c:v>
                </c:pt>
                <c:pt idx="2243">
                  <c:v>25.0</c:v>
                </c:pt>
                <c:pt idx="2244">
                  <c:v>33.0</c:v>
                </c:pt>
                <c:pt idx="2245">
                  <c:v>40.0</c:v>
                </c:pt>
                <c:pt idx="2246">
                  <c:v>49.0</c:v>
                </c:pt>
                <c:pt idx="2247">
                  <c:v>55.0</c:v>
                </c:pt>
                <c:pt idx="2248">
                  <c:v>66.0</c:v>
                </c:pt>
                <c:pt idx="2249">
                  <c:v>69.0</c:v>
                </c:pt>
                <c:pt idx="2250">
                  <c:v>78.0</c:v>
                </c:pt>
                <c:pt idx="2251">
                  <c:v>86.0</c:v>
                </c:pt>
                <c:pt idx="2252">
                  <c:v>95.0</c:v>
                </c:pt>
                <c:pt idx="2253">
                  <c:v>103.0</c:v>
                </c:pt>
                <c:pt idx="2254">
                  <c:v>110.0</c:v>
                </c:pt>
                <c:pt idx="2255">
                  <c:v>116.0</c:v>
                </c:pt>
                <c:pt idx="2256">
                  <c:v>124.0</c:v>
                </c:pt>
                <c:pt idx="2257">
                  <c:v>1.0</c:v>
                </c:pt>
                <c:pt idx="2258">
                  <c:v>6.0</c:v>
                </c:pt>
                <c:pt idx="2259">
                  <c:v>13.0</c:v>
                </c:pt>
                <c:pt idx="2260">
                  <c:v>17.0</c:v>
                </c:pt>
                <c:pt idx="2261">
                  <c:v>23.0</c:v>
                </c:pt>
                <c:pt idx="2262">
                  <c:v>31.0</c:v>
                </c:pt>
                <c:pt idx="2263">
                  <c:v>39.0</c:v>
                </c:pt>
                <c:pt idx="2264">
                  <c:v>47.0</c:v>
                </c:pt>
                <c:pt idx="2265">
                  <c:v>54.0</c:v>
                </c:pt>
                <c:pt idx="2266">
                  <c:v>58.0</c:v>
                </c:pt>
                <c:pt idx="2267">
                  <c:v>64.0</c:v>
                </c:pt>
                <c:pt idx="2268">
                  <c:v>68.0</c:v>
                </c:pt>
                <c:pt idx="2269">
                  <c:v>76.0</c:v>
                </c:pt>
                <c:pt idx="2270">
                  <c:v>81.0</c:v>
                </c:pt>
                <c:pt idx="2271">
                  <c:v>86.0</c:v>
                </c:pt>
                <c:pt idx="2272">
                  <c:v>93.0</c:v>
                </c:pt>
                <c:pt idx="2273">
                  <c:v>98.0</c:v>
                </c:pt>
                <c:pt idx="2274">
                  <c:v>106.0</c:v>
                </c:pt>
                <c:pt idx="2275">
                  <c:v>111.0</c:v>
                </c:pt>
                <c:pt idx="2276">
                  <c:v>116.0</c:v>
                </c:pt>
                <c:pt idx="2277">
                  <c:v>383.0</c:v>
                </c:pt>
                <c:pt idx="2278">
                  <c:v>-129.0</c:v>
                </c:pt>
                <c:pt idx="2279">
                  <c:v>-129.0</c:v>
                </c:pt>
                <c:pt idx="2280">
                  <c:v>126.0</c:v>
                </c:pt>
                <c:pt idx="2281">
                  <c:v>274.0</c:v>
                </c:pt>
                <c:pt idx="2282">
                  <c:v>281.0</c:v>
                </c:pt>
                <c:pt idx="2283">
                  <c:v>289.0</c:v>
                </c:pt>
                <c:pt idx="2284">
                  <c:v>303.0</c:v>
                </c:pt>
                <c:pt idx="2285">
                  <c:v>331.0</c:v>
                </c:pt>
                <c:pt idx="2286">
                  <c:v>337.0</c:v>
                </c:pt>
                <c:pt idx="2287">
                  <c:v>349.0</c:v>
                </c:pt>
                <c:pt idx="2288">
                  <c:v>357.0</c:v>
                </c:pt>
                <c:pt idx="2289">
                  <c:v>365.0</c:v>
                </c:pt>
                <c:pt idx="2290">
                  <c:v>372.0</c:v>
                </c:pt>
                <c:pt idx="2291">
                  <c:v>380.0</c:v>
                </c:pt>
                <c:pt idx="2292">
                  <c:v>261.0</c:v>
                </c:pt>
                <c:pt idx="2293">
                  <c:v>268.0</c:v>
                </c:pt>
                <c:pt idx="2294">
                  <c:v>276.0</c:v>
                </c:pt>
                <c:pt idx="2295">
                  <c:v>279.0</c:v>
                </c:pt>
                <c:pt idx="2296">
                  <c:v>284.0</c:v>
                </c:pt>
                <c:pt idx="2297">
                  <c:v>287.0</c:v>
                </c:pt>
                <c:pt idx="2298">
                  <c:v>289.0</c:v>
                </c:pt>
                <c:pt idx="2299">
                  <c:v>294.0</c:v>
                </c:pt>
                <c:pt idx="2300">
                  <c:v>298.0</c:v>
                </c:pt>
                <c:pt idx="2301">
                  <c:v>301.0</c:v>
                </c:pt>
                <c:pt idx="2302">
                  <c:v>307.0</c:v>
                </c:pt>
                <c:pt idx="2303">
                  <c:v>309.0</c:v>
                </c:pt>
                <c:pt idx="2304">
                  <c:v>315.0</c:v>
                </c:pt>
                <c:pt idx="2305">
                  <c:v>318.0</c:v>
                </c:pt>
                <c:pt idx="2306">
                  <c:v>321.0</c:v>
                </c:pt>
                <c:pt idx="2307">
                  <c:v>325.0</c:v>
                </c:pt>
                <c:pt idx="2308">
                  <c:v>330.0</c:v>
                </c:pt>
                <c:pt idx="2309">
                  <c:v>335.0</c:v>
                </c:pt>
                <c:pt idx="2310">
                  <c:v>339.0</c:v>
                </c:pt>
                <c:pt idx="2311">
                  <c:v>341.0</c:v>
                </c:pt>
                <c:pt idx="2312">
                  <c:v>348.0</c:v>
                </c:pt>
                <c:pt idx="2313">
                  <c:v>353.0</c:v>
                </c:pt>
                <c:pt idx="2314">
                  <c:v>360.0</c:v>
                </c:pt>
                <c:pt idx="2315">
                  <c:v>364.0</c:v>
                </c:pt>
                <c:pt idx="2316">
                  <c:v>369.0</c:v>
                </c:pt>
                <c:pt idx="2317">
                  <c:v>375.0</c:v>
                </c:pt>
                <c:pt idx="2318">
                  <c:v>379.0</c:v>
                </c:pt>
                <c:pt idx="2319">
                  <c:v>512.0</c:v>
                </c:pt>
                <c:pt idx="2320">
                  <c:v>514.0</c:v>
                </c:pt>
                <c:pt idx="2321">
                  <c:v>516.0</c:v>
                </c:pt>
                <c:pt idx="2322">
                  <c:v>518.0</c:v>
                </c:pt>
                <c:pt idx="2323">
                  <c:v>519.0</c:v>
                </c:pt>
                <c:pt idx="2324">
                  <c:v>522.0</c:v>
                </c:pt>
                <c:pt idx="2325">
                  <c:v>524.0</c:v>
                </c:pt>
                <c:pt idx="2326">
                  <c:v>526.0</c:v>
                </c:pt>
                <c:pt idx="2327">
                  <c:v>528.0</c:v>
                </c:pt>
                <c:pt idx="2328">
                  <c:v>530.0</c:v>
                </c:pt>
                <c:pt idx="2329">
                  <c:v>533.0</c:v>
                </c:pt>
                <c:pt idx="2330">
                  <c:v>536.0</c:v>
                </c:pt>
                <c:pt idx="2331">
                  <c:v>537.0</c:v>
                </c:pt>
                <c:pt idx="2332">
                  <c:v>542.0</c:v>
                </c:pt>
                <c:pt idx="2333">
                  <c:v>543.0</c:v>
                </c:pt>
                <c:pt idx="2334">
                  <c:v>547.0</c:v>
                </c:pt>
                <c:pt idx="2335">
                  <c:v>549.0</c:v>
                </c:pt>
                <c:pt idx="2336">
                  <c:v>552.0</c:v>
                </c:pt>
                <c:pt idx="2337">
                  <c:v>556.0</c:v>
                </c:pt>
                <c:pt idx="2338">
                  <c:v>556.0</c:v>
                </c:pt>
                <c:pt idx="2339">
                  <c:v>559.0</c:v>
                </c:pt>
                <c:pt idx="2340">
                  <c:v>561.0</c:v>
                </c:pt>
                <c:pt idx="2341">
                  <c:v>562.0</c:v>
                </c:pt>
                <c:pt idx="2342">
                  <c:v>564.0</c:v>
                </c:pt>
                <c:pt idx="2343">
                  <c:v>565.0</c:v>
                </c:pt>
                <c:pt idx="2344">
                  <c:v>567.0</c:v>
                </c:pt>
                <c:pt idx="2345">
                  <c:v>567.0</c:v>
                </c:pt>
                <c:pt idx="2346">
                  <c:v>568.0</c:v>
                </c:pt>
                <c:pt idx="2347">
                  <c:v>570.0</c:v>
                </c:pt>
                <c:pt idx="2348">
                  <c:v>570.0</c:v>
                </c:pt>
                <c:pt idx="2349">
                  <c:v>569.0</c:v>
                </c:pt>
                <c:pt idx="2350">
                  <c:v>570.0</c:v>
                </c:pt>
                <c:pt idx="2351">
                  <c:v>571.0</c:v>
                </c:pt>
                <c:pt idx="2352">
                  <c:v>570.0</c:v>
                </c:pt>
                <c:pt idx="2353">
                  <c:v>570.0</c:v>
                </c:pt>
                <c:pt idx="2354">
                  <c:v>569.0</c:v>
                </c:pt>
                <c:pt idx="2355">
                  <c:v>569.0</c:v>
                </c:pt>
                <c:pt idx="2356">
                  <c:v>568.0</c:v>
                </c:pt>
                <c:pt idx="2357">
                  <c:v>568.0</c:v>
                </c:pt>
                <c:pt idx="2358">
                  <c:v>568.0</c:v>
                </c:pt>
                <c:pt idx="2359">
                  <c:v>568.0</c:v>
                </c:pt>
                <c:pt idx="2360">
                  <c:v>567.0</c:v>
                </c:pt>
                <c:pt idx="2361">
                  <c:v>567.0</c:v>
                </c:pt>
                <c:pt idx="2362">
                  <c:v>567.0</c:v>
                </c:pt>
                <c:pt idx="2363">
                  <c:v>565.0</c:v>
                </c:pt>
                <c:pt idx="2364">
                  <c:v>565.0</c:v>
                </c:pt>
                <c:pt idx="2365">
                  <c:v>563.0</c:v>
                </c:pt>
                <c:pt idx="2366">
                  <c:v>564.0</c:v>
                </c:pt>
                <c:pt idx="2367">
                  <c:v>562.0</c:v>
                </c:pt>
                <c:pt idx="2368">
                  <c:v>561.0</c:v>
                </c:pt>
                <c:pt idx="2369">
                  <c:v>560.0</c:v>
                </c:pt>
                <c:pt idx="2370">
                  <c:v>559.0</c:v>
                </c:pt>
                <c:pt idx="2371">
                  <c:v>558.0</c:v>
                </c:pt>
                <c:pt idx="2372">
                  <c:v>557.0</c:v>
                </c:pt>
                <c:pt idx="2373">
                  <c:v>555.0</c:v>
                </c:pt>
                <c:pt idx="2374">
                  <c:v>556.0</c:v>
                </c:pt>
                <c:pt idx="2375">
                  <c:v>555.0</c:v>
                </c:pt>
                <c:pt idx="2376">
                  <c:v>553.0</c:v>
                </c:pt>
                <c:pt idx="2377">
                  <c:v>552.0</c:v>
                </c:pt>
                <c:pt idx="2378">
                  <c:v>551.0</c:v>
                </c:pt>
                <c:pt idx="2379">
                  <c:v>549.0</c:v>
                </c:pt>
                <c:pt idx="2380">
                  <c:v>549.0</c:v>
                </c:pt>
                <c:pt idx="2381">
                  <c:v>546.0</c:v>
                </c:pt>
                <c:pt idx="2382">
                  <c:v>546.0</c:v>
                </c:pt>
                <c:pt idx="2383">
                  <c:v>543.0</c:v>
                </c:pt>
                <c:pt idx="2384">
                  <c:v>543.0</c:v>
                </c:pt>
                <c:pt idx="2385">
                  <c:v>541.0</c:v>
                </c:pt>
                <c:pt idx="2386">
                  <c:v>541.0</c:v>
                </c:pt>
                <c:pt idx="2387">
                  <c:v>540.0</c:v>
                </c:pt>
                <c:pt idx="2388">
                  <c:v>538.0</c:v>
                </c:pt>
                <c:pt idx="2389">
                  <c:v>536.0</c:v>
                </c:pt>
                <c:pt idx="2390">
                  <c:v>532.0</c:v>
                </c:pt>
                <c:pt idx="2391">
                  <c:v>528.0</c:v>
                </c:pt>
                <c:pt idx="2392">
                  <c:v>526.0</c:v>
                </c:pt>
                <c:pt idx="2393">
                  <c:v>525.0</c:v>
                </c:pt>
                <c:pt idx="2394">
                  <c:v>522.0</c:v>
                </c:pt>
                <c:pt idx="2395">
                  <c:v>518.0</c:v>
                </c:pt>
                <c:pt idx="2396">
                  <c:v>514.0</c:v>
                </c:pt>
                <c:pt idx="2397">
                  <c:v>512.0</c:v>
                </c:pt>
                <c:pt idx="2398">
                  <c:v>381.0</c:v>
                </c:pt>
                <c:pt idx="2399">
                  <c:v>378.0</c:v>
                </c:pt>
                <c:pt idx="2400">
                  <c:v>376.0</c:v>
                </c:pt>
                <c:pt idx="2401">
                  <c:v>374.0</c:v>
                </c:pt>
                <c:pt idx="2402">
                  <c:v>374.0</c:v>
                </c:pt>
                <c:pt idx="2403">
                  <c:v>371.0</c:v>
                </c:pt>
                <c:pt idx="2404">
                  <c:v>373.0</c:v>
                </c:pt>
                <c:pt idx="2405">
                  <c:v>371.0</c:v>
                </c:pt>
                <c:pt idx="2406">
                  <c:v>372.0</c:v>
                </c:pt>
                <c:pt idx="2407">
                  <c:v>372.0</c:v>
                </c:pt>
                <c:pt idx="2408">
                  <c:v>371.0</c:v>
                </c:pt>
                <c:pt idx="2409">
                  <c:v>371.0</c:v>
                </c:pt>
                <c:pt idx="2410">
                  <c:v>372.0</c:v>
                </c:pt>
                <c:pt idx="2411">
                  <c:v>370.0</c:v>
                </c:pt>
                <c:pt idx="2412">
                  <c:v>369.0</c:v>
                </c:pt>
                <c:pt idx="2413">
                  <c:v>372.0</c:v>
                </c:pt>
                <c:pt idx="2414">
                  <c:v>370.0</c:v>
                </c:pt>
                <c:pt idx="2415">
                  <c:v>372.0</c:v>
                </c:pt>
                <c:pt idx="2416">
                  <c:v>371.0</c:v>
                </c:pt>
                <c:pt idx="2417">
                  <c:v>372.0</c:v>
                </c:pt>
                <c:pt idx="2418">
                  <c:v>372.0</c:v>
                </c:pt>
                <c:pt idx="2419">
                  <c:v>374.0</c:v>
                </c:pt>
                <c:pt idx="2420">
                  <c:v>374.0</c:v>
                </c:pt>
                <c:pt idx="2421">
                  <c:v>374.0</c:v>
                </c:pt>
                <c:pt idx="2422">
                  <c:v>372.0</c:v>
                </c:pt>
                <c:pt idx="2423">
                  <c:v>373.0</c:v>
                </c:pt>
                <c:pt idx="2424">
                  <c:v>375.0</c:v>
                </c:pt>
                <c:pt idx="2425">
                  <c:v>374.0</c:v>
                </c:pt>
                <c:pt idx="2426">
                  <c:v>377.0</c:v>
                </c:pt>
                <c:pt idx="2427">
                  <c:v>376.0</c:v>
                </c:pt>
                <c:pt idx="2428">
                  <c:v>377.0</c:v>
                </c:pt>
                <c:pt idx="2429">
                  <c:v>380.0</c:v>
                </c:pt>
                <c:pt idx="2430">
                  <c:v>513.0</c:v>
                </c:pt>
                <c:pt idx="2431">
                  <c:v>513.0</c:v>
                </c:pt>
                <c:pt idx="2432">
                  <c:v>513.0</c:v>
                </c:pt>
                <c:pt idx="2433">
                  <c:v>513.0</c:v>
                </c:pt>
                <c:pt idx="2434">
                  <c:v>518.0</c:v>
                </c:pt>
                <c:pt idx="2435">
                  <c:v>517.0</c:v>
                </c:pt>
                <c:pt idx="2436">
                  <c:v>520.0</c:v>
                </c:pt>
                <c:pt idx="2437">
                  <c:v>523.0</c:v>
                </c:pt>
                <c:pt idx="2438">
                  <c:v>526.0</c:v>
                </c:pt>
                <c:pt idx="2439">
                  <c:v>530.0</c:v>
                </c:pt>
                <c:pt idx="2440">
                  <c:v>534.0</c:v>
                </c:pt>
                <c:pt idx="2441">
                  <c:v>535.0</c:v>
                </c:pt>
                <c:pt idx="2442">
                  <c:v>538.0</c:v>
                </c:pt>
                <c:pt idx="2443">
                  <c:v>540.0</c:v>
                </c:pt>
                <c:pt idx="2444">
                  <c:v>543.0</c:v>
                </c:pt>
                <c:pt idx="2445">
                  <c:v>544.0</c:v>
                </c:pt>
                <c:pt idx="2446">
                  <c:v>546.0</c:v>
                </c:pt>
                <c:pt idx="2447">
                  <c:v>549.0</c:v>
                </c:pt>
                <c:pt idx="2448">
                  <c:v>550.0</c:v>
                </c:pt>
                <c:pt idx="2449">
                  <c:v>551.0</c:v>
                </c:pt>
                <c:pt idx="2450">
                  <c:v>552.0</c:v>
                </c:pt>
                <c:pt idx="2451">
                  <c:v>554.0</c:v>
                </c:pt>
                <c:pt idx="2452">
                  <c:v>554.0</c:v>
                </c:pt>
                <c:pt idx="2453">
                  <c:v>554.0</c:v>
                </c:pt>
                <c:pt idx="2454">
                  <c:v>557.0</c:v>
                </c:pt>
                <c:pt idx="2455">
                  <c:v>557.0</c:v>
                </c:pt>
                <c:pt idx="2456">
                  <c:v>557.0</c:v>
                </c:pt>
                <c:pt idx="2457">
                  <c:v>558.0</c:v>
                </c:pt>
                <c:pt idx="2458">
                  <c:v>557.0</c:v>
                </c:pt>
                <c:pt idx="2459">
                  <c:v>556.0</c:v>
                </c:pt>
                <c:pt idx="2460">
                  <c:v>556.0</c:v>
                </c:pt>
                <c:pt idx="2461">
                  <c:v>556.0</c:v>
                </c:pt>
                <c:pt idx="2462">
                  <c:v>557.0</c:v>
                </c:pt>
                <c:pt idx="2463">
                  <c:v>557.0</c:v>
                </c:pt>
                <c:pt idx="2464">
                  <c:v>555.0</c:v>
                </c:pt>
                <c:pt idx="2465">
                  <c:v>557.0</c:v>
                </c:pt>
                <c:pt idx="2466">
                  <c:v>556.0</c:v>
                </c:pt>
                <c:pt idx="2467">
                  <c:v>558.0</c:v>
                </c:pt>
                <c:pt idx="2468">
                  <c:v>559.0</c:v>
                </c:pt>
                <c:pt idx="2469">
                  <c:v>555.0</c:v>
                </c:pt>
                <c:pt idx="2470">
                  <c:v>556.0</c:v>
                </c:pt>
                <c:pt idx="2471">
                  <c:v>558.0</c:v>
                </c:pt>
                <c:pt idx="2472">
                  <c:v>554.0</c:v>
                </c:pt>
                <c:pt idx="2473">
                  <c:v>553.0</c:v>
                </c:pt>
                <c:pt idx="2474">
                  <c:v>554.0</c:v>
                </c:pt>
                <c:pt idx="2475">
                  <c:v>553.0</c:v>
                </c:pt>
                <c:pt idx="2476">
                  <c:v>552.0</c:v>
                </c:pt>
                <c:pt idx="2477">
                  <c:v>553.0</c:v>
                </c:pt>
                <c:pt idx="2478">
                  <c:v>553.0</c:v>
                </c:pt>
                <c:pt idx="2479">
                  <c:v>552.0</c:v>
                </c:pt>
                <c:pt idx="2480">
                  <c:v>552.0</c:v>
                </c:pt>
                <c:pt idx="2481">
                  <c:v>550.0</c:v>
                </c:pt>
                <c:pt idx="2482">
                  <c:v>551.0</c:v>
                </c:pt>
                <c:pt idx="2483">
                  <c:v>550.0</c:v>
                </c:pt>
                <c:pt idx="2484">
                  <c:v>552.0</c:v>
                </c:pt>
                <c:pt idx="2485">
                  <c:v>551.0</c:v>
                </c:pt>
                <c:pt idx="2486">
                  <c:v>548.0</c:v>
                </c:pt>
                <c:pt idx="2487">
                  <c:v>548.0</c:v>
                </c:pt>
                <c:pt idx="2488">
                  <c:v>546.0</c:v>
                </c:pt>
                <c:pt idx="2489">
                  <c:v>545.0</c:v>
                </c:pt>
                <c:pt idx="2490">
                  <c:v>546.0</c:v>
                </c:pt>
                <c:pt idx="2491">
                  <c:v>543.0</c:v>
                </c:pt>
                <c:pt idx="2492">
                  <c:v>543.0</c:v>
                </c:pt>
                <c:pt idx="2493">
                  <c:v>542.0</c:v>
                </c:pt>
                <c:pt idx="2494">
                  <c:v>539.0</c:v>
                </c:pt>
                <c:pt idx="2495">
                  <c:v>538.0</c:v>
                </c:pt>
                <c:pt idx="2496">
                  <c:v>536.0</c:v>
                </c:pt>
                <c:pt idx="2497">
                  <c:v>536.0</c:v>
                </c:pt>
                <c:pt idx="2498">
                  <c:v>533.0</c:v>
                </c:pt>
                <c:pt idx="2499">
                  <c:v>533.0</c:v>
                </c:pt>
                <c:pt idx="2500">
                  <c:v>532.0</c:v>
                </c:pt>
                <c:pt idx="2501">
                  <c:v>530.0</c:v>
                </c:pt>
                <c:pt idx="2502">
                  <c:v>530.0</c:v>
                </c:pt>
                <c:pt idx="2503">
                  <c:v>528.0</c:v>
                </c:pt>
                <c:pt idx="2504">
                  <c:v>527.0</c:v>
                </c:pt>
                <c:pt idx="2505">
                  <c:v>525.0</c:v>
                </c:pt>
                <c:pt idx="2506">
                  <c:v>523.0</c:v>
                </c:pt>
                <c:pt idx="2507">
                  <c:v>522.0</c:v>
                </c:pt>
                <c:pt idx="2508">
                  <c:v>522.0</c:v>
                </c:pt>
                <c:pt idx="2509">
                  <c:v>521.0</c:v>
                </c:pt>
                <c:pt idx="2510">
                  <c:v>520.0</c:v>
                </c:pt>
                <c:pt idx="2511">
                  <c:v>518.0</c:v>
                </c:pt>
                <c:pt idx="2512">
                  <c:v>517.0</c:v>
                </c:pt>
                <c:pt idx="2513">
                  <c:v>515.0</c:v>
                </c:pt>
                <c:pt idx="2514">
                  <c:v>513.0</c:v>
                </c:pt>
                <c:pt idx="2515">
                  <c:v>513.0</c:v>
                </c:pt>
                <c:pt idx="2516">
                  <c:v>382.0</c:v>
                </c:pt>
                <c:pt idx="2517">
                  <c:v>382.0</c:v>
                </c:pt>
                <c:pt idx="2518">
                  <c:v>376.0</c:v>
                </c:pt>
                <c:pt idx="2519">
                  <c:v>372.0</c:v>
                </c:pt>
                <c:pt idx="2520">
                  <c:v>371.0</c:v>
                </c:pt>
                <c:pt idx="2521">
                  <c:v>370.0</c:v>
                </c:pt>
                <c:pt idx="2522">
                  <c:v>369.0</c:v>
                </c:pt>
                <c:pt idx="2523">
                  <c:v>368.0</c:v>
                </c:pt>
                <c:pt idx="2524">
                  <c:v>366.0</c:v>
                </c:pt>
                <c:pt idx="2525">
                  <c:v>364.0</c:v>
                </c:pt>
                <c:pt idx="2526">
                  <c:v>360.0</c:v>
                </c:pt>
                <c:pt idx="2527">
                  <c:v>359.0</c:v>
                </c:pt>
                <c:pt idx="2528">
                  <c:v>355.0</c:v>
                </c:pt>
                <c:pt idx="2529">
                  <c:v>351.0</c:v>
                </c:pt>
                <c:pt idx="2530">
                  <c:v>347.0</c:v>
                </c:pt>
                <c:pt idx="2531">
                  <c:v>345.0</c:v>
                </c:pt>
                <c:pt idx="2532">
                  <c:v>343.0</c:v>
                </c:pt>
                <c:pt idx="2533">
                  <c:v>340.0</c:v>
                </c:pt>
                <c:pt idx="2534">
                  <c:v>338.0</c:v>
                </c:pt>
                <c:pt idx="2535">
                  <c:v>336.0</c:v>
                </c:pt>
                <c:pt idx="2536">
                  <c:v>336.0</c:v>
                </c:pt>
                <c:pt idx="2537">
                  <c:v>333.0</c:v>
                </c:pt>
                <c:pt idx="2538">
                  <c:v>330.0</c:v>
                </c:pt>
                <c:pt idx="2539">
                  <c:v>327.0</c:v>
                </c:pt>
                <c:pt idx="2540">
                  <c:v>326.0</c:v>
                </c:pt>
                <c:pt idx="2541">
                  <c:v>321.0</c:v>
                </c:pt>
                <c:pt idx="2542">
                  <c:v>319.0</c:v>
                </c:pt>
                <c:pt idx="2543">
                  <c:v>317.0</c:v>
                </c:pt>
                <c:pt idx="2544">
                  <c:v>314.0</c:v>
                </c:pt>
                <c:pt idx="2545">
                  <c:v>313.0</c:v>
                </c:pt>
                <c:pt idx="2546">
                  <c:v>310.0</c:v>
                </c:pt>
                <c:pt idx="2547">
                  <c:v>309.0</c:v>
                </c:pt>
                <c:pt idx="2548">
                  <c:v>307.0</c:v>
                </c:pt>
                <c:pt idx="2549">
                  <c:v>305.0</c:v>
                </c:pt>
                <c:pt idx="2550">
                  <c:v>301.0</c:v>
                </c:pt>
                <c:pt idx="2551">
                  <c:v>300.0</c:v>
                </c:pt>
                <c:pt idx="2552">
                  <c:v>296.0</c:v>
                </c:pt>
                <c:pt idx="2553">
                  <c:v>294.0</c:v>
                </c:pt>
                <c:pt idx="2554">
                  <c:v>290.0</c:v>
                </c:pt>
                <c:pt idx="2555">
                  <c:v>285.0</c:v>
                </c:pt>
                <c:pt idx="2556">
                  <c:v>282.0</c:v>
                </c:pt>
                <c:pt idx="2557">
                  <c:v>278.0</c:v>
                </c:pt>
                <c:pt idx="2558">
                  <c:v>275.0</c:v>
                </c:pt>
                <c:pt idx="2559">
                  <c:v>272.0</c:v>
                </c:pt>
                <c:pt idx="2560">
                  <c:v>269.0</c:v>
                </c:pt>
                <c:pt idx="2561">
                  <c:v>264.0</c:v>
                </c:pt>
                <c:pt idx="2562">
                  <c:v>263.0</c:v>
                </c:pt>
                <c:pt idx="2563">
                  <c:v>261.0</c:v>
                </c:pt>
                <c:pt idx="2564">
                  <c:v>260.0</c:v>
                </c:pt>
                <c:pt idx="2565">
                  <c:v>258.0</c:v>
                </c:pt>
                <c:pt idx="2566">
                  <c:v>256.0</c:v>
                </c:pt>
                <c:pt idx="2567">
                  <c:v>258.0</c:v>
                </c:pt>
                <c:pt idx="2568">
                  <c:v>256.0</c:v>
                </c:pt>
                <c:pt idx="2569">
                  <c:v>381.0</c:v>
                </c:pt>
                <c:pt idx="2570">
                  <c:v>375.0</c:v>
                </c:pt>
                <c:pt idx="2571">
                  <c:v>374.0</c:v>
                </c:pt>
                <c:pt idx="2572">
                  <c:v>368.0</c:v>
                </c:pt>
                <c:pt idx="2573">
                  <c:v>363.0</c:v>
                </c:pt>
                <c:pt idx="2574">
                  <c:v>359.0</c:v>
                </c:pt>
                <c:pt idx="2575">
                  <c:v>354.0</c:v>
                </c:pt>
                <c:pt idx="2576">
                  <c:v>351.0</c:v>
                </c:pt>
                <c:pt idx="2577">
                  <c:v>345.0</c:v>
                </c:pt>
                <c:pt idx="2578">
                  <c:v>344.0</c:v>
                </c:pt>
                <c:pt idx="2579">
                  <c:v>340.0</c:v>
                </c:pt>
                <c:pt idx="2580">
                  <c:v>336.0</c:v>
                </c:pt>
                <c:pt idx="2581">
                  <c:v>332.0</c:v>
                </c:pt>
                <c:pt idx="2582">
                  <c:v>328.0</c:v>
                </c:pt>
                <c:pt idx="2583">
                  <c:v>326.0</c:v>
                </c:pt>
                <c:pt idx="2584">
                  <c:v>322.0</c:v>
                </c:pt>
                <c:pt idx="2585">
                  <c:v>320.0</c:v>
                </c:pt>
                <c:pt idx="2586">
                  <c:v>315.0</c:v>
                </c:pt>
                <c:pt idx="2587">
                  <c:v>314.0</c:v>
                </c:pt>
                <c:pt idx="2588">
                  <c:v>309.0</c:v>
                </c:pt>
                <c:pt idx="2589">
                  <c:v>308.0</c:v>
                </c:pt>
                <c:pt idx="2590">
                  <c:v>305.0</c:v>
                </c:pt>
                <c:pt idx="2591">
                  <c:v>300.0</c:v>
                </c:pt>
                <c:pt idx="2592">
                  <c:v>298.0</c:v>
                </c:pt>
                <c:pt idx="2593">
                  <c:v>293.0</c:v>
                </c:pt>
                <c:pt idx="2594">
                  <c:v>291.0</c:v>
                </c:pt>
                <c:pt idx="2595">
                  <c:v>287.0</c:v>
                </c:pt>
                <c:pt idx="2596">
                  <c:v>285.0</c:v>
                </c:pt>
                <c:pt idx="2597">
                  <c:v>281.0</c:v>
                </c:pt>
                <c:pt idx="2598">
                  <c:v>281.0</c:v>
                </c:pt>
                <c:pt idx="2599">
                  <c:v>278.0</c:v>
                </c:pt>
                <c:pt idx="2600">
                  <c:v>276.0</c:v>
                </c:pt>
                <c:pt idx="2601">
                  <c:v>273.0</c:v>
                </c:pt>
                <c:pt idx="2602">
                  <c:v>271.0</c:v>
                </c:pt>
                <c:pt idx="2603">
                  <c:v>271.0</c:v>
                </c:pt>
                <c:pt idx="2604">
                  <c:v>270.0</c:v>
                </c:pt>
                <c:pt idx="2605">
                  <c:v>270.0</c:v>
                </c:pt>
                <c:pt idx="2606">
                  <c:v>270.0</c:v>
                </c:pt>
                <c:pt idx="2607">
                  <c:v>269.0</c:v>
                </c:pt>
                <c:pt idx="2608">
                  <c:v>269.0</c:v>
                </c:pt>
                <c:pt idx="2609">
                  <c:v>269.0</c:v>
                </c:pt>
                <c:pt idx="2610">
                  <c:v>269.0</c:v>
                </c:pt>
                <c:pt idx="2611">
                  <c:v>271.0</c:v>
                </c:pt>
                <c:pt idx="2612">
                  <c:v>271.0</c:v>
                </c:pt>
                <c:pt idx="2613">
                  <c:v>272.0</c:v>
                </c:pt>
                <c:pt idx="2614">
                  <c:v>273.0</c:v>
                </c:pt>
                <c:pt idx="2615">
                  <c:v>276.0</c:v>
                </c:pt>
                <c:pt idx="2616">
                  <c:v>278.0</c:v>
                </c:pt>
                <c:pt idx="2617">
                  <c:v>281.0</c:v>
                </c:pt>
                <c:pt idx="2618">
                  <c:v>286.0</c:v>
                </c:pt>
                <c:pt idx="2619">
                  <c:v>289.0</c:v>
                </c:pt>
                <c:pt idx="2620">
                  <c:v>292.0</c:v>
                </c:pt>
                <c:pt idx="2621">
                  <c:v>294.0</c:v>
                </c:pt>
                <c:pt idx="2622">
                  <c:v>302.0</c:v>
                </c:pt>
                <c:pt idx="2623">
                  <c:v>309.0</c:v>
                </c:pt>
                <c:pt idx="2624">
                  <c:v>321.0</c:v>
                </c:pt>
                <c:pt idx="2625">
                  <c:v>334.0</c:v>
                </c:pt>
                <c:pt idx="2626">
                  <c:v>338.0</c:v>
                </c:pt>
                <c:pt idx="2627">
                  <c:v>352.0</c:v>
                </c:pt>
                <c:pt idx="2628">
                  <c:v>355.0</c:v>
                </c:pt>
                <c:pt idx="2629">
                  <c:v>361.0</c:v>
                </c:pt>
                <c:pt idx="2630">
                  <c:v>364.0</c:v>
                </c:pt>
                <c:pt idx="2631">
                  <c:v>366.0</c:v>
                </c:pt>
                <c:pt idx="2632">
                  <c:v>367.0</c:v>
                </c:pt>
                <c:pt idx="2633">
                  <c:v>368.0</c:v>
                </c:pt>
                <c:pt idx="2634">
                  <c:v>369.0</c:v>
                </c:pt>
                <c:pt idx="2635">
                  <c:v>368.0</c:v>
                </c:pt>
                <c:pt idx="2636">
                  <c:v>366.0</c:v>
                </c:pt>
                <c:pt idx="2637">
                  <c:v>363.0</c:v>
                </c:pt>
                <c:pt idx="2638">
                  <c:v>362.0</c:v>
                </c:pt>
                <c:pt idx="2639">
                  <c:v>362.0</c:v>
                </c:pt>
                <c:pt idx="2640">
                  <c:v>360.0</c:v>
                </c:pt>
                <c:pt idx="2641">
                  <c:v>360.0</c:v>
                </c:pt>
                <c:pt idx="2642">
                  <c:v>359.0</c:v>
                </c:pt>
                <c:pt idx="2643">
                  <c:v>357.0</c:v>
                </c:pt>
                <c:pt idx="2644">
                  <c:v>358.0</c:v>
                </c:pt>
                <c:pt idx="2645">
                  <c:v>360.0</c:v>
                </c:pt>
                <c:pt idx="2646">
                  <c:v>362.0</c:v>
                </c:pt>
                <c:pt idx="2647">
                  <c:v>363.0</c:v>
                </c:pt>
                <c:pt idx="2648">
                  <c:v>362.0</c:v>
                </c:pt>
                <c:pt idx="2649">
                  <c:v>365.0</c:v>
                </c:pt>
                <c:pt idx="2650">
                  <c:v>363.0</c:v>
                </c:pt>
                <c:pt idx="2651">
                  <c:v>364.0</c:v>
                </c:pt>
                <c:pt idx="2652">
                  <c:v>365.0</c:v>
                </c:pt>
                <c:pt idx="2653">
                  <c:v>366.0</c:v>
                </c:pt>
                <c:pt idx="2654">
                  <c:v>368.0</c:v>
                </c:pt>
                <c:pt idx="2655">
                  <c:v>369.0</c:v>
                </c:pt>
                <c:pt idx="2656">
                  <c:v>373.0</c:v>
                </c:pt>
                <c:pt idx="2657">
                  <c:v>373.0</c:v>
                </c:pt>
                <c:pt idx="2658">
                  <c:v>376.0</c:v>
                </c:pt>
                <c:pt idx="2659">
                  <c:v>378.0</c:v>
                </c:pt>
                <c:pt idx="2660">
                  <c:v>380.0</c:v>
                </c:pt>
                <c:pt idx="2661">
                  <c:v>383.0</c:v>
                </c:pt>
                <c:pt idx="2662">
                  <c:v>257.0</c:v>
                </c:pt>
                <c:pt idx="2663">
                  <c:v>257.0</c:v>
                </c:pt>
                <c:pt idx="2664">
                  <c:v>259.0</c:v>
                </c:pt>
                <c:pt idx="2665">
                  <c:v>258.0</c:v>
                </c:pt>
                <c:pt idx="2666">
                  <c:v>262.0</c:v>
                </c:pt>
                <c:pt idx="2667">
                  <c:v>262.0</c:v>
                </c:pt>
                <c:pt idx="2668">
                  <c:v>263.0</c:v>
                </c:pt>
                <c:pt idx="2669">
                  <c:v>265.0</c:v>
                </c:pt>
                <c:pt idx="2670">
                  <c:v>268.0</c:v>
                </c:pt>
                <c:pt idx="2671">
                  <c:v>267.0</c:v>
                </c:pt>
                <c:pt idx="2672">
                  <c:v>269.0</c:v>
                </c:pt>
                <c:pt idx="2673">
                  <c:v>269.0</c:v>
                </c:pt>
                <c:pt idx="2674">
                  <c:v>270.0</c:v>
                </c:pt>
                <c:pt idx="2675">
                  <c:v>271.0</c:v>
                </c:pt>
                <c:pt idx="2676">
                  <c:v>269.0</c:v>
                </c:pt>
                <c:pt idx="2677">
                  <c:v>270.0</c:v>
                </c:pt>
                <c:pt idx="2678">
                  <c:v>271.0</c:v>
                </c:pt>
                <c:pt idx="2679">
                  <c:v>268.0</c:v>
                </c:pt>
                <c:pt idx="2680">
                  <c:v>267.0</c:v>
                </c:pt>
                <c:pt idx="2681">
                  <c:v>266.0</c:v>
                </c:pt>
                <c:pt idx="2682">
                  <c:v>265.0</c:v>
                </c:pt>
                <c:pt idx="2683">
                  <c:v>266.0</c:v>
                </c:pt>
                <c:pt idx="2684">
                  <c:v>264.0</c:v>
                </c:pt>
                <c:pt idx="2685">
                  <c:v>263.0</c:v>
                </c:pt>
                <c:pt idx="2686">
                  <c:v>263.0</c:v>
                </c:pt>
                <c:pt idx="2687">
                  <c:v>263.0</c:v>
                </c:pt>
                <c:pt idx="2688">
                  <c:v>261.0</c:v>
                </c:pt>
                <c:pt idx="2689">
                  <c:v>262.0</c:v>
                </c:pt>
                <c:pt idx="2690">
                  <c:v>262.0</c:v>
                </c:pt>
                <c:pt idx="2691">
                  <c:v>261.0</c:v>
                </c:pt>
                <c:pt idx="2692">
                  <c:v>262.0</c:v>
                </c:pt>
                <c:pt idx="2693">
                  <c:v>261.0</c:v>
                </c:pt>
                <c:pt idx="2694">
                  <c:v>263.0</c:v>
                </c:pt>
                <c:pt idx="2695">
                  <c:v>263.0</c:v>
                </c:pt>
                <c:pt idx="2696">
                  <c:v>265.0</c:v>
                </c:pt>
                <c:pt idx="2697">
                  <c:v>265.0</c:v>
                </c:pt>
                <c:pt idx="2698">
                  <c:v>266.0</c:v>
                </c:pt>
                <c:pt idx="2699">
                  <c:v>267.0</c:v>
                </c:pt>
                <c:pt idx="2700">
                  <c:v>268.0</c:v>
                </c:pt>
                <c:pt idx="2701">
                  <c:v>268.0</c:v>
                </c:pt>
                <c:pt idx="2702">
                  <c:v>268.0</c:v>
                </c:pt>
                <c:pt idx="2703">
                  <c:v>269.0</c:v>
                </c:pt>
                <c:pt idx="2704">
                  <c:v>269.0</c:v>
                </c:pt>
                <c:pt idx="2705">
                  <c:v>269.0</c:v>
                </c:pt>
                <c:pt idx="2706">
                  <c:v>270.0</c:v>
                </c:pt>
                <c:pt idx="2707">
                  <c:v>269.0</c:v>
                </c:pt>
                <c:pt idx="2708">
                  <c:v>268.0</c:v>
                </c:pt>
                <c:pt idx="2709">
                  <c:v>266.0</c:v>
                </c:pt>
                <c:pt idx="2710">
                  <c:v>265.0</c:v>
                </c:pt>
                <c:pt idx="2711">
                  <c:v>264.0</c:v>
                </c:pt>
                <c:pt idx="2712">
                  <c:v>264.0</c:v>
                </c:pt>
                <c:pt idx="2713">
                  <c:v>260.0</c:v>
                </c:pt>
                <c:pt idx="2714">
                  <c:v>262.0</c:v>
                </c:pt>
                <c:pt idx="2715">
                  <c:v>259.0</c:v>
                </c:pt>
                <c:pt idx="2716">
                  <c:v>257.0</c:v>
                </c:pt>
                <c:pt idx="2717">
                  <c:v>257.0</c:v>
                </c:pt>
                <c:pt idx="2718">
                  <c:v>256.0</c:v>
                </c:pt>
                <c:pt idx="2719">
                  <c:v>256.0</c:v>
                </c:pt>
                <c:pt idx="2720">
                  <c:v>383.0</c:v>
                </c:pt>
                <c:pt idx="2721">
                  <c:v>381.0</c:v>
                </c:pt>
                <c:pt idx="2722">
                  <c:v>377.0</c:v>
                </c:pt>
                <c:pt idx="2723">
                  <c:v>375.0</c:v>
                </c:pt>
                <c:pt idx="2724">
                  <c:v>372.0</c:v>
                </c:pt>
                <c:pt idx="2725">
                  <c:v>369.0</c:v>
                </c:pt>
                <c:pt idx="2726">
                  <c:v>364.0</c:v>
                </c:pt>
                <c:pt idx="2727">
                  <c:v>362.0</c:v>
                </c:pt>
                <c:pt idx="2728">
                  <c:v>359.0</c:v>
                </c:pt>
                <c:pt idx="2729">
                  <c:v>354.0</c:v>
                </c:pt>
                <c:pt idx="2730">
                  <c:v>352.0</c:v>
                </c:pt>
                <c:pt idx="2731">
                  <c:v>350.0</c:v>
                </c:pt>
                <c:pt idx="2732">
                  <c:v>347.0</c:v>
                </c:pt>
                <c:pt idx="2733">
                  <c:v>345.0</c:v>
                </c:pt>
                <c:pt idx="2734">
                  <c:v>341.0</c:v>
                </c:pt>
                <c:pt idx="2735">
                  <c:v>337.0</c:v>
                </c:pt>
                <c:pt idx="2736">
                  <c:v>333.0</c:v>
                </c:pt>
                <c:pt idx="2737">
                  <c:v>329.0</c:v>
                </c:pt>
                <c:pt idx="2738">
                  <c:v>325.0</c:v>
                </c:pt>
                <c:pt idx="2739">
                  <c:v>320.0</c:v>
                </c:pt>
                <c:pt idx="2740">
                  <c:v>315.0</c:v>
                </c:pt>
                <c:pt idx="2741">
                  <c:v>311.0</c:v>
                </c:pt>
                <c:pt idx="2742">
                  <c:v>305.0</c:v>
                </c:pt>
                <c:pt idx="2743">
                  <c:v>300.0</c:v>
                </c:pt>
                <c:pt idx="2744">
                  <c:v>295.0</c:v>
                </c:pt>
                <c:pt idx="2745">
                  <c:v>291.0</c:v>
                </c:pt>
                <c:pt idx="2746">
                  <c:v>284.0</c:v>
                </c:pt>
                <c:pt idx="2747">
                  <c:v>280.0</c:v>
                </c:pt>
                <c:pt idx="2748">
                  <c:v>272.0</c:v>
                </c:pt>
                <c:pt idx="2749">
                  <c:v>266.0</c:v>
                </c:pt>
                <c:pt idx="2750">
                  <c:v>258.0</c:v>
                </c:pt>
                <c:pt idx="2751">
                  <c:v>123.0</c:v>
                </c:pt>
                <c:pt idx="2752">
                  <c:v>117.0</c:v>
                </c:pt>
                <c:pt idx="2753">
                  <c:v>112.0</c:v>
                </c:pt>
                <c:pt idx="2754">
                  <c:v>110.0</c:v>
                </c:pt>
                <c:pt idx="2755">
                  <c:v>101.0</c:v>
                </c:pt>
                <c:pt idx="2756">
                  <c:v>98.0</c:v>
                </c:pt>
                <c:pt idx="2757">
                  <c:v>94.0</c:v>
                </c:pt>
                <c:pt idx="2758">
                  <c:v>88.0</c:v>
                </c:pt>
                <c:pt idx="2759">
                  <c:v>84.0</c:v>
                </c:pt>
                <c:pt idx="2760">
                  <c:v>77.0</c:v>
                </c:pt>
                <c:pt idx="2761">
                  <c:v>74.0</c:v>
                </c:pt>
                <c:pt idx="2762">
                  <c:v>67.0</c:v>
                </c:pt>
                <c:pt idx="2763">
                  <c:v>66.0</c:v>
                </c:pt>
                <c:pt idx="2764">
                  <c:v>63.0</c:v>
                </c:pt>
                <c:pt idx="2765">
                  <c:v>57.0</c:v>
                </c:pt>
                <c:pt idx="2766">
                  <c:v>55.0</c:v>
                </c:pt>
                <c:pt idx="2767">
                  <c:v>48.0</c:v>
                </c:pt>
                <c:pt idx="2768">
                  <c:v>44.0</c:v>
                </c:pt>
                <c:pt idx="2769">
                  <c:v>37.0</c:v>
                </c:pt>
                <c:pt idx="2770">
                  <c:v>29.0</c:v>
                </c:pt>
                <c:pt idx="2771">
                  <c:v>24.0</c:v>
                </c:pt>
                <c:pt idx="2772">
                  <c:v>18.0</c:v>
                </c:pt>
                <c:pt idx="2773">
                  <c:v>12.0</c:v>
                </c:pt>
                <c:pt idx="2774">
                  <c:v>9.0</c:v>
                </c:pt>
                <c:pt idx="2775">
                  <c:v>2.0</c:v>
                </c:pt>
                <c:pt idx="2776">
                  <c:v>126.0</c:v>
                </c:pt>
                <c:pt idx="2777">
                  <c:v>121.0</c:v>
                </c:pt>
                <c:pt idx="2778">
                  <c:v>115.0</c:v>
                </c:pt>
                <c:pt idx="2779">
                  <c:v>111.0</c:v>
                </c:pt>
                <c:pt idx="2780">
                  <c:v>105.0</c:v>
                </c:pt>
                <c:pt idx="2781">
                  <c:v>100.0</c:v>
                </c:pt>
                <c:pt idx="2782">
                  <c:v>95.0</c:v>
                </c:pt>
                <c:pt idx="2783">
                  <c:v>89.0</c:v>
                </c:pt>
                <c:pt idx="2784">
                  <c:v>86.0</c:v>
                </c:pt>
                <c:pt idx="2785">
                  <c:v>84.0</c:v>
                </c:pt>
                <c:pt idx="2786">
                  <c:v>79.0</c:v>
                </c:pt>
                <c:pt idx="2787">
                  <c:v>76.0</c:v>
                </c:pt>
                <c:pt idx="2788">
                  <c:v>70.0</c:v>
                </c:pt>
                <c:pt idx="2789">
                  <c:v>64.0</c:v>
                </c:pt>
                <c:pt idx="2790">
                  <c:v>60.0</c:v>
                </c:pt>
                <c:pt idx="2791">
                  <c:v>51.0</c:v>
                </c:pt>
                <c:pt idx="2792">
                  <c:v>47.0</c:v>
                </c:pt>
                <c:pt idx="2793">
                  <c:v>40.0</c:v>
                </c:pt>
                <c:pt idx="2794">
                  <c:v>36.0</c:v>
                </c:pt>
                <c:pt idx="2795">
                  <c:v>29.0</c:v>
                </c:pt>
                <c:pt idx="2796">
                  <c:v>23.0</c:v>
                </c:pt>
                <c:pt idx="2797">
                  <c:v>18.0</c:v>
                </c:pt>
                <c:pt idx="2798">
                  <c:v>11.0</c:v>
                </c:pt>
                <c:pt idx="2799">
                  <c:v>7.0</c:v>
                </c:pt>
                <c:pt idx="2800">
                  <c:v>3.0</c:v>
                </c:pt>
                <c:pt idx="2801">
                  <c:v>-131.0</c:v>
                </c:pt>
                <c:pt idx="2802">
                  <c:v>-141.0</c:v>
                </c:pt>
                <c:pt idx="2803">
                  <c:v>-150.0</c:v>
                </c:pt>
                <c:pt idx="2804">
                  <c:v>-157.0</c:v>
                </c:pt>
                <c:pt idx="2805">
                  <c:v>-166.0</c:v>
                </c:pt>
                <c:pt idx="2806">
                  <c:v>-177.0</c:v>
                </c:pt>
                <c:pt idx="2807">
                  <c:v>-184.0</c:v>
                </c:pt>
                <c:pt idx="2808">
                  <c:v>-193.0</c:v>
                </c:pt>
                <c:pt idx="2809">
                  <c:v>-200.0</c:v>
                </c:pt>
                <c:pt idx="2810">
                  <c:v>-210.0</c:v>
                </c:pt>
                <c:pt idx="2811">
                  <c:v>-218.0</c:v>
                </c:pt>
                <c:pt idx="2812">
                  <c:v>-223.0</c:v>
                </c:pt>
                <c:pt idx="2813">
                  <c:v>-232.0</c:v>
                </c:pt>
                <c:pt idx="2814">
                  <c:v>-238.0</c:v>
                </c:pt>
                <c:pt idx="2815">
                  <c:v>-244.0</c:v>
                </c:pt>
                <c:pt idx="2816">
                  <c:v>-251.0</c:v>
                </c:pt>
                <c:pt idx="2817">
                  <c:v>-256.0</c:v>
                </c:pt>
                <c:pt idx="2818">
                  <c:v>-132.0</c:v>
                </c:pt>
                <c:pt idx="2819">
                  <c:v>-135.0</c:v>
                </c:pt>
                <c:pt idx="2820">
                  <c:v>-139.0</c:v>
                </c:pt>
                <c:pt idx="2821">
                  <c:v>-143.0</c:v>
                </c:pt>
                <c:pt idx="2822">
                  <c:v>-148.0</c:v>
                </c:pt>
                <c:pt idx="2823">
                  <c:v>-152.0</c:v>
                </c:pt>
                <c:pt idx="2824">
                  <c:v>-154.0</c:v>
                </c:pt>
                <c:pt idx="2825">
                  <c:v>-156.0</c:v>
                </c:pt>
                <c:pt idx="2826">
                  <c:v>-158.0</c:v>
                </c:pt>
                <c:pt idx="2827">
                  <c:v>-160.0</c:v>
                </c:pt>
                <c:pt idx="2828">
                  <c:v>-161.0</c:v>
                </c:pt>
                <c:pt idx="2829">
                  <c:v>-163.0</c:v>
                </c:pt>
                <c:pt idx="2830">
                  <c:v>-163.0</c:v>
                </c:pt>
                <c:pt idx="2831">
                  <c:v>-164.0</c:v>
                </c:pt>
                <c:pt idx="2832">
                  <c:v>-164.0</c:v>
                </c:pt>
                <c:pt idx="2833">
                  <c:v>-163.0</c:v>
                </c:pt>
                <c:pt idx="2834">
                  <c:v>-164.0</c:v>
                </c:pt>
                <c:pt idx="2835">
                  <c:v>-165.0</c:v>
                </c:pt>
                <c:pt idx="2836">
                  <c:v>-164.0</c:v>
                </c:pt>
                <c:pt idx="2837">
                  <c:v>-164.0</c:v>
                </c:pt>
                <c:pt idx="2838">
                  <c:v>-163.0</c:v>
                </c:pt>
                <c:pt idx="2839">
                  <c:v>-164.0</c:v>
                </c:pt>
                <c:pt idx="2840">
                  <c:v>-164.0</c:v>
                </c:pt>
                <c:pt idx="2841">
                  <c:v>-165.0</c:v>
                </c:pt>
                <c:pt idx="2842">
                  <c:v>-170.0</c:v>
                </c:pt>
                <c:pt idx="2843">
                  <c:v>-172.0</c:v>
                </c:pt>
                <c:pt idx="2844">
                  <c:v>-175.0</c:v>
                </c:pt>
                <c:pt idx="2845">
                  <c:v>-177.0</c:v>
                </c:pt>
                <c:pt idx="2846">
                  <c:v>-182.0</c:v>
                </c:pt>
                <c:pt idx="2847">
                  <c:v>-188.0</c:v>
                </c:pt>
                <c:pt idx="2848">
                  <c:v>-194.0</c:v>
                </c:pt>
                <c:pt idx="2849">
                  <c:v>-198.0</c:v>
                </c:pt>
                <c:pt idx="2850">
                  <c:v>-201.0</c:v>
                </c:pt>
                <c:pt idx="2851">
                  <c:v>-204.0</c:v>
                </c:pt>
                <c:pt idx="2852">
                  <c:v>-209.0</c:v>
                </c:pt>
                <c:pt idx="2853">
                  <c:v>-212.0</c:v>
                </c:pt>
                <c:pt idx="2854">
                  <c:v>-218.0</c:v>
                </c:pt>
                <c:pt idx="2855">
                  <c:v>-223.0</c:v>
                </c:pt>
                <c:pt idx="2856">
                  <c:v>-230.0</c:v>
                </c:pt>
                <c:pt idx="2857">
                  <c:v>-235.0</c:v>
                </c:pt>
                <c:pt idx="2858">
                  <c:v>-240.0</c:v>
                </c:pt>
                <c:pt idx="2859">
                  <c:v>-244.0</c:v>
                </c:pt>
                <c:pt idx="2860">
                  <c:v>-248.0</c:v>
                </c:pt>
                <c:pt idx="2861">
                  <c:v>-253.0</c:v>
                </c:pt>
                <c:pt idx="2862">
                  <c:v>-256.0</c:v>
                </c:pt>
                <c:pt idx="2863">
                  <c:v>-387.0</c:v>
                </c:pt>
                <c:pt idx="2864">
                  <c:v>-395.0</c:v>
                </c:pt>
                <c:pt idx="2865">
                  <c:v>-398.0</c:v>
                </c:pt>
                <c:pt idx="2866">
                  <c:v>-404.0</c:v>
                </c:pt>
                <c:pt idx="2867">
                  <c:v>-408.0</c:v>
                </c:pt>
                <c:pt idx="2868">
                  <c:v>-414.0</c:v>
                </c:pt>
                <c:pt idx="2869">
                  <c:v>-423.0</c:v>
                </c:pt>
                <c:pt idx="2870">
                  <c:v>-428.0</c:v>
                </c:pt>
                <c:pt idx="2871">
                  <c:v>-439.0</c:v>
                </c:pt>
                <c:pt idx="2872">
                  <c:v>-450.0</c:v>
                </c:pt>
                <c:pt idx="2873">
                  <c:v>-454.0</c:v>
                </c:pt>
                <c:pt idx="2874">
                  <c:v>-463.0</c:v>
                </c:pt>
                <c:pt idx="2875">
                  <c:v>-469.0</c:v>
                </c:pt>
                <c:pt idx="2876">
                  <c:v>-478.0</c:v>
                </c:pt>
                <c:pt idx="2877">
                  <c:v>-485.0</c:v>
                </c:pt>
                <c:pt idx="2878">
                  <c:v>-490.0</c:v>
                </c:pt>
                <c:pt idx="2879">
                  <c:v>-498.0</c:v>
                </c:pt>
                <c:pt idx="2880">
                  <c:v>-507.0</c:v>
                </c:pt>
                <c:pt idx="2881">
                  <c:v>-511.0</c:v>
                </c:pt>
                <c:pt idx="2882">
                  <c:v>-390.0</c:v>
                </c:pt>
                <c:pt idx="2883">
                  <c:v>-394.0</c:v>
                </c:pt>
                <c:pt idx="2884">
                  <c:v>-399.0</c:v>
                </c:pt>
                <c:pt idx="2885">
                  <c:v>-405.0</c:v>
                </c:pt>
                <c:pt idx="2886">
                  <c:v>-410.0</c:v>
                </c:pt>
                <c:pt idx="2887">
                  <c:v>-415.0</c:v>
                </c:pt>
                <c:pt idx="2888">
                  <c:v>-418.0</c:v>
                </c:pt>
                <c:pt idx="2889">
                  <c:v>-423.0</c:v>
                </c:pt>
                <c:pt idx="2890">
                  <c:v>-425.0</c:v>
                </c:pt>
                <c:pt idx="2891">
                  <c:v>-428.0</c:v>
                </c:pt>
                <c:pt idx="2892">
                  <c:v>-433.0</c:v>
                </c:pt>
                <c:pt idx="2893">
                  <c:v>-437.0</c:v>
                </c:pt>
                <c:pt idx="2894">
                  <c:v>-440.0</c:v>
                </c:pt>
                <c:pt idx="2895">
                  <c:v>-444.0</c:v>
                </c:pt>
                <c:pt idx="2896">
                  <c:v>-446.0</c:v>
                </c:pt>
                <c:pt idx="2897">
                  <c:v>-449.0</c:v>
                </c:pt>
                <c:pt idx="2898">
                  <c:v>-451.0</c:v>
                </c:pt>
                <c:pt idx="2899">
                  <c:v>-453.0</c:v>
                </c:pt>
                <c:pt idx="2900">
                  <c:v>-454.0</c:v>
                </c:pt>
                <c:pt idx="2901">
                  <c:v>-457.0</c:v>
                </c:pt>
                <c:pt idx="2902">
                  <c:v>-460.0</c:v>
                </c:pt>
                <c:pt idx="2903">
                  <c:v>-464.0</c:v>
                </c:pt>
                <c:pt idx="2904">
                  <c:v>-465.0</c:v>
                </c:pt>
                <c:pt idx="2905">
                  <c:v>-470.0</c:v>
                </c:pt>
                <c:pt idx="2906">
                  <c:v>-472.0</c:v>
                </c:pt>
                <c:pt idx="2907">
                  <c:v>-474.0</c:v>
                </c:pt>
                <c:pt idx="2908">
                  <c:v>-476.0</c:v>
                </c:pt>
                <c:pt idx="2909">
                  <c:v>-475.0</c:v>
                </c:pt>
                <c:pt idx="2910">
                  <c:v>-477.0</c:v>
                </c:pt>
                <c:pt idx="2911">
                  <c:v>-477.0</c:v>
                </c:pt>
                <c:pt idx="2912">
                  <c:v>-478.0</c:v>
                </c:pt>
                <c:pt idx="2913">
                  <c:v>-478.0</c:v>
                </c:pt>
                <c:pt idx="2914">
                  <c:v>-480.0</c:v>
                </c:pt>
                <c:pt idx="2915">
                  <c:v>-480.0</c:v>
                </c:pt>
                <c:pt idx="2916">
                  <c:v>-480.0</c:v>
                </c:pt>
                <c:pt idx="2917">
                  <c:v>-480.0</c:v>
                </c:pt>
                <c:pt idx="2918">
                  <c:v>-479.0</c:v>
                </c:pt>
                <c:pt idx="2919">
                  <c:v>-478.0</c:v>
                </c:pt>
                <c:pt idx="2920">
                  <c:v>-478.0</c:v>
                </c:pt>
                <c:pt idx="2921">
                  <c:v>-476.0</c:v>
                </c:pt>
                <c:pt idx="2922">
                  <c:v>-477.0</c:v>
                </c:pt>
                <c:pt idx="2923">
                  <c:v>-476.0</c:v>
                </c:pt>
                <c:pt idx="2924">
                  <c:v>-475.0</c:v>
                </c:pt>
                <c:pt idx="2925">
                  <c:v>-476.0</c:v>
                </c:pt>
                <c:pt idx="2926">
                  <c:v>-473.0</c:v>
                </c:pt>
                <c:pt idx="2927">
                  <c:v>-473.0</c:v>
                </c:pt>
                <c:pt idx="2928">
                  <c:v>-474.0</c:v>
                </c:pt>
                <c:pt idx="2929">
                  <c:v>-472.0</c:v>
                </c:pt>
                <c:pt idx="2930">
                  <c:v>-471.0</c:v>
                </c:pt>
                <c:pt idx="2931">
                  <c:v>-470.0</c:v>
                </c:pt>
                <c:pt idx="2932">
                  <c:v>-470.0</c:v>
                </c:pt>
                <c:pt idx="2933">
                  <c:v>-471.0</c:v>
                </c:pt>
                <c:pt idx="2934">
                  <c:v>-470.0</c:v>
                </c:pt>
                <c:pt idx="2935">
                  <c:v>-470.0</c:v>
                </c:pt>
                <c:pt idx="2936">
                  <c:v>-468.0</c:v>
                </c:pt>
                <c:pt idx="2937">
                  <c:v>-466.0</c:v>
                </c:pt>
                <c:pt idx="2938">
                  <c:v>-463.0</c:v>
                </c:pt>
                <c:pt idx="2939">
                  <c:v>-463.0</c:v>
                </c:pt>
                <c:pt idx="2940">
                  <c:v>-462.0</c:v>
                </c:pt>
                <c:pt idx="2941">
                  <c:v>-462.0</c:v>
                </c:pt>
                <c:pt idx="2942">
                  <c:v>-460.0</c:v>
                </c:pt>
                <c:pt idx="2943">
                  <c:v>-458.0</c:v>
                </c:pt>
                <c:pt idx="2944">
                  <c:v>-458.0</c:v>
                </c:pt>
                <c:pt idx="2945">
                  <c:v>-456.0</c:v>
                </c:pt>
                <c:pt idx="2946">
                  <c:v>-455.0</c:v>
                </c:pt>
                <c:pt idx="2947">
                  <c:v>-451.0</c:v>
                </c:pt>
                <c:pt idx="2948">
                  <c:v>-451.0</c:v>
                </c:pt>
                <c:pt idx="2949">
                  <c:v>-447.0</c:v>
                </c:pt>
                <c:pt idx="2950">
                  <c:v>-443.0</c:v>
                </c:pt>
                <c:pt idx="2951">
                  <c:v>-441.0</c:v>
                </c:pt>
                <c:pt idx="2952">
                  <c:v>-436.0</c:v>
                </c:pt>
                <c:pt idx="2953">
                  <c:v>-433.0</c:v>
                </c:pt>
                <c:pt idx="2954">
                  <c:v>-427.0</c:v>
                </c:pt>
                <c:pt idx="2955">
                  <c:v>-424.0</c:v>
                </c:pt>
                <c:pt idx="2956">
                  <c:v>-419.0</c:v>
                </c:pt>
                <c:pt idx="2957">
                  <c:v>-413.0</c:v>
                </c:pt>
                <c:pt idx="2958">
                  <c:v>-409.0</c:v>
                </c:pt>
                <c:pt idx="2959">
                  <c:v>-402.0</c:v>
                </c:pt>
                <c:pt idx="2960">
                  <c:v>-398.0</c:v>
                </c:pt>
                <c:pt idx="2961">
                  <c:v>-394.0</c:v>
                </c:pt>
                <c:pt idx="2962">
                  <c:v>-386.0</c:v>
                </c:pt>
                <c:pt idx="2963">
                  <c:v>-509.0</c:v>
                </c:pt>
                <c:pt idx="2964">
                  <c:v>-503.0</c:v>
                </c:pt>
                <c:pt idx="2965">
                  <c:v>-498.0</c:v>
                </c:pt>
                <c:pt idx="2966">
                  <c:v>-492.0</c:v>
                </c:pt>
                <c:pt idx="2967">
                  <c:v>-481.0</c:v>
                </c:pt>
                <c:pt idx="2968">
                  <c:v>-475.0</c:v>
                </c:pt>
                <c:pt idx="2969">
                  <c:v>-466.0</c:v>
                </c:pt>
                <c:pt idx="2970">
                  <c:v>-460.0</c:v>
                </c:pt>
                <c:pt idx="2971">
                  <c:v>-451.0</c:v>
                </c:pt>
                <c:pt idx="2972">
                  <c:v>-442.0</c:v>
                </c:pt>
                <c:pt idx="2973">
                  <c:v>-436.0</c:v>
                </c:pt>
                <c:pt idx="2974">
                  <c:v>-424.0</c:v>
                </c:pt>
                <c:pt idx="2975">
                  <c:v>-418.0</c:v>
                </c:pt>
                <c:pt idx="2976">
                  <c:v>-412.0</c:v>
                </c:pt>
                <c:pt idx="2977">
                  <c:v>-400.0</c:v>
                </c:pt>
                <c:pt idx="2978">
                  <c:v>-388.0</c:v>
                </c:pt>
                <c:pt idx="2979">
                  <c:v>-242.0</c:v>
                </c:pt>
                <c:pt idx="2980">
                  <c:v>-229.0</c:v>
                </c:pt>
                <c:pt idx="2981">
                  <c:v>-217.0</c:v>
                </c:pt>
                <c:pt idx="2982">
                  <c:v>-201.0</c:v>
                </c:pt>
                <c:pt idx="2983">
                  <c:v>-189.0</c:v>
                </c:pt>
                <c:pt idx="2984">
                  <c:v>-176.0</c:v>
                </c:pt>
                <c:pt idx="2985">
                  <c:v>-166.0</c:v>
                </c:pt>
                <c:pt idx="2986">
                  <c:v>-158.0</c:v>
                </c:pt>
                <c:pt idx="2987">
                  <c:v>-142.0</c:v>
                </c:pt>
                <c:pt idx="2988">
                  <c:v>-134.0</c:v>
                </c:pt>
                <c:pt idx="2989">
                  <c:v>-247.0</c:v>
                </c:pt>
                <c:pt idx="2990">
                  <c:v>-238.0</c:v>
                </c:pt>
                <c:pt idx="2991">
                  <c:v>-228.0</c:v>
                </c:pt>
                <c:pt idx="2992">
                  <c:v>-213.0</c:v>
                </c:pt>
                <c:pt idx="2993">
                  <c:v>-206.0</c:v>
                </c:pt>
                <c:pt idx="2994">
                  <c:v>-191.0</c:v>
                </c:pt>
                <c:pt idx="2995">
                  <c:v>-185.0</c:v>
                </c:pt>
                <c:pt idx="2996">
                  <c:v>-175.0</c:v>
                </c:pt>
                <c:pt idx="2997">
                  <c:v>-165.0</c:v>
                </c:pt>
                <c:pt idx="2998">
                  <c:v>-157.0</c:v>
                </c:pt>
                <c:pt idx="2999">
                  <c:v>-142.0</c:v>
                </c:pt>
                <c:pt idx="3000">
                  <c:v>-132.0</c:v>
                </c:pt>
                <c:pt idx="3001">
                  <c:v>7.0</c:v>
                </c:pt>
                <c:pt idx="3002">
                  <c:v>24.0</c:v>
                </c:pt>
                <c:pt idx="3003">
                  <c:v>34.0</c:v>
                </c:pt>
                <c:pt idx="3004">
                  <c:v>44.0</c:v>
                </c:pt>
                <c:pt idx="3005">
                  <c:v>52.0</c:v>
                </c:pt>
                <c:pt idx="3006">
                  <c:v>60.0</c:v>
                </c:pt>
                <c:pt idx="3007">
                  <c:v>71.0</c:v>
                </c:pt>
                <c:pt idx="3008">
                  <c:v>77.0</c:v>
                </c:pt>
                <c:pt idx="3009">
                  <c:v>85.0</c:v>
                </c:pt>
                <c:pt idx="3010">
                  <c:v>92.0</c:v>
                </c:pt>
                <c:pt idx="3011">
                  <c:v>103.0</c:v>
                </c:pt>
                <c:pt idx="3012">
                  <c:v>114.0</c:v>
                </c:pt>
                <c:pt idx="3013">
                  <c:v>121.0</c:v>
                </c:pt>
                <c:pt idx="3014">
                  <c:v>4.0</c:v>
                </c:pt>
                <c:pt idx="3015">
                  <c:v>15.0</c:v>
                </c:pt>
                <c:pt idx="3016">
                  <c:v>20.0</c:v>
                </c:pt>
                <c:pt idx="3017">
                  <c:v>29.0</c:v>
                </c:pt>
                <c:pt idx="3018">
                  <c:v>34.0</c:v>
                </c:pt>
                <c:pt idx="3019">
                  <c:v>41.0</c:v>
                </c:pt>
                <c:pt idx="3020">
                  <c:v>50.0</c:v>
                </c:pt>
                <c:pt idx="3021">
                  <c:v>57.0</c:v>
                </c:pt>
                <c:pt idx="3022">
                  <c:v>63.0</c:v>
                </c:pt>
                <c:pt idx="3023">
                  <c:v>70.0</c:v>
                </c:pt>
                <c:pt idx="3024">
                  <c:v>75.0</c:v>
                </c:pt>
                <c:pt idx="3025">
                  <c:v>86.0</c:v>
                </c:pt>
                <c:pt idx="3026">
                  <c:v>92.0</c:v>
                </c:pt>
                <c:pt idx="3027">
                  <c:v>100.0</c:v>
                </c:pt>
                <c:pt idx="3028">
                  <c:v>106.0</c:v>
                </c:pt>
                <c:pt idx="3029">
                  <c:v>115.0</c:v>
                </c:pt>
                <c:pt idx="3030">
                  <c:v>120.0</c:v>
                </c:pt>
                <c:pt idx="3031">
                  <c:v>126.0</c:v>
                </c:pt>
                <c:pt idx="3032">
                  <c:v>258.0</c:v>
                </c:pt>
                <c:pt idx="3033">
                  <c:v>262.0</c:v>
                </c:pt>
                <c:pt idx="3034">
                  <c:v>269.0</c:v>
                </c:pt>
                <c:pt idx="3035">
                  <c:v>273.0</c:v>
                </c:pt>
                <c:pt idx="3036">
                  <c:v>280.0</c:v>
                </c:pt>
                <c:pt idx="3037">
                  <c:v>288.0</c:v>
                </c:pt>
                <c:pt idx="3038">
                  <c:v>294.0</c:v>
                </c:pt>
                <c:pt idx="3039">
                  <c:v>303.0</c:v>
                </c:pt>
                <c:pt idx="3040">
                  <c:v>307.0</c:v>
                </c:pt>
                <c:pt idx="3041">
                  <c:v>311.0</c:v>
                </c:pt>
                <c:pt idx="3042">
                  <c:v>314.0</c:v>
                </c:pt>
                <c:pt idx="3043">
                  <c:v>320.0</c:v>
                </c:pt>
                <c:pt idx="3044">
                  <c:v>326.0</c:v>
                </c:pt>
                <c:pt idx="3045">
                  <c:v>328.0</c:v>
                </c:pt>
                <c:pt idx="3046">
                  <c:v>333.0</c:v>
                </c:pt>
                <c:pt idx="3047">
                  <c:v>337.0</c:v>
                </c:pt>
                <c:pt idx="3048">
                  <c:v>342.0</c:v>
                </c:pt>
                <c:pt idx="3049">
                  <c:v>346.0</c:v>
                </c:pt>
                <c:pt idx="3050">
                  <c:v>349.0</c:v>
                </c:pt>
                <c:pt idx="3051">
                  <c:v>354.0</c:v>
                </c:pt>
                <c:pt idx="3052">
                  <c:v>359.0</c:v>
                </c:pt>
                <c:pt idx="3053">
                  <c:v>361.0</c:v>
                </c:pt>
                <c:pt idx="3054">
                  <c:v>366.0</c:v>
                </c:pt>
                <c:pt idx="3055">
                  <c:v>368.0</c:v>
                </c:pt>
                <c:pt idx="3056">
                  <c:v>371.0</c:v>
                </c:pt>
                <c:pt idx="3057">
                  <c:v>373.0</c:v>
                </c:pt>
                <c:pt idx="3058">
                  <c:v>375.0</c:v>
                </c:pt>
                <c:pt idx="3059">
                  <c:v>379.0</c:v>
                </c:pt>
                <c:pt idx="3060">
                  <c:v>381.0</c:v>
                </c:pt>
                <c:pt idx="3061">
                  <c:v>383.0</c:v>
                </c:pt>
                <c:pt idx="3062">
                  <c:v>383.0</c:v>
                </c:pt>
                <c:pt idx="3063">
                  <c:v>258.0</c:v>
                </c:pt>
                <c:pt idx="3064">
                  <c:v>259.0</c:v>
                </c:pt>
                <c:pt idx="3065">
                  <c:v>262.0</c:v>
                </c:pt>
                <c:pt idx="3066">
                  <c:v>264.0</c:v>
                </c:pt>
                <c:pt idx="3067">
                  <c:v>265.0</c:v>
                </c:pt>
                <c:pt idx="3068">
                  <c:v>266.0</c:v>
                </c:pt>
                <c:pt idx="3069">
                  <c:v>268.0</c:v>
                </c:pt>
                <c:pt idx="3070">
                  <c:v>270.0</c:v>
                </c:pt>
                <c:pt idx="3071">
                  <c:v>271.0</c:v>
                </c:pt>
                <c:pt idx="3072">
                  <c:v>272.0</c:v>
                </c:pt>
                <c:pt idx="3073">
                  <c:v>274.0</c:v>
                </c:pt>
                <c:pt idx="3074">
                  <c:v>277.0</c:v>
                </c:pt>
                <c:pt idx="3075">
                  <c:v>278.0</c:v>
                </c:pt>
                <c:pt idx="3076">
                  <c:v>282.0</c:v>
                </c:pt>
                <c:pt idx="3077">
                  <c:v>285.0</c:v>
                </c:pt>
                <c:pt idx="3078">
                  <c:v>289.0</c:v>
                </c:pt>
                <c:pt idx="3079">
                  <c:v>294.0</c:v>
                </c:pt>
                <c:pt idx="3080">
                  <c:v>295.0</c:v>
                </c:pt>
                <c:pt idx="3081">
                  <c:v>303.0</c:v>
                </c:pt>
                <c:pt idx="3082">
                  <c:v>306.0</c:v>
                </c:pt>
                <c:pt idx="3083">
                  <c:v>309.0</c:v>
                </c:pt>
                <c:pt idx="3084">
                  <c:v>312.0</c:v>
                </c:pt>
                <c:pt idx="3085">
                  <c:v>315.0</c:v>
                </c:pt>
                <c:pt idx="3086">
                  <c:v>316.0</c:v>
                </c:pt>
                <c:pt idx="3087">
                  <c:v>318.0</c:v>
                </c:pt>
                <c:pt idx="3088">
                  <c:v>318.0</c:v>
                </c:pt>
                <c:pt idx="3089">
                  <c:v>317.0</c:v>
                </c:pt>
                <c:pt idx="3090">
                  <c:v>319.0</c:v>
                </c:pt>
                <c:pt idx="3091">
                  <c:v>319.0</c:v>
                </c:pt>
                <c:pt idx="3092">
                  <c:v>321.0</c:v>
                </c:pt>
                <c:pt idx="3093">
                  <c:v>320.0</c:v>
                </c:pt>
                <c:pt idx="3094">
                  <c:v>320.0</c:v>
                </c:pt>
                <c:pt idx="3095">
                  <c:v>321.0</c:v>
                </c:pt>
                <c:pt idx="3096">
                  <c:v>323.0</c:v>
                </c:pt>
                <c:pt idx="3097">
                  <c:v>324.0</c:v>
                </c:pt>
                <c:pt idx="3098">
                  <c:v>326.0</c:v>
                </c:pt>
                <c:pt idx="3099">
                  <c:v>329.0</c:v>
                </c:pt>
                <c:pt idx="3100">
                  <c:v>333.0</c:v>
                </c:pt>
                <c:pt idx="3101">
                  <c:v>338.0</c:v>
                </c:pt>
                <c:pt idx="3102">
                  <c:v>341.0</c:v>
                </c:pt>
                <c:pt idx="3103">
                  <c:v>344.0</c:v>
                </c:pt>
                <c:pt idx="3104">
                  <c:v>349.0</c:v>
                </c:pt>
                <c:pt idx="3105">
                  <c:v>353.0</c:v>
                </c:pt>
                <c:pt idx="3106">
                  <c:v>358.0</c:v>
                </c:pt>
                <c:pt idx="3107">
                  <c:v>361.0</c:v>
                </c:pt>
                <c:pt idx="3108">
                  <c:v>362.0</c:v>
                </c:pt>
                <c:pt idx="3109">
                  <c:v>365.0</c:v>
                </c:pt>
                <c:pt idx="3110">
                  <c:v>368.0</c:v>
                </c:pt>
                <c:pt idx="3111">
                  <c:v>372.0</c:v>
                </c:pt>
                <c:pt idx="3112">
                  <c:v>373.0</c:v>
                </c:pt>
                <c:pt idx="3113">
                  <c:v>375.0</c:v>
                </c:pt>
                <c:pt idx="3114">
                  <c:v>377.0</c:v>
                </c:pt>
                <c:pt idx="3115">
                  <c:v>377.0</c:v>
                </c:pt>
                <c:pt idx="3116">
                  <c:v>378.0</c:v>
                </c:pt>
                <c:pt idx="3117">
                  <c:v>377.0</c:v>
                </c:pt>
                <c:pt idx="3118">
                  <c:v>378.0</c:v>
                </c:pt>
                <c:pt idx="3119">
                  <c:v>377.0</c:v>
                </c:pt>
                <c:pt idx="3120">
                  <c:v>377.0</c:v>
                </c:pt>
                <c:pt idx="3121">
                  <c:v>376.0</c:v>
                </c:pt>
                <c:pt idx="3122">
                  <c:v>377.0</c:v>
                </c:pt>
                <c:pt idx="3123">
                  <c:v>375.0</c:v>
                </c:pt>
                <c:pt idx="3124">
                  <c:v>372.0</c:v>
                </c:pt>
                <c:pt idx="3125">
                  <c:v>372.0</c:v>
                </c:pt>
                <c:pt idx="3126">
                  <c:v>369.0</c:v>
                </c:pt>
                <c:pt idx="3127">
                  <c:v>366.0</c:v>
                </c:pt>
                <c:pt idx="3128">
                  <c:v>365.0</c:v>
                </c:pt>
                <c:pt idx="3129">
                  <c:v>362.0</c:v>
                </c:pt>
                <c:pt idx="3130">
                  <c:v>360.0</c:v>
                </c:pt>
                <c:pt idx="3131">
                  <c:v>359.0</c:v>
                </c:pt>
                <c:pt idx="3132">
                  <c:v>356.0</c:v>
                </c:pt>
                <c:pt idx="3133">
                  <c:v>354.0</c:v>
                </c:pt>
                <c:pt idx="3134">
                  <c:v>349.0</c:v>
                </c:pt>
                <c:pt idx="3135">
                  <c:v>346.0</c:v>
                </c:pt>
                <c:pt idx="3136">
                  <c:v>343.0</c:v>
                </c:pt>
                <c:pt idx="3137">
                  <c:v>339.0</c:v>
                </c:pt>
                <c:pt idx="3138">
                  <c:v>338.0</c:v>
                </c:pt>
                <c:pt idx="3139">
                  <c:v>337.0</c:v>
                </c:pt>
                <c:pt idx="3140">
                  <c:v>336.0</c:v>
                </c:pt>
                <c:pt idx="3141">
                  <c:v>332.0</c:v>
                </c:pt>
                <c:pt idx="3142">
                  <c:v>330.0</c:v>
                </c:pt>
                <c:pt idx="3143">
                  <c:v>327.0</c:v>
                </c:pt>
                <c:pt idx="3144">
                  <c:v>321.0</c:v>
                </c:pt>
                <c:pt idx="3145">
                  <c:v>313.0</c:v>
                </c:pt>
                <c:pt idx="3146">
                  <c:v>310.0</c:v>
                </c:pt>
                <c:pt idx="3147">
                  <c:v>304.0</c:v>
                </c:pt>
                <c:pt idx="3148">
                  <c:v>299.0</c:v>
                </c:pt>
                <c:pt idx="3149">
                  <c:v>292.0</c:v>
                </c:pt>
                <c:pt idx="3150">
                  <c:v>287.0</c:v>
                </c:pt>
                <c:pt idx="3151">
                  <c:v>283.0</c:v>
                </c:pt>
                <c:pt idx="3152">
                  <c:v>279.0</c:v>
                </c:pt>
                <c:pt idx="3153">
                  <c:v>276.0</c:v>
                </c:pt>
                <c:pt idx="3154">
                  <c:v>274.0</c:v>
                </c:pt>
                <c:pt idx="3155">
                  <c:v>272.0</c:v>
                </c:pt>
                <c:pt idx="3156">
                  <c:v>270.0</c:v>
                </c:pt>
                <c:pt idx="3157">
                  <c:v>264.0</c:v>
                </c:pt>
                <c:pt idx="3158">
                  <c:v>257.0</c:v>
                </c:pt>
                <c:pt idx="3159">
                  <c:v>380.0</c:v>
                </c:pt>
                <c:pt idx="3160">
                  <c:v>376.0</c:v>
                </c:pt>
                <c:pt idx="3161">
                  <c:v>367.0</c:v>
                </c:pt>
                <c:pt idx="3162">
                  <c:v>363.0</c:v>
                </c:pt>
                <c:pt idx="3163">
                  <c:v>357.0</c:v>
                </c:pt>
                <c:pt idx="3164">
                  <c:v>353.0</c:v>
                </c:pt>
                <c:pt idx="3165">
                  <c:v>347.0</c:v>
                </c:pt>
                <c:pt idx="3166">
                  <c:v>338.0</c:v>
                </c:pt>
                <c:pt idx="3167">
                  <c:v>335.0</c:v>
                </c:pt>
                <c:pt idx="3168">
                  <c:v>326.0</c:v>
                </c:pt>
                <c:pt idx="3169">
                  <c:v>321.0</c:v>
                </c:pt>
                <c:pt idx="3170">
                  <c:v>314.0</c:v>
                </c:pt>
                <c:pt idx="3171">
                  <c:v>304.0</c:v>
                </c:pt>
                <c:pt idx="3172">
                  <c:v>299.0</c:v>
                </c:pt>
                <c:pt idx="3173">
                  <c:v>291.0</c:v>
                </c:pt>
                <c:pt idx="3174">
                  <c:v>284.0</c:v>
                </c:pt>
                <c:pt idx="3175">
                  <c:v>279.0</c:v>
                </c:pt>
                <c:pt idx="3176">
                  <c:v>272.0</c:v>
                </c:pt>
                <c:pt idx="3177">
                  <c:v>268.0</c:v>
                </c:pt>
                <c:pt idx="3178">
                  <c:v>262.0</c:v>
                </c:pt>
                <c:pt idx="3179">
                  <c:v>259.0</c:v>
                </c:pt>
                <c:pt idx="3180">
                  <c:v>127.0</c:v>
                </c:pt>
                <c:pt idx="3181">
                  <c:v>124.0</c:v>
                </c:pt>
                <c:pt idx="3182">
                  <c:v>122.0</c:v>
                </c:pt>
                <c:pt idx="3183">
                  <c:v>119.0</c:v>
                </c:pt>
                <c:pt idx="3184">
                  <c:v>116.0</c:v>
                </c:pt>
                <c:pt idx="3185">
                  <c:v>112.0</c:v>
                </c:pt>
                <c:pt idx="3186">
                  <c:v>109.0</c:v>
                </c:pt>
                <c:pt idx="3187">
                  <c:v>106.0</c:v>
                </c:pt>
                <c:pt idx="3188">
                  <c:v>103.0</c:v>
                </c:pt>
                <c:pt idx="3189">
                  <c:v>97.0</c:v>
                </c:pt>
                <c:pt idx="3190">
                  <c:v>94.0</c:v>
                </c:pt>
                <c:pt idx="3191">
                  <c:v>90.0</c:v>
                </c:pt>
                <c:pt idx="3192">
                  <c:v>86.0</c:v>
                </c:pt>
                <c:pt idx="3193">
                  <c:v>80.0</c:v>
                </c:pt>
                <c:pt idx="3194">
                  <c:v>75.0</c:v>
                </c:pt>
                <c:pt idx="3195">
                  <c:v>70.0</c:v>
                </c:pt>
                <c:pt idx="3196">
                  <c:v>65.0</c:v>
                </c:pt>
                <c:pt idx="3197">
                  <c:v>62.0</c:v>
                </c:pt>
                <c:pt idx="3198">
                  <c:v>61.0</c:v>
                </c:pt>
                <c:pt idx="3199">
                  <c:v>60.0</c:v>
                </c:pt>
                <c:pt idx="3200">
                  <c:v>60.0</c:v>
                </c:pt>
                <c:pt idx="3201">
                  <c:v>61.0</c:v>
                </c:pt>
                <c:pt idx="3202">
                  <c:v>59.0</c:v>
                </c:pt>
                <c:pt idx="3203">
                  <c:v>61.0</c:v>
                </c:pt>
                <c:pt idx="3204">
                  <c:v>60.0</c:v>
                </c:pt>
                <c:pt idx="3205">
                  <c:v>62.0</c:v>
                </c:pt>
                <c:pt idx="3206">
                  <c:v>64.0</c:v>
                </c:pt>
                <c:pt idx="3207">
                  <c:v>67.0</c:v>
                </c:pt>
                <c:pt idx="3208">
                  <c:v>69.0</c:v>
                </c:pt>
                <c:pt idx="3209">
                  <c:v>69.0</c:v>
                </c:pt>
                <c:pt idx="3210">
                  <c:v>69.0</c:v>
                </c:pt>
                <c:pt idx="3211">
                  <c:v>69.0</c:v>
                </c:pt>
                <c:pt idx="3212">
                  <c:v>69.0</c:v>
                </c:pt>
                <c:pt idx="3213">
                  <c:v>72.0</c:v>
                </c:pt>
                <c:pt idx="3214">
                  <c:v>73.0</c:v>
                </c:pt>
                <c:pt idx="3215">
                  <c:v>74.0</c:v>
                </c:pt>
                <c:pt idx="3216">
                  <c:v>76.0</c:v>
                </c:pt>
                <c:pt idx="3217">
                  <c:v>77.0</c:v>
                </c:pt>
                <c:pt idx="3218">
                  <c:v>78.0</c:v>
                </c:pt>
                <c:pt idx="3219">
                  <c:v>78.0</c:v>
                </c:pt>
                <c:pt idx="3220">
                  <c:v>80.0</c:v>
                </c:pt>
                <c:pt idx="3221">
                  <c:v>80.0</c:v>
                </c:pt>
                <c:pt idx="3222">
                  <c:v>82.0</c:v>
                </c:pt>
                <c:pt idx="3223">
                  <c:v>85.0</c:v>
                </c:pt>
                <c:pt idx="3224">
                  <c:v>85.0</c:v>
                </c:pt>
                <c:pt idx="3225">
                  <c:v>86.0</c:v>
                </c:pt>
                <c:pt idx="3226">
                  <c:v>89.0</c:v>
                </c:pt>
                <c:pt idx="3227">
                  <c:v>91.0</c:v>
                </c:pt>
                <c:pt idx="3228">
                  <c:v>94.0</c:v>
                </c:pt>
                <c:pt idx="3229">
                  <c:v>97.0</c:v>
                </c:pt>
                <c:pt idx="3230">
                  <c:v>96.0</c:v>
                </c:pt>
                <c:pt idx="3231">
                  <c:v>102.0</c:v>
                </c:pt>
                <c:pt idx="3232">
                  <c:v>105.0</c:v>
                </c:pt>
                <c:pt idx="3233">
                  <c:v>107.0</c:v>
                </c:pt>
                <c:pt idx="3234">
                  <c:v>114.0</c:v>
                </c:pt>
                <c:pt idx="3235">
                  <c:v>118.0</c:v>
                </c:pt>
                <c:pt idx="3236">
                  <c:v>123.0</c:v>
                </c:pt>
                <c:pt idx="3237">
                  <c:v>257.0</c:v>
                </c:pt>
                <c:pt idx="3238">
                  <c:v>261.0</c:v>
                </c:pt>
                <c:pt idx="3239">
                  <c:v>267.0</c:v>
                </c:pt>
                <c:pt idx="3240">
                  <c:v>271.0</c:v>
                </c:pt>
                <c:pt idx="3241">
                  <c:v>278.0</c:v>
                </c:pt>
                <c:pt idx="3242">
                  <c:v>283.0</c:v>
                </c:pt>
                <c:pt idx="3243">
                  <c:v>291.0</c:v>
                </c:pt>
                <c:pt idx="3244">
                  <c:v>295.0</c:v>
                </c:pt>
                <c:pt idx="3245">
                  <c:v>300.0</c:v>
                </c:pt>
                <c:pt idx="3246">
                  <c:v>308.0</c:v>
                </c:pt>
                <c:pt idx="3247">
                  <c:v>312.0</c:v>
                </c:pt>
                <c:pt idx="3248">
                  <c:v>320.0</c:v>
                </c:pt>
                <c:pt idx="3249">
                  <c:v>329.0</c:v>
                </c:pt>
                <c:pt idx="3250">
                  <c:v>334.0</c:v>
                </c:pt>
                <c:pt idx="3251">
                  <c:v>341.0</c:v>
                </c:pt>
                <c:pt idx="3252">
                  <c:v>351.0</c:v>
                </c:pt>
                <c:pt idx="3253">
                  <c:v>358.0</c:v>
                </c:pt>
                <c:pt idx="3254">
                  <c:v>367.0</c:v>
                </c:pt>
                <c:pt idx="3255">
                  <c:v>372.0</c:v>
                </c:pt>
                <c:pt idx="3256">
                  <c:v>382.0</c:v>
                </c:pt>
                <c:pt idx="3257">
                  <c:v>261.0</c:v>
                </c:pt>
                <c:pt idx="3258">
                  <c:v>267.0</c:v>
                </c:pt>
                <c:pt idx="3259">
                  <c:v>273.0</c:v>
                </c:pt>
                <c:pt idx="3260">
                  <c:v>280.0</c:v>
                </c:pt>
                <c:pt idx="3261">
                  <c:v>283.0</c:v>
                </c:pt>
                <c:pt idx="3262">
                  <c:v>289.0</c:v>
                </c:pt>
                <c:pt idx="3263">
                  <c:v>294.0</c:v>
                </c:pt>
                <c:pt idx="3264">
                  <c:v>301.0</c:v>
                </c:pt>
                <c:pt idx="3265">
                  <c:v>307.0</c:v>
                </c:pt>
                <c:pt idx="3266">
                  <c:v>311.0</c:v>
                </c:pt>
                <c:pt idx="3267">
                  <c:v>317.0</c:v>
                </c:pt>
                <c:pt idx="3268">
                  <c:v>325.0</c:v>
                </c:pt>
                <c:pt idx="3269">
                  <c:v>329.0</c:v>
                </c:pt>
                <c:pt idx="3270">
                  <c:v>335.0</c:v>
                </c:pt>
                <c:pt idx="3271">
                  <c:v>338.0</c:v>
                </c:pt>
                <c:pt idx="3272">
                  <c:v>344.0</c:v>
                </c:pt>
                <c:pt idx="3273">
                  <c:v>347.0</c:v>
                </c:pt>
                <c:pt idx="3274">
                  <c:v>350.0</c:v>
                </c:pt>
                <c:pt idx="3275">
                  <c:v>354.0</c:v>
                </c:pt>
                <c:pt idx="3276">
                  <c:v>356.0</c:v>
                </c:pt>
                <c:pt idx="3277">
                  <c:v>360.0</c:v>
                </c:pt>
                <c:pt idx="3278">
                  <c:v>361.0</c:v>
                </c:pt>
                <c:pt idx="3279">
                  <c:v>364.0</c:v>
                </c:pt>
                <c:pt idx="3280">
                  <c:v>369.0</c:v>
                </c:pt>
                <c:pt idx="3281">
                  <c:v>371.0</c:v>
                </c:pt>
                <c:pt idx="3282">
                  <c:v>373.0</c:v>
                </c:pt>
                <c:pt idx="3283">
                  <c:v>374.0</c:v>
                </c:pt>
                <c:pt idx="3284">
                  <c:v>379.0</c:v>
                </c:pt>
                <c:pt idx="3285">
                  <c:v>380.0</c:v>
                </c:pt>
                <c:pt idx="3286">
                  <c:v>382.0</c:v>
                </c:pt>
                <c:pt idx="3287">
                  <c:v>513.0</c:v>
                </c:pt>
                <c:pt idx="3288">
                  <c:v>516.0</c:v>
                </c:pt>
                <c:pt idx="3289">
                  <c:v>521.0</c:v>
                </c:pt>
                <c:pt idx="3290">
                  <c:v>524.0</c:v>
                </c:pt>
                <c:pt idx="3291">
                  <c:v>527.0</c:v>
                </c:pt>
                <c:pt idx="3292">
                  <c:v>530.0</c:v>
                </c:pt>
                <c:pt idx="3293">
                  <c:v>530.0</c:v>
                </c:pt>
                <c:pt idx="3294">
                  <c:v>533.0</c:v>
                </c:pt>
                <c:pt idx="3295">
                  <c:v>534.0</c:v>
                </c:pt>
                <c:pt idx="3296">
                  <c:v>536.0</c:v>
                </c:pt>
                <c:pt idx="3297">
                  <c:v>539.0</c:v>
                </c:pt>
                <c:pt idx="3298">
                  <c:v>541.0</c:v>
                </c:pt>
                <c:pt idx="3299">
                  <c:v>544.0</c:v>
                </c:pt>
                <c:pt idx="3300">
                  <c:v>544.0</c:v>
                </c:pt>
                <c:pt idx="3301">
                  <c:v>548.0</c:v>
                </c:pt>
                <c:pt idx="3302">
                  <c:v>548.0</c:v>
                </c:pt>
                <c:pt idx="3303">
                  <c:v>549.0</c:v>
                </c:pt>
                <c:pt idx="3304">
                  <c:v>549.0</c:v>
                </c:pt>
                <c:pt idx="3305">
                  <c:v>551.0</c:v>
                </c:pt>
                <c:pt idx="3306">
                  <c:v>552.0</c:v>
                </c:pt>
                <c:pt idx="3307">
                  <c:v>551.0</c:v>
                </c:pt>
                <c:pt idx="3308">
                  <c:v>552.0</c:v>
                </c:pt>
                <c:pt idx="3309">
                  <c:v>552.0</c:v>
                </c:pt>
                <c:pt idx="3310">
                  <c:v>554.0</c:v>
                </c:pt>
                <c:pt idx="3311">
                  <c:v>552.0</c:v>
                </c:pt>
                <c:pt idx="3312">
                  <c:v>554.0</c:v>
                </c:pt>
                <c:pt idx="3313">
                  <c:v>553.0</c:v>
                </c:pt>
                <c:pt idx="3314">
                  <c:v>554.0</c:v>
                </c:pt>
                <c:pt idx="3315">
                  <c:v>553.0</c:v>
                </c:pt>
                <c:pt idx="3316">
                  <c:v>554.0</c:v>
                </c:pt>
                <c:pt idx="3317">
                  <c:v>555.0</c:v>
                </c:pt>
                <c:pt idx="3318">
                  <c:v>552.0</c:v>
                </c:pt>
                <c:pt idx="3319">
                  <c:v>553.0</c:v>
                </c:pt>
                <c:pt idx="3320">
                  <c:v>552.0</c:v>
                </c:pt>
                <c:pt idx="3321">
                  <c:v>553.0</c:v>
                </c:pt>
                <c:pt idx="3322">
                  <c:v>552.0</c:v>
                </c:pt>
                <c:pt idx="3323">
                  <c:v>552.0</c:v>
                </c:pt>
                <c:pt idx="3324">
                  <c:v>551.0</c:v>
                </c:pt>
                <c:pt idx="3325">
                  <c:v>549.0</c:v>
                </c:pt>
                <c:pt idx="3326">
                  <c:v>548.0</c:v>
                </c:pt>
                <c:pt idx="3327">
                  <c:v>547.0</c:v>
                </c:pt>
                <c:pt idx="3328">
                  <c:v>548.0</c:v>
                </c:pt>
                <c:pt idx="3329">
                  <c:v>546.0</c:v>
                </c:pt>
                <c:pt idx="3330">
                  <c:v>547.0</c:v>
                </c:pt>
                <c:pt idx="3331">
                  <c:v>545.0</c:v>
                </c:pt>
                <c:pt idx="3332">
                  <c:v>544.0</c:v>
                </c:pt>
                <c:pt idx="3333">
                  <c:v>543.0</c:v>
                </c:pt>
                <c:pt idx="3334">
                  <c:v>541.0</c:v>
                </c:pt>
                <c:pt idx="3335">
                  <c:v>542.0</c:v>
                </c:pt>
                <c:pt idx="3336">
                  <c:v>541.0</c:v>
                </c:pt>
                <c:pt idx="3337">
                  <c:v>541.0</c:v>
                </c:pt>
                <c:pt idx="3338">
                  <c:v>539.0</c:v>
                </c:pt>
                <c:pt idx="3339">
                  <c:v>538.0</c:v>
                </c:pt>
                <c:pt idx="3340">
                  <c:v>537.0</c:v>
                </c:pt>
                <c:pt idx="3341">
                  <c:v>538.0</c:v>
                </c:pt>
                <c:pt idx="3342">
                  <c:v>536.0</c:v>
                </c:pt>
                <c:pt idx="3343">
                  <c:v>537.0</c:v>
                </c:pt>
                <c:pt idx="3344">
                  <c:v>536.0</c:v>
                </c:pt>
                <c:pt idx="3345">
                  <c:v>537.0</c:v>
                </c:pt>
                <c:pt idx="3346">
                  <c:v>537.0</c:v>
                </c:pt>
                <c:pt idx="3347">
                  <c:v>538.0</c:v>
                </c:pt>
                <c:pt idx="3348">
                  <c:v>537.0</c:v>
                </c:pt>
                <c:pt idx="3349">
                  <c:v>538.0</c:v>
                </c:pt>
                <c:pt idx="3350">
                  <c:v>539.0</c:v>
                </c:pt>
                <c:pt idx="3351">
                  <c:v>539.0</c:v>
                </c:pt>
                <c:pt idx="3352">
                  <c:v>540.0</c:v>
                </c:pt>
                <c:pt idx="3353">
                  <c:v>538.0</c:v>
                </c:pt>
                <c:pt idx="3354">
                  <c:v>539.0</c:v>
                </c:pt>
                <c:pt idx="3355">
                  <c:v>538.0</c:v>
                </c:pt>
                <c:pt idx="3356">
                  <c:v>538.0</c:v>
                </c:pt>
                <c:pt idx="3357">
                  <c:v>537.0</c:v>
                </c:pt>
                <c:pt idx="3358">
                  <c:v>538.0</c:v>
                </c:pt>
                <c:pt idx="3359">
                  <c:v>537.0</c:v>
                </c:pt>
                <c:pt idx="3360">
                  <c:v>538.0</c:v>
                </c:pt>
                <c:pt idx="3361">
                  <c:v>535.0</c:v>
                </c:pt>
                <c:pt idx="3362">
                  <c:v>535.0</c:v>
                </c:pt>
                <c:pt idx="3363">
                  <c:v>536.0</c:v>
                </c:pt>
                <c:pt idx="3364">
                  <c:v>533.0</c:v>
                </c:pt>
                <c:pt idx="3365">
                  <c:v>533.0</c:v>
                </c:pt>
                <c:pt idx="3366">
                  <c:v>531.0</c:v>
                </c:pt>
                <c:pt idx="3367">
                  <c:v>528.0</c:v>
                </c:pt>
                <c:pt idx="3368">
                  <c:v>527.0</c:v>
                </c:pt>
                <c:pt idx="3369">
                  <c:v>522.0</c:v>
                </c:pt>
                <c:pt idx="3370">
                  <c:v>519.0</c:v>
                </c:pt>
                <c:pt idx="3371">
                  <c:v>513.0</c:v>
                </c:pt>
                <c:pt idx="3372">
                  <c:v>380.0</c:v>
                </c:pt>
                <c:pt idx="3373">
                  <c:v>372.0</c:v>
                </c:pt>
                <c:pt idx="3374">
                  <c:v>367.0</c:v>
                </c:pt>
                <c:pt idx="3375">
                  <c:v>359.0</c:v>
                </c:pt>
                <c:pt idx="3376">
                  <c:v>351.0</c:v>
                </c:pt>
                <c:pt idx="3377">
                  <c:v>342.0</c:v>
                </c:pt>
                <c:pt idx="3378">
                  <c:v>332.0</c:v>
                </c:pt>
                <c:pt idx="3379">
                  <c:v>326.0</c:v>
                </c:pt>
                <c:pt idx="3380">
                  <c:v>314.0</c:v>
                </c:pt>
                <c:pt idx="3381">
                  <c:v>306.0</c:v>
                </c:pt>
                <c:pt idx="3382">
                  <c:v>299.0</c:v>
                </c:pt>
                <c:pt idx="3383">
                  <c:v>291.0</c:v>
                </c:pt>
                <c:pt idx="3384">
                  <c:v>285.0</c:v>
                </c:pt>
                <c:pt idx="3385">
                  <c:v>272.0</c:v>
                </c:pt>
                <c:pt idx="3386">
                  <c:v>259.0</c:v>
                </c:pt>
                <c:pt idx="3387">
                  <c:v>379.0</c:v>
                </c:pt>
                <c:pt idx="3388">
                  <c:v>369.0</c:v>
                </c:pt>
                <c:pt idx="3389">
                  <c:v>361.0</c:v>
                </c:pt>
                <c:pt idx="3390">
                  <c:v>351.0</c:v>
                </c:pt>
                <c:pt idx="3391">
                  <c:v>343.0</c:v>
                </c:pt>
                <c:pt idx="3392">
                  <c:v>334.0</c:v>
                </c:pt>
                <c:pt idx="3393">
                  <c:v>325.0</c:v>
                </c:pt>
                <c:pt idx="3394">
                  <c:v>317.0</c:v>
                </c:pt>
                <c:pt idx="3395">
                  <c:v>311.0</c:v>
                </c:pt>
                <c:pt idx="3396">
                  <c:v>301.0</c:v>
                </c:pt>
                <c:pt idx="3397">
                  <c:v>292.0</c:v>
                </c:pt>
                <c:pt idx="3398">
                  <c:v>274.0</c:v>
                </c:pt>
                <c:pt idx="3399">
                  <c:v>256.0</c:v>
                </c:pt>
                <c:pt idx="3400">
                  <c:v>116.0</c:v>
                </c:pt>
                <c:pt idx="3401">
                  <c:v>101.0</c:v>
                </c:pt>
                <c:pt idx="3402">
                  <c:v>86.0</c:v>
                </c:pt>
                <c:pt idx="3403">
                  <c:v>78.0</c:v>
                </c:pt>
                <c:pt idx="3404">
                  <c:v>69.0</c:v>
                </c:pt>
                <c:pt idx="3405">
                  <c:v>59.0</c:v>
                </c:pt>
                <c:pt idx="3406">
                  <c:v>55.0</c:v>
                </c:pt>
                <c:pt idx="3407">
                  <c:v>46.0</c:v>
                </c:pt>
                <c:pt idx="3408">
                  <c:v>44.0</c:v>
                </c:pt>
                <c:pt idx="3409">
                  <c:v>37.0</c:v>
                </c:pt>
                <c:pt idx="3410">
                  <c:v>26.0</c:v>
                </c:pt>
                <c:pt idx="3411">
                  <c:v>18.0</c:v>
                </c:pt>
                <c:pt idx="3412">
                  <c:v>10.0</c:v>
                </c:pt>
                <c:pt idx="3413">
                  <c:v>3.0</c:v>
                </c:pt>
                <c:pt idx="3414">
                  <c:v>126.0</c:v>
                </c:pt>
                <c:pt idx="3415">
                  <c:v>120.0</c:v>
                </c:pt>
                <c:pt idx="3416">
                  <c:v>110.0</c:v>
                </c:pt>
                <c:pt idx="3417">
                  <c:v>109.0</c:v>
                </c:pt>
                <c:pt idx="3418">
                  <c:v>105.0</c:v>
                </c:pt>
                <c:pt idx="3419">
                  <c:v>99.0</c:v>
                </c:pt>
                <c:pt idx="3420">
                  <c:v>97.0</c:v>
                </c:pt>
                <c:pt idx="3421">
                  <c:v>91.0</c:v>
                </c:pt>
                <c:pt idx="3422">
                  <c:v>84.0</c:v>
                </c:pt>
                <c:pt idx="3423">
                  <c:v>76.0</c:v>
                </c:pt>
                <c:pt idx="3424">
                  <c:v>67.0</c:v>
                </c:pt>
                <c:pt idx="3425">
                  <c:v>60.0</c:v>
                </c:pt>
                <c:pt idx="3426">
                  <c:v>58.0</c:v>
                </c:pt>
                <c:pt idx="3427">
                  <c:v>48.0</c:v>
                </c:pt>
                <c:pt idx="3428">
                  <c:v>43.0</c:v>
                </c:pt>
                <c:pt idx="3429">
                  <c:v>34.0</c:v>
                </c:pt>
                <c:pt idx="3430">
                  <c:v>26.0</c:v>
                </c:pt>
                <c:pt idx="3431">
                  <c:v>19.0</c:v>
                </c:pt>
                <c:pt idx="3432">
                  <c:v>4.0</c:v>
                </c:pt>
                <c:pt idx="3433">
                  <c:v>-129.0</c:v>
                </c:pt>
                <c:pt idx="3434">
                  <c:v>-140.0</c:v>
                </c:pt>
                <c:pt idx="3435">
                  <c:v>-145.0</c:v>
                </c:pt>
                <c:pt idx="3436">
                  <c:v>-149.0</c:v>
                </c:pt>
                <c:pt idx="3437">
                  <c:v>-155.0</c:v>
                </c:pt>
                <c:pt idx="3438">
                  <c:v>-157.0</c:v>
                </c:pt>
                <c:pt idx="3439">
                  <c:v>-161.0</c:v>
                </c:pt>
                <c:pt idx="3440">
                  <c:v>-165.0</c:v>
                </c:pt>
                <c:pt idx="3441">
                  <c:v>-170.0</c:v>
                </c:pt>
                <c:pt idx="3442">
                  <c:v>-176.0</c:v>
                </c:pt>
                <c:pt idx="3443">
                  <c:v>-180.0</c:v>
                </c:pt>
                <c:pt idx="3444">
                  <c:v>-184.0</c:v>
                </c:pt>
                <c:pt idx="3445">
                  <c:v>-187.0</c:v>
                </c:pt>
                <c:pt idx="3446">
                  <c:v>-189.0</c:v>
                </c:pt>
                <c:pt idx="3447">
                  <c:v>-192.0</c:v>
                </c:pt>
                <c:pt idx="3448">
                  <c:v>-194.0</c:v>
                </c:pt>
                <c:pt idx="3449">
                  <c:v>-198.0</c:v>
                </c:pt>
                <c:pt idx="3450">
                  <c:v>-200.0</c:v>
                </c:pt>
                <c:pt idx="3451">
                  <c:v>-203.0</c:v>
                </c:pt>
                <c:pt idx="3452">
                  <c:v>-207.0</c:v>
                </c:pt>
                <c:pt idx="3453">
                  <c:v>-210.0</c:v>
                </c:pt>
                <c:pt idx="3454">
                  <c:v>-214.0</c:v>
                </c:pt>
                <c:pt idx="3455">
                  <c:v>-217.0</c:v>
                </c:pt>
                <c:pt idx="3456">
                  <c:v>-222.0</c:v>
                </c:pt>
                <c:pt idx="3457">
                  <c:v>-227.0</c:v>
                </c:pt>
                <c:pt idx="3458">
                  <c:v>-230.0</c:v>
                </c:pt>
                <c:pt idx="3459">
                  <c:v>-234.0</c:v>
                </c:pt>
                <c:pt idx="3460">
                  <c:v>-239.0</c:v>
                </c:pt>
                <c:pt idx="3461">
                  <c:v>-243.0</c:v>
                </c:pt>
                <c:pt idx="3462">
                  <c:v>-248.0</c:v>
                </c:pt>
                <c:pt idx="3463">
                  <c:v>-250.0</c:v>
                </c:pt>
                <c:pt idx="3464">
                  <c:v>-256.0</c:v>
                </c:pt>
                <c:pt idx="3465">
                  <c:v>-133.0</c:v>
                </c:pt>
                <c:pt idx="3466">
                  <c:v>-136.0</c:v>
                </c:pt>
                <c:pt idx="3467">
                  <c:v>-143.0</c:v>
                </c:pt>
                <c:pt idx="3468">
                  <c:v>-146.0</c:v>
                </c:pt>
                <c:pt idx="3469">
                  <c:v>-149.0</c:v>
                </c:pt>
                <c:pt idx="3470">
                  <c:v>-152.0</c:v>
                </c:pt>
                <c:pt idx="3471">
                  <c:v>-157.0</c:v>
                </c:pt>
                <c:pt idx="3472">
                  <c:v>-159.0</c:v>
                </c:pt>
                <c:pt idx="3473">
                  <c:v>-163.0</c:v>
                </c:pt>
                <c:pt idx="3474">
                  <c:v>-167.0</c:v>
                </c:pt>
                <c:pt idx="3475">
                  <c:v>-169.0</c:v>
                </c:pt>
                <c:pt idx="3476">
                  <c:v>-172.0</c:v>
                </c:pt>
                <c:pt idx="3477">
                  <c:v>-175.0</c:v>
                </c:pt>
                <c:pt idx="3478">
                  <c:v>-179.0</c:v>
                </c:pt>
                <c:pt idx="3479">
                  <c:v>-181.0</c:v>
                </c:pt>
                <c:pt idx="3480">
                  <c:v>-183.0</c:v>
                </c:pt>
                <c:pt idx="3481">
                  <c:v>-186.0</c:v>
                </c:pt>
                <c:pt idx="3482">
                  <c:v>-187.0</c:v>
                </c:pt>
                <c:pt idx="3483">
                  <c:v>-188.0</c:v>
                </c:pt>
                <c:pt idx="3484">
                  <c:v>-188.0</c:v>
                </c:pt>
                <c:pt idx="3485">
                  <c:v>-187.0</c:v>
                </c:pt>
                <c:pt idx="3486">
                  <c:v>-186.0</c:v>
                </c:pt>
                <c:pt idx="3487">
                  <c:v>-186.0</c:v>
                </c:pt>
                <c:pt idx="3488">
                  <c:v>-184.0</c:v>
                </c:pt>
                <c:pt idx="3489">
                  <c:v>-183.0</c:v>
                </c:pt>
                <c:pt idx="3490">
                  <c:v>-181.0</c:v>
                </c:pt>
                <c:pt idx="3491">
                  <c:v>-180.0</c:v>
                </c:pt>
                <c:pt idx="3492">
                  <c:v>-179.0</c:v>
                </c:pt>
                <c:pt idx="3493">
                  <c:v>-177.0</c:v>
                </c:pt>
                <c:pt idx="3494">
                  <c:v>-176.0</c:v>
                </c:pt>
                <c:pt idx="3495">
                  <c:v>-174.0</c:v>
                </c:pt>
                <c:pt idx="3496">
                  <c:v>-174.0</c:v>
                </c:pt>
                <c:pt idx="3497">
                  <c:v>-171.0</c:v>
                </c:pt>
                <c:pt idx="3498">
                  <c:v>-172.0</c:v>
                </c:pt>
                <c:pt idx="3499">
                  <c:v>-170.0</c:v>
                </c:pt>
                <c:pt idx="3500">
                  <c:v>-170.0</c:v>
                </c:pt>
                <c:pt idx="3501">
                  <c:v>-167.0</c:v>
                </c:pt>
                <c:pt idx="3502">
                  <c:v>-166.0</c:v>
                </c:pt>
                <c:pt idx="3503">
                  <c:v>-165.0</c:v>
                </c:pt>
                <c:pt idx="3504">
                  <c:v>-163.0</c:v>
                </c:pt>
                <c:pt idx="3505">
                  <c:v>-161.0</c:v>
                </c:pt>
                <c:pt idx="3506">
                  <c:v>-160.0</c:v>
                </c:pt>
                <c:pt idx="3507">
                  <c:v>-161.0</c:v>
                </c:pt>
                <c:pt idx="3508">
                  <c:v>-158.0</c:v>
                </c:pt>
                <c:pt idx="3509">
                  <c:v>-158.0</c:v>
                </c:pt>
                <c:pt idx="3510">
                  <c:v>-152.0</c:v>
                </c:pt>
                <c:pt idx="3511">
                  <c:v>-149.0</c:v>
                </c:pt>
                <c:pt idx="3512">
                  <c:v>-145.0</c:v>
                </c:pt>
                <c:pt idx="3513">
                  <c:v>-139.0</c:v>
                </c:pt>
                <c:pt idx="3514">
                  <c:v>-136.0</c:v>
                </c:pt>
                <c:pt idx="3515">
                  <c:v>-255.0</c:v>
                </c:pt>
                <c:pt idx="3516">
                  <c:v>-251.0</c:v>
                </c:pt>
                <c:pt idx="3517">
                  <c:v>-246.0</c:v>
                </c:pt>
                <c:pt idx="3518">
                  <c:v>-238.0</c:v>
                </c:pt>
                <c:pt idx="3519">
                  <c:v>-233.0</c:v>
                </c:pt>
                <c:pt idx="3520">
                  <c:v>-230.0</c:v>
                </c:pt>
                <c:pt idx="3521">
                  <c:v>-229.0</c:v>
                </c:pt>
                <c:pt idx="3522">
                  <c:v>-227.0</c:v>
                </c:pt>
                <c:pt idx="3523">
                  <c:v>-225.0</c:v>
                </c:pt>
                <c:pt idx="3524">
                  <c:v>-222.0</c:v>
                </c:pt>
                <c:pt idx="3525">
                  <c:v>-220.0</c:v>
                </c:pt>
                <c:pt idx="3526">
                  <c:v>-217.0</c:v>
                </c:pt>
                <c:pt idx="3527">
                  <c:v>-216.0</c:v>
                </c:pt>
                <c:pt idx="3528">
                  <c:v>-214.0</c:v>
                </c:pt>
                <c:pt idx="3529">
                  <c:v>-214.0</c:v>
                </c:pt>
                <c:pt idx="3530">
                  <c:v>-212.0</c:v>
                </c:pt>
                <c:pt idx="3531">
                  <c:v>-212.0</c:v>
                </c:pt>
                <c:pt idx="3532">
                  <c:v>-211.0</c:v>
                </c:pt>
                <c:pt idx="3533">
                  <c:v>-210.0</c:v>
                </c:pt>
                <c:pt idx="3534">
                  <c:v>-211.0</c:v>
                </c:pt>
                <c:pt idx="3535">
                  <c:v>-210.0</c:v>
                </c:pt>
                <c:pt idx="3536">
                  <c:v>-210.0</c:v>
                </c:pt>
                <c:pt idx="3537">
                  <c:v>-208.0</c:v>
                </c:pt>
                <c:pt idx="3538">
                  <c:v>-209.0</c:v>
                </c:pt>
                <c:pt idx="3539">
                  <c:v>-208.0</c:v>
                </c:pt>
                <c:pt idx="3540">
                  <c:v>-206.0</c:v>
                </c:pt>
                <c:pt idx="3541">
                  <c:v>-207.0</c:v>
                </c:pt>
                <c:pt idx="3542">
                  <c:v>-206.0</c:v>
                </c:pt>
                <c:pt idx="3543">
                  <c:v>-207.0</c:v>
                </c:pt>
                <c:pt idx="3544">
                  <c:v>-206.0</c:v>
                </c:pt>
                <c:pt idx="3545">
                  <c:v>-208.0</c:v>
                </c:pt>
                <c:pt idx="3546">
                  <c:v>-208.0</c:v>
                </c:pt>
                <c:pt idx="3547">
                  <c:v>-212.0</c:v>
                </c:pt>
                <c:pt idx="3548">
                  <c:v>-213.0</c:v>
                </c:pt>
                <c:pt idx="3549">
                  <c:v>-216.0</c:v>
                </c:pt>
                <c:pt idx="3550">
                  <c:v>-217.0</c:v>
                </c:pt>
                <c:pt idx="3551">
                  <c:v>-219.0</c:v>
                </c:pt>
                <c:pt idx="3552">
                  <c:v>-223.0</c:v>
                </c:pt>
                <c:pt idx="3553">
                  <c:v>-225.0</c:v>
                </c:pt>
                <c:pt idx="3554">
                  <c:v>-227.0</c:v>
                </c:pt>
                <c:pt idx="3555">
                  <c:v>-230.0</c:v>
                </c:pt>
                <c:pt idx="3556">
                  <c:v>-234.0</c:v>
                </c:pt>
                <c:pt idx="3557">
                  <c:v>-236.0</c:v>
                </c:pt>
                <c:pt idx="3558">
                  <c:v>-239.0</c:v>
                </c:pt>
                <c:pt idx="3559">
                  <c:v>-242.0</c:v>
                </c:pt>
                <c:pt idx="3560">
                  <c:v>-244.0</c:v>
                </c:pt>
                <c:pt idx="3561">
                  <c:v>-246.0</c:v>
                </c:pt>
                <c:pt idx="3562">
                  <c:v>-249.0</c:v>
                </c:pt>
                <c:pt idx="3563">
                  <c:v>-253.0</c:v>
                </c:pt>
                <c:pt idx="3564">
                  <c:v>-255.0</c:v>
                </c:pt>
                <c:pt idx="3565">
                  <c:v>-132.0</c:v>
                </c:pt>
                <c:pt idx="3566">
                  <c:v>-134.0</c:v>
                </c:pt>
                <c:pt idx="3567">
                  <c:v>-140.0</c:v>
                </c:pt>
                <c:pt idx="3568">
                  <c:v>-146.0</c:v>
                </c:pt>
                <c:pt idx="3569">
                  <c:v>-149.0</c:v>
                </c:pt>
                <c:pt idx="3570">
                  <c:v>-155.0</c:v>
                </c:pt>
                <c:pt idx="3571">
                  <c:v>-156.0</c:v>
                </c:pt>
                <c:pt idx="3572">
                  <c:v>-163.0</c:v>
                </c:pt>
                <c:pt idx="3573">
                  <c:v>-166.0</c:v>
                </c:pt>
                <c:pt idx="3574">
                  <c:v>-165.0</c:v>
                </c:pt>
                <c:pt idx="3575">
                  <c:v>-165.0</c:v>
                </c:pt>
                <c:pt idx="3576">
                  <c:v>-165.0</c:v>
                </c:pt>
                <c:pt idx="3577">
                  <c:v>-165.0</c:v>
                </c:pt>
                <c:pt idx="3578">
                  <c:v>-164.0</c:v>
                </c:pt>
                <c:pt idx="3579">
                  <c:v>-164.0</c:v>
                </c:pt>
                <c:pt idx="3580">
                  <c:v>-164.0</c:v>
                </c:pt>
                <c:pt idx="3581">
                  <c:v>-165.0</c:v>
                </c:pt>
                <c:pt idx="3582">
                  <c:v>-166.0</c:v>
                </c:pt>
                <c:pt idx="3583">
                  <c:v>-170.0</c:v>
                </c:pt>
                <c:pt idx="3584">
                  <c:v>-172.0</c:v>
                </c:pt>
                <c:pt idx="3585">
                  <c:v>-174.0</c:v>
                </c:pt>
                <c:pt idx="3586">
                  <c:v>-177.0</c:v>
                </c:pt>
                <c:pt idx="3587">
                  <c:v>-176.0</c:v>
                </c:pt>
                <c:pt idx="3588">
                  <c:v>-178.0</c:v>
                </c:pt>
                <c:pt idx="3589">
                  <c:v>-176.0</c:v>
                </c:pt>
                <c:pt idx="3590">
                  <c:v>-176.0</c:v>
                </c:pt>
                <c:pt idx="3591">
                  <c:v>-174.0</c:v>
                </c:pt>
                <c:pt idx="3592">
                  <c:v>-172.0</c:v>
                </c:pt>
                <c:pt idx="3593">
                  <c:v>-172.0</c:v>
                </c:pt>
                <c:pt idx="3594">
                  <c:v>-168.0</c:v>
                </c:pt>
                <c:pt idx="3595">
                  <c:v>-167.0</c:v>
                </c:pt>
                <c:pt idx="3596">
                  <c:v>-161.0</c:v>
                </c:pt>
                <c:pt idx="3597">
                  <c:v>-154.0</c:v>
                </c:pt>
                <c:pt idx="3598">
                  <c:v>-149.0</c:v>
                </c:pt>
                <c:pt idx="3599">
                  <c:v>-143.0</c:v>
                </c:pt>
                <c:pt idx="3600">
                  <c:v>-135.0</c:v>
                </c:pt>
                <c:pt idx="3601">
                  <c:v>-129.0</c:v>
                </c:pt>
                <c:pt idx="3602">
                  <c:v>-250.0</c:v>
                </c:pt>
                <c:pt idx="3603">
                  <c:v>-245.0</c:v>
                </c:pt>
                <c:pt idx="3604">
                  <c:v>-239.0</c:v>
                </c:pt>
                <c:pt idx="3605">
                  <c:v>-235.0</c:v>
                </c:pt>
                <c:pt idx="3606">
                  <c:v>-230.0</c:v>
                </c:pt>
                <c:pt idx="3607">
                  <c:v>-221.0</c:v>
                </c:pt>
                <c:pt idx="3608">
                  <c:v>-212.0</c:v>
                </c:pt>
                <c:pt idx="3609">
                  <c:v>-202.0</c:v>
                </c:pt>
                <c:pt idx="3610">
                  <c:v>-193.0</c:v>
                </c:pt>
                <c:pt idx="3611">
                  <c:v>-184.0</c:v>
                </c:pt>
                <c:pt idx="3612">
                  <c:v>-177.0</c:v>
                </c:pt>
                <c:pt idx="3613">
                  <c:v>-169.0</c:v>
                </c:pt>
                <c:pt idx="3614">
                  <c:v>-163.0</c:v>
                </c:pt>
                <c:pt idx="3615">
                  <c:v>-153.0</c:v>
                </c:pt>
                <c:pt idx="3616">
                  <c:v>-140.0</c:v>
                </c:pt>
                <c:pt idx="3617">
                  <c:v>-131.0</c:v>
                </c:pt>
                <c:pt idx="3618">
                  <c:v>10.0</c:v>
                </c:pt>
                <c:pt idx="3619">
                  <c:v>23.0</c:v>
                </c:pt>
                <c:pt idx="3620">
                  <c:v>39.0</c:v>
                </c:pt>
                <c:pt idx="3621">
                  <c:v>50.0</c:v>
                </c:pt>
                <c:pt idx="3622">
                  <c:v>66.0</c:v>
                </c:pt>
                <c:pt idx="3623">
                  <c:v>75.0</c:v>
                </c:pt>
                <c:pt idx="3624">
                  <c:v>84.0</c:v>
                </c:pt>
                <c:pt idx="3625">
                  <c:v>100.0</c:v>
                </c:pt>
                <c:pt idx="3626">
                  <c:v>111.0</c:v>
                </c:pt>
                <c:pt idx="3627">
                  <c:v>125.0</c:v>
                </c:pt>
                <c:pt idx="3628">
                  <c:v>13.0</c:v>
                </c:pt>
                <c:pt idx="3629">
                  <c:v>25.0</c:v>
                </c:pt>
                <c:pt idx="3630">
                  <c:v>37.0</c:v>
                </c:pt>
                <c:pt idx="3631">
                  <c:v>53.0</c:v>
                </c:pt>
                <c:pt idx="3632">
                  <c:v>64.0</c:v>
                </c:pt>
                <c:pt idx="3633">
                  <c:v>77.0</c:v>
                </c:pt>
                <c:pt idx="3634">
                  <c:v>86.0</c:v>
                </c:pt>
                <c:pt idx="3635">
                  <c:v>94.0</c:v>
                </c:pt>
                <c:pt idx="3636">
                  <c:v>103.0</c:v>
                </c:pt>
                <c:pt idx="3637">
                  <c:v>113.0</c:v>
                </c:pt>
                <c:pt idx="3638">
                  <c:v>124.0</c:v>
                </c:pt>
                <c:pt idx="3639">
                  <c:v>259.0</c:v>
                </c:pt>
                <c:pt idx="3640">
                  <c:v>268.0</c:v>
                </c:pt>
                <c:pt idx="3641">
                  <c:v>279.0</c:v>
                </c:pt>
                <c:pt idx="3642">
                  <c:v>288.0</c:v>
                </c:pt>
                <c:pt idx="3643">
                  <c:v>294.0</c:v>
                </c:pt>
                <c:pt idx="3644">
                  <c:v>305.0</c:v>
                </c:pt>
                <c:pt idx="3645">
                  <c:v>311.0</c:v>
                </c:pt>
                <c:pt idx="3646">
                  <c:v>319.0</c:v>
                </c:pt>
                <c:pt idx="3647">
                  <c:v>328.0</c:v>
                </c:pt>
                <c:pt idx="3648">
                  <c:v>334.0</c:v>
                </c:pt>
                <c:pt idx="3649">
                  <c:v>343.0</c:v>
                </c:pt>
                <c:pt idx="3650">
                  <c:v>352.0</c:v>
                </c:pt>
                <c:pt idx="3651">
                  <c:v>354.0</c:v>
                </c:pt>
                <c:pt idx="3652">
                  <c:v>362.0</c:v>
                </c:pt>
                <c:pt idx="3653">
                  <c:v>367.0</c:v>
                </c:pt>
                <c:pt idx="3654">
                  <c:v>373.0</c:v>
                </c:pt>
                <c:pt idx="3655">
                  <c:v>381.0</c:v>
                </c:pt>
                <c:pt idx="3656">
                  <c:v>258.0</c:v>
                </c:pt>
                <c:pt idx="3657">
                  <c:v>263.0</c:v>
                </c:pt>
                <c:pt idx="3658">
                  <c:v>269.0</c:v>
                </c:pt>
                <c:pt idx="3659">
                  <c:v>278.0</c:v>
                </c:pt>
                <c:pt idx="3660">
                  <c:v>281.0</c:v>
                </c:pt>
                <c:pt idx="3661">
                  <c:v>285.0</c:v>
                </c:pt>
                <c:pt idx="3662">
                  <c:v>291.0</c:v>
                </c:pt>
                <c:pt idx="3663">
                  <c:v>299.0</c:v>
                </c:pt>
                <c:pt idx="3664">
                  <c:v>304.0</c:v>
                </c:pt>
                <c:pt idx="3665">
                  <c:v>311.0</c:v>
                </c:pt>
                <c:pt idx="3666">
                  <c:v>314.0</c:v>
                </c:pt>
                <c:pt idx="3667">
                  <c:v>320.0</c:v>
                </c:pt>
                <c:pt idx="3668">
                  <c:v>326.0</c:v>
                </c:pt>
                <c:pt idx="3669">
                  <c:v>330.0</c:v>
                </c:pt>
                <c:pt idx="3670">
                  <c:v>335.0</c:v>
                </c:pt>
                <c:pt idx="3671">
                  <c:v>338.0</c:v>
                </c:pt>
                <c:pt idx="3672">
                  <c:v>342.0</c:v>
                </c:pt>
                <c:pt idx="3673">
                  <c:v>347.0</c:v>
                </c:pt>
                <c:pt idx="3674">
                  <c:v>349.0</c:v>
                </c:pt>
                <c:pt idx="3675">
                  <c:v>354.0</c:v>
                </c:pt>
                <c:pt idx="3676">
                  <c:v>356.0</c:v>
                </c:pt>
                <c:pt idx="3677">
                  <c:v>358.0</c:v>
                </c:pt>
                <c:pt idx="3678">
                  <c:v>359.0</c:v>
                </c:pt>
                <c:pt idx="3679">
                  <c:v>360.0</c:v>
                </c:pt>
                <c:pt idx="3680">
                  <c:v>360.0</c:v>
                </c:pt>
                <c:pt idx="3681">
                  <c:v>363.0</c:v>
                </c:pt>
                <c:pt idx="3682">
                  <c:v>365.0</c:v>
                </c:pt>
                <c:pt idx="3683">
                  <c:v>366.0</c:v>
                </c:pt>
                <c:pt idx="3684">
                  <c:v>366.0</c:v>
                </c:pt>
                <c:pt idx="3685">
                  <c:v>368.0</c:v>
                </c:pt>
                <c:pt idx="3686">
                  <c:v>367.0</c:v>
                </c:pt>
                <c:pt idx="3687">
                  <c:v>366.0</c:v>
                </c:pt>
                <c:pt idx="3688">
                  <c:v>367.0</c:v>
                </c:pt>
                <c:pt idx="3689">
                  <c:v>365.0</c:v>
                </c:pt>
                <c:pt idx="3690">
                  <c:v>363.0</c:v>
                </c:pt>
                <c:pt idx="3691">
                  <c:v>362.0</c:v>
                </c:pt>
                <c:pt idx="3692">
                  <c:v>360.0</c:v>
                </c:pt>
                <c:pt idx="3693">
                  <c:v>359.0</c:v>
                </c:pt>
                <c:pt idx="3694">
                  <c:v>358.0</c:v>
                </c:pt>
                <c:pt idx="3695">
                  <c:v>356.0</c:v>
                </c:pt>
                <c:pt idx="3696">
                  <c:v>356.0</c:v>
                </c:pt>
                <c:pt idx="3697">
                  <c:v>351.0</c:v>
                </c:pt>
                <c:pt idx="3698">
                  <c:v>349.0</c:v>
                </c:pt>
                <c:pt idx="3699">
                  <c:v>346.0</c:v>
                </c:pt>
                <c:pt idx="3700">
                  <c:v>343.0</c:v>
                </c:pt>
                <c:pt idx="3701">
                  <c:v>339.0</c:v>
                </c:pt>
                <c:pt idx="3702">
                  <c:v>337.0</c:v>
                </c:pt>
                <c:pt idx="3703">
                  <c:v>333.0</c:v>
                </c:pt>
                <c:pt idx="3704">
                  <c:v>330.0</c:v>
                </c:pt>
                <c:pt idx="3705">
                  <c:v>327.0</c:v>
                </c:pt>
                <c:pt idx="3706">
                  <c:v>321.0</c:v>
                </c:pt>
                <c:pt idx="3707">
                  <c:v>320.0</c:v>
                </c:pt>
                <c:pt idx="3708">
                  <c:v>312.0</c:v>
                </c:pt>
                <c:pt idx="3709">
                  <c:v>304.0</c:v>
                </c:pt>
                <c:pt idx="3710">
                  <c:v>297.0</c:v>
                </c:pt>
                <c:pt idx="3711">
                  <c:v>288.0</c:v>
                </c:pt>
                <c:pt idx="3712">
                  <c:v>284.0</c:v>
                </c:pt>
                <c:pt idx="3713">
                  <c:v>279.0</c:v>
                </c:pt>
                <c:pt idx="3714">
                  <c:v>270.0</c:v>
                </c:pt>
                <c:pt idx="3715">
                  <c:v>265.0</c:v>
                </c:pt>
                <c:pt idx="3716">
                  <c:v>257.0</c:v>
                </c:pt>
                <c:pt idx="3717">
                  <c:v>378.0</c:v>
                </c:pt>
                <c:pt idx="3718">
                  <c:v>370.0</c:v>
                </c:pt>
                <c:pt idx="3719">
                  <c:v>358.0</c:v>
                </c:pt>
                <c:pt idx="3720">
                  <c:v>349.0</c:v>
                </c:pt>
                <c:pt idx="3721">
                  <c:v>336.0</c:v>
                </c:pt>
                <c:pt idx="3722">
                  <c:v>325.0</c:v>
                </c:pt>
                <c:pt idx="3723">
                  <c:v>311.0</c:v>
                </c:pt>
                <c:pt idx="3724">
                  <c:v>292.0</c:v>
                </c:pt>
                <c:pt idx="3725">
                  <c:v>277.0</c:v>
                </c:pt>
                <c:pt idx="3726">
                  <c:v>259.0</c:v>
                </c:pt>
                <c:pt idx="3727">
                  <c:v>122.0</c:v>
                </c:pt>
                <c:pt idx="3728">
                  <c:v>114.0</c:v>
                </c:pt>
                <c:pt idx="3729">
                  <c:v>101.0</c:v>
                </c:pt>
                <c:pt idx="3730">
                  <c:v>90.0</c:v>
                </c:pt>
                <c:pt idx="3731">
                  <c:v>76.0</c:v>
                </c:pt>
                <c:pt idx="3732">
                  <c:v>68.0</c:v>
                </c:pt>
                <c:pt idx="3733">
                  <c:v>58.0</c:v>
                </c:pt>
                <c:pt idx="3734">
                  <c:v>44.0</c:v>
                </c:pt>
                <c:pt idx="3735">
                  <c:v>36.0</c:v>
                </c:pt>
                <c:pt idx="3736">
                  <c:v>22.0</c:v>
                </c:pt>
                <c:pt idx="3737">
                  <c:v>14.0</c:v>
                </c:pt>
                <c:pt idx="3738">
                  <c:v>9.0</c:v>
                </c:pt>
                <c:pt idx="3739">
                  <c:v>125.0</c:v>
                </c:pt>
                <c:pt idx="3740">
                  <c:v>117.0</c:v>
                </c:pt>
                <c:pt idx="3741">
                  <c:v>111.0</c:v>
                </c:pt>
                <c:pt idx="3742">
                  <c:v>101.0</c:v>
                </c:pt>
                <c:pt idx="3743">
                  <c:v>94.0</c:v>
                </c:pt>
                <c:pt idx="3744">
                  <c:v>84.0</c:v>
                </c:pt>
                <c:pt idx="3745">
                  <c:v>79.0</c:v>
                </c:pt>
                <c:pt idx="3746">
                  <c:v>73.0</c:v>
                </c:pt>
                <c:pt idx="3747">
                  <c:v>65.0</c:v>
                </c:pt>
                <c:pt idx="3748">
                  <c:v>61.0</c:v>
                </c:pt>
                <c:pt idx="3749">
                  <c:v>56.0</c:v>
                </c:pt>
                <c:pt idx="3750">
                  <c:v>47.0</c:v>
                </c:pt>
                <c:pt idx="3751">
                  <c:v>38.0</c:v>
                </c:pt>
                <c:pt idx="3752">
                  <c:v>22.0</c:v>
                </c:pt>
                <c:pt idx="3753">
                  <c:v>10.0</c:v>
                </c:pt>
                <c:pt idx="3754">
                  <c:v>-134.0</c:v>
                </c:pt>
                <c:pt idx="3755">
                  <c:v>-144.0</c:v>
                </c:pt>
                <c:pt idx="3756">
                  <c:v>-161.0</c:v>
                </c:pt>
                <c:pt idx="3757">
                  <c:v>-174.0</c:v>
                </c:pt>
                <c:pt idx="3758">
                  <c:v>-189.0</c:v>
                </c:pt>
                <c:pt idx="3759">
                  <c:v>-208.0</c:v>
                </c:pt>
                <c:pt idx="3760">
                  <c:v>-218.0</c:v>
                </c:pt>
                <c:pt idx="3761">
                  <c:v>-231.0</c:v>
                </c:pt>
                <c:pt idx="3762">
                  <c:v>-244.0</c:v>
                </c:pt>
                <c:pt idx="3763">
                  <c:v>-251.0</c:v>
                </c:pt>
                <c:pt idx="3764">
                  <c:v>-132.0</c:v>
                </c:pt>
                <c:pt idx="3765">
                  <c:v>-139.0</c:v>
                </c:pt>
                <c:pt idx="3766">
                  <c:v>-148.0</c:v>
                </c:pt>
                <c:pt idx="3767">
                  <c:v>-156.0</c:v>
                </c:pt>
                <c:pt idx="3768">
                  <c:v>-162.0</c:v>
                </c:pt>
                <c:pt idx="3769">
                  <c:v>-171.0</c:v>
                </c:pt>
                <c:pt idx="3770">
                  <c:v>-180.0</c:v>
                </c:pt>
                <c:pt idx="3771">
                  <c:v>-183.0</c:v>
                </c:pt>
                <c:pt idx="3772">
                  <c:v>-191.0</c:v>
                </c:pt>
                <c:pt idx="3773">
                  <c:v>-194.0</c:v>
                </c:pt>
                <c:pt idx="3774">
                  <c:v>-202.0</c:v>
                </c:pt>
                <c:pt idx="3775">
                  <c:v>-210.0</c:v>
                </c:pt>
                <c:pt idx="3776">
                  <c:v>-215.0</c:v>
                </c:pt>
                <c:pt idx="3777">
                  <c:v>-223.0</c:v>
                </c:pt>
                <c:pt idx="3778">
                  <c:v>-229.0</c:v>
                </c:pt>
                <c:pt idx="3779">
                  <c:v>-233.0</c:v>
                </c:pt>
                <c:pt idx="3780">
                  <c:v>-242.0</c:v>
                </c:pt>
                <c:pt idx="3781">
                  <c:v>-246.0</c:v>
                </c:pt>
                <c:pt idx="3782">
                  <c:v>-252.0</c:v>
                </c:pt>
                <c:pt idx="3783">
                  <c:v>-386.0</c:v>
                </c:pt>
                <c:pt idx="3784">
                  <c:v>-391.0</c:v>
                </c:pt>
                <c:pt idx="3785">
                  <c:v>-398.0</c:v>
                </c:pt>
                <c:pt idx="3786">
                  <c:v>-402.0</c:v>
                </c:pt>
                <c:pt idx="3787">
                  <c:v>-408.0</c:v>
                </c:pt>
                <c:pt idx="3788">
                  <c:v>-414.0</c:v>
                </c:pt>
                <c:pt idx="3789">
                  <c:v>-418.0</c:v>
                </c:pt>
                <c:pt idx="3790">
                  <c:v>-424.0</c:v>
                </c:pt>
                <c:pt idx="3791">
                  <c:v>-428.0</c:v>
                </c:pt>
                <c:pt idx="3792">
                  <c:v>-433.0</c:v>
                </c:pt>
                <c:pt idx="3793">
                  <c:v>-441.0</c:v>
                </c:pt>
                <c:pt idx="3794">
                  <c:v>-446.0</c:v>
                </c:pt>
                <c:pt idx="3795">
                  <c:v>-454.0</c:v>
                </c:pt>
                <c:pt idx="3796">
                  <c:v>-459.0</c:v>
                </c:pt>
                <c:pt idx="3797">
                  <c:v>-464.0</c:v>
                </c:pt>
                <c:pt idx="3798">
                  <c:v>-472.0</c:v>
                </c:pt>
                <c:pt idx="3799">
                  <c:v>-476.0</c:v>
                </c:pt>
                <c:pt idx="3800">
                  <c:v>-483.0</c:v>
                </c:pt>
                <c:pt idx="3801">
                  <c:v>-489.0</c:v>
                </c:pt>
                <c:pt idx="3802">
                  <c:v>-497.0</c:v>
                </c:pt>
                <c:pt idx="3803">
                  <c:v>-502.0</c:v>
                </c:pt>
                <c:pt idx="3804">
                  <c:v>-504.0</c:v>
                </c:pt>
                <c:pt idx="3805">
                  <c:v>-507.0</c:v>
                </c:pt>
                <c:pt idx="3806">
                  <c:v>-385.0</c:v>
                </c:pt>
                <c:pt idx="3807">
                  <c:v>-386.0</c:v>
                </c:pt>
                <c:pt idx="3808">
                  <c:v>-390.0</c:v>
                </c:pt>
                <c:pt idx="3809">
                  <c:v>-392.0</c:v>
                </c:pt>
                <c:pt idx="3810">
                  <c:v>-396.0</c:v>
                </c:pt>
                <c:pt idx="3811">
                  <c:v>-400.0</c:v>
                </c:pt>
                <c:pt idx="3812">
                  <c:v>-403.0</c:v>
                </c:pt>
                <c:pt idx="3813">
                  <c:v>-406.0</c:v>
                </c:pt>
                <c:pt idx="3814">
                  <c:v>-411.0</c:v>
                </c:pt>
                <c:pt idx="3815">
                  <c:v>-415.0</c:v>
                </c:pt>
                <c:pt idx="3816">
                  <c:v>-419.0</c:v>
                </c:pt>
                <c:pt idx="3817">
                  <c:v>-422.0</c:v>
                </c:pt>
                <c:pt idx="3818">
                  <c:v>-425.0</c:v>
                </c:pt>
                <c:pt idx="3819">
                  <c:v>-428.0</c:v>
                </c:pt>
                <c:pt idx="3820">
                  <c:v>-429.0</c:v>
                </c:pt>
                <c:pt idx="3821">
                  <c:v>-430.0</c:v>
                </c:pt>
                <c:pt idx="3822">
                  <c:v>-433.0</c:v>
                </c:pt>
                <c:pt idx="3823">
                  <c:v>-435.0</c:v>
                </c:pt>
                <c:pt idx="3824">
                  <c:v>-438.0</c:v>
                </c:pt>
                <c:pt idx="3825">
                  <c:v>-439.0</c:v>
                </c:pt>
                <c:pt idx="3826">
                  <c:v>-441.0</c:v>
                </c:pt>
                <c:pt idx="3827">
                  <c:v>-443.0</c:v>
                </c:pt>
                <c:pt idx="3828">
                  <c:v>-444.0</c:v>
                </c:pt>
                <c:pt idx="3829">
                  <c:v>-445.0</c:v>
                </c:pt>
                <c:pt idx="3830">
                  <c:v>-446.0</c:v>
                </c:pt>
                <c:pt idx="3831">
                  <c:v>-448.0</c:v>
                </c:pt>
                <c:pt idx="3832">
                  <c:v>-447.0</c:v>
                </c:pt>
                <c:pt idx="3833">
                  <c:v>-449.0</c:v>
                </c:pt>
                <c:pt idx="3834">
                  <c:v>-450.0</c:v>
                </c:pt>
                <c:pt idx="3835">
                  <c:v>-452.0</c:v>
                </c:pt>
                <c:pt idx="3836">
                  <c:v>-455.0</c:v>
                </c:pt>
                <c:pt idx="3837">
                  <c:v>-456.0</c:v>
                </c:pt>
                <c:pt idx="3838">
                  <c:v>-457.0</c:v>
                </c:pt>
                <c:pt idx="3839">
                  <c:v>-458.0</c:v>
                </c:pt>
                <c:pt idx="3840">
                  <c:v>-462.0</c:v>
                </c:pt>
                <c:pt idx="3841">
                  <c:v>-466.0</c:v>
                </c:pt>
                <c:pt idx="3842">
                  <c:v>-470.0</c:v>
                </c:pt>
                <c:pt idx="3843">
                  <c:v>-472.0</c:v>
                </c:pt>
                <c:pt idx="3844">
                  <c:v>-476.0</c:v>
                </c:pt>
                <c:pt idx="3845">
                  <c:v>-479.0</c:v>
                </c:pt>
                <c:pt idx="3846">
                  <c:v>-482.0</c:v>
                </c:pt>
                <c:pt idx="3847">
                  <c:v>-483.0</c:v>
                </c:pt>
                <c:pt idx="3848">
                  <c:v>-484.0</c:v>
                </c:pt>
                <c:pt idx="3849">
                  <c:v>-487.0</c:v>
                </c:pt>
                <c:pt idx="3850">
                  <c:v>-487.0</c:v>
                </c:pt>
                <c:pt idx="3851">
                  <c:v>-486.0</c:v>
                </c:pt>
                <c:pt idx="3852">
                  <c:v>-486.0</c:v>
                </c:pt>
                <c:pt idx="3853">
                  <c:v>-487.0</c:v>
                </c:pt>
                <c:pt idx="3854">
                  <c:v>-488.0</c:v>
                </c:pt>
                <c:pt idx="3855">
                  <c:v>-487.0</c:v>
                </c:pt>
                <c:pt idx="3856">
                  <c:v>-488.0</c:v>
                </c:pt>
                <c:pt idx="3857">
                  <c:v>-490.0</c:v>
                </c:pt>
                <c:pt idx="3858">
                  <c:v>-491.0</c:v>
                </c:pt>
                <c:pt idx="3859">
                  <c:v>-491.0</c:v>
                </c:pt>
                <c:pt idx="3860">
                  <c:v>-494.0</c:v>
                </c:pt>
                <c:pt idx="3861">
                  <c:v>-496.0</c:v>
                </c:pt>
                <c:pt idx="3862">
                  <c:v>-497.0</c:v>
                </c:pt>
                <c:pt idx="3863">
                  <c:v>-499.0</c:v>
                </c:pt>
                <c:pt idx="3864">
                  <c:v>-500.0</c:v>
                </c:pt>
                <c:pt idx="3865">
                  <c:v>-502.0</c:v>
                </c:pt>
                <c:pt idx="3866">
                  <c:v>-502.0</c:v>
                </c:pt>
                <c:pt idx="3867">
                  <c:v>-503.0</c:v>
                </c:pt>
                <c:pt idx="3868">
                  <c:v>-502.0</c:v>
                </c:pt>
                <c:pt idx="3869">
                  <c:v>-502.0</c:v>
                </c:pt>
                <c:pt idx="3870">
                  <c:v>-500.0</c:v>
                </c:pt>
                <c:pt idx="3871">
                  <c:v>-501.0</c:v>
                </c:pt>
                <c:pt idx="3872">
                  <c:v>-500.0</c:v>
                </c:pt>
                <c:pt idx="3873">
                  <c:v>-501.0</c:v>
                </c:pt>
                <c:pt idx="3874">
                  <c:v>-500.0</c:v>
                </c:pt>
                <c:pt idx="3875">
                  <c:v>-498.0</c:v>
                </c:pt>
                <c:pt idx="3876">
                  <c:v>-497.0</c:v>
                </c:pt>
                <c:pt idx="3877">
                  <c:v>-494.0</c:v>
                </c:pt>
                <c:pt idx="3878">
                  <c:v>-493.0</c:v>
                </c:pt>
                <c:pt idx="3879">
                  <c:v>-488.0</c:v>
                </c:pt>
                <c:pt idx="3880">
                  <c:v>-489.0</c:v>
                </c:pt>
                <c:pt idx="3881">
                  <c:v>-486.0</c:v>
                </c:pt>
                <c:pt idx="3882">
                  <c:v>-485.0</c:v>
                </c:pt>
                <c:pt idx="3883">
                  <c:v>-484.0</c:v>
                </c:pt>
                <c:pt idx="3884">
                  <c:v>-481.0</c:v>
                </c:pt>
                <c:pt idx="3885">
                  <c:v>-479.0</c:v>
                </c:pt>
                <c:pt idx="3886">
                  <c:v>-479.0</c:v>
                </c:pt>
                <c:pt idx="3887">
                  <c:v>-480.0</c:v>
                </c:pt>
                <c:pt idx="3888">
                  <c:v>-478.0</c:v>
                </c:pt>
                <c:pt idx="3889">
                  <c:v>-477.0</c:v>
                </c:pt>
                <c:pt idx="3890">
                  <c:v>-475.0</c:v>
                </c:pt>
                <c:pt idx="3891">
                  <c:v>-473.0</c:v>
                </c:pt>
                <c:pt idx="3892">
                  <c:v>-472.0</c:v>
                </c:pt>
                <c:pt idx="3893">
                  <c:v>-470.0</c:v>
                </c:pt>
                <c:pt idx="3894">
                  <c:v>-467.0</c:v>
                </c:pt>
                <c:pt idx="3895">
                  <c:v>-463.0</c:v>
                </c:pt>
                <c:pt idx="3896">
                  <c:v>-459.0</c:v>
                </c:pt>
                <c:pt idx="3897">
                  <c:v>-458.0</c:v>
                </c:pt>
                <c:pt idx="3898">
                  <c:v>-457.0</c:v>
                </c:pt>
                <c:pt idx="3899">
                  <c:v>-456.0</c:v>
                </c:pt>
                <c:pt idx="3900">
                  <c:v>-453.0</c:v>
                </c:pt>
                <c:pt idx="3901">
                  <c:v>-452.0</c:v>
                </c:pt>
                <c:pt idx="3902">
                  <c:v>-452.0</c:v>
                </c:pt>
                <c:pt idx="3903">
                  <c:v>-452.0</c:v>
                </c:pt>
                <c:pt idx="3904">
                  <c:v>-453.0</c:v>
                </c:pt>
                <c:pt idx="3905">
                  <c:v>-451.0</c:v>
                </c:pt>
                <c:pt idx="3906">
                  <c:v>-448.0</c:v>
                </c:pt>
                <c:pt idx="3907">
                  <c:v>-447.0</c:v>
                </c:pt>
                <c:pt idx="3908">
                  <c:v>-443.0</c:v>
                </c:pt>
                <c:pt idx="3909">
                  <c:v>-444.0</c:v>
                </c:pt>
                <c:pt idx="3910">
                  <c:v>-442.0</c:v>
                </c:pt>
                <c:pt idx="3911">
                  <c:v>-442.0</c:v>
                </c:pt>
                <c:pt idx="3912">
                  <c:v>-443.0</c:v>
                </c:pt>
                <c:pt idx="3913">
                  <c:v>-443.0</c:v>
                </c:pt>
                <c:pt idx="3914">
                  <c:v>-445.0</c:v>
                </c:pt>
                <c:pt idx="3915">
                  <c:v>-441.0</c:v>
                </c:pt>
                <c:pt idx="3916">
                  <c:v>-439.0</c:v>
                </c:pt>
                <c:pt idx="3917">
                  <c:v>-438.0</c:v>
                </c:pt>
                <c:pt idx="3918">
                  <c:v>-436.0</c:v>
                </c:pt>
                <c:pt idx="3919">
                  <c:v>-433.0</c:v>
                </c:pt>
                <c:pt idx="3920">
                  <c:v>-430.0</c:v>
                </c:pt>
                <c:pt idx="3921">
                  <c:v>-431.0</c:v>
                </c:pt>
                <c:pt idx="3922">
                  <c:v>-429.0</c:v>
                </c:pt>
                <c:pt idx="3923">
                  <c:v>-427.0</c:v>
                </c:pt>
                <c:pt idx="3924">
                  <c:v>-426.0</c:v>
                </c:pt>
                <c:pt idx="3925">
                  <c:v>-419.0</c:v>
                </c:pt>
                <c:pt idx="3926">
                  <c:v>-417.0</c:v>
                </c:pt>
                <c:pt idx="3927">
                  <c:v>-414.0</c:v>
                </c:pt>
                <c:pt idx="3928">
                  <c:v>-409.0</c:v>
                </c:pt>
                <c:pt idx="3929">
                  <c:v>-403.0</c:v>
                </c:pt>
                <c:pt idx="3930">
                  <c:v>-398.0</c:v>
                </c:pt>
                <c:pt idx="3931">
                  <c:v>-395.0</c:v>
                </c:pt>
                <c:pt idx="3932">
                  <c:v>-391.0</c:v>
                </c:pt>
                <c:pt idx="3933">
                  <c:v>-387.0</c:v>
                </c:pt>
                <c:pt idx="3934">
                  <c:v>-511.0</c:v>
                </c:pt>
                <c:pt idx="3935">
                  <c:v>-507.0</c:v>
                </c:pt>
                <c:pt idx="3936">
                  <c:v>-504.0</c:v>
                </c:pt>
                <c:pt idx="3937">
                  <c:v>-500.0</c:v>
                </c:pt>
                <c:pt idx="3938">
                  <c:v>-498.0</c:v>
                </c:pt>
                <c:pt idx="3939">
                  <c:v>-491.0</c:v>
                </c:pt>
                <c:pt idx="3940">
                  <c:v>-483.0</c:v>
                </c:pt>
                <c:pt idx="3941">
                  <c:v>-471.0</c:v>
                </c:pt>
                <c:pt idx="3942">
                  <c:v>-460.0</c:v>
                </c:pt>
                <c:pt idx="3943">
                  <c:v>-451.0</c:v>
                </c:pt>
                <c:pt idx="3944">
                  <c:v>-439.0</c:v>
                </c:pt>
                <c:pt idx="3945">
                  <c:v>-430.0</c:v>
                </c:pt>
                <c:pt idx="3946">
                  <c:v>-424.0</c:v>
                </c:pt>
                <c:pt idx="3947">
                  <c:v>-418.0</c:v>
                </c:pt>
                <c:pt idx="3948">
                  <c:v>-414.0</c:v>
                </c:pt>
                <c:pt idx="3949">
                  <c:v>-409.0</c:v>
                </c:pt>
                <c:pt idx="3950">
                  <c:v>-405.0</c:v>
                </c:pt>
                <c:pt idx="3951">
                  <c:v>-403.0</c:v>
                </c:pt>
                <c:pt idx="3952">
                  <c:v>-396.0</c:v>
                </c:pt>
                <c:pt idx="3953">
                  <c:v>-392.0</c:v>
                </c:pt>
                <c:pt idx="3954">
                  <c:v>-387.0</c:v>
                </c:pt>
                <c:pt idx="3955">
                  <c:v>-254.0</c:v>
                </c:pt>
                <c:pt idx="3956">
                  <c:v>-250.0</c:v>
                </c:pt>
                <c:pt idx="3957">
                  <c:v>-247.0</c:v>
                </c:pt>
                <c:pt idx="3958">
                  <c:v>-244.0</c:v>
                </c:pt>
                <c:pt idx="3959">
                  <c:v>-244.0</c:v>
                </c:pt>
                <c:pt idx="3960">
                  <c:v>-239.0</c:v>
                </c:pt>
                <c:pt idx="3961">
                  <c:v>-241.0</c:v>
                </c:pt>
                <c:pt idx="3962">
                  <c:v>-237.0</c:v>
                </c:pt>
                <c:pt idx="3963">
                  <c:v>-234.0</c:v>
                </c:pt>
                <c:pt idx="3964">
                  <c:v>-231.0</c:v>
                </c:pt>
                <c:pt idx="3965">
                  <c:v>-228.0</c:v>
                </c:pt>
                <c:pt idx="3966">
                  <c:v>-224.0</c:v>
                </c:pt>
                <c:pt idx="3967">
                  <c:v>-221.0</c:v>
                </c:pt>
                <c:pt idx="3968">
                  <c:v>-217.0</c:v>
                </c:pt>
                <c:pt idx="3969">
                  <c:v>-217.0</c:v>
                </c:pt>
                <c:pt idx="3970">
                  <c:v>-213.0</c:v>
                </c:pt>
                <c:pt idx="3971">
                  <c:v>-212.0</c:v>
                </c:pt>
                <c:pt idx="3972">
                  <c:v>-210.0</c:v>
                </c:pt>
                <c:pt idx="3973">
                  <c:v>-211.0</c:v>
                </c:pt>
                <c:pt idx="3974">
                  <c:v>-211.0</c:v>
                </c:pt>
                <c:pt idx="3975">
                  <c:v>-211.0</c:v>
                </c:pt>
                <c:pt idx="3976">
                  <c:v>-212.0</c:v>
                </c:pt>
                <c:pt idx="3977">
                  <c:v>-212.0</c:v>
                </c:pt>
                <c:pt idx="3978">
                  <c:v>-210.0</c:v>
                </c:pt>
                <c:pt idx="3979">
                  <c:v>-208.0</c:v>
                </c:pt>
                <c:pt idx="3980">
                  <c:v>-203.0</c:v>
                </c:pt>
                <c:pt idx="3981">
                  <c:v>-203.0</c:v>
                </c:pt>
                <c:pt idx="3982">
                  <c:v>-200.0</c:v>
                </c:pt>
                <c:pt idx="3983">
                  <c:v>-199.0</c:v>
                </c:pt>
                <c:pt idx="3984">
                  <c:v>-197.0</c:v>
                </c:pt>
                <c:pt idx="3985">
                  <c:v>-195.0</c:v>
                </c:pt>
                <c:pt idx="3986">
                  <c:v>-191.0</c:v>
                </c:pt>
                <c:pt idx="3987">
                  <c:v>-188.0</c:v>
                </c:pt>
                <c:pt idx="3988">
                  <c:v>-186.0</c:v>
                </c:pt>
                <c:pt idx="3989">
                  <c:v>-187.0</c:v>
                </c:pt>
                <c:pt idx="3990">
                  <c:v>-185.0</c:v>
                </c:pt>
                <c:pt idx="3991">
                  <c:v>-182.0</c:v>
                </c:pt>
                <c:pt idx="3992">
                  <c:v>-180.0</c:v>
                </c:pt>
                <c:pt idx="3993">
                  <c:v>-179.0</c:v>
                </c:pt>
                <c:pt idx="3994">
                  <c:v>-180.0</c:v>
                </c:pt>
                <c:pt idx="3995">
                  <c:v>-181.0</c:v>
                </c:pt>
                <c:pt idx="3996">
                  <c:v>-182.0</c:v>
                </c:pt>
                <c:pt idx="3997">
                  <c:v>-183.0</c:v>
                </c:pt>
                <c:pt idx="3998">
                  <c:v>-183.0</c:v>
                </c:pt>
                <c:pt idx="3999">
                  <c:v>-184.0</c:v>
                </c:pt>
                <c:pt idx="4000">
                  <c:v>-184.0</c:v>
                </c:pt>
                <c:pt idx="4001">
                  <c:v>-184.0</c:v>
                </c:pt>
                <c:pt idx="4002">
                  <c:v>-184.0</c:v>
                </c:pt>
                <c:pt idx="4003">
                  <c:v>-185.0</c:v>
                </c:pt>
                <c:pt idx="4004">
                  <c:v>-189.0</c:v>
                </c:pt>
                <c:pt idx="4005">
                  <c:v>-191.0</c:v>
                </c:pt>
                <c:pt idx="4006">
                  <c:v>-194.0</c:v>
                </c:pt>
                <c:pt idx="4007">
                  <c:v>-195.0</c:v>
                </c:pt>
                <c:pt idx="4008">
                  <c:v>-197.0</c:v>
                </c:pt>
                <c:pt idx="4009">
                  <c:v>-199.0</c:v>
                </c:pt>
                <c:pt idx="4010">
                  <c:v>-201.0</c:v>
                </c:pt>
                <c:pt idx="4011">
                  <c:v>-204.0</c:v>
                </c:pt>
                <c:pt idx="4012">
                  <c:v>-207.0</c:v>
                </c:pt>
                <c:pt idx="4013">
                  <c:v>-209.0</c:v>
                </c:pt>
                <c:pt idx="4014">
                  <c:v>-210.0</c:v>
                </c:pt>
                <c:pt idx="4015">
                  <c:v>-213.0</c:v>
                </c:pt>
                <c:pt idx="4016">
                  <c:v>-219.0</c:v>
                </c:pt>
                <c:pt idx="4017">
                  <c:v>-223.0</c:v>
                </c:pt>
                <c:pt idx="4018">
                  <c:v>-227.0</c:v>
                </c:pt>
                <c:pt idx="4019">
                  <c:v>-231.0</c:v>
                </c:pt>
                <c:pt idx="4020">
                  <c:v>-233.0</c:v>
                </c:pt>
                <c:pt idx="4021">
                  <c:v>-238.0</c:v>
                </c:pt>
                <c:pt idx="4022">
                  <c:v>-240.0</c:v>
                </c:pt>
                <c:pt idx="4023">
                  <c:v>-242.0</c:v>
                </c:pt>
                <c:pt idx="4024">
                  <c:v>-244.0</c:v>
                </c:pt>
                <c:pt idx="4025">
                  <c:v>-245.0</c:v>
                </c:pt>
                <c:pt idx="4026">
                  <c:v>-246.0</c:v>
                </c:pt>
                <c:pt idx="4027">
                  <c:v>-245.0</c:v>
                </c:pt>
                <c:pt idx="4028">
                  <c:v>-250.0</c:v>
                </c:pt>
                <c:pt idx="4029">
                  <c:v>-252.0</c:v>
                </c:pt>
                <c:pt idx="4030">
                  <c:v>-252.0</c:v>
                </c:pt>
                <c:pt idx="4031">
                  <c:v>-254.0</c:v>
                </c:pt>
                <c:pt idx="4032">
                  <c:v>-253.0</c:v>
                </c:pt>
                <c:pt idx="4033">
                  <c:v>-385.0</c:v>
                </c:pt>
                <c:pt idx="4034">
                  <c:v>-392.0</c:v>
                </c:pt>
                <c:pt idx="4035">
                  <c:v>-393.0</c:v>
                </c:pt>
                <c:pt idx="4036">
                  <c:v>-399.0</c:v>
                </c:pt>
                <c:pt idx="4037">
                  <c:v>-403.0</c:v>
                </c:pt>
                <c:pt idx="4038">
                  <c:v>-405.0</c:v>
                </c:pt>
                <c:pt idx="4039">
                  <c:v>-410.0</c:v>
                </c:pt>
                <c:pt idx="4040">
                  <c:v>-411.0</c:v>
                </c:pt>
                <c:pt idx="4041">
                  <c:v>-417.0</c:v>
                </c:pt>
                <c:pt idx="4042">
                  <c:v>-418.0</c:v>
                </c:pt>
                <c:pt idx="4043">
                  <c:v>-420.0</c:v>
                </c:pt>
                <c:pt idx="4044">
                  <c:v>-423.0</c:v>
                </c:pt>
                <c:pt idx="4045">
                  <c:v>-426.0</c:v>
                </c:pt>
                <c:pt idx="4046">
                  <c:v>-430.0</c:v>
                </c:pt>
                <c:pt idx="4047">
                  <c:v>-431.0</c:v>
                </c:pt>
                <c:pt idx="4048">
                  <c:v>-431.0</c:v>
                </c:pt>
                <c:pt idx="4049">
                  <c:v>-434.0</c:v>
                </c:pt>
                <c:pt idx="4050">
                  <c:v>-439.0</c:v>
                </c:pt>
                <c:pt idx="4051">
                  <c:v>-442.0</c:v>
                </c:pt>
                <c:pt idx="4052">
                  <c:v>-444.0</c:v>
                </c:pt>
                <c:pt idx="4053">
                  <c:v>-447.0</c:v>
                </c:pt>
                <c:pt idx="4054">
                  <c:v>-450.0</c:v>
                </c:pt>
                <c:pt idx="4055">
                  <c:v>-454.0</c:v>
                </c:pt>
                <c:pt idx="4056">
                  <c:v>-455.0</c:v>
                </c:pt>
                <c:pt idx="4057">
                  <c:v>-461.0</c:v>
                </c:pt>
                <c:pt idx="4058">
                  <c:v>-465.0</c:v>
                </c:pt>
                <c:pt idx="4059">
                  <c:v>-467.0</c:v>
                </c:pt>
                <c:pt idx="4060">
                  <c:v>-469.0</c:v>
                </c:pt>
                <c:pt idx="4061">
                  <c:v>-469.0</c:v>
                </c:pt>
                <c:pt idx="4062">
                  <c:v>-471.0</c:v>
                </c:pt>
                <c:pt idx="4063">
                  <c:v>-473.0</c:v>
                </c:pt>
                <c:pt idx="4064">
                  <c:v>-475.0</c:v>
                </c:pt>
                <c:pt idx="4065">
                  <c:v>-478.0</c:v>
                </c:pt>
                <c:pt idx="4066">
                  <c:v>-481.0</c:v>
                </c:pt>
                <c:pt idx="4067">
                  <c:v>-482.0</c:v>
                </c:pt>
                <c:pt idx="4068">
                  <c:v>-483.0</c:v>
                </c:pt>
                <c:pt idx="4069">
                  <c:v>-487.0</c:v>
                </c:pt>
                <c:pt idx="4070">
                  <c:v>-488.0</c:v>
                </c:pt>
                <c:pt idx="4071">
                  <c:v>-492.0</c:v>
                </c:pt>
                <c:pt idx="4072">
                  <c:v>-494.0</c:v>
                </c:pt>
                <c:pt idx="4073">
                  <c:v>-498.0</c:v>
                </c:pt>
                <c:pt idx="4074">
                  <c:v>-499.0</c:v>
                </c:pt>
                <c:pt idx="4075">
                  <c:v>-500.0</c:v>
                </c:pt>
                <c:pt idx="4076">
                  <c:v>-504.0</c:v>
                </c:pt>
                <c:pt idx="4077">
                  <c:v>-505.0</c:v>
                </c:pt>
                <c:pt idx="4078">
                  <c:v>-510.0</c:v>
                </c:pt>
                <c:pt idx="4079">
                  <c:v>-387.0</c:v>
                </c:pt>
                <c:pt idx="4080">
                  <c:v>-386.0</c:v>
                </c:pt>
                <c:pt idx="4081">
                  <c:v>-388.0</c:v>
                </c:pt>
                <c:pt idx="4082">
                  <c:v>-390.0</c:v>
                </c:pt>
                <c:pt idx="4083">
                  <c:v>-394.0</c:v>
                </c:pt>
                <c:pt idx="4084">
                  <c:v>-392.0</c:v>
                </c:pt>
                <c:pt idx="4085">
                  <c:v>-396.0</c:v>
                </c:pt>
                <c:pt idx="4086">
                  <c:v>-398.0</c:v>
                </c:pt>
                <c:pt idx="4087">
                  <c:v>-398.0</c:v>
                </c:pt>
                <c:pt idx="4088">
                  <c:v>-398.0</c:v>
                </c:pt>
                <c:pt idx="4089">
                  <c:v>-399.0</c:v>
                </c:pt>
                <c:pt idx="4090">
                  <c:v>-399.0</c:v>
                </c:pt>
                <c:pt idx="4091">
                  <c:v>-397.0</c:v>
                </c:pt>
                <c:pt idx="4092">
                  <c:v>-396.0</c:v>
                </c:pt>
                <c:pt idx="4093">
                  <c:v>-395.0</c:v>
                </c:pt>
                <c:pt idx="4094">
                  <c:v>-396.0</c:v>
                </c:pt>
                <c:pt idx="4095">
                  <c:v>-394.0</c:v>
                </c:pt>
                <c:pt idx="4096">
                  <c:v>-394.0</c:v>
                </c:pt>
                <c:pt idx="4097">
                  <c:v>-394.0</c:v>
                </c:pt>
                <c:pt idx="4098">
                  <c:v>-392.0</c:v>
                </c:pt>
                <c:pt idx="4099">
                  <c:v>-390.0</c:v>
                </c:pt>
                <c:pt idx="4100">
                  <c:v>-388.0</c:v>
                </c:pt>
                <c:pt idx="4101">
                  <c:v>-388.0</c:v>
                </c:pt>
                <c:pt idx="4102">
                  <c:v>-512.0</c:v>
                </c:pt>
                <c:pt idx="4103">
                  <c:v>-509.0</c:v>
                </c:pt>
                <c:pt idx="4104">
                  <c:v>-507.0</c:v>
                </c:pt>
                <c:pt idx="4105">
                  <c:v>-505.0</c:v>
                </c:pt>
                <c:pt idx="4106">
                  <c:v>-504.0</c:v>
                </c:pt>
                <c:pt idx="4107">
                  <c:v>-500.0</c:v>
                </c:pt>
                <c:pt idx="4108">
                  <c:v>-498.0</c:v>
                </c:pt>
                <c:pt idx="4109">
                  <c:v>-493.0</c:v>
                </c:pt>
                <c:pt idx="4110">
                  <c:v>-487.0</c:v>
                </c:pt>
                <c:pt idx="4111">
                  <c:v>-483.0</c:v>
                </c:pt>
                <c:pt idx="4112">
                  <c:v>-477.0</c:v>
                </c:pt>
                <c:pt idx="4113">
                  <c:v>-472.0</c:v>
                </c:pt>
                <c:pt idx="4114">
                  <c:v>-467.0</c:v>
                </c:pt>
                <c:pt idx="4115">
                  <c:v>-459.0</c:v>
                </c:pt>
                <c:pt idx="4116">
                  <c:v>-453.0</c:v>
                </c:pt>
                <c:pt idx="4117">
                  <c:v>-446.0</c:v>
                </c:pt>
                <c:pt idx="4118">
                  <c:v>-440.0</c:v>
                </c:pt>
                <c:pt idx="4119">
                  <c:v>-435.0</c:v>
                </c:pt>
                <c:pt idx="4120">
                  <c:v>-428.0</c:v>
                </c:pt>
                <c:pt idx="4121">
                  <c:v>-421.0</c:v>
                </c:pt>
                <c:pt idx="4122">
                  <c:v>-413.0</c:v>
                </c:pt>
                <c:pt idx="4123">
                  <c:v>-408.0</c:v>
                </c:pt>
                <c:pt idx="4124">
                  <c:v>-400.0</c:v>
                </c:pt>
                <c:pt idx="4125">
                  <c:v>-396.0</c:v>
                </c:pt>
                <c:pt idx="4126">
                  <c:v>-392.0</c:v>
                </c:pt>
                <c:pt idx="4127">
                  <c:v>-386.0</c:v>
                </c:pt>
                <c:pt idx="4128">
                  <c:v>-253.0</c:v>
                </c:pt>
                <c:pt idx="4129">
                  <c:v>-248.0</c:v>
                </c:pt>
                <c:pt idx="4130">
                  <c:v>-243.0</c:v>
                </c:pt>
                <c:pt idx="4131">
                  <c:v>-240.0</c:v>
                </c:pt>
                <c:pt idx="4132">
                  <c:v>-232.0</c:v>
                </c:pt>
                <c:pt idx="4133">
                  <c:v>-228.0</c:v>
                </c:pt>
                <c:pt idx="4134">
                  <c:v>-222.0</c:v>
                </c:pt>
                <c:pt idx="4135">
                  <c:v>-223.0</c:v>
                </c:pt>
                <c:pt idx="4136">
                  <c:v>-224.0</c:v>
                </c:pt>
                <c:pt idx="4137">
                  <c:v>-226.0</c:v>
                </c:pt>
                <c:pt idx="4138">
                  <c:v>-228.0</c:v>
                </c:pt>
                <c:pt idx="4139">
                  <c:v>-232.0</c:v>
                </c:pt>
                <c:pt idx="4140">
                  <c:v>-236.0</c:v>
                </c:pt>
                <c:pt idx="4141">
                  <c:v>-240.0</c:v>
                </c:pt>
                <c:pt idx="4142">
                  <c:v>-246.0</c:v>
                </c:pt>
                <c:pt idx="4143">
                  <c:v>-249.0</c:v>
                </c:pt>
                <c:pt idx="4144">
                  <c:v>-253.0</c:v>
                </c:pt>
                <c:pt idx="4145">
                  <c:v>-385.0</c:v>
                </c:pt>
                <c:pt idx="4146">
                  <c:v>-389.0</c:v>
                </c:pt>
                <c:pt idx="4147">
                  <c:v>-392.0</c:v>
                </c:pt>
                <c:pt idx="4148">
                  <c:v>-396.0</c:v>
                </c:pt>
                <c:pt idx="4149">
                  <c:v>-398.0</c:v>
                </c:pt>
                <c:pt idx="4150">
                  <c:v>-401.0</c:v>
                </c:pt>
                <c:pt idx="4151">
                  <c:v>-405.0</c:v>
                </c:pt>
                <c:pt idx="4152">
                  <c:v>-408.0</c:v>
                </c:pt>
                <c:pt idx="4153">
                  <c:v>-412.0</c:v>
                </c:pt>
                <c:pt idx="4154">
                  <c:v>-413.0</c:v>
                </c:pt>
                <c:pt idx="4155">
                  <c:v>-418.0</c:v>
                </c:pt>
                <c:pt idx="4156">
                  <c:v>-421.0</c:v>
                </c:pt>
                <c:pt idx="4157">
                  <c:v>-423.0</c:v>
                </c:pt>
                <c:pt idx="4158">
                  <c:v>-423.0</c:v>
                </c:pt>
                <c:pt idx="4159">
                  <c:v>-425.0</c:v>
                </c:pt>
                <c:pt idx="4160">
                  <c:v>-427.0</c:v>
                </c:pt>
                <c:pt idx="4161">
                  <c:v>-424.0</c:v>
                </c:pt>
                <c:pt idx="4162">
                  <c:v>-423.0</c:v>
                </c:pt>
                <c:pt idx="4163">
                  <c:v>-419.0</c:v>
                </c:pt>
                <c:pt idx="4164">
                  <c:v>-413.0</c:v>
                </c:pt>
                <c:pt idx="4165">
                  <c:v>-411.0</c:v>
                </c:pt>
                <c:pt idx="4166">
                  <c:v>-406.0</c:v>
                </c:pt>
                <c:pt idx="4167">
                  <c:v>-401.0</c:v>
                </c:pt>
                <c:pt idx="4168">
                  <c:v>-393.0</c:v>
                </c:pt>
                <c:pt idx="4169">
                  <c:v>-256.0</c:v>
                </c:pt>
                <c:pt idx="4170">
                  <c:v>-252.0</c:v>
                </c:pt>
                <c:pt idx="4171">
                  <c:v>-247.0</c:v>
                </c:pt>
                <c:pt idx="4172">
                  <c:v>-241.0</c:v>
                </c:pt>
                <c:pt idx="4173">
                  <c:v>-237.0</c:v>
                </c:pt>
                <c:pt idx="4174">
                  <c:v>-231.0</c:v>
                </c:pt>
                <c:pt idx="4175">
                  <c:v>-228.0</c:v>
                </c:pt>
                <c:pt idx="4176">
                  <c:v>-223.0</c:v>
                </c:pt>
                <c:pt idx="4177">
                  <c:v>-214.0</c:v>
                </c:pt>
                <c:pt idx="4178">
                  <c:v>-209.0</c:v>
                </c:pt>
                <c:pt idx="4179">
                  <c:v>-202.0</c:v>
                </c:pt>
                <c:pt idx="4180">
                  <c:v>-199.0</c:v>
                </c:pt>
                <c:pt idx="4181">
                  <c:v>-192.0</c:v>
                </c:pt>
                <c:pt idx="4182">
                  <c:v>-186.0</c:v>
                </c:pt>
                <c:pt idx="4183">
                  <c:v>-182.0</c:v>
                </c:pt>
                <c:pt idx="4184">
                  <c:v>-175.0</c:v>
                </c:pt>
                <c:pt idx="4185">
                  <c:v>-171.0</c:v>
                </c:pt>
                <c:pt idx="4186">
                  <c:v>-167.0</c:v>
                </c:pt>
                <c:pt idx="4187">
                  <c:v>-161.0</c:v>
                </c:pt>
                <c:pt idx="4188">
                  <c:v>-155.0</c:v>
                </c:pt>
                <c:pt idx="4189">
                  <c:v>-148.0</c:v>
                </c:pt>
                <c:pt idx="4190">
                  <c:v>-140.0</c:v>
                </c:pt>
                <c:pt idx="4191">
                  <c:v>-133.0</c:v>
                </c:pt>
                <c:pt idx="4192">
                  <c:v>-252.0</c:v>
                </c:pt>
                <c:pt idx="4193">
                  <c:v>-244.0</c:v>
                </c:pt>
                <c:pt idx="4194">
                  <c:v>-239.0</c:v>
                </c:pt>
                <c:pt idx="4195">
                  <c:v>-229.0</c:v>
                </c:pt>
                <c:pt idx="4196">
                  <c:v>-225.0</c:v>
                </c:pt>
                <c:pt idx="4197">
                  <c:v>-217.0</c:v>
                </c:pt>
                <c:pt idx="4198">
                  <c:v>-208.0</c:v>
                </c:pt>
                <c:pt idx="4199">
                  <c:v>-202.0</c:v>
                </c:pt>
                <c:pt idx="4200">
                  <c:v>-191.0</c:v>
                </c:pt>
                <c:pt idx="4201">
                  <c:v>-178.0</c:v>
                </c:pt>
                <c:pt idx="4202">
                  <c:v>-168.0</c:v>
                </c:pt>
                <c:pt idx="4203">
                  <c:v>-153.0</c:v>
                </c:pt>
                <c:pt idx="4204">
                  <c:v>-145.0</c:v>
                </c:pt>
                <c:pt idx="4205">
                  <c:v>-131.0</c:v>
                </c:pt>
                <c:pt idx="4206">
                  <c:v>10.0</c:v>
                </c:pt>
                <c:pt idx="4207">
                  <c:v>18.0</c:v>
                </c:pt>
                <c:pt idx="4208">
                  <c:v>25.0</c:v>
                </c:pt>
                <c:pt idx="4209">
                  <c:v>35.0</c:v>
                </c:pt>
                <c:pt idx="4210">
                  <c:v>42.0</c:v>
                </c:pt>
                <c:pt idx="4211">
                  <c:v>50.0</c:v>
                </c:pt>
                <c:pt idx="4212">
                  <c:v>58.0</c:v>
                </c:pt>
                <c:pt idx="4213">
                  <c:v>62.0</c:v>
                </c:pt>
                <c:pt idx="4214">
                  <c:v>72.0</c:v>
                </c:pt>
                <c:pt idx="4215">
                  <c:v>76.0</c:v>
                </c:pt>
                <c:pt idx="4216">
                  <c:v>83.0</c:v>
                </c:pt>
                <c:pt idx="4217">
                  <c:v>88.0</c:v>
                </c:pt>
                <c:pt idx="4218">
                  <c:v>95.0</c:v>
                </c:pt>
                <c:pt idx="4219">
                  <c:v>102.0</c:v>
                </c:pt>
                <c:pt idx="4220">
                  <c:v>106.0</c:v>
                </c:pt>
                <c:pt idx="4221">
                  <c:v>115.0</c:v>
                </c:pt>
                <c:pt idx="4222">
                  <c:v>122.0</c:v>
                </c:pt>
                <c:pt idx="4223">
                  <c:v>0.0</c:v>
                </c:pt>
                <c:pt idx="4224">
                  <c:v>10.0</c:v>
                </c:pt>
                <c:pt idx="4225">
                  <c:v>15.0</c:v>
                </c:pt>
                <c:pt idx="4226">
                  <c:v>20.0</c:v>
                </c:pt>
                <c:pt idx="4227">
                  <c:v>28.0</c:v>
                </c:pt>
                <c:pt idx="4228">
                  <c:v>35.0</c:v>
                </c:pt>
                <c:pt idx="4229">
                  <c:v>42.0</c:v>
                </c:pt>
                <c:pt idx="4230">
                  <c:v>50.0</c:v>
                </c:pt>
                <c:pt idx="4231">
                  <c:v>54.0</c:v>
                </c:pt>
                <c:pt idx="4232">
                  <c:v>65.0</c:v>
                </c:pt>
                <c:pt idx="4233">
                  <c:v>66.0</c:v>
                </c:pt>
                <c:pt idx="4234">
                  <c:v>72.0</c:v>
                </c:pt>
                <c:pt idx="4235">
                  <c:v>72.0</c:v>
                </c:pt>
                <c:pt idx="4236">
                  <c:v>75.0</c:v>
                </c:pt>
                <c:pt idx="4237">
                  <c:v>77.0</c:v>
                </c:pt>
                <c:pt idx="4238">
                  <c:v>80.0</c:v>
                </c:pt>
                <c:pt idx="4239">
                  <c:v>87.0</c:v>
                </c:pt>
                <c:pt idx="4240">
                  <c:v>88.0</c:v>
                </c:pt>
                <c:pt idx="4241">
                  <c:v>95.0</c:v>
                </c:pt>
                <c:pt idx="4242">
                  <c:v>101.0</c:v>
                </c:pt>
                <c:pt idx="4243">
                  <c:v>104.0</c:v>
                </c:pt>
                <c:pt idx="4244">
                  <c:v>109.0</c:v>
                </c:pt>
                <c:pt idx="4245">
                  <c:v>111.0</c:v>
                </c:pt>
                <c:pt idx="4246">
                  <c:v>113.0</c:v>
                </c:pt>
                <c:pt idx="4247">
                  <c:v>114.0</c:v>
                </c:pt>
                <c:pt idx="4248">
                  <c:v>118.0</c:v>
                </c:pt>
                <c:pt idx="4249">
                  <c:v>118.0</c:v>
                </c:pt>
                <c:pt idx="4250">
                  <c:v>121.0</c:v>
                </c:pt>
                <c:pt idx="4251">
                  <c:v>124.0</c:v>
                </c:pt>
                <c:pt idx="4252">
                  <c:v>124.0</c:v>
                </c:pt>
                <c:pt idx="4253">
                  <c:v>256.0</c:v>
                </c:pt>
                <c:pt idx="4254">
                  <c:v>258.0</c:v>
                </c:pt>
                <c:pt idx="4255">
                  <c:v>261.0</c:v>
                </c:pt>
                <c:pt idx="4256">
                  <c:v>261.0</c:v>
                </c:pt>
                <c:pt idx="4257">
                  <c:v>264.0</c:v>
                </c:pt>
                <c:pt idx="4258">
                  <c:v>261.0</c:v>
                </c:pt>
                <c:pt idx="4259">
                  <c:v>262.0</c:v>
                </c:pt>
                <c:pt idx="4260">
                  <c:v>261.0</c:v>
                </c:pt>
                <c:pt idx="4261">
                  <c:v>259.0</c:v>
                </c:pt>
                <c:pt idx="4262">
                  <c:v>258.0</c:v>
                </c:pt>
                <c:pt idx="4263">
                  <c:v>258.0</c:v>
                </c:pt>
                <c:pt idx="4264">
                  <c:v>259.0</c:v>
                </c:pt>
                <c:pt idx="4265">
                  <c:v>259.0</c:v>
                </c:pt>
                <c:pt idx="4266">
                  <c:v>258.0</c:v>
                </c:pt>
                <c:pt idx="4267">
                  <c:v>257.0</c:v>
                </c:pt>
                <c:pt idx="4268">
                  <c:v>256.0</c:v>
                </c:pt>
                <c:pt idx="4269">
                  <c:v>257.0</c:v>
                </c:pt>
                <c:pt idx="4270">
                  <c:v>125.0</c:v>
                </c:pt>
                <c:pt idx="4271">
                  <c:v>118.0</c:v>
                </c:pt>
                <c:pt idx="4272">
                  <c:v>114.0</c:v>
                </c:pt>
                <c:pt idx="4273">
                  <c:v>110.0</c:v>
                </c:pt>
                <c:pt idx="4274">
                  <c:v>103.0</c:v>
                </c:pt>
                <c:pt idx="4275">
                  <c:v>99.0</c:v>
                </c:pt>
                <c:pt idx="4276">
                  <c:v>93.0</c:v>
                </c:pt>
                <c:pt idx="4277">
                  <c:v>88.0</c:v>
                </c:pt>
                <c:pt idx="4278">
                  <c:v>86.0</c:v>
                </c:pt>
                <c:pt idx="4279">
                  <c:v>83.0</c:v>
                </c:pt>
                <c:pt idx="4280">
                  <c:v>78.0</c:v>
                </c:pt>
                <c:pt idx="4281">
                  <c:v>73.0</c:v>
                </c:pt>
                <c:pt idx="4282">
                  <c:v>68.0</c:v>
                </c:pt>
                <c:pt idx="4283">
                  <c:v>59.0</c:v>
                </c:pt>
                <c:pt idx="4284">
                  <c:v>54.0</c:v>
                </c:pt>
                <c:pt idx="4285">
                  <c:v>45.0</c:v>
                </c:pt>
                <c:pt idx="4286">
                  <c:v>34.0</c:v>
                </c:pt>
                <c:pt idx="4287">
                  <c:v>25.0</c:v>
                </c:pt>
                <c:pt idx="4288">
                  <c:v>15.0</c:v>
                </c:pt>
                <c:pt idx="4289">
                  <c:v>5.0</c:v>
                </c:pt>
                <c:pt idx="4290">
                  <c:v>125.0</c:v>
                </c:pt>
                <c:pt idx="4291">
                  <c:v>114.0</c:v>
                </c:pt>
                <c:pt idx="4292">
                  <c:v>108.0</c:v>
                </c:pt>
                <c:pt idx="4293">
                  <c:v>101.0</c:v>
                </c:pt>
                <c:pt idx="4294">
                  <c:v>93.0</c:v>
                </c:pt>
                <c:pt idx="4295">
                  <c:v>87.0</c:v>
                </c:pt>
                <c:pt idx="4296">
                  <c:v>79.0</c:v>
                </c:pt>
                <c:pt idx="4297">
                  <c:v>73.0</c:v>
                </c:pt>
                <c:pt idx="4298">
                  <c:v>62.0</c:v>
                </c:pt>
                <c:pt idx="4299">
                  <c:v>57.0</c:v>
                </c:pt>
                <c:pt idx="4300">
                  <c:v>50.0</c:v>
                </c:pt>
                <c:pt idx="4301">
                  <c:v>45.0</c:v>
                </c:pt>
                <c:pt idx="4302">
                  <c:v>41.0</c:v>
                </c:pt>
                <c:pt idx="4303">
                  <c:v>37.0</c:v>
                </c:pt>
                <c:pt idx="4304">
                  <c:v>33.0</c:v>
                </c:pt>
                <c:pt idx="4305">
                  <c:v>31.0</c:v>
                </c:pt>
                <c:pt idx="4306">
                  <c:v>23.0</c:v>
                </c:pt>
                <c:pt idx="4307">
                  <c:v>17.0</c:v>
                </c:pt>
                <c:pt idx="4308">
                  <c:v>11.0</c:v>
                </c:pt>
                <c:pt idx="4309">
                  <c:v>7.0</c:v>
                </c:pt>
                <c:pt idx="4310">
                  <c:v>4.0</c:v>
                </c:pt>
                <c:pt idx="4311">
                  <c:v>2.0</c:v>
                </c:pt>
                <c:pt idx="4312">
                  <c:v>0.0</c:v>
                </c:pt>
                <c:pt idx="4313">
                  <c:v>-130.0</c:v>
                </c:pt>
                <c:pt idx="4314">
                  <c:v>-130.0</c:v>
                </c:pt>
                <c:pt idx="4315">
                  <c:v>-131.0</c:v>
                </c:pt>
                <c:pt idx="4316">
                  <c:v>-132.0</c:v>
                </c:pt>
                <c:pt idx="4317">
                  <c:v>-131.0</c:v>
                </c:pt>
                <c:pt idx="4318">
                  <c:v>-131.0</c:v>
                </c:pt>
                <c:pt idx="4319">
                  <c:v>-130.0</c:v>
                </c:pt>
                <c:pt idx="4320">
                  <c:v>-129.0</c:v>
                </c:pt>
                <c:pt idx="4321">
                  <c:v>1.0</c:v>
                </c:pt>
                <c:pt idx="4322">
                  <c:v>2.0</c:v>
                </c:pt>
                <c:pt idx="4323">
                  <c:v>0.0</c:v>
                </c:pt>
                <c:pt idx="4324">
                  <c:v>1.0</c:v>
                </c:pt>
                <c:pt idx="4325">
                  <c:v>1.0</c:v>
                </c:pt>
                <c:pt idx="4326">
                  <c:v>0.0</c:v>
                </c:pt>
                <c:pt idx="4327">
                  <c:v>-129.0</c:v>
                </c:pt>
                <c:pt idx="4328">
                  <c:v>-129.0</c:v>
                </c:pt>
                <c:pt idx="4329">
                  <c:v>-129.0</c:v>
                </c:pt>
                <c:pt idx="4330">
                  <c:v>1.0</c:v>
                </c:pt>
                <c:pt idx="4331">
                  <c:v>1.0</c:v>
                </c:pt>
                <c:pt idx="4332">
                  <c:v>3.0</c:v>
                </c:pt>
                <c:pt idx="4333">
                  <c:v>3.0</c:v>
                </c:pt>
                <c:pt idx="4334">
                  <c:v>6.0</c:v>
                </c:pt>
                <c:pt idx="4335">
                  <c:v>5.0</c:v>
                </c:pt>
                <c:pt idx="4336">
                  <c:v>3.0</c:v>
                </c:pt>
                <c:pt idx="4337">
                  <c:v>1.0</c:v>
                </c:pt>
                <c:pt idx="4338">
                  <c:v>-130.0</c:v>
                </c:pt>
                <c:pt idx="4339">
                  <c:v>-135.0</c:v>
                </c:pt>
                <c:pt idx="4340">
                  <c:v>-140.0</c:v>
                </c:pt>
                <c:pt idx="4341">
                  <c:v>-146.0</c:v>
                </c:pt>
                <c:pt idx="4342">
                  <c:v>-150.0</c:v>
                </c:pt>
                <c:pt idx="4343">
                  <c:v>-150.0</c:v>
                </c:pt>
                <c:pt idx="4344">
                  <c:v>-154.0</c:v>
                </c:pt>
                <c:pt idx="4345">
                  <c:v>-157.0</c:v>
                </c:pt>
                <c:pt idx="4346">
                  <c:v>-158.0</c:v>
                </c:pt>
                <c:pt idx="4347">
                  <c:v>-159.0</c:v>
                </c:pt>
                <c:pt idx="4348">
                  <c:v>-161.0</c:v>
                </c:pt>
                <c:pt idx="4349">
                  <c:v>-162.0</c:v>
                </c:pt>
                <c:pt idx="4350">
                  <c:v>-165.0</c:v>
                </c:pt>
                <c:pt idx="4351">
                  <c:v>-166.0</c:v>
                </c:pt>
                <c:pt idx="4352">
                  <c:v>-167.0</c:v>
                </c:pt>
                <c:pt idx="4353">
                  <c:v>-170.0</c:v>
                </c:pt>
                <c:pt idx="4354">
                  <c:v>-170.0</c:v>
                </c:pt>
                <c:pt idx="4355">
                  <c:v>-171.0</c:v>
                </c:pt>
                <c:pt idx="4356">
                  <c:v>-169.0</c:v>
                </c:pt>
                <c:pt idx="4357">
                  <c:v>-171.0</c:v>
                </c:pt>
                <c:pt idx="4358">
                  <c:v>-170.0</c:v>
                </c:pt>
                <c:pt idx="4359">
                  <c:v>-168.0</c:v>
                </c:pt>
                <c:pt idx="4360">
                  <c:v>-169.0</c:v>
                </c:pt>
                <c:pt idx="4361">
                  <c:v>-167.0</c:v>
                </c:pt>
                <c:pt idx="4362">
                  <c:v>-163.0</c:v>
                </c:pt>
                <c:pt idx="4363">
                  <c:v>-162.0</c:v>
                </c:pt>
                <c:pt idx="4364">
                  <c:v>-160.0</c:v>
                </c:pt>
                <c:pt idx="4365">
                  <c:v>-159.0</c:v>
                </c:pt>
                <c:pt idx="4366">
                  <c:v>-157.0</c:v>
                </c:pt>
                <c:pt idx="4367">
                  <c:v>-154.0</c:v>
                </c:pt>
                <c:pt idx="4368">
                  <c:v>-153.0</c:v>
                </c:pt>
                <c:pt idx="4369">
                  <c:v>-150.0</c:v>
                </c:pt>
                <c:pt idx="4370">
                  <c:v>-146.0</c:v>
                </c:pt>
                <c:pt idx="4371">
                  <c:v>-142.0</c:v>
                </c:pt>
                <c:pt idx="4372">
                  <c:v>-135.0</c:v>
                </c:pt>
                <c:pt idx="4373">
                  <c:v>-131.0</c:v>
                </c:pt>
                <c:pt idx="4374">
                  <c:v>7.0</c:v>
                </c:pt>
                <c:pt idx="4375">
                  <c:v>15.0</c:v>
                </c:pt>
                <c:pt idx="4376">
                  <c:v>25.0</c:v>
                </c:pt>
                <c:pt idx="4377">
                  <c:v>35.0</c:v>
                </c:pt>
                <c:pt idx="4378">
                  <c:v>50.0</c:v>
                </c:pt>
                <c:pt idx="4379">
                  <c:v>59.0</c:v>
                </c:pt>
                <c:pt idx="4380">
                  <c:v>66.0</c:v>
                </c:pt>
                <c:pt idx="4381">
                  <c:v>79.0</c:v>
                </c:pt>
                <c:pt idx="4382">
                  <c:v>88.0</c:v>
                </c:pt>
                <c:pt idx="4383">
                  <c:v>99.0</c:v>
                </c:pt>
                <c:pt idx="4384">
                  <c:v>104.0</c:v>
                </c:pt>
                <c:pt idx="4385">
                  <c:v>116.0</c:v>
                </c:pt>
                <c:pt idx="4386">
                  <c:v>120.0</c:v>
                </c:pt>
                <c:pt idx="4387">
                  <c:v>126.0</c:v>
                </c:pt>
                <c:pt idx="4388">
                  <c:v>4.0</c:v>
                </c:pt>
                <c:pt idx="4389">
                  <c:v>6.0</c:v>
                </c:pt>
                <c:pt idx="4390">
                  <c:v>9.0</c:v>
                </c:pt>
                <c:pt idx="4391">
                  <c:v>13.0</c:v>
                </c:pt>
                <c:pt idx="4392">
                  <c:v>13.0</c:v>
                </c:pt>
                <c:pt idx="4393">
                  <c:v>15.0</c:v>
                </c:pt>
                <c:pt idx="4394">
                  <c:v>16.0</c:v>
                </c:pt>
                <c:pt idx="4395">
                  <c:v>18.0</c:v>
                </c:pt>
                <c:pt idx="4396">
                  <c:v>22.0</c:v>
                </c:pt>
                <c:pt idx="4397">
                  <c:v>26.0</c:v>
                </c:pt>
                <c:pt idx="4398">
                  <c:v>28.0</c:v>
                </c:pt>
                <c:pt idx="4399">
                  <c:v>28.0</c:v>
                </c:pt>
                <c:pt idx="4400">
                  <c:v>27.0</c:v>
                </c:pt>
                <c:pt idx="4401">
                  <c:v>29.0</c:v>
                </c:pt>
                <c:pt idx="4402">
                  <c:v>29.0</c:v>
                </c:pt>
                <c:pt idx="4403">
                  <c:v>32.0</c:v>
                </c:pt>
                <c:pt idx="4404">
                  <c:v>34.0</c:v>
                </c:pt>
                <c:pt idx="4405">
                  <c:v>36.0</c:v>
                </c:pt>
                <c:pt idx="4406">
                  <c:v>42.0</c:v>
                </c:pt>
                <c:pt idx="4407">
                  <c:v>45.0</c:v>
                </c:pt>
                <c:pt idx="4408">
                  <c:v>51.0</c:v>
                </c:pt>
                <c:pt idx="4409">
                  <c:v>56.0</c:v>
                </c:pt>
                <c:pt idx="4410">
                  <c:v>60.0</c:v>
                </c:pt>
                <c:pt idx="4411">
                  <c:v>64.0</c:v>
                </c:pt>
                <c:pt idx="4412">
                  <c:v>70.0</c:v>
                </c:pt>
                <c:pt idx="4413">
                  <c:v>72.0</c:v>
                </c:pt>
                <c:pt idx="4414">
                  <c:v>76.0</c:v>
                </c:pt>
                <c:pt idx="4415">
                  <c:v>76.0</c:v>
                </c:pt>
                <c:pt idx="4416">
                  <c:v>80.0</c:v>
                </c:pt>
                <c:pt idx="4417">
                  <c:v>81.0</c:v>
                </c:pt>
                <c:pt idx="4418">
                  <c:v>83.0</c:v>
                </c:pt>
                <c:pt idx="4419">
                  <c:v>83.0</c:v>
                </c:pt>
                <c:pt idx="4420">
                  <c:v>84.0</c:v>
                </c:pt>
                <c:pt idx="4421">
                  <c:v>83.0</c:v>
                </c:pt>
                <c:pt idx="4422">
                  <c:v>82.0</c:v>
                </c:pt>
                <c:pt idx="4423">
                  <c:v>83.0</c:v>
                </c:pt>
                <c:pt idx="4424">
                  <c:v>85.0</c:v>
                </c:pt>
                <c:pt idx="4425">
                  <c:v>84.0</c:v>
                </c:pt>
                <c:pt idx="4426">
                  <c:v>83.0</c:v>
                </c:pt>
                <c:pt idx="4427">
                  <c:v>83.0</c:v>
                </c:pt>
                <c:pt idx="4428">
                  <c:v>82.0</c:v>
                </c:pt>
                <c:pt idx="4429">
                  <c:v>82.0</c:v>
                </c:pt>
                <c:pt idx="4430">
                  <c:v>83.0</c:v>
                </c:pt>
                <c:pt idx="4431">
                  <c:v>85.0</c:v>
                </c:pt>
                <c:pt idx="4432">
                  <c:v>85.0</c:v>
                </c:pt>
                <c:pt idx="4433">
                  <c:v>88.0</c:v>
                </c:pt>
                <c:pt idx="4434">
                  <c:v>91.0</c:v>
                </c:pt>
                <c:pt idx="4435">
                  <c:v>92.0</c:v>
                </c:pt>
                <c:pt idx="4436">
                  <c:v>94.0</c:v>
                </c:pt>
                <c:pt idx="4437">
                  <c:v>97.0</c:v>
                </c:pt>
                <c:pt idx="4438">
                  <c:v>98.0</c:v>
                </c:pt>
                <c:pt idx="4439">
                  <c:v>102.0</c:v>
                </c:pt>
                <c:pt idx="4440">
                  <c:v>104.0</c:v>
                </c:pt>
                <c:pt idx="4441">
                  <c:v>106.0</c:v>
                </c:pt>
                <c:pt idx="4442">
                  <c:v>110.0</c:v>
                </c:pt>
                <c:pt idx="4443">
                  <c:v>114.0</c:v>
                </c:pt>
                <c:pt idx="4444">
                  <c:v>120.0</c:v>
                </c:pt>
                <c:pt idx="4445">
                  <c:v>123.0</c:v>
                </c:pt>
                <c:pt idx="4446">
                  <c:v>126.0</c:v>
                </c:pt>
                <c:pt idx="4447">
                  <c:v>257.0</c:v>
                </c:pt>
                <c:pt idx="4448">
                  <c:v>261.0</c:v>
                </c:pt>
                <c:pt idx="4449">
                  <c:v>265.0</c:v>
                </c:pt>
                <c:pt idx="4450">
                  <c:v>270.0</c:v>
                </c:pt>
                <c:pt idx="4451">
                  <c:v>275.0</c:v>
                </c:pt>
                <c:pt idx="4452">
                  <c:v>280.0</c:v>
                </c:pt>
                <c:pt idx="4453">
                  <c:v>286.0</c:v>
                </c:pt>
                <c:pt idx="4454">
                  <c:v>292.0</c:v>
                </c:pt>
                <c:pt idx="4455">
                  <c:v>295.0</c:v>
                </c:pt>
                <c:pt idx="4456">
                  <c:v>300.0</c:v>
                </c:pt>
                <c:pt idx="4457">
                  <c:v>304.0</c:v>
                </c:pt>
                <c:pt idx="4458">
                  <c:v>309.0</c:v>
                </c:pt>
                <c:pt idx="4459">
                  <c:v>314.0</c:v>
                </c:pt>
                <c:pt idx="4460">
                  <c:v>316.0</c:v>
                </c:pt>
                <c:pt idx="4461">
                  <c:v>325.0</c:v>
                </c:pt>
                <c:pt idx="4462">
                  <c:v>330.0</c:v>
                </c:pt>
                <c:pt idx="4463">
                  <c:v>338.0</c:v>
                </c:pt>
                <c:pt idx="4464">
                  <c:v>341.0</c:v>
                </c:pt>
                <c:pt idx="4465">
                  <c:v>345.0</c:v>
                </c:pt>
                <c:pt idx="4466">
                  <c:v>351.0</c:v>
                </c:pt>
                <c:pt idx="4467">
                  <c:v>355.0</c:v>
                </c:pt>
                <c:pt idx="4468">
                  <c:v>361.0</c:v>
                </c:pt>
                <c:pt idx="4469">
                  <c:v>365.0</c:v>
                </c:pt>
                <c:pt idx="4470">
                  <c:v>369.0</c:v>
                </c:pt>
                <c:pt idx="4471">
                  <c:v>373.0</c:v>
                </c:pt>
                <c:pt idx="4472">
                  <c:v>377.0</c:v>
                </c:pt>
                <c:pt idx="4473">
                  <c:v>256.0</c:v>
                </c:pt>
                <c:pt idx="4474">
                  <c:v>259.0</c:v>
                </c:pt>
                <c:pt idx="4475">
                  <c:v>261.0</c:v>
                </c:pt>
                <c:pt idx="4476">
                  <c:v>269.0</c:v>
                </c:pt>
                <c:pt idx="4477">
                  <c:v>273.0</c:v>
                </c:pt>
                <c:pt idx="4478">
                  <c:v>278.0</c:v>
                </c:pt>
                <c:pt idx="4479">
                  <c:v>284.0</c:v>
                </c:pt>
                <c:pt idx="4480">
                  <c:v>289.0</c:v>
                </c:pt>
                <c:pt idx="4481">
                  <c:v>295.0</c:v>
                </c:pt>
                <c:pt idx="4482">
                  <c:v>300.0</c:v>
                </c:pt>
                <c:pt idx="4483">
                  <c:v>305.0</c:v>
                </c:pt>
                <c:pt idx="4484">
                  <c:v>308.0</c:v>
                </c:pt>
                <c:pt idx="4485">
                  <c:v>313.0</c:v>
                </c:pt>
                <c:pt idx="4486">
                  <c:v>315.0</c:v>
                </c:pt>
                <c:pt idx="4487">
                  <c:v>318.0</c:v>
                </c:pt>
                <c:pt idx="4488">
                  <c:v>321.0</c:v>
                </c:pt>
                <c:pt idx="4489">
                  <c:v>325.0</c:v>
                </c:pt>
                <c:pt idx="4490">
                  <c:v>329.0</c:v>
                </c:pt>
                <c:pt idx="4491">
                  <c:v>332.0</c:v>
                </c:pt>
                <c:pt idx="4492">
                  <c:v>335.0</c:v>
                </c:pt>
                <c:pt idx="4493">
                  <c:v>340.0</c:v>
                </c:pt>
                <c:pt idx="4494">
                  <c:v>344.0</c:v>
                </c:pt>
                <c:pt idx="4495">
                  <c:v>348.0</c:v>
                </c:pt>
                <c:pt idx="4496">
                  <c:v>349.0</c:v>
                </c:pt>
                <c:pt idx="4497">
                  <c:v>352.0</c:v>
                </c:pt>
                <c:pt idx="4498">
                  <c:v>355.0</c:v>
                </c:pt>
                <c:pt idx="4499">
                  <c:v>357.0</c:v>
                </c:pt>
                <c:pt idx="4500">
                  <c:v>358.0</c:v>
                </c:pt>
                <c:pt idx="4501">
                  <c:v>359.0</c:v>
                </c:pt>
                <c:pt idx="4502">
                  <c:v>359.0</c:v>
                </c:pt>
                <c:pt idx="4503">
                  <c:v>361.0</c:v>
                </c:pt>
                <c:pt idx="4504">
                  <c:v>363.0</c:v>
                </c:pt>
                <c:pt idx="4505">
                  <c:v>365.0</c:v>
                </c:pt>
                <c:pt idx="4506">
                  <c:v>367.0</c:v>
                </c:pt>
                <c:pt idx="4507">
                  <c:v>368.0</c:v>
                </c:pt>
                <c:pt idx="4508">
                  <c:v>371.0</c:v>
                </c:pt>
                <c:pt idx="4509">
                  <c:v>373.0</c:v>
                </c:pt>
                <c:pt idx="4510">
                  <c:v>375.0</c:v>
                </c:pt>
                <c:pt idx="4511">
                  <c:v>377.0</c:v>
                </c:pt>
                <c:pt idx="4512">
                  <c:v>377.0</c:v>
                </c:pt>
                <c:pt idx="4513">
                  <c:v>380.0</c:v>
                </c:pt>
                <c:pt idx="4514">
                  <c:v>381.0</c:v>
                </c:pt>
                <c:pt idx="4515">
                  <c:v>380.0</c:v>
                </c:pt>
                <c:pt idx="4516">
                  <c:v>381.0</c:v>
                </c:pt>
                <c:pt idx="4517">
                  <c:v>382.0</c:v>
                </c:pt>
                <c:pt idx="4518">
                  <c:v>381.0</c:v>
                </c:pt>
                <c:pt idx="4519">
                  <c:v>380.0</c:v>
                </c:pt>
                <c:pt idx="4520">
                  <c:v>380.0</c:v>
                </c:pt>
                <c:pt idx="4521">
                  <c:v>379.0</c:v>
                </c:pt>
                <c:pt idx="4522">
                  <c:v>379.0</c:v>
                </c:pt>
                <c:pt idx="4523">
                  <c:v>376.0</c:v>
                </c:pt>
                <c:pt idx="4524">
                  <c:v>374.0</c:v>
                </c:pt>
                <c:pt idx="4525">
                  <c:v>371.0</c:v>
                </c:pt>
                <c:pt idx="4526">
                  <c:v>367.0</c:v>
                </c:pt>
                <c:pt idx="4527">
                  <c:v>364.0</c:v>
                </c:pt>
                <c:pt idx="4528">
                  <c:v>360.0</c:v>
                </c:pt>
                <c:pt idx="4529">
                  <c:v>356.0</c:v>
                </c:pt>
                <c:pt idx="4530">
                  <c:v>348.0</c:v>
                </c:pt>
                <c:pt idx="4531">
                  <c:v>345.0</c:v>
                </c:pt>
                <c:pt idx="4532">
                  <c:v>337.0</c:v>
                </c:pt>
                <c:pt idx="4533">
                  <c:v>334.0</c:v>
                </c:pt>
                <c:pt idx="4534">
                  <c:v>328.0</c:v>
                </c:pt>
                <c:pt idx="4535">
                  <c:v>319.0</c:v>
                </c:pt>
                <c:pt idx="4536">
                  <c:v>312.0</c:v>
                </c:pt>
                <c:pt idx="4537">
                  <c:v>303.0</c:v>
                </c:pt>
                <c:pt idx="4538">
                  <c:v>297.0</c:v>
                </c:pt>
                <c:pt idx="4539">
                  <c:v>292.0</c:v>
                </c:pt>
                <c:pt idx="4540">
                  <c:v>283.0</c:v>
                </c:pt>
                <c:pt idx="4541">
                  <c:v>275.0</c:v>
                </c:pt>
                <c:pt idx="4542">
                  <c:v>269.0</c:v>
                </c:pt>
                <c:pt idx="4543">
                  <c:v>263.0</c:v>
                </c:pt>
                <c:pt idx="4544">
                  <c:v>259.0</c:v>
                </c:pt>
                <c:pt idx="4545">
                  <c:v>379.0</c:v>
                </c:pt>
                <c:pt idx="4546">
                  <c:v>374.0</c:v>
                </c:pt>
                <c:pt idx="4547">
                  <c:v>366.0</c:v>
                </c:pt>
                <c:pt idx="4548">
                  <c:v>362.0</c:v>
                </c:pt>
                <c:pt idx="4549">
                  <c:v>356.0</c:v>
                </c:pt>
                <c:pt idx="4550">
                  <c:v>352.0</c:v>
                </c:pt>
                <c:pt idx="4551">
                  <c:v>347.0</c:v>
                </c:pt>
                <c:pt idx="4552">
                  <c:v>341.0</c:v>
                </c:pt>
                <c:pt idx="4553">
                  <c:v>337.0</c:v>
                </c:pt>
                <c:pt idx="4554">
                  <c:v>330.0</c:v>
                </c:pt>
                <c:pt idx="4555">
                  <c:v>326.0</c:v>
                </c:pt>
                <c:pt idx="4556">
                  <c:v>320.0</c:v>
                </c:pt>
                <c:pt idx="4557">
                  <c:v>310.0</c:v>
                </c:pt>
                <c:pt idx="4558">
                  <c:v>304.0</c:v>
                </c:pt>
                <c:pt idx="4559">
                  <c:v>297.0</c:v>
                </c:pt>
                <c:pt idx="4560">
                  <c:v>286.0</c:v>
                </c:pt>
                <c:pt idx="4561">
                  <c:v>277.0</c:v>
                </c:pt>
                <c:pt idx="4562">
                  <c:v>267.0</c:v>
                </c:pt>
                <c:pt idx="4563">
                  <c:v>258.0</c:v>
                </c:pt>
                <c:pt idx="4564">
                  <c:v>121.0</c:v>
                </c:pt>
                <c:pt idx="4565">
                  <c:v>109.0</c:v>
                </c:pt>
                <c:pt idx="4566">
                  <c:v>100.0</c:v>
                </c:pt>
                <c:pt idx="4567">
                  <c:v>87.0</c:v>
                </c:pt>
                <c:pt idx="4568">
                  <c:v>78.0</c:v>
                </c:pt>
                <c:pt idx="4569">
                  <c:v>69.0</c:v>
                </c:pt>
                <c:pt idx="4570">
                  <c:v>57.0</c:v>
                </c:pt>
                <c:pt idx="4571">
                  <c:v>51.0</c:v>
                </c:pt>
                <c:pt idx="4572">
                  <c:v>40.0</c:v>
                </c:pt>
                <c:pt idx="4573">
                  <c:v>32.0</c:v>
                </c:pt>
                <c:pt idx="4574">
                  <c:v>26.0</c:v>
                </c:pt>
                <c:pt idx="4575">
                  <c:v>20.0</c:v>
                </c:pt>
                <c:pt idx="4576">
                  <c:v>14.0</c:v>
                </c:pt>
                <c:pt idx="4577">
                  <c:v>9.0</c:v>
                </c:pt>
                <c:pt idx="4578">
                  <c:v>5.0</c:v>
                </c:pt>
                <c:pt idx="4579">
                  <c:v>4.0</c:v>
                </c:pt>
                <c:pt idx="4580">
                  <c:v>126.0</c:v>
                </c:pt>
                <c:pt idx="4581">
                  <c:v>120.0</c:v>
                </c:pt>
                <c:pt idx="4582">
                  <c:v>117.0</c:v>
                </c:pt>
                <c:pt idx="4583">
                  <c:v>112.0</c:v>
                </c:pt>
                <c:pt idx="4584">
                  <c:v>109.0</c:v>
                </c:pt>
                <c:pt idx="4585">
                  <c:v>106.0</c:v>
                </c:pt>
                <c:pt idx="4586">
                  <c:v>102.0</c:v>
                </c:pt>
                <c:pt idx="4587">
                  <c:v>102.0</c:v>
                </c:pt>
                <c:pt idx="4588">
                  <c:v>98.0</c:v>
                </c:pt>
                <c:pt idx="4589">
                  <c:v>96.0</c:v>
                </c:pt>
                <c:pt idx="4590">
                  <c:v>92.0</c:v>
                </c:pt>
                <c:pt idx="4591">
                  <c:v>88.0</c:v>
                </c:pt>
                <c:pt idx="4592">
                  <c:v>84.0</c:v>
                </c:pt>
                <c:pt idx="4593">
                  <c:v>80.0</c:v>
                </c:pt>
                <c:pt idx="4594">
                  <c:v>78.0</c:v>
                </c:pt>
                <c:pt idx="4595">
                  <c:v>73.0</c:v>
                </c:pt>
                <c:pt idx="4596">
                  <c:v>71.0</c:v>
                </c:pt>
                <c:pt idx="4597">
                  <c:v>64.0</c:v>
                </c:pt>
                <c:pt idx="4598">
                  <c:v>65.0</c:v>
                </c:pt>
                <c:pt idx="4599">
                  <c:v>61.0</c:v>
                </c:pt>
                <c:pt idx="4600">
                  <c:v>58.0</c:v>
                </c:pt>
                <c:pt idx="4601">
                  <c:v>58.0</c:v>
                </c:pt>
                <c:pt idx="4602">
                  <c:v>55.0</c:v>
                </c:pt>
                <c:pt idx="4603">
                  <c:v>56.0</c:v>
                </c:pt>
                <c:pt idx="4604">
                  <c:v>55.0</c:v>
                </c:pt>
                <c:pt idx="4605">
                  <c:v>56.0</c:v>
                </c:pt>
                <c:pt idx="4606">
                  <c:v>55.0</c:v>
                </c:pt>
                <c:pt idx="4607">
                  <c:v>55.0</c:v>
                </c:pt>
                <c:pt idx="4608">
                  <c:v>52.0</c:v>
                </c:pt>
                <c:pt idx="4609">
                  <c:v>51.0</c:v>
                </c:pt>
                <c:pt idx="4610">
                  <c:v>50.0</c:v>
                </c:pt>
                <c:pt idx="4611">
                  <c:v>51.0</c:v>
                </c:pt>
                <c:pt idx="4612">
                  <c:v>52.0</c:v>
                </c:pt>
                <c:pt idx="4613">
                  <c:v>53.0</c:v>
                </c:pt>
                <c:pt idx="4614">
                  <c:v>54.0</c:v>
                </c:pt>
                <c:pt idx="4615">
                  <c:v>58.0</c:v>
                </c:pt>
                <c:pt idx="4616">
                  <c:v>58.0</c:v>
                </c:pt>
                <c:pt idx="4617">
                  <c:v>59.0</c:v>
                </c:pt>
                <c:pt idx="4618">
                  <c:v>59.0</c:v>
                </c:pt>
                <c:pt idx="4619">
                  <c:v>59.0</c:v>
                </c:pt>
                <c:pt idx="4620">
                  <c:v>63.0</c:v>
                </c:pt>
                <c:pt idx="4621">
                  <c:v>63.0</c:v>
                </c:pt>
                <c:pt idx="4622">
                  <c:v>66.0</c:v>
                </c:pt>
                <c:pt idx="4623">
                  <c:v>70.0</c:v>
                </c:pt>
                <c:pt idx="4624">
                  <c:v>73.0</c:v>
                </c:pt>
                <c:pt idx="4625">
                  <c:v>81.0</c:v>
                </c:pt>
                <c:pt idx="4626">
                  <c:v>85.0</c:v>
                </c:pt>
                <c:pt idx="4627">
                  <c:v>92.0</c:v>
                </c:pt>
                <c:pt idx="4628">
                  <c:v>95.0</c:v>
                </c:pt>
                <c:pt idx="4629">
                  <c:v>100.0</c:v>
                </c:pt>
                <c:pt idx="4630">
                  <c:v>103.0</c:v>
                </c:pt>
                <c:pt idx="4631">
                  <c:v>107.0</c:v>
                </c:pt>
                <c:pt idx="4632">
                  <c:v>109.0</c:v>
                </c:pt>
                <c:pt idx="4633">
                  <c:v>113.0</c:v>
                </c:pt>
                <c:pt idx="4634">
                  <c:v>117.0</c:v>
                </c:pt>
                <c:pt idx="4635">
                  <c:v>119.0</c:v>
                </c:pt>
                <c:pt idx="4636">
                  <c:v>123.0</c:v>
                </c:pt>
                <c:pt idx="4637">
                  <c:v>0.0</c:v>
                </c:pt>
                <c:pt idx="4638">
                  <c:v>3.0</c:v>
                </c:pt>
                <c:pt idx="4639">
                  <c:v>7.0</c:v>
                </c:pt>
                <c:pt idx="4640">
                  <c:v>12.0</c:v>
                </c:pt>
                <c:pt idx="4641">
                  <c:v>15.0</c:v>
                </c:pt>
                <c:pt idx="4642">
                  <c:v>19.0</c:v>
                </c:pt>
                <c:pt idx="4643">
                  <c:v>24.0</c:v>
                </c:pt>
                <c:pt idx="4644">
                  <c:v>27.0</c:v>
                </c:pt>
                <c:pt idx="4645">
                  <c:v>32.0</c:v>
                </c:pt>
                <c:pt idx="4646">
                  <c:v>35.0</c:v>
                </c:pt>
                <c:pt idx="4647">
                  <c:v>39.0</c:v>
                </c:pt>
                <c:pt idx="4648">
                  <c:v>43.0</c:v>
                </c:pt>
                <c:pt idx="4649">
                  <c:v>48.0</c:v>
                </c:pt>
                <c:pt idx="4650">
                  <c:v>51.0</c:v>
                </c:pt>
                <c:pt idx="4651">
                  <c:v>53.0</c:v>
                </c:pt>
                <c:pt idx="4652">
                  <c:v>55.0</c:v>
                </c:pt>
                <c:pt idx="4653">
                  <c:v>56.0</c:v>
                </c:pt>
                <c:pt idx="4654">
                  <c:v>58.0</c:v>
                </c:pt>
                <c:pt idx="4655">
                  <c:v>61.0</c:v>
                </c:pt>
                <c:pt idx="4656">
                  <c:v>61.0</c:v>
                </c:pt>
                <c:pt idx="4657">
                  <c:v>64.0</c:v>
                </c:pt>
                <c:pt idx="4658">
                  <c:v>65.0</c:v>
                </c:pt>
                <c:pt idx="4659">
                  <c:v>67.0</c:v>
                </c:pt>
                <c:pt idx="4660">
                  <c:v>68.0</c:v>
                </c:pt>
                <c:pt idx="4661">
                  <c:v>68.0</c:v>
                </c:pt>
                <c:pt idx="4662">
                  <c:v>67.0</c:v>
                </c:pt>
                <c:pt idx="4663">
                  <c:v>68.0</c:v>
                </c:pt>
                <c:pt idx="4664">
                  <c:v>66.0</c:v>
                </c:pt>
                <c:pt idx="4665">
                  <c:v>64.0</c:v>
                </c:pt>
                <c:pt idx="4666">
                  <c:v>62.0</c:v>
                </c:pt>
                <c:pt idx="4667">
                  <c:v>57.0</c:v>
                </c:pt>
                <c:pt idx="4668">
                  <c:v>52.0</c:v>
                </c:pt>
                <c:pt idx="4669">
                  <c:v>49.0</c:v>
                </c:pt>
                <c:pt idx="4670">
                  <c:v>48.0</c:v>
                </c:pt>
                <c:pt idx="4671">
                  <c:v>46.0</c:v>
                </c:pt>
                <c:pt idx="4672">
                  <c:v>44.0</c:v>
                </c:pt>
                <c:pt idx="4673">
                  <c:v>41.0</c:v>
                </c:pt>
                <c:pt idx="4674">
                  <c:v>33.0</c:v>
                </c:pt>
                <c:pt idx="4675">
                  <c:v>28.0</c:v>
                </c:pt>
                <c:pt idx="4676">
                  <c:v>22.0</c:v>
                </c:pt>
                <c:pt idx="4677">
                  <c:v>14.0</c:v>
                </c:pt>
                <c:pt idx="4678">
                  <c:v>8.0</c:v>
                </c:pt>
                <c:pt idx="4679">
                  <c:v>3.0</c:v>
                </c:pt>
                <c:pt idx="4680">
                  <c:v>123.0</c:v>
                </c:pt>
                <c:pt idx="4681">
                  <c:v>116.0</c:v>
                </c:pt>
                <c:pt idx="4682">
                  <c:v>108.0</c:v>
                </c:pt>
                <c:pt idx="4683">
                  <c:v>97.0</c:v>
                </c:pt>
                <c:pt idx="4684">
                  <c:v>91.0</c:v>
                </c:pt>
                <c:pt idx="4685">
                  <c:v>78.0</c:v>
                </c:pt>
                <c:pt idx="4686">
                  <c:v>72.0</c:v>
                </c:pt>
                <c:pt idx="4687">
                  <c:v>67.0</c:v>
                </c:pt>
                <c:pt idx="4688">
                  <c:v>66.0</c:v>
                </c:pt>
                <c:pt idx="4689">
                  <c:v>63.0</c:v>
                </c:pt>
                <c:pt idx="4690">
                  <c:v>60.0</c:v>
                </c:pt>
                <c:pt idx="4691">
                  <c:v>55.0</c:v>
                </c:pt>
                <c:pt idx="4692">
                  <c:v>49.0</c:v>
                </c:pt>
                <c:pt idx="4693">
                  <c:v>44.0</c:v>
                </c:pt>
                <c:pt idx="4694">
                  <c:v>40.0</c:v>
                </c:pt>
                <c:pt idx="4695">
                  <c:v>35.0</c:v>
                </c:pt>
                <c:pt idx="4696">
                  <c:v>31.0</c:v>
                </c:pt>
                <c:pt idx="4697">
                  <c:v>26.0</c:v>
                </c:pt>
                <c:pt idx="4698">
                  <c:v>20.0</c:v>
                </c:pt>
                <c:pt idx="4699">
                  <c:v>15.0</c:v>
                </c:pt>
                <c:pt idx="4700">
                  <c:v>6.0</c:v>
                </c:pt>
                <c:pt idx="4701">
                  <c:v>1.0</c:v>
                </c:pt>
                <c:pt idx="4702">
                  <c:v>0.0</c:v>
                </c:pt>
                <c:pt idx="4703">
                  <c:v>0.0</c:v>
                </c:pt>
                <c:pt idx="4704">
                  <c:v>-130.0</c:v>
                </c:pt>
                <c:pt idx="4705">
                  <c:v>0.0</c:v>
                </c:pt>
                <c:pt idx="4706">
                  <c:v>-130.0</c:v>
                </c:pt>
                <c:pt idx="4707">
                  <c:v>-134.0</c:v>
                </c:pt>
                <c:pt idx="4708">
                  <c:v>-137.0</c:v>
                </c:pt>
                <c:pt idx="4709">
                  <c:v>-141.0</c:v>
                </c:pt>
                <c:pt idx="4710">
                  <c:v>-144.0</c:v>
                </c:pt>
                <c:pt idx="4711">
                  <c:v>-145.0</c:v>
                </c:pt>
                <c:pt idx="4712">
                  <c:v>-149.0</c:v>
                </c:pt>
                <c:pt idx="4713">
                  <c:v>-150.0</c:v>
                </c:pt>
                <c:pt idx="4714">
                  <c:v>-153.0</c:v>
                </c:pt>
                <c:pt idx="4715">
                  <c:v>-156.0</c:v>
                </c:pt>
                <c:pt idx="4716">
                  <c:v>-162.0</c:v>
                </c:pt>
                <c:pt idx="4717">
                  <c:v>-168.0</c:v>
                </c:pt>
                <c:pt idx="4718">
                  <c:v>-177.0</c:v>
                </c:pt>
                <c:pt idx="4719">
                  <c:v>-181.0</c:v>
                </c:pt>
                <c:pt idx="4720">
                  <c:v>-188.0</c:v>
                </c:pt>
                <c:pt idx="4721">
                  <c:v>-196.0</c:v>
                </c:pt>
                <c:pt idx="4722">
                  <c:v>-204.0</c:v>
                </c:pt>
                <c:pt idx="4723">
                  <c:v>-212.0</c:v>
                </c:pt>
                <c:pt idx="4724">
                  <c:v>-218.0</c:v>
                </c:pt>
                <c:pt idx="4725">
                  <c:v>-228.0</c:v>
                </c:pt>
                <c:pt idx="4726">
                  <c:v>-236.0</c:v>
                </c:pt>
                <c:pt idx="4727">
                  <c:v>-241.0</c:v>
                </c:pt>
                <c:pt idx="4728">
                  <c:v>-247.0</c:v>
                </c:pt>
                <c:pt idx="4729">
                  <c:v>-255.0</c:v>
                </c:pt>
                <c:pt idx="4730">
                  <c:v>-133.0</c:v>
                </c:pt>
                <c:pt idx="4731">
                  <c:v>-139.0</c:v>
                </c:pt>
                <c:pt idx="4732">
                  <c:v>-142.0</c:v>
                </c:pt>
                <c:pt idx="4733">
                  <c:v>-152.0</c:v>
                </c:pt>
                <c:pt idx="4734">
                  <c:v>-164.0</c:v>
                </c:pt>
                <c:pt idx="4735">
                  <c:v>-169.0</c:v>
                </c:pt>
                <c:pt idx="4736">
                  <c:v>-176.0</c:v>
                </c:pt>
                <c:pt idx="4737">
                  <c:v>-181.0</c:v>
                </c:pt>
                <c:pt idx="4738">
                  <c:v>-184.0</c:v>
                </c:pt>
                <c:pt idx="4739">
                  <c:v>-189.0</c:v>
                </c:pt>
                <c:pt idx="4740">
                  <c:v>-194.0</c:v>
                </c:pt>
                <c:pt idx="4741">
                  <c:v>-199.0</c:v>
                </c:pt>
                <c:pt idx="4742">
                  <c:v>-207.0</c:v>
                </c:pt>
                <c:pt idx="4743">
                  <c:v>-211.0</c:v>
                </c:pt>
                <c:pt idx="4744">
                  <c:v>-219.0</c:v>
                </c:pt>
                <c:pt idx="4745">
                  <c:v>-229.0</c:v>
                </c:pt>
                <c:pt idx="4746">
                  <c:v>-237.0</c:v>
                </c:pt>
                <c:pt idx="4747">
                  <c:v>-248.0</c:v>
                </c:pt>
                <c:pt idx="4748">
                  <c:v>-385.0</c:v>
                </c:pt>
                <c:pt idx="4749">
                  <c:v>-401.0</c:v>
                </c:pt>
                <c:pt idx="4750">
                  <c:v>-417.0</c:v>
                </c:pt>
                <c:pt idx="4751">
                  <c:v>-426.0</c:v>
                </c:pt>
                <c:pt idx="4752">
                  <c:v>-436.0</c:v>
                </c:pt>
                <c:pt idx="4753">
                  <c:v>-442.0</c:v>
                </c:pt>
                <c:pt idx="4754">
                  <c:v>-448.0</c:v>
                </c:pt>
                <c:pt idx="4755">
                  <c:v>-453.0</c:v>
                </c:pt>
                <c:pt idx="4756">
                  <c:v>-455.0</c:v>
                </c:pt>
                <c:pt idx="4757">
                  <c:v>-459.0</c:v>
                </c:pt>
                <c:pt idx="4758">
                  <c:v>-458.0</c:v>
                </c:pt>
                <c:pt idx="4759">
                  <c:v>-456.0</c:v>
                </c:pt>
                <c:pt idx="4760">
                  <c:v>-457.0</c:v>
                </c:pt>
                <c:pt idx="4761">
                  <c:v>-459.0</c:v>
                </c:pt>
                <c:pt idx="4762">
                  <c:v>-460.0</c:v>
                </c:pt>
                <c:pt idx="4763">
                  <c:v>-463.0</c:v>
                </c:pt>
                <c:pt idx="4764">
                  <c:v>-466.0</c:v>
                </c:pt>
                <c:pt idx="4765">
                  <c:v>-468.0</c:v>
                </c:pt>
                <c:pt idx="4766">
                  <c:v>-472.0</c:v>
                </c:pt>
                <c:pt idx="4767">
                  <c:v>-472.0</c:v>
                </c:pt>
                <c:pt idx="4768">
                  <c:v>-475.0</c:v>
                </c:pt>
                <c:pt idx="4769">
                  <c:v>-475.0</c:v>
                </c:pt>
                <c:pt idx="4770">
                  <c:v>-476.0</c:v>
                </c:pt>
                <c:pt idx="4771">
                  <c:v>-478.0</c:v>
                </c:pt>
                <c:pt idx="4772">
                  <c:v>-479.0</c:v>
                </c:pt>
                <c:pt idx="4773">
                  <c:v>-483.0</c:v>
                </c:pt>
                <c:pt idx="4774">
                  <c:v>-487.0</c:v>
                </c:pt>
                <c:pt idx="4775">
                  <c:v>-488.0</c:v>
                </c:pt>
                <c:pt idx="4776">
                  <c:v>-494.0</c:v>
                </c:pt>
                <c:pt idx="4777">
                  <c:v>-496.0</c:v>
                </c:pt>
                <c:pt idx="4778">
                  <c:v>-498.0</c:v>
                </c:pt>
                <c:pt idx="4779">
                  <c:v>-502.0</c:v>
                </c:pt>
                <c:pt idx="4780">
                  <c:v>-503.0</c:v>
                </c:pt>
                <c:pt idx="4781">
                  <c:v>-509.0</c:v>
                </c:pt>
                <c:pt idx="4782">
                  <c:v>-510.0</c:v>
                </c:pt>
                <c:pt idx="4783">
                  <c:v>-386.0</c:v>
                </c:pt>
                <c:pt idx="4784">
                  <c:v>-390.0</c:v>
                </c:pt>
                <c:pt idx="4785">
                  <c:v>-394.0</c:v>
                </c:pt>
                <c:pt idx="4786">
                  <c:v>-397.0</c:v>
                </c:pt>
                <c:pt idx="4787">
                  <c:v>-399.0</c:v>
                </c:pt>
                <c:pt idx="4788">
                  <c:v>-396.0</c:v>
                </c:pt>
                <c:pt idx="4789">
                  <c:v>-399.0</c:v>
                </c:pt>
                <c:pt idx="4790">
                  <c:v>-404.0</c:v>
                </c:pt>
                <c:pt idx="4791">
                  <c:v>-407.0</c:v>
                </c:pt>
                <c:pt idx="4792">
                  <c:v>-412.0</c:v>
                </c:pt>
                <c:pt idx="4793">
                  <c:v>-414.0</c:v>
                </c:pt>
                <c:pt idx="4794">
                  <c:v>-417.0</c:v>
                </c:pt>
                <c:pt idx="4795">
                  <c:v>-418.0</c:v>
                </c:pt>
                <c:pt idx="4796">
                  <c:v>-419.0</c:v>
                </c:pt>
                <c:pt idx="4797">
                  <c:v>-420.0</c:v>
                </c:pt>
                <c:pt idx="4798">
                  <c:v>-419.0</c:v>
                </c:pt>
                <c:pt idx="4799">
                  <c:v>-422.0</c:v>
                </c:pt>
                <c:pt idx="4800">
                  <c:v>-422.0</c:v>
                </c:pt>
                <c:pt idx="4801">
                  <c:v>-426.0</c:v>
                </c:pt>
                <c:pt idx="4802">
                  <c:v>-425.0</c:v>
                </c:pt>
                <c:pt idx="4803">
                  <c:v>-423.0</c:v>
                </c:pt>
                <c:pt idx="4804">
                  <c:v>-422.0</c:v>
                </c:pt>
                <c:pt idx="4805">
                  <c:v>-419.0</c:v>
                </c:pt>
                <c:pt idx="4806">
                  <c:v>-418.0</c:v>
                </c:pt>
                <c:pt idx="4807">
                  <c:v>-416.0</c:v>
                </c:pt>
                <c:pt idx="4808">
                  <c:v>-417.0</c:v>
                </c:pt>
                <c:pt idx="4809">
                  <c:v>-417.0</c:v>
                </c:pt>
                <c:pt idx="4810">
                  <c:v>-416.0</c:v>
                </c:pt>
                <c:pt idx="4811">
                  <c:v>-417.0</c:v>
                </c:pt>
                <c:pt idx="4812">
                  <c:v>-415.0</c:v>
                </c:pt>
                <c:pt idx="4813">
                  <c:v>-417.0</c:v>
                </c:pt>
                <c:pt idx="4814">
                  <c:v>-417.0</c:v>
                </c:pt>
                <c:pt idx="4815">
                  <c:v>-418.0</c:v>
                </c:pt>
                <c:pt idx="4816">
                  <c:v>-417.0</c:v>
                </c:pt>
                <c:pt idx="4817">
                  <c:v>-415.0</c:v>
                </c:pt>
                <c:pt idx="4818">
                  <c:v>-416.0</c:v>
                </c:pt>
                <c:pt idx="4819">
                  <c:v>-417.0</c:v>
                </c:pt>
                <c:pt idx="4820">
                  <c:v>-418.0</c:v>
                </c:pt>
                <c:pt idx="4821">
                  <c:v>-416.0</c:v>
                </c:pt>
                <c:pt idx="4822">
                  <c:v>-416.0</c:v>
                </c:pt>
                <c:pt idx="4823">
                  <c:v>-415.0</c:v>
                </c:pt>
                <c:pt idx="4824">
                  <c:v>-414.0</c:v>
                </c:pt>
                <c:pt idx="4825">
                  <c:v>-413.0</c:v>
                </c:pt>
                <c:pt idx="4826">
                  <c:v>-411.0</c:v>
                </c:pt>
                <c:pt idx="4827">
                  <c:v>-408.0</c:v>
                </c:pt>
                <c:pt idx="4828">
                  <c:v>-409.0</c:v>
                </c:pt>
                <c:pt idx="4829">
                  <c:v>-407.0</c:v>
                </c:pt>
                <c:pt idx="4830">
                  <c:v>-406.0</c:v>
                </c:pt>
                <c:pt idx="4831">
                  <c:v>-403.0</c:v>
                </c:pt>
                <c:pt idx="4832">
                  <c:v>-401.0</c:v>
                </c:pt>
                <c:pt idx="4833">
                  <c:v>-399.0</c:v>
                </c:pt>
                <c:pt idx="4834">
                  <c:v>-397.0</c:v>
                </c:pt>
                <c:pt idx="4835">
                  <c:v>-395.0</c:v>
                </c:pt>
                <c:pt idx="4836">
                  <c:v>-393.0</c:v>
                </c:pt>
                <c:pt idx="4837">
                  <c:v>-391.0</c:v>
                </c:pt>
                <c:pt idx="4838">
                  <c:v>-390.0</c:v>
                </c:pt>
                <c:pt idx="4839">
                  <c:v>-389.0</c:v>
                </c:pt>
                <c:pt idx="4840">
                  <c:v>-388.0</c:v>
                </c:pt>
                <c:pt idx="4841">
                  <c:v>-391.0</c:v>
                </c:pt>
                <c:pt idx="4842">
                  <c:v>-394.0</c:v>
                </c:pt>
                <c:pt idx="4843">
                  <c:v>-395.0</c:v>
                </c:pt>
                <c:pt idx="4844">
                  <c:v>-394.0</c:v>
                </c:pt>
                <c:pt idx="4845">
                  <c:v>-393.0</c:v>
                </c:pt>
                <c:pt idx="4846">
                  <c:v>-393.0</c:v>
                </c:pt>
                <c:pt idx="4847">
                  <c:v>-387.0</c:v>
                </c:pt>
                <c:pt idx="4848">
                  <c:v>-386.0</c:v>
                </c:pt>
                <c:pt idx="4849">
                  <c:v>-512.0</c:v>
                </c:pt>
                <c:pt idx="4850">
                  <c:v>-510.0</c:v>
                </c:pt>
                <c:pt idx="4851">
                  <c:v>-509.0</c:v>
                </c:pt>
                <c:pt idx="4852">
                  <c:v>-509.0</c:v>
                </c:pt>
                <c:pt idx="4853">
                  <c:v>-510.0</c:v>
                </c:pt>
                <c:pt idx="4854">
                  <c:v>-511.0</c:v>
                </c:pt>
                <c:pt idx="4855">
                  <c:v>-509.0</c:v>
                </c:pt>
                <c:pt idx="4856">
                  <c:v>-509.0</c:v>
                </c:pt>
                <c:pt idx="4857">
                  <c:v>-505.0</c:v>
                </c:pt>
                <c:pt idx="4858">
                  <c:v>-504.0</c:v>
                </c:pt>
                <c:pt idx="4859">
                  <c:v>-503.0</c:v>
                </c:pt>
                <c:pt idx="4860">
                  <c:v>-500.0</c:v>
                </c:pt>
                <c:pt idx="4861">
                  <c:v>-499.0</c:v>
                </c:pt>
                <c:pt idx="4862">
                  <c:v>-497.0</c:v>
                </c:pt>
                <c:pt idx="4863">
                  <c:v>-496.0</c:v>
                </c:pt>
                <c:pt idx="4864">
                  <c:v>-494.0</c:v>
                </c:pt>
                <c:pt idx="4865">
                  <c:v>-492.0</c:v>
                </c:pt>
                <c:pt idx="4866">
                  <c:v>-490.0</c:v>
                </c:pt>
                <c:pt idx="4867">
                  <c:v>-487.0</c:v>
                </c:pt>
                <c:pt idx="4868">
                  <c:v>-487.0</c:v>
                </c:pt>
                <c:pt idx="4869">
                  <c:v>-485.0</c:v>
                </c:pt>
                <c:pt idx="4870">
                  <c:v>-483.0</c:v>
                </c:pt>
                <c:pt idx="4871">
                  <c:v>-482.0</c:v>
                </c:pt>
                <c:pt idx="4872">
                  <c:v>-481.0</c:v>
                </c:pt>
                <c:pt idx="4873">
                  <c:v>-480.0</c:v>
                </c:pt>
                <c:pt idx="4874">
                  <c:v>-478.0</c:v>
                </c:pt>
                <c:pt idx="4875">
                  <c:v>-477.0</c:v>
                </c:pt>
                <c:pt idx="4876">
                  <c:v>-476.0</c:v>
                </c:pt>
                <c:pt idx="4877">
                  <c:v>-475.0</c:v>
                </c:pt>
                <c:pt idx="4878">
                  <c:v>-474.0</c:v>
                </c:pt>
                <c:pt idx="4879">
                  <c:v>-475.0</c:v>
                </c:pt>
                <c:pt idx="4880">
                  <c:v>-471.0</c:v>
                </c:pt>
                <c:pt idx="4881">
                  <c:v>-469.0</c:v>
                </c:pt>
                <c:pt idx="4882">
                  <c:v>-466.0</c:v>
                </c:pt>
                <c:pt idx="4883">
                  <c:v>-462.0</c:v>
                </c:pt>
                <c:pt idx="4884">
                  <c:v>-458.0</c:v>
                </c:pt>
                <c:pt idx="4885">
                  <c:v>-450.0</c:v>
                </c:pt>
                <c:pt idx="4886">
                  <c:v>-447.0</c:v>
                </c:pt>
                <c:pt idx="4887">
                  <c:v>-442.0</c:v>
                </c:pt>
                <c:pt idx="4888">
                  <c:v>-441.0</c:v>
                </c:pt>
                <c:pt idx="4889">
                  <c:v>-438.0</c:v>
                </c:pt>
                <c:pt idx="4890">
                  <c:v>-429.0</c:v>
                </c:pt>
                <c:pt idx="4891">
                  <c:v>-421.0</c:v>
                </c:pt>
                <c:pt idx="4892">
                  <c:v>-411.0</c:v>
                </c:pt>
                <c:pt idx="4893">
                  <c:v>-402.0</c:v>
                </c:pt>
                <c:pt idx="4894">
                  <c:v>-397.0</c:v>
                </c:pt>
                <c:pt idx="4895">
                  <c:v>-387.0</c:v>
                </c:pt>
                <c:pt idx="4896">
                  <c:v>-250.0</c:v>
                </c:pt>
                <c:pt idx="4897">
                  <c:v>-237.0</c:v>
                </c:pt>
                <c:pt idx="4898">
                  <c:v>-230.0</c:v>
                </c:pt>
                <c:pt idx="4899">
                  <c:v>-224.0</c:v>
                </c:pt>
                <c:pt idx="4900">
                  <c:v>-213.0</c:v>
                </c:pt>
                <c:pt idx="4901">
                  <c:v>-206.0</c:v>
                </c:pt>
                <c:pt idx="4902">
                  <c:v>-195.0</c:v>
                </c:pt>
                <c:pt idx="4903">
                  <c:v>-188.0</c:v>
                </c:pt>
                <c:pt idx="4904">
                  <c:v>-180.0</c:v>
                </c:pt>
                <c:pt idx="4905">
                  <c:v>-168.0</c:v>
                </c:pt>
                <c:pt idx="4906">
                  <c:v>-160.0</c:v>
                </c:pt>
                <c:pt idx="4907">
                  <c:v>-149.0</c:v>
                </c:pt>
                <c:pt idx="4908">
                  <c:v>-136.0</c:v>
                </c:pt>
                <c:pt idx="4909">
                  <c:v>-256.0</c:v>
                </c:pt>
                <c:pt idx="4910">
                  <c:v>-243.0</c:v>
                </c:pt>
                <c:pt idx="4911">
                  <c:v>-234.0</c:v>
                </c:pt>
                <c:pt idx="4912">
                  <c:v>-217.0</c:v>
                </c:pt>
                <c:pt idx="4913">
                  <c:v>-202.0</c:v>
                </c:pt>
                <c:pt idx="4914">
                  <c:v>-190.0</c:v>
                </c:pt>
                <c:pt idx="4915">
                  <c:v>-176.0</c:v>
                </c:pt>
                <c:pt idx="4916">
                  <c:v>-169.0</c:v>
                </c:pt>
                <c:pt idx="4917">
                  <c:v>-158.0</c:v>
                </c:pt>
                <c:pt idx="4918">
                  <c:v>-145.0</c:v>
                </c:pt>
                <c:pt idx="4919">
                  <c:v>-134.0</c:v>
                </c:pt>
                <c:pt idx="4920">
                  <c:v>8.0</c:v>
                </c:pt>
                <c:pt idx="4921">
                  <c:v>18.0</c:v>
                </c:pt>
                <c:pt idx="4922">
                  <c:v>32.0</c:v>
                </c:pt>
                <c:pt idx="4923">
                  <c:v>41.0</c:v>
                </c:pt>
                <c:pt idx="4924">
                  <c:v>49.0</c:v>
                </c:pt>
                <c:pt idx="4925">
                  <c:v>62.0</c:v>
                </c:pt>
                <c:pt idx="4926">
                  <c:v>72.0</c:v>
                </c:pt>
                <c:pt idx="4927">
                  <c:v>82.0</c:v>
                </c:pt>
                <c:pt idx="4928">
                  <c:v>89.0</c:v>
                </c:pt>
                <c:pt idx="4929">
                  <c:v>96.0</c:v>
                </c:pt>
                <c:pt idx="4930">
                  <c:v>109.0</c:v>
                </c:pt>
                <c:pt idx="4931">
                  <c:v>116.0</c:v>
                </c:pt>
                <c:pt idx="4932">
                  <c:v>1.0</c:v>
                </c:pt>
                <c:pt idx="4933">
                  <c:v>9.0</c:v>
                </c:pt>
                <c:pt idx="4934">
                  <c:v>17.0</c:v>
                </c:pt>
                <c:pt idx="4935">
                  <c:v>22.0</c:v>
                </c:pt>
                <c:pt idx="4936">
                  <c:v>31.0</c:v>
                </c:pt>
                <c:pt idx="4937">
                  <c:v>37.0</c:v>
                </c:pt>
                <c:pt idx="4938">
                  <c:v>46.0</c:v>
                </c:pt>
                <c:pt idx="4939">
                  <c:v>52.0</c:v>
                </c:pt>
                <c:pt idx="4940">
                  <c:v>57.0</c:v>
                </c:pt>
                <c:pt idx="4941">
                  <c:v>67.0</c:v>
                </c:pt>
                <c:pt idx="4942">
                  <c:v>71.0</c:v>
                </c:pt>
                <c:pt idx="4943">
                  <c:v>81.0</c:v>
                </c:pt>
                <c:pt idx="4944">
                  <c:v>86.0</c:v>
                </c:pt>
                <c:pt idx="4945">
                  <c:v>94.0</c:v>
                </c:pt>
                <c:pt idx="4946">
                  <c:v>99.0</c:v>
                </c:pt>
                <c:pt idx="4947">
                  <c:v>103.0</c:v>
                </c:pt>
                <c:pt idx="4948">
                  <c:v>107.0</c:v>
                </c:pt>
                <c:pt idx="4949">
                  <c:v>108.0</c:v>
                </c:pt>
                <c:pt idx="4950">
                  <c:v>108.0</c:v>
                </c:pt>
                <c:pt idx="4951">
                  <c:v>106.0</c:v>
                </c:pt>
                <c:pt idx="4952">
                  <c:v>106.0</c:v>
                </c:pt>
                <c:pt idx="4953">
                  <c:v>103.0</c:v>
                </c:pt>
                <c:pt idx="4954">
                  <c:v>101.0</c:v>
                </c:pt>
                <c:pt idx="4955">
                  <c:v>97.0</c:v>
                </c:pt>
                <c:pt idx="4956">
                  <c:v>93.0</c:v>
                </c:pt>
                <c:pt idx="4957">
                  <c:v>89.0</c:v>
                </c:pt>
                <c:pt idx="4958">
                  <c:v>86.0</c:v>
                </c:pt>
                <c:pt idx="4959">
                  <c:v>78.0</c:v>
                </c:pt>
                <c:pt idx="4960">
                  <c:v>68.0</c:v>
                </c:pt>
                <c:pt idx="4961">
                  <c:v>60.0</c:v>
                </c:pt>
                <c:pt idx="4962">
                  <c:v>53.0</c:v>
                </c:pt>
                <c:pt idx="4963">
                  <c:v>43.0</c:v>
                </c:pt>
                <c:pt idx="4964">
                  <c:v>33.0</c:v>
                </c:pt>
                <c:pt idx="4965">
                  <c:v>22.0</c:v>
                </c:pt>
                <c:pt idx="4966">
                  <c:v>12.0</c:v>
                </c:pt>
                <c:pt idx="4967">
                  <c:v>2.0</c:v>
                </c:pt>
                <c:pt idx="4968">
                  <c:v>119.0</c:v>
                </c:pt>
                <c:pt idx="4969">
                  <c:v>111.0</c:v>
                </c:pt>
                <c:pt idx="4970">
                  <c:v>99.0</c:v>
                </c:pt>
                <c:pt idx="4971">
                  <c:v>92.0</c:v>
                </c:pt>
                <c:pt idx="4972">
                  <c:v>83.0</c:v>
                </c:pt>
                <c:pt idx="4973">
                  <c:v>76.0</c:v>
                </c:pt>
                <c:pt idx="4974">
                  <c:v>69.0</c:v>
                </c:pt>
                <c:pt idx="4975">
                  <c:v>55.0</c:v>
                </c:pt>
                <c:pt idx="4976">
                  <c:v>44.0</c:v>
                </c:pt>
                <c:pt idx="4977">
                  <c:v>34.0</c:v>
                </c:pt>
                <c:pt idx="4978">
                  <c:v>24.0</c:v>
                </c:pt>
                <c:pt idx="4979">
                  <c:v>17.0</c:v>
                </c:pt>
                <c:pt idx="4980">
                  <c:v>3.0</c:v>
                </c:pt>
                <c:pt idx="4981">
                  <c:v>-134.0</c:v>
                </c:pt>
                <c:pt idx="4982">
                  <c:v>-142.0</c:v>
                </c:pt>
                <c:pt idx="4983">
                  <c:v>-155.0</c:v>
                </c:pt>
                <c:pt idx="4984">
                  <c:v>-162.0</c:v>
                </c:pt>
                <c:pt idx="4985">
                  <c:v>-167.0</c:v>
                </c:pt>
                <c:pt idx="4986">
                  <c:v>-177.0</c:v>
                </c:pt>
                <c:pt idx="4987">
                  <c:v>-185.0</c:v>
                </c:pt>
                <c:pt idx="4988">
                  <c:v>-197.0</c:v>
                </c:pt>
                <c:pt idx="4989">
                  <c:v>-205.0</c:v>
                </c:pt>
                <c:pt idx="4990">
                  <c:v>-215.0</c:v>
                </c:pt>
                <c:pt idx="4991">
                  <c:v>-228.0</c:v>
                </c:pt>
                <c:pt idx="4992">
                  <c:v>-237.0</c:v>
                </c:pt>
                <c:pt idx="4993">
                  <c:v>-251.0</c:v>
                </c:pt>
                <c:pt idx="4994">
                  <c:v>-132.0</c:v>
                </c:pt>
                <c:pt idx="4995">
                  <c:v>-144.0</c:v>
                </c:pt>
                <c:pt idx="4996">
                  <c:v>-157.0</c:v>
                </c:pt>
                <c:pt idx="4997">
                  <c:v>-164.0</c:v>
                </c:pt>
                <c:pt idx="4998">
                  <c:v>-172.0</c:v>
                </c:pt>
                <c:pt idx="4999">
                  <c:v>-178.0</c:v>
                </c:pt>
                <c:pt idx="5000">
                  <c:v>-185.0</c:v>
                </c:pt>
                <c:pt idx="5001">
                  <c:v>-194.0</c:v>
                </c:pt>
                <c:pt idx="5002">
                  <c:v>-198.0</c:v>
                </c:pt>
                <c:pt idx="5003">
                  <c:v>-203.0</c:v>
                </c:pt>
                <c:pt idx="5004">
                  <c:v>-207.0</c:v>
                </c:pt>
                <c:pt idx="5005">
                  <c:v>-211.0</c:v>
                </c:pt>
                <c:pt idx="5006">
                  <c:v>-221.0</c:v>
                </c:pt>
                <c:pt idx="5007">
                  <c:v>-226.0</c:v>
                </c:pt>
                <c:pt idx="5008">
                  <c:v>-229.0</c:v>
                </c:pt>
                <c:pt idx="5009">
                  <c:v>-231.0</c:v>
                </c:pt>
                <c:pt idx="5010">
                  <c:v>-234.0</c:v>
                </c:pt>
                <c:pt idx="5011">
                  <c:v>-237.0</c:v>
                </c:pt>
                <c:pt idx="5012">
                  <c:v>-240.0</c:v>
                </c:pt>
                <c:pt idx="5013">
                  <c:v>-248.0</c:v>
                </c:pt>
                <c:pt idx="5014">
                  <c:v>-250.0</c:v>
                </c:pt>
                <c:pt idx="5015">
                  <c:v>-255.0</c:v>
                </c:pt>
                <c:pt idx="5016">
                  <c:v>-388.0</c:v>
                </c:pt>
                <c:pt idx="5017">
                  <c:v>-392.0</c:v>
                </c:pt>
                <c:pt idx="5018">
                  <c:v>-393.0</c:v>
                </c:pt>
                <c:pt idx="5019">
                  <c:v>-396.0</c:v>
                </c:pt>
                <c:pt idx="5020">
                  <c:v>-399.0</c:v>
                </c:pt>
                <c:pt idx="5021">
                  <c:v>-402.0</c:v>
                </c:pt>
                <c:pt idx="5022">
                  <c:v>-405.0</c:v>
                </c:pt>
                <c:pt idx="5023">
                  <c:v>-410.0</c:v>
                </c:pt>
                <c:pt idx="5024">
                  <c:v>-414.0</c:v>
                </c:pt>
                <c:pt idx="5025">
                  <c:v>-417.0</c:v>
                </c:pt>
                <c:pt idx="5026">
                  <c:v>-419.0</c:v>
                </c:pt>
                <c:pt idx="5027">
                  <c:v>-418.0</c:v>
                </c:pt>
                <c:pt idx="5028">
                  <c:v>-419.0</c:v>
                </c:pt>
                <c:pt idx="5029">
                  <c:v>-419.0</c:v>
                </c:pt>
                <c:pt idx="5030">
                  <c:v>-420.0</c:v>
                </c:pt>
                <c:pt idx="5031">
                  <c:v>-421.0</c:v>
                </c:pt>
                <c:pt idx="5032">
                  <c:v>-420.0</c:v>
                </c:pt>
                <c:pt idx="5033">
                  <c:v>-422.0</c:v>
                </c:pt>
                <c:pt idx="5034">
                  <c:v>-421.0</c:v>
                </c:pt>
                <c:pt idx="5035">
                  <c:v>-424.0</c:v>
                </c:pt>
                <c:pt idx="5036">
                  <c:v>-423.0</c:v>
                </c:pt>
                <c:pt idx="5037">
                  <c:v>-423.0</c:v>
                </c:pt>
                <c:pt idx="5038">
                  <c:v>-422.0</c:v>
                </c:pt>
                <c:pt idx="5039">
                  <c:v>-424.0</c:v>
                </c:pt>
                <c:pt idx="5040">
                  <c:v>-423.0</c:v>
                </c:pt>
                <c:pt idx="5041">
                  <c:v>-423.0</c:v>
                </c:pt>
                <c:pt idx="5042">
                  <c:v>-422.0</c:v>
                </c:pt>
                <c:pt idx="5043">
                  <c:v>-420.0</c:v>
                </c:pt>
                <c:pt idx="5044">
                  <c:v>-422.0</c:v>
                </c:pt>
                <c:pt idx="5045">
                  <c:v>-419.0</c:v>
                </c:pt>
                <c:pt idx="5046">
                  <c:v>-419.0</c:v>
                </c:pt>
                <c:pt idx="5047">
                  <c:v>-418.0</c:v>
                </c:pt>
                <c:pt idx="5048">
                  <c:v>-419.0</c:v>
                </c:pt>
                <c:pt idx="5049">
                  <c:v>-419.0</c:v>
                </c:pt>
                <c:pt idx="5050">
                  <c:v>-419.0</c:v>
                </c:pt>
                <c:pt idx="5051">
                  <c:v>-418.0</c:v>
                </c:pt>
                <c:pt idx="5052">
                  <c:v>-419.0</c:v>
                </c:pt>
                <c:pt idx="5053">
                  <c:v>-418.0</c:v>
                </c:pt>
                <c:pt idx="5054">
                  <c:v>-416.0</c:v>
                </c:pt>
                <c:pt idx="5055">
                  <c:v>-417.0</c:v>
                </c:pt>
                <c:pt idx="5056">
                  <c:v>-414.0</c:v>
                </c:pt>
                <c:pt idx="5057">
                  <c:v>-413.0</c:v>
                </c:pt>
                <c:pt idx="5058">
                  <c:v>-411.0</c:v>
                </c:pt>
                <c:pt idx="5059">
                  <c:v>-409.0</c:v>
                </c:pt>
                <c:pt idx="5060">
                  <c:v>-407.0</c:v>
                </c:pt>
                <c:pt idx="5061">
                  <c:v>-401.0</c:v>
                </c:pt>
                <c:pt idx="5062">
                  <c:v>-395.0</c:v>
                </c:pt>
                <c:pt idx="5063">
                  <c:v>-390.0</c:v>
                </c:pt>
                <c:pt idx="5064">
                  <c:v>-385.0</c:v>
                </c:pt>
                <c:pt idx="5065">
                  <c:v>-251.0</c:v>
                </c:pt>
                <c:pt idx="5066">
                  <c:v>-246.0</c:v>
                </c:pt>
                <c:pt idx="5067">
                  <c:v>-238.0</c:v>
                </c:pt>
                <c:pt idx="5068">
                  <c:v>-226.0</c:v>
                </c:pt>
                <c:pt idx="5069">
                  <c:v>-218.0</c:v>
                </c:pt>
                <c:pt idx="5070">
                  <c:v>-204.0</c:v>
                </c:pt>
                <c:pt idx="5071">
                  <c:v>-196.0</c:v>
                </c:pt>
                <c:pt idx="5072">
                  <c:v>-187.0</c:v>
                </c:pt>
                <c:pt idx="5073">
                  <c:v>-175.0</c:v>
                </c:pt>
                <c:pt idx="5074">
                  <c:v>-168.0</c:v>
                </c:pt>
                <c:pt idx="5075">
                  <c:v>-157.0</c:v>
                </c:pt>
                <c:pt idx="5076">
                  <c:v>-149.0</c:v>
                </c:pt>
                <c:pt idx="5077">
                  <c:v>-144.0</c:v>
                </c:pt>
                <c:pt idx="5078">
                  <c:v>-133.0</c:v>
                </c:pt>
                <c:pt idx="5079">
                  <c:v>-253.0</c:v>
                </c:pt>
                <c:pt idx="5080">
                  <c:v>-243.0</c:v>
                </c:pt>
                <c:pt idx="5081">
                  <c:v>-232.0</c:v>
                </c:pt>
                <c:pt idx="5082">
                  <c:v>-226.0</c:v>
                </c:pt>
                <c:pt idx="5083">
                  <c:v>-211.0</c:v>
                </c:pt>
                <c:pt idx="5084">
                  <c:v>-205.0</c:v>
                </c:pt>
                <c:pt idx="5085">
                  <c:v>-193.0</c:v>
                </c:pt>
                <c:pt idx="5086">
                  <c:v>-185.0</c:v>
                </c:pt>
                <c:pt idx="5087">
                  <c:v>-178.0</c:v>
                </c:pt>
                <c:pt idx="5088">
                  <c:v>-170.0</c:v>
                </c:pt>
                <c:pt idx="5089">
                  <c:v>-164.0</c:v>
                </c:pt>
                <c:pt idx="5090">
                  <c:v>-152.0</c:v>
                </c:pt>
                <c:pt idx="5091">
                  <c:v>-147.0</c:v>
                </c:pt>
                <c:pt idx="5092">
                  <c:v>-139.0</c:v>
                </c:pt>
                <c:pt idx="5093">
                  <c:v>-129.0</c:v>
                </c:pt>
                <c:pt idx="5094">
                  <c:v>7.0</c:v>
                </c:pt>
                <c:pt idx="5095">
                  <c:v>12.0</c:v>
                </c:pt>
                <c:pt idx="5096">
                  <c:v>26.0</c:v>
                </c:pt>
                <c:pt idx="5097">
                  <c:v>32.0</c:v>
                </c:pt>
                <c:pt idx="5098">
                  <c:v>40.0</c:v>
                </c:pt>
                <c:pt idx="5099">
                  <c:v>46.0</c:v>
                </c:pt>
                <c:pt idx="5100">
                  <c:v>54.0</c:v>
                </c:pt>
                <c:pt idx="5101">
                  <c:v>66.0</c:v>
                </c:pt>
                <c:pt idx="5102">
                  <c:v>73.0</c:v>
                </c:pt>
                <c:pt idx="5103">
                  <c:v>78.0</c:v>
                </c:pt>
                <c:pt idx="5104">
                  <c:v>83.0</c:v>
                </c:pt>
                <c:pt idx="5105">
                  <c:v>86.0</c:v>
                </c:pt>
                <c:pt idx="5106">
                  <c:v>90.0</c:v>
                </c:pt>
                <c:pt idx="5107">
                  <c:v>93.0</c:v>
                </c:pt>
                <c:pt idx="5108">
                  <c:v>98.0</c:v>
                </c:pt>
                <c:pt idx="5109">
                  <c:v>100.0</c:v>
                </c:pt>
                <c:pt idx="5110">
                  <c:v>106.0</c:v>
                </c:pt>
                <c:pt idx="5111">
                  <c:v>112.0</c:v>
                </c:pt>
                <c:pt idx="5112">
                  <c:v>118.0</c:v>
                </c:pt>
                <c:pt idx="5113">
                  <c:v>127.0</c:v>
                </c:pt>
                <c:pt idx="5114">
                  <c:v>4.0</c:v>
                </c:pt>
                <c:pt idx="5115">
                  <c:v>8.0</c:v>
                </c:pt>
                <c:pt idx="5116">
                  <c:v>11.0</c:v>
                </c:pt>
                <c:pt idx="5117">
                  <c:v>15.0</c:v>
                </c:pt>
                <c:pt idx="5118">
                  <c:v>19.0</c:v>
                </c:pt>
                <c:pt idx="5119">
                  <c:v>20.0</c:v>
                </c:pt>
                <c:pt idx="5120">
                  <c:v>25.0</c:v>
                </c:pt>
                <c:pt idx="5121">
                  <c:v>30.0</c:v>
                </c:pt>
                <c:pt idx="5122">
                  <c:v>32.0</c:v>
                </c:pt>
                <c:pt idx="5123">
                  <c:v>34.0</c:v>
                </c:pt>
                <c:pt idx="5124">
                  <c:v>37.0</c:v>
                </c:pt>
                <c:pt idx="5125">
                  <c:v>39.0</c:v>
                </c:pt>
                <c:pt idx="5126">
                  <c:v>43.0</c:v>
                </c:pt>
                <c:pt idx="5127">
                  <c:v>47.0</c:v>
                </c:pt>
                <c:pt idx="5128">
                  <c:v>50.0</c:v>
                </c:pt>
                <c:pt idx="5129">
                  <c:v>54.0</c:v>
                </c:pt>
                <c:pt idx="5130">
                  <c:v>59.0</c:v>
                </c:pt>
                <c:pt idx="5131">
                  <c:v>63.0</c:v>
                </c:pt>
                <c:pt idx="5132">
                  <c:v>70.0</c:v>
                </c:pt>
                <c:pt idx="5133">
                  <c:v>82.0</c:v>
                </c:pt>
                <c:pt idx="5134">
                  <c:v>93.0</c:v>
                </c:pt>
                <c:pt idx="5135">
                  <c:v>102.0</c:v>
                </c:pt>
                <c:pt idx="5136">
                  <c:v>112.0</c:v>
                </c:pt>
                <c:pt idx="5137">
                  <c:v>124.0</c:v>
                </c:pt>
                <c:pt idx="5138">
                  <c:v>262.0</c:v>
                </c:pt>
                <c:pt idx="5139">
                  <c:v>275.0</c:v>
                </c:pt>
                <c:pt idx="5140">
                  <c:v>284.0</c:v>
                </c:pt>
                <c:pt idx="5141">
                  <c:v>293.0</c:v>
                </c:pt>
                <c:pt idx="5142">
                  <c:v>306.0</c:v>
                </c:pt>
                <c:pt idx="5143">
                  <c:v>315.0</c:v>
                </c:pt>
                <c:pt idx="5144">
                  <c:v>325.0</c:v>
                </c:pt>
                <c:pt idx="5145">
                  <c:v>333.0</c:v>
                </c:pt>
                <c:pt idx="5146">
                  <c:v>337.0</c:v>
                </c:pt>
                <c:pt idx="5147">
                  <c:v>349.0</c:v>
                </c:pt>
                <c:pt idx="5148">
                  <c:v>360.0</c:v>
                </c:pt>
                <c:pt idx="5149">
                  <c:v>367.0</c:v>
                </c:pt>
                <c:pt idx="5150">
                  <c:v>373.0</c:v>
                </c:pt>
                <c:pt idx="5151">
                  <c:v>382.0</c:v>
                </c:pt>
                <c:pt idx="5152">
                  <c:v>258.0</c:v>
                </c:pt>
                <c:pt idx="5153">
                  <c:v>382.0</c:v>
                </c:pt>
                <c:pt idx="5154">
                  <c:v>382.0</c:v>
                </c:pt>
                <c:pt idx="5155">
                  <c:v>381.0</c:v>
                </c:pt>
                <c:pt idx="5156">
                  <c:v>383.0</c:v>
                </c:pt>
                <c:pt idx="5157">
                  <c:v>259.0</c:v>
                </c:pt>
                <c:pt idx="5158">
                  <c:v>264.0</c:v>
                </c:pt>
                <c:pt idx="5159">
                  <c:v>266.0</c:v>
                </c:pt>
                <c:pt idx="5160">
                  <c:v>266.0</c:v>
                </c:pt>
                <c:pt idx="5161">
                  <c:v>272.0</c:v>
                </c:pt>
                <c:pt idx="5162">
                  <c:v>276.0</c:v>
                </c:pt>
                <c:pt idx="5163">
                  <c:v>285.0</c:v>
                </c:pt>
                <c:pt idx="5164">
                  <c:v>289.0</c:v>
                </c:pt>
                <c:pt idx="5165">
                  <c:v>295.0</c:v>
                </c:pt>
                <c:pt idx="5166">
                  <c:v>303.0</c:v>
                </c:pt>
                <c:pt idx="5167">
                  <c:v>307.0</c:v>
                </c:pt>
                <c:pt idx="5168">
                  <c:v>315.0</c:v>
                </c:pt>
                <c:pt idx="5169">
                  <c:v>319.0</c:v>
                </c:pt>
                <c:pt idx="5170">
                  <c:v>324.0</c:v>
                </c:pt>
                <c:pt idx="5171">
                  <c:v>333.0</c:v>
                </c:pt>
                <c:pt idx="5172">
                  <c:v>338.0</c:v>
                </c:pt>
                <c:pt idx="5173">
                  <c:v>342.0</c:v>
                </c:pt>
                <c:pt idx="5174">
                  <c:v>344.0</c:v>
                </c:pt>
                <c:pt idx="5175">
                  <c:v>346.0</c:v>
                </c:pt>
                <c:pt idx="5176">
                  <c:v>349.0</c:v>
                </c:pt>
                <c:pt idx="5177">
                  <c:v>349.0</c:v>
                </c:pt>
                <c:pt idx="5178">
                  <c:v>349.0</c:v>
                </c:pt>
                <c:pt idx="5179">
                  <c:v>350.0</c:v>
                </c:pt>
                <c:pt idx="5180">
                  <c:v>350.0</c:v>
                </c:pt>
                <c:pt idx="5181">
                  <c:v>350.0</c:v>
                </c:pt>
                <c:pt idx="5182">
                  <c:v>348.0</c:v>
                </c:pt>
                <c:pt idx="5183">
                  <c:v>348.0</c:v>
                </c:pt>
                <c:pt idx="5184">
                  <c:v>347.0</c:v>
                </c:pt>
                <c:pt idx="5185">
                  <c:v>347.0</c:v>
                </c:pt>
                <c:pt idx="5186">
                  <c:v>343.0</c:v>
                </c:pt>
                <c:pt idx="5187">
                  <c:v>339.0</c:v>
                </c:pt>
                <c:pt idx="5188">
                  <c:v>336.0</c:v>
                </c:pt>
                <c:pt idx="5189">
                  <c:v>330.0</c:v>
                </c:pt>
                <c:pt idx="5190">
                  <c:v>328.0</c:v>
                </c:pt>
                <c:pt idx="5191">
                  <c:v>322.0</c:v>
                </c:pt>
                <c:pt idx="5192">
                  <c:v>320.0</c:v>
                </c:pt>
                <c:pt idx="5193">
                  <c:v>317.0</c:v>
                </c:pt>
                <c:pt idx="5194">
                  <c:v>314.0</c:v>
                </c:pt>
                <c:pt idx="5195">
                  <c:v>307.0</c:v>
                </c:pt>
                <c:pt idx="5196">
                  <c:v>301.0</c:v>
                </c:pt>
                <c:pt idx="5197">
                  <c:v>293.0</c:v>
                </c:pt>
                <c:pt idx="5198">
                  <c:v>282.0</c:v>
                </c:pt>
                <c:pt idx="5199">
                  <c:v>274.0</c:v>
                </c:pt>
                <c:pt idx="5200">
                  <c:v>265.0</c:v>
                </c:pt>
                <c:pt idx="5201">
                  <c:v>259.0</c:v>
                </c:pt>
                <c:pt idx="5202">
                  <c:v>380.0</c:v>
                </c:pt>
                <c:pt idx="5203">
                  <c:v>371.0</c:v>
                </c:pt>
                <c:pt idx="5204">
                  <c:v>364.0</c:v>
                </c:pt>
                <c:pt idx="5205">
                  <c:v>356.0</c:v>
                </c:pt>
                <c:pt idx="5206">
                  <c:v>350.0</c:v>
                </c:pt>
                <c:pt idx="5207">
                  <c:v>343.0</c:v>
                </c:pt>
                <c:pt idx="5208">
                  <c:v>337.0</c:v>
                </c:pt>
                <c:pt idx="5209">
                  <c:v>332.0</c:v>
                </c:pt>
                <c:pt idx="5210">
                  <c:v>326.0</c:v>
                </c:pt>
                <c:pt idx="5211">
                  <c:v>317.0</c:v>
                </c:pt>
                <c:pt idx="5212">
                  <c:v>313.0</c:v>
                </c:pt>
                <c:pt idx="5213">
                  <c:v>305.0</c:v>
                </c:pt>
                <c:pt idx="5214">
                  <c:v>298.0</c:v>
                </c:pt>
                <c:pt idx="5215">
                  <c:v>291.0</c:v>
                </c:pt>
                <c:pt idx="5216">
                  <c:v>282.0</c:v>
                </c:pt>
                <c:pt idx="5217">
                  <c:v>277.0</c:v>
                </c:pt>
                <c:pt idx="5218">
                  <c:v>271.0</c:v>
                </c:pt>
                <c:pt idx="5219">
                  <c:v>262.0</c:v>
                </c:pt>
                <c:pt idx="5220">
                  <c:v>259.0</c:v>
                </c:pt>
                <c:pt idx="5221">
                  <c:v>125.0</c:v>
                </c:pt>
                <c:pt idx="5222">
                  <c:v>120.0</c:v>
                </c:pt>
                <c:pt idx="5223">
                  <c:v>105.0</c:v>
                </c:pt>
                <c:pt idx="5224">
                  <c:v>83.0</c:v>
                </c:pt>
                <c:pt idx="5225">
                  <c:v>71.0</c:v>
                </c:pt>
                <c:pt idx="5226">
                  <c:v>55.0</c:v>
                </c:pt>
                <c:pt idx="5227">
                  <c:v>49.0</c:v>
                </c:pt>
                <c:pt idx="5228">
                  <c:v>41.0</c:v>
                </c:pt>
                <c:pt idx="5229">
                  <c:v>34.0</c:v>
                </c:pt>
                <c:pt idx="5230">
                  <c:v>30.0</c:v>
                </c:pt>
                <c:pt idx="5231">
                  <c:v>25.0</c:v>
                </c:pt>
                <c:pt idx="5232">
                  <c:v>25.0</c:v>
                </c:pt>
                <c:pt idx="5233">
                  <c:v>25.0</c:v>
                </c:pt>
                <c:pt idx="5234">
                  <c:v>28.0</c:v>
                </c:pt>
                <c:pt idx="5235">
                  <c:v>28.0</c:v>
                </c:pt>
                <c:pt idx="5236">
                  <c:v>35.0</c:v>
                </c:pt>
                <c:pt idx="5237">
                  <c:v>40.0</c:v>
                </c:pt>
                <c:pt idx="5238">
                  <c:v>49.0</c:v>
                </c:pt>
                <c:pt idx="5239">
                  <c:v>61.0</c:v>
                </c:pt>
                <c:pt idx="5240">
                  <c:v>68.0</c:v>
                </c:pt>
                <c:pt idx="5241">
                  <c:v>83.0</c:v>
                </c:pt>
                <c:pt idx="5242">
                  <c:v>92.0</c:v>
                </c:pt>
                <c:pt idx="5243">
                  <c:v>102.0</c:v>
                </c:pt>
                <c:pt idx="5244">
                  <c:v>107.0</c:v>
                </c:pt>
                <c:pt idx="5245">
                  <c:v>106.0</c:v>
                </c:pt>
                <c:pt idx="5246">
                  <c:v>104.0</c:v>
                </c:pt>
                <c:pt idx="5247">
                  <c:v>103.0</c:v>
                </c:pt>
                <c:pt idx="5248">
                  <c:v>105.0</c:v>
                </c:pt>
                <c:pt idx="5249">
                  <c:v>103.0</c:v>
                </c:pt>
                <c:pt idx="5250">
                  <c:v>103.0</c:v>
                </c:pt>
                <c:pt idx="5251">
                  <c:v>100.0</c:v>
                </c:pt>
                <c:pt idx="5252">
                  <c:v>99.0</c:v>
                </c:pt>
                <c:pt idx="5253">
                  <c:v>97.0</c:v>
                </c:pt>
                <c:pt idx="5254">
                  <c:v>95.0</c:v>
                </c:pt>
                <c:pt idx="5255">
                  <c:v>96.0</c:v>
                </c:pt>
                <c:pt idx="5256">
                  <c:v>94.0</c:v>
                </c:pt>
                <c:pt idx="5257">
                  <c:v>94.0</c:v>
                </c:pt>
                <c:pt idx="5258">
                  <c:v>90.0</c:v>
                </c:pt>
                <c:pt idx="5259">
                  <c:v>88.0</c:v>
                </c:pt>
                <c:pt idx="5260">
                  <c:v>87.0</c:v>
                </c:pt>
                <c:pt idx="5261">
                  <c:v>88.0</c:v>
                </c:pt>
                <c:pt idx="5262">
                  <c:v>88.0</c:v>
                </c:pt>
                <c:pt idx="5263">
                  <c:v>88.0</c:v>
                </c:pt>
                <c:pt idx="5264">
                  <c:v>90.0</c:v>
                </c:pt>
                <c:pt idx="5265">
                  <c:v>90.0</c:v>
                </c:pt>
                <c:pt idx="5266">
                  <c:v>91.0</c:v>
                </c:pt>
                <c:pt idx="5267">
                  <c:v>90.0</c:v>
                </c:pt>
                <c:pt idx="5268">
                  <c:v>85.0</c:v>
                </c:pt>
                <c:pt idx="5269">
                  <c:v>83.0</c:v>
                </c:pt>
                <c:pt idx="5270">
                  <c:v>84.0</c:v>
                </c:pt>
                <c:pt idx="5271">
                  <c:v>87.0</c:v>
                </c:pt>
                <c:pt idx="5272">
                  <c:v>89.0</c:v>
                </c:pt>
                <c:pt idx="5273">
                  <c:v>90.0</c:v>
                </c:pt>
                <c:pt idx="5274">
                  <c:v>90.0</c:v>
                </c:pt>
                <c:pt idx="5275">
                  <c:v>90.0</c:v>
                </c:pt>
                <c:pt idx="5276">
                  <c:v>88.0</c:v>
                </c:pt>
                <c:pt idx="5277">
                  <c:v>88.0</c:v>
                </c:pt>
                <c:pt idx="5278">
                  <c:v>83.0</c:v>
                </c:pt>
                <c:pt idx="5279">
                  <c:v>81.0</c:v>
                </c:pt>
                <c:pt idx="5280">
                  <c:v>80.0</c:v>
                </c:pt>
                <c:pt idx="5281">
                  <c:v>80.0</c:v>
                </c:pt>
                <c:pt idx="5282">
                  <c:v>81.0</c:v>
                </c:pt>
                <c:pt idx="5283">
                  <c:v>84.0</c:v>
                </c:pt>
                <c:pt idx="5284">
                  <c:v>87.0</c:v>
                </c:pt>
                <c:pt idx="5285">
                  <c:v>89.0</c:v>
                </c:pt>
                <c:pt idx="5286">
                  <c:v>90.0</c:v>
                </c:pt>
                <c:pt idx="5287">
                  <c:v>92.0</c:v>
                </c:pt>
                <c:pt idx="5288">
                  <c:v>91.0</c:v>
                </c:pt>
                <c:pt idx="5289">
                  <c:v>91.0</c:v>
                </c:pt>
                <c:pt idx="5290">
                  <c:v>90.0</c:v>
                </c:pt>
                <c:pt idx="5291">
                  <c:v>90.0</c:v>
                </c:pt>
                <c:pt idx="5292">
                  <c:v>89.0</c:v>
                </c:pt>
                <c:pt idx="5293">
                  <c:v>92.0</c:v>
                </c:pt>
                <c:pt idx="5294">
                  <c:v>94.0</c:v>
                </c:pt>
                <c:pt idx="5295">
                  <c:v>95.0</c:v>
                </c:pt>
                <c:pt idx="5296">
                  <c:v>99.0</c:v>
                </c:pt>
                <c:pt idx="5297">
                  <c:v>103.0</c:v>
                </c:pt>
                <c:pt idx="5298">
                  <c:v>109.0</c:v>
                </c:pt>
                <c:pt idx="5299">
                  <c:v>117.0</c:v>
                </c:pt>
                <c:pt idx="5300">
                  <c:v>123.0</c:v>
                </c:pt>
                <c:pt idx="5301">
                  <c:v>259.0</c:v>
                </c:pt>
                <c:pt idx="5302">
                  <c:v>264.0</c:v>
                </c:pt>
                <c:pt idx="5303">
                  <c:v>267.0</c:v>
                </c:pt>
                <c:pt idx="5304">
                  <c:v>273.0</c:v>
                </c:pt>
                <c:pt idx="5305">
                  <c:v>273.0</c:v>
                </c:pt>
                <c:pt idx="5306">
                  <c:v>275.0</c:v>
                </c:pt>
                <c:pt idx="5307">
                  <c:v>277.0</c:v>
                </c:pt>
                <c:pt idx="5308">
                  <c:v>280.0</c:v>
                </c:pt>
                <c:pt idx="5309">
                  <c:v>284.0</c:v>
                </c:pt>
                <c:pt idx="5310">
                  <c:v>287.0</c:v>
                </c:pt>
                <c:pt idx="5311">
                  <c:v>291.0</c:v>
                </c:pt>
                <c:pt idx="5312">
                  <c:v>291.0</c:v>
                </c:pt>
                <c:pt idx="5313">
                  <c:v>293.0</c:v>
                </c:pt>
                <c:pt idx="5314">
                  <c:v>292.0</c:v>
                </c:pt>
                <c:pt idx="5315">
                  <c:v>294.0</c:v>
                </c:pt>
                <c:pt idx="5316">
                  <c:v>295.0</c:v>
                </c:pt>
                <c:pt idx="5317">
                  <c:v>295.0</c:v>
                </c:pt>
                <c:pt idx="5318">
                  <c:v>295.0</c:v>
                </c:pt>
                <c:pt idx="5319">
                  <c:v>296.0</c:v>
                </c:pt>
                <c:pt idx="5320">
                  <c:v>296.0</c:v>
                </c:pt>
                <c:pt idx="5321">
                  <c:v>297.0</c:v>
                </c:pt>
                <c:pt idx="5322">
                  <c:v>295.0</c:v>
                </c:pt>
                <c:pt idx="5323">
                  <c:v>293.0</c:v>
                </c:pt>
                <c:pt idx="5324">
                  <c:v>293.0</c:v>
                </c:pt>
                <c:pt idx="5325">
                  <c:v>290.0</c:v>
                </c:pt>
                <c:pt idx="5326">
                  <c:v>289.0</c:v>
                </c:pt>
                <c:pt idx="5327">
                  <c:v>288.0</c:v>
                </c:pt>
                <c:pt idx="5328">
                  <c:v>286.0</c:v>
                </c:pt>
                <c:pt idx="5329">
                  <c:v>283.0</c:v>
                </c:pt>
                <c:pt idx="5330">
                  <c:v>278.0</c:v>
                </c:pt>
                <c:pt idx="5331">
                  <c:v>273.0</c:v>
                </c:pt>
                <c:pt idx="5332">
                  <c:v>268.0</c:v>
                </c:pt>
                <c:pt idx="5333">
                  <c:v>265.0</c:v>
                </c:pt>
                <c:pt idx="5334">
                  <c:v>263.0</c:v>
                </c:pt>
                <c:pt idx="5335">
                  <c:v>257.0</c:v>
                </c:pt>
                <c:pt idx="5336">
                  <c:v>124.0</c:v>
                </c:pt>
                <c:pt idx="5337">
                  <c:v>121.0</c:v>
                </c:pt>
                <c:pt idx="5338">
                  <c:v>117.0</c:v>
                </c:pt>
                <c:pt idx="5339">
                  <c:v>113.0</c:v>
                </c:pt>
                <c:pt idx="5340">
                  <c:v>109.0</c:v>
                </c:pt>
                <c:pt idx="5341">
                  <c:v>105.0</c:v>
                </c:pt>
                <c:pt idx="5342">
                  <c:v>104.0</c:v>
                </c:pt>
                <c:pt idx="5343">
                  <c:v>102.0</c:v>
                </c:pt>
                <c:pt idx="5344">
                  <c:v>97.0</c:v>
                </c:pt>
                <c:pt idx="5345">
                  <c:v>91.0</c:v>
                </c:pt>
                <c:pt idx="5346">
                  <c:v>87.0</c:v>
                </c:pt>
                <c:pt idx="5347">
                  <c:v>84.0</c:v>
                </c:pt>
                <c:pt idx="5348">
                  <c:v>82.0</c:v>
                </c:pt>
                <c:pt idx="5349">
                  <c:v>82.0</c:v>
                </c:pt>
                <c:pt idx="5350">
                  <c:v>83.0</c:v>
                </c:pt>
                <c:pt idx="5351">
                  <c:v>84.0</c:v>
                </c:pt>
                <c:pt idx="5352">
                  <c:v>85.0</c:v>
                </c:pt>
                <c:pt idx="5353">
                  <c:v>85.0</c:v>
                </c:pt>
                <c:pt idx="5354">
                  <c:v>82.0</c:v>
                </c:pt>
                <c:pt idx="5355">
                  <c:v>84.0</c:v>
                </c:pt>
                <c:pt idx="5356">
                  <c:v>84.0</c:v>
                </c:pt>
                <c:pt idx="5357">
                  <c:v>86.0</c:v>
                </c:pt>
                <c:pt idx="5358">
                  <c:v>89.0</c:v>
                </c:pt>
                <c:pt idx="5359">
                  <c:v>90.0</c:v>
                </c:pt>
                <c:pt idx="5360">
                  <c:v>88.0</c:v>
                </c:pt>
                <c:pt idx="5361">
                  <c:v>88.0</c:v>
                </c:pt>
                <c:pt idx="5362">
                  <c:v>87.0</c:v>
                </c:pt>
                <c:pt idx="5363">
                  <c:v>86.0</c:v>
                </c:pt>
                <c:pt idx="5364">
                  <c:v>87.0</c:v>
                </c:pt>
                <c:pt idx="5365">
                  <c:v>89.0</c:v>
                </c:pt>
                <c:pt idx="5366">
                  <c:v>92.0</c:v>
                </c:pt>
                <c:pt idx="5367">
                  <c:v>95.0</c:v>
                </c:pt>
                <c:pt idx="5368">
                  <c:v>101.0</c:v>
                </c:pt>
                <c:pt idx="5369">
                  <c:v>104.0</c:v>
                </c:pt>
                <c:pt idx="5370">
                  <c:v>110.0</c:v>
                </c:pt>
                <c:pt idx="5371">
                  <c:v>114.0</c:v>
                </c:pt>
                <c:pt idx="5372">
                  <c:v>117.0</c:v>
                </c:pt>
                <c:pt idx="5373">
                  <c:v>120.0</c:v>
                </c:pt>
                <c:pt idx="5374">
                  <c:v>123.0</c:v>
                </c:pt>
                <c:pt idx="5375">
                  <c:v>256.0</c:v>
                </c:pt>
                <c:pt idx="5376">
                  <c:v>261.0</c:v>
                </c:pt>
                <c:pt idx="5377">
                  <c:v>263.0</c:v>
                </c:pt>
                <c:pt idx="5378">
                  <c:v>267.0</c:v>
                </c:pt>
                <c:pt idx="5379">
                  <c:v>269.0</c:v>
                </c:pt>
                <c:pt idx="5380">
                  <c:v>274.0</c:v>
                </c:pt>
                <c:pt idx="5381">
                  <c:v>277.0</c:v>
                </c:pt>
                <c:pt idx="5382">
                  <c:v>279.0</c:v>
                </c:pt>
                <c:pt idx="5383">
                  <c:v>283.0</c:v>
                </c:pt>
                <c:pt idx="5384">
                  <c:v>285.0</c:v>
                </c:pt>
                <c:pt idx="5385">
                  <c:v>288.0</c:v>
                </c:pt>
                <c:pt idx="5386">
                  <c:v>294.0</c:v>
                </c:pt>
                <c:pt idx="5387">
                  <c:v>298.0</c:v>
                </c:pt>
                <c:pt idx="5388">
                  <c:v>302.0</c:v>
                </c:pt>
                <c:pt idx="5389">
                  <c:v>304.0</c:v>
                </c:pt>
                <c:pt idx="5390">
                  <c:v>307.0</c:v>
                </c:pt>
                <c:pt idx="5391">
                  <c:v>310.0</c:v>
                </c:pt>
                <c:pt idx="5392">
                  <c:v>315.0</c:v>
                </c:pt>
                <c:pt idx="5393">
                  <c:v>316.0</c:v>
                </c:pt>
                <c:pt idx="5394">
                  <c:v>320.0</c:v>
                </c:pt>
                <c:pt idx="5395">
                  <c:v>323.0</c:v>
                </c:pt>
                <c:pt idx="5396">
                  <c:v>326.0</c:v>
                </c:pt>
                <c:pt idx="5397">
                  <c:v>332.0</c:v>
                </c:pt>
                <c:pt idx="5398">
                  <c:v>334.0</c:v>
                </c:pt>
                <c:pt idx="5399">
                  <c:v>338.0</c:v>
                </c:pt>
                <c:pt idx="5400">
                  <c:v>341.0</c:v>
                </c:pt>
                <c:pt idx="5401">
                  <c:v>344.0</c:v>
                </c:pt>
                <c:pt idx="5402">
                  <c:v>347.0</c:v>
                </c:pt>
                <c:pt idx="5403">
                  <c:v>348.0</c:v>
                </c:pt>
                <c:pt idx="5404">
                  <c:v>352.0</c:v>
                </c:pt>
                <c:pt idx="5405">
                  <c:v>356.0</c:v>
                </c:pt>
                <c:pt idx="5406">
                  <c:v>360.0</c:v>
                </c:pt>
                <c:pt idx="5407">
                  <c:v>364.0</c:v>
                </c:pt>
                <c:pt idx="5408">
                  <c:v>368.0</c:v>
                </c:pt>
                <c:pt idx="5409">
                  <c:v>370.0</c:v>
                </c:pt>
                <c:pt idx="5410">
                  <c:v>375.0</c:v>
                </c:pt>
                <c:pt idx="5411">
                  <c:v>377.0</c:v>
                </c:pt>
                <c:pt idx="5412">
                  <c:v>381.0</c:v>
                </c:pt>
                <c:pt idx="5413">
                  <c:v>257.0</c:v>
                </c:pt>
                <c:pt idx="5414">
                  <c:v>258.0</c:v>
                </c:pt>
                <c:pt idx="5415">
                  <c:v>261.0</c:v>
                </c:pt>
                <c:pt idx="5416">
                  <c:v>263.0</c:v>
                </c:pt>
                <c:pt idx="5417">
                  <c:v>263.0</c:v>
                </c:pt>
                <c:pt idx="5418">
                  <c:v>265.0</c:v>
                </c:pt>
                <c:pt idx="5419">
                  <c:v>278.0</c:v>
                </c:pt>
                <c:pt idx="5420">
                  <c:v>308.0</c:v>
                </c:pt>
                <c:pt idx="5421">
                  <c:v>324.0</c:v>
                </c:pt>
                <c:pt idx="5422">
                  <c:v>341.0</c:v>
                </c:pt>
                <c:pt idx="5423">
                  <c:v>348.0</c:v>
                </c:pt>
                <c:pt idx="5424">
                  <c:v>352.0</c:v>
                </c:pt>
                <c:pt idx="5425">
                  <c:v>349.0</c:v>
                </c:pt>
                <c:pt idx="5426">
                  <c:v>345.0</c:v>
                </c:pt>
                <c:pt idx="5427">
                  <c:v>341.0</c:v>
                </c:pt>
                <c:pt idx="5428">
                  <c:v>337.0</c:v>
                </c:pt>
                <c:pt idx="5429">
                  <c:v>333.0</c:v>
                </c:pt>
                <c:pt idx="5430">
                  <c:v>330.0</c:v>
                </c:pt>
                <c:pt idx="5431">
                  <c:v>329.0</c:v>
                </c:pt>
                <c:pt idx="5432">
                  <c:v>325.0</c:v>
                </c:pt>
                <c:pt idx="5433">
                  <c:v>324.0</c:v>
                </c:pt>
                <c:pt idx="5434">
                  <c:v>321.0</c:v>
                </c:pt>
                <c:pt idx="5435">
                  <c:v>317.0</c:v>
                </c:pt>
                <c:pt idx="5436">
                  <c:v>316.0</c:v>
                </c:pt>
                <c:pt idx="5437">
                  <c:v>310.0</c:v>
                </c:pt>
                <c:pt idx="5438">
                  <c:v>304.0</c:v>
                </c:pt>
                <c:pt idx="5439">
                  <c:v>295.0</c:v>
                </c:pt>
                <c:pt idx="5440">
                  <c:v>289.0</c:v>
                </c:pt>
                <c:pt idx="5441">
                  <c:v>283.0</c:v>
                </c:pt>
                <c:pt idx="5442">
                  <c:v>276.0</c:v>
                </c:pt>
                <c:pt idx="5443">
                  <c:v>272.0</c:v>
                </c:pt>
                <c:pt idx="5444">
                  <c:v>270.0</c:v>
                </c:pt>
                <c:pt idx="5445">
                  <c:v>265.0</c:v>
                </c:pt>
                <c:pt idx="5446">
                  <c:v>263.0</c:v>
                </c:pt>
                <c:pt idx="5447">
                  <c:v>258.0</c:v>
                </c:pt>
                <c:pt idx="5448">
                  <c:v>256.0</c:v>
                </c:pt>
                <c:pt idx="5449">
                  <c:v>378.0</c:v>
                </c:pt>
                <c:pt idx="5450">
                  <c:v>374.0</c:v>
                </c:pt>
                <c:pt idx="5451">
                  <c:v>364.0</c:v>
                </c:pt>
                <c:pt idx="5452">
                  <c:v>356.0</c:v>
                </c:pt>
                <c:pt idx="5453">
                  <c:v>349.0</c:v>
                </c:pt>
                <c:pt idx="5454">
                  <c:v>339.0</c:v>
                </c:pt>
                <c:pt idx="5455">
                  <c:v>332.0</c:v>
                </c:pt>
                <c:pt idx="5456">
                  <c:v>321.0</c:v>
                </c:pt>
                <c:pt idx="5457">
                  <c:v>315.0</c:v>
                </c:pt>
                <c:pt idx="5458">
                  <c:v>307.0</c:v>
                </c:pt>
                <c:pt idx="5459">
                  <c:v>296.0</c:v>
                </c:pt>
                <c:pt idx="5460">
                  <c:v>290.0</c:v>
                </c:pt>
                <c:pt idx="5461">
                  <c:v>279.0</c:v>
                </c:pt>
                <c:pt idx="5462">
                  <c:v>269.0</c:v>
                </c:pt>
                <c:pt idx="5463">
                  <c:v>256.0</c:v>
                </c:pt>
                <c:pt idx="5464">
                  <c:v>113.0</c:v>
                </c:pt>
                <c:pt idx="5465">
                  <c:v>102.0</c:v>
                </c:pt>
                <c:pt idx="5466">
                  <c:v>85.0</c:v>
                </c:pt>
                <c:pt idx="5467">
                  <c:v>72.0</c:v>
                </c:pt>
                <c:pt idx="5468">
                  <c:v>59.0</c:v>
                </c:pt>
                <c:pt idx="5469">
                  <c:v>46.0</c:v>
                </c:pt>
                <c:pt idx="5470">
                  <c:v>34.0</c:v>
                </c:pt>
                <c:pt idx="5471">
                  <c:v>20.0</c:v>
                </c:pt>
                <c:pt idx="5472">
                  <c:v>12.0</c:v>
                </c:pt>
                <c:pt idx="5473">
                  <c:v>3.0</c:v>
                </c:pt>
                <c:pt idx="5474">
                  <c:v>120.0</c:v>
                </c:pt>
                <c:pt idx="5475">
                  <c:v>114.0</c:v>
                </c:pt>
                <c:pt idx="5476">
                  <c:v>108.0</c:v>
                </c:pt>
                <c:pt idx="5477">
                  <c:v>100.0</c:v>
                </c:pt>
                <c:pt idx="5478">
                  <c:v>97.0</c:v>
                </c:pt>
                <c:pt idx="5479">
                  <c:v>90.0</c:v>
                </c:pt>
                <c:pt idx="5480">
                  <c:v>88.0</c:v>
                </c:pt>
                <c:pt idx="5481">
                  <c:v>88.0</c:v>
                </c:pt>
                <c:pt idx="5482">
                  <c:v>87.0</c:v>
                </c:pt>
                <c:pt idx="5483">
                  <c:v>87.0</c:v>
                </c:pt>
                <c:pt idx="5484">
                  <c:v>85.0</c:v>
                </c:pt>
                <c:pt idx="5485">
                  <c:v>84.0</c:v>
                </c:pt>
                <c:pt idx="5486">
                  <c:v>81.0</c:v>
                </c:pt>
                <c:pt idx="5487">
                  <c:v>78.0</c:v>
                </c:pt>
                <c:pt idx="5488">
                  <c:v>76.0</c:v>
                </c:pt>
                <c:pt idx="5489">
                  <c:v>71.0</c:v>
                </c:pt>
                <c:pt idx="5490">
                  <c:v>68.0</c:v>
                </c:pt>
                <c:pt idx="5491">
                  <c:v>65.0</c:v>
                </c:pt>
                <c:pt idx="5492">
                  <c:v>62.0</c:v>
                </c:pt>
                <c:pt idx="5493">
                  <c:v>58.0</c:v>
                </c:pt>
                <c:pt idx="5494">
                  <c:v>53.0</c:v>
                </c:pt>
                <c:pt idx="5495">
                  <c:v>50.0</c:v>
                </c:pt>
                <c:pt idx="5496">
                  <c:v>44.0</c:v>
                </c:pt>
                <c:pt idx="5497">
                  <c:v>34.0</c:v>
                </c:pt>
                <c:pt idx="5498">
                  <c:v>29.0</c:v>
                </c:pt>
                <c:pt idx="5499">
                  <c:v>24.0</c:v>
                </c:pt>
                <c:pt idx="5500">
                  <c:v>19.0</c:v>
                </c:pt>
                <c:pt idx="5501">
                  <c:v>14.0</c:v>
                </c:pt>
                <c:pt idx="5502">
                  <c:v>10.0</c:v>
                </c:pt>
                <c:pt idx="5503">
                  <c:v>3.0</c:v>
                </c:pt>
                <c:pt idx="5504">
                  <c:v>-129.0</c:v>
                </c:pt>
                <c:pt idx="5505">
                  <c:v>-135.0</c:v>
                </c:pt>
                <c:pt idx="5506">
                  <c:v>-142.0</c:v>
                </c:pt>
                <c:pt idx="5507">
                  <c:v>-147.0</c:v>
                </c:pt>
                <c:pt idx="5508">
                  <c:v>-152.0</c:v>
                </c:pt>
                <c:pt idx="5509">
                  <c:v>-161.0</c:v>
                </c:pt>
                <c:pt idx="5510">
                  <c:v>-167.0</c:v>
                </c:pt>
                <c:pt idx="5511">
                  <c:v>-174.0</c:v>
                </c:pt>
                <c:pt idx="5512">
                  <c:v>-180.0</c:v>
                </c:pt>
                <c:pt idx="5513">
                  <c:v>-184.0</c:v>
                </c:pt>
                <c:pt idx="5514">
                  <c:v>-191.0</c:v>
                </c:pt>
                <c:pt idx="5515">
                  <c:v>-194.0</c:v>
                </c:pt>
                <c:pt idx="5516">
                  <c:v>-198.0</c:v>
                </c:pt>
                <c:pt idx="5517">
                  <c:v>-203.0</c:v>
                </c:pt>
                <c:pt idx="5518">
                  <c:v>-208.0</c:v>
                </c:pt>
                <c:pt idx="5519">
                  <c:v>-211.0</c:v>
                </c:pt>
                <c:pt idx="5520">
                  <c:v>-217.0</c:v>
                </c:pt>
                <c:pt idx="5521">
                  <c:v>-222.0</c:v>
                </c:pt>
                <c:pt idx="5522">
                  <c:v>-227.0</c:v>
                </c:pt>
                <c:pt idx="5523">
                  <c:v>-234.0</c:v>
                </c:pt>
                <c:pt idx="5524">
                  <c:v>-240.0</c:v>
                </c:pt>
                <c:pt idx="5525">
                  <c:v>-245.0</c:v>
                </c:pt>
                <c:pt idx="5526">
                  <c:v>-249.0</c:v>
                </c:pt>
                <c:pt idx="5527">
                  <c:v>-253.0</c:v>
                </c:pt>
                <c:pt idx="5528">
                  <c:v>-133.0</c:v>
                </c:pt>
                <c:pt idx="5529">
                  <c:v>-137.0</c:v>
                </c:pt>
                <c:pt idx="5530">
                  <c:v>-146.0</c:v>
                </c:pt>
                <c:pt idx="5531">
                  <c:v>-154.0</c:v>
                </c:pt>
                <c:pt idx="5532">
                  <c:v>-160.0</c:v>
                </c:pt>
                <c:pt idx="5533">
                  <c:v>-169.0</c:v>
                </c:pt>
                <c:pt idx="5534">
                  <c:v>-174.0</c:v>
                </c:pt>
                <c:pt idx="5535">
                  <c:v>-182.0</c:v>
                </c:pt>
                <c:pt idx="5536">
                  <c:v>-186.0</c:v>
                </c:pt>
                <c:pt idx="5537">
                  <c:v>-192.0</c:v>
                </c:pt>
                <c:pt idx="5538">
                  <c:v>-199.0</c:v>
                </c:pt>
                <c:pt idx="5539">
                  <c:v>-203.0</c:v>
                </c:pt>
                <c:pt idx="5540">
                  <c:v>-207.0</c:v>
                </c:pt>
                <c:pt idx="5541">
                  <c:v>-210.0</c:v>
                </c:pt>
                <c:pt idx="5542">
                  <c:v>-215.0</c:v>
                </c:pt>
                <c:pt idx="5543">
                  <c:v>-218.0</c:v>
                </c:pt>
                <c:pt idx="5544">
                  <c:v>-223.0</c:v>
                </c:pt>
                <c:pt idx="5545">
                  <c:v>-229.0</c:v>
                </c:pt>
                <c:pt idx="5546">
                  <c:v>-235.0</c:v>
                </c:pt>
                <c:pt idx="5547">
                  <c:v>-243.0</c:v>
                </c:pt>
                <c:pt idx="5548">
                  <c:v>-246.0</c:v>
                </c:pt>
                <c:pt idx="5549">
                  <c:v>-249.0</c:v>
                </c:pt>
                <c:pt idx="5550">
                  <c:v>-251.0</c:v>
                </c:pt>
                <c:pt idx="5551">
                  <c:v>-255.0</c:v>
                </c:pt>
                <c:pt idx="5552">
                  <c:v>-386.0</c:v>
                </c:pt>
                <c:pt idx="5553">
                  <c:v>-389.0</c:v>
                </c:pt>
                <c:pt idx="5554">
                  <c:v>-391.0</c:v>
                </c:pt>
                <c:pt idx="5555">
                  <c:v>-395.0</c:v>
                </c:pt>
                <c:pt idx="5556">
                  <c:v>-399.0</c:v>
                </c:pt>
                <c:pt idx="5557">
                  <c:v>-404.0</c:v>
                </c:pt>
                <c:pt idx="5558">
                  <c:v>-408.0</c:v>
                </c:pt>
                <c:pt idx="5559">
                  <c:v>-414.0</c:v>
                </c:pt>
                <c:pt idx="5560">
                  <c:v>-415.0</c:v>
                </c:pt>
                <c:pt idx="5561">
                  <c:v>-416.0</c:v>
                </c:pt>
                <c:pt idx="5562">
                  <c:v>-416.0</c:v>
                </c:pt>
                <c:pt idx="5563">
                  <c:v>-416.0</c:v>
                </c:pt>
                <c:pt idx="5564">
                  <c:v>-421.0</c:v>
                </c:pt>
                <c:pt idx="5565">
                  <c:v>-424.0</c:v>
                </c:pt>
                <c:pt idx="5566">
                  <c:v>-429.0</c:v>
                </c:pt>
                <c:pt idx="5567">
                  <c:v>-432.0</c:v>
                </c:pt>
                <c:pt idx="5568">
                  <c:v>-434.0</c:v>
                </c:pt>
                <c:pt idx="5569">
                  <c:v>-438.0</c:v>
                </c:pt>
                <c:pt idx="5570">
                  <c:v>-437.0</c:v>
                </c:pt>
                <c:pt idx="5571">
                  <c:v>-438.0</c:v>
                </c:pt>
                <c:pt idx="5572">
                  <c:v>-439.0</c:v>
                </c:pt>
                <c:pt idx="5573">
                  <c:v>-441.0</c:v>
                </c:pt>
                <c:pt idx="5574">
                  <c:v>-445.0</c:v>
                </c:pt>
                <c:pt idx="5575">
                  <c:v>-449.0</c:v>
                </c:pt>
                <c:pt idx="5576">
                  <c:v>-453.0</c:v>
                </c:pt>
                <c:pt idx="5577">
                  <c:v>-458.0</c:v>
                </c:pt>
                <c:pt idx="5578">
                  <c:v>-461.0</c:v>
                </c:pt>
                <c:pt idx="5579">
                  <c:v>-469.0</c:v>
                </c:pt>
                <c:pt idx="5580">
                  <c:v>-474.0</c:v>
                </c:pt>
                <c:pt idx="5581">
                  <c:v>-480.0</c:v>
                </c:pt>
                <c:pt idx="5582">
                  <c:v>-485.0</c:v>
                </c:pt>
                <c:pt idx="5583">
                  <c:v>-489.0</c:v>
                </c:pt>
                <c:pt idx="5584">
                  <c:v>-495.0</c:v>
                </c:pt>
                <c:pt idx="5585">
                  <c:v>-500.0</c:v>
                </c:pt>
                <c:pt idx="5586">
                  <c:v>-508.0</c:v>
                </c:pt>
                <c:pt idx="5587">
                  <c:v>-512.0</c:v>
                </c:pt>
                <c:pt idx="5588">
                  <c:v>-388.0</c:v>
                </c:pt>
                <c:pt idx="5589">
                  <c:v>-393.0</c:v>
                </c:pt>
                <c:pt idx="5590">
                  <c:v>-397.0</c:v>
                </c:pt>
                <c:pt idx="5591">
                  <c:v>-400.0</c:v>
                </c:pt>
                <c:pt idx="5592">
                  <c:v>-403.0</c:v>
                </c:pt>
                <c:pt idx="5593">
                  <c:v>-405.0</c:v>
                </c:pt>
                <c:pt idx="5594">
                  <c:v>-408.0</c:v>
                </c:pt>
                <c:pt idx="5595">
                  <c:v>-410.0</c:v>
                </c:pt>
                <c:pt idx="5596">
                  <c:v>-412.0</c:v>
                </c:pt>
                <c:pt idx="5597">
                  <c:v>-415.0</c:v>
                </c:pt>
                <c:pt idx="5598">
                  <c:v>-415.0</c:v>
                </c:pt>
                <c:pt idx="5599">
                  <c:v>-417.0</c:v>
                </c:pt>
                <c:pt idx="5600">
                  <c:v>-417.0</c:v>
                </c:pt>
                <c:pt idx="5601">
                  <c:v>-418.0</c:v>
                </c:pt>
                <c:pt idx="5602">
                  <c:v>-419.0</c:v>
                </c:pt>
                <c:pt idx="5603">
                  <c:v>-421.0</c:v>
                </c:pt>
                <c:pt idx="5604">
                  <c:v>-422.0</c:v>
                </c:pt>
                <c:pt idx="5605">
                  <c:v>-423.0</c:v>
                </c:pt>
                <c:pt idx="5606">
                  <c:v>-425.0</c:v>
                </c:pt>
                <c:pt idx="5607">
                  <c:v>-425.0</c:v>
                </c:pt>
                <c:pt idx="5608">
                  <c:v>-426.0</c:v>
                </c:pt>
                <c:pt idx="5609">
                  <c:v>-427.0</c:v>
                </c:pt>
                <c:pt idx="5610">
                  <c:v>-429.0</c:v>
                </c:pt>
                <c:pt idx="5611">
                  <c:v>-430.0</c:v>
                </c:pt>
                <c:pt idx="5612">
                  <c:v>-431.0</c:v>
                </c:pt>
                <c:pt idx="5613">
                  <c:v>-432.0</c:v>
                </c:pt>
                <c:pt idx="5614">
                  <c:v>-431.0</c:v>
                </c:pt>
                <c:pt idx="5615">
                  <c:v>-432.0</c:v>
                </c:pt>
                <c:pt idx="5616">
                  <c:v>-431.0</c:v>
                </c:pt>
                <c:pt idx="5617">
                  <c:v>-430.0</c:v>
                </c:pt>
                <c:pt idx="5618">
                  <c:v>-431.0</c:v>
                </c:pt>
                <c:pt idx="5619">
                  <c:v>-431.0</c:v>
                </c:pt>
                <c:pt idx="5620">
                  <c:v>-431.0</c:v>
                </c:pt>
                <c:pt idx="5621">
                  <c:v>-430.0</c:v>
                </c:pt>
                <c:pt idx="5622">
                  <c:v>-431.0</c:v>
                </c:pt>
                <c:pt idx="5623">
                  <c:v>-429.0</c:v>
                </c:pt>
                <c:pt idx="5624">
                  <c:v>-429.0</c:v>
                </c:pt>
                <c:pt idx="5625">
                  <c:v>-429.0</c:v>
                </c:pt>
                <c:pt idx="5626">
                  <c:v>-430.0</c:v>
                </c:pt>
                <c:pt idx="5627">
                  <c:v>-429.0</c:v>
                </c:pt>
                <c:pt idx="5628">
                  <c:v>-429.0</c:v>
                </c:pt>
                <c:pt idx="5629">
                  <c:v>-429.0</c:v>
                </c:pt>
                <c:pt idx="5630">
                  <c:v>-430.0</c:v>
                </c:pt>
                <c:pt idx="5631">
                  <c:v>-431.0</c:v>
                </c:pt>
                <c:pt idx="5632">
                  <c:v>-430.0</c:v>
                </c:pt>
                <c:pt idx="5633">
                  <c:v>-430.0</c:v>
                </c:pt>
                <c:pt idx="5634">
                  <c:v>-430.0</c:v>
                </c:pt>
                <c:pt idx="5635">
                  <c:v>-431.0</c:v>
                </c:pt>
                <c:pt idx="5636">
                  <c:v>-432.0</c:v>
                </c:pt>
                <c:pt idx="5637">
                  <c:v>-431.0</c:v>
                </c:pt>
                <c:pt idx="5638">
                  <c:v>-430.0</c:v>
                </c:pt>
                <c:pt idx="5639">
                  <c:v>-428.0</c:v>
                </c:pt>
                <c:pt idx="5640">
                  <c:v>-428.0</c:v>
                </c:pt>
                <c:pt idx="5641">
                  <c:v>-427.0</c:v>
                </c:pt>
                <c:pt idx="5642">
                  <c:v>-426.0</c:v>
                </c:pt>
                <c:pt idx="5643">
                  <c:v>-425.0</c:v>
                </c:pt>
                <c:pt idx="5644">
                  <c:v>-426.0</c:v>
                </c:pt>
                <c:pt idx="5645">
                  <c:v>-426.0</c:v>
                </c:pt>
                <c:pt idx="5646">
                  <c:v>-426.0</c:v>
                </c:pt>
                <c:pt idx="5647">
                  <c:v>-425.0</c:v>
                </c:pt>
                <c:pt idx="5648">
                  <c:v>-426.0</c:v>
                </c:pt>
                <c:pt idx="5649">
                  <c:v>-422.0</c:v>
                </c:pt>
                <c:pt idx="5650">
                  <c:v>-423.0</c:v>
                </c:pt>
                <c:pt idx="5651">
                  <c:v>-418.0</c:v>
                </c:pt>
                <c:pt idx="5652">
                  <c:v>-415.0</c:v>
                </c:pt>
                <c:pt idx="5653">
                  <c:v>-416.0</c:v>
                </c:pt>
                <c:pt idx="5654">
                  <c:v>-419.0</c:v>
                </c:pt>
                <c:pt idx="5655">
                  <c:v>-419.0</c:v>
                </c:pt>
                <c:pt idx="5656">
                  <c:v>-416.0</c:v>
                </c:pt>
                <c:pt idx="5657">
                  <c:v>-417.0</c:v>
                </c:pt>
                <c:pt idx="5658">
                  <c:v>-414.0</c:v>
                </c:pt>
                <c:pt idx="5659">
                  <c:v>-414.0</c:v>
                </c:pt>
                <c:pt idx="5660">
                  <c:v>-414.0</c:v>
                </c:pt>
                <c:pt idx="5661">
                  <c:v>-410.0</c:v>
                </c:pt>
                <c:pt idx="5662">
                  <c:v>-409.0</c:v>
                </c:pt>
                <c:pt idx="5663">
                  <c:v>-408.0</c:v>
                </c:pt>
                <c:pt idx="5664">
                  <c:v>-407.0</c:v>
                </c:pt>
                <c:pt idx="5665">
                  <c:v>-405.0</c:v>
                </c:pt>
                <c:pt idx="5666">
                  <c:v>-403.0</c:v>
                </c:pt>
                <c:pt idx="5667">
                  <c:v>-400.0</c:v>
                </c:pt>
                <c:pt idx="5668">
                  <c:v>-395.0</c:v>
                </c:pt>
                <c:pt idx="5669">
                  <c:v>-391.0</c:v>
                </c:pt>
                <c:pt idx="5670">
                  <c:v>-388.0</c:v>
                </c:pt>
                <c:pt idx="5671">
                  <c:v>-507.0</c:v>
                </c:pt>
                <c:pt idx="5672">
                  <c:v>-502.0</c:v>
                </c:pt>
                <c:pt idx="5673">
                  <c:v>-496.0</c:v>
                </c:pt>
                <c:pt idx="5674">
                  <c:v>-493.0</c:v>
                </c:pt>
                <c:pt idx="5675">
                  <c:v>-485.0</c:v>
                </c:pt>
                <c:pt idx="5676">
                  <c:v>-473.0</c:v>
                </c:pt>
                <c:pt idx="5677">
                  <c:v>-467.0</c:v>
                </c:pt>
                <c:pt idx="5678">
                  <c:v>-455.0</c:v>
                </c:pt>
                <c:pt idx="5679">
                  <c:v>-451.0</c:v>
                </c:pt>
                <c:pt idx="5680">
                  <c:v>-445.0</c:v>
                </c:pt>
                <c:pt idx="5681">
                  <c:v>-436.0</c:v>
                </c:pt>
                <c:pt idx="5682">
                  <c:v>-431.0</c:v>
                </c:pt>
                <c:pt idx="5683">
                  <c:v>-422.0</c:v>
                </c:pt>
                <c:pt idx="5684">
                  <c:v>-416.0</c:v>
                </c:pt>
                <c:pt idx="5685">
                  <c:v>-409.0</c:v>
                </c:pt>
                <c:pt idx="5686">
                  <c:v>-401.0</c:v>
                </c:pt>
                <c:pt idx="5687">
                  <c:v>-393.0</c:v>
                </c:pt>
                <c:pt idx="5688">
                  <c:v>-387.0</c:v>
                </c:pt>
                <c:pt idx="5689">
                  <c:v>-248.0</c:v>
                </c:pt>
                <c:pt idx="5690">
                  <c:v>-241.0</c:v>
                </c:pt>
                <c:pt idx="5691">
                  <c:v>-228.0</c:v>
                </c:pt>
                <c:pt idx="5692">
                  <c:v>-217.0</c:v>
                </c:pt>
                <c:pt idx="5693">
                  <c:v>-209.0</c:v>
                </c:pt>
                <c:pt idx="5694">
                  <c:v>-207.0</c:v>
                </c:pt>
                <c:pt idx="5695">
                  <c:v>-203.0</c:v>
                </c:pt>
                <c:pt idx="5696">
                  <c:v>-196.0</c:v>
                </c:pt>
                <c:pt idx="5697">
                  <c:v>-191.0</c:v>
                </c:pt>
                <c:pt idx="5698">
                  <c:v>-184.0</c:v>
                </c:pt>
                <c:pt idx="5699">
                  <c:v>-180.0</c:v>
                </c:pt>
                <c:pt idx="5700">
                  <c:v>-173.0</c:v>
                </c:pt>
                <c:pt idx="5701">
                  <c:v>-165.0</c:v>
                </c:pt>
                <c:pt idx="5702">
                  <c:v>-158.0</c:v>
                </c:pt>
                <c:pt idx="5703">
                  <c:v>-149.0</c:v>
                </c:pt>
                <c:pt idx="5704">
                  <c:v>-142.0</c:v>
                </c:pt>
                <c:pt idx="5705">
                  <c:v>-133.0</c:v>
                </c:pt>
                <c:pt idx="5706">
                  <c:v>-253.0</c:v>
                </c:pt>
                <c:pt idx="5707">
                  <c:v>-247.0</c:v>
                </c:pt>
                <c:pt idx="5708">
                  <c:v>-235.0</c:v>
                </c:pt>
                <c:pt idx="5709">
                  <c:v>-226.0</c:v>
                </c:pt>
                <c:pt idx="5710">
                  <c:v>-213.0</c:v>
                </c:pt>
                <c:pt idx="5711">
                  <c:v>-206.0</c:v>
                </c:pt>
                <c:pt idx="5712">
                  <c:v>-197.0</c:v>
                </c:pt>
                <c:pt idx="5713">
                  <c:v>-185.0</c:v>
                </c:pt>
                <c:pt idx="5714">
                  <c:v>-176.0</c:v>
                </c:pt>
                <c:pt idx="5715">
                  <c:v>-163.0</c:v>
                </c:pt>
                <c:pt idx="5716">
                  <c:v>-154.0</c:v>
                </c:pt>
                <c:pt idx="5717">
                  <c:v>-145.0</c:v>
                </c:pt>
                <c:pt idx="5718">
                  <c:v>-131.0</c:v>
                </c:pt>
                <c:pt idx="5719">
                  <c:v>6.0</c:v>
                </c:pt>
                <c:pt idx="5720">
                  <c:v>16.0</c:v>
                </c:pt>
                <c:pt idx="5721">
                  <c:v>22.0</c:v>
                </c:pt>
                <c:pt idx="5722">
                  <c:v>30.0</c:v>
                </c:pt>
                <c:pt idx="5723">
                  <c:v>37.0</c:v>
                </c:pt>
                <c:pt idx="5724">
                  <c:v>42.0</c:v>
                </c:pt>
                <c:pt idx="5725">
                  <c:v>45.0</c:v>
                </c:pt>
                <c:pt idx="5726">
                  <c:v>49.0</c:v>
                </c:pt>
                <c:pt idx="5727">
                  <c:v>55.0</c:v>
                </c:pt>
                <c:pt idx="5728">
                  <c:v>63.0</c:v>
                </c:pt>
                <c:pt idx="5729">
                  <c:v>70.0</c:v>
                </c:pt>
                <c:pt idx="5730">
                  <c:v>76.0</c:v>
                </c:pt>
                <c:pt idx="5731">
                  <c:v>84.0</c:v>
                </c:pt>
                <c:pt idx="5732">
                  <c:v>90.0</c:v>
                </c:pt>
                <c:pt idx="5733">
                  <c:v>97.0</c:v>
                </c:pt>
                <c:pt idx="5734">
                  <c:v>106.0</c:v>
                </c:pt>
                <c:pt idx="5735">
                  <c:v>112.0</c:v>
                </c:pt>
                <c:pt idx="5736">
                  <c:v>115.0</c:v>
                </c:pt>
                <c:pt idx="5737">
                  <c:v>123.0</c:v>
                </c:pt>
                <c:pt idx="5738">
                  <c:v>5.0</c:v>
                </c:pt>
                <c:pt idx="5739">
                  <c:v>10.0</c:v>
                </c:pt>
                <c:pt idx="5740">
                  <c:v>15.0</c:v>
                </c:pt>
                <c:pt idx="5741">
                  <c:v>22.0</c:v>
                </c:pt>
                <c:pt idx="5742">
                  <c:v>31.0</c:v>
                </c:pt>
                <c:pt idx="5743">
                  <c:v>38.0</c:v>
                </c:pt>
                <c:pt idx="5744">
                  <c:v>41.0</c:v>
                </c:pt>
                <c:pt idx="5745">
                  <c:v>46.0</c:v>
                </c:pt>
                <c:pt idx="5746">
                  <c:v>47.0</c:v>
                </c:pt>
                <c:pt idx="5747">
                  <c:v>51.0</c:v>
                </c:pt>
                <c:pt idx="5748">
                  <c:v>54.0</c:v>
                </c:pt>
                <c:pt idx="5749">
                  <c:v>60.0</c:v>
                </c:pt>
                <c:pt idx="5750">
                  <c:v>64.0</c:v>
                </c:pt>
                <c:pt idx="5751">
                  <c:v>72.0</c:v>
                </c:pt>
                <c:pt idx="5752">
                  <c:v>77.0</c:v>
                </c:pt>
                <c:pt idx="5753">
                  <c:v>81.0</c:v>
                </c:pt>
                <c:pt idx="5754">
                  <c:v>86.0</c:v>
                </c:pt>
                <c:pt idx="5755">
                  <c:v>91.0</c:v>
                </c:pt>
                <c:pt idx="5756">
                  <c:v>98.0</c:v>
                </c:pt>
                <c:pt idx="5757">
                  <c:v>108.0</c:v>
                </c:pt>
                <c:pt idx="5758">
                  <c:v>115.0</c:v>
                </c:pt>
                <c:pt idx="5759">
                  <c:v>119.0</c:v>
                </c:pt>
                <c:pt idx="5760">
                  <c:v>261.0</c:v>
                </c:pt>
                <c:pt idx="5761">
                  <c:v>266.0</c:v>
                </c:pt>
                <c:pt idx="5762">
                  <c:v>276.0</c:v>
                </c:pt>
                <c:pt idx="5763">
                  <c:v>282.0</c:v>
                </c:pt>
                <c:pt idx="5764">
                  <c:v>288.0</c:v>
                </c:pt>
                <c:pt idx="5765">
                  <c:v>299.0</c:v>
                </c:pt>
                <c:pt idx="5766">
                  <c:v>313.0</c:v>
                </c:pt>
                <c:pt idx="5767">
                  <c:v>326.0</c:v>
                </c:pt>
                <c:pt idx="5768">
                  <c:v>334.0</c:v>
                </c:pt>
                <c:pt idx="5769">
                  <c:v>341.0</c:v>
                </c:pt>
                <c:pt idx="5770">
                  <c:v>351.0</c:v>
                </c:pt>
                <c:pt idx="5771">
                  <c:v>358.0</c:v>
                </c:pt>
                <c:pt idx="5772">
                  <c:v>367.0</c:v>
                </c:pt>
                <c:pt idx="5773">
                  <c:v>371.0</c:v>
                </c:pt>
                <c:pt idx="5774">
                  <c:v>374.0</c:v>
                </c:pt>
                <c:pt idx="5775">
                  <c:v>377.0</c:v>
                </c:pt>
                <c:pt idx="5776">
                  <c:v>379.0</c:v>
                </c:pt>
                <c:pt idx="5777">
                  <c:v>380.0</c:v>
                </c:pt>
                <c:pt idx="5778">
                  <c:v>379.0</c:v>
                </c:pt>
                <c:pt idx="5779">
                  <c:v>383.0</c:v>
                </c:pt>
                <c:pt idx="5780">
                  <c:v>382.0</c:v>
                </c:pt>
                <c:pt idx="5781">
                  <c:v>382.0</c:v>
                </c:pt>
                <c:pt idx="5782">
                  <c:v>381.0</c:v>
                </c:pt>
                <c:pt idx="5783">
                  <c:v>379.0</c:v>
                </c:pt>
                <c:pt idx="5784">
                  <c:v>380.0</c:v>
                </c:pt>
                <c:pt idx="5785">
                  <c:v>376.0</c:v>
                </c:pt>
                <c:pt idx="5786">
                  <c:v>377.0</c:v>
                </c:pt>
                <c:pt idx="5787">
                  <c:v>376.0</c:v>
                </c:pt>
                <c:pt idx="5788">
                  <c:v>376.0</c:v>
                </c:pt>
                <c:pt idx="5789">
                  <c:v>375.0</c:v>
                </c:pt>
                <c:pt idx="5790">
                  <c:v>377.0</c:v>
                </c:pt>
                <c:pt idx="5791">
                  <c:v>376.0</c:v>
                </c:pt>
                <c:pt idx="5792">
                  <c:v>375.0</c:v>
                </c:pt>
                <c:pt idx="5793">
                  <c:v>374.0</c:v>
                </c:pt>
                <c:pt idx="5794">
                  <c:v>370.0</c:v>
                </c:pt>
                <c:pt idx="5795">
                  <c:v>369.0</c:v>
                </c:pt>
                <c:pt idx="5796">
                  <c:v>365.0</c:v>
                </c:pt>
                <c:pt idx="5797">
                  <c:v>361.0</c:v>
                </c:pt>
                <c:pt idx="5798">
                  <c:v>356.0</c:v>
                </c:pt>
                <c:pt idx="5799">
                  <c:v>350.0</c:v>
                </c:pt>
                <c:pt idx="5800">
                  <c:v>349.0</c:v>
                </c:pt>
                <c:pt idx="5801">
                  <c:v>345.0</c:v>
                </c:pt>
                <c:pt idx="5802">
                  <c:v>344.0</c:v>
                </c:pt>
                <c:pt idx="5803">
                  <c:v>344.0</c:v>
                </c:pt>
                <c:pt idx="5804">
                  <c:v>343.0</c:v>
                </c:pt>
                <c:pt idx="5805">
                  <c:v>340.0</c:v>
                </c:pt>
                <c:pt idx="5806">
                  <c:v>342.0</c:v>
                </c:pt>
                <c:pt idx="5807">
                  <c:v>344.0</c:v>
                </c:pt>
                <c:pt idx="5808">
                  <c:v>348.0</c:v>
                </c:pt>
                <c:pt idx="5809">
                  <c:v>355.0</c:v>
                </c:pt>
                <c:pt idx="5810">
                  <c:v>360.0</c:v>
                </c:pt>
                <c:pt idx="5811">
                  <c:v>364.0</c:v>
                </c:pt>
                <c:pt idx="5812">
                  <c:v>367.0</c:v>
                </c:pt>
                <c:pt idx="5813">
                  <c:v>372.0</c:v>
                </c:pt>
                <c:pt idx="5814">
                  <c:v>374.0</c:v>
                </c:pt>
                <c:pt idx="5815">
                  <c:v>377.0</c:v>
                </c:pt>
                <c:pt idx="5816">
                  <c:v>377.0</c:v>
                </c:pt>
                <c:pt idx="5817">
                  <c:v>382.0</c:v>
                </c:pt>
                <c:pt idx="5818">
                  <c:v>381.0</c:v>
                </c:pt>
                <c:pt idx="5819">
                  <c:v>383.0</c:v>
                </c:pt>
                <c:pt idx="5820">
                  <c:v>383.0</c:v>
                </c:pt>
                <c:pt idx="5821">
                  <c:v>257.0</c:v>
                </c:pt>
                <c:pt idx="5822">
                  <c:v>259.0</c:v>
                </c:pt>
                <c:pt idx="5823">
                  <c:v>261.0</c:v>
                </c:pt>
                <c:pt idx="5824">
                  <c:v>262.0</c:v>
                </c:pt>
                <c:pt idx="5825">
                  <c:v>262.0</c:v>
                </c:pt>
                <c:pt idx="5826">
                  <c:v>264.0</c:v>
                </c:pt>
                <c:pt idx="5827">
                  <c:v>264.0</c:v>
                </c:pt>
                <c:pt idx="5828">
                  <c:v>262.0</c:v>
                </c:pt>
                <c:pt idx="5829">
                  <c:v>262.0</c:v>
                </c:pt>
                <c:pt idx="5830">
                  <c:v>263.0</c:v>
                </c:pt>
                <c:pt idx="5831">
                  <c:v>260.0</c:v>
                </c:pt>
                <c:pt idx="5832">
                  <c:v>259.0</c:v>
                </c:pt>
                <c:pt idx="5833">
                  <c:v>260.0</c:v>
                </c:pt>
                <c:pt idx="5834">
                  <c:v>258.0</c:v>
                </c:pt>
                <c:pt idx="5835">
                  <c:v>258.0</c:v>
                </c:pt>
                <c:pt idx="5836">
                  <c:v>256.0</c:v>
                </c:pt>
                <c:pt idx="5837">
                  <c:v>383.0</c:v>
                </c:pt>
                <c:pt idx="5838">
                  <c:v>380.0</c:v>
                </c:pt>
                <c:pt idx="5839">
                  <c:v>375.0</c:v>
                </c:pt>
                <c:pt idx="5840">
                  <c:v>374.0</c:v>
                </c:pt>
                <c:pt idx="5841">
                  <c:v>370.0</c:v>
                </c:pt>
                <c:pt idx="5842">
                  <c:v>366.0</c:v>
                </c:pt>
                <c:pt idx="5843">
                  <c:v>363.0</c:v>
                </c:pt>
                <c:pt idx="5844">
                  <c:v>359.0</c:v>
                </c:pt>
                <c:pt idx="5845">
                  <c:v>356.0</c:v>
                </c:pt>
                <c:pt idx="5846">
                  <c:v>351.0</c:v>
                </c:pt>
                <c:pt idx="5847">
                  <c:v>346.0</c:v>
                </c:pt>
                <c:pt idx="5848">
                  <c:v>342.0</c:v>
                </c:pt>
                <c:pt idx="5849">
                  <c:v>338.0</c:v>
                </c:pt>
                <c:pt idx="5850">
                  <c:v>335.0</c:v>
                </c:pt>
                <c:pt idx="5851">
                  <c:v>329.0</c:v>
                </c:pt>
                <c:pt idx="5852">
                  <c:v>325.0</c:v>
                </c:pt>
                <c:pt idx="5853">
                  <c:v>321.0</c:v>
                </c:pt>
                <c:pt idx="5854">
                  <c:v>317.0</c:v>
                </c:pt>
                <c:pt idx="5855">
                  <c:v>311.0</c:v>
                </c:pt>
                <c:pt idx="5856">
                  <c:v>306.0</c:v>
                </c:pt>
                <c:pt idx="5857">
                  <c:v>301.0</c:v>
                </c:pt>
                <c:pt idx="5858">
                  <c:v>298.0</c:v>
                </c:pt>
                <c:pt idx="5859">
                  <c:v>296.0</c:v>
                </c:pt>
                <c:pt idx="5860">
                  <c:v>290.0</c:v>
                </c:pt>
                <c:pt idx="5861">
                  <c:v>288.0</c:v>
                </c:pt>
                <c:pt idx="5862">
                  <c:v>282.0</c:v>
                </c:pt>
                <c:pt idx="5863">
                  <c:v>280.0</c:v>
                </c:pt>
                <c:pt idx="5864">
                  <c:v>277.0</c:v>
                </c:pt>
                <c:pt idx="5865">
                  <c:v>272.0</c:v>
                </c:pt>
                <c:pt idx="5866">
                  <c:v>270.0</c:v>
                </c:pt>
                <c:pt idx="5867">
                  <c:v>265.0</c:v>
                </c:pt>
                <c:pt idx="5868">
                  <c:v>262.0</c:v>
                </c:pt>
                <c:pt idx="5869">
                  <c:v>257.0</c:v>
                </c:pt>
                <c:pt idx="5870">
                  <c:v>125.0</c:v>
                </c:pt>
                <c:pt idx="5871">
                  <c:v>123.0</c:v>
                </c:pt>
                <c:pt idx="5872">
                  <c:v>120.0</c:v>
                </c:pt>
                <c:pt idx="5873">
                  <c:v>118.0</c:v>
                </c:pt>
                <c:pt idx="5874">
                  <c:v>115.0</c:v>
                </c:pt>
                <c:pt idx="5875">
                  <c:v>114.0</c:v>
                </c:pt>
                <c:pt idx="5876">
                  <c:v>111.0</c:v>
                </c:pt>
                <c:pt idx="5877">
                  <c:v>110.0</c:v>
                </c:pt>
                <c:pt idx="5878">
                  <c:v>109.0</c:v>
                </c:pt>
                <c:pt idx="5879">
                  <c:v>106.0</c:v>
                </c:pt>
                <c:pt idx="5880">
                  <c:v>105.0</c:v>
                </c:pt>
                <c:pt idx="5881">
                  <c:v>102.0</c:v>
                </c:pt>
                <c:pt idx="5882">
                  <c:v>102.0</c:v>
                </c:pt>
                <c:pt idx="5883">
                  <c:v>100.0</c:v>
                </c:pt>
                <c:pt idx="5884">
                  <c:v>101.0</c:v>
                </c:pt>
                <c:pt idx="5885">
                  <c:v>99.0</c:v>
                </c:pt>
                <c:pt idx="5886">
                  <c:v>99.0</c:v>
                </c:pt>
                <c:pt idx="5887">
                  <c:v>98.0</c:v>
                </c:pt>
                <c:pt idx="5888">
                  <c:v>97.0</c:v>
                </c:pt>
                <c:pt idx="5889">
                  <c:v>97.0</c:v>
                </c:pt>
                <c:pt idx="5890">
                  <c:v>95.0</c:v>
                </c:pt>
                <c:pt idx="5891">
                  <c:v>93.0</c:v>
                </c:pt>
                <c:pt idx="5892">
                  <c:v>92.0</c:v>
                </c:pt>
                <c:pt idx="5893">
                  <c:v>90.0</c:v>
                </c:pt>
                <c:pt idx="5894">
                  <c:v>89.0</c:v>
                </c:pt>
                <c:pt idx="5895">
                  <c:v>89.0</c:v>
                </c:pt>
                <c:pt idx="5896">
                  <c:v>87.0</c:v>
                </c:pt>
                <c:pt idx="5897">
                  <c:v>87.0</c:v>
                </c:pt>
                <c:pt idx="5898">
                  <c:v>87.0</c:v>
                </c:pt>
                <c:pt idx="5899">
                  <c:v>86.0</c:v>
                </c:pt>
                <c:pt idx="5900">
                  <c:v>86.0</c:v>
                </c:pt>
                <c:pt idx="5901">
                  <c:v>86.0</c:v>
                </c:pt>
                <c:pt idx="5902">
                  <c:v>86.0</c:v>
                </c:pt>
                <c:pt idx="5903">
                  <c:v>84.0</c:v>
                </c:pt>
                <c:pt idx="5904">
                  <c:v>82.0</c:v>
                </c:pt>
                <c:pt idx="5905">
                  <c:v>80.0</c:v>
                </c:pt>
                <c:pt idx="5906">
                  <c:v>79.0</c:v>
                </c:pt>
                <c:pt idx="5907">
                  <c:v>76.0</c:v>
                </c:pt>
                <c:pt idx="5908">
                  <c:v>73.0</c:v>
                </c:pt>
                <c:pt idx="5909">
                  <c:v>70.0</c:v>
                </c:pt>
                <c:pt idx="5910">
                  <c:v>67.0</c:v>
                </c:pt>
                <c:pt idx="5911">
                  <c:v>65.0</c:v>
                </c:pt>
                <c:pt idx="5912">
                  <c:v>63.0</c:v>
                </c:pt>
                <c:pt idx="5913">
                  <c:v>62.0</c:v>
                </c:pt>
                <c:pt idx="5914">
                  <c:v>61.0</c:v>
                </c:pt>
                <c:pt idx="5915">
                  <c:v>58.0</c:v>
                </c:pt>
                <c:pt idx="5916">
                  <c:v>56.0</c:v>
                </c:pt>
                <c:pt idx="5917">
                  <c:v>53.0</c:v>
                </c:pt>
                <c:pt idx="5918">
                  <c:v>52.0</c:v>
                </c:pt>
                <c:pt idx="5919">
                  <c:v>52.0</c:v>
                </c:pt>
                <c:pt idx="5920">
                  <c:v>50.0</c:v>
                </c:pt>
                <c:pt idx="5921">
                  <c:v>50.0</c:v>
                </c:pt>
                <c:pt idx="5922">
                  <c:v>50.0</c:v>
                </c:pt>
                <c:pt idx="5923">
                  <c:v>51.0</c:v>
                </c:pt>
                <c:pt idx="5924">
                  <c:v>50.0</c:v>
                </c:pt>
                <c:pt idx="5925">
                  <c:v>51.0</c:v>
                </c:pt>
                <c:pt idx="5926">
                  <c:v>49.0</c:v>
                </c:pt>
                <c:pt idx="5927">
                  <c:v>49.0</c:v>
                </c:pt>
                <c:pt idx="5928">
                  <c:v>46.0</c:v>
                </c:pt>
                <c:pt idx="5929">
                  <c:v>48.0</c:v>
                </c:pt>
                <c:pt idx="5930">
                  <c:v>48.0</c:v>
                </c:pt>
                <c:pt idx="5931">
                  <c:v>49.0</c:v>
                </c:pt>
                <c:pt idx="5932">
                  <c:v>51.0</c:v>
                </c:pt>
                <c:pt idx="5933">
                  <c:v>56.0</c:v>
                </c:pt>
                <c:pt idx="5934">
                  <c:v>58.0</c:v>
                </c:pt>
                <c:pt idx="5935">
                  <c:v>60.0</c:v>
                </c:pt>
                <c:pt idx="5936">
                  <c:v>66.0</c:v>
                </c:pt>
                <c:pt idx="5937">
                  <c:v>67.0</c:v>
                </c:pt>
                <c:pt idx="5938">
                  <c:v>72.0</c:v>
                </c:pt>
                <c:pt idx="5939">
                  <c:v>77.0</c:v>
                </c:pt>
                <c:pt idx="5940">
                  <c:v>84.0</c:v>
                </c:pt>
                <c:pt idx="5941">
                  <c:v>91.0</c:v>
                </c:pt>
                <c:pt idx="5942">
                  <c:v>96.0</c:v>
                </c:pt>
                <c:pt idx="5943">
                  <c:v>104.0</c:v>
                </c:pt>
                <c:pt idx="5944">
                  <c:v>109.0</c:v>
                </c:pt>
                <c:pt idx="5945">
                  <c:v>115.0</c:v>
                </c:pt>
                <c:pt idx="5946">
                  <c:v>117.0</c:v>
                </c:pt>
                <c:pt idx="5947">
                  <c:v>120.0</c:v>
                </c:pt>
                <c:pt idx="5948">
                  <c:v>126.0</c:v>
                </c:pt>
                <c:pt idx="5949">
                  <c:v>258.0</c:v>
                </c:pt>
                <c:pt idx="5950">
                  <c:v>268.0</c:v>
                </c:pt>
                <c:pt idx="5951">
                  <c:v>273.0</c:v>
                </c:pt>
                <c:pt idx="5952">
                  <c:v>276.0</c:v>
                </c:pt>
                <c:pt idx="5953">
                  <c:v>279.0</c:v>
                </c:pt>
                <c:pt idx="5954">
                  <c:v>283.0</c:v>
                </c:pt>
                <c:pt idx="5955">
                  <c:v>287.0</c:v>
                </c:pt>
                <c:pt idx="5956">
                  <c:v>290.0</c:v>
                </c:pt>
                <c:pt idx="5957">
                  <c:v>294.0</c:v>
                </c:pt>
                <c:pt idx="5958">
                  <c:v>297.0</c:v>
                </c:pt>
                <c:pt idx="5959">
                  <c:v>303.0</c:v>
                </c:pt>
                <c:pt idx="5960">
                  <c:v>307.0</c:v>
                </c:pt>
                <c:pt idx="5961">
                  <c:v>313.0</c:v>
                </c:pt>
                <c:pt idx="5962">
                  <c:v>318.0</c:v>
                </c:pt>
                <c:pt idx="5963">
                  <c:v>324.0</c:v>
                </c:pt>
                <c:pt idx="5964">
                  <c:v>328.0</c:v>
                </c:pt>
                <c:pt idx="5965">
                  <c:v>334.0</c:v>
                </c:pt>
                <c:pt idx="5966">
                  <c:v>339.0</c:v>
                </c:pt>
                <c:pt idx="5967">
                  <c:v>346.0</c:v>
                </c:pt>
                <c:pt idx="5968">
                  <c:v>351.0</c:v>
                </c:pt>
                <c:pt idx="5969">
                  <c:v>357.0</c:v>
                </c:pt>
                <c:pt idx="5970">
                  <c:v>364.0</c:v>
                </c:pt>
                <c:pt idx="5971">
                  <c:v>368.0</c:v>
                </c:pt>
                <c:pt idx="5972">
                  <c:v>375.0</c:v>
                </c:pt>
                <c:pt idx="5973">
                  <c:v>379.0</c:v>
                </c:pt>
                <c:pt idx="5974">
                  <c:v>256.0</c:v>
                </c:pt>
                <c:pt idx="5975">
                  <c:v>264.0</c:v>
                </c:pt>
                <c:pt idx="5976">
                  <c:v>266.0</c:v>
                </c:pt>
                <c:pt idx="5977">
                  <c:v>271.0</c:v>
                </c:pt>
                <c:pt idx="5978">
                  <c:v>272.0</c:v>
                </c:pt>
                <c:pt idx="5979">
                  <c:v>276.0</c:v>
                </c:pt>
                <c:pt idx="5980">
                  <c:v>278.0</c:v>
                </c:pt>
                <c:pt idx="5981">
                  <c:v>281.0</c:v>
                </c:pt>
                <c:pt idx="5982">
                  <c:v>284.0</c:v>
                </c:pt>
                <c:pt idx="5983">
                  <c:v>289.0</c:v>
                </c:pt>
                <c:pt idx="5984">
                  <c:v>291.0</c:v>
                </c:pt>
                <c:pt idx="5985">
                  <c:v>297.0</c:v>
                </c:pt>
                <c:pt idx="5986">
                  <c:v>300.0</c:v>
                </c:pt>
                <c:pt idx="5987">
                  <c:v>308.0</c:v>
                </c:pt>
                <c:pt idx="5988">
                  <c:v>316.0</c:v>
                </c:pt>
                <c:pt idx="5989">
                  <c:v>320.0</c:v>
                </c:pt>
                <c:pt idx="5990">
                  <c:v>328.0</c:v>
                </c:pt>
                <c:pt idx="5991">
                  <c:v>337.0</c:v>
                </c:pt>
                <c:pt idx="5992">
                  <c:v>342.0</c:v>
                </c:pt>
                <c:pt idx="5993">
                  <c:v>351.0</c:v>
                </c:pt>
                <c:pt idx="5994">
                  <c:v>357.0</c:v>
                </c:pt>
                <c:pt idx="5995">
                  <c:v>365.0</c:v>
                </c:pt>
                <c:pt idx="5996">
                  <c:v>373.0</c:v>
                </c:pt>
                <c:pt idx="5997">
                  <c:v>376.0</c:v>
                </c:pt>
                <c:pt idx="5998">
                  <c:v>512.0</c:v>
                </c:pt>
                <c:pt idx="5999">
                  <c:v>516.0</c:v>
                </c:pt>
                <c:pt idx="6000">
                  <c:v>524.0</c:v>
                </c:pt>
                <c:pt idx="6001">
                  <c:v>527.0</c:v>
                </c:pt>
                <c:pt idx="6002">
                  <c:v>532.0</c:v>
                </c:pt>
                <c:pt idx="6003">
                  <c:v>535.0</c:v>
                </c:pt>
                <c:pt idx="6004">
                  <c:v>538.0</c:v>
                </c:pt>
                <c:pt idx="6005">
                  <c:v>543.0</c:v>
                </c:pt>
                <c:pt idx="6006">
                  <c:v>545.0</c:v>
                </c:pt>
                <c:pt idx="6007">
                  <c:v>548.0</c:v>
                </c:pt>
                <c:pt idx="6008">
                  <c:v>549.0</c:v>
                </c:pt>
                <c:pt idx="6009">
                  <c:v>552.0</c:v>
                </c:pt>
                <c:pt idx="6010">
                  <c:v>552.0</c:v>
                </c:pt>
                <c:pt idx="6011">
                  <c:v>555.0</c:v>
                </c:pt>
                <c:pt idx="6012">
                  <c:v>555.0</c:v>
                </c:pt>
                <c:pt idx="6013">
                  <c:v>556.0</c:v>
                </c:pt>
                <c:pt idx="6014">
                  <c:v>556.0</c:v>
                </c:pt>
                <c:pt idx="6015">
                  <c:v>557.0</c:v>
                </c:pt>
                <c:pt idx="6016">
                  <c:v>557.0</c:v>
                </c:pt>
                <c:pt idx="6017">
                  <c:v>558.0</c:v>
                </c:pt>
                <c:pt idx="6018">
                  <c:v>558.0</c:v>
                </c:pt>
                <c:pt idx="6019">
                  <c:v>557.0</c:v>
                </c:pt>
                <c:pt idx="6020">
                  <c:v>558.0</c:v>
                </c:pt>
                <c:pt idx="6021">
                  <c:v>557.0</c:v>
                </c:pt>
                <c:pt idx="6022">
                  <c:v>556.0</c:v>
                </c:pt>
                <c:pt idx="6023">
                  <c:v>556.0</c:v>
                </c:pt>
                <c:pt idx="6024">
                  <c:v>554.0</c:v>
                </c:pt>
                <c:pt idx="6025">
                  <c:v>554.0</c:v>
                </c:pt>
                <c:pt idx="6026">
                  <c:v>551.0</c:v>
                </c:pt>
                <c:pt idx="6027">
                  <c:v>551.0</c:v>
                </c:pt>
                <c:pt idx="6028">
                  <c:v>549.0</c:v>
                </c:pt>
                <c:pt idx="6029">
                  <c:v>547.0</c:v>
                </c:pt>
                <c:pt idx="6030">
                  <c:v>544.0</c:v>
                </c:pt>
                <c:pt idx="6031">
                  <c:v>541.0</c:v>
                </c:pt>
                <c:pt idx="6032">
                  <c:v>536.0</c:v>
                </c:pt>
                <c:pt idx="6033">
                  <c:v>533.0</c:v>
                </c:pt>
                <c:pt idx="6034">
                  <c:v>530.0</c:v>
                </c:pt>
                <c:pt idx="6035">
                  <c:v>526.0</c:v>
                </c:pt>
                <c:pt idx="6036">
                  <c:v>521.0</c:v>
                </c:pt>
                <c:pt idx="6037">
                  <c:v>515.0</c:v>
                </c:pt>
                <c:pt idx="6038">
                  <c:v>383.0</c:v>
                </c:pt>
                <c:pt idx="6039">
                  <c:v>377.0</c:v>
                </c:pt>
                <c:pt idx="6040">
                  <c:v>369.0</c:v>
                </c:pt>
                <c:pt idx="6041">
                  <c:v>365.0</c:v>
                </c:pt>
                <c:pt idx="6042">
                  <c:v>356.0</c:v>
                </c:pt>
                <c:pt idx="6043">
                  <c:v>349.0</c:v>
                </c:pt>
                <c:pt idx="6044">
                  <c:v>341.0</c:v>
                </c:pt>
                <c:pt idx="6045">
                  <c:v>329.0</c:v>
                </c:pt>
                <c:pt idx="6046">
                  <c:v>319.0</c:v>
                </c:pt>
                <c:pt idx="6047">
                  <c:v>305.0</c:v>
                </c:pt>
                <c:pt idx="6048">
                  <c:v>297.0</c:v>
                </c:pt>
                <c:pt idx="6049">
                  <c:v>281.0</c:v>
                </c:pt>
                <c:pt idx="6050">
                  <c:v>270.0</c:v>
                </c:pt>
                <c:pt idx="6051">
                  <c:v>256.0</c:v>
                </c:pt>
                <c:pt idx="6052">
                  <c:v>377.0</c:v>
                </c:pt>
                <c:pt idx="6053">
                  <c:v>367.0</c:v>
                </c:pt>
                <c:pt idx="6054">
                  <c:v>354.0</c:v>
                </c:pt>
                <c:pt idx="6055">
                  <c:v>340.0</c:v>
                </c:pt>
                <c:pt idx="6056">
                  <c:v>322.0</c:v>
                </c:pt>
                <c:pt idx="6057">
                  <c:v>309.0</c:v>
                </c:pt>
                <c:pt idx="6058">
                  <c:v>297.0</c:v>
                </c:pt>
                <c:pt idx="6059">
                  <c:v>282.0</c:v>
                </c:pt>
                <c:pt idx="6060">
                  <c:v>272.0</c:v>
                </c:pt>
                <c:pt idx="6061">
                  <c:v>258.0</c:v>
                </c:pt>
                <c:pt idx="6062">
                  <c:v>121.0</c:v>
                </c:pt>
                <c:pt idx="6063">
                  <c:v>113.0</c:v>
                </c:pt>
                <c:pt idx="6064">
                  <c:v>104.0</c:v>
                </c:pt>
                <c:pt idx="6065">
                  <c:v>95.0</c:v>
                </c:pt>
                <c:pt idx="6066">
                  <c:v>82.0</c:v>
                </c:pt>
                <c:pt idx="6067">
                  <c:v>74.0</c:v>
                </c:pt>
                <c:pt idx="6068">
                  <c:v>65.0</c:v>
                </c:pt>
                <c:pt idx="6069">
                  <c:v>54.0</c:v>
                </c:pt>
                <c:pt idx="6070">
                  <c:v>49.0</c:v>
                </c:pt>
                <c:pt idx="6071">
                  <c:v>36.0</c:v>
                </c:pt>
                <c:pt idx="6072">
                  <c:v>32.0</c:v>
                </c:pt>
                <c:pt idx="6073">
                  <c:v>25.0</c:v>
                </c:pt>
                <c:pt idx="6074">
                  <c:v>18.0</c:v>
                </c:pt>
                <c:pt idx="6075">
                  <c:v>12.0</c:v>
                </c:pt>
                <c:pt idx="6076">
                  <c:v>2.0</c:v>
                </c:pt>
                <c:pt idx="6077">
                  <c:v>124.0</c:v>
                </c:pt>
                <c:pt idx="6078">
                  <c:v>118.0</c:v>
                </c:pt>
                <c:pt idx="6079">
                  <c:v>111.0</c:v>
                </c:pt>
                <c:pt idx="6080">
                  <c:v>105.0</c:v>
                </c:pt>
                <c:pt idx="6081">
                  <c:v>103.0</c:v>
                </c:pt>
                <c:pt idx="6082">
                  <c:v>95.0</c:v>
                </c:pt>
                <c:pt idx="6083">
                  <c:v>93.0</c:v>
                </c:pt>
                <c:pt idx="6084">
                  <c:v>88.0</c:v>
                </c:pt>
                <c:pt idx="6085">
                  <c:v>87.0</c:v>
                </c:pt>
                <c:pt idx="6086">
                  <c:v>84.0</c:v>
                </c:pt>
                <c:pt idx="6087">
                  <c:v>82.0</c:v>
                </c:pt>
                <c:pt idx="6088">
                  <c:v>80.0</c:v>
                </c:pt>
                <c:pt idx="6089">
                  <c:v>77.0</c:v>
                </c:pt>
                <c:pt idx="6090">
                  <c:v>75.0</c:v>
                </c:pt>
                <c:pt idx="6091">
                  <c:v>72.0</c:v>
                </c:pt>
                <c:pt idx="6092">
                  <c:v>69.0</c:v>
                </c:pt>
                <c:pt idx="6093">
                  <c:v>67.0</c:v>
                </c:pt>
                <c:pt idx="6094">
                  <c:v>66.0</c:v>
                </c:pt>
                <c:pt idx="6095">
                  <c:v>66.0</c:v>
                </c:pt>
                <c:pt idx="6096">
                  <c:v>67.0</c:v>
                </c:pt>
                <c:pt idx="6097">
                  <c:v>66.0</c:v>
                </c:pt>
                <c:pt idx="6098">
                  <c:v>65.0</c:v>
                </c:pt>
                <c:pt idx="6099">
                  <c:v>64.0</c:v>
                </c:pt>
                <c:pt idx="6100">
                  <c:v>64.0</c:v>
                </c:pt>
                <c:pt idx="6101">
                  <c:v>64.0</c:v>
                </c:pt>
                <c:pt idx="6102">
                  <c:v>63.0</c:v>
                </c:pt>
                <c:pt idx="6103">
                  <c:v>65.0</c:v>
                </c:pt>
                <c:pt idx="6104">
                  <c:v>64.0</c:v>
                </c:pt>
                <c:pt idx="6105">
                  <c:v>66.0</c:v>
                </c:pt>
                <c:pt idx="6106">
                  <c:v>66.0</c:v>
                </c:pt>
                <c:pt idx="6107">
                  <c:v>72.0</c:v>
                </c:pt>
                <c:pt idx="6108">
                  <c:v>77.0</c:v>
                </c:pt>
                <c:pt idx="6109">
                  <c:v>81.0</c:v>
                </c:pt>
                <c:pt idx="6110">
                  <c:v>84.0</c:v>
                </c:pt>
                <c:pt idx="6111">
                  <c:v>87.0</c:v>
                </c:pt>
                <c:pt idx="6112">
                  <c:v>95.0</c:v>
                </c:pt>
                <c:pt idx="6113">
                  <c:v>97.0</c:v>
                </c:pt>
                <c:pt idx="6114">
                  <c:v>103.0</c:v>
                </c:pt>
                <c:pt idx="6115">
                  <c:v>107.0</c:v>
                </c:pt>
                <c:pt idx="6116">
                  <c:v>116.0</c:v>
                </c:pt>
                <c:pt idx="6117">
                  <c:v>121.0</c:v>
                </c:pt>
                <c:pt idx="6118">
                  <c:v>127.0</c:v>
                </c:pt>
                <c:pt idx="6119">
                  <c:v>7.0</c:v>
                </c:pt>
                <c:pt idx="6120">
                  <c:v>10.0</c:v>
                </c:pt>
                <c:pt idx="6121">
                  <c:v>17.0</c:v>
                </c:pt>
                <c:pt idx="6122">
                  <c:v>22.0</c:v>
                </c:pt>
                <c:pt idx="6123">
                  <c:v>27.0</c:v>
                </c:pt>
                <c:pt idx="6124">
                  <c:v>35.0</c:v>
                </c:pt>
                <c:pt idx="6125">
                  <c:v>41.0</c:v>
                </c:pt>
                <c:pt idx="6126">
                  <c:v>47.0</c:v>
                </c:pt>
                <c:pt idx="6127">
                  <c:v>52.0</c:v>
                </c:pt>
                <c:pt idx="6128">
                  <c:v>55.0</c:v>
                </c:pt>
                <c:pt idx="6129">
                  <c:v>61.0</c:v>
                </c:pt>
                <c:pt idx="6130">
                  <c:v>60.0</c:v>
                </c:pt>
                <c:pt idx="6131">
                  <c:v>64.0</c:v>
                </c:pt>
                <c:pt idx="6132">
                  <c:v>65.0</c:v>
                </c:pt>
                <c:pt idx="6133">
                  <c:v>70.0</c:v>
                </c:pt>
                <c:pt idx="6134">
                  <c:v>71.0</c:v>
                </c:pt>
                <c:pt idx="6135">
                  <c:v>75.0</c:v>
                </c:pt>
                <c:pt idx="6136">
                  <c:v>77.0</c:v>
                </c:pt>
                <c:pt idx="6137">
                  <c:v>84.0</c:v>
                </c:pt>
                <c:pt idx="6138">
                  <c:v>87.0</c:v>
                </c:pt>
                <c:pt idx="6139">
                  <c:v>95.0</c:v>
                </c:pt>
                <c:pt idx="6140">
                  <c:v>102.0</c:v>
                </c:pt>
                <c:pt idx="6141">
                  <c:v>110.0</c:v>
                </c:pt>
                <c:pt idx="6142">
                  <c:v>114.0</c:v>
                </c:pt>
                <c:pt idx="6143">
                  <c:v>117.0</c:v>
                </c:pt>
                <c:pt idx="6144">
                  <c:v>123.0</c:v>
                </c:pt>
                <c:pt idx="6145">
                  <c:v>126.0</c:v>
                </c:pt>
                <c:pt idx="6146">
                  <c:v>261.0</c:v>
                </c:pt>
                <c:pt idx="6147">
                  <c:v>267.0</c:v>
                </c:pt>
                <c:pt idx="6148">
                  <c:v>268.0</c:v>
                </c:pt>
                <c:pt idx="6149">
                  <c:v>271.0</c:v>
                </c:pt>
                <c:pt idx="6150">
                  <c:v>271.0</c:v>
                </c:pt>
                <c:pt idx="6151">
                  <c:v>270.0</c:v>
                </c:pt>
                <c:pt idx="6152">
                  <c:v>274.0</c:v>
                </c:pt>
                <c:pt idx="6153">
                  <c:v>276.0</c:v>
                </c:pt>
                <c:pt idx="6154">
                  <c:v>281.0</c:v>
                </c:pt>
                <c:pt idx="6155">
                  <c:v>288.0</c:v>
                </c:pt>
                <c:pt idx="6156">
                  <c:v>294.0</c:v>
                </c:pt>
                <c:pt idx="6157">
                  <c:v>297.0</c:v>
                </c:pt>
                <c:pt idx="6158">
                  <c:v>298.0</c:v>
                </c:pt>
                <c:pt idx="6159">
                  <c:v>297.0</c:v>
                </c:pt>
                <c:pt idx="6160">
                  <c:v>297.0</c:v>
                </c:pt>
                <c:pt idx="6161">
                  <c:v>299.0</c:v>
                </c:pt>
                <c:pt idx="6162">
                  <c:v>301.0</c:v>
                </c:pt>
                <c:pt idx="6163">
                  <c:v>302.0</c:v>
                </c:pt>
                <c:pt idx="6164">
                  <c:v>300.0</c:v>
                </c:pt>
                <c:pt idx="6165">
                  <c:v>306.0</c:v>
                </c:pt>
                <c:pt idx="6166">
                  <c:v>310.0</c:v>
                </c:pt>
                <c:pt idx="6167">
                  <c:v>312.0</c:v>
                </c:pt>
                <c:pt idx="6168">
                  <c:v>315.0</c:v>
                </c:pt>
                <c:pt idx="6169">
                  <c:v>315.0</c:v>
                </c:pt>
                <c:pt idx="6170">
                  <c:v>312.0</c:v>
                </c:pt>
                <c:pt idx="6171">
                  <c:v>308.0</c:v>
                </c:pt>
                <c:pt idx="6172">
                  <c:v>305.0</c:v>
                </c:pt>
                <c:pt idx="6173">
                  <c:v>301.0</c:v>
                </c:pt>
                <c:pt idx="6174">
                  <c:v>301.0</c:v>
                </c:pt>
                <c:pt idx="6175">
                  <c:v>294.0</c:v>
                </c:pt>
                <c:pt idx="6176">
                  <c:v>290.0</c:v>
                </c:pt>
                <c:pt idx="6177">
                  <c:v>286.0</c:v>
                </c:pt>
                <c:pt idx="6178">
                  <c:v>282.0</c:v>
                </c:pt>
                <c:pt idx="6179">
                  <c:v>279.0</c:v>
                </c:pt>
                <c:pt idx="6180">
                  <c:v>280.0</c:v>
                </c:pt>
                <c:pt idx="6181">
                  <c:v>281.0</c:v>
                </c:pt>
                <c:pt idx="6182">
                  <c:v>282.0</c:v>
                </c:pt>
                <c:pt idx="6183">
                  <c:v>280.0</c:v>
                </c:pt>
                <c:pt idx="6184">
                  <c:v>274.0</c:v>
                </c:pt>
                <c:pt idx="6185">
                  <c:v>268.0</c:v>
                </c:pt>
                <c:pt idx="6186">
                  <c:v>259.0</c:v>
                </c:pt>
                <c:pt idx="6187">
                  <c:v>126.0</c:v>
                </c:pt>
                <c:pt idx="6188">
                  <c:v>124.0</c:v>
                </c:pt>
                <c:pt idx="6189">
                  <c:v>123.0</c:v>
                </c:pt>
                <c:pt idx="6190">
                  <c:v>123.0</c:v>
                </c:pt>
                <c:pt idx="6191">
                  <c:v>123.0</c:v>
                </c:pt>
                <c:pt idx="6192">
                  <c:v>122.0</c:v>
                </c:pt>
                <c:pt idx="6193">
                  <c:v>120.0</c:v>
                </c:pt>
                <c:pt idx="6194">
                  <c:v>118.0</c:v>
                </c:pt>
                <c:pt idx="6195">
                  <c:v>111.0</c:v>
                </c:pt>
                <c:pt idx="6196">
                  <c:v>106.0</c:v>
                </c:pt>
                <c:pt idx="6197">
                  <c:v>102.0</c:v>
                </c:pt>
                <c:pt idx="6198">
                  <c:v>100.0</c:v>
                </c:pt>
                <c:pt idx="6199">
                  <c:v>98.0</c:v>
                </c:pt>
                <c:pt idx="6200">
                  <c:v>95.0</c:v>
                </c:pt>
                <c:pt idx="6201">
                  <c:v>94.0</c:v>
                </c:pt>
                <c:pt idx="6202">
                  <c:v>93.0</c:v>
                </c:pt>
                <c:pt idx="6203">
                  <c:v>91.0</c:v>
                </c:pt>
                <c:pt idx="6204">
                  <c:v>89.0</c:v>
                </c:pt>
                <c:pt idx="6205">
                  <c:v>90.0</c:v>
                </c:pt>
                <c:pt idx="6206">
                  <c:v>88.0</c:v>
                </c:pt>
                <c:pt idx="6207">
                  <c:v>88.0</c:v>
                </c:pt>
                <c:pt idx="6208">
                  <c:v>86.0</c:v>
                </c:pt>
                <c:pt idx="6209">
                  <c:v>84.0</c:v>
                </c:pt>
                <c:pt idx="6210">
                  <c:v>81.0</c:v>
                </c:pt>
                <c:pt idx="6211">
                  <c:v>80.0</c:v>
                </c:pt>
                <c:pt idx="6212">
                  <c:v>76.0</c:v>
                </c:pt>
                <c:pt idx="6213">
                  <c:v>75.0</c:v>
                </c:pt>
                <c:pt idx="6214">
                  <c:v>68.0</c:v>
                </c:pt>
                <c:pt idx="6215">
                  <c:v>66.0</c:v>
                </c:pt>
                <c:pt idx="6216">
                  <c:v>63.0</c:v>
                </c:pt>
                <c:pt idx="6217">
                  <c:v>61.0</c:v>
                </c:pt>
                <c:pt idx="6218">
                  <c:v>61.0</c:v>
                </c:pt>
                <c:pt idx="6219">
                  <c:v>60.0</c:v>
                </c:pt>
                <c:pt idx="6220">
                  <c:v>61.0</c:v>
                </c:pt>
                <c:pt idx="6221">
                  <c:v>62.0</c:v>
                </c:pt>
                <c:pt idx="6222">
                  <c:v>64.0</c:v>
                </c:pt>
                <c:pt idx="6223">
                  <c:v>67.0</c:v>
                </c:pt>
                <c:pt idx="6224">
                  <c:v>70.0</c:v>
                </c:pt>
                <c:pt idx="6225">
                  <c:v>78.0</c:v>
                </c:pt>
                <c:pt idx="6226">
                  <c:v>82.0</c:v>
                </c:pt>
                <c:pt idx="6227">
                  <c:v>88.0</c:v>
                </c:pt>
                <c:pt idx="6228">
                  <c:v>97.0</c:v>
                </c:pt>
                <c:pt idx="6229">
                  <c:v>104.0</c:v>
                </c:pt>
                <c:pt idx="6230">
                  <c:v>112.0</c:v>
                </c:pt>
                <c:pt idx="6231">
                  <c:v>116.0</c:v>
                </c:pt>
                <c:pt idx="6232">
                  <c:v>121.0</c:v>
                </c:pt>
                <c:pt idx="6233">
                  <c:v>126.0</c:v>
                </c:pt>
                <c:pt idx="6234">
                  <c:v>258.0</c:v>
                </c:pt>
                <c:pt idx="6235">
                  <c:v>261.0</c:v>
                </c:pt>
                <c:pt idx="6236">
                  <c:v>266.0</c:v>
                </c:pt>
                <c:pt idx="6237">
                  <c:v>266.0</c:v>
                </c:pt>
                <c:pt idx="6238">
                  <c:v>269.0</c:v>
                </c:pt>
                <c:pt idx="6239">
                  <c:v>269.0</c:v>
                </c:pt>
                <c:pt idx="6240">
                  <c:v>271.0</c:v>
                </c:pt>
                <c:pt idx="6241">
                  <c:v>272.0</c:v>
                </c:pt>
                <c:pt idx="6242">
                  <c:v>274.0</c:v>
                </c:pt>
                <c:pt idx="6243">
                  <c:v>275.0</c:v>
                </c:pt>
                <c:pt idx="6244">
                  <c:v>276.0</c:v>
                </c:pt>
                <c:pt idx="6245">
                  <c:v>277.0</c:v>
                </c:pt>
                <c:pt idx="6246">
                  <c:v>281.0</c:v>
                </c:pt>
                <c:pt idx="6247">
                  <c:v>284.0</c:v>
                </c:pt>
                <c:pt idx="6248">
                  <c:v>286.0</c:v>
                </c:pt>
                <c:pt idx="6249">
                  <c:v>292.0</c:v>
                </c:pt>
                <c:pt idx="6250">
                  <c:v>296.0</c:v>
                </c:pt>
                <c:pt idx="6251">
                  <c:v>301.0</c:v>
                </c:pt>
                <c:pt idx="6252">
                  <c:v>303.0</c:v>
                </c:pt>
                <c:pt idx="6253">
                  <c:v>310.0</c:v>
                </c:pt>
                <c:pt idx="6254">
                  <c:v>317.0</c:v>
                </c:pt>
                <c:pt idx="6255">
                  <c:v>321.0</c:v>
                </c:pt>
                <c:pt idx="6256">
                  <c:v>323.0</c:v>
                </c:pt>
                <c:pt idx="6257">
                  <c:v>331.0</c:v>
                </c:pt>
                <c:pt idx="6258">
                  <c:v>333.0</c:v>
                </c:pt>
                <c:pt idx="6259">
                  <c:v>338.0</c:v>
                </c:pt>
                <c:pt idx="6260">
                  <c:v>342.0</c:v>
                </c:pt>
                <c:pt idx="6261">
                  <c:v>346.0</c:v>
                </c:pt>
                <c:pt idx="6262">
                  <c:v>350.0</c:v>
                </c:pt>
                <c:pt idx="6263">
                  <c:v>355.0</c:v>
                </c:pt>
                <c:pt idx="6264">
                  <c:v>358.0</c:v>
                </c:pt>
                <c:pt idx="6265">
                  <c:v>363.0</c:v>
                </c:pt>
                <c:pt idx="6266">
                  <c:v>367.0</c:v>
                </c:pt>
                <c:pt idx="6267">
                  <c:v>369.0</c:v>
                </c:pt>
                <c:pt idx="6268">
                  <c:v>372.0</c:v>
                </c:pt>
                <c:pt idx="6269">
                  <c:v>376.0</c:v>
                </c:pt>
                <c:pt idx="6270">
                  <c:v>379.0</c:v>
                </c:pt>
                <c:pt idx="6271">
                  <c:v>380.0</c:v>
                </c:pt>
                <c:pt idx="6272">
                  <c:v>380.0</c:v>
                </c:pt>
                <c:pt idx="6273">
                  <c:v>381.0</c:v>
                </c:pt>
                <c:pt idx="6274">
                  <c:v>380.0</c:v>
                </c:pt>
                <c:pt idx="6275">
                  <c:v>379.0</c:v>
                </c:pt>
                <c:pt idx="6276">
                  <c:v>378.0</c:v>
                </c:pt>
                <c:pt idx="6277">
                  <c:v>379.0</c:v>
                </c:pt>
                <c:pt idx="6278">
                  <c:v>376.0</c:v>
                </c:pt>
                <c:pt idx="6279">
                  <c:v>375.0</c:v>
                </c:pt>
                <c:pt idx="6280">
                  <c:v>373.0</c:v>
                </c:pt>
                <c:pt idx="6281">
                  <c:v>371.0</c:v>
                </c:pt>
                <c:pt idx="6282">
                  <c:v>371.0</c:v>
                </c:pt>
                <c:pt idx="6283">
                  <c:v>367.0</c:v>
                </c:pt>
                <c:pt idx="6284">
                  <c:v>362.0</c:v>
                </c:pt>
                <c:pt idx="6285">
                  <c:v>359.0</c:v>
                </c:pt>
                <c:pt idx="6286">
                  <c:v>357.0</c:v>
                </c:pt>
                <c:pt idx="6287">
                  <c:v>352.0</c:v>
                </c:pt>
                <c:pt idx="6288">
                  <c:v>347.0</c:v>
                </c:pt>
                <c:pt idx="6289">
                  <c:v>341.0</c:v>
                </c:pt>
                <c:pt idx="6290">
                  <c:v>335.0</c:v>
                </c:pt>
                <c:pt idx="6291">
                  <c:v>321.0</c:v>
                </c:pt>
                <c:pt idx="6292">
                  <c:v>308.0</c:v>
                </c:pt>
                <c:pt idx="6293">
                  <c:v>290.0</c:v>
                </c:pt>
                <c:pt idx="6294">
                  <c:v>279.0</c:v>
                </c:pt>
                <c:pt idx="6295">
                  <c:v>271.0</c:v>
                </c:pt>
                <c:pt idx="6296">
                  <c:v>261.0</c:v>
                </c:pt>
                <c:pt idx="6297">
                  <c:v>260.0</c:v>
                </c:pt>
                <c:pt idx="6298">
                  <c:v>125.0</c:v>
                </c:pt>
                <c:pt idx="6299">
                  <c:v>121.0</c:v>
                </c:pt>
                <c:pt idx="6300">
                  <c:v>111.0</c:v>
                </c:pt>
                <c:pt idx="6301">
                  <c:v>105.0</c:v>
                </c:pt>
                <c:pt idx="6302">
                  <c:v>97.0</c:v>
                </c:pt>
                <c:pt idx="6303">
                  <c:v>85.0</c:v>
                </c:pt>
                <c:pt idx="6304">
                  <c:v>78.0</c:v>
                </c:pt>
                <c:pt idx="6305">
                  <c:v>64.0</c:v>
                </c:pt>
                <c:pt idx="6306">
                  <c:v>58.0</c:v>
                </c:pt>
                <c:pt idx="6307">
                  <c:v>49.0</c:v>
                </c:pt>
                <c:pt idx="6308">
                  <c:v>38.0</c:v>
                </c:pt>
                <c:pt idx="6309">
                  <c:v>27.0</c:v>
                </c:pt>
                <c:pt idx="6310">
                  <c:v>18.0</c:v>
                </c:pt>
                <c:pt idx="6311">
                  <c:v>12.0</c:v>
                </c:pt>
                <c:pt idx="6312">
                  <c:v>5.0</c:v>
                </c:pt>
                <c:pt idx="6313">
                  <c:v>124.0</c:v>
                </c:pt>
                <c:pt idx="6314">
                  <c:v>117.0</c:v>
                </c:pt>
                <c:pt idx="6315">
                  <c:v>110.0</c:v>
                </c:pt>
                <c:pt idx="6316">
                  <c:v>95.0</c:v>
                </c:pt>
                <c:pt idx="6317">
                  <c:v>88.0</c:v>
                </c:pt>
                <c:pt idx="6318">
                  <c:v>79.0</c:v>
                </c:pt>
                <c:pt idx="6319">
                  <c:v>73.0</c:v>
                </c:pt>
                <c:pt idx="6320">
                  <c:v>66.0</c:v>
                </c:pt>
                <c:pt idx="6321">
                  <c:v>60.0</c:v>
                </c:pt>
                <c:pt idx="6322">
                  <c:v>55.0</c:v>
                </c:pt>
                <c:pt idx="6323">
                  <c:v>46.0</c:v>
                </c:pt>
                <c:pt idx="6324">
                  <c:v>40.0</c:v>
                </c:pt>
                <c:pt idx="6325">
                  <c:v>36.0</c:v>
                </c:pt>
                <c:pt idx="6326">
                  <c:v>33.0</c:v>
                </c:pt>
                <c:pt idx="6327">
                  <c:v>28.0</c:v>
                </c:pt>
                <c:pt idx="6328">
                  <c:v>24.0</c:v>
                </c:pt>
                <c:pt idx="6329">
                  <c:v>18.0</c:v>
                </c:pt>
                <c:pt idx="6330">
                  <c:v>13.0</c:v>
                </c:pt>
                <c:pt idx="6331">
                  <c:v>10.0</c:v>
                </c:pt>
                <c:pt idx="6332">
                  <c:v>8.0</c:v>
                </c:pt>
                <c:pt idx="6333">
                  <c:v>3.0</c:v>
                </c:pt>
                <c:pt idx="6334">
                  <c:v>-129.0</c:v>
                </c:pt>
                <c:pt idx="6335">
                  <c:v>-132.0</c:v>
                </c:pt>
                <c:pt idx="6336">
                  <c:v>-137.0</c:v>
                </c:pt>
                <c:pt idx="6337">
                  <c:v>-139.0</c:v>
                </c:pt>
                <c:pt idx="6338">
                  <c:v>-142.0</c:v>
                </c:pt>
                <c:pt idx="6339">
                  <c:v>-143.0</c:v>
                </c:pt>
                <c:pt idx="6340">
                  <c:v>-146.0</c:v>
                </c:pt>
                <c:pt idx="6341">
                  <c:v>-147.0</c:v>
                </c:pt>
                <c:pt idx="6342">
                  <c:v>-148.0</c:v>
                </c:pt>
                <c:pt idx="6343">
                  <c:v>-151.0</c:v>
                </c:pt>
                <c:pt idx="6344">
                  <c:v>-154.0</c:v>
                </c:pt>
                <c:pt idx="6345">
                  <c:v>-158.0</c:v>
                </c:pt>
                <c:pt idx="6346">
                  <c:v>-165.0</c:v>
                </c:pt>
                <c:pt idx="6347">
                  <c:v>-169.0</c:v>
                </c:pt>
                <c:pt idx="6348">
                  <c:v>-171.0</c:v>
                </c:pt>
                <c:pt idx="6349">
                  <c:v>-175.0</c:v>
                </c:pt>
                <c:pt idx="6350">
                  <c:v>-178.0</c:v>
                </c:pt>
                <c:pt idx="6351">
                  <c:v>-182.0</c:v>
                </c:pt>
                <c:pt idx="6352">
                  <c:v>-188.0</c:v>
                </c:pt>
                <c:pt idx="6353">
                  <c:v>-191.0</c:v>
                </c:pt>
                <c:pt idx="6354">
                  <c:v>-195.0</c:v>
                </c:pt>
                <c:pt idx="6355">
                  <c:v>-194.0</c:v>
                </c:pt>
                <c:pt idx="6356">
                  <c:v>-194.0</c:v>
                </c:pt>
                <c:pt idx="6357">
                  <c:v>-194.0</c:v>
                </c:pt>
                <c:pt idx="6358">
                  <c:v>-192.0</c:v>
                </c:pt>
                <c:pt idx="6359">
                  <c:v>-190.0</c:v>
                </c:pt>
                <c:pt idx="6360">
                  <c:v>-187.0</c:v>
                </c:pt>
                <c:pt idx="6361">
                  <c:v>-183.0</c:v>
                </c:pt>
                <c:pt idx="6362">
                  <c:v>-183.0</c:v>
                </c:pt>
                <c:pt idx="6363">
                  <c:v>-180.0</c:v>
                </c:pt>
                <c:pt idx="6364">
                  <c:v>-175.0</c:v>
                </c:pt>
                <c:pt idx="6365">
                  <c:v>-166.0</c:v>
                </c:pt>
                <c:pt idx="6366">
                  <c:v>-157.0</c:v>
                </c:pt>
                <c:pt idx="6367">
                  <c:v>-154.0</c:v>
                </c:pt>
                <c:pt idx="6368">
                  <c:v>-151.0</c:v>
                </c:pt>
                <c:pt idx="6369">
                  <c:v>-150.0</c:v>
                </c:pt>
                <c:pt idx="6370">
                  <c:v>-148.0</c:v>
                </c:pt>
                <c:pt idx="6371">
                  <c:v>-144.0</c:v>
                </c:pt>
                <c:pt idx="6372">
                  <c:v>-143.0</c:v>
                </c:pt>
                <c:pt idx="6373">
                  <c:v>-135.0</c:v>
                </c:pt>
                <c:pt idx="6374">
                  <c:v>-129.0</c:v>
                </c:pt>
                <c:pt idx="6375">
                  <c:v>11.0</c:v>
                </c:pt>
                <c:pt idx="6376">
                  <c:v>23.0</c:v>
                </c:pt>
                <c:pt idx="6377">
                  <c:v>27.0</c:v>
                </c:pt>
                <c:pt idx="6378">
                  <c:v>33.0</c:v>
                </c:pt>
                <c:pt idx="6379">
                  <c:v>39.0</c:v>
                </c:pt>
                <c:pt idx="6380">
                  <c:v>42.0</c:v>
                </c:pt>
                <c:pt idx="6381">
                  <c:v>44.0</c:v>
                </c:pt>
                <c:pt idx="6382">
                  <c:v>46.0</c:v>
                </c:pt>
                <c:pt idx="6383">
                  <c:v>50.0</c:v>
                </c:pt>
                <c:pt idx="6384">
                  <c:v>63.0</c:v>
                </c:pt>
                <c:pt idx="6385">
                  <c:v>74.0</c:v>
                </c:pt>
                <c:pt idx="6386">
                  <c:v>85.0</c:v>
                </c:pt>
                <c:pt idx="6387">
                  <c:v>92.0</c:v>
                </c:pt>
                <c:pt idx="6388">
                  <c:v>94.0</c:v>
                </c:pt>
                <c:pt idx="6389">
                  <c:v>97.0</c:v>
                </c:pt>
                <c:pt idx="6390">
                  <c:v>96.0</c:v>
                </c:pt>
                <c:pt idx="6391">
                  <c:v>103.0</c:v>
                </c:pt>
                <c:pt idx="6392">
                  <c:v>104.0</c:v>
                </c:pt>
                <c:pt idx="6393">
                  <c:v>115.0</c:v>
                </c:pt>
                <c:pt idx="6394">
                  <c:v>119.0</c:v>
                </c:pt>
                <c:pt idx="6395">
                  <c:v>124.0</c:v>
                </c:pt>
                <c:pt idx="6396">
                  <c:v>2.0</c:v>
                </c:pt>
                <c:pt idx="6397">
                  <c:v>6.0</c:v>
                </c:pt>
                <c:pt idx="6398">
                  <c:v>8.0</c:v>
                </c:pt>
                <c:pt idx="6399">
                  <c:v>7.0</c:v>
                </c:pt>
                <c:pt idx="6400">
                  <c:v>7.0</c:v>
                </c:pt>
                <c:pt idx="6401">
                  <c:v>6.0</c:v>
                </c:pt>
                <c:pt idx="6402">
                  <c:v>9.0</c:v>
                </c:pt>
                <c:pt idx="6403">
                  <c:v>14.0</c:v>
                </c:pt>
                <c:pt idx="6404">
                  <c:v>15.0</c:v>
                </c:pt>
                <c:pt idx="6405">
                  <c:v>19.0</c:v>
                </c:pt>
                <c:pt idx="6406">
                  <c:v>21.0</c:v>
                </c:pt>
                <c:pt idx="6407">
                  <c:v>21.0</c:v>
                </c:pt>
                <c:pt idx="6408">
                  <c:v>20.0</c:v>
                </c:pt>
                <c:pt idx="6409">
                  <c:v>20.0</c:v>
                </c:pt>
                <c:pt idx="6410">
                  <c:v>22.0</c:v>
                </c:pt>
                <c:pt idx="6411">
                  <c:v>20.0</c:v>
                </c:pt>
                <c:pt idx="6412">
                  <c:v>20.0</c:v>
                </c:pt>
                <c:pt idx="6413">
                  <c:v>18.0</c:v>
                </c:pt>
                <c:pt idx="6414">
                  <c:v>18.0</c:v>
                </c:pt>
                <c:pt idx="6415">
                  <c:v>17.0</c:v>
                </c:pt>
                <c:pt idx="6416">
                  <c:v>18.0</c:v>
                </c:pt>
                <c:pt idx="6417">
                  <c:v>18.0</c:v>
                </c:pt>
                <c:pt idx="6418">
                  <c:v>19.0</c:v>
                </c:pt>
                <c:pt idx="6419">
                  <c:v>15.0</c:v>
                </c:pt>
                <c:pt idx="6420">
                  <c:v>16.0</c:v>
                </c:pt>
                <c:pt idx="6421">
                  <c:v>17.0</c:v>
                </c:pt>
                <c:pt idx="6422">
                  <c:v>17.0</c:v>
                </c:pt>
                <c:pt idx="6423">
                  <c:v>18.0</c:v>
                </c:pt>
                <c:pt idx="6424">
                  <c:v>18.0</c:v>
                </c:pt>
                <c:pt idx="6425">
                  <c:v>20.0</c:v>
                </c:pt>
                <c:pt idx="6426">
                  <c:v>21.0</c:v>
                </c:pt>
                <c:pt idx="6427">
                  <c:v>22.0</c:v>
                </c:pt>
                <c:pt idx="6428">
                  <c:v>22.0</c:v>
                </c:pt>
                <c:pt idx="6429">
                  <c:v>21.0</c:v>
                </c:pt>
                <c:pt idx="6430">
                  <c:v>25.0</c:v>
                </c:pt>
                <c:pt idx="6431">
                  <c:v>23.0</c:v>
                </c:pt>
                <c:pt idx="6432">
                  <c:v>26.0</c:v>
                </c:pt>
                <c:pt idx="6433">
                  <c:v>25.0</c:v>
                </c:pt>
                <c:pt idx="6434">
                  <c:v>26.0</c:v>
                </c:pt>
                <c:pt idx="6435">
                  <c:v>26.0</c:v>
                </c:pt>
                <c:pt idx="6436">
                  <c:v>28.0</c:v>
                </c:pt>
                <c:pt idx="6437">
                  <c:v>27.0</c:v>
                </c:pt>
                <c:pt idx="6438">
                  <c:v>28.0</c:v>
                </c:pt>
                <c:pt idx="6439">
                  <c:v>30.0</c:v>
                </c:pt>
                <c:pt idx="6440">
                  <c:v>30.0</c:v>
                </c:pt>
                <c:pt idx="6441">
                  <c:v>30.0</c:v>
                </c:pt>
                <c:pt idx="6442">
                  <c:v>31.0</c:v>
                </c:pt>
                <c:pt idx="6443">
                  <c:v>33.0</c:v>
                </c:pt>
                <c:pt idx="6444">
                  <c:v>32.0</c:v>
                </c:pt>
                <c:pt idx="6445">
                  <c:v>33.0</c:v>
                </c:pt>
                <c:pt idx="6446">
                  <c:v>31.0</c:v>
                </c:pt>
                <c:pt idx="6447">
                  <c:v>32.0</c:v>
                </c:pt>
                <c:pt idx="6448">
                  <c:v>33.0</c:v>
                </c:pt>
                <c:pt idx="6449">
                  <c:v>33.0</c:v>
                </c:pt>
                <c:pt idx="6450">
                  <c:v>34.0</c:v>
                </c:pt>
                <c:pt idx="6451">
                  <c:v>33.0</c:v>
                </c:pt>
                <c:pt idx="6452">
                  <c:v>35.0</c:v>
                </c:pt>
                <c:pt idx="6453">
                  <c:v>33.0</c:v>
                </c:pt>
                <c:pt idx="6454">
                  <c:v>35.0</c:v>
                </c:pt>
                <c:pt idx="6455">
                  <c:v>33.0</c:v>
                </c:pt>
                <c:pt idx="6456">
                  <c:v>34.0</c:v>
                </c:pt>
                <c:pt idx="6457">
                  <c:v>34.0</c:v>
                </c:pt>
                <c:pt idx="6458">
                  <c:v>30.0</c:v>
                </c:pt>
                <c:pt idx="6459">
                  <c:v>32.0</c:v>
                </c:pt>
                <c:pt idx="6460">
                  <c:v>30.0</c:v>
                </c:pt>
                <c:pt idx="6461">
                  <c:v>31.0</c:v>
                </c:pt>
                <c:pt idx="6462">
                  <c:v>29.0</c:v>
                </c:pt>
                <c:pt idx="6463">
                  <c:v>27.0</c:v>
                </c:pt>
                <c:pt idx="6464">
                  <c:v>26.0</c:v>
                </c:pt>
                <c:pt idx="6465">
                  <c:v>27.0</c:v>
                </c:pt>
                <c:pt idx="6466">
                  <c:v>24.0</c:v>
                </c:pt>
                <c:pt idx="6467">
                  <c:v>25.0</c:v>
                </c:pt>
                <c:pt idx="6468">
                  <c:v>21.0</c:v>
                </c:pt>
                <c:pt idx="6469">
                  <c:v>21.0</c:v>
                </c:pt>
                <c:pt idx="6470">
                  <c:v>23.0</c:v>
                </c:pt>
                <c:pt idx="6471">
                  <c:v>22.0</c:v>
                </c:pt>
                <c:pt idx="6472">
                  <c:v>26.0</c:v>
                </c:pt>
                <c:pt idx="6473">
                  <c:v>24.0</c:v>
                </c:pt>
                <c:pt idx="6474">
                  <c:v>23.0</c:v>
                </c:pt>
                <c:pt idx="6475">
                  <c:v>19.0</c:v>
                </c:pt>
                <c:pt idx="6476">
                  <c:v>17.0</c:v>
                </c:pt>
                <c:pt idx="6477">
                  <c:v>10.0</c:v>
                </c:pt>
                <c:pt idx="6478">
                  <c:v>7.0</c:v>
                </c:pt>
                <c:pt idx="6479">
                  <c:v>0.0</c:v>
                </c:pt>
                <c:pt idx="6480">
                  <c:v>117.0</c:v>
                </c:pt>
                <c:pt idx="6481">
                  <c:v>107.0</c:v>
                </c:pt>
                <c:pt idx="6482">
                  <c:v>94.0</c:v>
                </c:pt>
                <c:pt idx="6483">
                  <c:v>86.0</c:v>
                </c:pt>
                <c:pt idx="6484">
                  <c:v>68.0</c:v>
                </c:pt>
                <c:pt idx="6485">
                  <c:v>60.0</c:v>
                </c:pt>
                <c:pt idx="6486">
                  <c:v>46.0</c:v>
                </c:pt>
                <c:pt idx="6487">
                  <c:v>37.0</c:v>
                </c:pt>
                <c:pt idx="6488">
                  <c:v>28.0</c:v>
                </c:pt>
                <c:pt idx="6489">
                  <c:v>17.0</c:v>
                </c:pt>
                <c:pt idx="6490">
                  <c:v>12.0</c:v>
                </c:pt>
                <c:pt idx="6491">
                  <c:v>4.0</c:v>
                </c:pt>
                <c:pt idx="6492">
                  <c:v>1.0</c:v>
                </c:pt>
                <c:pt idx="6493">
                  <c:v>-131.0</c:v>
                </c:pt>
                <c:pt idx="6494">
                  <c:v>-139.0</c:v>
                </c:pt>
                <c:pt idx="6495">
                  <c:v>-146.0</c:v>
                </c:pt>
                <c:pt idx="6496">
                  <c:v>-150.0</c:v>
                </c:pt>
                <c:pt idx="6497">
                  <c:v>-154.0</c:v>
                </c:pt>
                <c:pt idx="6498">
                  <c:v>-161.0</c:v>
                </c:pt>
                <c:pt idx="6499">
                  <c:v>-167.0</c:v>
                </c:pt>
                <c:pt idx="6500">
                  <c:v>-177.0</c:v>
                </c:pt>
                <c:pt idx="6501">
                  <c:v>-184.0</c:v>
                </c:pt>
                <c:pt idx="6502">
                  <c:v>-192.0</c:v>
                </c:pt>
                <c:pt idx="6503">
                  <c:v>-201.0</c:v>
                </c:pt>
                <c:pt idx="6504">
                  <c:v>-205.0</c:v>
                </c:pt>
                <c:pt idx="6505">
                  <c:v>-213.0</c:v>
                </c:pt>
                <c:pt idx="6506">
                  <c:v>-216.0</c:v>
                </c:pt>
                <c:pt idx="6507">
                  <c:v>-219.0</c:v>
                </c:pt>
                <c:pt idx="6508">
                  <c:v>-226.0</c:v>
                </c:pt>
                <c:pt idx="6509">
                  <c:v>-229.0</c:v>
                </c:pt>
                <c:pt idx="6510">
                  <c:v>-234.0</c:v>
                </c:pt>
                <c:pt idx="6511">
                  <c:v>-240.0</c:v>
                </c:pt>
                <c:pt idx="6512">
                  <c:v>-244.0</c:v>
                </c:pt>
                <c:pt idx="6513">
                  <c:v>-245.0</c:v>
                </c:pt>
                <c:pt idx="6514">
                  <c:v>-246.0</c:v>
                </c:pt>
                <c:pt idx="6515">
                  <c:v>-246.0</c:v>
                </c:pt>
                <c:pt idx="6516">
                  <c:v>-245.0</c:v>
                </c:pt>
                <c:pt idx="6517">
                  <c:v>-249.0</c:v>
                </c:pt>
                <c:pt idx="6518">
                  <c:v>-252.0</c:v>
                </c:pt>
                <c:pt idx="6519">
                  <c:v>-256.0</c:v>
                </c:pt>
                <c:pt idx="6520">
                  <c:v>-132.0</c:v>
                </c:pt>
                <c:pt idx="6521">
                  <c:v>-134.0</c:v>
                </c:pt>
                <c:pt idx="6522">
                  <c:v>-138.0</c:v>
                </c:pt>
                <c:pt idx="6523">
                  <c:v>-139.0</c:v>
                </c:pt>
                <c:pt idx="6524">
                  <c:v>-138.0</c:v>
                </c:pt>
                <c:pt idx="6525">
                  <c:v>-137.0</c:v>
                </c:pt>
                <c:pt idx="6526">
                  <c:v>-137.0</c:v>
                </c:pt>
                <c:pt idx="6527">
                  <c:v>-135.0</c:v>
                </c:pt>
                <c:pt idx="6528">
                  <c:v>-135.0</c:v>
                </c:pt>
                <c:pt idx="6529">
                  <c:v>-133.0</c:v>
                </c:pt>
                <c:pt idx="6530">
                  <c:v>-132.0</c:v>
                </c:pt>
                <c:pt idx="6531">
                  <c:v>-129.0</c:v>
                </c:pt>
                <c:pt idx="6532">
                  <c:v>-251.0</c:v>
                </c:pt>
                <c:pt idx="6533">
                  <c:v>-245.0</c:v>
                </c:pt>
                <c:pt idx="6534">
                  <c:v>-242.0</c:v>
                </c:pt>
                <c:pt idx="6535">
                  <c:v>-237.0</c:v>
                </c:pt>
                <c:pt idx="6536">
                  <c:v>-235.0</c:v>
                </c:pt>
                <c:pt idx="6537">
                  <c:v>-230.0</c:v>
                </c:pt>
                <c:pt idx="6538">
                  <c:v>-225.0</c:v>
                </c:pt>
                <c:pt idx="6539">
                  <c:v>-224.0</c:v>
                </c:pt>
                <c:pt idx="6540">
                  <c:v>-221.0</c:v>
                </c:pt>
                <c:pt idx="6541">
                  <c:v>-219.0</c:v>
                </c:pt>
                <c:pt idx="6542">
                  <c:v>-215.0</c:v>
                </c:pt>
                <c:pt idx="6543">
                  <c:v>-214.0</c:v>
                </c:pt>
                <c:pt idx="6544">
                  <c:v>-212.0</c:v>
                </c:pt>
                <c:pt idx="6545">
                  <c:v>-208.0</c:v>
                </c:pt>
                <c:pt idx="6546">
                  <c:v>-209.0</c:v>
                </c:pt>
                <c:pt idx="6547">
                  <c:v>-209.0</c:v>
                </c:pt>
                <c:pt idx="6548">
                  <c:v>-209.0</c:v>
                </c:pt>
                <c:pt idx="6549">
                  <c:v>-209.0</c:v>
                </c:pt>
                <c:pt idx="6550">
                  <c:v>-208.0</c:v>
                </c:pt>
                <c:pt idx="6551">
                  <c:v>-209.0</c:v>
                </c:pt>
                <c:pt idx="6552">
                  <c:v>-208.0</c:v>
                </c:pt>
                <c:pt idx="6553">
                  <c:v>-207.0</c:v>
                </c:pt>
                <c:pt idx="6554">
                  <c:v>-206.0</c:v>
                </c:pt>
                <c:pt idx="6555">
                  <c:v>-203.0</c:v>
                </c:pt>
                <c:pt idx="6556">
                  <c:v>-207.0</c:v>
                </c:pt>
                <c:pt idx="6557">
                  <c:v>-207.0</c:v>
                </c:pt>
                <c:pt idx="6558">
                  <c:v>-207.0</c:v>
                </c:pt>
                <c:pt idx="6559">
                  <c:v>-208.0</c:v>
                </c:pt>
                <c:pt idx="6560">
                  <c:v>-209.0</c:v>
                </c:pt>
                <c:pt idx="6561">
                  <c:v>-210.0</c:v>
                </c:pt>
                <c:pt idx="6562">
                  <c:v>-210.0</c:v>
                </c:pt>
                <c:pt idx="6563">
                  <c:v>-211.0</c:v>
                </c:pt>
                <c:pt idx="6564">
                  <c:v>-211.0</c:v>
                </c:pt>
                <c:pt idx="6565">
                  <c:v>-212.0</c:v>
                </c:pt>
                <c:pt idx="6566">
                  <c:v>-211.0</c:v>
                </c:pt>
                <c:pt idx="6567">
                  <c:v>-209.0</c:v>
                </c:pt>
                <c:pt idx="6568">
                  <c:v>-208.0</c:v>
                </c:pt>
                <c:pt idx="6569">
                  <c:v>-207.0</c:v>
                </c:pt>
                <c:pt idx="6570">
                  <c:v>-204.0</c:v>
                </c:pt>
                <c:pt idx="6571">
                  <c:v>-202.0</c:v>
                </c:pt>
                <c:pt idx="6572">
                  <c:v>-200.0</c:v>
                </c:pt>
                <c:pt idx="6573">
                  <c:v>-198.0</c:v>
                </c:pt>
                <c:pt idx="6574">
                  <c:v>-197.0</c:v>
                </c:pt>
                <c:pt idx="6575">
                  <c:v>-192.0</c:v>
                </c:pt>
                <c:pt idx="6576">
                  <c:v>-192.0</c:v>
                </c:pt>
                <c:pt idx="6577">
                  <c:v>-188.0</c:v>
                </c:pt>
                <c:pt idx="6578">
                  <c:v>-185.0</c:v>
                </c:pt>
                <c:pt idx="6579">
                  <c:v>-179.0</c:v>
                </c:pt>
                <c:pt idx="6580">
                  <c:v>-172.0</c:v>
                </c:pt>
                <c:pt idx="6581">
                  <c:v>-166.0</c:v>
                </c:pt>
                <c:pt idx="6582">
                  <c:v>-164.0</c:v>
                </c:pt>
                <c:pt idx="6583">
                  <c:v>-158.0</c:v>
                </c:pt>
                <c:pt idx="6584">
                  <c:v>-156.0</c:v>
                </c:pt>
                <c:pt idx="6585">
                  <c:v>-152.0</c:v>
                </c:pt>
                <c:pt idx="6586">
                  <c:v>-146.0</c:v>
                </c:pt>
                <c:pt idx="6587">
                  <c:v>-141.0</c:v>
                </c:pt>
                <c:pt idx="6588">
                  <c:v>-139.0</c:v>
                </c:pt>
                <c:pt idx="6589">
                  <c:v>-140.0</c:v>
                </c:pt>
                <c:pt idx="6590">
                  <c:v>-140.0</c:v>
                </c:pt>
                <c:pt idx="6591">
                  <c:v>-146.0</c:v>
                </c:pt>
                <c:pt idx="6592">
                  <c:v>-145.0</c:v>
                </c:pt>
                <c:pt idx="6593">
                  <c:v>-141.0</c:v>
                </c:pt>
                <c:pt idx="6594">
                  <c:v>-137.0</c:v>
                </c:pt>
                <c:pt idx="6595">
                  <c:v>-141.0</c:v>
                </c:pt>
                <c:pt idx="6596">
                  <c:v>-145.0</c:v>
                </c:pt>
                <c:pt idx="6597">
                  <c:v>-144.0</c:v>
                </c:pt>
                <c:pt idx="6598">
                  <c:v>-141.0</c:v>
                </c:pt>
                <c:pt idx="6599">
                  <c:v>-139.0</c:v>
                </c:pt>
                <c:pt idx="6600">
                  <c:v>-138.0</c:v>
                </c:pt>
                <c:pt idx="6601">
                  <c:v>-135.0</c:v>
                </c:pt>
                <c:pt idx="6602">
                  <c:v>-136.0</c:v>
                </c:pt>
                <c:pt idx="6603">
                  <c:v>-132.0</c:v>
                </c:pt>
                <c:pt idx="6604">
                  <c:v>-131.0</c:v>
                </c:pt>
                <c:pt idx="6605">
                  <c:v>-131.0</c:v>
                </c:pt>
                <c:pt idx="6606">
                  <c:v>-132.0</c:v>
                </c:pt>
                <c:pt idx="6607">
                  <c:v>-131.0</c:v>
                </c:pt>
                <c:pt idx="6608">
                  <c:v>-132.0</c:v>
                </c:pt>
                <c:pt idx="6609">
                  <c:v>-129.0</c:v>
                </c:pt>
                <c:pt idx="6610">
                  <c:v>-129.0</c:v>
                </c:pt>
                <c:pt idx="6611">
                  <c:v>-130.0</c:v>
                </c:pt>
                <c:pt idx="6612">
                  <c:v>2.0</c:v>
                </c:pt>
                <c:pt idx="6613">
                  <c:v>4.0</c:v>
                </c:pt>
                <c:pt idx="6614">
                  <c:v>9.0</c:v>
                </c:pt>
                <c:pt idx="6615">
                  <c:v>9.0</c:v>
                </c:pt>
                <c:pt idx="6616">
                  <c:v>13.0</c:v>
                </c:pt>
                <c:pt idx="6617">
                  <c:v>15.0</c:v>
                </c:pt>
                <c:pt idx="6618">
                  <c:v>18.0</c:v>
                </c:pt>
                <c:pt idx="6619">
                  <c:v>26.0</c:v>
                </c:pt>
                <c:pt idx="6620">
                  <c:v>28.0</c:v>
                </c:pt>
                <c:pt idx="6621">
                  <c:v>29.0</c:v>
                </c:pt>
                <c:pt idx="6622">
                  <c:v>31.0</c:v>
                </c:pt>
                <c:pt idx="6623">
                  <c:v>32.0</c:v>
                </c:pt>
                <c:pt idx="6624">
                  <c:v>32.0</c:v>
                </c:pt>
                <c:pt idx="6625">
                  <c:v>33.0</c:v>
                </c:pt>
                <c:pt idx="6626">
                  <c:v>30.0</c:v>
                </c:pt>
                <c:pt idx="6627">
                  <c:v>25.0</c:v>
                </c:pt>
                <c:pt idx="6628">
                  <c:v>23.0</c:v>
                </c:pt>
                <c:pt idx="6629">
                  <c:v>19.0</c:v>
                </c:pt>
                <c:pt idx="6630">
                  <c:v>16.0</c:v>
                </c:pt>
                <c:pt idx="6631">
                  <c:v>14.0</c:v>
                </c:pt>
                <c:pt idx="6632">
                  <c:v>13.0</c:v>
                </c:pt>
                <c:pt idx="6633">
                  <c:v>9.0</c:v>
                </c:pt>
                <c:pt idx="6634">
                  <c:v>8.0</c:v>
                </c:pt>
                <c:pt idx="6635">
                  <c:v>8.0</c:v>
                </c:pt>
                <c:pt idx="6636">
                  <c:v>8.0</c:v>
                </c:pt>
                <c:pt idx="6637">
                  <c:v>7.0</c:v>
                </c:pt>
                <c:pt idx="6638">
                  <c:v>9.0</c:v>
                </c:pt>
                <c:pt idx="6639">
                  <c:v>8.0</c:v>
                </c:pt>
                <c:pt idx="6640">
                  <c:v>7.0</c:v>
                </c:pt>
                <c:pt idx="6641">
                  <c:v>6.0</c:v>
                </c:pt>
                <c:pt idx="6642">
                  <c:v>7.0</c:v>
                </c:pt>
                <c:pt idx="6643">
                  <c:v>6.0</c:v>
                </c:pt>
                <c:pt idx="6644">
                  <c:v>5.0</c:v>
                </c:pt>
                <c:pt idx="6645">
                  <c:v>5.0</c:v>
                </c:pt>
                <c:pt idx="6646">
                  <c:v>8.0</c:v>
                </c:pt>
                <c:pt idx="6647">
                  <c:v>9.0</c:v>
                </c:pt>
                <c:pt idx="6648">
                  <c:v>10.0</c:v>
                </c:pt>
                <c:pt idx="6649">
                  <c:v>11.0</c:v>
                </c:pt>
                <c:pt idx="6650">
                  <c:v>14.0</c:v>
                </c:pt>
                <c:pt idx="6651">
                  <c:v>13.0</c:v>
                </c:pt>
                <c:pt idx="6652">
                  <c:v>15.0</c:v>
                </c:pt>
                <c:pt idx="6653">
                  <c:v>16.0</c:v>
                </c:pt>
                <c:pt idx="6654">
                  <c:v>16.0</c:v>
                </c:pt>
                <c:pt idx="6655">
                  <c:v>18.0</c:v>
                </c:pt>
                <c:pt idx="6656">
                  <c:v>18.0</c:v>
                </c:pt>
                <c:pt idx="6657">
                  <c:v>22.0</c:v>
                </c:pt>
                <c:pt idx="6658">
                  <c:v>23.0</c:v>
                </c:pt>
                <c:pt idx="6659">
                  <c:v>27.0</c:v>
                </c:pt>
                <c:pt idx="6660">
                  <c:v>29.0</c:v>
                </c:pt>
                <c:pt idx="6661">
                  <c:v>34.0</c:v>
                </c:pt>
                <c:pt idx="6662">
                  <c:v>37.0</c:v>
                </c:pt>
                <c:pt idx="6663">
                  <c:v>39.0</c:v>
                </c:pt>
                <c:pt idx="6664">
                  <c:v>42.0</c:v>
                </c:pt>
                <c:pt idx="6665">
                  <c:v>45.0</c:v>
                </c:pt>
                <c:pt idx="6666">
                  <c:v>52.0</c:v>
                </c:pt>
                <c:pt idx="6667">
                  <c:v>55.0</c:v>
                </c:pt>
                <c:pt idx="6668">
                  <c:v>57.0</c:v>
                </c:pt>
                <c:pt idx="6669">
                  <c:v>60.0</c:v>
                </c:pt>
                <c:pt idx="6670">
                  <c:v>62.0</c:v>
                </c:pt>
                <c:pt idx="6671">
                  <c:v>66.0</c:v>
                </c:pt>
                <c:pt idx="6672">
                  <c:v>67.0</c:v>
                </c:pt>
                <c:pt idx="6673">
                  <c:v>69.0</c:v>
                </c:pt>
                <c:pt idx="6674">
                  <c:v>71.0</c:v>
                </c:pt>
                <c:pt idx="6675">
                  <c:v>72.0</c:v>
                </c:pt>
                <c:pt idx="6676">
                  <c:v>75.0</c:v>
                </c:pt>
                <c:pt idx="6677">
                  <c:v>78.0</c:v>
                </c:pt>
                <c:pt idx="6678">
                  <c:v>78.0</c:v>
                </c:pt>
                <c:pt idx="6679">
                  <c:v>82.0</c:v>
                </c:pt>
                <c:pt idx="6680">
                  <c:v>82.0</c:v>
                </c:pt>
                <c:pt idx="6681">
                  <c:v>82.0</c:v>
                </c:pt>
                <c:pt idx="6682">
                  <c:v>82.0</c:v>
                </c:pt>
                <c:pt idx="6683">
                  <c:v>85.0</c:v>
                </c:pt>
                <c:pt idx="6684">
                  <c:v>86.0</c:v>
                </c:pt>
                <c:pt idx="6685">
                  <c:v>89.0</c:v>
                </c:pt>
                <c:pt idx="6686">
                  <c:v>93.0</c:v>
                </c:pt>
                <c:pt idx="6687">
                  <c:v>98.0</c:v>
                </c:pt>
                <c:pt idx="6688">
                  <c:v>102.0</c:v>
                </c:pt>
                <c:pt idx="6689">
                  <c:v>108.0</c:v>
                </c:pt>
                <c:pt idx="6690">
                  <c:v>112.0</c:v>
                </c:pt>
                <c:pt idx="6691">
                  <c:v>115.0</c:v>
                </c:pt>
                <c:pt idx="6692">
                  <c:v>119.0</c:v>
                </c:pt>
                <c:pt idx="6693">
                  <c:v>122.0</c:v>
                </c:pt>
                <c:pt idx="6694">
                  <c:v>2.0</c:v>
                </c:pt>
                <c:pt idx="6695">
                  <c:v>4.0</c:v>
                </c:pt>
                <c:pt idx="6696">
                  <c:v>9.0</c:v>
                </c:pt>
                <c:pt idx="6697">
                  <c:v>12.0</c:v>
                </c:pt>
                <c:pt idx="6698">
                  <c:v>16.0</c:v>
                </c:pt>
                <c:pt idx="6699">
                  <c:v>18.0</c:v>
                </c:pt>
                <c:pt idx="6700">
                  <c:v>22.0</c:v>
                </c:pt>
                <c:pt idx="6701">
                  <c:v>26.0</c:v>
                </c:pt>
                <c:pt idx="6702">
                  <c:v>29.0</c:v>
                </c:pt>
                <c:pt idx="6703">
                  <c:v>31.0</c:v>
                </c:pt>
                <c:pt idx="6704">
                  <c:v>32.0</c:v>
                </c:pt>
                <c:pt idx="6705">
                  <c:v>35.0</c:v>
                </c:pt>
                <c:pt idx="6706">
                  <c:v>41.0</c:v>
                </c:pt>
                <c:pt idx="6707">
                  <c:v>40.0</c:v>
                </c:pt>
                <c:pt idx="6708">
                  <c:v>42.0</c:v>
                </c:pt>
                <c:pt idx="6709">
                  <c:v>43.0</c:v>
                </c:pt>
                <c:pt idx="6710">
                  <c:v>46.0</c:v>
                </c:pt>
                <c:pt idx="6711">
                  <c:v>46.0</c:v>
                </c:pt>
                <c:pt idx="6712">
                  <c:v>50.0</c:v>
                </c:pt>
                <c:pt idx="6713">
                  <c:v>49.0</c:v>
                </c:pt>
                <c:pt idx="6714">
                  <c:v>51.0</c:v>
                </c:pt>
                <c:pt idx="6715">
                  <c:v>52.0</c:v>
                </c:pt>
                <c:pt idx="6716">
                  <c:v>53.0</c:v>
                </c:pt>
                <c:pt idx="6717">
                  <c:v>54.0</c:v>
                </c:pt>
                <c:pt idx="6718">
                  <c:v>57.0</c:v>
                </c:pt>
                <c:pt idx="6719">
                  <c:v>56.0</c:v>
                </c:pt>
                <c:pt idx="6720">
                  <c:v>59.0</c:v>
                </c:pt>
                <c:pt idx="6721">
                  <c:v>59.0</c:v>
                </c:pt>
                <c:pt idx="6722">
                  <c:v>63.0</c:v>
                </c:pt>
                <c:pt idx="6723">
                  <c:v>63.0</c:v>
                </c:pt>
                <c:pt idx="6724">
                  <c:v>67.0</c:v>
                </c:pt>
                <c:pt idx="6725">
                  <c:v>69.0</c:v>
                </c:pt>
                <c:pt idx="6726">
                  <c:v>72.0</c:v>
                </c:pt>
                <c:pt idx="6727">
                  <c:v>77.0</c:v>
                </c:pt>
                <c:pt idx="6728">
                  <c:v>79.0</c:v>
                </c:pt>
                <c:pt idx="6729">
                  <c:v>83.0</c:v>
                </c:pt>
                <c:pt idx="6730">
                  <c:v>86.0</c:v>
                </c:pt>
                <c:pt idx="6731">
                  <c:v>89.0</c:v>
                </c:pt>
                <c:pt idx="6732">
                  <c:v>94.0</c:v>
                </c:pt>
                <c:pt idx="6733">
                  <c:v>97.0</c:v>
                </c:pt>
                <c:pt idx="6734">
                  <c:v>102.0</c:v>
                </c:pt>
                <c:pt idx="6735">
                  <c:v>107.0</c:v>
                </c:pt>
                <c:pt idx="6736">
                  <c:v>115.0</c:v>
                </c:pt>
                <c:pt idx="6737">
                  <c:v>118.0</c:v>
                </c:pt>
                <c:pt idx="6738">
                  <c:v>123.0</c:v>
                </c:pt>
                <c:pt idx="6739">
                  <c:v>256.0</c:v>
                </c:pt>
                <c:pt idx="6740">
                  <c:v>262.0</c:v>
                </c:pt>
                <c:pt idx="6741">
                  <c:v>269.0</c:v>
                </c:pt>
                <c:pt idx="6742">
                  <c:v>271.0</c:v>
                </c:pt>
                <c:pt idx="6743">
                  <c:v>274.0</c:v>
                </c:pt>
                <c:pt idx="6744">
                  <c:v>275.0</c:v>
                </c:pt>
                <c:pt idx="6745">
                  <c:v>278.0</c:v>
                </c:pt>
                <c:pt idx="6746">
                  <c:v>282.0</c:v>
                </c:pt>
                <c:pt idx="6747">
                  <c:v>287.0</c:v>
                </c:pt>
                <c:pt idx="6748">
                  <c:v>292.0</c:v>
                </c:pt>
                <c:pt idx="6749">
                  <c:v>302.0</c:v>
                </c:pt>
                <c:pt idx="6750">
                  <c:v>308.0</c:v>
                </c:pt>
                <c:pt idx="6751">
                  <c:v>319.0</c:v>
                </c:pt>
                <c:pt idx="6752">
                  <c:v>325.0</c:v>
                </c:pt>
                <c:pt idx="6753">
                  <c:v>328.0</c:v>
                </c:pt>
                <c:pt idx="6754">
                  <c:v>335.0</c:v>
                </c:pt>
                <c:pt idx="6755">
                  <c:v>338.0</c:v>
                </c:pt>
                <c:pt idx="6756">
                  <c:v>346.0</c:v>
                </c:pt>
                <c:pt idx="6757">
                  <c:v>347.0</c:v>
                </c:pt>
                <c:pt idx="6758">
                  <c:v>354.0</c:v>
                </c:pt>
                <c:pt idx="6759">
                  <c:v>361.0</c:v>
                </c:pt>
                <c:pt idx="6760">
                  <c:v>365.0</c:v>
                </c:pt>
                <c:pt idx="6761">
                  <c:v>373.0</c:v>
                </c:pt>
                <c:pt idx="6762">
                  <c:v>375.0</c:v>
                </c:pt>
                <c:pt idx="6763">
                  <c:v>379.0</c:v>
                </c:pt>
                <c:pt idx="6764">
                  <c:v>256.0</c:v>
                </c:pt>
                <c:pt idx="6765">
                  <c:v>261.0</c:v>
                </c:pt>
                <c:pt idx="6766">
                  <c:v>267.0</c:v>
                </c:pt>
                <c:pt idx="6767">
                  <c:v>273.0</c:v>
                </c:pt>
                <c:pt idx="6768">
                  <c:v>276.0</c:v>
                </c:pt>
                <c:pt idx="6769">
                  <c:v>283.0</c:v>
                </c:pt>
                <c:pt idx="6770">
                  <c:v>285.0</c:v>
                </c:pt>
                <c:pt idx="6771">
                  <c:v>293.0</c:v>
                </c:pt>
                <c:pt idx="6772">
                  <c:v>301.0</c:v>
                </c:pt>
                <c:pt idx="6773">
                  <c:v>305.0</c:v>
                </c:pt>
                <c:pt idx="6774">
                  <c:v>315.0</c:v>
                </c:pt>
                <c:pt idx="6775">
                  <c:v>317.0</c:v>
                </c:pt>
                <c:pt idx="6776">
                  <c:v>323.0</c:v>
                </c:pt>
                <c:pt idx="6777">
                  <c:v>328.0</c:v>
                </c:pt>
                <c:pt idx="6778">
                  <c:v>330.0</c:v>
                </c:pt>
                <c:pt idx="6779">
                  <c:v>335.0</c:v>
                </c:pt>
                <c:pt idx="6780">
                  <c:v>340.0</c:v>
                </c:pt>
                <c:pt idx="6781">
                  <c:v>344.0</c:v>
                </c:pt>
                <c:pt idx="6782">
                  <c:v>347.0</c:v>
                </c:pt>
                <c:pt idx="6783">
                  <c:v>351.0</c:v>
                </c:pt>
                <c:pt idx="6784">
                  <c:v>356.0</c:v>
                </c:pt>
                <c:pt idx="6785">
                  <c:v>360.0</c:v>
                </c:pt>
                <c:pt idx="6786">
                  <c:v>367.0</c:v>
                </c:pt>
                <c:pt idx="6787">
                  <c:v>371.0</c:v>
                </c:pt>
                <c:pt idx="6788">
                  <c:v>376.0</c:v>
                </c:pt>
                <c:pt idx="6789">
                  <c:v>377.0</c:v>
                </c:pt>
                <c:pt idx="6790">
                  <c:v>382.0</c:v>
                </c:pt>
                <c:pt idx="6791">
                  <c:v>515.0</c:v>
                </c:pt>
                <c:pt idx="6792">
                  <c:v>515.0</c:v>
                </c:pt>
                <c:pt idx="6793">
                  <c:v>517.0</c:v>
                </c:pt>
                <c:pt idx="6794">
                  <c:v>519.0</c:v>
                </c:pt>
                <c:pt idx="6795">
                  <c:v>520.0</c:v>
                </c:pt>
                <c:pt idx="6796">
                  <c:v>521.0</c:v>
                </c:pt>
                <c:pt idx="6797">
                  <c:v>520.0</c:v>
                </c:pt>
                <c:pt idx="6798">
                  <c:v>524.0</c:v>
                </c:pt>
                <c:pt idx="6799">
                  <c:v>521.0</c:v>
                </c:pt>
                <c:pt idx="6800">
                  <c:v>523.0</c:v>
                </c:pt>
                <c:pt idx="6801">
                  <c:v>524.0</c:v>
                </c:pt>
                <c:pt idx="6802">
                  <c:v>525.0</c:v>
                </c:pt>
                <c:pt idx="6803">
                  <c:v>526.0</c:v>
                </c:pt>
                <c:pt idx="6804">
                  <c:v>529.0</c:v>
                </c:pt>
                <c:pt idx="6805">
                  <c:v>530.0</c:v>
                </c:pt>
                <c:pt idx="6806">
                  <c:v>531.0</c:v>
                </c:pt>
                <c:pt idx="6807">
                  <c:v>532.0</c:v>
                </c:pt>
                <c:pt idx="6808">
                  <c:v>532.0</c:v>
                </c:pt>
                <c:pt idx="6809">
                  <c:v>533.0</c:v>
                </c:pt>
                <c:pt idx="6810">
                  <c:v>534.0</c:v>
                </c:pt>
                <c:pt idx="6811">
                  <c:v>535.0</c:v>
                </c:pt>
                <c:pt idx="6812">
                  <c:v>535.0</c:v>
                </c:pt>
                <c:pt idx="6813">
                  <c:v>536.0</c:v>
                </c:pt>
                <c:pt idx="6814">
                  <c:v>537.0</c:v>
                </c:pt>
                <c:pt idx="6815">
                  <c:v>535.0</c:v>
                </c:pt>
                <c:pt idx="6816">
                  <c:v>538.0</c:v>
                </c:pt>
                <c:pt idx="6817">
                  <c:v>537.0</c:v>
                </c:pt>
                <c:pt idx="6818">
                  <c:v>535.0</c:v>
                </c:pt>
                <c:pt idx="6819">
                  <c:v>534.0</c:v>
                </c:pt>
                <c:pt idx="6820">
                  <c:v>536.0</c:v>
                </c:pt>
                <c:pt idx="6821">
                  <c:v>537.0</c:v>
                </c:pt>
                <c:pt idx="6822">
                  <c:v>536.0</c:v>
                </c:pt>
                <c:pt idx="6823">
                  <c:v>535.0</c:v>
                </c:pt>
                <c:pt idx="6824">
                  <c:v>536.0</c:v>
                </c:pt>
                <c:pt idx="6825">
                  <c:v>541.0</c:v>
                </c:pt>
                <c:pt idx="6826">
                  <c:v>542.0</c:v>
                </c:pt>
                <c:pt idx="6827">
                  <c:v>539.0</c:v>
                </c:pt>
                <c:pt idx="6828">
                  <c:v>537.0</c:v>
                </c:pt>
                <c:pt idx="6829">
                  <c:v>536.0</c:v>
                </c:pt>
                <c:pt idx="6830">
                  <c:v>538.0</c:v>
                </c:pt>
                <c:pt idx="6831">
                  <c:v>538.0</c:v>
                </c:pt>
                <c:pt idx="6832">
                  <c:v>536.0</c:v>
                </c:pt>
                <c:pt idx="6833">
                  <c:v>539.0</c:v>
                </c:pt>
                <c:pt idx="6834">
                  <c:v>536.0</c:v>
                </c:pt>
                <c:pt idx="6835">
                  <c:v>537.0</c:v>
                </c:pt>
                <c:pt idx="6836">
                  <c:v>532.0</c:v>
                </c:pt>
                <c:pt idx="6837">
                  <c:v>531.0</c:v>
                </c:pt>
                <c:pt idx="6838">
                  <c:v>528.0</c:v>
                </c:pt>
                <c:pt idx="6839">
                  <c:v>523.0</c:v>
                </c:pt>
                <c:pt idx="6840">
                  <c:v>516.0</c:v>
                </c:pt>
                <c:pt idx="6841">
                  <c:v>512.0</c:v>
                </c:pt>
                <c:pt idx="6842">
                  <c:v>382.0</c:v>
                </c:pt>
                <c:pt idx="6843">
                  <c:v>378.0</c:v>
                </c:pt>
                <c:pt idx="6844">
                  <c:v>380.0</c:v>
                </c:pt>
                <c:pt idx="6845">
                  <c:v>377.0</c:v>
                </c:pt>
                <c:pt idx="6846">
                  <c:v>375.0</c:v>
                </c:pt>
                <c:pt idx="6847">
                  <c:v>366.0</c:v>
                </c:pt>
                <c:pt idx="6848">
                  <c:v>359.0</c:v>
                </c:pt>
                <c:pt idx="6849">
                  <c:v>336.0</c:v>
                </c:pt>
                <c:pt idx="6850">
                  <c:v>305.0</c:v>
                </c:pt>
                <c:pt idx="6851">
                  <c:v>283.0</c:v>
                </c:pt>
                <c:pt idx="6852">
                  <c:v>265.0</c:v>
                </c:pt>
                <c:pt idx="6853">
                  <c:v>260.0</c:v>
                </c:pt>
                <c:pt idx="6854">
                  <c:v>257.0</c:v>
                </c:pt>
                <c:pt idx="6855">
                  <c:v>383.0</c:v>
                </c:pt>
                <c:pt idx="6856">
                  <c:v>382.0</c:v>
                </c:pt>
                <c:pt idx="6857">
                  <c:v>256.0</c:v>
                </c:pt>
                <c:pt idx="6858">
                  <c:v>379.0</c:v>
                </c:pt>
                <c:pt idx="6859">
                  <c:v>376.0</c:v>
                </c:pt>
                <c:pt idx="6860">
                  <c:v>372.0</c:v>
                </c:pt>
                <c:pt idx="6861">
                  <c:v>372.0</c:v>
                </c:pt>
                <c:pt idx="6862">
                  <c:v>365.0</c:v>
                </c:pt>
                <c:pt idx="6863">
                  <c:v>362.0</c:v>
                </c:pt>
                <c:pt idx="6864">
                  <c:v>360.0</c:v>
                </c:pt>
                <c:pt idx="6865">
                  <c:v>358.0</c:v>
                </c:pt>
                <c:pt idx="6866">
                  <c:v>358.0</c:v>
                </c:pt>
                <c:pt idx="6867">
                  <c:v>357.0</c:v>
                </c:pt>
                <c:pt idx="6868">
                  <c:v>358.0</c:v>
                </c:pt>
                <c:pt idx="6869">
                  <c:v>356.0</c:v>
                </c:pt>
                <c:pt idx="6870">
                  <c:v>354.0</c:v>
                </c:pt>
                <c:pt idx="6871">
                  <c:v>345.0</c:v>
                </c:pt>
                <c:pt idx="6872">
                  <c:v>337.0</c:v>
                </c:pt>
                <c:pt idx="6873">
                  <c:v>326.0</c:v>
                </c:pt>
                <c:pt idx="6874">
                  <c:v>313.0</c:v>
                </c:pt>
                <c:pt idx="6875">
                  <c:v>303.0</c:v>
                </c:pt>
                <c:pt idx="6876">
                  <c:v>284.0</c:v>
                </c:pt>
                <c:pt idx="6877">
                  <c:v>272.0</c:v>
                </c:pt>
                <c:pt idx="6878">
                  <c:v>257.0</c:v>
                </c:pt>
                <c:pt idx="6879">
                  <c:v>118.0</c:v>
                </c:pt>
                <c:pt idx="6880">
                  <c:v>112.0</c:v>
                </c:pt>
                <c:pt idx="6881">
                  <c:v>102.0</c:v>
                </c:pt>
                <c:pt idx="6882">
                  <c:v>92.0</c:v>
                </c:pt>
                <c:pt idx="6883">
                  <c:v>85.0</c:v>
                </c:pt>
                <c:pt idx="6884">
                  <c:v>74.0</c:v>
                </c:pt>
                <c:pt idx="6885">
                  <c:v>60.0</c:v>
                </c:pt>
                <c:pt idx="6886">
                  <c:v>47.0</c:v>
                </c:pt>
                <c:pt idx="6887">
                  <c:v>25.0</c:v>
                </c:pt>
                <c:pt idx="6888">
                  <c:v>13.0</c:v>
                </c:pt>
                <c:pt idx="6889">
                  <c:v>0.0</c:v>
                </c:pt>
                <c:pt idx="6890">
                  <c:v>116.0</c:v>
                </c:pt>
                <c:pt idx="6891">
                  <c:v>107.0</c:v>
                </c:pt>
                <c:pt idx="6892">
                  <c:v>97.0</c:v>
                </c:pt>
                <c:pt idx="6893">
                  <c:v>89.0</c:v>
                </c:pt>
                <c:pt idx="6894">
                  <c:v>78.0</c:v>
                </c:pt>
                <c:pt idx="6895">
                  <c:v>70.0</c:v>
                </c:pt>
                <c:pt idx="6896">
                  <c:v>59.0</c:v>
                </c:pt>
                <c:pt idx="6897">
                  <c:v>46.0</c:v>
                </c:pt>
                <c:pt idx="6898">
                  <c:v>35.0</c:v>
                </c:pt>
                <c:pt idx="6899">
                  <c:v>20.0</c:v>
                </c:pt>
                <c:pt idx="6900">
                  <c:v>12.0</c:v>
                </c:pt>
                <c:pt idx="6901">
                  <c:v>3.0</c:v>
                </c:pt>
                <c:pt idx="6902">
                  <c:v>-131.0</c:v>
                </c:pt>
                <c:pt idx="6903">
                  <c:v>-137.0</c:v>
                </c:pt>
                <c:pt idx="6904">
                  <c:v>-140.0</c:v>
                </c:pt>
                <c:pt idx="6905">
                  <c:v>-147.0</c:v>
                </c:pt>
                <c:pt idx="6906">
                  <c:v>-157.0</c:v>
                </c:pt>
                <c:pt idx="6907">
                  <c:v>-163.0</c:v>
                </c:pt>
                <c:pt idx="6908">
                  <c:v>-175.0</c:v>
                </c:pt>
                <c:pt idx="6909">
                  <c:v>-185.0</c:v>
                </c:pt>
                <c:pt idx="6910">
                  <c:v>-197.0</c:v>
                </c:pt>
                <c:pt idx="6911">
                  <c:v>-203.0</c:v>
                </c:pt>
                <c:pt idx="6912">
                  <c:v>-210.0</c:v>
                </c:pt>
                <c:pt idx="6913">
                  <c:v>-220.0</c:v>
                </c:pt>
                <c:pt idx="6914">
                  <c:v>-227.0</c:v>
                </c:pt>
                <c:pt idx="6915">
                  <c:v>-235.0</c:v>
                </c:pt>
                <c:pt idx="6916">
                  <c:v>-240.0</c:v>
                </c:pt>
                <c:pt idx="6917">
                  <c:v>-248.0</c:v>
                </c:pt>
                <c:pt idx="6918">
                  <c:v>-131.0</c:v>
                </c:pt>
                <c:pt idx="6919">
                  <c:v>-139.0</c:v>
                </c:pt>
                <c:pt idx="6920">
                  <c:v>-142.0</c:v>
                </c:pt>
                <c:pt idx="6921">
                  <c:v>-148.0</c:v>
                </c:pt>
                <c:pt idx="6922">
                  <c:v>-150.0</c:v>
                </c:pt>
                <c:pt idx="6923">
                  <c:v>-154.0</c:v>
                </c:pt>
                <c:pt idx="6924">
                  <c:v>-154.0</c:v>
                </c:pt>
                <c:pt idx="6925">
                  <c:v>-152.0</c:v>
                </c:pt>
                <c:pt idx="6926">
                  <c:v>-149.0</c:v>
                </c:pt>
                <c:pt idx="6927">
                  <c:v>-145.0</c:v>
                </c:pt>
                <c:pt idx="6928">
                  <c:v>-140.0</c:v>
                </c:pt>
                <c:pt idx="6929">
                  <c:v>-132.0</c:v>
                </c:pt>
                <c:pt idx="6930">
                  <c:v>-249.0</c:v>
                </c:pt>
                <c:pt idx="6931">
                  <c:v>-239.0</c:v>
                </c:pt>
                <c:pt idx="6932">
                  <c:v>-224.0</c:v>
                </c:pt>
                <c:pt idx="6933">
                  <c:v>-208.0</c:v>
                </c:pt>
                <c:pt idx="6934">
                  <c:v>-196.0</c:v>
                </c:pt>
                <c:pt idx="6935">
                  <c:v>-176.0</c:v>
                </c:pt>
                <c:pt idx="6936">
                  <c:v>-160.0</c:v>
                </c:pt>
                <c:pt idx="6937">
                  <c:v>-151.0</c:v>
                </c:pt>
                <c:pt idx="6938">
                  <c:v>-130.0</c:v>
                </c:pt>
                <c:pt idx="6939">
                  <c:v>18.0</c:v>
                </c:pt>
                <c:pt idx="6940">
                  <c:v>35.0</c:v>
                </c:pt>
                <c:pt idx="6941">
                  <c:v>53.0</c:v>
                </c:pt>
                <c:pt idx="6942">
                  <c:v>63.0</c:v>
                </c:pt>
                <c:pt idx="6943">
                  <c:v>73.0</c:v>
                </c:pt>
                <c:pt idx="6944">
                  <c:v>83.0</c:v>
                </c:pt>
                <c:pt idx="6945">
                  <c:v>91.0</c:v>
                </c:pt>
                <c:pt idx="6946">
                  <c:v>98.0</c:v>
                </c:pt>
                <c:pt idx="6947">
                  <c:v>103.0</c:v>
                </c:pt>
                <c:pt idx="6948">
                  <c:v>110.0</c:v>
                </c:pt>
                <c:pt idx="6949">
                  <c:v>116.0</c:v>
                </c:pt>
                <c:pt idx="6950">
                  <c:v>125.0</c:v>
                </c:pt>
                <c:pt idx="6951">
                  <c:v>7.0</c:v>
                </c:pt>
                <c:pt idx="6952">
                  <c:v>8.0</c:v>
                </c:pt>
                <c:pt idx="6953">
                  <c:v>12.0</c:v>
                </c:pt>
                <c:pt idx="6954">
                  <c:v>14.0</c:v>
                </c:pt>
                <c:pt idx="6955">
                  <c:v>17.0</c:v>
                </c:pt>
                <c:pt idx="6956">
                  <c:v>23.0</c:v>
                </c:pt>
                <c:pt idx="6957">
                  <c:v>29.0</c:v>
                </c:pt>
                <c:pt idx="6958">
                  <c:v>37.0</c:v>
                </c:pt>
                <c:pt idx="6959">
                  <c:v>43.0</c:v>
                </c:pt>
                <c:pt idx="6960">
                  <c:v>49.0</c:v>
                </c:pt>
                <c:pt idx="6961">
                  <c:v>53.0</c:v>
                </c:pt>
                <c:pt idx="6962">
                  <c:v>58.0</c:v>
                </c:pt>
                <c:pt idx="6963">
                  <c:v>66.0</c:v>
                </c:pt>
                <c:pt idx="6964">
                  <c:v>72.0</c:v>
                </c:pt>
                <c:pt idx="6965">
                  <c:v>77.0</c:v>
                </c:pt>
                <c:pt idx="6966">
                  <c:v>87.0</c:v>
                </c:pt>
                <c:pt idx="6967">
                  <c:v>94.0</c:v>
                </c:pt>
                <c:pt idx="6968">
                  <c:v>103.0</c:v>
                </c:pt>
                <c:pt idx="6969">
                  <c:v>112.0</c:v>
                </c:pt>
                <c:pt idx="6970">
                  <c:v>124.0</c:v>
                </c:pt>
                <c:pt idx="6971">
                  <c:v>256.0</c:v>
                </c:pt>
                <c:pt idx="6972">
                  <c:v>258.0</c:v>
                </c:pt>
                <c:pt idx="6973">
                  <c:v>261.0</c:v>
                </c:pt>
                <c:pt idx="6974">
                  <c:v>261.0</c:v>
                </c:pt>
                <c:pt idx="6975">
                  <c:v>267.0</c:v>
                </c:pt>
                <c:pt idx="6976">
                  <c:v>272.0</c:v>
                </c:pt>
                <c:pt idx="6977">
                  <c:v>275.0</c:v>
                </c:pt>
                <c:pt idx="6978">
                  <c:v>277.0</c:v>
                </c:pt>
                <c:pt idx="6979">
                  <c:v>281.0</c:v>
                </c:pt>
                <c:pt idx="6980">
                  <c:v>287.0</c:v>
                </c:pt>
                <c:pt idx="6981">
                  <c:v>293.0</c:v>
                </c:pt>
                <c:pt idx="6982">
                  <c:v>299.0</c:v>
                </c:pt>
                <c:pt idx="6983">
                  <c:v>309.0</c:v>
                </c:pt>
                <c:pt idx="6984">
                  <c:v>313.0</c:v>
                </c:pt>
                <c:pt idx="6985">
                  <c:v>323.0</c:v>
                </c:pt>
                <c:pt idx="6986">
                  <c:v>332.0</c:v>
                </c:pt>
                <c:pt idx="6987">
                  <c:v>337.0</c:v>
                </c:pt>
                <c:pt idx="6988">
                  <c:v>344.0</c:v>
                </c:pt>
                <c:pt idx="6989">
                  <c:v>354.0</c:v>
                </c:pt>
                <c:pt idx="6990">
                  <c:v>358.0</c:v>
                </c:pt>
                <c:pt idx="6991">
                  <c:v>368.0</c:v>
                </c:pt>
                <c:pt idx="6992">
                  <c:v>374.0</c:v>
                </c:pt>
                <c:pt idx="6993">
                  <c:v>258.0</c:v>
                </c:pt>
                <c:pt idx="6994">
                  <c:v>267.0</c:v>
                </c:pt>
                <c:pt idx="6995">
                  <c:v>278.0</c:v>
                </c:pt>
                <c:pt idx="6996">
                  <c:v>287.0</c:v>
                </c:pt>
                <c:pt idx="6997">
                  <c:v>299.0</c:v>
                </c:pt>
                <c:pt idx="6998">
                  <c:v>305.0</c:v>
                </c:pt>
                <c:pt idx="6999">
                  <c:v>314.0</c:v>
                </c:pt>
                <c:pt idx="7000">
                  <c:v>319.0</c:v>
                </c:pt>
                <c:pt idx="7001">
                  <c:v>324.0</c:v>
                </c:pt>
                <c:pt idx="7002">
                  <c:v>334.0</c:v>
                </c:pt>
                <c:pt idx="7003">
                  <c:v>339.0</c:v>
                </c:pt>
                <c:pt idx="7004">
                  <c:v>348.0</c:v>
                </c:pt>
                <c:pt idx="7005">
                  <c:v>352.0</c:v>
                </c:pt>
                <c:pt idx="7006">
                  <c:v>358.0</c:v>
                </c:pt>
                <c:pt idx="7007">
                  <c:v>365.0</c:v>
                </c:pt>
                <c:pt idx="7008">
                  <c:v>370.0</c:v>
                </c:pt>
                <c:pt idx="7009">
                  <c:v>376.0</c:v>
                </c:pt>
                <c:pt idx="7010">
                  <c:v>380.0</c:v>
                </c:pt>
                <c:pt idx="7011">
                  <c:v>383.0</c:v>
                </c:pt>
                <c:pt idx="7012">
                  <c:v>514.0</c:v>
                </c:pt>
                <c:pt idx="7013">
                  <c:v>518.0</c:v>
                </c:pt>
                <c:pt idx="7014">
                  <c:v>522.0</c:v>
                </c:pt>
                <c:pt idx="7015">
                  <c:v>527.0</c:v>
                </c:pt>
                <c:pt idx="7016">
                  <c:v>528.0</c:v>
                </c:pt>
                <c:pt idx="7017">
                  <c:v>531.0</c:v>
                </c:pt>
                <c:pt idx="7018">
                  <c:v>535.0</c:v>
                </c:pt>
                <c:pt idx="7019">
                  <c:v>536.0</c:v>
                </c:pt>
                <c:pt idx="7020">
                  <c:v>536.0</c:v>
                </c:pt>
                <c:pt idx="7021">
                  <c:v>538.0</c:v>
                </c:pt>
                <c:pt idx="7022">
                  <c:v>537.0</c:v>
                </c:pt>
                <c:pt idx="7023">
                  <c:v>538.0</c:v>
                </c:pt>
                <c:pt idx="7024">
                  <c:v>536.0</c:v>
                </c:pt>
                <c:pt idx="7025">
                  <c:v>536.0</c:v>
                </c:pt>
                <c:pt idx="7026">
                  <c:v>536.0</c:v>
                </c:pt>
                <c:pt idx="7027">
                  <c:v>536.0</c:v>
                </c:pt>
                <c:pt idx="7028">
                  <c:v>535.0</c:v>
                </c:pt>
                <c:pt idx="7029">
                  <c:v>535.0</c:v>
                </c:pt>
                <c:pt idx="7030">
                  <c:v>535.0</c:v>
                </c:pt>
                <c:pt idx="7031">
                  <c:v>535.0</c:v>
                </c:pt>
                <c:pt idx="7032">
                  <c:v>533.0</c:v>
                </c:pt>
                <c:pt idx="7033">
                  <c:v>535.0</c:v>
                </c:pt>
                <c:pt idx="7034">
                  <c:v>533.0</c:v>
                </c:pt>
                <c:pt idx="7035">
                  <c:v>532.0</c:v>
                </c:pt>
                <c:pt idx="7036">
                  <c:v>532.0</c:v>
                </c:pt>
                <c:pt idx="7037">
                  <c:v>532.0</c:v>
                </c:pt>
                <c:pt idx="7038">
                  <c:v>530.0</c:v>
                </c:pt>
                <c:pt idx="7039">
                  <c:v>529.0</c:v>
                </c:pt>
                <c:pt idx="7040">
                  <c:v>529.0</c:v>
                </c:pt>
                <c:pt idx="7041">
                  <c:v>529.0</c:v>
                </c:pt>
                <c:pt idx="7042">
                  <c:v>527.0</c:v>
                </c:pt>
                <c:pt idx="7043">
                  <c:v>527.0</c:v>
                </c:pt>
                <c:pt idx="7044">
                  <c:v>526.0</c:v>
                </c:pt>
                <c:pt idx="7045">
                  <c:v>527.0</c:v>
                </c:pt>
                <c:pt idx="7046">
                  <c:v>528.0</c:v>
                </c:pt>
                <c:pt idx="7047">
                  <c:v>530.0</c:v>
                </c:pt>
                <c:pt idx="7048">
                  <c:v>528.0</c:v>
                </c:pt>
                <c:pt idx="7049">
                  <c:v>531.0</c:v>
                </c:pt>
                <c:pt idx="7050">
                  <c:v>530.0</c:v>
                </c:pt>
                <c:pt idx="7051">
                  <c:v>531.0</c:v>
                </c:pt>
                <c:pt idx="7052">
                  <c:v>533.0</c:v>
                </c:pt>
                <c:pt idx="7053">
                  <c:v>534.0</c:v>
                </c:pt>
                <c:pt idx="7054">
                  <c:v>535.0</c:v>
                </c:pt>
                <c:pt idx="7055">
                  <c:v>537.0</c:v>
                </c:pt>
                <c:pt idx="7056">
                  <c:v>541.0</c:v>
                </c:pt>
                <c:pt idx="7057">
                  <c:v>545.0</c:v>
                </c:pt>
                <c:pt idx="7058">
                  <c:v>546.0</c:v>
                </c:pt>
                <c:pt idx="7059">
                  <c:v>548.0</c:v>
                </c:pt>
                <c:pt idx="7060">
                  <c:v>546.0</c:v>
                </c:pt>
                <c:pt idx="7061">
                  <c:v>550.0</c:v>
                </c:pt>
                <c:pt idx="7062">
                  <c:v>551.0</c:v>
                </c:pt>
                <c:pt idx="7063">
                  <c:v>554.0</c:v>
                </c:pt>
                <c:pt idx="7064">
                  <c:v>555.0</c:v>
                </c:pt>
                <c:pt idx="7065">
                  <c:v>557.0</c:v>
                </c:pt>
                <c:pt idx="7066">
                  <c:v>558.0</c:v>
                </c:pt>
                <c:pt idx="7067">
                  <c:v>559.0</c:v>
                </c:pt>
                <c:pt idx="7068">
                  <c:v>560.0</c:v>
                </c:pt>
                <c:pt idx="7069">
                  <c:v>558.0</c:v>
                </c:pt>
                <c:pt idx="7070">
                  <c:v>559.0</c:v>
                </c:pt>
                <c:pt idx="7071">
                  <c:v>558.0</c:v>
                </c:pt>
                <c:pt idx="7072">
                  <c:v>557.0</c:v>
                </c:pt>
                <c:pt idx="7073">
                  <c:v>554.0</c:v>
                </c:pt>
                <c:pt idx="7074">
                  <c:v>553.0</c:v>
                </c:pt>
                <c:pt idx="7075">
                  <c:v>550.0</c:v>
                </c:pt>
                <c:pt idx="7076">
                  <c:v>546.0</c:v>
                </c:pt>
                <c:pt idx="7077">
                  <c:v>543.0</c:v>
                </c:pt>
                <c:pt idx="7078">
                  <c:v>540.0</c:v>
                </c:pt>
                <c:pt idx="7079">
                  <c:v>536.0</c:v>
                </c:pt>
                <c:pt idx="7080">
                  <c:v>534.0</c:v>
                </c:pt>
                <c:pt idx="7081">
                  <c:v>527.0</c:v>
                </c:pt>
                <c:pt idx="7082">
                  <c:v>526.0</c:v>
                </c:pt>
                <c:pt idx="7083">
                  <c:v>522.0</c:v>
                </c:pt>
                <c:pt idx="7084">
                  <c:v>522.0</c:v>
                </c:pt>
                <c:pt idx="7085">
                  <c:v>518.0</c:v>
                </c:pt>
                <c:pt idx="7086">
                  <c:v>516.0</c:v>
                </c:pt>
                <c:pt idx="7087">
                  <c:v>516.0</c:v>
                </c:pt>
                <c:pt idx="7088">
                  <c:v>513.0</c:v>
                </c:pt>
                <c:pt idx="7089">
                  <c:v>381.0</c:v>
                </c:pt>
                <c:pt idx="7090">
                  <c:v>374.0</c:v>
                </c:pt>
                <c:pt idx="7091">
                  <c:v>365.0</c:v>
                </c:pt>
                <c:pt idx="7092">
                  <c:v>359.0</c:v>
                </c:pt>
                <c:pt idx="7093">
                  <c:v>352.0</c:v>
                </c:pt>
                <c:pt idx="7094">
                  <c:v>342.0</c:v>
                </c:pt>
                <c:pt idx="7095">
                  <c:v>340.0</c:v>
                </c:pt>
                <c:pt idx="7096">
                  <c:v>331.0</c:v>
                </c:pt>
                <c:pt idx="7097">
                  <c:v>327.0</c:v>
                </c:pt>
                <c:pt idx="7098">
                  <c:v>321.0</c:v>
                </c:pt>
                <c:pt idx="7099">
                  <c:v>315.0</c:v>
                </c:pt>
                <c:pt idx="7100">
                  <c:v>311.0</c:v>
                </c:pt>
                <c:pt idx="7101">
                  <c:v>306.0</c:v>
                </c:pt>
                <c:pt idx="7102">
                  <c:v>302.0</c:v>
                </c:pt>
                <c:pt idx="7103">
                  <c:v>296.0</c:v>
                </c:pt>
                <c:pt idx="7104">
                  <c:v>290.0</c:v>
                </c:pt>
                <c:pt idx="7105">
                  <c:v>286.0</c:v>
                </c:pt>
                <c:pt idx="7106">
                  <c:v>278.0</c:v>
                </c:pt>
                <c:pt idx="7107">
                  <c:v>272.0</c:v>
                </c:pt>
                <c:pt idx="7108">
                  <c:v>267.0</c:v>
                </c:pt>
                <c:pt idx="7109">
                  <c:v>257.0</c:v>
                </c:pt>
                <c:pt idx="7110">
                  <c:v>379.0</c:v>
                </c:pt>
                <c:pt idx="7111">
                  <c:v>366.0</c:v>
                </c:pt>
                <c:pt idx="7112">
                  <c:v>351.0</c:v>
                </c:pt>
                <c:pt idx="7113">
                  <c:v>341.0</c:v>
                </c:pt>
                <c:pt idx="7114">
                  <c:v>328.0</c:v>
                </c:pt>
                <c:pt idx="7115">
                  <c:v>308.0</c:v>
                </c:pt>
                <c:pt idx="7116">
                  <c:v>298.0</c:v>
                </c:pt>
                <c:pt idx="7117">
                  <c:v>280.0</c:v>
                </c:pt>
                <c:pt idx="7118">
                  <c:v>271.0</c:v>
                </c:pt>
                <c:pt idx="7119">
                  <c:v>260.0</c:v>
                </c:pt>
                <c:pt idx="7120">
                  <c:v>122.0</c:v>
                </c:pt>
                <c:pt idx="7121">
                  <c:v>113.0</c:v>
                </c:pt>
                <c:pt idx="7122">
                  <c:v>102.0</c:v>
                </c:pt>
                <c:pt idx="7123">
                  <c:v>91.0</c:v>
                </c:pt>
                <c:pt idx="7124">
                  <c:v>85.0</c:v>
                </c:pt>
                <c:pt idx="7125">
                  <c:v>80.0</c:v>
                </c:pt>
                <c:pt idx="7126">
                  <c:v>69.0</c:v>
                </c:pt>
                <c:pt idx="7127">
                  <c:v>61.0</c:v>
                </c:pt>
                <c:pt idx="7128">
                  <c:v>47.0</c:v>
                </c:pt>
                <c:pt idx="7129">
                  <c:v>33.0</c:v>
                </c:pt>
                <c:pt idx="7130">
                  <c:v>21.0</c:v>
                </c:pt>
                <c:pt idx="7131">
                  <c:v>127.0</c:v>
                </c:pt>
                <c:pt idx="7132">
                  <c:v>117.0</c:v>
                </c:pt>
                <c:pt idx="7133">
                  <c:v>102.0</c:v>
                </c:pt>
                <c:pt idx="7134">
                  <c:v>98.0</c:v>
                </c:pt>
                <c:pt idx="7135">
                  <c:v>99.0</c:v>
                </c:pt>
                <c:pt idx="7136">
                  <c:v>101.0</c:v>
                </c:pt>
                <c:pt idx="7137">
                  <c:v>102.0</c:v>
                </c:pt>
                <c:pt idx="7138">
                  <c:v>96.0</c:v>
                </c:pt>
                <c:pt idx="7139">
                  <c:v>91.0</c:v>
                </c:pt>
                <c:pt idx="7140">
                  <c:v>86.0</c:v>
                </c:pt>
                <c:pt idx="7141">
                  <c:v>81.0</c:v>
                </c:pt>
                <c:pt idx="7142">
                  <c:v>76.0</c:v>
                </c:pt>
                <c:pt idx="7143">
                  <c:v>70.0</c:v>
                </c:pt>
                <c:pt idx="7144">
                  <c:v>64.0</c:v>
                </c:pt>
                <c:pt idx="7145">
                  <c:v>54.0</c:v>
                </c:pt>
                <c:pt idx="7146">
                  <c:v>48.0</c:v>
                </c:pt>
                <c:pt idx="7147">
                  <c:v>39.0</c:v>
                </c:pt>
                <c:pt idx="7148">
                  <c:v>33.0</c:v>
                </c:pt>
                <c:pt idx="7149">
                  <c:v>27.0</c:v>
                </c:pt>
                <c:pt idx="7150">
                  <c:v>14.0</c:v>
                </c:pt>
                <c:pt idx="7151">
                  <c:v>6.0</c:v>
                </c:pt>
                <c:pt idx="7152">
                  <c:v>-133.0</c:v>
                </c:pt>
                <c:pt idx="7153">
                  <c:v>-138.0</c:v>
                </c:pt>
                <c:pt idx="7154">
                  <c:v>-142.0</c:v>
                </c:pt>
                <c:pt idx="7155">
                  <c:v>-143.0</c:v>
                </c:pt>
                <c:pt idx="7156">
                  <c:v>-144.0</c:v>
                </c:pt>
                <c:pt idx="7157">
                  <c:v>-144.0</c:v>
                </c:pt>
                <c:pt idx="7158">
                  <c:v>-140.0</c:v>
                </c:pt>
                <c:pt idx="7159">
                  <c:v>-139.0</c:v>
                </c:pt>
                <c:pt idx="7160">
                  <c:v>-140.0</c:v>
                </c:pt>
                <c:pt idx="7161">
                  <c:v>-140.0</c:v>
                </c:pt>
                <c:pt idx="7162">
                  <c:v>-139.0</c:v>
                </c:pt>
                <c:pt idx="7163">
                  <c:v>-129.0</c:v>
                </c:pt>
                <c:pt idx="7164">
                  <c:v>-138.0</c:v>
                </c:pt>
                <c:pt idx="7165">
                  <c:v>-138.0</c:v>
                </c:pt>
                <c:pt idx="7166">
                  <c:v>-134.0</c:v>
                </c:pt>
                <c:pt idx="7167">
                  <c:v>-132.0</c:v>
                </c:pt>
                <c:pt idx="7168">
                  <c:v>-134.0</c:v>
                </c:pt>
                <c:pt idx="7169">
                  <c:v>-133.0</c:v>
                </c:pt>
                <c:pt idx="7170">
                  <c:v>-136.0</c:v>
                </c:pt>
                <c:pt idx="7171">
                  <c:v>-136.0</c:v>
                </c:pt>
                <c:pt idx="7172">
                  <c:v>-136.0</c:v>
                </c:pt>
                <c:pt idx="7173">
                  <c:v>-134.0</c:v>
                </c:pt>
                <c:pt idx="7174">
                  <c:v>-129.0</c:v>
                </c:pt>
                <c:pt idx="7175">
                  <c:v>2.0</c:v>
                </c:pt>
                <c:pt idx="7176">
                  <c:v>6.0</c:v>
                </c:pt>
                <c:pt idx="7177">
                  <c:v>13.0</c:v>
                </c:pt>
                <c:pt idx="7178">
                  <c:v>16.0</c:v>
                </c:pt>
                <c:pt idx="7179">
                  <c:v>18.0</c:v>
                </c:pt>
                <c:pt idx="7180">
                  <c:v>22.0</c:v>
                </c:pt>
                <c:pt idx="7181">
                  <c:v>24.0</c:v>
                </c:pt>
                <c:pt idx="7182">
                  <c:v>30.0</c:v>
                </c:pt>
                <c:pt idx="7183">
                  <c:v>33.0</c:v>
                </c:pt>
                <c:pt idx="7184">
                  <c:v>35.0</c:v>
                </c:pt>
                <c:pt idx="7185">
                  <c:v>37.0</c:v>
                </c:pt>
                <c:pt idx="7186">
                  <c:v>37.0</c:v>
                </c:pt>
                <c:pt idx="7187">
                  <c:v>32.0</c:v>
                </c:pt>
                <c:pt idx="7188">
                  <c:v>30.0</c:v>
                </c:pt>
                <c:pt idx="7189">
                  <c:v>31.0</c:v>
                </c:pt>
                <c:pt idx="7190">
                  <c:v>32.0</c:v>
                </c:pt>
                <c:pt idx="7191">
                  <c:v>31.0</c:v>
                </c:pt>
                <c:pt idx="7192">
                  <c:v>34.0</c:v>
                </c:pt>
                <c:pt idx="7193">
                  <c:v>35.0</c:v>
                </c:pt>
                <c:pt idx="7194">
                  <c:v>39.0</c:v>
                </c:pt>
                <c:pt idx="7195">
                  <c:v>41.0</c:v>
                </c:pt>
                <c:pt idx="7196">
                  <c:v>-473.0</c:v>
                </c:pt>
                <c:pt idx="7197">
                  <c:v>43.0</c:v>
                </c:pt>
                <c:pt idx="7198">
                  <c:v>43.0</c:v>
                </c:pt>
                <c:pt idx="7199">
                  <c:v>42.0</c:v>
                </c:pt>
                <c:pt idx="7200">
                  <c:v>42.0</c:v>
                </c:pt>
                <c:pt idx="7201">
                  <c:v>41.0</c:v>
                </c:pt>
                <c:pt idx="7202">
                  <c:v>383.0</c:v>
                </c:pt>
                <c:pt idx="7203">
                  <c:v>46.0</c:v>
                </c:pt>
                <c:pt idx="7204">
                  <c:v>51.0</c:v>
                </c:pt>
                <c:pt idx="7205">
                  <c:v>57.0</c:v>
                </c:pt>
                <c:pt idx="7206">
                  <c:v>62.0</c:v>
                </c:pt>
                <c:pt idx="7207">
                  <c:v>71.0</c:v>
                </c:pt>
                <c:pt idx="7208">
                  <c:v>77.0</c:v>
                </c:pt>
                <c:pt idx="7209">
                  <c:v>85.0</c:v>
                </c:pt>
                <c:pt idx="7210">
                  <c:v>102.0</c:v>
                </c:pt>
                <c:pt idx="7211">
                  <c:v>117.0</c:v>
                </c:pt>
                <c:pt idx="7212">
                  <c:v>14.0</c:v>
                </c:pt>
                <c:pt idx="7213">
                  <c:v>32.0</c:v>
                </c:pt>
                <c:pt idx="7214">
                  <c:v>63.0</c:v>
                </c:pt>
                <c:pt idx="7215">
                  <c:v>82.0</c:v>
                </c:pt>
                <c:pt idx="7216">
                  <c:v>103.0</c:v>
                </c:pt>
                <c:pt idx="7217">
                  <c:v>115.0</c:v>
                </c:pt>
                <c:pt idx="7218">
                  <c:v>125.0</c:v>
                </c:pt>
                <c:pt idx="7219">
                  <c:v>269.0</c:v>
                </c:pt>
                <c:pt idx="7220">
                  <c:v>279.0</c:v>
                </c:pt>
                <c:pt idx="7221">
                  <c:v>296.0</c:v>
                </c:pt>
                <c:pt idx="7222">
                  <c:v>308.0</c:v>
                </c:pt>
                <c:pt idx="7223">
                  <c:v>319.0</c:v>
                </c:pt>
                <c:pt idx="7224">
                  <c:v>335.0</c:v>
                </c:pt>
                <c:pt idx="7225">
                  <c:v>344.0</c:v>
                </c:pt>
                <c:pt idx="7226">
                  <c:v>359.0</c:v>
                </c:pt>
                <c:pt idx="7227">
                  <c:v>370.0</c:v>
                </c:pt>
                <c:pt idx="7228">
                  <c:v>259.0</c:v>
                </c:pt>
                <c:pt idx="7229">
                  <c:v>267.0</c:v>
                </c:pt>
                <c:pt idx="7230">
                  <c:v>274.0</c:v>
                </c:pt>
                <c:pt idx="7231">
                  <c:v>284.0</c:v>
                </c:pt>
                <c:pt idx="7232">
                  <c:v>290.0</c:v>
                </c:pt>
                <c:pt idx="7233">
                  <c:v>298.0</c:v>
                </c:pt>
                <c:pt idx="7234">
                  <c:v>303.0</c:v>
                </c:pt>
                <c:pt idx="7235">
                  <c:v>309.0</c:v>
                </c:pt>
                <c:pt idx="7236">
                  <c:v>315.0</c:v>
                </c:pt>
                <c:pt idx="7237">
                  <c:v>320.0</c:v>
                </c:pt>
                <c:pt idx="7238">
                  <c:v>324.0</c:v>
                </c:pt>
                <c:pt idx="7239">
                  <c:v>334.0</c:v>
                </c:pt>
                <c:pt idx="7240">
                  <c:v>337.0</c:v>
                </c:pt>
                <c:pt idx="7241">
                  <c:v>342.0</c:v>
                </c:pt>
                <c:pt idx="7242">
                  <c:v>347.0</c:v>
                </c:pt>
                <c:pt idx="7243">
                  <c:v>351.0</c:v>
                </c:pt>
                <c:pt idx="7244">
                  <c:v>356.0</c:v>
                </c:pt>
                <c:pt idx="7245">
                  <c:v>357.0</c:v>
                </c:pt>
                <c:pt idx="7246">
                  <c:v>363.0</c:v>
                </c:pt>
                <c:pt idx="7247">
                  <c:v>366.0</c:v>
                </c:pt>
                <c:pt idx="7248">
                  <c:v>370.0</c:v>
                </c:pt>
                <c:pt idx="7249">
                  <c:v>375.0</c:v>
                </c:pt>
                <c:pt idx="7250">
                  <c:v>377.0</c:v>
                </c:pt>
                <c:pt idx="7251">
                  <c:v>383.0</c:v>
                </c:pt>
                <c:pt idx="7252">
                  <c:v>513.0</c:v>
                </c:pt>
                <c:pt idx="7253">
                  <c:v>515.0</c:v>
                </c:pt>
                <c:pt idx="7254">
                  <c:v>519.0</c:v>
                </c:pt>
                <c:pt idx="7255">
                  <c:v>521.0</c:v>
                </c:pt>
                <c:pt idx="7256">
                  <c:v>523.0</c:v>
                </c:pt>
                <c:pt idx="7257">
                  <c:v>525.0</c:v>
                </c:pt>
                <c:pt idx="7258">
                  <c:v>527.0</c:v>
                </c:pt>
                <c:pt idx="7259">
                  <c:v>529.0</c:v>
                </c:pt>
                <c:pt idx="7260">
                  <c:v>531.0</c:v>
                </c:pt>
                <c:pt idx="7261">
                  <c:v>531.0</c:v>
                </c:pt>
                <c:pt idx="7262">
                  <c:v>533.0</c:v>
                </c:pt>
                <c:pt idx="7263">
                  <c:v>534.0</c:v>
                </c:pt>
                <c:pt idx="7264">
                  <c:v>534.0</c:v>
                </c:pt>
                <c:pt idx="7265">
                  <c:v>535.0</c:v>
                </c:pt>
                <c:pt idx="7266">
                  <c:v>536.0</c:v>
                </c:pt>
                <c:pt idx="7267">
                  <c:v>536.0</c:v>
                </c:pt>
                <c:pt idx="7268">
                  <c:v>537.0</c:v>
                </c:pt>
                <c:pt idx="7269">
                  <c:v>537.0</c:v>
                </c:pt>
                <c:pt idx="7270">
                  <c:v>539.0</c:v>
                </c:pt>
                <c:pt idx="7271">
                  <c:v>539.0</c:v>
                </c:pt>
                <c:pt idx="7272">
                  <c:v>541.0</c:v>
                </c:pt>
                <c:pt idx="7273">
                  <c:v>540.0</c:v>
                </c:pt>
                <c:pt idx="7274">
                  <c:v>541.0</c:v>
                </c:pt>
                <c:pt idx="7275">
                  <c:v>540.0</c:v>
                </c:pt>
                <c:pt idx="7276">
                  <c:v>541.0</c:v>
                </c:pt>
                <c:pt idx="7277">
                  <c:v>540.0</c:v>
                </c:pt>
                <c:pt idx="7278">
                  <c:v>539.0</c:v>
                </c:pt>
                <c:pt idx="7279">
                  <c:v>538.0</c:v>
                </c:pt>
                <c:pt idx="7280">
                  <c:v>537.0</c:v>
                </c:pt>
                <c:pt idx="7281">
                  <c:v>537.0</c:v>
                </c:pt>
                <c:pt idx="7282">
                  <c:v>535.0</c:v>
                </c:pt>
                <c:pt idx="7283">
                  <c:v>535.0</c:v>
                </c:pt>
                <c:pt idx="7284">
                  <c:v>534.0</c:v>
                </c:pt>
                <c:pt idx="7285">
                  <c:v>534.0</c:v>
                </c:pt>
                <c:pt idx="7286">
                  <c:v>533.0</c:v>
                </c:pt>
                <c:pt idx="7287">
                  <c:v>533.0</c:v>
                </c:pt>
                <c:pt idx="7288">
                  <c:v>536.0</c:v>
                </c:pt>
                <c:pt idx="7289">
                  <c:v>533.0</c:v>
                </c:pt>
                <c:pt idx="7290">
                  <c:v>532.0</c:v>
                </c:pt>
                <c:pt idx="7291">
                  <c:v>532.0</c:v>
                </c:pt>
                <c:pt idx="7292">
                  <c:v>531.0</c:v>
                </c:pt>
                <c:pt idx="7293">
                  <c:v>531.0</c:v>
                </c:pt>
                <c:pt idx="7294">
                  <c:v>531.0</c:v>
                </c:pt>
                <c:pt idx="7295">
                  <c:v>530.0</c:v>
                </c:pt>
                <c:pt idx="7296">
                  <c:v>530.0</c:v>
                </c:pt>
                <c:pt idx="7297">
                  <c:v>527.0</c:v>
                </c:pt>
                <c:pt idx="7298">
                  <c:v>526.0</c:v>
                </c:pt>
                <c:pt idx="7299">
                  <c:v>524.0</c:v>
                </c:pt>
                <c:pt idx="7300">
                  <c:v>522.0</c:v>
                </c:pt>
                <c:pt idx="7301">
                  <c:v>522.0</c:v>
                </c:pt>
                <c:pt idx="7302">
                  <c:v>522.0</c:v>
                </c:pt>
                <c:pt idx="7303">
                  <c:v>520.0</c:v>
                </c:pt>
                <c:pt idx="7304">
                  <c:v>518.0</c:v>
                </c:pt>
                <c:pt idx="7305">
                  <c:v>514.0</c:v>
                </c:pt>
                <c:pt idx="7306">
                  <c:v>514.0</c:v>
                </c:pt>
                <c:pt idx="7307">
                  <c:v>383.0</c:v>
                </c:pt>
                <c:pt idx="7308">
                  <c:v>380.0</c:v>
                </c:pt>
                <c:pt idx="7309">
                  <c:v>377.0</c:v>
                </c:pt>
                <c:pt idx="7310">
                  <c:v>376.0</c:v>
                </c:pt>
                <c:pt idx="7311">
                  <c:v>374.0</c:v>
                </c:pt>
                <c:pt idx="7312">
                  <c:v>372.0</c:v>
                </c:pt>
                <c:pt idx="7313">
                  <c:v>369.0</c:v>
                </c:pt>
                <c:pt idx="7314">
                  <c:v>366.0</c:v>
                </c:pt>
                <c:pt idx="7315">
                  <c:v>364.0</c:v>
                </c:pt>
                <c:pt idx="7316">
                  <c:v>358.0</c:v>
                </c:pt>
                <c:pt idx="7317">
                  <c:v>355.0</c:v>
                </c:pt>
                <c:pt idx="7318">
                  <c:v>347.0</c:v>
                </c:pt>
                <c:pt idx="7319">
                  <c:v>343.0</c:v>
                </c:pt>
                <c:pt idx="7320">
                  <c:v>337.0</c:v>
                </c:pt>
                <c:pt idx="7321">
                  <c:v>329.0</c:v>
                </c:pt>
                <c:pt idx="7322">
                  <c:v>323.0</c:v>
                </c:pt>
                <c:pt idx="7323">
                  <c:v>316.0</c:v>
                </c:pt>
                <c:pt idx="7324">
                  <c:v>313.0</c:v>
                </c:pt>
                <c:pt idx="7325">
                  <c:v>309.0</c:v>
                </c:pt>
                <c:pt idx="7326">
                  <c:v>302.0</c:v>
                </c:pt>
                <c:pt idx="7327">
                  <c:v>297.0</c:v>
                </c:pt>
                <c:pt idx="7328">
                  <c:v>285.0</c:v>
                </c:pt>
                <c:pt idx="7329">
                  <c:v>274.0</c:v>
                </c:pt>
                <c:pt idx="7330">
                  <c:v>262.0</c:v>
                </c:pt>
                <c:pt idx="7331">
                  <c:v>377.0</c:v>
                </c:pt>
                <c:pt idx="7332">
                  <c:v>367.0</c:v>
                </c:pt>
                <c:pt idx="7333">
                  <c:v>356.0</c:v>
                </c:pt>
                <c:pt idx="7334">
                  <c:v>347.0</c:v>
                </c:pt>
                <c:pt idx="7335">
                  <c:v>342.0</c:v>
                </c:pt>
                <c:pt idx="7336">
                  <c:v>334.0</c:v>
                </c:pt>
                <c:pt idx="7337">
                  <c:v>329.0</c:v>
                </c:pt>
                <c:pt idx="7338">
                  <c:v>320.0</c:v>
                </c:pt>
                <c:pt idx="7339">
                  <c:v>313.0</c:v>
                </c:pt>
                <c:pt idx="7340">
                  <c:v>301.0</c:v>
                </c:pt>
                <c:pt idx="7341">
                  <c:v>290.0</c:v>
                </c:pt>
                <c:pt idx="7342">
                  <c:v>281.0</c:v>
                </c:pt>
                <c:pt idx="7343">
                  <c:v>268.0</c:v>
                </c:pt>
                <c:pt idx="7344">
                  <c:v>260.0</c:v>
                </c:pt>
                <c:pt idx="7345">
                  <c:v>122.0</c:v>
                </c:pt>
                <c:pt idx="7346">
                  <c:v>118.0</c:v>
                </c:pt>
                <c:pt idx="7347">
                  <c:v>113.0</c:v>
                </c:pt>
                <c:pt idx="7348">
                  <c:v>107.0</c:v>
                </c:pt>
                <c:pt idx="7349">
                  <c:v>102.0</c:v>
                </c:pt>
                <c:pt idx="7350">
                  <c:v>95.0</c:v>
                </c:pt>
                <c:pt idx="7351">
                  <c:v>91.0</c:v>
                </c:pt>
                <c:pt idx="7352">
                  <c:v>82.0</c:v>
                </c:pt>
                <c:pt idx="7353">
                  <c:v>71.0</c:v>
                </c:pt>
                <c:pt idx="7354">
                  <c:v>62.0</c:v>
                </c:pt>
                <c:pt idx="7355">
                  <c:v>54.0</c:v>
                </c:pt>
                <c:pt idx="7356">
                  <c:v>45.0</c:v>
                </c:pt>
                <c:pt idx="7357">
                  <c:v>37.0</c:v>
                </c:pt>
                <c:pt idx="7358">
                  <c:v>26.0</c:v>
                </c:pt>
                <c:pt idx="7359">
                  <c:v>20.0</c:v>
                </c:pt>
                <c:pt idx="7360">
                  <c:v>11.0</c:v>
                </c:pt>
                <c:pt idx="7361">
                  <c:v>5.0</c:v>
                </c:pt>
                <c:pt idx="7362">
                  <c:v>125.0</c:v>
                </c:pt>
                <c:pt idx="7363">
                  <c:v>114.0</c:v>
                </c:pt>
                <c:pt idx="7364">
                  <c:v>107.0</c:v>
                </c:pt>
                <c:pt idx="7365">
                  <c:v>92.0</c:v>
                </c:pt>
                <c:pt idx="7366">
                  <c:v>83.0</c:v>
                </c:pt>
                <c:pt idx="7367">
                  <c:v>74.0</c:v>
                </c:pt>
                <c:pt idx="7368">
                  <c:v>62.0</c:v>
                </c:pt>
                <c:pt idx="7369">
                  <c:v>60.0</c:v>
                </c:pt>
                <c:pt idx="7370">
                  <c:v>50.0</c:v>
                </c:pt>
                <c:pt idx="7371">
                  <c:v>44.0</c:v>
                </c:pt>
                <c:pt idx="7372">
                  <c:v>37.0</c:v>
                </c:pt>
                <c:pt idx="7373">
                  <c:v>32.0</c:v>
                </c:pt>
                <c:pt idx="7374">
                  <c:v>26.0</c:v>
                </c:pt>
                <c:pt idx="7375">
                  <c:v>18.0</c:v>
                </c:pt>
                <c:pt idx="7376">
                  <c:v>14.0</c:v>
                </c:pt>
                <c:pt idx="7377">
                  <c:v>9.0</c:v>
                </c:pt>
                <c:pt idx="7378">
                  <c:v>2.0</c:v>
                </c:pt>
                <c:pt idx="7379">
                  <c:v>-131.0</c:v>
                </c:pt>
                <c:pt idx="7380">
                  <c:v>-135.0</c:v>
                </c:pt>
                <c:pt idx="7381">
                  <c:v>-139.0</c:v>
                </c:pt>
                <c:pt idx="7382">
                  <c:v>-143.0</c:v>
                </c:pt>
                <c:pt idx="7383">
                  <c:v>-148.0</c:v>
                </c:pt>
                <c:pt idx="7384">
                  <c:v>-151.0</c:v>
                </c:pt>
                <c:pt idx="7385">
                  <c:v>-153.0</c:v>
                </c:pt>
                <c:pt idx="7386">
                  <c:v>-159.0</c:v>
                </c:pt>
                <c:pt idx="7387">
                  <c:v>-160.0</c:v>
                </c:pt>
                <c:pt idx="7388">
                  <c:v>-164.0</c:v>
                </c:pt>
                <c:pt idx="7389">
                  <c:v>-165.0</c:v>
                </c:pt>
                <c:pt idx="7390">
                  <c:v>-171.0</c:v>
                </c:pt>
                <c:pt idx="7391">
                  <c:v>-174.0</c:v>
                </c:pt>
                <c:pt idx="7392">
                  <c:v>-180.0</c:v>
                </c:pt>
                <c:pt idx="7393">
                  <c:v>-186.0</c:v>
                </c:pt>
                <c:pt idx="7394">
                  <c:v>-196.0</c:v>
                </c:pt>
                <c:pt idx="7395">
                  <c:v>-207.0</c:v>
                </c:pt>
                <c:pt idx="7396">
                  <c:v>-215.0</c:v>
                </c:pt>
                <c:pt idx="7397">
                  <c:v>-227.0</c:v>
                </c:pt>
                <c:pt idx="7398">
                  <c:v>-241.0</c:v>
                </c:pt>
                <c:pt idx="7399">
                  <c:v>-248.0</c:v>
                </c:pt>
                <c:pt idx="7400">
                  <c:v>-132.0</c:v>
                </c:pt>
                <c:pt idx="7401">
                  <c:v>-140.0</c:v>
                </c:pt>
                <c:pt idx="7402">
                  <c:v>-150.0</c:v>
                </c:pt>
                <c:pt idx="7403">
                  <c:v>-161.0</c:v>
                </c:pt>
                <c:pt idx="7404">
                  <c:v>-167.0</c:v>
                </c:pt>
                <c:pt idx="7405">
                  <c:v>-177.0</c:v>
                </c:pt>
                <c:pt idx="7406">
                  <c:v>-181.0</c:v>
                </c:pt>
                <c:pt idx="7407">
                  <c:v>-188.0</c:v>
                </c:pt>
                <c:pt idx="7408">
                  <c:v>-189.0</c:v>
                </c:pt>
                <c:pt idx="7409">
                  <c:v>-190.0</c:v>
                </c:pt>
                <c:pt idx="7410">
                  <c:v>-190.0</c:v>
                </c:pt>
                <c:pt idx="7411">
                  <c:v>-190.0</c:v>
                </c:pt>
                <c:pt idx="7412">
                  <c:v>-188.0</c:v>
                </c:pt>
                <c:pt idx="7413">
                  <c:v>-186.0</c:v>
                </c:pt>
                <c:pt idx="7414">
                  <c:v>-185.0</c:v>
                </c:pt>
                <c:pt idx="7415">
                  <c:v>-178.0</c:v>
                </c:pt>
                <c:pt idx="7416">
                  <c:v>-163.0</c:v>
                </c:pt>
                <c:pt idx="7417">
                  <c:v>-150.0</c:v>
                </c:pt>
                <c:pt idx="7418">
                  <c:v>-138.0</c:v>
                </c:pt>
                <c:pt idx="7419">
                  <c:v>-255.0</c:v>
                </c:pt>
                <c:pt idx="7420">
                  <c:v>-247.0</c:v>
                </c:pt>
                <c:pt idx="7421">
                  <c:v>-233.0</c:v>
                </c:pt>
                <c:pt idx="7422">
                  <c:v>-223.0</c:v>
                </c:pt>
                <c:pt idx="7423">
                  <c:v>-208.0</c:v>
                </c:pt>
                <c:pt idx="7424">
                  <c:v>-193.0</c:v>
                </c:pt>
                <c:pt idx="7425">
                  <c:v>-185.0</c:v>
                </c:pt>
                <c:pt idx="7426">
                  <c:v>-170.0</c:v>
                </c:pt>
                <c:pt idx="7427">
                  <c:v>-150.0</c:v>
                </c:pt>
                <c:pt idx="7428">
                  <c:v>-139.0</c:v>
                </c:pt>
                <c:pt idx="7429">
                  <c:v>5.0</c:v>
                </c:pt>
                <c:pt idx="7430">
                  <c:v>15.0</c:v>
                </c:pt>
                <c:pt idx="7431">
                  <c:v>29.0</c:v>
                </c:pt>
                <c:pt idx="7432">
                  <c:v>46.0</c:v>
                </c:pt>
                <c:pt idx="7433">
                  <c:v>56.0</c:v>
                </c:pt>
                <c:pt idx="7434">
                  <c:v>74.0</c:v>
                </c:pt>
                <c:pt idx="7435">
                  <c:v>85.0</c:v>
                </c:pt>
                <c:pt idx="7436">
                  <c:v>98.0</c:v>
                </c:pt>
                <c:pt idx="7437">
                  <c:v>118.0</c:v>
                </c:pt>
                <c:pt idx="7438">
                  <c:v>4.0</c:v>
                </c:pt>
                <c:pt idx="7439">
                  <c:v>20.0</c:v>
                </c:pt>
                <c:pt idx="7440">
                  <c:v>32.0</c:v>
                </c:pt>
                <c:pt idx="7441">
                  <c:v>40.0</c:v>
                </c:pt>
                <c:pt idx="7442">
                  <c:v>56.0</c:v>
                </c:pt>
                <c:pt idx="7443">
                  <c:v>68.0</c:v>
                </c:pt>
                <c:pt idx="7444">
                  <c:v>82.0</c:v>
                </c:pt>
                <c:pt idx="7445">
                  <c:v>93.0</c:v>
                </c:pt>
                <c:pt idx="7446">
                  <c:v>100.0</c:v>
                </c:pt>
                <c:pt idx="7447">
                  <c:v>115.0</c:v>
                </c:pt>
                <c:pt idx="7448">
                  <c:v>122.0</c:v>
                </c:pt>
                <c:pt idx="7449">
                  <c:v>268.0</c:v>
                </c:pt>
                <c:pt idx="7450">
                  <c:v>277.0</c:v>
                </c:pt>
                <c:pt idx="7451">
                  <c:v>284.0</c:v>
                </c:pt>
                <c:pt idx="7452">
                  <c:v>291.0</c:v>
                </c:pt>
                <c:pt idx="7453">
                  <c:v>297.0</c:v>
                </c:pt>
                <c:pt idx="7454">
                  <c:v>310.0</c:v>
                </c:pt>
                <c:pt idx="7455">
                  <c:v>318.0</c:v>
                </c:pt>
                <c:pt idx="7456">
                  <c:v>325.0</c:v>
                </c:pt>
                <c:pt idx="7457">
                  <c:v>335.0</c:v>
                </c:pt>
                <c:pt idx="7458">
                  <c:v>342.0</c:v>
                </c:pt>
                <c:pt idx="7459">
                  <c:v>351.0</c:v>
                </c:pt>
                <c:pt idx="7460">
                  <c:v>357.0</c:v>
                </c:pt>
                <c:pt idx="7461">
                  <c:v>365.0</c:v>
                </c:pt>
                <c:pt idx="7462">
                  <c:v>375.0</c:v>
                </c:pt>
                <c:pt idx="7463">
                  <c:v>256.0</c:v>
                </c:pt>
                <c:pt idx="7464">
                  <c:v>270.0</c:v>
                </c:pt>
                <c:pt idx="7465">
                  <c:v>277.0</c:v>
                </c:pt>
                <c:pt idx="7466">
                  <c:v>285.0</c:v>
                </c:pt>
                <c:pt idx="7467">
                  <c:v>297.0</c:v>
                </c:pt>
                <c:pt idx="7468">
                  <c:v>304.0</c:v>
                </c:pt>
                <c:pt idx="7469">
                  <c:v>320.0</c:v>
                </c:pt>
                <c:pt idx="7470">
                  <c:v>325.0</c:v>
                </c:pt>
                <c:pt idx="7471">
                  <c:v>329.0</c:v>
                </c:pt>
                <c:pt idx="7472">
                  <c:v>340.0</c:v>
                </c:pt>
                <c:pt idx="7473">
                  <c:v>346.0</c:v>
                </c:pt>
                <c:pt idx="7474">
                  <c:v>353.0</c:v>
                </c:pt>
                <c:pt idx="7475">
                  <c:v>358.0</c:v>
                </c:pt>
                <c:pt idx="7476">
                  <c:v>361.0</c:v>
                </c:pt>
                <c:pt idx="7477">
                  <c:v>364.0</c:v>
                </c:pt>
                <c:pt idx="7478">
                  <c:v>368.0</c:v>
                </c:pt>
                <c:pt idx="7479">
                  <c:v>370.0</c:v>
                </c:pt>
                <c:pt idx="7480">
                  <c:v>372.0</c:v>
                </c:pt>
                <c:pt idx="7481">
                  <c:v>372.0</c:v>
                </c:pt>
                <c:pt idx="7482">
                  <c:v>372.0</c:v>
                </c:pt>
                <c:pt idx="7483">
                  <c:v>372.0</c:v>
                </c:pt>
                <c:pt idx="7484">
                  <c:v>371.0</c:v>
                </c:pt>
                <c:pt idx="7485">
                  <c:v>370.0</c:v>
                </c:pt>
                <c:pt idx="7486">
                  <c:v>368.0</c:v>
                </c:pt>
                <c:pt idx="7487">
                  <c:v>367.0</c:v>
                </c:pt>
                <c:pt idx="7488">
                  <c:v>362.0</c:v>
                </c:pt>
                <c:pt idx="7489">
                  <c:v>357.0</c:v>
                </c:pt>
                <c:pt idx="7490">
                  <c:v>354.0</c:v>
                </c:pt>
                <c:pt idx="7491">
                  <c:v>351.0</c:v>
                </c:pt>
                <c:pt idx="7492">
                  <c:v>347.0</c:v>
                </c:pt>
                <c:pt idx="7493">
                  <c:v>341.0</c:v>
                </c:pt>
                <c:pt idx="7494">
                  <c:v>333.0</c:v>
                </c:pt>
                <c:pt idx="7495">
                  <c:v>329.0</c:v>
                </c:pt>
                <c:pt idx="7496">
                  <c:v>321.0</c:v>
                </c:pt>
                <c:pt idx="7497">
                  <c:v>313.0</c:v>
                </c:pt>
                <c:pt idx="7498">
                  <c:v>303.0</c:v>
                </c:pt>
                <c:pt idx="7499">
                  <c:v>291.0</c:v>
                </c:pt>
                <c:pt idx="7500">
                  <c:v>283.0</c:v>
                </c:pt>
                <c:pt idx="7501">
                  <c:v>273.0</c:v>
                </c:pt>
                <c:pt idx="7502">
                  <c:v>259.0</c:v>
                </c:pt>
                <c:pt idx="7503">
                  <c:v>381.0</c:v>
                </c:pt>
                <c:pt idx="7504">
                  <c:v>370.0</c:v>
                </c:pt>
                <c:pt idx="7505">
                  <c:v>366.0</c:v>
                </c:pt>
                <c:pt idx="7506">
                  <c:v>359.0</c:v>
                </c:pt>
                <c:pt idx="7507">
                  <c:v>350.0</c:v>
                </c:pt>
                <c:pt idx="7508">
                  <c:v>345.0</c:v>
                </c:pt>
                <c:pt idx="7509">
                  <c:v>338.0</c:v>
                </c:pt>
                <c:pt idx="7510">
                  <c:v>331.0</c:v>
                </c:pt>
                <c:pt idx="7511">
                  <c:v>324.0</c:v>
                </c:pt>
                <c:pt idx="7512">
                  <c:v>315.0</c:v>
                </c:pt>
                <c:pt idx="7513">
                  <c:v>309.0</c:v>
                </c:pt>
                <c:pt idx="7514">
                  <c:v>302.0</c:v>
                </c:pt>
                <c:pt idx="7515">
                  <c:v>296.0</c:v>
                </c:pt>
                <c:pt idx="7516">
                  <c:v>288.0</c:v>
                </c:pt>
                <c:pt idx="7517">
                  <c:v>279.0</c:v>
                </c:pt>
                <c:pt idx="7518">
                  <c:v>267.0</c:v>
                </c:pt>
                <c:pt idx="7519">
                  <c:v>259.0</c:v>
                </c:pt>
                <c:pt idx="7520">
                  <c:v>118.0</c:v>
                </c:pt>
                <c:pt idx="7521">
                  <c:v>110.0</c:v>
                </c:pt>
                <c:pt idx="7522">
                  <c:v>96.0</c:v>
                </c:pt>
                <c:pt idx="7523">
                  <c:v>87.0</c:v>
                </c:pt>
                <c:pt idx="7524">
                  <c:v>79.0</c:v>
                </c:pt>
                <c:pt idx="7525">
                  <c:v>64.0</c:v>
                </c:pt>
                <c:pt idx="7526">
                  <c:v>52.0</c:v>
                </c:pt>
                <c:pt idx="7527">
                  <c:v>41.0</c:v>
                </c:pt>
                <c:pt idx="7528">
                  <c:v>29.0</c:v>
                </c:pt>
                <c:pt idx="7529">
                  <c:v>18.0</c:v>
                </c:pt>
                <c:pt idx="7530">
                  <c:v>7.0</c:v>
                </c:pt>
                <c:pt idx="7531">
                  <c:v>121.0</c:v>
                </c:pt>
                <c:pt idx="7532">
                  <c:v>112.0</c:v>
                </c:pt>
                <c:pt idx="7533">
                  <c:v>104.0</c:v>
                </c:pt>
                <c:pt idx="7534">
                  <c:v>90.0</c:v>
                </c:pt>
                <c:pt idx="7535">
                  <c:v>82.0</c:v>
                </c:pt>
                <c:pt idx="7536">
                  <c:v>74.0</c:v>
                </c:pt>
                <c:pt idx="7537">
                  <c:v>67.0</c:v>
                </c:pt>
                <c:pt idx="7538">
                  <c:v>56.0</c:v>
                </c:pt>
                <c:pt idx="7539">
                  <c:v>52.0</c:v>
                </c:pt>
                <c:pt idx="7540">
                  <c:v>45.0</c:v>
                </c:pt>
                <c:pt idx="7541">
                  <c:v>39.0</c:v>
                </c:pt>
                <c:pt idx="7542">
                  <c:v>35.0</c:v>
                </c:pt>
                <c:pt idx="7543">
                  <c:v>28.0</c:v>
                </c:pt>
                <c:pt idx="7544">
                  <c:v>25.0</c:v>
                </c:pt>
                <c:pt idx="7545">
                  <c:v>20.0</c:v>
                </c:pt>
                <c:pt idx="7546">
                  <c:v>16.0</c:v>
                </c:pt>
                <c:pt idx="7547">
                  <c:v>12.0</c:v>
                </c:pt>
                <c:pt idx="7548">
                  <c:v>9.0</c:v>
                </c:pt>
                <c:pt idx="7549">
                  <c:v>5.0</c:v>
                </c:pt>
                <c:pt idx="7550">
                  <c:v>3.0</c:v>
                </c:pt>
                <c:pt idx="7551">
                  <c:v>0.0</c:v>
                </c:pt>
                <c:pt idx="7552">
                  <c:v>0.0</c:v>
                </c:pt>
                <c:pt idx="7553">
                  <c:v>0.0</c:v>
                </c:pt>
                <c:pt idx="7554">
                  <c:v>3.0</c:v>
                </c:pt>
                <c:pt idx="7555">
                  <c:v>5.0</c:v>
                </c:pt>
                <c:pt idx="7556">
                  <c:v>9.0</c:v>
                </c:pt>
                <c:pt idx="7557">
                  <c:v>9.0</c:v>
                </c:pt>
                <c:pt idx="7558">
                  <c:v>16.0</c:v>
                </c:pt>
                <c:pt idx="7559">
                  <c:v>24.0</c:v>
                </c:pt>
                <c:pt idx="7560">
                  <c:v>30.0</c:v>
                </c:pt>
                <c:pt idx="7561">
                  <c:v>35.0</c:v>
                </c:pt>
                <c:pt idx="7562">
                  <c:v>43.0</c:v>
                </c:pt>
                <c:pt idx="7563">
                  <c:v>52.0</c:v>
                </c:pt>
                <c:pt idx="7564">
                  <c:v>61.0</c:v>
                </c:pt>
                <c:pt idx="7565">
                  <c:v>73.0</c:v>
                </c:pt>
                <c:pt idx="7566">
                  <c:v>83.0</c:v>
                </c:pt>
                <c:pt idx="7567">
                  <c:v>93.0</c:v>
                </c:pt>
                <c:pt idx="7568">
                  <c:v>111.0</c:v>
                </c:pt>
                <c:pt idx="7569">
                  <c:v>123.0</c:v>
                </c:pt>
                <c:pt idx="7570">
                  <c:v>6.0</c:v>
                </c:pt>
                <c:pt idx="7571">
                  <c:v>19.0</c:v>
                </c:pt>
                <c:pt idx="7572">
                  <c:v>30.0</c:v>
                </c:pt>
                <c:pt idx="7573">
                  <c:v>38.0</c:v>
                </c:pt>
                <c:pt idx="7574">
                  <c:v>52.0</c:v>
                </c:pt>
                <c:pt idx="7575">
                  <c:v>59.0</c:v>
                </c:pt>
                <c:pt idx="7576">
                  <c:v>74.0</c:v>
                </c:pt>
                <c:pt idx="7577">
                  <c:v>83.0</c:v>
                </c:pt>
                <c:pt idx="7578">
                  <c:v>96.0</c:v>
                </c:pt>
                <c:pt idx="7579">
                  <c:v>111.0</c:v>
                </c:pt>
                <c:pt idx="7580">
                  <c:v>0.0</c:v>
                </c:pt>
                <c:pt idx="7581">
                  <c:v>268.0</c:v>
                </c:pt>
                <c:pt idx="7582">
                  <c:v>283.0</c:v>
                </c:pt>
                <c:pt idx="7583">
                  <c:v>292.0</c:v>
                </c:pt>
                <c:pt idx="7584">
                  <c:v>303.0</c:v>
                </c:pt>
                <c:pt idx="7585">
                  <c:v>312.0</c:v>
                </c:pt>
                <c:pt idx="7586">
                  <c:v>321.0</c:v>
                </c:pt>
                <c:pt idx="7587">
                  <c:v>331.0</c:v>
                </c:pt>
                <c:pt idx="7588">
                  <c:v>339.0</c:v>
                </c:pt>
                <c:pt idx="7589">
                  <c:v>348.0</c:v>
                </c:pt>
                <c:pt idx="7590">
                  <c:v>357.0</c:v>
                </c:pt>
                <c:pt idx="7591">
                  <c:v>362.0</c:v>
                </c:pt>
                <c:pt idx="7592">
                  <c:v>370.0</c:v>
                </c:pt>
                <c:pt idx="7593">
                  <c:v>376.0</c:v>
                </c:pt>
                <c:pt idx="7594">
                  <c:v>382.0</c:v>
                </c:pt>
                <c:pt idx="7595">
                  <c:v>259.0</c:v>
                </c:pt>
                <c:pt idx="7596">
                  <c:v>263.0</c:v>
                </c:pt>
                <c:pt idx="7597">
                  <c:v>268.0</c:v>
                </c:pt>
                <c:pt idx="7598">
                  <c:v>272.0</c:v>
                </c:pt>
                <c:pt idx="7599">
                  <c:v>278.0</c:v>
                </c:pt>
                <c:pt idx="7600">
                  <c:v>282.0</c:v>
                </c:pt>
                <c:pt idx="7601">
                  <c:v>284.0</c:v>
                </c:pt>
                <c:pt idx="7602">
                  <c:v>288.0</c:v>
                </c:pt>
                <c:pt idx="7603">
                  <c:v>294.0</c:v>
                </c:pt>
                <c:pt idx="7604">
                  <c:v>298.0</c:v>
                </c:pt>
                <c:pt idx="7605">
                  <c:v>297.0</c:v>
                </c:pt>
                <c:pt idx="7606">
                  <c:v>297.0</c:v>
                </c:pt>
                <c:pt idx="7607">
                  <c:v>298.0</c:v>
                </c:pt>
                <c:pt idx="7608">
                  <c:v>302.0</c:v>
                </c:pt>
                <c:pt idx="7609">
                  <c:v>305.0</c:v>
                </c:pt>
                <c:pt idx="7610">
                  <c:v>306.0</c:v>
                </c:pt>
                <c:pt idx="7611">
                  <c:v>307.0</c:v>
                </c:pt>
                <c:pt idx="7612">
                  <c:v>307.0</c:v>
                </c:pt>
                <c:pt idx="7613">
                  <c:v>308.0</c:v>
                </c:pt>
                <c:pt idx="7614">
                  <c:v>309.0</c:v>
                </c:pt>
                <c:pt idx="7615">
                  <c:v>310.0</c:v>
                </c:pt>
                <c:pt idx="7616">
                  <c:v>312.0</c:v>
                </c:pt>
                <c:pt idx="7617">
                  <c:v>312.0</c:v>
                </c:pt>
                <c:pt idx="7618">
                  <c:v>313.0</c:v>
                </c:pt>
                <c:pt idx="7619">
                  <c:v>310.0</c:v>
                </c:pt>
                <c:pt idx="7620">
                  <c:v>309.0</c:v>
                </c:pt>
                <c:pt idx="7621">
                  <c:v>306.0</c:v>
                </c:pt>
                <c:pt idx="7622">
                  <c:v>304.0</c:v>
                </c:pt>
                <c:pt idx="7623">
                  <c:v>300.0</c:v>
                </c:pt>
                <c:pt idx="7624">
                  <c:v>298.0</c:v>
                </c:pt>
                <c:pt idx="7625">
                  <c:v>296.0</c:v>
                </c:pt>
                <c:pt idx="7626">
                  <c:v>292.0</c:v>
                </c:pt>
                <c:pt idx="7627">
                  <c:v>291.0</c:v>
                </c:pt>
                <c:pt idx="7628">
                  <c:v>288.0</c:v>
                </c:pt>
                <c:pt idx="7629">
                  <c:v>288.0</c:v>
                </c:pt>
                <c:pt idx="7630">
                  <c:v>287.0</c:v>
                </c:pt>
                <c:pt idx="7631">
                  <c:v>290.0</c:v>
                </c:pt>
                <c:pt idx="7632">
                  <c:v>290.0</c:v>
                </c:pt>
                <c:pt idx="7633">
                  <c:v>288.0</c:v>
                </c:pt>
                <c:pt idx="7634">
                  <c:v>286.0</c:v>
                </c:pt>
                <c:pt idx="7635">
                  <c:v>285.0</c:v>
                </c:pt>
                <c:pt idx="7636">
                  <c:v>281.0</c:v>
                </c:pt>
                <c:pt idx="7637">
                  <c:v>276.0</c:v>
                </c:pt>
                <c:pt idx="7638">
                  <c:v>273.0</c:v>
                </c:pt>
                <c:pt idx="7639">
                  <c:v>270.0</c:v>
                </c:pt>
                <c:pt idx="7640">
                  <c:v>267.0</c:v>
                </c:pt>
                <c:pt idx="7641">
                  <c:v>264.0</c:v>
                </c:pt>
                <c:pt idx="7642">
                  <c:v>261.0</c:v>
                </c:pt>
                <c:pt idx="7643">
                  <c:v>256.0</c:v>
                </c:pt>
                <c:pt idx="7644">
                  <c:v>376.0</c:v>
                </c:pt>
                <c:pt idx="7645">
                  <c:v>369.0</c:v>
                </c:pt>
                <c:pt idx="7646">
                  <c:v>363.0</c:v>
                </c:pt>
                <c:pt idx="7647">
                  <c:v>361.0</c:v>
                </c:pt>
                <c:pt idx="7648">
                  <c:v>353.0</c:v>
                </c:pt>
                <c:pt idx="7649">
                  <c:v>351.0</c:v>
                </c:pt>
                <c:pt idx="7650">
                  <c:v>345.0</c:v>
                </c:pt>
                <c:pt idx="7651">
                  <c:v>341.0</c:v>
                </c:pt>
                <c:pt idx="7652">
                  <c:v>336.0</c:v>
                </c:pt>
                <c:pt idx="7653">
                  <c:v>331.0</c:v>
                </c:pt>
                <c:pt idx="7654">
                  <c:v>328.0</c:v>
                </c:pt>
                <c:pt idx="7655">
                  <c:v>322.0</c:v>
                </c:pt>
                <c:pt idx="7656">
                  <c:v>319.0</c:v>
                </c:pt>
                <c:pt idx="7657">
                  <c:v>315.0</c:v>
                </c:pt>
                <c:pt idx="7658">
                  <c:v>309.0</c:v>
                </c:pt>
                <c:pt idx="7659">
                  <c:v>304.0</c:v>
                </c:pt>
                <c:pt idx="7660">
                  <c:v>297.0</c:v>
                </c:pt>
                <c:pt idx="7661">
                  <c:v>294.0</c:v>
                </c:pt>
                <c:pt idx="7662">
                  <c:v>289.0</c:v>
                </c:pt>
                <c:pt idx="7663">
                  <c:v>285.0</c:v>
                </c:pt>
                <c:pt idx="7664">
                  <c:v>283.0</c:v>
                </c:pt>
                <c:pt idx="7665">
                  <c:v>277.0</c:v>
                </c:pt>
                <c:pt idx="7666">
                  <c:v>273.0</c:v>
                </c:pt>
                <c:pt idx="7667">
                  <c:v>268.0</c:v>
                </c:pt>
                <c:pt idx="7668">
                  <c:v>260.0</c:v>
                </c:pt>
                <c:pt idx="7669">
                  <c:v>127.0</c:v>
                </c:pt>
                <c:pt idx="7670">
                  <c:v>121.0</c:v>
                </c:pt>
                <c:pt idx="7671">
                  <c:v>114.0</c:v>
                </c:pt>
                <c:pt idx="7672">
                  <c:v>110.0</c:v>
                </c:pt>
                <c:pt idx="7673">
                  <c:v>102.0</c:v>
                </c:pt>
                <c:pt idx="7674">
                  <c:v>97.0</c:v>
                </c:pt>
                <c:pt idx="7675">
                  <c:v>92.0</c:v>
                </c:pt>
                <c:pt idx="7676">
                  <c:v>88.0</c:v>
                </c:pt>
                <c:pt idx="7677">
                  <c:v>83.0</c:v>
                </c:pt>
                <c:pt idx="7678">
                  <c:v>80.0</c:v>
                </c:pt>
                <c:pt idx="7679">
                  <c:v>76.0</c:v>
                </c:pt>
                <c:pt idx="7680">
                  <c:v>69.0</c:v>
                </c:pt>
                <c:pt idx="7681">
                  <c:v>64.0</c:v>
                </c:pt>
                <c:pt idx="7682">
                  <c:v>55.0</c:v>
                </c:pt>
                <c:pt idx="7683">
                  <c:v>51.0</c:v>
                </c:pt>
                <c:pt idx="7684">
                  <c:v>47.0</c:v>
                </c:pt>
                <c:pt idx="7685">
                  <c:v>40.0</c:v>
                </c:pt>
                <c:pt idx="7686">
                  <c:v>34.0</c:v>
                </c:pt>
                <c:pt idx="7687">
                  <c:v>29.0</c:v>
                </c:pt>
                <c:pt idx="7688">
                  <c:v>23.0</c:v>
                </c:pt>
                <c:pt idx="7689">
                  <c:v>18.0</c:v>
                </c:pt>
                <c:pt idx="7690">
                  <c:v>10.0</c:v>
                </c:pt>
                <c:pt idx="7691">
                  <c:v>4.0</c:v>
                </c:pt>
                <c:pt idx="7692">
                  <c:v>126.0</c:v>
                </c:pt>
                <c:pt idx="7693">
                  <c:v>118.0</c:v>
                </c:pt>
                <c:pt idx="7694">
                  <c:v>114.0</c:v>
                </c:pt>
                <c:pt idx="7695">
                  <c:v>106.0</c:v>
                </c:pt>
                <c:pt idx="7696">
                  <c:v>101.0</c:v>
                </c:pt>
                <c:pt idx="7697">
                  <c:v>95.0</c:v>
                </c:pt>
                <c:pt idx="7698">
                  <c:v>88.0</c:v>
                </c:pt>
                <c:pt idx="7699">
                  <c:v>83.0</c:v>
                </c:pt>
                <c:pt idx="7700">
                  <c:v>73.0</c:v>
                </c:pt>
                <c:pt idx="7701">
                  <c:v>66.0</c:v>
                </c:pt>
                <c:pt idx="7702">
                  <c:v>61.0</c:v>
                </c:pt>
                <c:pt idx="7703">
                  <c:v>52.0</c:v>
                </c:pt>
                <c:pt idx="7704">
                  <c:v>45.0</c:v>
                </c:pt>
                <c:pt idx="7705">
                  <c:v>38.0</c:v>
                </c:pt>
                <c:pt idx="7706">
                  <c:v>33.0</c:v>
                </c:pt>
                <c:pt idx="7707">
                  <c:v>28.0</c:v>
                </c:pt>
                <c:pt idx="7708">
                  <c:v>21.0</c:v>
                </c:pt>
                <c:pt idx="7709">
                  <c:v>14.0</c:v>
                </c:pt>
                <c:pt idx="7710">
                  <c:v>8.0</c:v>
                </c:pt>
                <c:pt idx="7711">
                  <c:v>2.0</c:v>
                </c:pt>
                <c:pt idx="7712">
                  <c:v>-131.0</c:v>
                </c:pt>
                <c:pt idx="7713">
                  <c:v>-138.0</c:v>
                </c:pt>
                <c:pt idx="7714">
                  <c:v>-143.0</c:v>
                </c:pt>
                <c:pt idx="7715">
                  <c:v>-148.0</c:v>
                </c:pt>
                <c:pt idx="7716">
                  <c:v>-153.0</c:v>
                </c:pt>
                <c:pt idx="7717">
                  <c:v>-157.0</c:v>
                </c:pt>
                <c:pt idx="7718">
                  <c:v>-162.0</c:v>
                </c:pt>
                <c:pt idx="7719">
                  <c:v>-165.0</c:v>
                </c:pt>
                <c:pt idx="7720">
                  <c:v>-167.0</c:v>
                </c:pt>
                <c:pt idx="7721">
                  <c:v>-172.0</c:v>
                </c:pt>
                <c:pt idx="7722">
                  <c:v>-174.0</c:v>
                </c:pt>
                <c:pt idx="7723">
                  <c:v>-180.0</c:v>
                </c:pt>
                <c:pt idx="7724">
                  <c:v>-181.0</c:v>
                </c:pt>
                <c:pt idx="7725">
                  <c:v>-185.0</c:v>
                </c:pt>
                <c:pt idx="7726">
                  <c:v>-188.0</c:v>
                </c:pt>
                <c:pt idx="7727">
                  <c:v>-190.0</c:v>
                </c:pt>
                <c:pt idx="7728">
                  <c:v>-194.0</c:v>
                </c:pt>
                <c:pt idx="7729">
                  <c:v>-198.0</c:v>
                </c:pt>
                <c:pt idx="7730">
                  <c:v>-201.0</c:v>
                </c:pt>
                <c:pt idx="7731">
                  <c:v>-202.0</c:v>
                </c:pt>
                <c:pt idx="7732">
                  <c:v>-204.0</c:v>
                </c:pt>
                <c:pt idx="7733">
                  <c:v>-206.0</c:v>
                </c:pt>
                <c:pt idx="7734">
                  <c:v>-208.0</c:v>
                </c:pt>
                <c:pt idx="7735">
                  <c:v>-209.0</c:v>
                </c:pt>
                <c:pt idx="7736">
                  <c:v>-214.0</c:v>
                </c:pt>
                <c:pt idx="7737">
                  <c:v>-214.0</c:v>
                </c:pt>
                <c:pt idx="7738">
                  <c:v>-215.0</c:v>
                </c:pt>
                <c:pt idx="7739">
                  <c:v>-214.0</c:v>
                </c:pt>
                <c:pt idx="7740">
                  <c:v>-212.0</c:v>
                </c:pt>
                <c:pt idx="7741">
                  <c:v>-214.0</c:v>
                </c:pt>
                <c:pt idx="7742">
                  <c:v>-213.0</c:v>
                </c:pt>
                <c:pt idx="7743">
                  <c:v>-217.0</c:v>
                </c:pt>
                <c:pt idx="7744">
                  <c:v>-218.0</c:v>
                </c:pt>
                <c:pt idx="7745">
                  <c:v>-222.0</c:v>
                </c:pt>
                <c:pt idx="7746">
                  <c:v>-224.0</c:v>
                </c:pt>
                <c:pt idx="7747">
                  <c:v>-227.0</c:v>
                </c:pt>
                <c:pt idx="7748">
                  <c:v>-231.0</c:v>
                </c:pt>
                <c:pt idx="7749">
                  <c:v>-232.0</c:v>
                </c:pt>
                <c:pt idx="7750">
                  <c:v>-233.0</c:v>
                </c:pt>
                <c:pt idx="7751">
                  <c:v>-233.0</c:v>
                </c:pt>
                <c:pt idx="7752">
                  <c:v>-234.0</c:v>
                </c:pt>
                <c:pt idx="7753">
                  <c:v>-234.0</c:v>
                </c:pt>
                <c:pt idx="7754">
                  <c:v>-235.0</c:v>
                </c:pt>
                <c:pt idx="7755">
                  <c:v>-232.0</c:v>
                </c:pt>
                <c:pt idx="7756">
                  <c:v>-230.0</c:v>
                </c:pt>
                <c:pt idx="7757">
                  <c:v>-227.0</c:v>
                </c:pt>
                <c:pt idx="7758">
                  <c:v>-225.0</c:v>
                </c:pt>
                <c:pt idx="7759">
                  <c:v>-224.0</c:v>
                </c:pt>
                <c:pt idx="7760">
                  <c:v>-223.0</c:v>
                </c:pt>
                <c:pt idx="7761">
                  <c:v>-224.0</c:v>
                </c:pt>
                <c:pt idx="7762">
                  <c:v>-224.0</c:v>
                </c:pt>
                <c:pt idx="7763">
                  <c:v>-223.0</c:v>
                </c:pt>
                <c:pt idx="7764">
                  <c:v>-220.0</c:v>
                </c:pt>
                <c:pt idx="7765">
                  <c:v>-221.0</c:v>
                </c:pt>
                <c:pt idx="7766">
                  <c:v>-221.0</c:v>
                </c:pt>
                <c:pt idx="7767">
                  <c:v>-221.0</c:v>
                </c:pt>
                <c:pt idx="7768">
                  <c:v>-225.0</c:v>
                </c:pt>
                <c:pt idx="7769">
                  <c:v>-227.0</c:v>
                </c:pt>
                <c:pt idx="7770">
                  <c:v>-230.0</c:v>
                </c:pt>
                <c:pt idx="7771">
                  <c:v>-231.0</c:v>
                </c:pt>
                <c:pt idx="7772">
                  <c:v>-235.0</c:v>
                </c:pt>
                <c:pt idx="7773">
                  <c:v>-237.0</c:v>
                </c:pt>
                <c:pt idx="7774">
                  <c:v>-241.0</c:v>
                </c:pt>
                <c:pt idx="7775">
                  <c:v>-247.0</c:v>
                </c:pt>
                <c:pt idx="7776">
                  <c:v>-249.0</c:v>
                </c:pt>
                <c:pt idx="7777">
                  <c:v>-131.0</c:v>
                </c:pt>
                <c:pt idx="7778">
                  <c:v>-136.0</c:v>
                </c:pt>
                <c:pt idx="7779">
                  <c:v>-146.0</c:v>
                </c:pt>
                <c:pt idx="7780">
                  <c:v>-166.0</c:v>
                </c:pt>
                <c:pt idx="7781">
                  <c:v>-177.0</c:v>
                </c:pt>
                <c:pt idx="7782">
                  <c:v>-191.0</c:v>
                </c:pt>
                <c:pt idx="7783">
                  <c:v>-198.0</c:v>
                </c:pt>
                <c:pt idx="7784">
                  <c:v>-204.0</c:v>
                </c:pt>
                <c:pt idx="7785">
                  <c:v>-208.0</c:v>
                </c:pt>
                <c:pt idx="7786">
                  <c:v>-210.0</c:v>
                </c:pt>
                <c:pt idx="7787">
                  <c:v>-212.0</c:v>
                </c:pt>
                <c:pt idx="7788">
                  <c:v>-211.0</c:v>
                </c:pt>
                <c:pt idx="7789">
                  <c:v>-213.0</c:v>
                </c:pt>
                <c:pt idx="7790">
                  <c:v>-216.0</c:v>
                </c:pt>
                <c:pt idx="7791">
                  <c:v>-216.0</c:v>
                </c:pt>
                <c:pt idx="7792">
                  <c:v>-220.0</c:v>
                </c:pt>
                <c:pt idx="7793">
                  <c:v>-219.0</c:v>
                </c:pt>
                <c:pt idx="7794">
                  <c:v>-218.0</c:v>
                </c:pt>
                <c:pt idx="7795">
                  <c:v>-217.0</c:v>
                </c:pt>
                <c:pt idx="7796">
                  <c:v>-215.0</c:v>
                </c:pt>
                <c:pt idx="7797">
                  <c:v>-210.0</c:v>
                </c:pt>
                <c:pt idx="7798">
                  <c:v>-207.0</c:v>
                </c:pt>
                <c:pt idx="7799">
                  <c:v>-205.0</c:v>
                </c:pt>
                <c:pt idx="7800">
                  <c:v>-200.0</c:v>
                </c:pt>
                <c:pt idx="7801">
                  <c:v>-199.0</c:v>
                </c:pt>
                <c:pt idx="7802">
                  <c:v>-199.0</c:v>
                </c:pt>
                <c:pt idx="7803">
                  <c:v>-200.0</c:v>
                </c:pt>
                <c:pt idx="7804">
                  <c:v>-199.0</c:v>
                </c:pt>
                <c:pt idx="7805">
                  <c:v>-195.0</c:v>
                </c:pt>
                <c:pt idx="7806">
                  <c:v>-192.0</c:v>
                </c:pt>
                <c:pt idx="7807">
                  <c:v>-187.0</c:v>
                </c:pt>
                <c:pt idx="7808">
                  <c:v>-183.0</c:v>
                </c:pt>
                <c:pt idx="7809">
                  <c:v>-180.0</c:v>
                </c:pt>
                <c:pt idx="7810">
                  <c:v>-174.0</c:v>
                </c:pt>
                <c:pt idx="7811">
                  <c:v>-171.0</c:v>
                </c:pt>
                <c:pt idx="7812">
                  <c:v>-174.0</c:v>
                </c:pt>
                <c:pt idx="7813">
                  <c:v>-174.0</c:v>
                </c:pt>
                <c:pt idx="7814">
                  <c:v>-174.0</c:v>
                </c:pt>
                <c:pt idx="7815">
                  <c:v>-174.0</c:v>
                </c:pt>
                <c:pt idx="7816">
                  <c:v>-170.0</c:v>
                </c:pt>
                <c:pt idx="7817">
                  <c:v>-170.0</c:v>
                </c:pt>
                <c:pt idx="7818">
                  <c:v>-166.0</c:v>
                </c:pt>
                <c:pt idx="7819">
                  <c:v>-165.0</c:v>
                </c:pt>
                <c:pt idx="7820">
                  <c:v>-164.0</c:v>
                </c:pt>
                <c:pt idx="7821">
                  <c:v>-159.0</c:v>
                </c:pt>
                <c:pt idx="7822">
                  <c:v>-157.0</c:v>
                </c:pt>
                <c:pt idx="7823">
                  <c:v>-157.0</c:v>
                </c:pt>
                <c:pt idx="7824">
                  <c:v>-158.0</c:v>
                </c:pt>
                <c:pt idx="7825">
                  <c:v>-157.0</c:v>
                </c:pt>
                <c:pt idx="7826">
                  <c:v>-155.0</c:v>
                </c:pt>
                <c:pt idx="7827">
                  <c:v>-156.0</c:v>
                </c:pt>
                <c:pt idx="7828">
                  <c:v>-159.0</c:v>
                </c:pt>
                <c:pt idx="7829">
                  <c:v>-165.0</c:v>
                </c:pt>
                <c:pt idx="7830">
                  <c:v>-168.0</c:v>
                </c:pt>
                <c:pt idx="7831">
                  <c:v>-171.0</c:v>
                </c:pt>
                <c:pt idx="7832">
                  <c:v>-177.0</c:v>
                </c:pt>
                <c:pt idx="7833">
                  <c:v>-182.0</c:v>
                </c:pt>
                <c:pt idx="7834">
                  <c:v>-187.0</c:v>
                </c:pt>
                <c:pt idx="7835">
                  <c:v>-188.0</c:v>
                </c:pt>
                <c:pt idx="7836">
                  <c:v>-189.0</c:v>
                </c:pt>
                <c:pt idx="7837">
                  <c:v>-193.0</c:v>
                </c:pt>
                <c:pt idx="7838">
                  <c:v>-195.0</c:v>
                </c:pt>
                <c:pt idx="7839">
                  <c:v>-194.0</c:v>
                </c:pt>
                <c:pt idx="7840">
                  <c:v>-198.0</c:v>
                </c:pt>
                <c:pt idx="7841">
                  <c:v>-198.0</c:v>
                </c:pt>
                <c:pt idx="7842">
                  <c:v>-196.0</c:v>
                </c:pt>
                <c:pt idx="7843">
                  <c:v>-194.0</c:v>
                </c:pt>
                <c:pt idx="7844">
                  <c:v>-190.0</c:v>
                </c:pt>
                <c:pt idx="7845">
                  <c:v>-186.0</c:v>
                </c:pt>
                <c:pt idx="7846">
                  <c:v>-185.0</c:v>
                </c:pt>
                <c:pt idx="7847">
                  <c:v>-182.0</c:v>
                </c:pt>
                <c:pt idx="7848">
                  <c:v>-181.0</c:v>
                </c:pt>
                <c:pt idx="7849">
                  <c:v>-177.0</c:v>
                </c:pt>
                <c:pt idx="7850">
                  <c:v>-172.0</c:v>
                </c:pt>
                <c:pt idx="7851">
                  <c:v>-168.0</c:v>
                </c:pt>
                <c:pt idx="7852">
                  <c:v>-165.0</c:v>
                </c:pt>
                <c:pt idx="7853">
                  <c:v>-161.0</c:v>
                </c:pt>
                <c:pt idx="7854">
                  <c:v>-158.0</c:v>
                </c:pt>
                <c:pt idx="7855">
                  <c:v>-152.0</c:v>
                </c:pt>
                <c:pt idx="7856">
                  <c:v>-146.0</c:v>
                </c:pt>
                <c:pt idx="7857">
                  <c:v>-140.0</c:v>
                </c:pt>
                <c:pt idx="7858">
                  <c:v>-132.0</c:v>
                </c:pt>
                <c:pt idx="7859">
                  <c:v>-252.0</c:v>
                </c:pt>
                <c:pt idx="7860">
                  <c:v>-249.0</c:v>
                </c:pt>
                <c:pt idx="7861">
                  <c:v>-243.0</c:v>
                </c:pt>
                <c:pt idx="7862">
                  <c:v>-240.0</c:v>
                </c:pt>
                <c:pt idx="7863">
                  <c:v>-234.0</c:v>
                </c:pt>
                <c:pt idx="7864">
                  <c:v>-226.0</c:v>
                </c:pt>
                <c:pt idx="7865">
                  <c:v>-223.0</c:v>
                </c:pt>
                <c:pt idx="7866">
                  <c:v>-217.0</c:v>
                </c:pt>
                <c:pt idx="7867">
                  <c:v>-211.0</c:v>
                </c:pt>
                <c:pt idx="7868">
                  <c:v>-207.0</c:v>
                </c:pt>
                <c:pt idx="7869">
                  <c:v>-205.0</c:v>
                </c:pt>
                <c:pt idx="7870">
                  <c:v>-200.0</c:v>
                </c:pt>
                <c:pt idx="7871">
                  <c:v>-195.0</c:v>
                </c:pt>
                <c:pt idx="7872">
                  <c:v>-191.0</c:v>
                </c:pt>
                <c:pt idx="7873">
                  <c:v>-190.0</c:v>
                </c:pt>
                <c:pt idx="7874">
                  <c:v>-187.0</c:v>
                </c:pt>
                <c:pt idx="7875">
                  <c:v>-185.0</c:v>
                </c:pt>
                <c:pt idx="7876">
                  <c:v>-184.0</c:v>
                </c:pt>
                <c:pt idx="7877">
                  <c:v>-185.0</c:v>
                </c:pt>
                <c:pt idx="7878">
                  <c:v>-183.0</c:v>
                </c:pt>
                <c:pt idx="7879">
                  <c:v>-182.0</c:v>
                </c:pt>
                <c:pt idx="7880">
                  <c:v>-182.0</c:v>
                </c:pt>
                <c:pt idx="7881">
                  <c:v>-183.0</c:v>
                </c:pt>
                <c:pt idx="7882">
                  <c:v>-184.0</c:v>
                </c:pt>
                <c:pt idx="7883">
                  <c:v>-184.0</c:v>
                </c:pt>
                <c:pt idx="7884">
                  <c:v>-186.0</c:v>
                </c:pt>
                <c:pt idx="7885">
                  <c:v>-188.0</c:v>
                </c:pt>
                <c:pt idx="7886">
                  <c:v>-190.0</c:v>
                </c:pt>
                <c:pt idx="7887">
                  <c:v>-194.0</c:v>
                </c:pt>
                <c:pt idx="7888">
                  <c:v>-199.0</c:v>
                </c:pt>
                <c:pt idx="7889">
                  <c:v>-204.0</c:v>
                </c:pt>
                <c:pt idx="7890">
                  <c:v>-211.0</c:v>
                </c:pt>
                <c:pt idx="7891">
                  <c:v>-216.0</c:v>
                </c:pt>
                <c:pt idx="7892">
                  <c:v>-223.0</c:v>
                </c:pt>
                <c:pt idx="7893">
                  <c:v>-228.0</c:v>
                </c:pt>
                <c:pt idx="7894">
                  <c:v>-231.0</c:v>
                </c:pt>
                <c:pt idx="7895">
                  <c:v>-234.0</c:v>
                </c:pt>
                <c:pt idx="7896">
                  <c:v>-240.0</c:v>
                </c:pt>
                <c:pt idx="7897">
                  <c:v>-244.0</c:v>
                </c:pt>
                <c:pt idx="7898">
                  <c:v>-251.0</c:v>
                </c:pt>
                <c:pt idx="7899">
                  <c:v>-253.0</c:v>
                </c:pt>
                <c:pt idx="7900">
                  <c:v>-255.0</c:v>
                </c:pt>
                <c:pt idx="7901">
                  <c:v>-256.0</c:v>
                </c:pt>
                <c:pt idx="7902">
                  <c:v>-255.0</c:v>
                </c:pt>
                <c:pt idx="7903">
                  <c:v>-249.0</c:v>
                </c:pt>
                <c:pt idx="7904">
                  <c:v>-244.0</c:v>
                </c:pt>
                <c:pt idx="7905">
                  <c:v>-240.0</c:v>
                </c:pt>
                <c:pt idx="7906">
                  <c:v>-234.0</c:v>
                </c:pt>
                <c:pt idx="7907">
                  <c:v>-233.0</c:v>
                </c:pt>
                <c:pt idx="7908">
                  <c:v>-233.0</c:v>
                </c:pt>
                <c:pt idx="7909">
                  <c:v>-234.0</c:v>
                </c:pt>
                <c:pt idx="7910">
                  <c:v>-232.0</c:v>
                </c:pt>
                <c:pt idx="7911">
                  <c:v>-229.0</c:v>
                </c:pt>
                <c:pt idx="7912">
                  <c:v>-221.0</c:v>
                </c:pt>
                <c:pt idx="7913">
                  <c:v>-220.0</c:v>
                </c:pt>
                <c:pt idx="7914">
                  <c:v>-211.0</c:v>
                </c:pt>
                <c:pt idx="7915">
                  <c:v>-205.0</c:v>
                </c:pt>
                <c:pt idx="7916">
                  <c:v>-196.0</c:v>
                </c:pt>
                <c:pt idx="7917">
                  <c:v>-186.0</c:v>
                </c:pt>
                <c:pt idx="7918">
                  <c:v>-183.0</c:v>
                </c:pt>
                <c:pt idx="7919">
                  <c:v>-181.0</c:v>
                </c:pt>
                <c:pt idx="7920">
                  <c:v>-180.0</c:v>
                </c:pt>
                <c:pt idx="7921">
                  <c:v>-177.0</c:v>
                </c:pt>
                <c:pt idx="7922">
                  <c:v>-174.0</c:v>
                </c:pt>
                <c:pt idx="7923">
                  <c:v>-172.0</c:v>
                </c:pt>
                <c:pt idx="7924">
                  <c:v>-168.0</c:v>
                </c:pt>
                <c:pt idx="7925">
                  <c:v>-161.0</c:v>
                </c:pt>
                <c:pt idx="7926">
                  <c:v>-156.0</c:v>
                </c:pt>
                <c:pt idx="7927">
                  <c:v>-150.0</c:v>
                </c:pt>
                <c:pt idx="7928">
                  <c:v>-150.0</c:v>
                </c:pt>
                <c:pt idx="7929">
                  <c:v>-147.0</c:v>
                </c:pt>
                <c:pt idx="7930">
                  <c:v>-144.0</c:v>
                </c:pt>
                <c:pt idx="7931">
                  <c:v>-142.0</c:v>
                </c:pt>
                <c:pt idx="7932">
                  <c:v>-139.0</c:v>
                </c:pt>
                <c:pt idx="7933">
                  <c:v>-135.0</c:v>
                </c:pt>
                <c:pt idx="7934">
                  <c:v>-130.0</c:v>
                </c:pt>
                <c:pt idx="7935">
                  <c:v>3.0</c:v>
                </c:pt>
                <c:pt idx="7936">
                  <c:v>8.0</c:v>
                </c:pt>
                <c:pt idx="7937">
                  <c:v>12.0</c:v>
                </c:pt>
                <c:pt idx="7938">
                  <c:v>16.0</c:v>
                </c:pt>
                <c:pt idx="7939">
                  <c:v>23.0</c:v>
                </c:pt>
                <c:pt idx="7940">
                  <c:v>27.0</c:v>
                </c:pt>
                <c:pt idx="7941">
                  <c:v>36.0</c:v>
                </c:pt>
                <c:pt idx="7942">
                  <c:v>40.0</c:v>
                </c:pt>
                <c:pt idx="7943">
                  <c:v>41.0</c:v>
                </c:pt>
                <c:pt idx="7944">
                  <c:v>44.0</c:v>
                </c:pt>
                <c:pt idx="7945">
                  <c:v>45.0</c:v>
                </c:pt>
                <c:pt idx="7946">
                  <c:v>47.0</c:v>
                </c:pt>
                <c:pt idx="7947">
                  <c:v>52.0</c:v>
                </c:pt>
                <c:pt idx="7948">
                  <c:v>61.0</c:v>
                </c:pt>
                <c:pt idx="7949">
                  <c:v>64.0</c:v>
                </c:pt>
                <c:pt idx="7950">
                  <c:v>72.0</c:v>
                </c:pt>
                <c:pt idx="7951">
                  <c:v>78.0</c:v>
                </c:pt>
                <c:pt idx="7952">
                  <c:v>86.0</c:v>
                </c:pt>
                <c:pt idx="7953">
                  <c:v>92.0</c:v>
                </c:pt>
                <c:pt idx="7954">
                  <c:v>100.0</c:v>
                </c:pt>
                <c:pt idx="7955">
                  <c:v>108.0</c:v>
                </c:pt>
                <c:pt idx="7956">
                  <c:v>120.0</c:v>
                </c:pt>
                <c:pt idx="7957">
                  <c:v>0.0</c:v>
                </c:pt>
                <c:pt idx="7958">
                  <c:v>10.0</c:v>
                </c:pt>
                <c:pt idx="7959">
                  <c:v>22.0</c:v>
                </c:pt>
                <c:pt idx="7960">
                  <c:v>31.0</c:v>
                </c:pt>
                <c:pt idx="7961">
                  <c:v>41.0</c:v>
                </c:pt>
                <c:pt idx="7962">
                  <c:v>53.0</c:v>
                </c:pt>
                <c:pt idx="7963">
                  <c:v>63.0</c:v>
                </c:pt>
                <c:pt idx="7964">
                  <c:v>71.0</c:v>
                </c:pt>
                <c:pt idx="7965">
                  <c:v>79.0</c:v>
                </c:pt>
                <c:pt idx="7966">
                  <c:v>82.0</c:v>
                </c:pt>
                <c:pt idx="7967">
                  <c:v>84.0</c:v>
                </c:pt>
                <c:pt idx="7968">
                  <c:v>84.0</c:v>
                </c:pt>
                <c:pt idx="7969">
                  <c:v>82.0</c:v>
                </c:pt>
                <c:pt idx="7970">
                  <c:v>80.0</c:v>
                </c:pt>
                <c:pt idx="7971">
                  <c:v>79.0</c:v>
                </c:pt>
                <c:pt idx="7972">
                  <c:v>80.0</c:v>
                </c:pt>
                <c:pt idx="7973">
                  <c:v>78.0</c:v>
                </c:pt>
                <c:pt idx="7974">
                  <c:v>74.0</c:v>
                </c:pt>
                <c:pt idx="7975">
                  <c:v>71.0</c:v>
                </c:pt>
                <c:pt idx="7976">
                  <c:v>67.0</c:v>
                </c:pt>
                <c:pt idx="7977">
                  <c:v>65.0</c:v>
                </c:pt>
                <c:pt idx="7978">
                  <c:v>66.0</c:v>
                </c:pt>
                <c:pt idx="7979">
                  <c:v>66.0</c:v>
                </c:pt>
                <c:pt idx="7980">
                  <c:v>66.0</c:v>
                </c:pt>
                <c:pt idx="7981">
                  <c:v>65.0</c:v>
                </c:pt>
                <c:pt idx="7982">
                  <c:v>62.0</c:v>
                </c:pt>
                <c:pt idx="7983">
                  <c:v>57.0</c:v>
                </c:pt>
                <c:pt idx="7984">
                  <c:v>52.0</c:v>
                </c:pt>
                <c:pt idx="7985">
                  <c:v>46.0</c:v>
                </c:pt>
                <c:pt idx="7986">
                  <c:v>41.0</c:v>
                </c:pt>
                <c:pt idx="7987">
                  <c:v>31.0</c:v>
                </c:pt>
                <c:pt idx="7988">
                  <c:v>29.0</c:v>
                </c:pt>
                <c:pt idx="7989">
                  <c:v>24.0</c:v>
                </c:pt>
                <c:pt idx="7990">
                  <c:v>19.0</c:v>
                </c:pt>
                <c:pt idx="7991">
                  <c:v>14.0</c:v>
                </c:pt>
                <c:pt idx="7992">
                  <c:v>10.0</c:v>
                </c:pt>
                <c:pt idx="7993">
                  <c:v>6.0</c:v>
                </c:pt>
                <c:pt idx="7994">
                  <c:v>3.0</c:v>
                </c:pt>
                <c:pt idx="7995">
                  <c:v>126.0</c:v>
                </c:pt>
                <c:pt idx="7996">
                  <c:v>122.0</c:v>
                </c:pt>
                <c:pt idx="7997">
                  <c:v>121.0</c:v>
                </c:pt>
                <c:pt idx="7998">
                  <c:v>118.0</c:v>
                </c:pt>
                <c:pt idx="7999">
                  <c:v>117.0</c:v>
                </c:pt>
                <c:pt idx="8000">
                  <c:v>119.0</c:v>
                </c:pt>
                <c:pt idx="8001">
                  <c:v>115.0</c:v>
                </c:pt>
                <c:pt idx="8002">
                  <c:v>114.0</c:v>
                </c:pt>
                <c:pt idx="8003">
                  <c:v>115.0</c:v>
                </c:pt>
                <c:pt idx="8004">
                  <c:v>114.0</c:v>
                </c:pt>
                <c:pt idx="8005">
                  <c:v>119.0</c:v>
                </c:pt>
                <c:pt idx="8006">
                  <c:v>122.0</c:v>
                </c:pt>
                <c:pt idx="8007">
                  <c:v>127.0</c:v>
                </c:pt>
                <c:pt idx="8008">
                  <c:v>126.0</c:v>
                </c:pt>
                <c:pt idx="8009">
                  <c:v>2.0</c:v>
                </c:pt>
                <c:pt idx="8010">
                  <c:v>1.0</c:v>
                </c:pt>
                <c:pt idx="8011">
                  <c:v>4.0</c:v>
                </c:pt>
                <c:pt idx="8012">
                  <c:v>2.0</c:v>
                </c:pt>
                <c:pt idx="8013">
                  <c:v>1.0</c:v>
                </c:pt>
                <c:pt idx="8014">
                  <c:v>127.0</c:v>
                </c:pt>
                <c:pt idx="8015">
                  <c:v>124.0</c:v>
                </c:pt>
                <c:pt idx="8016">
                  <c:v>125.0</c:v>
                </c:pt>
                <c:pt idx="8017">
                  <c:v>125.0</c:v>
                </c:pt>
                <c:pt idx="8018">
                  <c:v>127.0</c:v>
                </c:pt>
                <c:pt idx="8019">
                  <c:v>4.0</c:v>
                </c:pt>
                <c:pt idx="8020">
                  <c:v>7.0</c:v>
                </c:pt>
                <c:pt idx="8021">
                  <c:v>11.0</c:v>
                </c:pt>
                <c:pt idx="8022">
                  <c:v>14.0</c:v>
                </c:pt>
                <c:pt idx="8023">
                  <c:v>19.0</c:v>
                </c:pt>
                <c:pt idx="8024">
                  <c:v>19.0</c:v>
                </c:pt>
                <c:pt idx="8025">
                  <c:v>21.0</c:v>
                </c:pt>
                <c:pt idx="8026">
                  <c:v>21.0</c:v>
                </c:pt>
                <c:pt idx="8027">
                  <c:v>22.0</c:v>
                </c:pt>
                <c:pt idx="8028">
                  <c:v>23.0</c:v>
                </c:pt>
                <c:pt idx="8029">
                  <c:v>22.0</c:v>
                </c:pt>
                <c:pt idx="8030">
                  <c:v>22.0</c:v>
                </c:pt>
                <c:pt idx="8031">
                  <c:v>24.0</c:v>
                </c:pt>
                <c:pt idx="8032">
                  <c:v>25.0</c:v>
                </c:pt>
                <c:pt idx="8033">
                  <c:v>28.0</c:v>
                </c:pt>
                <c:pt idx="8034">
                  <c:v>35.0</c:v>
                </c:pt>
                <c:pt idx="8035">
                  <c:v>39.0</c:v>
                </c:pt>
                <c:pt idx="8036">
                  <c:v>46.0</c:v>
                </c:pt>
                <c:pt idx="8037">
                  <c:v>52.0</c:v>
                </c:pt>
                <c:pt idx="8038">
                  <c:v>56.0</c:v>
                </c:pt>
                <c:pt idx="8039">
                  <c:v>64.0</c:v>
                </c:pt>
                <c:pt idx="8040">
                  <c:v>66.0</c:v>
                </c:pt>
                <c:pt idx="8041">
                  <c:v>75.0</c:v>
                </c:pt>
                <c:pt idx="8042">
                  <c:v>80.0</c:v>
                </c:pt>
                <c:pt idx="8043">
                  <c:v>84.0</c:v>
                </c:pt>
                <c:pt idx="8044">
                  <c:v>93.0</c:v>
                </c:pt>
                <c:pt idx="8045">
                  <c:v>99.0</c:v>
                </c:pt>
                <c:pt idx="8046">
                  <c:v>108.0</c:v>
                </c:pt>
                <c:pt idx="8047">
                  <c:v>111.0</c:v>
                </c:pt>
                <c:pt idx="8048">
                  <c:v>116.0</c:v>
                </c:pt>
                <c:pt idx="8049">
                  <c:v>122.0</c:v>
                </c:pt>
                <c:pt idx="8050">
                  <c:v>127.0</c:v>
                </c:pt>
                <c:pt idx="8051">
                  <c:v>263.0</c:v>
                </c:pt>
                <c:pt idx="8052">
                  <c:v>266.0</c:v>
                </c:pt>
                <c:pt idx="8053">
                  <c:v>273.0</c:v>
                </c:pt>
                <c:pt idx="8054">
                  <c:v>282.0</c:v>
                </c:pt>
                <c:pt idx="8055">
                  <c:v>289.0</c:v>
                </c:pt>
                <c:pt idx="8056">
                  <c:v>297.0</c:v>
                </c:pt>
                <c:pt idx="8057">
                  <c:v>304.0</c:v>
                </c:pt>
                <c:pt idx="8058">
                  <c:v>309.0</c:v>
                </c:pt>
                <c:pt idx="8059">
                  <c:v>320.0</c:v>
                </c:pt>
                <c:pt idx="8060">
                  <c:v>324.0</c:v>
                </c:pt>
                <c:pt idx="8061">
                  <c:v>333.0</c:v>
                </c:pt>
                <c:pt idx="8062">
                  <c:v>340.0</c:v>
                </c:pt>
                <c:pt idx="8063">
                  <c:v>347.0</c:v>
                </c:pt>
                <c:pt idx="8064">
                  <c:v>355.0</c:v>
                </c:pt>
                <c:pt idx="8065">
                  <c:v>360.0</c:v>
                </c:pt>
                <c:pt idx="8066">
                  <c:v>369.0</c:v>
                </c:pt>
                <c:pt idx="8067">
                  <c:v>375.0</c:v>
                </c:pt>
                <c:pt idx="8068">
                  <c:v>382.0</c:v>
                </c:pt>
                <c:pt idx="8069">
                  <c:v>259.0</c:v>
                </c:pt>
                <c:pt idx="8070">
                  <c:v>265.0</c:v>
                </c:pt>
                <c:pt idx="8071">
                  <c:v>272.0</c:v>
                </c:pt>
                <c:pt idx="8072">
                  <c:v>276.0</c:v>
                </c:pt>
                <c:pt idx="8073">
                  <c:v>283.0</c:v>
                </c:pt>
                <c:pt idx="8074">
                  <c:v>289.0</c:v>
                </c:pt>
                <c:pt idx="8075">
                  <c:v>294.0</c:v>
                </c:pt>
                <c:pt idx="8076">
                  <c:v>301.0</c:v>
                </c:pt>
                <c:pt idx="8077">
                  <c:v>306.0</c:v>
                </c:pt>
                <c:pt idx="8078">
                  <c:v>311.0</c:v>
                </c:pt>
                <c:pt idx="8079">
                  <c:v>317.0</c:v>
                </c:pt>
                <c:pt idx="8080">
                  <c:v>322.0</c:v>
                </c:pt>
                <c:pt idx="8081">
                  <c:v>329.0</c:v>
                </c:pt>
                <c:pt idx="8082">
                  <c:v>333.0</c:v>
                </c:pt>
                <c:pt idx="8083">
                  <c:v>340.0</c:v>
                </c:pt>
                <c:pt idx="8084">
                  <c:v>344.0</c:v>
                </c:pt>
                <c:pt idx="8085">
                  <c:v>349.0</c:v>
                </c:pt>
                <c:pt idx="8086">
                  <c:v>356.0</c:v>
                </c:pt>
                <c:pt idx="8087">
                  <c:v>358.0</c:v>
                </c:pt>
                <c:pt idx="8088">
                  <c:v>361.0</c:v>
                </c:pt>
                <c:pt idx="8089">
                  <c:v>361.0</c:v>
                </c:pt>
                <c:pt idx="8090">
                  <c:v>363.0</c:v>
                </c:pt>
                <c:pt idx="8091">
                  <c:v>367.0</c:v>
                </c:pt>
                <c:pt idx="8092">
                  <c:v>368.0</c:v>
                </c:pt>
                <c:pt idx="8093">
                  <c:v>373.0</c:v>
                </c:pt>
                <c:pt idx="8094">
                  <c:v>378.0</c:v>
                </c:pt>
                <c:pt idx="8095">
                  <c:v>381.0</c:v>
                </c:pt>
                <c:pt idx="8096">
                  <c:v>513.0</c:v>
                </c:pt>
                <c:pt idx="8097">
                  <c:v>515.0</c:v>
                </c:pt>
                <c:pt idx="8098">
                  <c:v>519.0</c:v>
                </c:pt>
                <c:pt idx="8099">
                  <c:v>519.0</c:v>
                </c:pt>
                <c:pt idx="8100">
                  <c:v>516.0</c:v>
                </c:pt>
                <c:pt idx="8101">
                  <c:v>518.0</c:v>
                </c:pt>
                <c:pt idx="8102">
                  <c:v>520.0</c:v>
                </c:pt>
                <c:pt idx="8103">
                  <c:v>521.0</c:v>
                </c:pt>
                <c:pt idx="8104">
                  <c:v>523.0</c:v>
                </c:pt>
                <c:pt idx="8105">
                  <c:v>523.0</c:v>
                </c:pt>
                <c:pt idx="8106">
                  <c:v>528.0</c:v>
                </c:pt>
                <c:pt idx="8107">
                  <c:v>530.0</c:v>
                </c:pt>
                <c:pt idx="8108">
                  <c:v>531.0</c:v>
                </c:pt>
                <c:pt idx="8109">
                  <c:v>530.0</c:v>
                </c:pt>
                <c:pt idx="8110">
                  <c:v>530.0</c:v>
                </c:pt>
                <c:pt idx="8111">
                  <c:v>530.0</c:v>
                </c:pt>
                <c:pt idx="8112">
                  <c:v>530.0</c:v>
                </c:pt>
                <c:pt idx="8113">
                  <c:v>535.0</c:v>
                </c:pt>
                <c:pt idx="8114">
                  <c:v>532.0</c:v>
                </c:pt>
                <c:pt idx="8115">
                  <c:v>532.0</c:v>
                </c:pt>
                <c:pt idx="8116">
                  <c:v>536.0</c:v>
                </c:pt>
                <c:pt idx="8117">
                  <c:v>539.0</c:v>
                </c:pt>
                <c:pt idx="8118">
                  <c:v>541.0</c:v>
                </c:pt>
                <c:pt idx="8119">
                  <c:v>541.0</c:v>
                </c:pt>
                <c:pt idx="8120">
                  <c:v>544.0</c:v>
                </c:pt>
                <c:pt idx="8121">
                  <c:v>547.0</c:v>
                </c:pt>
                <c:pt idx="8122">
                  <c:v>547.0</c:v>
                </c:pt>
                <c:pt idx="8123">
                  <c:v>547.0</c:v>
                </c:pt>
                <c:pt idx="8124">
                  <c:v>550.0</c:v>
                </c:pt>
                <c:pt idx="8125">
                  <c:v>549.0</c:v>
                </c:pt>
                <c:pt idx="8126">
                  <c:v>550.0</c:v>
                </c:pt>
                <c:pt idx="8127">
                  <c:v>550.0</c:v>
                </c:pt>
                <c:pt idx="8128">
                  <c:v>552.0</c:v>
                </c:pt>
                <c:pt idx="8129">
                  <c:v>552.0</c:v>
                </c:pt>
                <c:pt idx="8130">
                  <c:v>555.0</c:v>
                </c:pt>
                <c:pt idx="8131">
                  <c:v>555.0</c:v>
                </c:pt>
                <c:pt idx="8132">
                  <c:v>555.0</c:v>
                </c:pt>
                <c:pt idx="8133">
                  <c:v>555.0</c:v>
                </c:pt>
                <c:pt idx="8134">
                  <c:v>555.0</c:v>
                </c:pt>
                <c:pt idx="8135">
                  <c:v>555.0</c:v>
                </c:pt>
                <c:pt idx="8136">
                  <c:v>556.0</c:v>
                </c:pt>
                <c:pt idx="8137">
                  <c:v>554.0</c:v>
                </c:pt>
                <c:pt idx="8138">
                  <c:v>556.0</c:v>
                </c:pt>
                <c:pt idx="8139">
                  <c:v>554.0</c:v>
                </c:pt>
                <c:pt idx="8140">
                  <c:v>552.0</c:v>
                </c:pt>
                <c:pt idx="8141">
                  <c:v>551.0</c:v>
                </c:pt>
                <c:pt idx="8142">
                  <c:v>550.0</c:v>
                </c:pt>
                <c:pt idx="8143">
                  <c:v>545.0</c:v>
                </c:pt>
                <c:pt idx="8144">
                  <c:v>544.0</c:v>
                </c:pt>
                <c:pt idx="8145">
                  <c:v>540.0</c:v>
                </c:pt>
                <c:pt idx="8146">
                  <c:v>536.0</c:v>
                </c:pt>
                <c:pt idx="8147">
                  <c:v>532.0</c:v>
                </c:pt>
                <c:pt idx="8148">
                  <c:v>526.0</c:v>
                </c:pt>
                <c:pt idx="8149">
                  <c:v>523.0</c:v>
                </c:pt>
                <c:pt idx="8150">
                  <c:v>517.0</c:v>
                </c:pt>
                <c:pt idx="8151">
                  <c:v>383.0</c:v>
                </c:pt>
                <c:pt idx="8152">
                  <c:v>377.0</c:v>
                </c:pt>
                <c:pt idx="8153">
                  <c:v>372.0</c:v>
                </c:pt>
                <c:pt idx="8154">
                  <c:v>364.0</c:v>
                </c:pt>
                <c:pt idx="8155">
                  <c:v>356.0</c:v>
                </c:pt>
                <c:pt idx="8156">
                  <c:v>351.0</c:v>
                </c:pt>
                <c:pt idx="8157">
                  <c:v>345.0</c:v>
                </c:pt>
                <c:pt idx="8158">
                  <c:v>337.0</c:v>
                </c:pt>
                <c:pt idx="8159">
                  <c:v>332.0</c:v>
                </c:pt>
                <c:pt idx="8160">
                  <c:v>326.0</c:v>
                </c:pt>
                <c:pt idx="8161">
                  <c:v>323.0</c:v>
                </c:pt>
                <c:pt idx="8162">
                  <c:v>317.0</c:v>
                </c:pt>
                <c:pt idx="8163">
                  <c:v>313.0</c:v>
                </c:pt>
                <c:pt idx="8164">
                  <c:v>311.0</c:v>
                </c:pt>
                <c:pt idx="8165">
                  <c:v>305.0</c:v>
                </c:pt>
                <c:pt idx="8166">
                  <c:v>300.0</c:v>
                </c:pt>
                <c:pt idx="8167">
                  <c:v>295.0</c:v>
                </c:pt>
                <c:pt idx="8168">
                  <c:v>289.0</c:v>
                </c:pt>
                <c:pt idx="8169">
                  <c:v>285.0</c:v>
                </c:pt>
                <c:pt idx="8170">
                  <c:v>279.0</c:v>
                </c:pt>
                <c:pt idx="8171">
                  <c:v>272.0</c:v>
                </c:pt>
                <c:pt idx="8172">
                  <c:v>268.0</c:v>
                </c:pt>
                <c:pt idx="8173">
                  <c:v>262.0</c:v>
                </c:pt>
                <c:pt idx="8174">
                  <c:v>258.0</c:v>
                </c:pt>
                <c:pt idx="8175">
                  <c:v>378.0</c:v>
                </c:pt>
                <c:pt idx="8176">
                  <c:v>370.0</c:v>
                </c:pt>
                <c:pt idx="8177">
                  <c:v>365.0</c:v>
                </c:pt>
                <c:pt idx="8178">
                  <c:v>353.0</c:v>
                </c:pt>
                <c:pt idx="8179">
                  <c:v>341.0</c:v>
                </c:pt>
                <c:pt idx="8180">
                  <c:v>331.0</c:v>
                </c:pt>
                <c:pt idx="8181">
                  <c:v>317.0</c:v>
                </c:pt>
                <c:pt idx="8182">
                  <c:v>306.0</c:v>
                </c:pt>
                <c:pt idx="8183">
                  <c:v>294.0</c:v>
                </c:pt>
                <c:pt idx="8184">
                  <c:v>277.0</c:v>
                </c:pt>
                <c:pt idx="8185">
                  <c:v>268.0</c:v>
                </c:pt>
                <c:pt idx="8186">
                  <c:v>121.0</c:v>
                </c:pt>
                <c:pt idx="8187">
                  <c:v>103.0</c:v>
                </c:pt>
                <c:pt idx="8188">
                  <c:v>93.0</c:v>
                </c:pt>
                <c:pt idx="8189">
                  <c:v>77.0</c:v>
                </c:pt>
                <c:pt idx="8190">
                  <c:v>65.0</c:v>
                </c:pt>
                <c:pt idx="8191">
                  <c:v>56.0</c:v>
                </c:pt>
                <c:pt idx="8192">
                  <c:v>41.0</c:v>
                </c:pt>
                <c:pt idx="8193">
                  <c:v>31.0</c:v>
                </c:pt>
                <c:pt idx="8194">
                  <c:v>16.0</c:v>
                </c:pt>
                <c:pt idx="8195">
                  <c:v>9.0</c:v>
                </c:pt>
                <c:pt idx="8196">
                  <c:v>127.0</c:v>
                </c:pt>
                <c:pt idx="8197">
                  <c:v>114.0</c:v>
                </c:pt>
                <c:pt idx="8198">
                  <c:v>104.0</c:v>
                </c:pt>
                <c:pt idx="8199">
                  <c:v>94.0</c:v>
                </c:pt>
                <c:pt idx="8200">
                  <c:v>83.0</c:v>
                </c:pt>
                <c:pt idx="8201">
                  <c:v>76.0</c:v>
                </c:pt>
                <c:pt idx="8202">
                  <c:v>67.0</c:v>
                </c:pt>
                <c:pt idx="8203">
                  <c:v>55.0</c:v>
                </c:pt>
                <c:pt idx="8204">
                  <c:v>47.0</c:v>
                </c:pt>
                <c:pt idx="8205">
                  <c:v>38.0</c:v>
                </c:pt>
                <c:pt idx="8206">
                  <c:v>29.0</c:v>
                </c:pt>
                <c:pt idx="8207">
                  <c:v>20.0</c:v>
                </c:pt>
                <c:pt idx="8208">
                  <c:v>14.0</c:v>
                </c:pt>
                <c:pt idx="8209">
                  <c:v>7.0</c:v>
                </c:pt>
                <c:pt idx="8210">
                  <c:v>0.0</c:v>
                </c:pt>
                <c:pt idx="8211">
                  <c:v>-135.0</c:v>
                </c:pt>
                <c:pt idx="8212">
                  <c:v>-148.0</c:v>
                </c:pt>
                <c:pt idx="8213">
                  <c:v>-161.0</c:v>
                </c:pt>
                <c:pt idx="8214">
                  <c:v>-174.0</c:v>
                </c:pt>
                <c:pt idx="8215">
                  <c:v>-187.0</c:v>
                </c:pt>
                <c:pt idx="8216">
                  <c:v>-201.0</c:v>
                </c:pt>
                <c:pt idx="8217">
                  <c:v>-208.0</c:v>
                </c:pt>
                <c:pt idx="8218">
                  <c:v>-216.0</c:v>
                </c:pt>
                <c:pt idx="8219">
                  <c:v>-228.0</c:v>
                </c:pt>
                <c:pt idx="8220">
                  <c:v>-235.0</c:v>
                </c:pt>
                <c:pt idx="8221">
                  <c:v>-242.0</c:v>
                </c:pt>
                <c:pt idx="8222">
                  <c:v>-251.0</c:v>
                </c:pt>
                <c:pt idx="8223">
                  <c:v>-130.0</c:v>
                </c:pt>
                <c:pt idx="8224">
                  <c:v>-136.0</c:v>
                </c:pt>
                <c:pt idx="8225">
                  <c:v>-138.0</c:v>
                </c:pt>
                <c:pt idx="8226">
                  <c:v>-141.0</c:v>
                </c:pt>
                <c:pt idx="8227">
                  <c:v>-140.0</c:v>
                </c:pt>
                <c:pt idx="8228">
                  <c:v>-138.0</c:v>
                </c:pt>
                <c:pt idx="8229">
                  <c:v>-134.0</c:v>
                </c:pt>
                <c:pt idx="8230">
                  <c:v>-129.0</c:v>
                </c:pt>
                <c:pt idx="8231">
                  <c:v>-249.0</c:v>
                </c:pt>
                <c:pt idx="8232">
                  <c:v>-244.0</c:v>
                </c:pt>
                <c:pt idx="8233">
                  <c:v>-233.0</c:v>
                </c:pt>
                <c:pt idx="8234">
                  <c:v>-227.0</c:v>
                </c:pt>
                <c:pt idx="8235">
                  <c:v>-213.0</c:v>
                </c:pt>
                <c:pt idx="8236">
                  <c:v>-197.0</c:v>
                </c:pt>
                <c:pt idx="8237">
                  <c:v>-188.0</c:v>
                </c:pt>
                <c:pt idx="8238">
                  <c:v>-172.0</c:v>
                </c:pt>
                <c:pt idx="8239">
                  <c:v>-154.0</c:v>
                </c:pt>
                <c:pt idx="8240">
                  <c:v>-138.0</c:v>
                </c:pt>
                <c:pt idx="8241">
                  <c:v>2.0</c:v>
                </c:pt>
                <c:pt idx="8242">
                  <c:v>22.0</c:v>
                </c:pt>
                <c:pt idx="8243">
                  <c:v>36.0</c:v>
                </c:pt>
                <c:pt idx="8244">
                  <c:v>47.0</c:v>
                </c:pt>
                <c:pt idx="8245">
                  <c:v>67.0</c:v>
                </c:pt>
                <c:pt idx="8246">
                  <c:v>78.0</c:v>
                </c:pt>
                <c:pt idx="8247">
                  <c:v>96.0</c:v>
                </c:pt>
                <c:pt idx="8248">
                  <c:v>107.0</c:v>
                </c:pt>
                <c:pt idx="8249">
                  <c:v>125.0</c:v>
                </c:pt>
                <c:pt idx="8250">
                  <c:v>12.0</c:v>
                </c:pt>
                <c:pt idx="8251">
                  <c:v>31.0</c:v>
                </c:pt>
                <c:pt idx="8252">
                  <c:v>44.0</c:v>
                </c:pt>
                <c:pt idx="8253">
                  <c:v>56.0</c:v>
                </c:pt>
                <c:pt idx="8254">
                  <c:v>74.0</c:v>
                </c:pt>
                <c:pt idx="8255">
                  <c:v>86.0</c:v>
                </c:pt>
                <c:pt idx="8256">
                  <c:v>106.0</c:v>
                </c:pt>
                <c:pt idx="8257">
                  <c:v>117.0</c:v>
                </c:pt>
                <c:pt idx="8258">
                  <c:v>258.0</c:v>
                </c:pt>
                <c:pt idx="8259">
                  <c:v>274.0</c:v>
                </c:pt>
                <c:pt idx="8260">
                  <c:v>286.0</c:v>
                </c:pt>
                <c:pt idx="8261">
                  <c:v>300.0</c:v>
                </c:pt>
                <c:pt idx="8262">
                  <c:v>309.0</c:v>
                </c:pt>
                <c:pt idx="8263">
                  <c:v>318.0</c:v>
                </c:pt>
                <c:pt idx="8264">
                  <c:v>333.0</c:v>
                </c:pt>
                <c:pt idx="8265">
                  <c:v>341.0</c:v>
                </c:pt>
                <c:pt idx="8266">
                  <c:v>355.0</c:v>
                </c:pt>
                <c:pt idx="8267">
                  <c:v>363.0</c:v>
                </c:pt>
                <c:pt idx="8268">
                  <c:v>372.0</c:v>
                </c:pt>
                <c:pt idx="8269">
                  <c:v>257.0</c:v>
                </c:pt>
                <c:pt idx="8270">
                  <c:v>266.0</c:v>
                </c:pt>
                <c:pt idx="8271">
                  <c:v>280.0</c:v>
                </c:pt>
                <c:pt idx="8272">
                  <c:v>291.0</c:v>
                </c:pt>
                <c:pt idx="8273">
                  <c:v>298.0</c:v>
                </c:pt>
                <c:pt idx="8274">
                  <c:v>313.0</c:v>
                </c:pt>
                <c:pt idx="8275">
                  <c:v>322.0</c:v>
                </c:pt>
                <c:pt idx="8276">
                  <c:v>336.0</c:v>
                </c:pt>
                <c:pt idx="8277">
                  <c:v>344.0</c:v>
                </c:pt>
                <c:pt idx="8278">
                  <c:v>354.0</c:v>
                </c:pt>
                <c:pt idx="8279">
                  <c:v>367.0</c:v>
                </c:pt>
                <c:pt idx="8280">
                  <c:v>374.0</c:v>
                </c:pt>
                <c:pt idx="8281">
                  <c:v>513.0</c:v>
                </c:pt>
                <c:pt idx="8282">
                  <c:v>521.0</c:v>
                </c:pt>
                <c:pt idx="8283">
                  <c:v>526.0</c:v>
                </c:pt>
                <c:pt idx="8284">
                  <c:v>536.0</c:v>
                </c:pt>
                <c:pt idx="8285">
                  <c:v>539.0</c:v>
                </c:pt>
                <c:pt idx="8286">
                  <c:v>546.0</c:v>
                </c:pt>
                <c:pt idx="8287">
                  <c:v>549.0</c:v>
                </c:pt>
                <c:pt idx="8288">
                  <c:v>553.0</c:v>
                </c:pt>
                <c:pt idx="8289">
                  <c:v>555.0</c:v>
                </c:pt>
                <c:pt idx="8290">
                  <c:v>556.0</c:v>
                </c:pt>
                <c:pt idx="8291">
                  <c:v>556.0</c:v>
                </c:pt>
                <c:pt idx="8292">
                  <c:v>556.0</c:v>
                </c:pt>
                <c:pt idx="8293">
                  <c:v>553.0</c:v>
                </c:pt>
                <c:pt idx="8294">
                  <c:v>553.0</c:v>
                </c:pt>
                <c:pt idx="8295">
                  <c:v>553.0</c:v>
                </c:pt>
                <c:pt idx="8296">
                  <c:v>549.0</c:v>
                </c:pt>
                <c:pt idx="8297">
                  <c:v>550.0</c:v>
                </c:pt>
                <c:pt idx="8298">
                  <c:v>547.0</c:v>
                </c:pt>
                <c:pt idx="8299">
                  <c:v>547.0</c:v>
                </c:pt>
                <c:pt idx="8300">
                  <c:v>548.0</c:v>
                </c:pt>
                <c:pt idx="8301">
                  <c:v>547.0</c:v>
                </c:pt>
                <c:pt idx="8302">
                  <c:v>547.0</c:v>
                </c:pt>
                <c:pt idx="8303">
                  <c:v>549.0</c:v>
                </c:pt>
                <c:pt idx="8304">
                  <c:v>549.0</c:v>
                </c:pt>
                <c:pt idx="8305">
                  <c:v>550.0</c:v>
                </c:pt>
                <c:pt idx="8306">
                  <c:v>550.0</c:v>
                </c:pt>
                <c:pt idx="8307">
                  <c:v>551.0</c:v>
                </c:pt>
                <c:pt idx="8308">
                  <c:v>550.0</c:v>
                </c:pt>
                <c:pt idx="8309">
                  <c:v>548.0</c:v>
                </c:pt>
                <c:pt idx="8310">
                  <c:v>543.0</c:v>
                </c:pt>
                <c:pt idx="8311">
                  <c:v>539.0</c:v>
                </c:pt>
                <c:pt idx="8312">
                  <c:v>538.0</c:v>
                </c:pt>
                <c:pt idx="8313">
                  <c:v>535.0</c:v>
                </c:pt>
                <c:pt idx="8314">
                  <c:v>532.0</c:v>
                </c:pt>
                <c:pt idx="8315">
                  <c:v>527.0</c:v>
                </c:pt>
                <c:pt idx="8316">
                  <c:v>526.0</c:v>
                </c:pt>
                <c:pt idx="8317">
                  <c:v>521.0</c:v>
                </c:pt>
                <c:pt idx="8318">
                  <c:v>518.0</c:v>
                </c:pt>
                <c:pt idx="8319">
                  <c:v>382.0</c:v>
                </c:pt>
                <c:pt idx="8320">
                  <c:v>374.0</c:v>
                </c:pt>
                <c:pt idx="8321">
                  <c:v>372.0</c:v>
                </c:pt>
                <c:pt idx="8322">
                  <c:v>360.0</c:v>
                </c:pt>
                <c:pt idx="8323">
                  <c:v>356.0</c:v>
                </c:pt>
                <c:pt idx="8324">
                  <c:v>346.0</c:v>
                </c:pt>
                <c:pt idx="8325">
                  <c:v>340.0</c:v>
                </c:pt>
                <c:pt idx="8326">
                  <c:v>336.0</c:v>
                </c:pt>
                <c:pt idx="8327">
                  <c:v>324.0</c:v>
                </c:pt>
                <c:pt idx="8328">
                  <c:v>318.0</c:v>
                </c:pt>
                <c:pt idx="8329">
                  <c:v>306.0</c:v>
                </c:pt>
                <c:pt idx="8330">
                  <c:v>298.0</c:v>
                </c:pt>
                <c:pt idx="8331">
                  <c:v>289.0</c:v>
                </c:pt>
                <c:pt idx="8332">
                  <c:v>274.0</c:v>
                </c:pt>
                <c:pt idx="8333">
                  <c:v>262.0</c:v>
                </c:pt>
                <c:pt idx="8334">
                  <c:v>376.0</c:v>
                </c:pt>
                <c:pt idx="8335">
                  <c:v>366.0</c:v>
                </c:pt>
                <c:pt idx="8336">
                  <c:v>357.0</c:v>
                </c:pt>
                <c:pt idx="8337">
                  <c:v>345.0</c:v>
                </c:pt>
                <c:pt idx="8338">
                  <c:v>340.0</c:v>
                </c:pt>
                <c:pt idx="8339">
                  <c:v>331.0</c:v>
                </c:pt>
                <c:pt idx="8340">
                  <c:v>323.0</c:v>
                </c:pt>
                <c:pt idx="8341">
                  <c:v>314.0</c:v>
                </c:pt>
                <c:pt idx="8342">
                  <c:v>307.0</c:v>
                </c:pt>
                <c:pt idx="8343">
                  <c:v>303.0</c:v>
                </c:pt>
                <c:pt idx="8344">
                  <c:v>292.0</c:v>
                </c:pt>
                <c:pt idx="8345">
                  <c:v>285.0</c:v>
                </c:pt>
                <c:pt idx="8346">
                  <c:v>273.0</c:v>
                </c:pt>
                <c:pt idx="8347">
                  <c:v>267.0</c:v>
                </c:pt>
                <c:pt idx="8348">
                  <c:v>258.0</c:v>
                </c:pt>
                <c:pt idx="8349">
                  <c:v>115.0</c:v>
                </c:pt>
                <c:pt idx="8350">
                  <c:v>103.0</c:v>
                </c:pt>
                <c:pt idx="8351">
                  <c:v>85.0</c:v>
                </c:pt>
                <c:pt idx="8352">
                  <c:v>76.0</c:v>
                </c:pt>
                <c:pt idx="8353">
                  <c:v>70.0</c:v>
                </c:pt>
                <c:pt idx="8354">
                  <c:v>57.0</c:v>
                </c:pt>
                <c:pt idx="8355">
                  <c:v>47.0</c:v>
                </c:pt>
                <c:pt idx="8356">
                  <c:v>35.0</c:v>
                </c:pt>
                <c:pt idx="8357">
                  <c:v>25.0</c:v>
                </c:pt>
                <c:pt idx="8358">
                  <c:v>12.0</c:v>
                </c:pt>
                <c:pt idx="8359">
                  <c:v>124.0</c:v>
                </c:pt>
                <c:pt idx="8360">
                  <c:v>117.0</c:v>
                </c:pt>
                <c:pt idx="8361">
                  <c:v>103.0</c:v>
                </c:pt>
                <c:pt idx="8362">
                  <c:v>92.0</c:v>
                </c:pt>
                <c:pt idx="8363">
                  <c:v>82.0</c:v>
                </c:pt>
                <c:pt idx="8364">
                  <c:v>69.0</c:v>
                </c:pt>
                <c:pt idx="8365">
                  <c:v>62.0</c:v>
                </c:pt>
                <c:pt idx="8366">
                  <c:v>49.0</c:v>
                </c:pt>
                <c:pt idx="8367">
                  <c:v>41.0</c:v>
                </c:pt>
                <c:pt idx="8368">
                  <c:v>32.0</c:v>
                </c:pt>
                <c:pt idx="8369">
                  <c:v>17.0</c:v>
                </c:pt>
                <c:pt idx="8370">
                  <c:v>7.0</c:v>
                </c:pt>
                <c:pt idx="8371">
                  <c:v>-133.0</c:v>
                </c:pt>
                <c:pt idx="8372">
                  <c:v>-149.0</c:v>
                </c:pt>
                <c:pt idx="8373">
                  <c:v>-166.0</c:v>
                </c:pt>
                <c:pt idx="8374">
                  <c:v>-177.0</c:v>
                </c:pt>
                <c:pt idx="8375">
                  <c:v>-191.0</c:v>
                </c:pt>
                <c:pt idx="8376">
                  <c:v>-203.0</c:v>
                </c:pt>
                <c:pt idx="8377">
                  <c:v>-213.0</c:v>
                </c:pt>
                <c:pt idx="8378">
                  <c:v>-222.0</c:v>
                </c:pt>
                <c:pt idx="8379">
                  <c:v>-230.0</c:v>
                </c:pt>
                <c:pt idx="8380">
                  <c:v>-241.0</c:v>
                </c:pt>
                <c:pt idx="8381">
                  <c:v>-251.0</c:v>
                </c:pt>
                <c:pt idx="8382">
                  <c:v>-132.0</c:v>
                </c:pt>
                <c:pt idx="8383">
                  <c:v>-142.0</c:v>
                </c:pt>
                <c:pt idx="8384">
                  <c:v>-149.0</c:v>
                </c:pt>
                <c:pt idx="8385">
                  <c:v>-154.0</c:v>
                </c:pt>
                <c:pt idx="8386">
                  <c:v>-161.0</c:v>
                </c:pt>
                <c:pt idx="8387">
                  <c:v>-166.0</c:v>
                </c:pt>
                <c:pt idx="8388">
                  <c:v>-177.0</c:v>
                </c:pt>
                <c:pt idx="8389">
                  <c:v>-192.0</c:v>
                </c:pt>
                <c:pt idx="8390">
                  <c:v>-199.0</c:v>
                </c:pt>
                <c:pt idx="8391">
                  <c:v>-212.0</c:v>
                </c:pt>
                <c:pt idx="8392">
                  <c:v>-221.0</c:v>
                </c:pt>
                <c:pt idx="8393">
                  <c:v>-226.0</c:v>
                </c:pt>
                <c:pt idx="8394">
                  <c:v>-238.0</c:v>
                </c:pt>
                <c:pt idx="8395">
                  <c:v>-243.0</c:v>
                </c:pt>
                <c:pt idx="8396">
                  <c:v>-251.0</c:v>
                </c:pt>
                <c:pt idx="8397">
                  <c:v>-387.0</c:v>
                </c:pt>
                <c:pt idx="8398">
                  <c:v>-392.0</c:v>
                </c:pt>
                <c:pt idx="8399">
                  <c:v>-397.0</c:v>
                </c:pt>
                <c:pt idx="8400">
                  <c:v>-401.0</c:v>
                </c:pt>
                <c:pt idx="8401">
                  <c:v>-403.0</c:v>
                </c:pt>
                <c:pt idx="8402">
                  <c:v>-404.0</c:v>
                </c:pt>
                <c:pt idx="8403">
                  <c:v>-405.0</c:v>
                </c:pt>
                <c:pt idx="8404">
                  <c:v>-405.0</c:v>
                </c:pt>
                <c:pt idx="8405">
                  <c:v>-408.0</c:v>
                </c:pt>
                <c:pt idx="8406">
                  <c:v>-410.0</c:v>
                </c:pt>
                <c:pt idx="8407">
                  <c:v>-414.0</c:v>
                </c:pt>
                <c:pt idx="8408">
                  <c:v>-416.0</c:v>
                </c:pt>
                <c:pt idx="8409">
                  <c:v>-420.0</c:v>
                </c:pt>
                <c:pt idx="8410">
                  <c:v>-422.0</c:v>
                </c:pt>
                <c:pt idx="8411">
                  <c:v>-423.0</c:v>
                </c:pt>
                <c:pt idx="8412">
                  <c:v>-424.0</c:v>
                </c:pt>
                <c:pt idx="8413">
                  <c:v>-425.0</c:v>
                </c:pt>
                <c:pt idx="8414">
                  <c:v>-425.0</c:v>
                </c:pt>
                <c:pt idx="8415">
                  <c:v>-425.0</c:v>
                </c:pt>
                <c:pt idx="8416">
                  <c:v>-425.0</c:v>
                </c:pt>
                <c:pt idx="8417">
                  <c:v>-424.0</c:v>
                </c:pt>
                <c:pt idx="8418">
                  <c:v>-421.0</c:v>
                </c:pt>
                <c:pt idx="8419">
                  <c:v>-422.0</c:v>
                </c:pt>
                <c:pt idx="8420">
                  <c:v>-421.0</c:v>
                </c:pt>
                <c:pt idx="8421">
                  <c:v>-419.0</c:v>
                </c:pt>
                <c:pt idx="8422">
                  <c:v>-419.0</c:v>
                </c:pt>
                <c:pt idx="8423">
                  <c:v>-419.0</c:v>
                </c:pt>
                <c:pt idx="8424">
                  <c:v>-418.0</c:v>
                </c:pt>
                <c:pt idx="8425">
                  <c:v>-419.0</c:v>
                </c:pt>
                <c:pt idx="8426">
                  <c:v>-424.0</c:v>
                </c:pt>
                <c:pt idx="8427">
                  <c:v>-425.0</c:v>
                </c:pt>
                <c:pt idx="8428">
                  <c:v>-427.0</c:v>
                </c:pt>
                <c:pt idx="8429">
                  <c:v>-427.0</c:v>
                </c:pt>
                <c:pt idx="8430">
                  <c:v>-425.0</c:v>
                </c:pt>
                <c:pt idx="8431">
                  <c:v>-425.0</c:v>
                </c:pt>
                <c:pt idx="8432">
                  <c:v>-423.0</c:v>
                </c:pt>
                <c:pt idx="8433">
                  <c:v>-420.0</c:v>
                </c:pt>
                <c:pt idx="8434">
                  <c:v>-419.0</c:v>
                </c:pt>
                <c:pt idx="8435">
                  <c:v>-420.0</c:v>
                </c:pt>
                <c:pt idx="8436">
                  <c:v>-421.0</c:v>
                </c:pt>
                <c:pt idx="8437">
                  <c:v>-420.0</c:v>
                </c:pt>
                <c:pt idx="8438">
                  <c:v>-419.0</c:v>
                </c:pt>
                <c:pt idx="8439">
                  <c:v>-421.0</c:v>
                </c:pt>
                <c:pt idx="8440">
                  <c:v>-422.0</c:v>
                </c:pt>
                <c:pt idx="8441">
                  <c:v>-424.0</c:v>
                </c:pt>
                <c:pt idx="8442">
                  <c:v>-426.0</c:v>
                </c:pt>
                <c:pt idx="8443">
                  <c:v>-427.0</c:v>
                </c:pt>
                <c:pt idx="8444">
                  <c:v>-429.0</c:v>
                </c:pt>
                <c:pt idx="8445">
                  <c:v>-432.0</c:v>
                </c:pt>
                <c:pt idx="8446">
                  <c:v>-434.0</c:v>
                </c:pt>
                <c:pt idx="8447">
                  <c:v>-439.0</c:v>
                </c:pt>
                <c:pt idx="8448">
                  <c:v>-439.0</c:v>
                </c:pt>
                <c:pt idx="8449">
                  <c:v>-442.0</c:v>
                </c:pt>
                <c:pt idx="8450">
                  <c:v>-441.0</c:v>
                </c:pt>
                <c:pt idx="8451">
                  <c:v>-442.0</c:v>
                </c:pt>
                <c:pt idx="8452">
                  <c:v>-444.0</c:v>
                </c:pt>
                <c:pt idx="8453">
                  <c:v>-445.0</c:v>
                </c:pt>
                <c:pt idx="8454">
                  <c:v>-448.0</c:v>
                </c:pt>
                <c:pt idx="8455">
                  <c:v>-452.0</c:v>
                </c:pt>
                <c:pt idx="8456">
                  <c:v>-456.0</c:v>
                </c:pt>
                <c:pt idx="8457">
                  <c:v>-461.0</c:v>
                </c:pt>
                <c:pt idx="8458">
                  <c:v>-464.0</c:v>
                </c:pt>
                <c:pt idx="8459">
                  <c:v>-467.0</c:v>
                </c:pt>
                <c:pt idx="8460">
                  <c:v>-467.0</c:v>
                </c:pt>
                <c:pt idx="8461">
                  <c:v>-468.0</c:v>
                </c:pt>
                <c:pt idx="8462">
                  <c:v>-464.0</c:v>
                </c:pt>
                <c:pt idx="8463">
                  <c:v>-463.0</c:v>
                </c:pt>
                <c:pt idx="8464">
                  <c:v>-466.0</c:v>
                </c:pt>
                <c:pt idx="8465">
                  <c:v>-464.0</c:v>
                </c:pt>
                <c:pt idx="8466">
                  <c:v>-467.0</c:v>
                </c:pt>
                <c:pt idx="8467">
                  <c:v>-466.0</c:v>
                </c:pt>
                <c:pt idx="8468">
                  <c:v>-465.0</c:v>
                </c:pt>
                <c:pt idx="8469">
                  <c:v>-468.0</c:v>
                </c:pt>
                <c:pt idx="8470">
                  <c:v>-469.0</c:v>
                </c:pt>
                <c:pt idx="8471">
                  <c:v>-470.0</c:v>
                </c:pt>
                <c:pt idx="8472">
                  <c:v>-469.0</c:v>
                </c:pt>
                <c:pt idx="8473">
                  <c:v>-467.0</c:v>
                </c:pt>
                <c:pt idx="8474">
                  <c:v>-467.0</c:v>
                </c:pt>
                <c:pt idx="8475">
                  <c:v>-463.0</c:v>
                </c:pt>
                <c:pt idx="8476">
                  <c:v>-461.0</c:v>
                </c:pt>
                <c:pt idx="8477">
                  <c:v>-459.0</c:v>
                </c:pt>
                <c:pt idx="8478">
                  <c:v>-455.0</c:v>
                </c:pt>
                <c:pt idx="8479">
                  <c:v>-451.0</c:v>
                </c:pt>
                <c:pt idx="8480">
                  <c:v>-447.0</c:v>
                </c:pt>
                <c:pt idx="8481">
                  <c:v>-443.0</c:v>
                </c:pt>
                <c:pt idx="8482">
                  <c:v>-440.0</c:v>
                </c:pt>
                <c:pt idx="8483">
                  <c:v>-435.0</c:v>
                </c:pt>
                <c:pt idx="8484">
                  <c:v>-431.0</c:v>
                </c:pt>
                <c:pt idx="8485">
                  <c:v>-429.0</c:v>
                </c:pt>
                <c:pt idx="8486">
                  <c:v>-427.0</c:v>
                </c:pt>
                <c:pt idx="8487">
                  <c:v>-425.0</c:v>
                </c:pt>
                <c:pt idx="8488">
                  <c:v>-423.0</c:v>
                </c:pt>
                <c:pt idx="8489">
                  <c:v>-423.0</c:v>
                </c:pt>
                <c:pt idx="8490">
                  <c:v>-421.0</c:v>
                </c:pt>
                <c:pt idx="8491">
                  <c:v>-421.0</c:v>
                </c:pt>
                <c:pt idx="8492">
                  <c:v>-422.0</c:v>
                </c:pt>
                <c:pt idx="8493">
                  <c:v>-422.0</c:v>
                </c:pt>
                <c:pt idx="8494">
                  <c:v>-418.0</c:v>
                </c:pt>
                <c:pt idx="8495">
                  <c:v>-418.0</c:v>
                </c:pt>
                <c:pt idx="8496">
                  <c:v>-416.0</c:v>
                </c:pt>
                <c:pt idx="8497">
                  <c:v>-415.0</c:v>
                </c:pt>
                <c:pt idx="8498">
                  <c:v>-413.0</c:v>
                </c:pt>
                <c:pt idx="8499">
                  <c:v>-416.0</c:v>
                </c:pt>
                <c:pt idx="8500">
                  <c:v>-417.0</c:v>
                </c:pt>
                <c:pt idx="8501">
                  <c:v>-418.0</c:v>
                </c:pt>
                <c:pt idx="8502">
                  <c:v>-422.0</c:v>
                </c:pt>
                <c:pt idx="8503">
                  <c:v>-423.0</c:v>
                </c:pt>
                <c:pt idx="8504">
                  <c:v>-427.0</c:v>
                </c:pt>
                <c:pt idx="8505">
                  <c:v>-430.0</c:v>
                </c:pt>
                <c:pt idx="8506">
                  <c:v>-432.0</c:v>
                </c:pt>
                <c:pt idx="8507">
                  <c:v>-437.0</c:v>
                </c:pt>
                <c:pt idx="8508">
                  <c:v>-440.0</c:v>
                </c:pt>
                <c:pt idx="8509">
                  <c:v>-446.0</c:v>
                </c:pt>
                <c:pt idx="8510">
                  <c:v>-451.0</c:v>
                </c:pt>
                <c:pt idx="8511">
                  <c:v>-456.0</c:v>
                </c:pt>
                <c:pt idx="8512">
                  <c:v>-457.0</c:v>
                </c:pt>
                <c:pt idx="8513">
                  <c:v>-458.0</c:v>
                </c:pt>
                <c:pt idx="8514">
                  <c:v>-460.0</c:v>
                </c:pt>
                <c:pt idx="8515">
                  <c:v>-458.0</c:v>
                </c:pt>
                <c:pt idx="8516">
                  <c:v>-453.0</c:v>
                </c:pt>
                <c:pt idx="8517">
                  <c:v>-452.0</c:v>
                </c:pt>
                <c:pt idx="8518">
                  <c:v>-444.0</c:v>
                </c:pt>
                <c:pt idx="8519">
                  <c:v>-436.0</c:v>
                </c:pt>
                <c:pt idx="8520">
                  <c:v>-425.0</c:v>
                </c:pt>
                <c:pt idx="8521">
                  <c:v>-402.0</c:v>
                </c:pt>
                <c:pt idx="8522">
                  <c:v>-250.0</c:v>
                </c:pt>
                <c:pt idx="8523">
                  <c:v>-226.0</c:v>
                </c:pt>
                <c:pt idx="8524">
                  <c:v>-217.0</c:v>
                </c:pt>
                <c:pt idx="8525">
                  <c:v>-206.0</c:v>
                </c:pt>
                <c:pt idx="8526">
                  <c:v>-188.0</c:v>
                </c:pt>
                <c:pt idx="8527">
                  <c:v>-178.0</c:v>
                </c:pt>
                <c:pt idx="8528">
                  <c:v>-163.0</c:v>
                </c:pt>
                <c:pt idx="8529">
                  <c:v>-145.0</c:v>
                </c:pt>
                <c:pt idx="8530">
                  <c:v>-131.0</c:v>
                </c:pt>
                <c:pt idx="8531">
                  <c:v>-236.0</c:v>
                </c:pt>
                <c:pt idx="8532">
                  <c:v>-221.0</c:v>
                </c:pt>
                <c:pt idx="8533">
                  <c:v>-196.0</c:v>
                </c:pt>
                <c:pt idx="8534">
                  <c:v>-169.0</c:v>
                </c:pt>
                <c:pt idx="8535">
                  <c:v>-153.0</c:v>
                </c:pt>
                <c:pt idx="8536">
                  <c:v>-131.0</c:v>
                </c:pt>
                <c:pt idx="8537">
                  <c:v>15.0</c:v>
                </c:pt>
                <c:pt idx="8538">
                  <c:v>26.0</c:v>
                </c:pt>
                <c:pt idx="8539">
                  <c:v>35.0</c:v>
                </c:pt>
                <c:pt idx="8540">
                  <c:v>49.0</c:v>
                </c:pt>
                <c:pt idx="8541">
                  <c:v>61.0</c:v>
                </c:pt>
                <c:pt idx="8542">
                  <c:v>75.0</c:v>
                </c:pt>
                <c:pt idx="8543">
                  <c:v>84.0</c:v>
                </c:pt>
                <c:pt idx="8544">
                  <c:v>92.0</c:v>
                </c:pt>
                <c:pt idx="8545">
                  <c:v>105.0</c:v>
                </c:pt>
                <c:pt idx="8546">
                  <c:v>114.0</c:v>
                </c:pt>
                <c:pt idx="8547">
                  <c:v>126.0</c:v>
                </c:pt>
                <c:pt idx="8548">
                  <c:v>5.0</c:v>
                </c:pt>
                <c:pt idx="8549">
                  <c:v>12.0</c:v>
                </c:pt>
                <c:pt idx="8550">
                  <c:v>21.0</c:v>
                </c:pt>
                <c:pt idx="8551">
                  <c:v>28.0</c:v>
                </c:pt>
                <c:pt idx="8552">
                  <c:v>35.0</c:v>
                </c:pt>
                <c:pt idx="8553">
                  <c:v>49.0</c:v>
                </c:pt>
                <c:pt idx="8554">
                  <c:v>56.0</c:v>
                </c:pt>
                <c:pt idx="8555">
                  <c:v>68.0</c:v>
                </c:pt>
                <c:pt idx="8556">
                  <c:v>74.0</c:v>
                </c:pt>
                <c:pt idx="8557">
                  <c:v>80.0</c:v>
                </c:pt>
                <c:pt idx="8558">
                  <c:v>86.0</c:v>
                </c:pt>
                <c:pt idx="8559">
                  <c:v>91.0</c:v>
                </c:pt>
                <c:pt idx="8560">
                  <c:v>97.0</c:v>
                </c:pt>
                <c:pt idx="8561">
                  <c:v>100.0</c:v>
                </c:pt>
                <c:pt idx="8562">
                  <c:v>103.0</c:v>
                </c:pt>
                <c:pt idx="8563">
                  <c:v>107.0</c:v>
                </c:pt>
                <c:pt idx="8564">
                  <c:v>109.0</c:v>
                </c:pt>
                <c:pt idx="8565">
                  <c:v>112.0</c:v>
                </c:pt>
                <c:pt idx="8566">
                  <c:v>113.0</c:v>
                </c:pt>
                <c:pt idx="8567">
                  <c:v>114.0</c:v>
                </c:pt>
                <c:pt idx="8568">
                  <c:v>116.0</c:v>
                </c:pt>
                <c:pt idx="8569">
                  <c:v>117.0</c:v>
                </c:pt>
                <c:pt idx="8570">
                  <c:v>119.0</c:v>
                </c:pt>
                <c:pt idx="8571">
                  <c:v>120.0</c:v>
                </c:pt>
                <c:pt idx="8572">
                  <c:v>124.0</c:v>
                </c:pt>
                <c:pt idx="8573">
                  <c:v>256.0</c:v>
                </c:pt>
                <c:pt idx="8574">
                  <c:v>258.0</c:v>
                </c:pt>
                <c:pt idx="8575">
                  <c:v>259.0</c:v>
                </c:pt>
                <c:pt idx="8576">
                  <c:v>260.0</c:v>
                </c:pt>
                <c:pt idx="8577">
                  <c:v>259.0</c:v>
                </c:pt>
                <c:pt idx="8578">
                  <c:v>258.0</c:v>
                </c:pt>
                <c:pt idx="8579">
                  <c:v>257.0</c:v>
                </c:pt>
                <c:pt idx="8580">
                  <c:v>256.0</c:v>
                </c:pt>
                <c:pt idx="8581">
                  <c:v>126.0</c:v>
                </c:pt>
                <c:pt idx="8582">
                  <c:v>125.0</c:v>
                </c:pt>
                <c:pt idx="8583">
                  <c:v>124.0</c:v>
                </c:pt>
                <c:pt idx="8584">
                  <c:v>120.0</c:v>
                </c:pt>
                <c:pt idx="8585">
                  <c:v>116.0</c:v>
                </c:pt>
                <c:pt idx="8586">
                  <c:v>115.0</c:v>
                </c:pt>
                <c:pt idx="8587">
                  <c:v>113.0</c:v>
                </c:pt>
                <c:pt idx="8588">
                  <c:v>107.0</c:v>
                </c:pt>
                <c:pt idx="8589">
                  <c:v>104.0</c:v>
                </c:pt>
                <c:pt idx="8590">
                  <c:v>102.0</c:v>
                </c:pt>
                <c:pt idx="8591">
                  <c:v>99.0</c:v>
                </c:pt>
                <c:pt idx="8592">
                  <c:v>98.0</c:v>
                </c:pt>
                <c:pt idx="8593">
                  <c:v>93.0</c:v>
                </c:pt>
                <c:pt idx="8594">
                  <c:v>91.0</c:v>
                </c:pt>
                <c:pt idx="8595">
                  <c:v>90.0</c:v>
                </c:pt>
                <c:pt idx="8596">
                  <c:v>88.0</c:v>
                </c:pt>
                <c:pt idx="8597">
                  <c:v>85.0</c:v>
                </c:pt>
                <c:pt idx="8598">
                  <c:v>83.0</c:v>
                </c:pt>
                <c:pt idx="8599">
                  <c:v>80.0</c:v>
                </c:pt>
                <c:pt idx="8600">
                  <c:v>78.0</c:v>
                </c:pt>
                <c:pt idx="8601">
                  <c:v>75.0</c:v>
                </c:pt>
                <c:pt idx="8602">
                  <c:v>75.0</c:v>
                </c:pt>
                <c:pt idx="8603">
                  <c:v>72.0</c:v>
                </c:pt>
                <c:pt idx="8604">
                  <c:v>73.0</c:v>
                </c:pt>
                <c:pt idx="8605">
                  <c:v>69.0</c:v>
                </c:pt>
                <c:pt idx="8606">
                  <c:v>68.0</c:v>
                </c:pt>
                <c:pt idx="8607">
                  <c:v>64.0</c:v>
                </c:pt>
                <c:pt idx="8608">
                  <c:v>62.0</c:v>
                </c:pt>
                <c:pt idx="8609">
                  <c:v>55.0</c:v>
                </c:pt>
                <c:pt idx="8610">
                  <c:v>52.0</c:v>
                </c:pt>
                <c:pt idx="8611">
                  <c:v>46.0</c:v>
                </c:pt>
                <c:pt idx="8612">
                  <c:v>40.0</c:v>
                </c:pt>
                <c:pt idx="8613">
                  <c:v>34.0</c:v>
                </c:pt>
                <c:pt idx="8614">
                  <c:v>30.0</c:v>
                </c:pt>
                <c:pt idx="8615">
                  <c:v>23.0</c:v>
                </c:pt>
                <c:pt idx="8616">
                  <c:v>18.0</c:v>
                </c:pt>
                <c:pt idx="8617">
                  <c:v>14.0</c:v>
                </c:pt>
                <c:pt idx="8618">
                  <c:v>7.0</c:v>
                </c:pt>
                <c:pt idx="8619">
                  <c:v>4.0</c:v>
                </c:pt>
                <c:pt idx="8620">
                  <c:v>1.0</c:v>
                </c:pt>
                <c:pt idx="8621">
                  <c:v>126.0</c:v>
                </c:pt>
                <c:pt idx="8622">
                  <c:v>123.0</c:v>
                </c:pt>
                <c:pt idx="8623">
                  <c:v>120.0</c:v>
                </c:pt>
                <c:pt idx="8624">
                  <c:v>115.0</c:v>
                </c:pt>
                <c:pt idx="8625">
                  <c:v>110.0</c:v>
                </c:pt>
                <c:pt idx="8626">
                  <c:v>106.0</c:v>
                </c:pt>
                <c:pt idx="8627">
                  <c:v>102.0</c:v>
                </c:pt>
                <c:pt idx="8628">
                  <c:v>97.0</c:v>
                </c:pt>
                <c:pt idx="8629">
                  <c:v>93.0</c:v>
                </c:pt>
                <c:pt idx="8630">
                  <c:v>89.0</c:v>
                </c:pt>
                <c:pt idx="8631">
                  <c:v>86.0</c:v>
                </c:pt>
                <c:pt idx="8632">
                  <c:v>81.0</c:v>
                </c:pt>
                <c:pt idx="8633">
                  <c:v>78.0</c:v>
                </c:pt>
                <c:pt idx="8634">
                  <c:v>76.0</c:v>
                </c:pt>
                <c:pt idx="8635">
                  <c:v>74.0</c:v>
                </c:pt>
                <c:pt idx="8636">
                  <c:v>72.0</c:v>
                </c:pt>
                <c:pt idx="8637">
                  <c:v>71.0</c:v>
                </c:pt>
                <c:pt idx="8638">
                  <c:v>68.0</c:v>
                </c:pt>
                <c:pt idx="8639">
                  <c:v>66.0</c:v>
                </c:pt>
                <c:pt idx="8640">
                  <c:v>64.0</c:v>
                </c:pt>
                <c:pt idx="8641">
                  <c:v>61.0</c:v>
                </c:pt>
                <c:pt idx="8642">
                  <c:v>60.0</c:v>
                </c:pt>
                <c:pt idx="8643">
                  <c:v>57.0</c:v>
                </c:pt>
                <c:pt idx="8644">
                  <c:v>56.0</c:v>
                </c:pt>
                <c:pt idx="8645">
                  <c:v>54.0</c:v>
                </c:pt>
                <c:pt idx="8646">
                  <c:v>54.0</c:v>
                </c:pt>
                <c:pt idx="8647">
                  <c:v>53.0</c:v>
                </c:pt>
                <c:pt idx="8648">
                  <c:v>52.0</c:v>
                </c:pt>
                <c:pt idx="8649">
                  <c:v>50.0</c:v>
                </c:pt>
                <c:pt idx="8650">
                  <c:v>50.0</c:v>
                </c:pt>
                <c:pt idx="8651">
                  <c:v>48.0</c:v>
                </c:pt>
                <c:pt idx="8652">
                  <c:v>47.0</c:v>
                </c:pt>
                <c:pt idx="8653">
                  <c:v>45.0</c:v>
                </c:pt>
                <c:pt idx="8654">
                  <c:v>42.0</c:v>
                </c:pt>
                <c:pt idx="8655">
                  <c:v>42.0</c:v>
                </c:pt>
                <c:pt idx="8656">
                  <c:v>41.0</c:v>
                </c:pt>
                <c:pt idx="8657">
                  <c:v>41.0</c:v>
                </c:pt>
                <c:pt idx="8658">
                  <c:v>40.0</c:v>
                </c:pt>
                <c:pt idx="8659">
                  <c:v>39.0</c:v>
                </c:pt>
                <c:pt idx="8660">
                  <c:v>36.0</c:v>
                </c:pt>
                <c:pt idx="8661">
                  <c:v>36.0</c:v>
                </c:pt>
                <c:pt idx="8662">
                  <c:v>35.0</c:v>
                </c:pt>
                <c:pt idx="8663">
                  <c:v>34.0</c:v>
                </c:pt>
                <c:pt idx="8664">
                  <c:v>33.0</c:v>
                </c:pt>
                <c:pt idx="8665">
                  <c:v>33.0</c:v>
                </c:pt>
                <c:pt idx="8666">
                  <c:v>32.0</c:v>
                </c:pt>
                <c:pt idx="8667">
                  <c:v>34.0</c:v>
                </c:pt>
                <c:pt idx="8668">
                  <c:v>33.0</c:v>
                </c:pt>
                <c:pt idx="8669">
                  <c:v>35.0</c:v>
                </c:pt>
                <c:pt idx="8670">
                  <c:v>36.0</c:v>
                </c:pt>
                <c:pt idx="8671">
                  <c:v>37.0</c:v>
                </c:pt>
                <c:pt idx="8672">
                  <c:v>36.0</c:v>
                </c:pt>
                <c:pt idx="8673">
                  <c:v>39.0</c:v>
                </c:pt>
                <c:pt idx="8674">
                  <c:v>39.0</c:v>
                </c:pt>
                <c:pt idx="8675">
                  <c:v>40.0</c:v>
                </c:pt>
                <c:pt idx="8676">
                  <c:v>42.0</c:v>
                </c:pt>
                <c:pt idx="8677">
                  <c:v>42.0</c:v>
                </c:pt>
                <c:pt idx="8678">
                  <c:v>44.0</c:v>
                </c:pt>
                <c:pt idx="8679">
                  <c:v>46.0</c:v>
                </c:pt>
                <c:pt idx="8680">
                  <c:v>48.0</c:v>
                </c:pt>
                <c:pt idx="8681">
                  <c:v>51.0</c:v>
                </c:pt>
                <c:pt idx="8682">
                  <c:v>55.0</c:v>
                </c:pt>
                <c:pt idx="8683">
                  <c:v>58.0</c:v>
                </c:pt>
                <c:pt idx="8684">
                  <c:v>63.0</c:v>
                </c:pt>
                <c:pt idx="8685">
                  <c:v>73.0</c:v>
                </c:pt>
                <c:pt idx="8686">
                  <c:v>79.0</c:v>
                </c:pt>
                <c:pt idx="8687">
                  <c:v>86.0</c:v>
                </c:pt>
                <c:pt idx="8688">
                  <c:v>91.0</c:v>
                </c:pt>
                <c:pt idx="8689">
                  <c:v>99.0</c:v>
                </c:pt>
                <c:pt idx="8690">
                  <c:v>107.0</c:v>
                </c:pt>
                <c:pt idx="8691">
                  <c:v>113.0</c:v>
                </c:pt>
                <c:pt idx="8692">
                  <c:v>119.0</c:v>
                </c:pt>
                <c:pt idx="8693">
                  <c:v>121.0</c:v>
                </c:pt>
                <c:pt idx="8694">
                  <c:v>125.0</c:v>
                </c:pt>
                <c:pt idx="8695">
                  <c:v>2.0</c:v>
                </c:pt>
                <c:pt idx="8696">
                  <c:v>2.0</c:v>
                </c:pt>
                <c:pt idx="8697">
                  <c:v>4.0</c:v>
                </c:pt>
                <c:pt idx="8698">
                  <c:v>6.0</c:v>
                </c:pt>
                <c:pt idx="8699">
                  <c:v>10.0</c:v>
                </c:pt>
                <c:pt idx="8700">
                  <c:v>10.0</c:v>
                </c:pt>
                <c:pt idx="8701">
                  <c:v>12.0</c:v>
                </c:pt>
                <c:pt idx="8702">
                  <c:v>12.0</c:v>
                </c:pt>
                <c:pt idx="8703">
                  <c:v>14.0</c:v>
                </c:pt>
                <c:pt idx="8704">
                  <c:v>14.0</c:v>
                </c:pt>
                <c:pt idx="8705">
                  <c:v>17.0</c:v>
                </c:pt>
                <c:pt idx="8706">
                  <c:v>19.0</c:v>
                </c:pt>
                <c:pt idx="8707">
                  <c:v>21.0</c:v>
                </c:pt>
                <c:pt idx="8708">
                  <c:v>23.0</c:v>
                </c:pt>
                <c:pt idx="8709">
                  <c:v>24.0</c:v>
                </c:pt>
                <c:pt idx="8710">
                  <c:v>25.0</c:v>
                </c:pt>
                <c:pt idx="8711">
                  <c:v>26.0</c:v>
                </c:pt>
                <c:pt idx="8712">
                  <c:v>30.0</c:v>
                </c:pt>
                <c:pt idx="8713">
                  <c:v>34.0</c:v>
                </c:pt>
                <c:pt idx="8714">
                  <c:v>34.0</c:v>
                </c:pt>
                <c:pt idx="8715">
                  <c:v>24.0</c:v>
                </c:pt>
                <c:pt idx="8716">
                  <c:v>25.0</c:v>
                </c:pt>
                <c:pt idx="8717">
                  <c:v>29.0</c:v>
                </c:pt>
                <c:pt idx="8718">
                  <c:v>30.0</c:v>
                </c:pt>
                <c:pt idx="8719">
                  <c:v>31.0</c:v>
                </c:pt>
                <c:pt idx="8720">
                  <c:v>32.0</c:v>
                </c:pt>
                <c:pt idx="8721">
                  <c:v>36.0</c:v>
                </c:pt>
                <c:pt idx="8722">
                  <c:v>37.0</c:v>
                </c:pt>
                <c:pt idx="8723">
                  <c:v>40.0</c:v>
                </c:pt>
                <c:pt idx="8724">
                  <c:v>43.0</c:v>
                </c:pt>
                <c:pt idx="8725">
                  <c:v>44.0</c:v>
                </c:pt>
                <c:pt idx="8726">
                  <c:v>51.0</c:v>
                </c:pt>
                <c:pt idx="8727">
                  <c:v>58.0</c:v>
                </c:pt>
                <c:pt idx="8728">
                  <c:v>61.0</c:v>
                </c:pt>
                <c:pt idx="8729">
                  <c:v>66.0</c:v>
                </c:pt>
                <c:pt idx="8730">
                  <c:v>73.0</c:v>
                </c:pt>
                <c:pt idx="8731">
                  <c:v>79.0</c:v>
                </c:pt>
                <c:pt idx="8732">
                  <c:v>82.0</c:v>
                </c:pt>
                <c:pt idx="8733">
                  <c:v>83.0</c:v>
                </c:pt>
                <c:pt idx="8734">
                  <c:v>81.0</c:v>
                </c:pt>
                <c:pt idx="8735">
                  <c:v>83.0</c:v>
                </c:pt>
                <c:pt idx="8736">
                  <c:v>80.0</c:v>
                </c:pt>
                <c:pt idx="8737">
                  <c:v>79.0</c:v>
                </c:pt>
                <c:pt idx="8738">
                  <c:v>77.0</c:v>
                </c:pt>
                <c:pt idx="8739">
                  <c:v>76.0</c:v>
                </c:pt>
                <c:pt idx="8740">
                  <c:v>73.0</c:v>
                </c:pt>
                <c:pt idx="8741">
                  <c:v>74.0</c:v>
                </c:pt>
                <c:pt idx="8742">
                  <c:v>72.0</c:v>
                </c:pt>
                <c:pt idx="8743">
                  <c:v>70.0</c:v>
                </c:pt>
                <c:pt idx="8744">
                  <c:v>68.0</c:v>
                </c:pt>
                <c:pt idx="8745">
                  <c:v>65.0</c:v>
                </c:pt>
                <c:pt idx="8746">
                  <c:v>63.0</c:v>
                </c:pt>
                <c:pt idx="8747">
                  <c:v>60.0</c:v>
                </c:pt>
                <c:pt idx="8748">
                  <c:v>59.0</c:v>
                </c:pt>
                <c:pt idx="8749">
                  <c:v>53.0</c:v>
                </c:pt>
                <c:pt idx="8750">
                  <c:v>54.0</c:v>
                </c:pt>
                <c:pt idx="8751">
                  <c:v>51.0</c:v>
                </c:pt>
                <c:pt idx="8752">
                  <c:v>49.0</c:v>
                </c:pt>
                <c:pt idx="8753">
                  <c:v>46.0</c:v>
                </c:pt>
                <c:pt idx="8754">
                  <c:v>39.0</c:v>
                </c:pt>
                <c:pt idx="8755">
                  <c:v>35.0</c:v>
                </c:pt>
                <c:pt idx="8756">
                  <c:v>30.0</c:v>
                </c:pt>
                <c:pt idx="8757">
                  <c:v>25.0</c:v>
                </c:pt>
                <c:pt idx="8758">
                  <c:v>18.0</c:v>
                </c:pt>
                <c:pt idx="8759">
                  <c:v>11.0</c:v>
                </c:pt>
                <c:pt idx="8760">
                  <c:v>4.0</c:v>
                </c:pt>
                <c:pt idx="8761">
                  <c:v>125.0</c:v>
                </c:pt>
                <c:pt idx="8762">
                  <c:v>113.0</c:v>
                </c:pt>
                <c:pt idx="8763">
                  <c:v>106.0</c:v>
                </c:pt>
                <c:pt idx="8764">
                  <c:v>99.0</c:v>
                </c:pt>
                <c:pt idx="8765">
                  <c:v>87.0</c:v>
                </c:pt>
                <c:pt idx="8766">
                  <c:v>77.0</c:v>
                </c:pt>
                <c:pt idx="8767">
                  <c:v>61.0</c:v>
                </c:pt>
                <c:pt idx="8768">
                  <c:v>53.0</c:v>
                </c:pt>
                <c:pt idx="8769">
                  <c:v>45.0</c:v>
                </c:pt>
                <c:pt idx="8770">
                  <c:v>34.0</c:v>
                </c:pt>
                <c:pt idx="8771">
                  <c:v>27.0</c:v>
                </c:pt>
                <c:pt idx="8772">
                  <c:v>15.0</c:v>
                </c:pt>
                <c:pt idx="8773">
                  <c:v>9.0</c:v>
                </c:pt>
                <c:pt idx="8774">
                  <c:v>4.0</c:v>
                </c:pt>
                <c:pt idx="8775">
                  <c:v>0.0</c:v>
                </c:pt>
                <c:pt idx="8776">
                  <c:v>-139.0</c:v>
                </c:pt>
                <c:pt idx="8777">
                  <c:v>-147.0</c:v>
                </c:pt>
                <c:pt idx="8778">
                  <c:v>-156.0</c:v>
                </c:pt>
                <c:pt idx="8779">
                  <c:v>-161.0</c:v>
                </c:pt>
                <c:pt idx="8780">
                  <c:v>-169.0</c:v>
                </c:pt>
                <c:pt idx="8781">
                  <c:v>-182.0</c:v>
                </c:pt>
                <c:pt idx="8782">
                  <c:v>-190.0</c:v>
                </c:pt>
                <c:pt idx="8783">
                  <c:v>-198.0</c:v>
                </c:pt>
                <c:pt idx="8784">
                  <c:v>-205.0</c:v>
                </c:pt>
                <c:pt idx="8785">
                  <c:v>-210.0</c:v>
                </c:pt>
                <c:pt idx="8786">
                  <c:v>-220.0</c:v>
                </c:pt>
                <c:pt idx="8787">
                  <c:v>-229.0</c:v>
                </c:pt>
                <c:pt idx="8788">
                  <c:v>-239.0</c:v>
                </c:pt>
                <c:pt idx="8789">
                  <c:v>-249.0</c:v>
                </c:pt>
                <c:pt idx="8790">
                  <c:v>-252.0</c:v>
                </c:pt>
                <c:pt idx="8791">
                  <c:v>-129.0</c:v>
                </c:pt>
                <c:pt idx="8792">
                  <c:v>-134.0</c:v>
                </c:pt>
                <c:pt idx="8793">
                  <c:v>-137.0</c:v>
                </c:pt>
                <c:pt idx="8794">
                  <c:v>-145.0</c:v>
                </c:pt>
                <c:pt idx="8795">
                  <c:v>-150.0</c:v>
                </c:pt>
                <c:pt idx="8796">
                  <c:v>-159.0</c:v>
                </c:pt>
                <c:pt idx="8797">
                  <c:v>-168.0</c:v>
                </c:pt>
                <c:pt idx="8798">
                  <c:v>-169.0</c:v>
                </c:pt>
                <c:pt idx="8799">
                  <c:v>-175.0</c:v>
                </c:pt>
                <c:pt idx="8800">
                  <c:v>-176.0</c:v>
                </c:pt>
                <c:pt idx="8801">
                  <c:v>-178.0</c:v>
                </c:pt>
                <c:pt idx="8802">
                  <c:v>-182.0</c:v>
                </c:pt>
                <c:pt idx="8803">
                  <c:v>-182.0</c:v>
                </c:pt>
                <c:pt idx="8804">
                  <c:v>-184.0</c:v>
                </c:pt>
                <c:pt idx="8805">
                  <c:v>-184.0</c:v>
                </c:pt>
                <c:pt idx="8806">
                  <c:v>-184.0</c:v>
                </c:pt>
                <c:pt idx="8807">
                  <c:v>-183.0</c:v>
                </c:pt>
                <c:pt idx="8808">
                  <c:v>-181.0</c:v>
                </c:pt>
                <c:pt idx="8809">
                  <c:v>-180.0</c:v>
                </c:pt>
                <c:pt idx="8810">
                  <c:v>-177.0</c:v>
                </c:pt>
                <c:pt idx="8811">
                  <c:v>-178.0</c:v>
                </c:pt>
                <c:pt idx="8812">
                  <c:v>-178.0</c:v>
                </c:pt>
                <c:pt idx="8813">
                  <c:v>-175.0</c:v>
                </c:pt>
                <c:pt idx="8814">
                  <c:v>-175.0</c:v>
                </c:pt>
                <c:pt idx="8815">
                  <c:v>-172.0</c:v>
                </c:pt>
                <c:pt idx="8816">
                  <c:v>-168.0</c:v>
                </c:pt>
                <c:pt idx="8817">
                  <c:v>-167.0</c:v>
                </c:pt>
                <c:pt idx="8818">
                  <c:v>-166.0</c:v>
                </c:pt>
                <c:pt idx="8819">
                  <c:v>-168.0</c:v>
                </c:pt>
                <c:pt idx="8820">
                  <c:v>-168.0</c:v>
                </c:pt>
                <c:pt idx="8821">
                  <c:v>-172.0</c:v>
                </c:pt>
                <c:pt idx="8822">
                  <c:v>-174.0</c:v>
                </c:pt>
                <c:pt idx="8823">
                  <c:v>-180.0</c:v>
                </c:pt>
                <c:pt idx="8824">
                  <c:v>-189.0</c:v>
                </c:pt>
                <c:pt idx="8825">
                  <c:v>-197.0</c:v>
                </c:pt>
                <c:pt idx="8826">
                  <c:v>-206.0</c:v>
                </c:pt>
                <c:pt idx="8827">
                  <c:v>-212.0</c:v>
                </c:pt>
                <c:pt idx="8828">
                  <c:v>-218.0</c:v>
                </c:pt>
                <c:pt idx="8829">
                  <c:v>-222.0</c:v>
                </c:pt>
                <c:pt idx="8830">
                  <c:v>-224.0</c:v>
                </c:pt>
                <c:pt idx="8831">
                  <c:v>-233.0</c:v>
                </c:pt>
                <c:pt idx="8832">
                  <c:v>-235.0</c:v>
                </c:pt>
                <c:pt idx="8833">
                  <c:v>-233.0</c:v>
                </c:pt>
                <c:pt idx="8834">
                  <c:v>-224.0</c:v>
                </c:pt>
                <c:pt idx="8835">
                  <c:v>-217.0</c:v>
                </c:pt>
                <c:pt idx="8836">
                  <c:v>-208.0</c:v>
                </c:pt>
                <c:pt idx="8837">
                  <c:v>-199.0</c:v>
                </c:pt>
                <c:pt idx="8838">
                  <c:v>-190.0</c:v>
                </c:pt>
                <c:pt idx="8839">
                  <c:v>-177.0</c:v>
                </c:pt>
                <c:pt idx="8840">
                  <c:v>-165.0</c:v>
                </c:pt>
                <c:pt idx="8841">
                  <c:v>-159.0</c:v>
                </c:pt>
                <c:pt idx="8842">
                  <c:v>-149.0</c:v>
                </c:pt>
                <c:pt idx="8843">
                  <c:v>-144.0</c:v>
                </c:pt>
                <c:pt idx="8844">
                  <c:v>-139.0</c:v>
                </c:pt>
                <c:pt idx="8845">
                  <c:v>-135.0</c:v>
                </c:pt>
                <c:pt idx="8846">
                  <c:v>-129.0</c:v>
                </c:pt>
                <c:pt idx="8847">
                  <c:v>-248.0</c:v>
                </c:pt>
                <c:pt idx="8848">
                  <c:v>-236.0</c:v>
                </c:pt>
                <c:pt idx="8849">
                  <c:v>-229.0</c:v>
                </c:pt>
                <c:pt idx="8850">
                  <c:v>-222.0</c:v>
                </c:pt>
                <c:pt idx="8851">
                  <c:v>-216.0</c:v>
                </c:pt>
                <c:pt idx="8852">
                  <c:v>-209.0</c:v>
                </c:pt>
                <c:pt idx="8853">
                  <c:v>-204.0</c:v>
                </c:pt>
                <c:pt idx="8854">
                  <c:v>-202.0</c:v>
                </c:pt>
                <c:pt idx="8855">
                  <c:v>-198.0</c:v>
                </c:pt>
                <c:pt idx="8856">
                  <c:v>-192.0</c:v>
                </c:pt>
                <c:pt idx="8857">
                  <c:v>-178.0</c:v>
                </c:pt>
                <c:pt idx="8858">
                  <c:v>-165.0</c:v>
                </c:pt>
                <c:pt idx="8859">
                  <c:v>-156.0</c:v>
                </c:pt>
                <c:pt idx="8860">
                  <c:v>-148.0</c:v>
                </c:pt>
                <c:pt idx="8861">
                  <c:v>-144.0</c:v>
                </c:pt>
                <c:pt idx="8862">
                  <c:v>-142.0</c:v>
                </c:pt>
                <c:pt idx="8863">
                  <c:v>-139.0</c:v>
                </c:pt>
                <c:pt idx="8864">
                  <c:v>-137.0</c:v>
                </c:pt>
                <c:pt idx="8865">
                  <c:v>-136.0</c:v>
                </c:pt>
                <c:pt idx="8866">
                  <c:v>-133.0</c:v>
                </c:pt>
                <c:pt idx="8867">
                  <c:v>0.0</c:v>
                </c:pt>
                <c:pt idx="8868">
                  <c:v>9.0</c:v>
                </c:pt>
                <c:pt idx="8869">
                  <c:v>15.0</c:v>
                </c:pt>
                <c:pt idx="8870">
                  <c:v>18.0</c:v>
                </c:pt>
                <c:pt idx="8871">
                  <c:v>20.0</c:v>
                </c:pt>
                <c:pt idx="8872">
                  <c:v>25.0</c:v>
                </c:pt>
                <c:pt idx="8873">
                  <c:v>31.0</c:v>
                </c:pt>
                <c:pt idx="8874">
                  <c:v>38.0</c:v>
                </c:pt>
                <c:pt idx="8875">
                  <c:v>42.0</c:v>
                </c:pt>
                <c:pt idx="8876">
                  <c:v>46.0</c:v>
                </c:pt>
                <c:pt idx="8877">
                  <c:v>54.0</c:v>
                </c:pt>
                <c:pt idx="8878">
                  <c:v>58.0</c:v>
                </c:pt>
                <c:pt idx="8879">
                  <c:v>69.0</c:v>
                </c:pt>
                <c:pt idx="8880">
                  <c:v>74.0</c:v>
                </c:pt>
                <c:pt idx="8881">
                  <c:v>80.0</c:v>
                </c:pt>
                <c:pt idx="8882">
                  <c:v>88.0</c:v>
                </c:pt>
                <c:pt idx="8883">
                  <c:v>92.0</c:v>
                </c:pt>
                <c:pt idx="8884">
                  <c:v>96.0</c:v>
                </c:pt>
                <c:pt idx="8885">
                  <c:v>97.0</c:v>
                </c:pt>
                <c:pt idx="8886">
                  <c:v>96.0</c:v>
                </c:pt>
                <c:pt idx="8887">
                  <c:v>99.0</c:v>
                </c:pt>
                <c:pt idx="8888">
                  <c:v>103.0</c:v>
                </c:pt>
                <c:pt idx="8889">
                  <c:v>106.0</c:v>
                </c:pt>
                <c:pt idx="8890">
                  <c:v>110.0</c:v>
                </c:pt>
                <c:pt idx="8891">
                  <c:v>112.0</c:v>
                </c:pt>
                <c:pt idx="8892">
                  <c:v>115.0</c:v>
                </c:pt>
                <c:pt idx="8893">
                  <c:v>118.0</c:v>
                </c:pt>
                <c:pt idx="8894">
                  <c:v>118.0</c:v>
                </c:pt>
                <c:pt idx="8895">
                  <c:v>119.0</c:v>
                </c:pt>
                <c:pt idx="8896">
                  <c:v>122.0</c:v>
                </c:pt>
                <c:pt idx="8897">
                  <c:v>123.0</c:v>
                </c:pt>
                <c:pt idx="8898">
                  <c:v>125.0</c:v>
                </c:pt>
                <c:pt idx="8899">
                  <c:v>122.0</c:v>
                </c:pt>
                <c:pt idx="8900">
                  <c:v>116.0</c:v>
                </c:pt>
                <c:pt idx="8901">
                  <c:v>116.0</c:v>
                </c:pt>
                <c:pt idx="8902">
                  <c:v>115.0</c:v>
                </c:pt>
                <c:pt idx="8903">
                  <c:v>117.0</c:v>
                </c:pt>
                <c:pt idx="8904">
                  <c:v>118.0</c:v>
                </c:pt>
                <c:pt idx="8905">
                  <c:v>122.0</c:v>
                </c:pt>
                <c:pt idx="8906">
                  <c:v>125.0</c:v>
                </c:pt>
                <c:pt idx="8907">
                  <c:v>2.0</c:v>
                </c:pt>
                <c:pt idx="8908">
                  <c:v>8.0</c:v>
                </c:pt>
                <c:pt idx="8909">
                  <c:v>10.0</c:v>
                </c:pt>
                <c:pt idx="8910">
                  <c:v>15.0</c:v>
                </c:pt>
                <c:pt idx="8911">
                  <c:v>17.0</c:v>
                </c:pt>
                <c:pt idx="8912">
                  <c:v>20.0</c:v>
                </c:pt>
                <c:pt idx="8913">
                  <c:v>23.0</c:v>
                </c:pt>
                <c:pt idx="8914">
                  <c:v>25.0</c:v>
                </c:pt>
                <c:pt idx="8915">
                  <c:v>26.0</c:v>
                </c:pt>
                <c:pt idx="8916">
                  <c:v>29.0</c:v>
                </c:pt>
                <c:pt idx="8917">
                  <c:v>31.0</c:v>
                </c:pt>
                <c:pt idx="8918">
                  <c:v>35.0</c:v>
                </c:pt>
                <c:pt idx="8919">
                  <c:v>38.0</c:v>
                </c:pt>
                <c:pt idx="8920">
                  <c:v>39.0</c:v>
                </c:pt>
                <c:pt idx="8921">
                  <c:v>43.0</c:v>
                </c:pt>
                <c:pt idx="8922">
                  <c:v>45.0</c:v>
                </c:pt>
                <c:pt idx="8923">
                  <c:v>48.0</c:v>
                </c:pt>
                <c:pt idx="8924">
                  <c:v>48.0</c:v>
                </c:pt>
                <c:pt idx="8925">
                  <c:v>48.0</c:v>
                </c:pt>
                <c:pt idx="8926">
                  <c:v>51.0</c:v>
                </c:pt>
                <c:pt idx="8927">
                  <c:v>52.0</c:v>
                </c:pt>
                <c:pt idx="8928">
                  <c:v>54.0</c:v>
                </c:pt>
                <c:pt idx="8929">
                  <c:v>53.0</c:v>
                </c:pt>
                <c:pt idx="8930">
                  <c:v>54.0</c:v>
                </c:pt>
                <c:pt idx="8931">
                  <c:v>54.0</c:v>
                </c:pt>
                <c:pt idx="8932">
                  <c:v>53.0</c:v>
                </c:pt>
                <c:pt idx="8933">
                  <c:v>48.0</c:v>
                </c:pt>
                <c:pt idx="8934">
                  <c:v>45.0</c:v>
                </c:pt>
                <c:pt idx="8935">
                  <c:v>41.0</c:v>
                </c:pt>
                <c:pt idx="8936">
                  <c:v>41.0</c:v>
                </c:pt>
                <c:pt idx="8937">
                  <c:v>42.0</c:v>
                </c:pt>
                <c:pt idx="8938">
                  <c:v>41.0</c:v>
                </c:pt>
                <c:pt idx="8939">
                  <c:v>41.0</c:v>
                </c:pt>
                <c:pt idx="8940">
                  <c:v>36.0</c:v>
                </c:pt>
                <c:pt idx="8941">
                  <c:v>36.0</c:v>
                </c:pt>
                <c:pt idx="8942">
                  <c:v>37.0</c:v>
                </c:pt>
                <c:pt idx="8943">
                  <c:v>34.0</c:v>
                </c:pt>
                <c:pt idx="8944">
                  <c:v>32.0</c:v>
                </c:pt>
                <c:pt idx="8945">
                  <c:v>27.0</c:v>
                </c:pt>
                <c:pt idx="8946">
                  <c:v>24.0</c:v>
                </c:pt>
                <c:pt idx="8947">
                  <c:v>20.0</c:v>
                </c:pt>
                <c:pt idx="8948">
                  <c:v>18.0</c:v>
                </c:pt>
                <c:pt idx="8949">
                  <c:v>15.0</c:v>
                </c:pt>
                <c:pt idx="8950">
                  <c:v>13.0</c:v>
                </c:pt>
                <c:pt idx="8951">
                  <c:v>11.0</c:v>
                </c:pt>
                <c:pt idx="8952">
                  <c:v>5.0</c:v>
                </c:pt>
                <c:pt idx="8953">
                  <c:v>1.0</c:v>
                </c:pt>
                <c:pt idx="8954">
                  <c:v>124.0</c:v>
                </c:pt>
                <c:pt idx="8955">
                  <c:v>117.0</c:v>
                </c:pt>
                <c:pt idx="8956">
                  <c:v>104.0</c:v>
                </c:pt>
                <c:pt idx="8957">
                  <c:v>97.0</c:v>
                </c:pt>
                <c:pt idx="8958">
                  <c:v>86.0</c:v>
                </c:pt>
                <c:pt idx="8959">
                  <c:v>80.0</c:v>
                </c:pt>
                <c:pt idx="8960">
                  <c:v>74.0</c:v>
                </c:pt>
                <c:pt idx="8961">
                  <c:v>65.0</c:v>
                </c:pt>
                <c:pt idx="8962">
                  <c:v>61.0</c:v>
                </c:pt>
                <c:pt idx="8963">
                  <c:v>53.0</c:v>
                </c:pt>
                <c:pt idx="8964">
                  <c:v>45.0</c:v>
                </c:pt>
                <c:pt idx="8965">
                  <c:v>37.0</c:v>
                </c:pt>
                <c:pt idx="8966">
                  <c:v>31.0</c:v>
                </c:pt>
                <c:pt idx="8967">
                  <c:v>25.0</c:v>
                </c:pt>
                <c:pt idx="8968">
                  <c:v>16.0</c:v>
                </c:pt>
                <c:pt idx="8969">
                  <c:v>12.0</c:v>
                </c:pt>
                <c:pt idx="8970">
                  <c:v>8.0</c:v>
                </c:pt>
                <c:pt idx="8971">
                  <c:v>4.0</c:v>
                </c:pt>
                <c:pt idx="8972">
                  <c:v>0.0</c:v>
                </c:pt>
                <c:pt idx="8973">
                  <c:v>-131.0</c:v>
                </c:pt>
                <c:pt idx="8974">
                  <c:v>-144.0</c:v>
                </c:pt>
                <c:pt idx="8975">
                  <c:v>-153.0</c:v>
                </c:pt>
                <c:pt idx="8976">
                  <c:v>-162.0</c:v>
                </c:pt>
                <c:pt idx="8977">
                  <c:v>-166.0</c:v>
                </c:pt>
                <c:pt idx="8978">
                  <c:v>-169.0</c:v>
                </c:pt>
                <c:pt idx="8979">
                  <c:v>-174.0</c:v>
                </c:pt>
                <c:pt idx="8980">
                  <c:v>-178.0</c:v>
                </c:pt>
                <c:pt idx="8981">
                  <c:v>-181.0</c:v>
                </c:pt>
                <c:pt idx="8982">
                  <c:v>-188.0</c:v>
                </c:pt>
                <c:pt idx="8983">
                  <c:v>-190.0</c:v>
                </c:pt>
                <c:pt idx="8984">
                  <c:v>-194.0</c:v>
                </c:pt>
                <c:pt idx="8985">
                  <c:v>-195.0</c:v>
                </c:pt>
                <c:pt idx="8986">
                  <c:v>-199.0</c:v>
                </c:pt>
                <c:pt idx="8987">
                  <c:v>-202.0</c:v>
                </c:pt>
                <c:pt idx="8988">
                  <c:v>-203.0</c:v>
                </c:pt>
                <c:pt idx="8989">
                  <c:v>-207.0</c:v>
                </c:pt>
                <c:pt idx="8990">
                  <c:v>-213.0</c:v>
                </c:pt>
                <c:pt idx="8991">
                  <c:v>-219.0</c:v>
                </c:pt>
                <c:pt idx="8992">
                  <c:v>-227.0</c:v>
                </c:pt>
                <c:pt idx="8993">
                  <c:v>-230.0</c:v>
                </c:pt>
                <c:pt idx="8994">
                  <c:v>-236.0</c:v>
                </c:pt>
                <c:pt idx="8995">
                  <c:v>-242.0</c:v>
                </c:pt>
                <c:pt idx="8996">
                  <c:v>-242.0</c:v>
                </c:pt>
                <c:pt idx="8997">
                  <c:v>-250.0</c:v>
                </c:pt>
                <c:pt idx="8998">
                  <c:v>-255.0</c:v>
                </c:pt>
                <c:pt idx="8999">
                  <c:v>-131.0</c:v>
                </c:pt>
                <c:pt idx="9000">
                  <c:v>-136.0</c:v>
                </c:pt>
                <c:pt idx="9001">
                  <c:v>-139.0</c:v>
                </c:pt>
                <c:pt idx="9002">
                  <c:v>-142.0</c:v>
                </c:pt>
                <c:pt idx="9003">
                  <c:v>-141.0</c:v>
                </c:pt>
                <c:pt idx="9004">
                  <c:v>-143.0</c:v>
                </c:pt>
                <c:pt idx="9005">
                  <c:v>-144.0</c:v>
                </c:pt>
                <c:pt idx="9006">
                  <c:v>-146.0</c:v>
                </c:pt>
                <c:pt idx="9007">
                  <c:v>-148.0</c:v>
                </c:pt>
                <c:pt idx="9008">
                  <c:v>-149.0</c:v>
                </c:pt>
                <c:pt idx="9009">
                  <c:v>-149.0</c:v>
                </c:pt>
                <c:pt idx="9010">
                  <c:v>-145.0</c:v>
                </c:pt>
                <c:pt idx="9011">
                  <c:v>-145.0</c:v>
                </c:pt>
                <c:pt idx="9012">
                  <c:v>-144.0</c:v>
                </c:pt>
                <c:pt idx="9013">
                  <c:v>-142.0</c:v>
                </c:pt>
                <c:pt idx="9014">
                  <c:v>-143.0</c:v>
                </c:pt>
                <c:pt idx="9015">
                  <c:v>-142.0</c:v>
                </c:pt>
                <c:pt idx="9016">
                  <c:v>-143.0</c:v>
                </c:pt>
                <c:pt idx="9017">
                  <c:v>-146.0</c:v>
                </c:pt>
                <c:pt idx="9018">
                  <c:v>-147.0</c:v>
                </c:pt>
                <c:pt idx="9019">
                  <c:v>-150.0</c:v>
                </c:pt>
                <c:pt idx="9020">
                  <c:v>-153.0</c:v>
                </c:pt>
                <c:pt idx="9021">
                  <c:v>-153.0</c:v>
                </c:pt>
                <c:pt idx="9022">
                  <c:v>-151.0</c:v>
                </c:pt>
                <c:pt idx="9023">
                  <c:v>-147.0</c:v>
                </c:pt>
                <c:pt idx="9024">
                  <c:v>-146.0</c:v>
                </c:pt>
                <c:pt idx="9025">
                  <c:v>-143.0</c:v>
                </c:pt>
                <c:pt idx="9026">
                  <c:v>-142.0</c:v>
                </c:pt>
                <c:pt idx="9027">
                  <c:v>-141.0</c:v>
                </c:pt>
                <c:pt idx="9028">
                  <c:v>-142.0</c:v>
                </c:pt>
                <c:pt idx="9029">
                  <c:v>-142.0</c:v>
                </c:pt>
                <c:pt idx="9030">
                  <c:v>-141.0</c:v>
                </c:pt>
                <c:pt idx="9031">
                  <c:v>-140.0</c:v>
                </c:pt>
                <c:pt idx="9032">
                  <c:v>-140.0</c:v>
                </c:pt>
                <c:pt idx="9033">
                  <c:v>-134.0</c:v>
                </c:pt>
                <c:pt idx="9034">
                  <c:v>-133.0</c:v>
                </c:pt>
                <c:pt idx="9035">
                  <c:v>-132.0</c:v>
                </c:pt>
                <c:pt idx="9036">
                  <c:v>-129.0</c:v>
                </c:pt>
                <c:pt idx="9037">
                  <c:v>-129.0</c:v>
                </c:pt>
                <c:pt idx="9038">
                  <c:v>-255.0</c:v>
                </c:pt>
                <c:pt idx="9039">
                  <c:v>-255.0</c:v>
                </c:pt>
                <c:pt idx="9040">
                  <c:v>-254.0</c:v>
                </c:pt>
                <c:pt idx="9041">
                  <c:v>-253.0</c:v>
                </c:pt>
                <c:pt idx="9042">
                  <c:v>-251.0</c:v>
                </c:pt>
                <c:pt idx="9043">
                  <c:v>-248.0</c:v>
                </c:pt>
                <c:pt idx="9044">
                  <c:v>-246.0</c:v>
                </c:pt>
                <c:pt idx="9045">
                  <c:v>-245.0</c:v>
                </c:pt>
                <c:pt idx="9046">
                  <c:v>-242.0</c:v>
                </c:pt>
                <c:pt idx="9047">
                  <c:v>-241.0</c:v>
                </c:pt>
                <c:pt idx="9048">
                  <c:v>-238.0</c:v>
                </c:pt>
                <c:pt idx="9049">
                  <c:v>-237.0</c:v>
                </c:pt>
                <c:pt idx="9050">
                  <c:v>-235.0</c:v>
                </c:pt>
                <c:pt idx="9051">
                  <c:v>-233.0</c:v>
                </c:pt>
                <c:pt idx="9052">
                  <c:v>-232.0</c:v>
                </c:pt>
                <c:pt idx="9053">
                  <c:v>-231.0</c:v>
                </c:pt>
                <c:pt idx="9054">
                  <c:v>-229.0</c:v>
                </c:pt>
                <c:pt idx="9055">
                  <c:v>-230.0</c:v>
                </c:pt>
                <c:pt idx="9056">
                  <c:v>-229.0</c:v>
                </c:pt>
                <c:pt idx="9057">
                  <c:v>-229.0</c:v>
                </c:pt>
                <c:pt idx="9058">
                  <c:v>-226.0</c:v>
                </c:pt>
                <c:pt idx="9059">
                  <c:v>-226.0</c:v>
                </c:pt>
                <c:pt idx="9060">
                  <c:v>-224.0</c:v>
                </c:pt>
                <c:pt idx="9061">
                  <c:v>-222.0</c:v>
                </c:pt>
                <c:pt idx="9062">
                  <c:v>-223.0</c:v>
                </c:pt>
                <c:pt idx="9063">
                  <c:v>-222.0</c:v>
                </c:pt>
                <c:pt idx="9064">
                  <c:v>-223.0</c:v>
                </c:pt>
                <c:pt idx="9065">
                  <c:v>-222.0</c:v>
                </c:pt>
                <c:pt idx="9066">
                  <c:v>-222.0</c:v>
                </c:pt>
                <c:pt idx="9067">
                  <c:v>-224.0</c:v>
                </c:pt>
                <c:pt idx="9068">
                  <c:v>-227.0</c:v>
                </c:pt>
                <c:pt idx="9069">
                  <c:v>-230.0</c:v>
                </c:pt>
                <c:pt idx="9070">
                  <c:v>-234.0</c:v>
                </c:pt>
                <c:pt idx="9071">
                  <c:v>-237.0</c:v>
                </c:pt>
                <c:pt idx="9072">
                  <c:v>-241.0</c:v>
                </c:pt>
                <c:pt idx="9073">
                  <c:v>-242.0</c:v>
                </c:pt>
                <c:pt idx="9074">
                  <c:v>-244.0</c:v>
                </c:pt>
                <c:pt idx="9075">
                  <c:v>-248.0</c:v>
                </c:pt>
                <c:pt idx="9076">
                  <c:v>-249.0</c:v>
                </c:pt>
                <c:pt idx="9077">
                  <c:v>-251.0</c:v>
                </c:pt>
                <c:pt idx="9078">
                  <c:v>-254.0</c:v>
                </c:pt>
                <c:pt idx="9079">
                  <c:v>-130.0</c:v>
                </c:pt>
                <c:pt idx="9080">
                  <c:v>-134.0</c:v>
                </c:pt>
                <c:pt idx="9081">
                  <c:v>-133.0</c:v>
                </c:pt>
                <c:pt idx="9082">
                  <c:v>-138.0</c:v>
                </c:pt>
                <c:pt idx="9083">
                  <c:v>-137.0</c:v>
                </c:pt>
                <c:pt idx="9084">
                  <c:v>-137.0</c:v>
                </c:pt>
                <c:pt idx="9085">
                  <c:v>-137.0</c:v>
                </c:pt>
                <c:pt idx="9086">
                  <c:v>-136.0</c:v>
                </c:pt>
                <c:pt idx="9087">
                  <c:v>-138.0</c:v>
                </c:pt>
                <c:pt idx="9088">
                  <c:v>-138.0</c:v>
                </c:pt>
                <c:pt idx="9089">
                  <c:v>-140.0</c:v>
                </c:pt>
                <c:pt idx="9090">
                  <c:v>-139.0</c:v>
                </c:pt>
                <c:pt idx="9091">
                  <c:v>-136.0</c:v>
                </c:pt>
                <c:pt idx="9092">
                  <c:v>-134.0</c:v>
                </c:pt>
                <c:pt idx="9093">
                  <c:v>-133.0</c:v>
                </c:pt>
                <c:pt idx="9094">
                  <c:v>-131.0</c:v>
                </c:pt>
                <c:pt idx="9095">
                  <c:v>-131.0</c:v>
                </c:pt>
                <c:pt idx="9096">
                  <c:v>-130.0</c:v>
                </c:pt>
                <c:pt idx="9097">
                  <c:v>-130.0</c:v>
                </c:pt>
                <c:pt idx="9098">
                  <c:v>-130.0</c:v>
                </c:pt>
                <c:pt idx="9099">
                  <c:v>-255.0</c:v>
                </c:pt>
                <c:pt idx="9100">
                  <c:v>-255.0</c:v>
                </c:pt>
                <c:pt idx="9101">
                  <c:v>-252.0</c:v>
                </c:pt>
                <c:pt idx="9102">
                  <c:v>-249.0</c:v>
                </c:pt>
                <c:pt idx="9103">
                  <c:v>-246.0</c:v>
                </c:pt>
                <c:pt idx="9104">
                  <c:v>-243.0</c:v>
                </c:pt>
                <c:pt idx="9105">
                  <c:v>-241.0</c:v>
                </c:pt>
                <c:pt idx="9106">
                  <c:v>-236.0</c:v>
                </c:pt>
                <c:pt idx="9107">
                  <c:v>-230.0</c:v>
                </c:pt>
                <c:pt idx="9108">
                  <c:v>-229.0</c:v>
                </c:pt>
                <c:pt idx="9109">
                  <c:v>-222.0</c:v>
                </c:pt>
                <c:pt idx="9110">
                  <c:v>-217.0</c:v>
                </c:pt>
                <c:pt idx="9111">
                  <c:v>-212.0</c:v>
                </c:pt>
                <c:pt idx="9112">
                  <c:v>-208.0</c:v>
                </c:pt>
                <c:pt idx="9113">
                  <c:v>-205.0</c:v>
                </c:pt>
                <c:pt idx="9114">
                  <c:v>-203.0</c:v>
                </c:pt>
                <c:pt idx="9115">
                  <c:v>-200.0</c:v>
                </c:pt>
                <c:pt idx="9116">
                  <c:v>-197.0</c:v>
                </c:pt>
                <c:pt idx="9117">
                  <c:v>-194.0</c:v>
                </c:pt>
                <c:pt idx="9118">
                  <c:v>-190.0</c:v>
                </c:pt>
                <c:pt idx="9119">
                  <c:v>-187.0</c:v>
                </c:pt>
                <c:pt idx="9120">
                  <c:v>-184.0</c:v>
                </c:pt>
                <c:pt idx="9121">
                  <c:v>-185.0</c:v>
                </c:pt>
                <c:pt idx="9122">
                  <c:v>-185.0</c:v>
                </c:pt>
                <c:pt idx="9123">
                  <c:v>-185.0</c:v>
                </c:pt>
                <c:pt idx="9124">
                  <c:v>-187.0</c:v>
                </c:pt>
                <c:pt idx="9125">
                  <c:v>-188.0</c:v>
                </c:pt>
                <c:pt idx="9126">
                  <c:v>-188.0</c:v>
                </c:pt>
                <c:pt idx="9127">
                  <c:v>-187.0</c:v>
                </c:pt>
                <c:pt idx="9128">
                  <c:v>-185.0</c:v>
                </c:pt>
                <c:pt idx="9129">
                  <c:v>-184.0</c:v>
                </c:pt>
                <c:pt idx="9130">
                  <c:v>-184.0</c:v>
                </c:pt>
                <c:pt idx="9131">
                  <c:v>-184.0</c:v>
                </c:pt>
                <c:pt idx="9132">
                  <c:v>-184.0</c:v>
                </c:pt>
                <c:pt idx="9133">
                  <c:v>-184.0</c:v>
                </c:pt>
                <c:pt idx="9134">
                  <c:v>-183.0</c:v>
                </c:pt>
                <c:pt idx="9135">
                  <c:v>-182.0</c:v>
                </c:pt>
                <c:pt idx="9136">
                  <c:v>-177.0</c:v>
                </c:pt>
                <c:pt idx="9137">
                  <c:v>-170.0</c:v>
                </c:pt>
                <c:pt idx="9138">
                  <c:v>-160.0</c:v>
                </c:pt>
                <c:pt idx="9139">
                  <c:v>-155.0</c:v>
                </c:pt>
                <c:pt idx="9140">
                  <c:v>-151.0</c:v>
                </c:pt>
                <c:pt idx="9141">
                  <c:v>-147.0</c:v>
                </c:pt>
                <c:pt idx="9142">
                  <c:v>-142.0</c:v>
                </c:pt>
                <c:pt idx="9143">
                  <c:v>-139.0</c:v>
                </c:pt>
                <c:pt idx="9144">
                  <c:v>-136.0</c:v>
                </c:pt>
                <c:pt idx="9145">
                  <c:v>-136.0</c:v>
                </c:pt>
                <c:pt idx="9146">
                  <c:v>-133.0</c:v>
                </c:pt>
                <c:pt idx="9147">
                  <c:v>-129.0</c:v>
                </c:pt>
                <c:pt idx="9148">
                  <c:v>8.0</c:v>
                </c:pt>
                <c:pt idx="9149">
                  <c:v>14.0</c:v>
                </c:pt>
                <c:pt idx="9150">
                  <c:v>16.0</c:v>
                </c:pt>
                <c:pt idx="9151">
                  <c:v>16.0</c:v>
                </c:pt>
                <c:pt idx="9152">
                  <c:v>8.0</c:v>
                </c:pt>
                <c:pt idx="9153">
                  <c:v>-131.0</c:v>
                </c:pt>
                <c:pt idx="9154">
                  <c:v>-136.0</c:v>
                </c:pt>
                <c:pt idx="9155">
                  <c:v>-138.0</c:v>
                </c:pt>
                <c:pt idx="9156">
                  <c:v>-140.0</c:v>
                </c:pt>
                <c:pt idx="9157">
                  <c:v>-140.0</c:v>
                </c:pt>
                <c:pt idx="9158">
                  <c:v>-136.0</c:v>
                </c:pt>
                <c:pt idx="9159">
                  <c:v>-133.0</c:v>
                </c:pt>
                <c:pt idx="9160">
                  <c:v>1.0</c:v>
                </c:pt>
                <c:pt idx="9161">
                  <c:v>5.0</c:v>
                </c:pt>
                <c:pt idx="9162">
                  <c:v>16.0</c:v>
                </c:pt>
                <c:pt idx="9163">
                  <c:v>20.0</c:v>
                </c:pt>
                <c:pt idx="9164">
                  <c:v>21.0</c:v>
                </c:pt>
                <c:pt idx="9165">
                  <c:v>22.0</c:v>
                </c:pt>
                <c:pt idx="9166">
                  <c:v>23.0</c:v>
                </c:pt>
                <c:pt idx="9167">
                  <c:v>22.0</c:v>
                </c:pt>
                <c:pt idx="9168">
                  <c:v>21.0</c:v>
                </c:pt>
                <c:pt idx="9169">
                  <c:v>21.0</c:v>
                </c:pt>
                <c:pt idx="9170">
                  <c:v>17.0</c:v>
                </c:pt>
                <c:pt idx="9171">
                  <c:v>13.0</c:v>
                </c:pt>
                <c:pt idx="9172">
                  <c:v>4.0</c:v>
                </c:pt>
                <c:pt idx="9173">
                  <c:v>1.0</c:v>
                </c:pt>
                <c:pt idx="9174">
                  <c:v>-134.0</c:v>
                </c:pt>
                <c:pt idx="9175">
                  <c:v>-136.0</c:v>
                </c:pt>
                <c:pt idx="9176">
                  <c:v>-136.0</c:v>
                </c:pt>
                <c:pt idx="9177">
                  <c:v>-136.0</c:v>
                </c:pt>
                <c:pt idx="9178">
                  <c:v>-129.0</c:v>
                </c:pt>
                <c:pt idx="9179">
                  <c:v>4.0</c:v>
                </c:pt>
                <c:pt idx="9180">
                  <c:v>8.0</c:v>
                </c:pt>
                <c:pt idx="9181">
                  <c:v>11.0</c:v>
                </c:pt>
                <c:pt idx="9182">
                  <c:v>11.0</c:v>
                </c:pt>
                <c:pt idx="9183">
                  <c:v>11.0</c:v>
                </c:pt>
                <c:pt idx="9184">
                  <c:v>5.0</c:v>
                </c:pt>
                <c:pt idx="9185">
                  <c:v>-132.0</c:v>
                </c:pt>
                <c:pt idx="9186">
                  <c:v>-152.0</c:v>
                </c:pt>
                <c:pt idx="9187">
                  <c:v>-167.0</c:v>
                </c:pt>
                <c:pt idx="9188">
                  <c:v>-185.0</c:v>
                </c:pt>
                <c:pt idx="9189">
                  <c:v>-204.0</c:v>
                </c:pt>
                <c:pt idx="9190">
                  <c:v>-212.0</c:v>
                </c:pt>
                <c:pt idx="9191">
                  <c:v>-221.0</c:v>
                </c:pt>
                <c:pt idx="9192">
                  <c:v>-225.0</c:v>
                </c:pt>
                <c:pt idx="9193">
                  <c:v>-228.0</c:v>
                </c:pt>
                <c:pt idx="9194">
                  <c:v>-230.0</c:v>
                </c:pt>
                <c:pt idx="9195">
                  <c:v>-233.0</c:v>
                </c:pt>
                <c:pt idx="9196">
                  <c:v>-241.0</c:v>
                </c:pt>
                <c:pt idx="9197">
                  <c:v>-244.0</c:v>
                </c:pt>
                <c:pt idx="9198">
                  <c:v>-249.0</c:v>
                </c:pt>
                <c:pt idx="9199">
                  <c:v>-253.0</c:v>
                </c:pt>
                <c:pt idx="9200">
                  <c:v>-129.0</c:v>
                </c:pt>
                <c:pt idx="9201">
                  <c:v>-131.0</c:v>
                </c:pt>
                <c:pt idx="9202">
                  <c:v>-130.0</c:v>
                </c:pt>
                <c:pt idx="9203">
                  <c:v>-256.0</c:v>
                </c:pt>
                <c:pt idx="9204">
                  <c:v>-252.0</c:v>
                </c:pt>
                <c:pt idx="9205">
                  <c:v>-248.0</c:v>
                </c:pt>
                <c:pt idx="9206">
                  <c:v>-247.0</c:v>
                </c:pt>
                <c:pt idx="9207">
                  <c:v>-243.0</c:v>
                </c:pt>
                <c:pt idx="9208">
                  <c:v>-240.0</c:v>
                </c:pt>
                <c:pt idx="9209">
                  <c:v>-240.0</c:v>
                </c:pt>
                <c:pt idx="9210">
                  <c:v>-238.0</c:v>
                </c:pt>
                <c:pt idx="9211">
                  <c:v>-238.0</c:v>
                </c:pt>
                <c:pt idx="9212">
                  <c:v>-238.0</c:v>
                </c:pt>
                <c:pt idx="9213">
                  <c:v>-241.0</c:v>
                </c:pt>
                <c:pt idx="9214">
                  <c:v>-242.0</c:v>
                </c:pt>
                <c:pt idx="9215">
                  <c:v>-245.0</c:v>
                </c:pt>
                <c:pt idx="9216">
                  <c:v>-250.0</c:v>
                </c:pt>
                <c:pt idx="9217">
                  <c:v>-251.0</c:v>
                </c:pt>
                <c:pt idx="9218">
                  <c:v>-252.0</c:v>
                </c:pt>
                <c:pt idx="9219">
                  <c:v>-254.0</c:v>
                </c:pt>
                <c:pt idx="9220">
                  <c:v>-256.0</c:v>
                </c:pt>
                <c:pt idx="9221">
                  <c:v>-130.0</c:v>
                </c:pt>
                <c:pt idx="9222">
                  <c:v>-132.0</c:v>
                </c:pt>
                <c:pt idx="9223">
                  <c:v>-132.0</c:v>
                </c:pt>
                <c:pt idx="9224">
                  <c:v>-131.0</c:v>
                </c:pt>
                <c:pt idx="9225">
                  <c:v>-129.0</c:v>
                </c:pt>
                <c:pt idx="9226">
                  <c:v>-255.0</c:v>
                </c:pt>
                <c:pt idx="9227">
                  <c:v>-254.0</c:v>
                </c:pt>
                <c:pt idx="9228">
                  <c:v>-250.0</c:v>
                </c:pt>
                <c:pt idx="9229">
                  <c:v>-249.0</c:v>
                </c:pt>
                <c:pt idx="9230">
                  <c:v>-240.0</c:v>
                </c:pt>
                <c:pt idx="9231">
                  <c:v>-227.0</c:v>
                </c:pt>
                <c:pt idx="9232">
                  <c:v>-208.0</c:v>
                </c:pt>
                <c:pt idx="9233">
                  <c:v>-200.0</c:v>
                </c:pt>
                <c:pt idx="9234">
                  <c:v>-196.0</c:v>
                </c:pt>
                <c:pt idx="9235">
                  <c:v>-193.0</c:v>
                </c:pt>
                <c:pt idx="9236">
                  <c:v>-190.0</c:v>
                </c:pt>
                <c:pt idx="9237">
                  <c:v>-188.0</c:v>
                </c:pt>
                <c:pt idx="9238">
                  <c:v>-186.0</c:v>
                </c:pt>
                <c:pt idx="9239">
                  <c:v>-182.0</c:v>
                </c:pt>
                <c:pt idx="9240">
                  <c:v>-181.0</c:v>
                </c:pt>
                <c:pt idx="9241">
                  <c:v>-180.0</c:v>
                </c:pt>
                <c:pt idx="9242">
                  <c:v>-182.0</c:v>
                </c:pt>
                <c:pt idx="9243">
                  <c:v>-187.0</c:v>
                </c:pt>
                <c:pt idx="9244">
                  <c:v>-192.0</c:v>
                </c:pt>
                <c:pt idx="9245">
                  <c:v>-200.0</c:v>
                </c:pt>
                <c:pt idx="9246">
                  <c:v>-208.0</c:v>
                </c:pt>
                <c:pt idx="9247">
                  <c:v>-213.0</c:v>
                </c:pt>
                <c:pt idx="9248">
                  <c:v>-222.0</c:v>
                </c:pt>
                <c:pt idx="9249">
                  <c:v>-236.0</c:v>
                </c:pt>
                <c:pt idx="9250">
                  <c:v>-250.0</c:v>
                </c:pt>
                <c:pt idx="9251">
                  <c:v>-132.0</c:v>
                </c:pt>
                <c:pt idx="9252">
                  <c:v>-145.0</c:v>
                </c:pt>
                <c:pt idx="9253">
                  <c:v>-155.0</c:v>
                </c:pt>
                <c:pt idx="9254">
                  <c:v>-164.0</c:v>
                </c:pt>
                <c:pt idx="9255">
                  <c:v>-169.0</c:v>
                </c:pt>
                <c:pt idx="9256">
                  <c:v>-175.0</c:v>
                </c:pt>
                <c:pt idx="9257">
                  <c:v>-178.0</c:v>
                </c:pt>
                <c:pt idx="9258">
                  <c:v>-179.0</c:v>
                </c:pt>
                <c:pt idx="9259">
                  <c:v>-178.0</c:v>
                </c:pt>
                <c:pt idx="9260">
                  <c:v>-175.0</c:v>
                </c:pt>
                <c:pt idx="9261">
                  <c:v>-171.0</c:v>
                </c:pt>
                <c:pt idx="9262">
                  <c:v>-167.0</c:v>
                </c:pt>
                <c:pt idx="9263">
                  <c:v>-165.0</c:v>
                </c:pt>
                <c:pt idx="9264">
                  <c:v>-160.0</c:v>
                </c:pt>
                <c:pt idx="9265">
                  <c:v>-156.0</c:v>
                </c:pt>
                <c:pt idx="9266">
                  <c:v>-146.0</c:v>
                </c:pt>
                <c:pt idx="9267">
                  <c:v>-134.0</c:v>
                </c:pt>
                <c:pt idx="9268">
                  <c:v>-253.0</c:v>
                </c:pt>
                <c:pt idx="9269">
                  <c:v>-241.0</c:v>
                </c:pt>
                <c:pt idx="9270">
                  <c:v>-217.0</c:v>
                </c:pt>
                <c:pt idx="9271">
                  <c:v>-204.0</c:v>
                </c:pt>
                <c:pt idx="9272">
                  <c:v>-194.0</c:v>
                </c:pt>
                <c:pt idx="9273">
                  <c:v>-180.0</c:v>
                </c:pt>
                <c:pt idx="9274">
                  <c:v>-165.0</c:v>
                </c:pt>
                <c:pt idx="9275">
                  <c:v>-153.0</c:v>
                </c:pt>
                <c:pt idx="9276">
                  <c:v>-142.0</c:v>
                </c:pt>
                <c:pt idx="9277">
                  <c:v>-130.0</c:v>
                </c:pt>
                <c:pt idx="9278">
                  <c:v>4.0</c:v>
                </c:pt>
                <c:pt idx="9279">
                  <c:v>19.0</c:v>
                </c:pt>
                <c:pt idx="9280">
                  <c:v>27.0</c:v>
                </c:pt>
                <c:pt idx="9281">
                  <c:v>36.0</c:v>
                </c:pt>
                <c:pt idx="9282">
                  <c:v>51.0</c:v>
                </c:pt>
                <c:pt idx="9283">
                  <c:v>58.0</c:v>
                </c:pt>
                <c:pt idx="9284">
                  <c:v>71.0</c:v>
                </c:pt>
                <c:pt idx="9285">
                  <c:v>77.0</c:v>
                </c:pt>
                <c:pt idx="9286">
                  <c:v>87.0</c:v>
                </c:pt>
                <c:pt idx="9287">
                  <c:v>94.0</c:v>
                </c:pt>
                <c:pt idx="9288">
                  <c:v>100.0</c:v>
                </c:pt>
                <c:pt idx="9289">
                  <c:v>107.0</c:v>
                </c:pt>
                <c:pt idx="9290">
                  <c:v>115.0</c:v>
                </c:pt>
                <c:pt idx="9291">
                  <c:v>125.0</c:v>
                </c:pt>
                <c:pt idx="9292">
                  <c:v>4.0</c:v>
                </c:pt>
                <c:pt idx="9293">
                  <c:v>9.0</c:v>
                </c:pt>
                <c:pt idx="9294">
                  <c:v>13.0</c:v>
                </c:pt>
                <c:pt idx="9295">
                  <c:v>20.0</c:v>
                </c:pt>
                <c:pt idx="9296">
                  <c:v>21.0</c:v>
                </c:pt>
                <c:pt idx="9297">
                  <c:v>26.0</c:v>
                </c:pt>
                <c:pt idx="9298">
                  <c:v>27.0</c:v>
                </c:pt>
                <c:pt idx="9299">
                  <c:v>26.0</c:v>
                </c:pt>
                <c:pt idx="9300">
                  <c:v>28.0</c:v>
                </c:pt>
                <c:pt idx="9301">
                  <c:v>28.0</c:v>
                </c:pt>
                <c:pt idx="9302">
                  <c:v>28.0</c:v>
                </c:pt>
                <c:pt idx="9303">
                  <c:v>25.0</c:v>
                </c:pt>
                <c:pt idx="9304">
                  <c:v>21.0</c:v>
                </c:pt>
                <c:pt idx="9305">
                  <c:v>15.0</c:v>
                </c:pt>
                <c:pt idx="9306">
                  <c:v>11.0</c:v>
                </c:pt>
                <c:pt idx="9307">
                  <c:v>7.0</c:v>
                </c:pt>
                <c:pt idx="9308">
                  <c:v>4.0</c:v>
                </c:pt>
                <c:pt idx="9309">
                  <c:v>127.0</c:v>
                </c:pt>
                <c:pt idx="9310">
                  <c:v>122.0</c:v>
                </c:pt>
                <c:pt idx="9311">
                  <c:v>118.0</c:v>
                </c:pt>
                <c:pt idx="9312">
                  <c:v>112.0</c:v>
                </c:pt>
                <c:pt idx="9313">
                  <c:v>103.0</c:v>
                </c:pt>
                <c:pt idx="9314">
                  <c:v>94.0</c:v>
                </c:pt>
                <c:pt idx="9315">
                  <c:v>83.0</c:v>
                </c:pt>
                <c:pt idx="9316">
                  <c:v>74.0</c:v>
                </c:pt>
                <c:pt idx="9317">
                  <c:v>57.0</c:v>
                </c:pt>
                <c:pt idx="9318">
                  <c:v>46.0</c:v>
                </c:pt>
                <c:pt idx="9319">
                  <c:v>30.0</c:v>
                </c:pt>
                <c:pt idx="9320">
                  <c:v>19.0</c:v>
                </c:pt>
                <c:pt idx="9321">
                  <c:v>9.0</c:v>
                </c:pt>
                <c:pt idx="9322">
                  <c:v>-131.0</c:v>
                </c:pt>
                <c:pt idx="9323">
                  <c:v>-139.0</c:v>
                </c:pt>
                <c:pt idx="9324">
                  <c:v>-151.0</c:v>
                </c:pt>
                <c:pt idx="9325">
                  <c:v>-163.0</c:v>
                </c:pt>
                <c:pt idx="9326">
                  <c:v>-172.0</c:v>
                </c:pt>
                <c:pt idx="9327">
                  <c:v>-188.0</c:v>
                </c:pt>
                <c:pt idx="9328">
                  <c:v>-201.0</c:v>
                </c:pt>
                <c:pt idx="9329">
                  <c:v>-213.0</c:v>
                </c:pt>
                <c:pt idx="9330">
                  <c:v>-229.0</c:v>
                </c:pt>
                <c:pt idx="9331">
                  <c:v>-241.0</c:v>
                </c:pt>
                <c:pt idx="9332">
                  <c:v>-132.0</c:v>
                </c:pt>
                <c:pt idx="9333">
                  <c:v>-150.0</c:v>
                </c:pt>
                <c:pt idx="9334">
                  <c:v>-161.0</c:v>
                </c:pt>
                <c:pt idx="9335">
                  <c:v>-177.0</c:v>
                </c:pt>
                <c:pt idx="9336">
                  <c:v>-192.0</c:v>
                </c:pt>
                <c:pt idx="9337">
                  <c:v>-202.0</c:v>
                </c:pt>
                <c:pt idx="9338">
                  <c:v>-215.0</c:v>
                </c:pt>
                <c:pt idx="9339">
                  <c:v>-227.0</c:v>
                </c:pt>
                <c:pt idx="9340">
                  <c:v>-234.0</c:v>
                </c:pt>
                <c:pt idx="9341">
                  <c:v>-253.0</c:v>
                </c:pt>
                <c:pt idx="9342">
                  <c:v>-394.0</c:v>
                </c:pt>
                <c:pt idx="9343">
                  <c:v>-406.0</c:v>
                </c:pt>
                <c:pt idx="9344">
                  <c:v>-427.0</c:v>
                </c:pt>
                <c:pt idx="9345">
                  <c:v>-427.0</c:v>
                </c:pt>
                <c:pt idx="9346">
                  <c:v>-450.0</c:v>
                </c:pt>
                <c:pt idx="9347">
                  <c:v>-458.0</c:v>
                </c:pt>
                <c:pt idx="9348">
                  <c:v>-129.0</c:v>
                </c:pt>
                <c:pt idx="9349">
                  <c:v>-485.0</c:v>
                </c:pt>
                <c:pt idx="9350">
                  <c:v>-406.0</c:v>
                </c:pt>
                <c:pt idx="9351">
                  <c:v>-418.0</c:v>
                </c:pt>
                <c:pt idx="9352">
                  <c:v>-427.0</c:v>
                </c:pt>
                <c:pt idx="9353">
                  <c:v>-441.0</c:v>
                </c:pt>
                <c:pt idx="9354">
                  <c:v>-449.0</c:v>
                </c:pt>
                <c:pt idx="9355">
                  <c:v>-459.0</c:v>
                </c:pt>
                <c:pt idx="9356">
                  <c:v>-487.0</c:v>
                </c:pt>
                <c:pt idx="9357">
                  <c:v>-496.0</c:v>
                </c:pt>
                <c:pt idx="9358">
                  <c:v>-644.0</c:v>
                </c:pt>
                <c:pt idx="9359">
                  <c:v>-649.0</c:v>
                </c:pt>
                <c:pt idx="9360">
                  <c:v>-654.0</c:v>
                </c:pt>
                <c:pt idx="9361">
                  <c:v>-656.0</c:v>
                </c:pt>
                <c:pt idx="9362">
                  <c:v>-663.0</c:v>
                </c:pt>
                <c:pt idx="9363">
                  <c:v>-665.0</c:v>
                </c:pt>
                <c:pt idx="9364">
                  <c:v>-667.0</c:v>
                </c:pt>
                <c:pt idx="9365">
                  <c:v>-669.0</c:v>
                </c:pt>
                <c:pt idx="9366">
                  <c:v>-669.0</c:v>
                </c:pt>
                <c:pt idx="9367">
                  <c:v>-671.0</c:v>
                </c:pt>
                <c:pt idx="9368">
                  <c:v>-672.0</c:v>
                </c:pt>
                <c:pt idx="9369">
                  <c:v>-672.0</c:v>
                </c:pt>
                <c:pt idx="9370">
                  <c:v>-671.0</c:v>
                </c:pt>
                <c:pt idx="9371">
                  <c:v>-671.0</c:v>
                </c:pt>
                <c:pt idx="9372">
                  <c:v>-670.0</c:v>
                </c:pt>
                <c:pt idx="9373">
                  <c:v>-672.0</c:v>
                </c:pt>
                <c:pt idx="9374">
                  <c:v>-670.0</c:v>
                </c:pt>
                <c:pt idx="9375">
                  <c:v>-670.0</c:v>
                </c:pt>
                <c:pt idx="9376">
                  <c:v>-669.0</c:v>
                </c:pt>
                <c:pt idx="9377">
                  <c:v>-669.0</c:v>
                </c:pt>
                <c:pt idx="9378">
                  <c:v>-668.0</c:v>
                </c:pt>
                <c:pt idx="9379">
                  <c:v>-665.0</c:v>
                </c:pt>
                <c:pt idx="9380">
                  <c:v>-664.0</c:v>
                </c:pt>
                <c:pt idx="9381">
                  <c:v>-662.0</c:v>
                </c:pt>
                <c:pt idx="9382">
                  <c:v>-660.0</c:v>
                </c:pt>
                <c:pt idx="9383">
                  <c:v>-658.0</c:v>
                </c:pt>
                <c:pt idx="9384">
                  <c:v>-657.0</c:v>
                </c:pt>
                <c:pt idx="9385">
                  <c:v>-655.0</c:v>
                </c:pt>
                <c:pt idx="9386">
                  <c:v>-651.0</c:v>
                </c:pt>
                <c:pt idx="9387">
                  <c:v>-651.0</c:v>
                </c:pt>
                <c:pt idx="9388">
                  <c:v>-647.0</c:v>
                </c:pt>
                <c:pt idx="9389">
                  <c:v>-646.0</c:v>
                </c:pt>
                <c:pt idx="9390">
                  <c:v>-644.0</c:v>
                </c:pt>
                <c:pt idx="9391">
                  <c:v>-641.0</c:v>
                </c:pt>
                <c:pt idx="9392">
                  <c:v>-641.0</c:v>
                </c:pt>
                <c:pt idx="9393">
                  <c:v>-511.0</c:v>
                </c:pt>
                <c:pt idx="9394">
                  <c:v>-509.0</c:v>
                </c:pt>
                <c:pt idx="9395">
                  <c:v>-506.0</c:v>
                </c:pt>
                <c:pt idx="9396">
                  <c:v>-500.0</c:v>
                </c:pt>
                <c:pt idx="9397">
                  <c:v>-493.0</c:v>
                </c:pt>
                <c:pt idx="9398">
                  <c:v>-482.0</c:v>
                </c:pt>
                <c:pt idx="9399">
                  <c:v>-477.0</c:v>
                </c:pt>
                <c:pt idx="9400">
                  <c:v>-470.0</c:v>
                </c:pt>
                <c:pt idx="9401">
                  <c:v>-465.0</c:v>
                </c:pt>
                <c:pt idx="9402">
                  <c:v>-464.0</c:v>
                </c:pt>
                <c:pt idx="9403">
                  <c:v>-463.0</c:v>
                </c:pt>
                <c:pt idx="9404">
                  <c:v>-464.0</c:v>
                </c:pt>
                <c:pt idx="9405">
                  <c:v>-465.0</c:v>
                </c:pt>
                <c:pt idx="9406">
                  <c:v>-466.0</c:v>
                </c:pt>
                <c:pt idx="9407">
                  <c:v>-466.0</c:v>
                </c:pt>
                <c:pt idx="9408">
                  <c:v>-466.0</c:v>
                </c:pt>
                <c:pt idx="9409">
                  <c:v>-465.0</c:v>
                </c:pt>
                <c:pt idx="9410">
                  <c:v>-466.0</c:v>
                </c:pt>
                <c:pt idx="9411">
                  <c:v>-465.0</c:v>
                </c:pt>
                <c:pt idx="9412">
                  <c:v>-464.0</c:v>
                </c:pt>
                <c:pt idx="9413">
                  <c:v>-462.0</c:v>
                </c:pt>
                <c:pt idx="9414">
                  <c:v>-461.0</c:v>
                </c:pt>
                <c:pt idx="9415">
                  <c:v>-458.0</c:v>
                </c:pt>
                <c:pt idx="9416">
                  <c:v>-451.0</c:v>
                </c:pt>
                <c:pt idx="9417">
                  <c:v>-447.0</c:v>
                </c:pt>
                <c:pt idx="9418">
                  <c:v>-443.0</c:v>
                </c:pt>
                <c:pt idx="9419">
                  <c:v>-434.0</c:v>
                </c:pt>
                <c:pt idx="9420">
                  <c:v>-430.0</c:v>
                </c:pt>
                <c:pt idx="9421">
                  <c:v>-425.0</c:v>
                </c:pt>
                <c:pt idx="9422">
                  <c:v>-420.0</c:v>
                </c:pt>
                <c:pt idx="9423">
                  <c:v>-417.0</c:v>
                </c:pt>
                <c:pt idx="9424">
                  <c:v>-410.0</c:v>
                </c:pt>
                <c:pt idx="9425">
                  <c:v>-403.0</c:v>
                </c:pt>
                <c:pt idx="9426">
                  <c:v>-396.0</c:v>
                </c:pt>
                <c:pt idx="9427">
                  <c:v>-389.0</c:v>
                </c:pt>
                <c:pt idx="9428">
                  <c:v>-510.0</c:v>
                </c:pt>
                <c:pt idx="9429">
                  <c:v>-506.0</c:v>
                </c:pt>
                <c:pt idx="9430">
                  <c:v>-502.0</c:v>
                </c:pt>
                <c:pt idx="9431">
                  <c:v>-500.0</c:v>
                </c:pt>
                <c:pt idx="9432">
                  <c:v>-498.0</c:v>
                </c:pt>
                <c:pt idx="9433">
                  <c:v>-495.0</c:v>
                </c:pt>
                <c:pt idx="9434">
                  <c:v>-493.0</c:v>
                </c:pt>
                <c:pt idx="9435">
                  <c:v>-490.0</c:v>
                </c:pt>
                <c:pt idx="9436">
                  <c:v>-486.0</c:v>
                </c:pt>
                <c:pt idx="9437">
                  <c:v>-482.0</c:v>
                </c:pt>
                <c:pt idx="9438">
                  <c:v>-475.0</c:v>
                </c:pt>
                <c:pt idx="9439">
                  <c:v>-472.0</c:v>
                </c:pt>
                <c:pt idx="9440">
                  <c:v>-465.0</c:v>
                </c:pt>
                <c:pt idx="9441">
                  <c:v>-459.0</c:v>
                </c:pt>
                <c:pt idx="9442">
                  <c:v>-456.0</c:v>
                </c:pt>
                <c:pt idx="9443">
                  <c:v>-450.0</c:v>
                </c:pt>
                <c:pt idx="9444">
                  <c:v>-446.0</c:v>
                </c:pt>
                <c:pt idx="9445">
                  <c:v>-441.0</c:v>
                </c:pt>
                <c:pt idx="9446">
                  <c:v>-435.0</c:v>
                </c:pt>
                <c:pt idx="9447">
                  <c:v>-433.0</c:v>
                </c:pt>
                <c:pt idx="9448">
                  <c:v>-425.0</c:v>
                </c:pt>
                <c:pt idx="9449">
                  <c:v>-423.0</c:v>
                </c:pt>
                <c:pt idx="9450">
                  <c:v>-418.0</c:v>
                </c:pt>
                <c:pt idx="9451">
                  <c:v>-414.0</c:v>
                </c:pt>
                <c:pt idx="9452">
                  <c:v>-412.0</c:v>
                </c:pt>
                <c:pt idx="9453">
                  <c:v>-412.0</c:v>
                </c:pt>
                <c:pt idx="9454">
                  <c:v>-409.0</c:v>
                </c:pt>
                <c:pt idx="9455">
                  <c:v>-407.0</c:v>
                </c:pt>
                <c:pt idx="9456">
                  <c:v>-401.0</c:v>
                </c:pt>
                <c:pt idx="9457">
                  <c:v>-398.0</c:v>
                </c:pt>
                <c:pt idx="9458">
                  <c:v>-394.0</c:v>
                </c:pt>
                <c:pt idx="9459">
                  <c:v>-386.0</c:v>
                </c:pt>
                <c:pt idx="9460">
                  <c:v>-255.0</c:v>
                </c:pt>
                <c:pt idx="9461">
                  <c:v>-248.0</c:v>
                </c:pt>
                <c:pt idx="9462">
                  <c:v>-240.0</c:v>
                </c:pt>
                <c:pt idx="9463">
                  <c:v>-235.0</c:v>
                </c:pt>
                <c:pt idx="9464">
                  <c:v>-224.0</c:v>
                </c:pt>
                <c:pt idx="9465">
                  <c:v>-219.0</c:v>
                </c:pt>
                <c:pt idx="9466">
                  <c:v>-209.0</c:v>
                </c:pt>
                <c:pt idx="9467">
                  <c:v>-201.0</c:v>
                </c:pt>
                <c:pt idx="9468">
                  <c:v>-189.0</c:v>
                </c:pt>
                <c:pt idx="9469">
                  <c:v>-173.0</c:v>
                </c:pt>
                <c:pt idx="9470">
                  <c:v>-158.0</c:v>
                </c:pt>
                <c:pt idx="9471">
                  <c:v>-148.0</c:v>
                </c:pt>
                <c:pt idx="9472">
                  <c:v>-138.0</c:v>
                </c:pt>
                <c:pt idx="9473">
                  <c:v>-256.0</c:v>
                </c:pt>
                <c:pt idx="9474">
                  <c:v>-246.0</c:v>
                </c:pt>
                <c:pt idx="9475">
                  <c:v>-236.0</c:v>
                </c:pt>
                <c:pt idx="9476">
                  <c:v>-232.0</c:v>
                </c:pt>
                <c:pt idx="9477">
                  <c:v>-230.0</c:v>
                </c:pt>
                <c:pt idx="9478">
                  <c:v>-227.0</c:v>
                </c:pt>
                <c:pt idx="9479">
                  <c:v>-225.0</c:v>
                </c:pt>
                <c:pt idx="9480">
                  <c:v>-223.0</c:v>
                </c:pt>
                <c:pt idx="9481">
                  <c:v>-220.0</c:v>
                </c:pt>
                <c:pt idx="9482">
                  <c:v>-218.0</c:v>
                </c:pt>
                <c:pt idx="9483">
                  <c:v>-218.0</c:v>
                </c:pt>
                <c:pt idx="9484">
                  <c:v>-217.0</c:v>
                </c:pt>
                <c:pt idx="9485">
                  <c:v>-215.0</c:v>
                </c:pt>
                <c:pt idx="9486">
                  <c:v>-212.0</c:v>
                </c:pt>
                <c:pt idx="9487">
                  <c:v>-212.0</c:v>
                </c:pt>
                <c:pt idx="9488">
                  <c:v>-210.0</c:v>
                </c:pt>
                <c:pt idx="9489">
                  <c:v>-207.0</c:v>
                </c:pt>
                <c:pt idx="9490">
                  <c:v>-205.0</c:v>
                </c:pt>
                <c:pt idx="9491">
                  <c:v>-202.0</c:v>
                </c:pt>
                <c:pt idx="9492">
                  <c:v>-200.0</c:v>
                </c:pt>
                <c:pt idx="9493">
                  <c:v>-198.0</c:v>
                </c:pt>
                <c:pt idx="9494">
                  <c:v>-197.0</c:v>
                </c:pt>
                <c:pt idx="9495">
                  <c:v>-198.0</c:v>
                </c:pt>
                <c:pt idx="9496">
                  <c:v>-196.0</c:v>
                </c:pt>
                <c:pt idx="9497">
                  <c:v>-197.0</c:v>
                </c:pt>
                <c:pt idx="9498">
                  <c:v>-195.0</c:v>
                </c:pt>
                <c:pt idx="9499">
                  <c:v>-196.0</c:v>
                </c:pt>
                <c:pt idx="9500">
                  <c:v>-197.0</c:v>
                </c:pt>
                <c:pt idx="9501">
                  <c:v>-198.0</c:v>
                </c:pt>
                <c:pt idx="9502">
                  <c:v>-201.0</c:v>
                </c:pt>
                <c:pt idx="9503">
                  <c:v>-203.0</c:v>
                </c:pt>
                <c:pt idx="9504">
                  <c:v>-204.0</c:v>
                </c:pt>
                <c:pt idx="9505">
                  <c:v>-208.0</c:v>
                </c:pt>
                <c:pt idx="9506">
                  <c:v>-211.0</c:v>
                </c:pt>
                <c:pt idx="9507">
                  <c:v>-220.0</c:v>
                </c:pt>
                <c:pt idx="9508">
                  <c:v>-226.0</c:v>
                </c:pt>
                <c:pt idx="9509">
                  <c:v>-237.0</c:v>
                </c:pt>
                <c:pt idx="9510">
                  <c:v>-245.0</c:v>
                </c:pt>
                <c:pt idx="9511">
                  <c:v>-253.0</c:v>
                </c:pt>
                <c:pt idx="9512">
                  <c:v>-134.0</c:v>
                </c:pt>
                <c:pt idx="9513">
                  <c:v>-141.0</c:v>
                </c:pt>
                <c:pt idx="9514">
                  <c:v>-152.0</c:v>
                </c:pt>
                <c:pt idx="9515">
                  <c:v>-159.0</c:v>
                </c:pt>
                <c:pt idx="9516">
                  <c:v>-171.0</c:v>
                </c:pt>
                <c:pt idx="9517">
                  <c:v>-188.0</c:v>
                </c:pt>
                <c:pt idx="9518">
                  <c:v>-198.0</c:v>
                </c:pt>
                <c:pt idx="9519">
                  <c:v>-215.0</c:v>
                </c:pt>
                <c:pt idx="9520">
                  <c:v>-228.0</c:v>
                </c:pt>
                <c:pt idx="9521">
                  <c:v>-234.0</c:v>
                </c:pt>
                <c:pt idx="9522">
                  <c:v>-244.0</c:v>
                </c:pt>
                <c:pt idx="9523">
                  <c:v>-249.0</c:v>
                </c:pt>
                <c:pt idx="9524">
                  <c:v>-256.0</c:v>
                </c:pt>
                <c:pt idx="9525">
                  <c:v>-390.0</c:v>
                </c:pt>
                <c:pt idx="9526">
                  <c:v>-393.0</c:v>
                </c:pt>
                <c:pt idx="9527">
                  <c:v>-400.0</c:v>
                </c:pt>
                <c:pt idx="9528">
                  <c:v>-407.0</c:v>
                </c:pt>
                <c:pt idx="9529">
                  <c:v>-411.0</c:v>
                </c:pt>
                <c:pt idx="9530">
                  <c:v>-419.0</c:v>
                </c:pt>
                <c:pt idx="9531">
                  <c:v>-422.0</c:v>
                </c:pt>
                <c:pt idx="9532">
                  <c:v>-428.0</c:v>
                </c:pt>
                <c:pt idx="9533">
                  <c:v>-433.0</c:v>
                </c:pt>
                <c:pt idx="9534">
                  <c:v>-436.0</c:v>
                </c:pt>
                <c:pt idx="9535">
                  <c:v>-438.0</c:v>
                </c:pt>
                <c:pt idx="9536">
                  <c:v>-438.0</c:v>
                </c:pt>
                <c:pt idx="9537">
                  <c:v>-444.0</c:v>
                </c:pt>
                <c:pt idx="9538">
                  <c:v>-446.0</c:v>
                </c:pt>
                <c:pt idx="9539">
                  <c:v>-448.0</c:v>
                </c:pt>
                <c:pt idx="9540">
                  <c:v>-450.0</c:v>
                </c:pt>
                <c:pt idx="9541">
                  <c:v>-453.0</c:v>
                </c:pt>
                <c:pt idx="9542">
                  <c:v>-455.0</c:v>
                </c:pt>
                <c:pt idx="9543">
                  <c:v>-459.0</c:v>
                </c:pt>
                <c:pt idx="9544">
                  <c:v>-462.0</c:v>
                </c:pt>
                <c:pt idx="9545">
                  <c:v>-464.0</c:v>
                </c:pt>
                <c:pt idx="9546">
                  <c:v>-468.0</c:v>
                </c:pt>
                <c:pt idx="9547">
                  <c:v>-471.0</c:v>
                </c:pt>
                <c:pt idx="9548">
                  <c:v>-471.0</c:v>
                </c:pt>
                <c:pt idx="9549">
                  <c:v>-471.0</c:v>
                </c:pt>
                <c:pt idx="9550">
                  <c:v>-474.0</c:v>
                </c:pt>
                <c:pt idx="9551">
                  <c:v>-474.0</c:v>
                </c:pt>
                <c:pt idx="9552">
                  <c:v>-475.0</c:v>
                </c:pt>
                <c:pt idx="9553">
                  <c:v>-474.0</c:v>
                </c:pt>
                <c:pt idx="9554">
                  <c:v>-475.0</c:v>
                </c:pt>
                <c:pt idx="9555">
                  <c:v>-475.0</c:v>
                </c:pt>
                <c:pt idx="9556">
                  <c:v>-475.0</c:v>
                </c:pt>
                <c:pt idx="9557">
                  <c:v>-475.0</c:v>
                </c:pt>
                <c:pt idx="9558">
                  <c:v>-129.0</c:v>
                </c:pt>
                <c:pt idx="9559">
                  <c:v>-472.0</c:v>
                </c:pt>
                <c:pt idx="9560">
                  <c:v>-472.0</c:v>
                </c:pt>
                <c:pt idx="9561">
                  <c:v>-469.0</c:v>
                </c:pt>
                <c:pt idx="9562">
                  <c:v>-466.0</c:v>
                </c:pt>
                <c:pt idx="9563">
                  <c:v>-464.0</c:v>
                </c:pt>
                <c:pt idx="9564">
                  <c:v>-462.0</c:v>
                </c:pt>
                <c:pt idx="9565">
                  <c:v>-461.0</c:v>
                </c:pt>
                <c:pt idx="9566">
                  <c:v>-459.0</c:v>
                </c:pt>
                <c:pt idx="9567">
                  <c:v>-461.0</c:v>
                </c:pt>
                <c:pt idx="9568">
                  <c:v>-129.0</c:v>
                </c:pt>
                <c:pt idx="9569">
                  <c:v>-460.0</c:v>
                </c:pt>
                <c:pt idx="9570">
                  <c:v>-459.0</c:v>
                </c:pt>
                <c:pt idx="9571">
                  <c:v>-457.0</c:v>
                </c:pt>
                <c:pt idx="9572">
                  <c:v>-457.0</c:v>
                </c:pt>
                <c:pt idx="9573">
                  <c:v>-386.0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test!$D$4</c:f>
              <c:strCache>
                <c:ptCount val="1"/>
                <c:pt idx="0">
                  <c:v>Z</c:v>
                </c:pt>
              </c:strCache>
            </c:strRef>
          </c:tx>
          <c:marker>
            <c:symbol val="none"/>
          </c:marker>
          <c:val>
            <c:numRef>
              <c:f>test!$D$8:$D$9581</c:f>
              <c:numCache>
                <c:formatCode>General</c:formatCode>
                <c:ptCount val="9574"/>
                <c:pt idx="0">
                  <c:v>-495.0</c:v>
                </c:pt>
                <c:pt idx="1">
                  <c:v>-497.0</c:v>
                </c:pt>
                <c:pt idx="2">
                  <c:v>-496.0</c:v>
                </c:pt>
                <c:pt idx="3">
                  <c:v>-498.0</c:v>
                </c:pt>
                <c:pt idx="4">
                  <c:v>-499.0</c:v>
                </c:pt>
                <c:pt idx="5">
                  <c:v>-501.0</c:v>
                </c:pt>
                <c:pt idx="6">
                  <c:v>-500.0</c:v>
                </c:pt>
                <c:pt idx="7">
                  <c:v>-501.0</c:v>
                </c:pt>
                <c:pt idx="8">
                  <c:v>-503.0</c:v>
                </c:pt>
                <c:pt idx="9">
                  <c:v>-502.0</c:v>
                </c:pt>
                <c:pt idx="10">
                  <c:v>-498.0</c:v>
                </c:pt>
                <c:pt idx="11">
                  <c:v>-498.0</c:v>
                </c:pt>
                <c:pt idx="12">
                  <c:v>-494.0</c:v>
                </c:pt>
                <c:pt idx="13">
                  <c:v>-496.0</c:v>
                </c:pt>
                <c:pt idx="14">
                  <c:v>-494.0</c:v>
                </c:pt>
                <c:pt idx="15">
                  <c:v>-494.0</c:v>
                </c:pt>
                <c:pt idx="16">
                  <c:v>-493.0</c:v>
                </c:pt>
                <c:pt idx="17">
                  <c:v>-490.0</c:v>
                </c:pt>
                <c:pt idx="18">
                  <c:v>-494.0</c:v>
                </c:pt>
                <c:pt idx="19">
                  <c:v>-495.0</c:v>
                </c:pt>
                <c:pt idx="20">
                  <c:v>-496.0</c:v>
                </c:pt>
                <c:pt idx="21">
                  <c:v>-494.0</c:v>
                </c:pt>
                <c:pt idx="22">
                  <c:v>-490.0</c:v>
                </c:pt>
                <c:pt idx="23">
                  <c:v>-493.0</c:v>
                </c:pt>
                <c:pt idx="24">
                  <c:v>-493.0</c:v>
                </c:pt>
                <c:pt idx="25">
                  <c:v>-489.0</c:v>
                </c:pt>
                <c:pt idx="26">
                  <c:v>-489.0</c:v>
                </c:pt>
                <c:pt idx="27">
                  <c:v>-484.0</c:v>
                </c:pt>
                <c:pt idx="28">
                  <c:v>-485.0</c:v>
                </c:pt>
                <c:pt idx="29">
                  <c:v>-483.0</c:v>
                </c:pt>
                <c:pt idx="30">
                  <c:v>-481.0</c:v>
                </c:pt>
                <c:pt idx="31">
                  <c:v>-479.0</c:v>
                </c:pt>
                <c:pt idx="32">
                  <c:v>-475.0</c:v>
                </c:pt>
                <c:pt idx="33">
                  <c:v>-475.0</c:v>
                </c:pt>
                <c:pt idx="34">
                  <c:v>-472.0</c:v>
                </c:pt>
                <c:pt idx="35">
                  <c:v>-469.0</c:v>
                </c:pt>
                <c:pt idx="36">
                  <c:v>-468.0</c:v>
                </c:pt>
                <c:pt idx="37">
                  <c:v>-462.0</c:v>
                </c:pt>
                <c:pt idx="38">
                  <c:v>-460.0</c:v>
                </c:pt>
                <c:pt idx="39">
                  <c:v>-457.0</c:v>
                </c:pt>
                <c:pt idx="40">
                  <c:v>-452.0</c:v>
                </c:pt>
                <c:pt idx="41">
                  <c:v>-449.0</c:v>
                </c:pt>
                <c:pt idx="42">
                  <c:v>-445.0</c:v>
                </c:pt>
                <c:pt idx="43">
                  <c:v>-443.0</c:v>
                </c:pt>
                <c:pt idx="44">
                  <c:v>-443.0</c:v>
                </c:pt>
                <c:pt idx="45">
                  <c:v>-442.0</c:v>
                </c:pt>
                <c:pt idx="46">
                  <c:v>-442.0</c:v>
                </c:pt>
                <c:pt idx="47">
                  <c:v>-437.0</c:v>
                </c:pt>
                <c:pt idx="48">
                  <c:v>-434.0</c:v>
                </c:pt>
                <c:pt idx="49">
                  <c:v>-431.0</c:v>
                </c:pt>
                <c:pt idx="50">
                  <c:v>-425.0</c:v>
                </c:pt>
                <c:pt idx="51">
                  <c:v>-418.0</c:v>
                </c:pt>
                <c:pt idx="52">
                  <c:v>-414.0</c:v>
                </c:pt>
                <c:pt idx="53">
                  <c:v>-408.0</c:v>
                </c:pt>
                <c:pt idx="54">
                  <c:v>-406.0</c:v>
                </c:pt>
                <c:pt idx="55">
                  <c:v>-399.0</c:v>
                </c:pt>
                <c:pt idx="56">
                  <c:v>-392.0</c:v>
                </c:pt>
                <c:pt idx="57">
                  <c:v>-389.0</c:v>
                </c:pt>
                <c:pt idx="58">
                  <c:v>-384.0</c:v>
                </c:pt>
                <c:pt idx="59">
                  <c:v>-378.0</c:v>
                </c:pt>
                <c:pt idx="60">
                  <c:v>-375.0</c:v>
                </c:pt>
                <c:pt idx="61">
                  <c:v>-368.0</c:v>
                </c:pt>
                <c:pt idx="62">
                  <c:v>-365.0</c:v>
                </c:pt>
                <c:pt idx="63">
                  <c:v>-359.0</c:v>
                </c:pt>
                <c:pt idx="64">
                  <c:v>-353.0</c:v>
                </c:pt>
                <c:pt idx="65">
                  <c:v>-350.0</c:v>
                </c:pt>
                <c:pt idx="66">
                  <c:v>-342.0</c:v>
                </c:pt>
                <c:pt idx="67">
                  <c:v>-335.0</c:v>
                </c:pt>
                <c:pt idx="68">
                  <c:v>-332.0</c:v>
                </c:pt>
                <c:pt idx="69">
                  <c:v>-329.0</c:v>
                </c:pt>
                <c:pt idx="70">
                  <c:v>-323.0</c:v>
                </c:pt>
                <c:pt idx="71">
                  <c:v>-318.0</c:v>
                </c:pt>
                <c:pt idx="72">
                  <c:v>-313.0</c:v>
                </c:pt>
                <c:pt idx="73">
                  <c:v>-306.0</c:v>
                </c:pt>
                <c:pt idx="74">
                  <c:v>-300.0</c:v>
                </c:pt>
                <c:pt idx="75">
                  <c:v>-289.0</c:v>
                </c:pt>
                <c:pt idx="76">
                  <c:v>-288.0</c:v>
                </c:pt>
                <c:pt idx="77">
                  <c:v>-281.0</c:v>
                </c:pt>
                <c:pt idx="78">
                  <c:v>-275.0</c:v>
                </c:pt>
                <c:pt idx="79">
                  <c:v>-269.0</c:v>
                </c:pt>
                <c:pt idx="80">
                  <c:v>-262.0</c:v>
                </c:pt>
                <c:pt idx="81">
                  <c:v>-255.0</c:v>
                </c:pt>
                <c:pt idx="82">
                  <c:v>-247.0</c:v>
                </c:pt>
                <c:pt idx="83">
                  <c:v>-242.0</c:v>
                </c:pt>
                <c:pt idx="84">
                  <c:v>-233.0</c:v>
                </c:pt>
                <c:pt idx="85">
                  <c:v>-222.0</c:v>
                </c:pt>
                <c:pt idx="86">
                  <c:v>-215.0</c:v>
                </c:pt>
                <c:pt idx="87">
                  <c:v>-204.0</c:v>
                </c:pt>
                <c:pt idx="88">
                  <c:v>-195.0</c:v>
                </c:pt>
                <c:pt idx="89">
                  <c:v>-192.0</c:v>
                </c:pt>
                <c:pt idx="90">
                  <c:v>-183.0</c:v>
                </c:pt>
                <c:pt idx="91">
                  <c:v>-176.0</c:v>
                </c:pt>
                <c:pt idx="92">
                  <c:v>-166.0</c:v>
                </c:pt>
                <c:pt idx="93">
                  <c:v>-158.0</c:v>
                </c:pt>
                <c:pt idx="94">
                  <c:v>-155.0</c:v>
                </c:pt>
                <c:pt idx="95">
                  <c:v>-148.0</c:v>
                </c:pt>
                <c:pt idx="96">
                  <c:v>-141.0</c:v>
                </c:pt>
                <c:pt idx="97">
                  <c:v>-140.0</c:v>
                </c:pt>
                <c:pt idx="98">
                  <c:v>-133.0</c:v>
                </c:pt>
                <c:pt idx="99">
                  <c:v>-130.0</c:v>
                </c:pt>
                <c:pt idx="100">
                  <c:v>-125.0</c:v>
                </c:pt>
                <c:pt idx="101">
                  <c:v>-121.0</c:v>
                </c:pt>
                <c:pt idx="102">
                  <c:v>-119.0</c:v>
                </c:pt>
                <c:pt idx="103">
                  <c:v>-115.0</c:v>
                </c:pt>
                <c:pt idx="104">
                  <c:v>-108.0</c:v>
                </c:pt>
                <c:pt idx="105">
                  <c:v>-106.0</c:v>
                </c:pt>
                <c:pt idx="106">
                  <c:v>-95.0</c:v>
                </c:pt>
                <c:pt idx="107">
                  <c:v>-87.0</c:v>
                </c:pt>
                <c:pt idx="108">
                  <c:v>-72.0</c:v>
                </c:pt>
                <c:pt idx="109">
                  <c:v>-65.0</c:v>
                </c:pt>
                <c:pt idx="110">
                  <c:v>-55.0</c:v>
                </c:pt>
                <c:pt idx="111">
                  <c:v>-43.0</c:v>
                </c:pt>
                <c:pt idx="112">
                  <c:v>-34.0</c:v>
                </c:pt>
                <c:pt idx="113">
                  <c:v>-23.0</c:v>
                </c:pt>
                <c:pt idx="114">
                  <c:v>-13.0</c:v>
                </c:pt>
                <c:pt idx="115">
                  <c:v>-3.0</c:v>
                </c:pt>
                <c:pt idx="116">
                  <c:v>14.0</c:v>
                </c:pt>
                <c:pt idx="117">
                  <c:v>25.0</c:v>
                </c:pt>
                <c:pt idx="118">
                  <c:v>38.0</c:v>
                </c:pt>
                <c:pt idx="119">
                  <c:v>51.0</c:v>
                </c:pt>
                <c:pt idx="120">
                  <c:v>60.0</c:v>
                </c:pt>
                <c:pt idx="121">
                  <c:v>75.0</c:v>
                </c:pt>
                <c:pt idx="122">
                  <c:v>86.0</c:v>
                </c:pt>
                <c:pt idx="123">
                  <c:v>103.0</c:v>
                </c:pt>
                <c:pt idx="124">
                  <c:v>113.0</c:v>
                </c:pt>
                <c:pt idx="125">
                  <c:v>128.0</c:v>
                </c:pt>
                <c:pt idx="126">
                  <c:v>148.0</c:v>
                </c:pt>
                <c:pt idx="127">
                  <c:v>161.0</c:v>
                </c:pt>
                <c:pt idx="128">
                  <c:v>176.0</c:v>
                </c:pt>
                <c:pt idx="129">
                  <c:v>186.0</c:v>
                </c:pt>
                <c:pt idx="130">
                  <c:v>195.0</c:v>
                </c:pt>
                <c:pt idx="131">
                  <c:v>208.0</c:v>
                </c:pt>
                <c:pt idx="132">
                  <c:v>217.0</c:v>
                </c:pt>
                <c:pt idx="133">
                  <c:v>229.0</c:v>
                </c:pt>
                <c:pt idx="134">
                  <c:v>239.0</c:v>
                </c:pt>
                <c:pt idx="135">
                  <c:v>244.0</c:v>
                </c:pt>
                <c:pt idx="136">
                  <c:v>256.0</c:v>
                </c:pt>
                <c:pt idx="137">
                  <c:v>265.0</c:v>
                </c:pt>
                <c:pt idx="138">
                  <c:v>272.0</c:v>
                </c:pt>
                <c:pt idx="139">
                  <c:v>277.0</c:v>
                </c:pt>
                <c:pt idx="140">
                  <c:v>281.0</c:v>
                </c:pt>
                <c:pt idx="141">
                  <c:v>288.0</c:v>
                </c:pt>
                <c:pt idx="142">
                  <c:v>291.0</c:v>
                </c:pt>
                <c:pt idx="143">
                  <c:v>301.0</c:v>
                </c:pt>
                <c:pt idx="144">
                  <c:v>306.0</c:v>
                </c:pt>
                <c:pt idx="145">
                  <c:v>313.0</c:v>
                </c:pt>
                <c:pt idx="146">
                  <c:v>322.0</c:v>
                </c:pt>
                <c:pt idx="147">
                  <c:v>328.0</c:v>
                </c:pt>
                <c:pt idx="148">
                  <c:v>336.0</c:v>
                </c:pt>
                <c:pt idx="149">
                  <c:v>337.0</c:v>
                </c:pt>
                <c:pt idx="150">
                  <c:v>344.0</c:v>
                </c:pt>
                <c:pt idx="151">
                  <c:v>344.0</c:v>
                </c:pt>
                <c:pt idx="152">
                  <c:v>349.0</c:v>
                </c:pt>
                <c:pt idx="153">
                  <c:v>353.0</c:v>
                </c:pt>
                <c:pt idx="154">
                  <c:v>358.0</c:v>
                </c:pt>
                <c:pt idx="155">
                  <c:v>369.0</c:v>
                </c:pt>
                <c:pt idx="156">
                  <c:v>370.0</c:v>
                </c:pt>
                <c:pt idx="157">
                  <c:v>374.0</c:v>
                </c:pt>
                <c:pt idx="158">
                  <c:v>380.0</c:v>
                </c:pt>
                <c:pt idx="159">
                  <c:v>384.0</c:v>
                </c:pt>
                <c:pt idx="160">
                  <c:v>390.0</c:v>
                </c:pt>
                <c:pt idx="161">
                  <c:v>390.0</c:v>
                </c:pt>
                <c:pt idx="162">
                  <c:v>394.0</c:v>
                </c:pt>
                <c:pt idx="163">
                  <c:v>399.0</c:v>
                </c:pt>
                <c:pt idx="164">
                  <c:v>403.0</c:v>
                </c:pt>
                <c:pt idx="165">
                  <c:v>414.0</c:v>
                </c:pt>
                <c:pt idx="166">
                  <c:v>414.0</c:v>
                </c:pt>
                <c:pt idx="167">
                  <c:v>418.0</c:v>
                </c:pt>
                <c:pt idx="168">
                  <c:v>423.0</c:v>
                </c:pt>
                <c:pt idx="169">
                  <c:v>423.0</c:v>
                </c:pt>
                <c:pt idx="170">
                  <c:v>429.0</c:v>
                </c:pt>
                <c:pt idx="171">
                  <c:v>427.0</c:v>
                </c:pt>
                <c:pt idx="172">
                  <c:v>430.0</c:v>
                </c:pt>
                <c:pt idx="173">
                  <c:v>436.0</c:v>
                </c:pt>
                <c:pt idx="174">
                  <c:v>439.0</c:v>
                </c:pt>
                <c:pt idx="175">
                  <c:v>442.0</c:v>
                </c:pt>
                <c:pt idx="176">
                  <c:v>445.0</c:v>
                </c:pt>
                <c:pt idx="177">
                  <c:v>447.0</c:v>
                </c:pt>
                <c:pt idx="178">
                  <c:v>446.0</c:v>
                </c:pt>
                <c:pt idx="179">
                  <c:v>449.0</c:v>
                </c:pt>
                <c:pt idx="180">
                  <c:v>449.0</c:v>
                </c:pt>
                <c:pt idx="181">
                  <c:v>452.0</c:v>
                </c:pt>
                <c:pt idx="182">
                  <c:v>454.0</c:v>
                </c:pt>
                <c:pt idx="183">
                  <c:v>458.0</c:v>
                </c:pt>
                <c:pt idx="184">
                  <c:v>464.0</c:v>
                </c:pt>
                <c:pt idx="185">
                  <c:v>470.0</c:v>
                </c:pt>
                <c:pt idx="186">
                  <c:v>474.0</c:v>
                </c:pt>
                <c:pt idx="187">
                  <c:v>477.0</c:v>
                </c:pt>
                <c:pt idx="188">
                  <c:v>480.0</c:v>
                </c:pt>
                <c:pt idx="189">
                  <c:v>487.0</c:v>
                </c:pt>
                <c:pt idx="190">
                  <c:v>490.0</c:v>
                </c:pt>
                <c:pt idx="191">
                  <c:v>496.0</c:v>
                </c:pt>
                <c:pt idx="192">
                  <c:v>498.0</c:v>
                </c:pt>
                <c:pt idx="193">
                  <c:v>506.0</c:v>
                </c:pt>
                <c:pt idx="194">
                  <c:v>509.0</c:v>
                </c:pt>
                <c:pt idx="195">
                  <c:v>511.0</c:v>
                </c:pt>
                <c:pt idx="196">
                  <c:v>514.0</c:v>
                </c:pt>
                <c:pt idx="197">
                  <c:v>516.0</c:v>
                </c:pt>
                <c:pt idx="198">
                  <c:v>517.0</c:v>
                </c:pt>
                <c:pt idx="199">
                  <c:v>518.0</c:v>
                </c:pt>
                <c:pt idx="200">
                  <c:v>517.0</c:v>
                </c:pt>
                <c:pt idx="201">
                  <c:v>519.0</c:v>
                </c:pt>
                <c:pt idx="202">
                  <c:v>522.0</c:v>
                </c:pt>
                <c:pt idx="203">
                  <c:v>527.0</c:v>
                </c:pt>
                <c:pt idx="204">
                  <c:v>529.0</c:v>
                </c:pt>
                <c:pt idx="205">
                  <c:v>533.0</c:v>
                </c:pt>
                <c:pt idx="206">
                  <c:v>537.0</c:v>
                </c:pt>
                <c:pt idx="207">
                  <c:v>541.0</c:v>
                </c:pt>
                <c:pt idx="208">
                  <c:v>545.0</c:v>
                </c:pt>
                <c:pt idx="209">
                  <c:v>550.0</c:v>
                </c:pt>
                <c:pt idx="210">
                  <c:v>555.0</c:v>
                </c:pt>
                <c:pt idx="211">
                  <c:v>561.0</c:v>
                </c:pt>
                <c:pt idx="212">
                  <c:v>567.0</c:v>
                </c:pt>
                <c:pt idx="213">
                  <c:v>573.0</c:v>
                </c:pt>
                <c:pt idx="214">
                  <c:v>577.0</c:v>
                </c:pt>
                <c:pt idx="215">
                  <c:v>582.0</c:v>
                </c:pt>
                <c:pt idx="216">
                  <c:v>586.0</c:v>
                </c:pt>
                <c:pt idx="217">
                  <c:v>588.0</c:v>
                </c:pt>
                <c:pt idx="218">
                  <c:v>593.0</c:v>
                </c:pt>
                <c:pt idx="219">
                  <c:v>596.0</c:v>
                </c:pt>
                <c:pt idx="220">
                  <c:v>596.0</c:v>
                </c:pt>
                <c:pt idx="221">
                  <c:v>603.0</c:v>
                </c:pt>
                <c:pt idx="222">
                  <c:v>605.0</c:v>
                </c:pt>
                <c:pt idx="223">
                  <c:v>610.0</c:v>
                </c:pt>
                <c:pt idx="224">
                  <c:v>611.0</c:v>
                </c:pt>
                <c:pt idx="225">
                  <c:v>615.0</c:v>
                </c:pt>
                <c:pt idx="226">
                  <c:v>618.0</c:v>
                </c:pt>
                <c:pt idx="227">
                  <c:v>620.0</c:v>
                </c:pt>
                <c:pt idx="228">
                  <c:v>626.0</c:v>
                </c:pt>
                <c:pt idx="229">
                  <c:v>629.0</c:v>
                </c:pt>
                <c:pt idx="230">
                  <c:v>633.0</c:v>
                </c:pt>
                <c:pt idx="231">
                  <c:v>638.0</c:v>
                </c:pt>
                <c:pt idx="232">
                  <c:v>639.0</c:v>
                </c:pt>
                <c:pt idx="233">
                  <c:v>644.0</c:v>
                </c:pt>
                <c:pt idx="234">
                  <c:v>647.0</c:v>
                </c:pt>
                <c:pt idx="235">
                  <c:v>650.0</c:v>
                </c:pt>
                <c:pt idx="236">
                  <c:v>653.0</c:v>
                </c:pt>
                <c:pt idx="237">
                  <c:v>655.0</c:v>
                </c:pt>
                <c:pt idx="238">
                  <c:v>658.0</c:v>
                </c:pt>
                <c:pt idx="239">
                  <c:v>661.0</c:v>
                </c:pt>
                <c:pt idx="240">
                  <c:v>662.0</c:v>
                </c:pt>
                <c:pt idx="241">
                  <c:v>662.0</c:v>
                </c:pt>
                <c:pt idx="242">
                  <c:v>665.0</c:v>
                </c:pt>
                <c:pt idx="243">
                  <c:v>662.0</c:v>
                </c:pt>
                <c:pt idx="244">
                  <c:v>661.0</c:v>
                </c:pt>
                <c:pt idx="245">
                  <c:v>662.0</c:v>
                </c:pt>
                <c:pt idx="246">
                  <c:v>662.0</c:v>
                </c:pt>
                <c:pt idx="247">
                  <c:v>661.0</c:v>
                </c:pt>
                <c:pt idx="248">
                  <c:v>660.0</c:v>
                </c:pt>
                <c:pt idx="249">
                  <c:v>661.0</c:v>
                </c:pt>
                <c:pt idx="250">
                  <c:v>659.0</c:v>
                </c:pt>
                <c:pt idx="251">
                  <c:v>659.0</c:v>
                </c:pt>
                <c:pt idx="252">
                  <c:v>658.0</c:v>
                </c:pt>
                <c:pt idx="253">
                  <c:v>657.0</c:v>
                </c:pt>
                <c:pt idx="254">
                  <c:v>654.0</c:v>
                </c:pt>
                <c:pt idx="255">
                  <c:v>652.0</c:v>
                </c:pt>
                <c:pt idx="256">
                  <c:v>652.0</c:v>
                </c:pt>
                <c:pt idx="257">
                  <c:v>650.0</c:v>
                </c:pt>
                <c:pt idx="258">
                  <c:v>648.0</c:v>
                </c:pt>
                <c:pt idx="259">
                  <c:v>645.0</c:v>
                </c:pt>
                <c:pt idx="260">
                  <c:v>643.0</c:v>
                </c:pt>
                <c:pt idx="261">
                  <c:v>640.0</c:v>
                </c:pt>
                <c:pt idx="262">
                  <c:v>638.0</c:v>
                </c:pt>
                <c:pt idx="263">
                  <c:v>635.0</c:v>
                </c:pt>
                <c:pt idx="264">
                  <c:v>632.0</c:v>
                </c:pt>
                <c:pt idx="265">
                  <c:v>632.0</c:v>
                </c:pt>
                <c:pt idx="266">
                  <c:v>628.0</c:v>
                </c:pt>
                <c:pt idx="267">
                  <c:v>626.0</c:v>
                </c:pt>
                <c:pt idx="268">
                  <c:v>623.0</c:v>
                </c:pt>
                <c:pt idx="269">
                  <c:v>622.0</c:v>
                </c:pt>
                <c:pt idx="270">
                  <c:v>620.0</c:v>
                </c:pt>
                <c:pt idx="271">
                  <c:v>614.0</c:v>
                </c:pt>
                <c:pt idx="272">
                  <c:v>611.0</c:v>
                </c:pt>
                <c:pt idx="273">
                  <c:v>605.0</c:v>
                </c:pt>
                <c:pt idx="274">
                  <c:v>602.0</c:v>
                </c:pt>
                <c:pt idx="275">
                  <c:v>598.0</c:v>
                </c:pt>
                <c:pt idx="276">
                  <c:v>593.0</c:v>
                </c:pt>
                <c:pt idx="277">
                  <c:v>589.0</c:v>
                </c:pt>
                <c:pt idx="278">
                  <c:v>584.0</c:v>
                </c:pt>
                <c:pt idx="279">
                  <c:v>582.0</c:v>
                </c:pt>
                <c:pt idx="280">
                  <c:v>577.0</c:v>
                </c:pt>
                <c:pt idx="281">
                  <c:v>573.0</c:v>
                </c:pt>
                <c:pt idx="282">
                  <c:v>571.0</c:v>
                </c:pt>
                <c:pt idx="283">
                  <c:v>564.0</c:v>
                </c:pt>
                <c:pt idx="284">
                  <c:v>560.0</c:v>
                </c:pt>
                <c:pt idx="285">
                  <c:v>554.0</c:v>
                </c:pt>
                <c:pt idx="286">
                  <c:v>549.0</c:v>
                </c:pt>
                <c:pt idx="287">
                  <c:v>543.0</c:v>
                </c:pt>
                <c:pt idx="288">
                  <c:v>534.0</c:v>
                </c:pt>
                <c:pt idx="289">
                  <c:v>532.0</c:v>
                </c:pt>
                <c:pt idx="290">
                  <c:v>522.0</c:v>
                </c:pt>
                <c:pt idx="291">
                  <c:v>516.0</c:v>
                </c:pt>
                <c:pt idx="292">
                  <c:v>511.0</c:v>
                </c:pt>
                <c:pt idx="293">
                  <c:v>506.0</c:v>
                </c:pt>
                <c:pt idx="294">
                  <c:v>499.0</c:v>
                </c:pt>
                <c:pt idx="295">
                  <c:v>493.0</c:v>
                </c:pt>
                <c:pt idx="296">
                  <c:v>488.0</c:v>
                </c:pt>
                <c:pt idx="297">
                  <c:v>484.0</c:v>
                </c:pt>
                <c:pt idx="298">
                  <c:v>476.0</c:v>
                </c:pt>
                <c:pt idx="299">
                  <c:v>470.0</c:v>
                </c:pt>
                <c:pt idx="300">
                  <c:v>459.0</c:v>
                </c:pt>
                <c:pt idx="301">
                  <c:v>451.0</c:v>
                </c:pt>
                <c:pt idx="302">
                  <c:v>440.0</c:v>
                </c:pt>
                <c:pt idx="303">
                  <c:v>425.0</c:v>
                </c:pt>
                <c:pt idx="304">
                  <c:v>415.0</c:v>
                </c:pt>
                <c:pt idx="305">
                  <c:v>400.0</c:v>
                </c:pt>
                <c:pt idx="306">
                  <c:v>389.0</c:v>
                </c:pt>
                <c:pt idx="307">
                  <c:v>378.0</c:v>
                </c:pt>
                <c:pt idx="308">
                  <c:v>361.0</c:v>
                </c:pt>
                <c:pt idx="309">
                  <c:v>350.0</c:v>
                </c:pt>
                <c:pt idx="310">
                  <c:v>339.0</c:v>
                </c:pt>
                <c:pt idx="311">
                  <c:v>330.0</c:v>
                </c:pt>
                <c:pt idx="312">
                  <c:v>323.0</c:v>
                </c:pt>
                <c:pt idx="313">
                  <c:v>312.0</c:v>
                </c:pt>
                <c:pt idx="314">
                  <c:v>306.0</c:v>
                </c:pt>
                <c:pt idx="315">
                  <c:v>297.0</c:v>
                </c:pt>
                <c:pt idx="316">
                  <c:v>292.0</c:v>
                </c:pt>
                <c:pt idx="317">
                  <c:v>286.0</c:v>
                </c:pt>
                <c:pt idx="318">
                  <c:v>280.0</c:v>
                </c:pt>
                <c:pt idx="319">
                  <c:v>275.0</c:v>
                </c:pt>
                <c:pt idx="320">
                  <c:v>271.0</c:v>
                </c:pt>
                <c:pt idx="321">
                  <c:v>268.0</c:v>
                </c:pt>
                <c:pt idx="322">
                  <c:v>262.0</c:v>
                </c:pt>
                <c:pt idx="323">
                  <c:v>256.0</c:v>
                </c:pt>
                <c:pt idx="324">
                  <c:v>254.0</c:v>
                </c:pt>
                <c:pt idx="325">
                  <c:v>247.0</c:v>
                </c:pt>
                <c:pt idx="326">
                  <c:v>245.0</c:v>
                </c:pt>
                <c:pt idx="327">
                  <c:v>236.0</c:v>
                </c:pt>
                <c:pt idx="328">
                  <c:v>229.0</c:v>
                </c:pt>
                <c:pt idx="329">
                  <c:v>222.0</c:v>
                </c:pt>
                <c:pt idx="330">
                  <c:v>216.0</c:v>
                </c:pt>
                <c:pt idx="331">
                  <c:v>212.0</c:v>
                </c:pt>
                <c:pt idx="332">
                  <c:v>208.0</c:v>
                </c:pt>
                <c:pt idx="333">
                  <c:v>202.0</c:v>
                </c:pt>
                <c:pt idx="334">
                  <c:v>196.0</c:v>
                </c:pt>
                <c:pt idx="335">
                  <c:v>187.0</c:v>
                </c:pt>
                <c:pt idx="336">
                  <c:v>180.0</c:v>
                </c:pt>
                <c:pt idx="337">
                  <c:v>170.0</c:v>
                </c:pt>
                <c:pt idx="338">
                  <c:v>161.0</c:v>
                </c:pt>
                <c:pt idx="339">
                  <c:v>154.0</c:v>
                </c:pt>
                <c:pt idx="340">
                  <c:v>145.0</c:v>
                </c:pt>
                <c:pt idx="341">
                  <c:v>138.0</c:v>
                </c:pt>
                <c:pt idx="342">
                  <c:v>134.0</c:v>
                </c:pt>
                <c:pt idx="343">
                  <c:v>126.0</c:v>
                </c:pt>
                <c:pt idx="344">
                  <c:v>116.0</c:v>
                </c:pt>
                <c:pt idx="345">
                  <c:v>103.0</c:v>
                </c:pt>
                <c:pt idx="346">
                  <c:v>94.0</c:v>
                </c:pt>
                <c:pt idx="347">
                  <c:v>79.0</c:v>
                </c:pt>
                <c:pt idx="348">
                  <c:v>70.0</c:v>
                </c:pt>
                <c:pt idx="349">
                  <c:v>61.0</c:v>
                </c:pt>
                <c:pt idx="350">
                  <c:v>52.0</c:v>
                </c:pt>
                <c:pt idx="351">
                  <c:v>47.0</c:v>
                </c:pt>
                <c:pt idx="352">
                  <c:v>40.0</c:v>
                </c:pt>
                <c:pt idx="353">
                  <c:v>33.0</c:v>
                </c:pt>
                <c:pt idx="354">
                  <c:v>28.0</c:v>
                </c:pt>
                <c:pt idx="355">
                  <c:v>22.0</c:v>
                </c:pt>
                <c:pt idx="356">
                  <c:v>20.0</c:v>
                </c:pt>
                <c:pt idx="357">
                  <c:v>16.0</c:v>
                </c:pt>
                <c:pt idx="358">
                  <c:v>12.0</c:v>
                </c:pt>
                <c:pt idx="359">
                  <c:v>8.0</c:v>
                </c:pt>
                <c:pt idx="360">
                  <c:v>4.0</c:v>
                </c:pt>
                <c:pt idx="361">
                  <c:v>3.0</c:v>
                </c:pt>
                <c:pt idx="362">
                  <c:v>-1.0</c:v>
                </c:pt>
                <c:pt idx="363">
                  <c:v>-5.0</c:v>
                </c:pt>
                <c:pt idx="364">
                  <c:v>-11.0</c:v>
                </c:pt>
                <c:pt idx="365">
                  <c:v>-15.0</c:v>
                </c:pt>
                <c:pt idx="366">
                  <c:v>-17.0</c:v>
                </c:pt>
                <c:pt idx="367">
                  <c:v>-22.0</c:v>
                </c:pt>
                <c:pt idx="368">
                  <c:v>-25.0</c:v>
                </c:pt>
                <c:pt idx="369">
                  <c:v>-30.0</c:v>
                </c:pt>
                <c:pt idx="370">
                  <c:v>-33.0</c:v>
                </c:pt>
                <c:pt idx="371">
                  <c:v>-39.0</c:v>
                </c:pt>
                <c:pt idx="372">
                  <c:v>-44.0</c:v>
                </c:pt>
                <c:pt idx="373">
                  <c:v>-47.0</c:v>
                </c:pt>
                <c:pt idx="374">
                  <c:v>-54.0</c:v>
                </c:pt>
                <c:pt idx="375">
                  <c:v>-56.0</c:v>
                </c:pt>
                <c:pt idx="376">
                  <c:v>-59.0</c:v>
                </c:pt>
                <c:pt idx="377">
                  <c:v>-65.0</c:v>
                </c:pt>
                <c:pt idx="378">
                  <c:v>-68.0</c:v>
                </c:pt>
                <c:pt idx="379">
                  <c:v>-72.0</c:v>
                </c:pt>
                <c:pt idx="380">
                  <c:v>-78.0</c:v>
                </c:pt>
                <c:pt idx="381">
                  <c:v>-81.0</c:v>
                </c:pt>
                <c:pt idx="382">
                  <c:v>-88.0</c:v>
                </c:pt>
                <c:pt idx="383">
                  <c:v>-92.0</c:v>
                </c:pt>
                <c:pt idx="384">
                  <c:v>-96.0</c:v>
                </c:pt>
                <c:pt idx="385">
                  <c:v>-99.0</c:v>
                </c:pt>
                <c:pt idx="386">
                  <c:v>-103.0</c:v>
                </c:pt>
                <c:pt idx="387">
                  <c:v>-107.0</c:v>
                </c:pt>
                <c:pt idx="388">
                  <c:v>-114.0</c:v>
                </c:pt>
                <c:pt idx="389">
                  <c:v>-118.0</c:v>
                </c:pt>
                <c:pt idx="390">
                  <c:v>-124.0</c:v>
                </c:pt>
                <c:pt idx="391">
                  <c:v>-131.0</c:v>
                </c:pt>
                <c:pt idx="392">
                  <c:v>-133.0</c:v>
                </c:pt>
                <c:pt idx="393">
                  <c:v>-139.0</c:v>
                </c:pt>
                <c:pt idx="394">
                  <c:v>-143.0</c:v>
                </c:pt>
                <c:pt idx="395">
                  <c:v>-150.0</c:v>
                </c:pt>
                <c:pt idx="396">
                  <c:v>-153.0</c:v>
                </c:pt>
                <c:pt idx="397">
                  <c:v>-155.0</c:v>
                </c:pt>
                <c:pt idx="398">
                  <c:v>-159.0</c:v>
                </c:pt>
                <c:pt idx="399">
                  <c:v>-164.0</c:v>
                </c:pt>
                <c:pt idx="400">
                  <c:v>-167.0</c:v>
                </c:pt>
                <c:pt idx="401">
                  <c:v>-170.0</c:v>
                </c:pt>
                <c:pt idx="402">
                  <c:v>-171.0</c:v>
                </c:pt>
                <c:pt idx="403">
                  <c:v>-173.0</c:v>
                </c:pt>
                <c:pt idx="404">
                  <c:v>-175.0</c:v>
                </c:pt>
                <c:pt idx="405">
                  <c:v>-179.0</c:v>
                </c:pt>
                <c:pt idx="406">
                  <c:v>-180.0</c:v>
                </c:pt>
                <c:pt idx="407">
                  <c:v>-182.0</c:v>
                </c:pt>
                <c:pt idx="408">
                  <c:v>-183.0</c:v>
                </c:pt>
                <c:pt idx="409">
                  <c:v>-185.0</c:v>
                </c:pt>
                <c:pt idx="410">
                  <c:v>-187.0</c:v>
                </c:pt>
                <c:pt idx="411">
                  <c:v>-190.0</c:v>
                </c:pt>
                <c:pt idx="412">
                  <c:v>-191.0</c:v>
                </c:pt>
                <c:pt idx="413">
                  <c:v>-192.0</c:v>
                </c:pt>
                <c:pt idx="414">
                  <c:v>-192.0</c:v>
                </c:pt>
                <c:pt idx="415">
                  <c:v>-196.0</c:v>
                </c:pt>
                <c:pt idx="416">
                  <c:v>-198.0</c:v>
                </c:pt>
                <c:pt idx="417">
                  <c:v>-203.0</c:v>
                </c:pt>
                <c:pt idx="418">
                  <c:v>-204.0</c:v>
                </c:pt>
                <c:pt idx="419">
                  <c:v>-205.0</c:v>
                </c:pt>
                <c:pt idx="420">
                  <c:v>-205.0</c:v>
                </c:pt>
                <c:pt idx="421">
                  <c:v>-206.0</c:v>
                </c:pt>
                <c:pt idx="422">
                  <c:v>-210.0</c:v>
                </c:pt>
                <c:pt idx="423">
                  <c:v>-211.0</c:v>
                </c:pt>
                <c:pt idx="424">
                  <c:v>-214.0</c:v>
                </c:pt>
                <c:pt idx="425">
                  <c:v>-217.0</c:v>
                </c:pt>
                <c:pt idx="426">
                  <c:v>-219.0</c:v>
                </c:pt>
                <c:pt idx="427">
                  <c:v>-223.0</c:v>
                </c:pt>
                <c:pt idx="428">
                  <c:v>-226.0</c:v>
                </c:pt>
                <c:pt idx="429">
                  <c:v>-228.0</c:v>
                </c:pt>
                <c:pt idx="430">
                  <c:v>-230.0</c:v>
                </c:pt>
                <c:pt idx="431">
                  <c:v>-232.0</c:v>
                </c:pt>
                <c:pt idx="432">
                  <c:v>-232.0</c:v>
                </c:pt>
                <c:pt idx="433">
                  <c:v>-235.0</c:v>
                </c:pt>
                <c:pt idx="434">
                  <c:v>-239.0</c:v>
                </c:pt>
                <c:pt idx="435">
                  <c:v>-242.0</c:v>
                </c:pt>
                <c:pt idx="436">
                  <c:v>-244.0</c:v>
                </c:pt>
                <c:pt idx="437">
                  <c:v>-244.0</c:v>
                </c:pt>
                <c:pt idx="438">
                  <c:v>-248.0</c:v>
                </c:pt>
                <c:pt idx="439">
                  <c:v>-250.0</c:v>
                </c:pt>
                <c:pt idx="440">
                  <c:v>-253.0</c:v>
                </c:pt>
                <c:pt idx="441">
                  <c:v>-253.0</c:v>
                </c:pt>
                <c:pt idx="442">
                  <c:v>-254.0</c:v>
                </c:pt>
                <c:pt idx="443">
                  <c:v>-258.0</c:v>
                </c:pt>
                <c:pt idx="444">
                  <c:v>-261.0</c:v>
                </c:pt>
                <c:pt idx="445">
                  <c:v>-262.0</c:v>
                </c:pt>
                <c:pt idx="446">
                  <c:v>-263.0</c:v>
                </c:pt>
                <c:pt idx="447">
                  <c:v>-264.0</c:v>
                </c:pt>
                <c:pt idx="448">
                  <c:v>-268.0</c:v>
                </c:pt>
                <c:pt idx="449">
                  <c:v>-268.0</c:v>
                </c:pt>
                <c:pt idx="450">
                  <c:v>-270.0</c:v>
                </c:pt>
                <c:pt idx="451">
                  <c:v>-272.0</c:v>
                </c:pt>
                <c:pt idx="452">
                  <c:v>-271.0</c:v>
                </c:pt>
                <c:pt idx="453">
                  <c:v>-275.0</c:v>
                </c:pt>
                <c:pt idx="454">
                  <c:v>-275.0</c:v>
                </c:pt>
                <c:pt idx="455">
                  <c:v>-277.0</c:v>
                </c:pt>
                <c:pt idx="456">
                  <c:v>-280.0</c:v>
                </c:pt>
                <c:pt idx="457">
                  <c:v>-280.0</c:v>
                </c:pt>
                <c:pt idx="458">
                  <c:v>-282.0</c:v>
                </c:pt>
                <c:pt idx="459">
                  <c:v>-284.0</c:v>
                </c:pt>
                <c:pt idx="460">
                  <c:v>-285.0</c:v>
                </c:pt>
                <c:pt idx="461">
                  <c:v>-287.0</c:v>
                </c:pt>
                <c:pt idx="462">
                  <c:v>-289.0</c:v>
                </c:pt>
                <c:pt idx="463">
                  <c:v>-290.0</c:v>
                </c:pt>
                <c:pt idx="464">
                  <c:v>-291.0</c:v>
                </c:pt>
                <c:pt idx="465">
                  <c:v>-293.0</c:v>
                </c:pt>
                <c:pt idx="466">
                  <c:v>-293.0</c:v>
                </c:pt>
                <c:pt idx="467">
                  <c:v>-295.0</c:v>
                </c:pt>
                <c:pt idx="468">
                  <c:v>-296.0</c:v>
                </c:pt>
                <c:pt idx="469">
                  <c:v>-297.0</c:v>
                </c:pt>
                <c:pt idx="470">
                  <c:v>-300.0</c:v>
                </c:pt>
                <c:pt idx="471">
                  <c:v>-300.0</c:v>
                </c:pt>
                <c:pt idx="472">
                  <c:v>-303.0</c:v>
                </c:pt>
                <c:pt idx="473">
                  <c:v>-305.0</c:v>
                </c:pt>
                <c:pt idx="474">
                  <c:v>-308.0</c:v>
                </c:pt>
                <c:pt idx="475">
                  <c:v>-310.0</c:v>
                </c:pt>
                <c:pt idx="476">
                  <c:v>-311.0</c:v>
                </c:pt>
                <c:pt idx="477">
                  <c:v>-314.0</c:v>
                </c:pt>
                <c:pt idx="478">
                  <c:v>-314.0</c:v>
                </c:pt>
                <c:pt idx="479">
                  <c:v>-317.0</c:v>
                </c:pt>
                <c:pt idx="480">
                  <c:v>-319.0</c:v>
                </c:pt>
                <c:pt idx="481">
                  <c:v>-320.0</c:v>
                </c:pt>
                <c:pt idx="482">
                  <c:v>-323.0</c:v>
                </c:pt>
                <c:pt idx="483">
                  <c:v>-324.0</c:v>
                </c:pt>
                <c:pt idx="484">
                  <c:v>-326.0</c:v>
                </c:pt>
                <c:pt idx="485">
                  <c:v>-326.0</c:v>
                </c:pt>
                <c:pt idx="486">
                  <c:v>-328.0</c:v>
                </c:pt>
                <c:pt idx="487">
                  <c:v>-329.0</c:v>
                </c:pt>
                <c:pt idx="488">
                  <c:v>-331.0</c:v>
                </c:pt>
                <c:pt idx="489">
                  <c:v>-332.0</c:v>
                </c:pt>
                <c:pt idx="490">
                  <c:v>-332.0</c:v>
                </c:pt>
                <c:pt idx="491">
                  <c:v>-333.0</c:v>
                </c:pt>
                <c:pt idx="492">
                  <c:v>-336.0</c:v>
                </c:pt>
                <c:pt idx="493">
                  <c:v>-338.0</c:v>
                </c:pt>
                <c:pt idx="494">
                  <c:v>-339.0</c:v>
                </c:pt>
                <c:pt idx="495">
                  <c:v>-341.0</c:v>
                </c:pt>
                <c:pt idx="496">
                  <c:v>-342.0</c:v>
                </c:pt>
                <c:pt idx="497">
                  <c:v>-345.0</c:v>
                </c:pt>
                <c:pt idx="498">
                  <c:v>-344.0</c:v>
                </c:pt>
                <c:pt idx="499">
                  <c:v>-346.0</c:v>
                </c:pt>
                <c:pt idx="500">
                  <c:v>-348.0</c:v>
                </c:pt>
                <c:pt idx="501">
                  <c:v>-351.0</c:v>
                </c:pt>
                <c:pt idx="502">
                  <c:v>-352.0</c:v>
                </c:pt>
                <c:pt idx="503">
                  <c:v>-353.0</c:v>
                </c:pt>
                <c:pt idx="504">
                  <c:v>-354.0</c:v>
                </c:pt>
                <c:pt idx="505">
                  <c:v>-357.0</c:v>
                </c:pt>
                <c:pt idx="506">
                  <c:v>-357.0</c:v>
                </c:pt>
                <c:pt idx="507">
                  <c:v>-357.0</c:v>
                </c:pt>
                <c:pt idx="508">
                  <c:v>-359.0</c:v>
                </c:pt>
                <c:pt idx="509">
                  <c:v>-360.0</c:v>
                </c:pt>
                <c:pt idx="510">
                  <c:v>-362.0</c:v>
                </c:pt>
                <c:pt idx="511">
                  <c:v>-364.0</c:v>
                </c:pt>
                <c:pt idx="512">
                  <c:v>-366.0</c:v>
                </c:pt>
                <c:pt idx="513">
                  <c:v>-366.0</c:v>
                </c:pt>
                <c:pt idx="514">
                  <c:v>-369.0</c:v>
                </c:pt>
                <c:pt idx="515">
                  <c:v>-369.0</c:v>
                </c:pt>
                <c:pt idx="516">
                  <c:v>-371.0</c:v>
                </c:pt>
                <c:pt idx="517">
                  <c:v>-373.0</c:v>
                </c:pt>
                <c:pt idx="518">
                  <c:v>-374.0</c:v>
                </c:pt>
                <c:pt idx="519">
                  <c:v>-375.0</c:v>
                </c:pt>
                <c:pt idx="520">
                  <c:v>-378.0</c:v>
                </c:pt>
                <c:pt idx="521">
                  <c:v>-378.0</c:v>
                </c:pt>
                <c:pt idx="522">
                  <c:v>-380.0</c:v>
                </c:pt>
                <c:pt idx="523">
                  <c:v>-379.0</c:v>
                </c:pt>
                <c:pt idx="524">
                  <c:v>-378.0</c:v>
                </c:pt>
                <c:pt idx="525">
                  <c:v>-383.0</c:v>
                </c:pt>
                <c:pt idx="526">
                  <c:v>-382.0</c:v>
                </c:pt>
                <c:pt idx="527">
                  <c:v>-385.0</c:v>
                </c:pt>
                <c:pt idx="528">
                  <c:v>-385.0</c:v>
                </c:pt>
                <c:pt idx="529">
                  <c:v>-382.0</c:v>
                </c:pt>
                <c:pt idx="530">
                  <c:v>-386.0</c:v>
                </c:pt>
                <c:pt idx="531">
                  <c:v>-387.0</c:v>
                </c:pt>
                <c:pt idx="532">
                  <c:v>-389.0</c:v>
                </c:pt>
                <c:pt idx="533">
                  <c:v>-390.0</c:v>
                </c:pt>
                <c:pt idx="534">
                  <c:v>-387.0</c:v>
                </c:pt>
                <c:pt idx="535">
                  <c:v>-390.0</c:v>
                </c:pt>
                <c:pt idx="536">
                  <c:v>-391.0</c:v>
                </c:pt>
                <c:pt idx="537">
                  <c:v>-391.0</c:v>
                </c:pt>
                <c:pt idx="538">
                  <c:v>-392.0</c:v>
                </c:pt>
                <c:pt idx="539">
                  <c:v>-393.0</c:v>
                </c:pt>
                <c:pt idx="540">
                  <c:v>-394.0</c:v>
                </c:pt>
                <c:pt idx="541">
                  <c:v>-396.0</c:v>
                </c:pt>
                <c:pt idx="542">
                  <c:v>-397.0</c:v>
                </c:pt>
                <c:pt idx="543">
                  <c:v>-398.0</c:v>
                </c:pt>
                <c:pt idx="544">
                  <c:v>-396.0</c:v>
                </c:pt>
                <c:pt idx="545">
                  <c:v>-399.0</c:v>
                </c:pt>
                <c:pt idx="546">
                  <c:v>-400.0</c:v>
                </c:pt>
                <c:pt idx="547">
                  <c:v>-400.0</c:v>
                </c:pt>
                <c:pt idx="548">
                  <c:v>-401.0</c:v>
                </c:pt>
                <c:pt idx="549">
                  <c:v>-402.0</c:v>
                </c:pt>
                <c:pt idx="550">
                  <c:v>-403.0</c:v>
                </c:pt>
                <c:pt idx="551">
                  <c:v>-404.0</c:v>
                </c:pt>
                <c:pt idx="552">
                  <c:v>-402.0</c:v>
                </c:pt>
                <c:pt idx="553">
                  <c:v>-403.0</c:v>
                </c:pt>
                <c:pt idx="554">
                  <c:v>-404.0</c:v>
                </c:pt>
                <c:pt idx="555">
                  <c:v>-403.0</c:v>
                </c:pt>
                <c:pt idx="556">
                  <c:v>-404.0</c:v>
                </c:pt>
                <c:pt idx="557">
                  <c:v>-403.0</c:v>
                </c:pt>
                <c:pt idx="558">
                  <c:v>-405.0</c:v>
                </c:pt>
                <c:pt idx="559">
                  <c:v>-405.0</c:v>
                </c:pt>
                <c:pt idx="560">
                  <c:v>-403.0</c:v>
                </c:pt>
                <c:pt idx="561">
                  <c:v>-404.0</c:v>
                </c:pt>
                <c:pt idx="562">
                  <c:v>-403.0</c:v>
                </c:pt>
                <c:pt idx="563">
                  <c:v>-404.0</c:v>
                </c:pt>
                <c:pt idx="564">
                  <c:v>-403.0</c:v>
                </c:pt>
                <c:pt idx="565">
                  <c:v>-405.0</c:v>
                </c:pt>
                <c:pt idx="566">
                  <c:v>-403.0</c:v>
                </c:pt>
                <c:pt idx="567">
                  <c:v>-403.0</c:v>
                </c:pt>
                <c:pt idx="568">
                  <c:v>-404.0</c:v>
                </c:pt>
                <c:pt idx="569">
                  <c:v>-402.0</c:v>
                </c:pt>
                <c:pt idx="570">
                  <c:v>-402.0</c:v>
                </c:pt>
                <c:pt idx="571">
                  <c:v>-403.0</c:v>
                </c:pt>
                <c:pt idx="572">
                  <c:v>-401.0</c:v>
                </c:pt>
                <c:pt idx="573">
                  <c:v>-401.0</c:v>
                </c:pt>
                <c:pt idx="574">
                  <c:v>-403.0</c:v>
                </c:pt>
                <c:pt idx="575">
                  <c:v>-401.0</c:v>
                </c:pt>
                <c:pt idx="576">
                  <c:v>-402.0</c:v>
                </c:pt>
                <c:pt idx="577">
                  <c:v>-400.0</c:v>
                </c:pt>
                <c:pt idx="578">
                  <c:v>-400.0</c:v>
                </c:pt>
                <c:pt idx="579">
                  <c:v>-401.0</c:v>
                </c:pt>
                <c:pt idx="580">
                  <c:v>-399.0</c:v>
                </c:pt>
                <c:pt idx="581">
                  <c:v>-400.0</c:v>
                </c:pt>
                <c:pt idx="582">
                  <c:v>-399.0</c:v>
                </c:pt>
                <c:pt idx="583">
                  <c:v>-399.0</c:v>
                </c:pt>
                <c:pt idx="584">
                  <c:v>-397.0</c:v>
                </c:pt>
                <c:pt idx="585">
                  <c:v>-400.0</c:v>
                </c:pt>
                <c:pt idx="586">
                  <c:v>-397.0</c:v>
                </c:pt>
                <c:pt idx="587">
                  <c:v>-399.0</c:v>
                </c:pt>
                <c:pt idx="588">
                  <c:v>-397.0</c:v>
                </c:pt>
                <c:pt idx="589">
                  <c:v>-398.0</c:v>
                </c:pt>
                <c:pt idx="590">
                  <c:v>-398.0</c:v>
                </c:pt>
                <c:pt idx="591">
                  <c:v>-397.0</c:v>
                </c:pt>
                <c:pt idx="592">
                  <c:v>-398.0</c:v>
                </c:pt>
                <c:pt idx="593">
                  <c:v>-397.0</c:v>
                </c:pt>
                <c:pt idx="594">
                  <c:v>-399.0</c:v>
                </c:pt>
                <c:pt idx="595">
                  <c:v>-398.0</c:v>
                </c:pt>
                <c:pt idx="596">
                  <c:v>-399.0</c:v>
                </c:pt>
                <c:pt idx="597">
                  <c:v>-397.0</c:v>
                </c:pt>
                <c:pt idx="598">
                  <c:v>-400.0</c:v>
                </c:pt>
                <c:pt idx="599">
                  <c:v>-398.0</c:v>
                </c:pt>
                <c:pt idx="600">
                  <c:v>-399.0</c:v>
                </c:pt>
                <c:pt idx="601">
                  <c:v>-399.0</c:v>
                </c:pt>
                <c:pt idx="602">
                  <c:v>-400.0</c:v>
                </c:pt>
                <c:pt idx="603">
                  <c:v>-400.0</c:v>
                </c:pt>
                <c:pt idx="604">
                  <c:v>-400.0</c:v>
                </c:pt>
                <c:pt idx="605">
                  <c:v>-401.0</c:v>
                </c:pt>
                <c:pt idx="606">
                  <c:v>-400.0</c:v>
                </c:pt>
                <c:pt idx="607">
                  <c:v>-400.0</c:v>
                </c:pt>
                <c:pt idx="608">
                  <c:v>-401.0</c:v>
                </c:pt>
                <c:pt idx="609">
                  <c:v>-401.0</c:v>
                </c:pt>
                <c:pt idx="610">
                  <c:v>-402.0</c:v>
                </c:pt>
                <c:pt idx="611">
                  <c:v>-402.0</c:v>
                </c:pt>
                <c:pt idx="612">
                  <c:v>-402.0</c:v>
                </c:pt>
                <c:pt idx="613">
                  <c:v>-404.0</c:v>
                </c:pt>
                <c:pt idx="614">
                  <c:v>-403.0</c:v>
                </c:pt>
                <c:pt idx="615">
                  <c:v>-401.0</c:v>
                </c:pt>
                <c:pt idx="616">
                  <c:v>-403.0</c:v>
                </c:pt>
                <c:pt idx="617">
                  <c:v>-402.0</c:v>
                </c:pt>
                <c:pt idx="618">
                  <c:v>-403.0</c:v>
                </c:pt>
                <c:pt idx="619">
                  <c:v>-402.0</c:v>
                </c:pt>
                <c:pt idx="620">
                  <c:v>-402.0</c:v>
                </c:pt>
                <c:pt idx="621">
                  <c:v>-400.0</c:v>
                </c:pt>
                <c:pt idx="622">
                  <c:v>-402.0</c:v>
                </c:pt>
                <c:pt idx="623">
                  <c:v>-399.0</c:v>
                </c:pt>
                <c:pt idx="624">
                  <c:v>-400.0</c:v>
                </c:pt>
                <c:pt idx="625">
                  <c:v>-399.0</c:v>
                </c:pt>
                <c:pt idx="626">
                  <c:v>-399.0</c:v>
                </c:pt>
                <c:pt idx="627">
                  <c:v>-399.0</c:v>
                </c:pt>
                <c:pt idx="628">
                  <c:v>-397.0</c:v>
                </c:pt>
                <c:pt idx="629">
                  <c:v>-397.0</c:v>
                </c:pt>
                <c:pt idx="630">
                  <c:v>-396.0</c:v>
                </c:pt>
                <c:pt idx="631">
                  <c:v>-398.0</c:v>
                </c:pt>
                <c:pt idx="632">
                  <c:v>-398.0</c:v>
                </c:pt>
                <c:pt idx="633">
                  <c:v>-396.0</c:v>
                </c:pt>
                <c:pt idx="634">
                  <c:v>-397.0</c:v>
                </c:pt>
                <c:pt idx="635">
                  <c:v>-395.0</c:v>
                </c:pt>
                <c:pt idx="636">
                  <c:v>-396.0</c:v>
                </c:pt>
                <c:pt idx="637">
                  <c:v>-395.0</c:v>
                </c:pt>
                <c:pt idx="638">
                  <c:v>-392.0</c:v>
                </c:pt>
                <c:pt idx="639">
                  <c:v>-393.0</c:v>
                </c:pt>
                <c:pt idx="640">
                  <c:v>-393.0</c:v>
                </c:pt>
                <c:pt idx="641">
                  <c:v>-392.0</c:v>
                </c:pt>
                <c:pt idx="642">
                  <c:v>-392.0</c:v>
                </c:pt>
                <c:pt idx="643">
                  <c:v>-389.0</c:v>
                </c:pt>
                <c:pt idx="644">
                  <c:v>-390.0</c:v>
                </c:pt>
                <c:pt idx="645">
                  <c:v>-388.0</c:v>
                </c:pt>
                <c:pt idx="646">
                  <c:v>-384.0</c:v>
                </c:pt>
                <c:pt idx="647">
                  <c:v>-383.0</c:v>
                </c:pt>
                <c:pt idx="648">
                  <c:v>-382.0</c:v>
                </c:pt>
                <c:pt idx="649">
                  <c:v>-381.0</c:v>
                </c:pt>
                <c:pt idx="650">
                  <c:v>-377.0</c:v>
                </c:pt>
                <c:pt idx="651">
                  <c:v>-377.0</c:v>
                </c:pt>
                <c:pt idx="652">
                  <c:v>-370.0</c:v>
                </c:pt>
                <c:pt idx="653">
                  <c:v>-370.0</c:v>
                </c:pt>
                <c:pt idx="654">
                  <c:v>-367.0</c:v>
                </c:pt>
                <c:pt idx="655">
                  <c:v>-364.0</c:v>
                </c:pt>
                <c:pt idx="656">
                  <c:v>-362.0</c:v>
                </c:pt>
                <c:pt idx="657">
                  <c:v>-357.0</c:v>
                </c:pt>
                <c:pt idx="658">
                  <c:v>-356.0</c:v>
                </c:pt>
                <c:pt idx="659">
                  <c:v>-351.0</c:v>
                </c:pt>
                <c:pt idx="660">
                  <c:v>-353.0</c:v>
                </c:pt>
                <c:pt idx="661">
                  <c:v>-348.0</c:v>
                </c:pt>
                <c:pt idx="662">
                  <c:v>-346.0</c:v>
                </c:pt>
                <c:pt idx="663">
                  <c:v>-341.0</c:v>
                </c:pt>
                <c:pt idx="664">
                  <c:v>-337.0</c:v>
                </c:pt>
                <c:pt idx="665">
                  <c:v>-334.0</c:v>
                </c:pt>
                <c:pt idx="666">
                  <c:v>-331.0</c:v>
                </c:pt>
                <c:pt idx="667">
                  <c:v>-328.0</c:v>
                </c:pt>
                <c:pt idx="668">
                  <c:v>-323.0</c:v>
                </c:pt>
                <c:pt idx="669">
                  <c:v>-319.0</c:v>
                </c:pt>
                <c:pt idx="670">
                  <c:v>-315.0</c:v>
                </c:pt>
                <c:pt idx="671">
                  <c:v>-311.0</c:v>
                </c:pt>
                <c:pt idx="672">
                  <c:v>-306.0</c:v>
                </c:pt>
                <c:pt idx="673">
                  <c:v>-303.0</c:v>
                </c:pt>
                <c:pt idx="674">
                  <c:v>-300.0</c:v>
                </c:pt>
                <c:pt idx="675">
                  <c:v>-297.0</c:v>
                </c:pt>
                <c:pt idx="676">
                  <c:v>-293.0</c:v>
                </c:pt>
                <c:pt idx="677">
                  <c:v>-287.0</c:v>
                </c:pt>
                <c:pt idx="678">
                  <c:v>-285.0</c:v>
                </c:pt>
                <c:pt idx="679">
                  <c:v>-278.0</c:v>
                </c:pt>
                <c:pt idx="680">
                  <c:v>-276.0</c:v>
                </c:pt>
                <c:pt idx="681">
                  <c:v>-270.0</c:v>
                </c:pt>
                <c:pt idx="682">
                  <c:v>-265.0</c:v>
                </c:pt>
                <c:pt idx="683">
                  <c:v>-508.0</c:v>
                </c:pt>
                <c:pt idx="684">
                  <c:v>-250.0</c:v>
                </c:pt>
                <c:pt idx="685">
                  <c:v>-243.0</c:v>
                </c:pt>
                <c:pt idx="686">
                  <c:v>-239.0</c:v>
                </c:pt>
                <c:pt idx="687">
                  <c:v>-227.0</c:v>
                </c:pt>
                <c:pt idx="688">
                  <c:v>-219.0</c:v>
                </c:pt>
                <c:pt idx="689">
                  <c:v>-208.0</c:v>
                </c:pt>
                <c:pt idx="690">
                  <c:v>-207.0</c:v>
                </c:pt>
                <c:pt idx="691">
                  <c:v>-204.0</c:v>
                </c:pt>
                <c:pt idx="692">
                  <c:v>-199.0</c:v>
                </c:pt>
                <c:pt idx="693">
                  <c:v>-195.0</c:v>
                </c:pt>
                <c:pt idx="694">
                  <c:v>-188.0</c:v>
                </c:pt>
                <c:pt idx="695">
                  <c:v>-184.0</c:v>
                </c:pt>
                <c:pt idx="696">
                  <c:v>-180.0</c:v>
                </c:pt>
                <c:pt idx="697">
                  <c:v>-169.0</c:v>
                </c:pt>
                <c:pt idx="698">
                  <c:v>-162.0</c:v>
                </c:pt>
                <c:pt idx="699">
                  <c:v>-151.0</c:v>
                </c:pt>
                <c:pt idx="700">
                  <c:v>-142.0</c:v>
                </c:pt>
                <c:pt idx="701">
                  <c:v>-134.0</c:v>
                </c:pt>
                <c:pt idx="702">
                  <c:v>-125.0</c:v>
                </c:pt>
                <c:pt idx="703">
                  <c:v>-118.0</c:v>
                </c:pt>
                <c:pt idx="704">
                  <c:v>-108.0</c:v>
                </c:pt>
                <c:pt idx="705">
                  <c:v>-99.0</c:v>
                </c:pt>
                <c:pt idx="706">
                  <c:v>-91.0</c:v>
                </c:pt>
                <c:pt idx="707">
                  <c:v>-83.0</c:v>
                </c:pt>
                <c:pt idx="708">
                  <c:v>-69.0</c:v>
                </c:pt>
                <c:pt idx="709">
                  <c:v>-58.0</c:v>
                </c:pt>
                <c:pt idx="710">
                  <c:v>-50.0</c:v>
                </c:pt>
                <c:pt idx="711">
                  <c:v>-40.0</c:v>
                </c:pt>
                <c:pt idx="712">
                  <c:v>-32.0</c:v>
                </c:pt>
                <c:pt idx="713">
                  <c:v>-12.0</c:v>
                </c:pt>
                <c:pt idx="714">
                  <c:v>-5.0</c:v>
                </c:pt>
                <c:pt idx="715">
                  <c:v>6.0</c:v>
                </c:pt>
                <c:pt idx="716">
                  <c:v>14.0</c:v>
                </c:pt>
                <c:pt idx="717">
                  <c:v>23.0</c:v>
                </c:pt>
                <c:pt idx="718">
                  <c:v>33.0</c:v>
                </c:pt>
                <c:pt idx="719">
                  <c:v>42.0</c:v>
                </c:pt>
                <c:pt idx="720">
                  <c:v>56.0</c:v>
                </c:pt>
                <c:pt idx="721">
                  <c:v>64.0</c:v>
                </c:pt>
                <c:pt idx="722">
                  <c:v>75.0</c:v>
                </c:pt>
                <c:pt idx="723">
                  <c:v>84.0</c:v>
                </c:pt>
                <c:pt idx="724">
                  <c:v>93.0</c:v>
                </c:pt>
                <c:pt idx="725">
                  <c:v>110.0</c:v>
                </c:pt>
                <c:pt idx="726">
                  <c:v>115.0</c:v>
                </c:pt>
                <c:pt idx="727">
                  <c:v>124.0</c:v>
                </c:pt>
                <c:pt idx="728">
                  <c:v>132.0</c:v>
                </c:pt>
                <c:pt idx="729">
                  <c:v>139.0</c:v>
                </c:pt>
                <c:pt idx="730">
                  <c:v>148.0</c:v>
                </c:pt>
                <c:pt idx="731">
                  <c:v>161.0</c:v>
                </c:pt>
                <c:pt idx="732">
                  <c:v>168.0</c:v>
                </c:pt>
                <c:pt idx="733">
                  <c:v>176.0</c:v>
                </c:pt>
                <c:pt idx="734">
                  <c:v>184.0</c:v>
                </c:pt>
                <c:pt idx="735">
                  <c:v>192.0</c:v>
                </c:pt>
                <c:pt idx="736">
                  <c:v>203.0</c:v>
                </c:pt>
                <c:pt idx="737">
                  <c:v>208.0</c:v>
                </c:pt>
                <c:pt idx="738">
                  <c:v>214.0</c:v>
                </c:pt>
                <c:pt idx="739">
                  <c:v>223.0</c:v>
                </c:pt>
                <c:pt idx="740">
                  <c:v>227.0</c:v>
                </c:pt>
                <c:pt idx="741">
                  <c:v>235.0</c:v>
                </c:pt>
                <c:pt idx="742">
                  <c:v>243.0</c:v>
                </c:pt>
                <c:pt idx="743">
                  <c:v>248.0</c:v>
                </c:pt>
                <c:pt idx="744">
                  <c:v>258.0</c:v>
                </c:pt>
                <c:pt idx="745">
                  <c:v>263.0</c:v>
                </c:pt>
                <c:pt idx="746">
                  <c:v>269.0</c:v>
                </c:pt>
                <c:pt idx="747">
                  <c:v>279.0</c:v>
                </c:pt>
                <c:pt idx="748">
                  <c:v>282.0</c:v>
                </c:pt>
                <c:pt idx="749">
                  <c:v>289.0</c:v>
                </c:pt>
                <c:pt idx="750">
                  <c:v>290.0</c:v>
                </c:pt>
                <c:pt idx="751">
                  <c:v>293.0</c:v>
                </c:pt>
                <c:pt idx="752">
                  <c:v>296.0</c:v>
                </c:pt>
                <c:pt idx="753">
                  <c:v>297.0</c:v>
                </c:pt>
                <c:pt idx="754">
                  <c:v>302.0</c:v>
                </c:pt>
                <c:pt idx="755">
                  <c:v>304.0</c:v>
                </c:pt>
                <c:pt idx="756">
                  <c:v>307.0</c:v>
                </c:pt>
                <c:pt idx="757">
                  <c:v>314.0</c:v>
                </c:pt>
                <c:pt idx="758">
                  <c:v>321.0</c:v>
                </c:pt>
                <c:pt idx="759">
                  <c:v>328.0</c:v>
                </c:pt>
                <c:pt idx="760">
                  <c:v>332.0</c:v>
                </c:pt>
                <c:pt idx="761">
                  <c:v>335.0</c:v>
                </c:pt>
                <c:pt idx="762">
                  <c:v>340.0</c:v>
                </c:pt>
                <c:pt idx="763">
                  <c:v>344.0</c:v>
                </c:pt>
                <c:pt idx="764">
                  <c:v>349.0</c:v>
                </c:pt>
                <c:pt idx="765">
                  <c:v>352.0</c:v>
                </c:pt>
                <c:pt idx="766">
                  <c:v>353.0</c:v>
                </c:pt>
                <c:pt idx="767">
                  <c:v>357.0</c:v>
                </c:pt>
                <c:pt idx="768">
                  <c:v>359.0</c:v>
                </c:pt>
                <c:pt idx="769">
                  <c:v>366.0</c:v>
                </c:pt>
                <c:pt idx="770">
                  <c:v>371.0</c:v>
                </c:pt>
                <c:pt idx="771">
                  <c:v>377.0</c:v>
                </c:pt>
                <c:pt idx="772">
                  <c:v>385.0</c:v>
                </c:pt>
                <c:pt idx="773">
                  <c:v>392.0</c:v>
                </c:pt>
                <c:pt idx="774">
                  <c:v>402.0</c:v>
                </c:pt>
                <c:pt idx="775">
                  <c:v>408.0</c:v>
                </c:pt>
                <c:pt idx="776">
                  <c:v>415.0</c:v>
                </c:pt>
                <c:pt idx="777">
                  <c:v>415.0</c:v>
                </c:pt>
                <c:pt idx="778">
                  <c:v>418.0</c:v>
                </c:pt>
                <c:pt idx="779">
                  <c:v>425.0</c:v>
                </c:pt>
                <c:pt idx="780">
                  <c:v>429.0</c:v>
                </c:pt>
                <c:pt idx="781">
                  <c:v>439.0</c:v>
                </c:pt>
                <c:pt idx="782">
                  <c:v>441.0</c:v>
                </c:pt>
                <c:pt idx="783">
                  <c:v>446.0</c:v>
                </c:pt>
                <c:pt idx="784">
                  <c:v>453.0</c:v>
                </c:pt>
                <c:pt idx="785">
                  <c:v>460.0</c:v>
                </c:pt>
                <c:pt idx="786">
                  <c:v>467.0</c:v>
                </c:pt>
                <c:pt idx="787">
                  <c:v>465.0</c:v>
                </c:pt>
                <c:pt idx="788">
                  <c:v>469.0</c:v>
                </c:pt>
                <c:pt idx="789">
                  <c:v>472.0</c:v>
                </c:pt>
                <c:pt idx="790">
                  <c:v>475.0</c:v>
                </c:pt>
                <c:pt idx="791">
                  <c:v>480.0</c:v>
                </c:pt>
                <c:pt idx="792">
                  <c:v>481.0</c:v>
                </c:pt>
                <c:pt idx="793">
                  <c:v>485.0</c:v>
                </c:pt>
                <c:pt idx="794">
                  <c:v>492.0</c:v>
                </c:pt>
                <c:pt idx="795">
                  <c:v>496.0</c:v>
                </c:pt>
                <c:pt idx="796">
                  <c:v>500.0</c:v>
                </c:pt>
                <c:pt idx="797">
                  <c:v>503.0</c:v>
                </c:pt>
                <c:pt idx="798">
                  <c:v>505.0</c:v>
                </c:pt>
                <c:pt idx="799">
                  <c:v>511.0</c:v>
                </c:pt>
                <c:pt idx="800">
                  <c:v>513.0</c:v>
                </c:pt>
                <c:pt idx="801">
                  <c:v>514.0</c:v>
                </c:pt>
                <c:pt idx="802">
                  <c:v>515.0</c:v>
                </c:pt>
                <c:pt idx="803">
                  <c:v>517.0</c:v>
                </c:pt>
                <c:pt idx="804">
                  <c:v>520.0</c:v>
                </c:pt>
                <c:pt idx="805">
                  <c:v>520.0</c:v>
                </c:pt>
                <c:pt idx="806">
                  <c:v>522.0</c:v>
                </c:pt>
                <c:pt idx="807">
                  <c:v>522.0</c:v>
                </c:pt>
                <c:pt idx="808">
                  <c:v>525.0</c:v>
                </c:pt>
                <c:pt idx="809">
                  <c:v>534.0</c:v>
                </c:pt>
                <c:pt idx="810">
                  <c:v>532.0</c:v>
                </c:pt>
                <c:pt idx="811">
                  <c:v>534.0</c:v>
                </c:pt>
                <c:pt idx="812">
                  <c:v>538.0</c:v>
                </c:pt>
                <c:pt idx="813">
                  <c:v>539.0</c:v>
                </c:pt>
                <c:pt idx="814">
                  <c:v>542.0</c:v>
                </c:pt>
                <c:pt idx="815">
                  <c:v>545.0</c:v>
                </c:pt>
                <c:pt idx="816">
                  <c:v>548.0</c:v>
                </c:pt>
                <c:pt idx="817">
                  <c:v>552.0</c:v>
                </c:pt>
                <c:pt idx="818">
                  <c:v>553.0</c:v>
                </c:pt>
                <c:pt idx="819">
                  <c:v>555.0</c:v>
                </c:pt>
                <c:pt idx="820">
                  <c:v>559.0</c:v>
                </c:pt>
                <c:pt idx="821">
                  <c:v>559.0</c:v>
                </c:pt>
                <c:pt idx="822">
                  <c:v>563.0</c:v>
                </c:pt>
                <c:pt idx="823">
                  <c:v>567.0</c:v>
                </c:pt>
                <c:pt idx="824">
                  <c:v>571.0</c:v>
                </c:pt>
                <c:pt idx="825">
                  <c:v>573.0</c:v>
                </c:pt>
                <c:pt idx="826">
                  <c:v>575.0</c:v>
                </c:pt>
                <c:pt idx="827">
                  <c:v>576.0</c:v>
                </c:pt>
                <c:pt idx="828">
                  <c:v>579.0</c:v>
                </c:pt>
                <c:pt idx="829">
                  <c:v>580.0</c:v>
                </c:pt>
                <c:pt idx="830">
                  <c:v>582.0</c:v>
                </c:pt>
                <c:pt idx="831">
                  <c:v>586.0</c:v>
                </c:pt>
                <c:pt idx="832">
                  <c:v>586.0</c:v>
                </c:pt>
                <c:pt idx="833">
                  <c:v>585.0</c:v>
                </c:pt>
                <c:pt idx="834">
                  <c:v>585.0</c:v>
                </c:pt>
                <c:pt idx="835">
                  <c:v>585.0</c:v>
                </c:pt>
                <c:pt idx="836">
                  <c:v>587.0</c:v>
                </c:pt>
                <c:pt idx="837">
                  <c:v>588.0</c:v>
                </c:pt>
                <c:pt idx="838">
                  <c:v>589.0</c:v>
                </c:pt>
                <c:pt idx="839">
                  <c:v>591.0</c:v>
                </c:pt>
                <c:pt idx="840">
                  <c:v>594.0</c:v>
                </c:pt>
                <c:pt idx="841">
                  <c:v>594.0</c:v>
                </c:pt>
                <c:pt idx="842">
                  <c:v>598.0</c:v>
                </c:pt>
                <c:pt idx="843">
                  <c:v>599.0</c:v>
                </c:pt>
                <c:pt idx="844">
                  <c:v>602.0</c:v>
                </c:pt>
                <c:pt idx="845">
                  <c:v>603.0</c:v>
                </c:pt>
                <c:pt idx="846">
                  <c:v>603.0</c:v>
                </c:pt>
                <c:pt idx="847">
                  <c:v>607.0</c:v>
                </c:pt>
                <c:pt idx="848">
                  <c:v>610.0</c:v>
                </c:pt>
                <c:pt idx="849">
                  <c:v>610.0</c:v>
                </c:pt>
                <c:pt idx="850">
                  <c:v>613.0</c:v>
                </c:pt>
                <c:pt idx="851">
                  <c:v>615.0</c:v>
                </c:pt>
                <c:pt idx="852">
                  <c:v>618.0</c:v>
                </c:pt>
                <c:pt idx="853">
                  <c:v>619.0</c:v>
                </c:pt>
                <c:pt idx="854">
                  <c:v>623.0</c:v>
                </c:pt>
                <c:pt idx="855">
                  <c:v>625.0</c:v>
                </c:pt>
                <c:pt idx="856">
                  <c:v>628.0</c:v>
                </c:pt>
                <c:pt idx="857">
                  <c:v>628.0</c:v>
                </c:pt>
                <c:pt idx="858">
                  <c:v>629.0</c:v>
                </c:pt>
                <c:pt idx="859">
                  <c:v>630.0</c:v>
                </c:pt>
                <c:pt idx="860">
                  <c:v>631.0</c:v>
                </c:pt>
                <c:pt idx="861">
                  <c:v>630.0</c:v>
                </c:pt>
                <c:pt idx="862">
                  <c:v>632.0</c:v>
                </c:pt>
                <c:pt idx="863">
                  <c:v>632.0</c:v>
                </c:pt>
                <c:pt idx="864">
                  <c:v>632.0</c:v>
                </c:pt>
                <c:pt idx="865">
                  <c:v>634.0</c:v>
                </c:pt>
                <c:pt idx="866">
                  <c:v>634.0</c:v>
                </c:pt>
                <c:pt idx="867">
                  <c:v>636.0</c:v>
                </c:pt>
                <c:pt idx="868">
                  <c:v>635.0</c:v>
                </c:pt>
                <c:pt idx="869">
                  <c:v>632.0</c:v>
                </c:pt>
                <c:pt idx="870">
                  <c:v>636.0</c:v>
                </c:pt>
                <c:pt idx="871">
                  <c:v>635.0</c:v>
                </c:pt>
                <c:pt idx="872">
                  <c:v>636.0</c:v>
                </c:pt>
                <c:pt idx="873">
                  <c:v>636.0</c:v>
                </c:pt>
                <c:pt idx="874">
                  <c:v>634.0</c:v>
                </c:pt>
                <c:pt idx="875">
                  <c:v>635.0</c:v>
                </c:pt>
                <c:pt idx="876">
                  <c:v>635.0</c:v>
                </c:pt>
                <c:pt idx="877">
                  <c:v>636.0</c:v>
                </c:pt>
                <c:pt idx="878">
                  <c:v>636.0</c:v>
                </c:pt>
                <c:pt idx="879">
                  <c:v>637.0</c:v>
                </c:pt>
                <c:pt idx="880">
                  <c:v>636.0</c:v>
                </c:pt>
                <c:pt idx="881">
                  <c:v>637.0</c:v>
                </c:pt>
                <c:pt idx="882">
                  <c:v>640.0</c:v>
                </c:pt>
                <c:pt idx="883">
                  <c:v>639.0</c:v>
                </c:pt>
                <c:pt idx="884">
                  <c:v>641.0</c:v>
                </c:pt>
                <c:pt idx="885">
                  <c:v>641.0</c:v>
                </c:pt>
                <c:pt idx="886">
                  <c:v>641.0</c:v>
                </c:pt>
                <c:pt idx="887">
                  <c:v>644.0</c:v>
                </c:pt>
                <c:pt idx="888">
                  <c:v>644.0</c:v>
                </c:pt>
                <c:pt idx="889">
                  <c:v>646.0</c:v>
                </c:pt>
                <c:pt idx="890">
                  <c:v>646.0</c:v>
                </c:pt>
                <c:pt idx="891">
                  <c:v>647.0</c:v>
                </c:pt>
                <c:pt idx="892">
                  <c:v>646.0</c:v>
                </c:pt>
                <c:pt idx="893">
                  <c:v>650.0</c:v>
                </c:pt>
                <c:pt idx="894">
                  <c:v>650.0</c:v>
                </c:pt>
                <c:pt idx="895">
                  <c:v>649.0</c:v>
                </c:pt>
                <c:pt idx="896">
                  <c:v>650.0</c:v>
                </c:pt>
                <c:pt idx="897">
                  <c:v>650.0</c:v>
                </c:pt>
                <c:pt idx="898">
                  <c:v>651.0</c:v>
                </c:pt>
                <c:pt idx="899">
                  <c:v>654.0</c:v>
                </c:pt>
                <c:pt idx="900">
                  <c:v>653.0</c:v>
                </c:pt>
                <c:pt idx="901">
                  <c:v>654.0</c:v>
                </c:pt>
                <c:pt idx="902">
                  <c:v>653.0</c:v>
                </c:pt>
                <c:pt idx="903">
                  <c:v>654.0</c:v>
                </c:pt>
                <c:pt idx="904">
                  <c:v>655.0</c:v>
                </c:pt>
                <c:pt idx="905">
                  <c:v>655.0</c:v>
                </c:pt>
                <c:pt idx="906">
                  <c:v>657.0</c:v>
                </c:pt>
                <c:pt idx="907">
                  <c:v>658.0</c:v>
                </c:pt>
                <c:pt idx="908">
                  <c:v>656.0</c:v>
                </c:pt>
                <c:pt idx="909">
                  <c:v>658.0</c:v>
                </c:pt>
                <c:pt idx="910">
                  <c:v>657.0</c:v>
                </c:pt>
                <c:pt idx="911">
                  <c:v>658.0</c:v>
                </c:pt>
                <c:pt idx="912">
                  <c:v>658.0</c:v>
                </c:pt>
                <c:pt idx="913">
                  <c:v>657.0</c:v>
                </c:pt>
                <c:pt idx="914">
                  <c:v>660.0</c:v>
                </c:pt>
                <c:pt idx="915">
                  <c:v>658.0</c:v>
                </c:pt>
                <c:pt idx="916">
                  <c:v>658.0</c:v>
                </c:pt>
                <c:pt idx="917">
                  <c:v>658.0</c:v>
                </c:pt>
                <c:pt idx="918">
                  <c:v>659.0</c:v>
                </c:pt>
                <c:pt idx="919">
                  <c:v>657.0</c:v>
                </c:pt>
                <c:pt idx="920">
                  <c:v>657.0</c:v>
                </c:pt>
                <c:pt idx="921">
                  <c:v>659.0</c:v>
                </c:pt>
                <c:pt idx="922">
                  <c:v>656.0</c:v>
                </c:pt>
                <c:pt idx="923">
                  <c:v>655.0</c:v>
                </c:pt>
                <c:pt idx="924">
                  <c:v>654.0</c:v>
                </c:pt>
                <c:pt idx="925">
                  <c:v>653.0</c:v>
                </c:pt>
                <c:pt idx="926">
                  <c:v>653.0</c:v>
                </c:pt>
                <c:pt idx="927">
                  <c:v>650.0</c:v>
                </c:pt>
                <c:pt idx="928">
                  <c:v>650.0</c:v>
                </c:pt>
                <c:pt idx="929">
                  <c:v>648.0</c:v>
                </c:pt>
                <c:pt idx="930">
                  <c:v>646.0</c:v>
                </c:pt>
                <c:pt idx="931">
                  <c:v>646.0</c:v>
                </c:pt>
                <c:pt idx="932">
                  <c:v>644.0</c:v>
                </c:pt>
                <c:pt idx="933">
                  <c:v>641.0</c:v>
                </c:pt>
                <c:pt idx="934">
                  <c:v>640.0</c:v>
                </c:pt>
                <c:pt idx="935">
                  <c:v>638.0</c:v>
                </c:pt>
                <c:pt idx="936">
                  <c:v>638.0</c:v>
                </c:pt>
                <c:pt idx="937">
                  <c:v>635.0</c:v>
                </c:pt>
                <c:pt idx="938">
                  <c:v>633.0</c:v>
                </c:pt>
                <c:pt idx="939">
                  <c:v>630.0</c:v>
                </c:pt>
                <c:pt idx="940">
                  <c:v>627.0</c:v>
                </c:pt>
                <c:pt idx="941">
                  <c:v>624.0</c:v>
                </c:pt>
                <c:pt idx="942">
                  <c:v>620.0</c:v>
                </c:pt>
                <c:pt idx="943">
                  <c:v>618.0</c:v>
                </c:pt>
                <c:pt idx="944">
                  <c:v>616.0</c:v>
                </c:pt>
                <c:pt idx="945">
                  <c:v>614.0</c:v>
                </c:pt>
                <c:pt idx="946">
                  <c:v>610.0</c:v>
                </c:pt>
                <c:pt idx="947">
                  <c:v>608.0</c:v>
                </c:pt>
                <c:pt idx="948">
                  <c:v>606.0</c:v>
                </c:pt>
                <c:pt idx="949">
                  <c:v>602.0</c:v>
                </c:pt>
                <c:pt idx="950">
                  <c:v>600.0</c:v>
                </c:pt>
                <c:pt idx="951">
                  <c:v>594.0</c:v>
                </c:pt>
                <c:pt idx="952">
                  <c:v>592.0</c:v>
                </c:pt>
                <c:pt idx="953">
                  <c:v>587.0</c:v>
                </c:pt>
                <c:pt idx="954">
                  <c:v>585.0</c:v>
                </c:pt>
                <c:pt idx="955">
                  <c:v>580.0</c:v>
                </c:pt>
                <c:pt idx="956">
                  <c:v>577.0</c:v>
                </c:pt>
                <c:pt idx="957">
                  <c:v>577.0</c:v>
                </c:pt>
                <c:pt idx="958">
                  <c:v>575.0</c:v>
                </c:pt>
                <c:pt idx="959">
                  <c:v>572.0</c:v>
                </c:pt>
                <c:pt idx="960">
                  <c:v>570.0</c:v>
                </c:pt>
                <c:pt idx="961">
                  <c:v>567.0</c:v>
                </c:pt>
                <c:pt idx="962">
                  <c:v>564.0</c:v>
                </c:pt>
                <c:pt idx="963">
                  <c:v>560.0</c:v>
                </c:pt>
                <c:pt idx="964">
                  <c:v>556.0</c:v>
                </c:pt>
                <c:pt idx="965">
                  <c:v>553.0</c:v>
                </c:pt>
                <c:pt idx="966">
                  <c:v>547.0</c:v>
                </c:pt>
                <c:pt idx="967">
                  <c:v>542.0</c:v>
                </c:pt>
                <c:pt idx="968">
                  <c:v>538.0</c:v>
                </c:pt>
                <c:pt idx="969">
                  <c:v>531.0</c:v>
                </c:pt>
                <c:pt idx="970">
                  <c:v>528.0</c:v>
                </c:pt>
                <c:pt idx="971">
                  <c:v>521.0</c:v>
                </c:pt>
                <c:pt idx="972">
                  <c:v>518.0</c:v>
                </c:pt>
                <c:pt idx="973">
                  <c:v>513.0</c:v>
                </c:pt>
                <c:pt idx="974">
                  <c:v>508.0</c:v>
                </c:pt>
                <c:pt idx="975">
                  <c:v>506.0</c:v>
                </c:pt>
                <c:pt idx="976">
                  <c:v>504.0</c:v>
                </c:pt>
                <c:pt idx="977">
                  <c:v>501.0</c:v>
                </c:pt>
                <c:pt idx="978">
                  <c:v>500.0</c:v>
                </c:pt>
                <c:pt idx="979">
                  <c:v>497.0</c:v>
                </c:pt>
                <c:pt idx="980">
                  <c:v>494.0</c:v>
                </c:pt>
                <c:pt idx="981">
                  <c:v>493.0</c:v>
                </c:pt>
                <c:pt idx="982">
                  <c:v>490.0</c:v>
                </c:pt>
                <c:pt idx="983">
                  <c:v>488.0</c:v>
                </c:pt>
                <c:pt idx="984">
                  <c:v>486.0</c:v>
                </c:pt>
                <c:pt idx="985">
                  <c:v>486.0</c:v>
                </c:pt>
                <c:pt idx="986">
                  <c:v>485.0</c:v>
                </c:pt>
                <c:pt idx="987">
                  <c:v>487.0</c:v>
                </c:pt>
                <c:pt idx="988">
                  <c:v>485.0</c:v>
                </c:pt>
                <c:pt idx="989">
                  <c:v>483.0</c:v>
                </c:pt>
                <c:pt idx="990">
                  <c:v>478.0</c:v>
                </c:pt>
                <c:pt idx="991">
                  <c:v>472.0</c:v>
                </c:pt>
                <c:pt idx="992">
                  <c:v>459.0</c:v>
                </c:pt>
                <c:pt idx="993">
                  <c:v>450.0</c:v>
                </c:pt>
                <c:pt idx="994">
                  <c:v>446.0</c:v>
                </c:pt>
                <c:pt idx="995">
                  <c:v>442.0</c:v>
                </c:pt>
                <c:pt idx="996">
                  <c:v>441.0</c:v>
                </c:pt>
                <c:pt idx="997">
                  <c:v>438.0</c:v>
                </c:pt>
                <c:pt idx="998">
                  <c:v>431.0</c:v>
                </c:pt>
                <c:pt idx="999">
                  <c:v>427.0</c:v>
                </c:pt>
                <c:pt idx="1000">
                  <c:v>425.0</c:v>
                </c:pt>
                <c:pt idx="1001">
                  <c:v>420.0</c:v>
                </c:pt>
                <c:pt idx="1002">
                  <c:v>420.0</c:v>
                </c:pt>
                <c:pt idx="1003">
                  <c:v>413.0</c:v>
                </c:pt>
                <c:pt idx="1004">
                  <c:v>409.0</c:v>
                </c:pt>
                <c:pt idx="1005">
                  <c:v>406.0</c:v>
                </c:pt>
                <c:pt idx="1006">
                  <c:v>403.0</c:v>
                </c:pt>
                <c:pt idx="1007">
                  <c:v>402.0</c:v>
                </c:pt>
                <c:pt idx="1008">
                  <c:v>399.0</c:v>
                </c:pt>
                <c:pt idx="1009">
                  <c:v>395.0</c:v>
                </c:pt>
                <c:pt idx="1010">
                  <c:v>393.0</c:v>
                </c:pt>
                <c:pt idx="1011">
                  <c:v>385.0</c:v>
                </c:pt>
                <c:pt idx="1012">
                  <c:v>380.0</c:v>
                </c:pt>
                <c:pt idx="1013">
                  <c:v>373.0</c:v>
                </c:pt>
                <c:pt idx="1014">
                  <c:v>365.0</c:v>
                </c:pt>
                <c:pt idx="1015">
                  <c:v>361.0</c:v>
                </c:pt>
                <c:pt idx="1016">
                  <c:v>353.0</c:v>
                </c:pt>
                <c:pt idx="1017">
                  <c:v>345.0</c:v>
                </c:pt>
                <c:pt idx="1018">
                  <c:v>341.0</c:v>
                </c:pt>
                <c:pt idx="1019">
                  <c:v>333.0</c:v>
                </c:pt>
                <c:pt idx="1020">
                  <c:v>327.0</c:v>
                </c:pt>
                <c:pt idx="1021">
                  <c:v>321.0</c:v>
                </c:pt>
                <c:pt idx="1022">
                  <c:v>313.0</c:v>
                </c:pt>
                <c:pt idx="1023">
                  <c:v>306.0</c:v>
                </c:pt>
                <c:pt idx="1024">
                  <c:v>297.0</c:v>
                </c:pt>
                <c:pt idx="1025">
                  <c:v>286.0</c:v>
                </c:pt>
                <c:pt idx="1026">
                  <c:v>281.0</c:v>
                </c:pt>
                <c:pt idx="1027">
                  <c:v>274.0</c:v>
                </c:pt>
                <c:pt idx="1028">
                  <c:v>271.0</c:v>
                </c:pt>
                <c:pt idx="1029">
                  <c:v>267.0</c:v>
                </c:pt>
                <c:pt idx="1030">
                  <c:v>260.0</c:v>
                </c:pt>
                <c:pt idx="1031">
                  <c:v>256.0</c:v>
                </c:pt>
                <c:pt idx="1032">
                  <c:v>247.0</c:v>
                </c:pt>
                <c:pt idx="1033">
                  <c:v>239.0</c:v>
                </c:pt>
                <c:pt idx="1034">
                  <c:v>233.0</c:v>
                </c:pt>
                <c:pt idx="1035">
                  <c:v>224.0</c:v>
                </c:pt>
                <c:pt idx="1036">
                  <c:v>219.0</c:v>
                </c:pt>
                <c:pt idx="1037">
                  <c:v>211.0</c:v>
                </c:pt>
                <c:pt idx="1038">
                  <c:v>204.0</c:v>
                </c:pt>
                <c:pt idx="1039">
                  <c:v>200.0</c:v>
                </c:pt>
                <c:pt idx="1040">
                  <c:v>197.0</c:v>
                </c:pt>
                <c:pt idx="1041">
                  <c:v>192.0</c:v>
                </c:pt>
                <c:pt idx="1042">
                  <c:v>180.0</c:v>
                </c:pt>
                <c:pt idx="1043">
                  <c:v>170.0</c:v>
                </c:pt>
                <c:pt idx="1044">
                  <c:v>166.0</c:v>
                </c:pt>
                <c:pt idx="1045">
                  <c:v>158.0</c:v>
                </c:pt>
                <c:pt idx="1046">
                  <c:v>150.0</c:v>
                </c:pt>
                <c:pt idx="1047">
                  <c:v>147.0</c:v>
                </c:pt>
                <c:pt idx="1048">
                  <c:v>142.0</c:v>
                </c:pt>
                <c:pt idx="1049">
                  <c:v>141.0</c:v>
                </c:pt>
                <c:pt idx="1050">
                  <c:v>138.0</c:v>
                </c:pt>
                <c:pt idx="1051">
                  <c:v>134.0</c:v>
                </c:pt>
                <c:pt idx="1052">
                  <c:v>125.0</c:v>
                </c:pt>
                <c:pt idx="1053">
                  <c:v>109.0</c:v>
                </c:pt>
                <c:pt idx="1054">
                  <c:v>96.0</c:v>
                </c:pt>
                <c:pt idx="1055">
                  <c:v>91.0</c:v>
                </c:pt>
                <c:pt idx="1056">
                  <c:v>83.0</c:v>
                </c:pt>
                <c:pt idx="1057">
                  <c:v>73.0</c:v>
                </c:pt>
                <c:pt idx="1058">
                  <c:v>70.0</c:v>
                </c:pt>
                <c:pt idx="1059">
                  <c:v>64.0</c:v>
                </c:pt>
                <c:pt idx="1060">
                  <c:v>59.0</c:v>
                </c:pt>
                <c:pt idx="1061">
                  <c:v>57.0</c:v>
                </c:pt>
                <c:pt idx="1062">
                  <c:v>49.0</c:v>
                </c:pt>
                <c:pt idx="1063">
                  <c:v>43.0</c:v>
                </c:pt>
                <c:pt idx="1064">
                  <c:v>33.0</c:v>
                </c:pt>
                <c:pt idx="1065">
                  <c:v>24.0</c:v>
                </c:pt>
                <c:pt idx="1066">
                  <c:v>18.0</c:v>
                </c:pt>
                <c:pt idx="1067">
                  <c:v>8.0</c:v>
                </c:pt>
                <c:pt idx="1068">
                  <c:v>2.0</c:v>
                </c:pt>
                <c:pt idx="1069">
                  <c:v>-8.0</c:v>
                </c:pt>
                <c:pt idx="1070">
                  <c:v>-15.0</c:v>
                </c:pt>
                <c:pt idx="1071">
                  <c:v>-19.0</c:v>
                </c:pt>
                <c:pt idx="1072">
                  <c:v>-25.0</c:v>
                </c:pt>
                <c:pt idx="1073">
                  <c:v>-38.0</c:v>
                </c:pt>
                <c:pt idx="1074">
                  <c:v>-49.0</c:v>
                </c:pt>
                <c:pt idx="1075">
                  <c:v>-62.0</c:v>
                </c:pt>
                <c:pt idx="1076">
                  <c:v>-79.0</c:v>
                </c:pt>
                <c:pt idx="1077">
                  <c:v>-89.0</c:v>
                </c:pt>
                <c:pt idx="1078">
                  <c:v>-103.0</c:v>
                </c:pt>
                <c:pt idx="1079">
                  <c:v>-116.0</c:v>
                </c:pt>
                <c:pt idx="1080">
                  <c:v>-125.0</c:v>
                </c:pt>
                <c:pt idx="1081">
                  <c:v>-135.0</c:v>
                </c:pt>
                <c:pt idx="1082">
                  <c:v>-139.0</c:v>
                </c:pt>
                <c:pt idx="1083">
                  <c:v>-147.0</c:v>
                </c:pt>
                <c:pt idx="1084">
                  <c:v>-158.0</c:v>
                </c:pt>
                <c:pt idx="1085">
                  <c:v>-164.0</c:v>
                </c:pt>
                <c:pt idx="1086">
                  <c:v>-173.0</c:v>
                </c:pt>
                <c:pt idx="1087">
                  <c:v>-180.0</c:v>
                </c:pt>
                <c:pt idx="1088">
                  <c:v>-186.0</c:v>
                </c:pt>
                <c:pt idx="1089">
                  <c:v>-196.0</c:v>
                </c:pt>
                <c:pt idx="1090">
                  <c:v>-204.0</c:v>
                </c:pt>
                <c:pt idx="1091">
                  <c:v>-211.0</c:v>
                </c:pt>
                <c:pt idx="1092">
                  <c:v>-219.0</c:v>
                </c:pt>
                <c:pt idx="1093">
                  <c:v>-227.0</c:v>
                </c:pt>
                <c:pt idx="1094">
                  <c:v>-235.0</c:v>
                </c:pt>
                <c:pt idx="1095">
                  <c:v>-244.0</c:v>
                </c:pt>
                <c:pt idx="1096">
                  <c:v>-249.0</c:v>
                </c:pt>
                <c:pt idx="1097">
                  <c:v>-259.0</c:v>
                </c:pt>
                <c:pt idx="1098">
                  <c:v>-267.0</c:v>
                </c:pt>
                <c:pt idx="1099">
                  <c:v>-275.0</c:v>
                </c:pt>
                <c:pt idx="1100">
                  <c:v>-281.0</c:v>
                </c:pt>
                <c:pt idx="1101">
                  <c:v>-287.0</c:v>
                </c:pt>
                <c:pt idx="1102">
                  <c:v>-291.0</c:v>
                </c:pt>
                <c:pt idx="1103">
                  <c:v>-298.0</c:v>
                </c:pt>
                <c:pt idx="1104">
                  <c:v>-305.0</c:v>
                </c:pt>
                <c:pt idx="1105">
                  <c:v>-311.0</c:v>
                </c:pt>
                <c:pt idx="1106">
                  <c:v>-319.0</c:v>
                </c:pt>
                <c:pt idx="1107">
                  <c:v>-325.0</c:v>
                </c:pt>
                <c:pt idx="1108">
                  <c:v>-331.0</c:v>
                </c:pt>
                <c:pt idx="1109">
                  <c:v>-340.0</c:v>
                </c:pt>
                <c:pt idx="1110">
                  <c:v>-342.0</c:v>
                </c:pt>
                <c:pt idx="1111">
                  <c:v>-348.0</c:v>
                </c:pt>
                <c:pt idx="1112">
                  <c:v>-352.0</c:v>
                </c:pt>
                <c:pt idx="1113">
                  <c:v>-357.0</c:v>
                </c:pt>
                <c:pt idx="1114">
                  <c:v>-363.0</c:v>
                </c:pt>
                <c:pt idx="1115">
                  <c:v>-365.0</c:v>
                </c:pt>
                <c:pt idx="1116">
                  <c:v>-369.0</c:v>
                </c:pt>
                <c:pt idx="1117">
                  <c:v>-373.0</c:v>
                </c:pt>
                <c:pt idx="1118">
                  <c:v>-378.0</c:v>
                </c:pt>
                <c:pt idx="1119">
                  <c:v>-384.0</c:v>
                </c:pt>
                <c:pt idx="1120">
                  <c:v>-389.0</c:v>
                </c:pt>
                <c:pt idx="1121">
                  <c:v>-395.0</c:v>
                </c:pt>
                <c:pt idx="1122">
                  <c:v>-397.0</c:v>
                </c:pt>
                <c:pt idx="1123">
                  <c:v>-399.0</c:v>
                </c:pt>
                <c:pt idx="1124">
                  <c:v>-404.0</c:v>
                </c:pt>
                <c:pt idx="1125">
                  <c:v>-406.0</c:v>
                </c:pt>
                <c:pt idx="1126">
                  <c:v>-408.0</c:v>
                </c:pt>
                <c:pt idx="1127">
                  <c:v>-412.0</c:v>
                </c:pt>
                <c:pt idx="1128">
                  <c:v>-414.0</c:v>
                </c:pt>
                <c:pt idx="1129">
                  <c:v>-418.0</c:v>
                </c:pt>
                <c:pt idx="1130">
                  <c:v>-422.0</c:v>
                </c:pt>
                <c:pt idx="1131">
                  <c:v>-426.0</c:v>
                </c:pt>
                <c:pt idx="1132">
                  <c:v>-429.0</c:v>
                </c:pt>
                <c:pt idx="1133">
                  <c:v>-432.0</c:v>
                </c:pt>
                <c:pt idx="1134">
                  <c:v>-435.0</c:v>
                </c:pt>
                <c:pt idx="1135">
                  <c:v>-439.0</c:v>
                </c:pt>
                <c:pt idx="1136">
                  <c:v>-447.0</c:v>
                </c:pt>
                <c:pt idx="1137">
                  <c:v>-449.0</c:v>
                </c:pt>
                <c:pt idx="1138">
                  <c:v>-451.0</c:v>
                </c:pt>
                <c:pt idx="1139">
                  <c:v>-456.0</c:v>
                </c:pt>
                <c:pt idx="1140">
                  <c:v>-461.0</c:v>
                </c:pt>
                <c:pt idx="1141">
                  <c:v>-463.0</c:v>
                </c:pt>
                <c:pt idx="1142">
                  <c:v>-465.0</c:v>
                </c:pt>
                <c:pt idx="1143">
                  <c:v>-468.0</c:v>
                </c:pt>
                <c:pt idx="1144">
                  <c:v>-470.0</c:v>
                </c:pt>
                <c:pt idx="1145">
                  <c:v>-472.0</c:v>
                </c:pt>
                <c:pt idx="1146">
                  <c:v>-475.0</c:v>
                </c:pt>
                <c:pt idx="1147">
                  <c:v>-478.0</c:v>
                </c:pt>
                <c:pt idx="1148">
                  <c:v>-481.0</c:v>
                </c:pt>
                <c:pt idx="1149">
                  <c:v>-484.0</c:v>
                </c:pt>
                <c:pt idx="1150">
                  <c:v>-485.0</c:v>
                </c:pt>
                <c:pt idx="1151">
                  <c:v>-487.0</c:v>
                </c:pt>
                <c:pt idx="1152">
                  <c:v>-487.0</c:v>
                </c:pt>
                <c:pt idx="1153">
                  <c:v>-491.0</c:v>
                </c:pt>
                <c:pt idx="1154">
                  <c:v>-491.0</c:v>
                </c:pt>
                <c:pt idx="1155">
                  <c:v>-491.0</c:v>
                </c:pt>
                <c:pt idx="1156">
                  <c:v>-493.0</c:v>
                </c:pt>
                <c:pt idx="1157">
                  <c:v>-496.0</c:v>
                </c:pt>
                <c:pt idx="1158">
                  <c:v>-497.0</c:v>
                </c:pt>
                <c:pt idx="1159">
                  <c:v>-498.0</c:v>
                </c:pt>
                <c:pt idx="1160">
                  <c:v>-500.0</c:v>
                </c:pt>
                <c:pt idx="1161">
                  <c:v>-501.0</c:v>
                </c:pt>
                <c:pt idx="1162">
                  <c:v>-503.0</c:v>
                </c:pt>
                <c:pt idx="1163">
                  <c:v>-503.0</c:v>
                </c:pt>
                <c:pt idx="1164">
                  <c:v>-503.0</c:v>
                </c:pt>
                <c:pt idx="1165">
                  <c:v>-506.0</c:v>
                </c:pt>
                <c:pt idx="1166">
                  <c:v>-508.0</c:v>
                </c:pt>
                <c:pt idx="1167">
                  <c:v>-509.0</c:v>
                </c:pt>
                <c:pt idx="1168">
                  <c:v>-509.0</c:v>
                </c:pt>
                <c:pt idx="1169">
                  <c:v>-509.0</c:v>
                </c:pt>
                <c:pt idx="1170">
                  <c:v>-512.0</c:v>
                </c:pt>
                <c:pt idx="1171">
                  <c:v>-512.0</c:v>
                </c:pt>
                <c:pt idx="1172">
                  <c:v>-513.0</c:v>
                </c:pt>
                <c:pt idx="1173">
                  <c:v>-512.0</c:v>
                </c:pt>
                <c:pt idx="1174">
                  <c:v>-513.0</c:v>
                </c:pt>
                <c:pt idx="1175">
                  <c:v>-513.0</c:v>
                </c:pt>
                <c:pt idx="1176">
                  <c:v>-511.0</c:v>
                </c:pt>
                <c:pt idx="1177">
                  <c:v>-514.0</c:v>
                </c:pt>
                <c:pt idx="1178">
                  <c:v>-512.0</c:v>
                </c:pt>
                <c:pt idx="1179">
                  <c:v>-511.0</c:v>
                </c:pt>
                <c:pt idx="1180">
                  <c:v>-512.0</c:v>
                </c:pt>
                <c:pt idx="1181">
                  <c:v>-510.0</c:v>
                </c:pt>
                <c:pt idx="1182">
                  <c:v>-509.0</c:v>
                </c:pt>
                <c:pt idx="1183">
                  <c:v>-507.0</c:v>
                </c:pt>
                <c:pt idx="1184">
                  <c:v>-508.0</c:v>
                </c:pt>
                <c:pt idx="1185">
                  <c:v>-505.0</c:v>
                </c:pt>
                <c:pt idx="1186">
                  <c:v>-505.0</c:v>
                </c:pt>
                <c:pt idx="1187">
                  <c:v>-502.0</c:v>
                </c:pt>
                <c:pt idx="1188">
                  <c:v>-502.0</c:v>
                </c:pt>
                <c:pt idx="1189">
                  <c:v>-499.0</c:v>
                </c:pt>
                <c:pt idx="1190">
                  <c:v>-495.0</c:v>
                </c:pt>
                <c:pt idx="1191">
                  <c:v>-496.0</c:v>
                </c:pt>
                <c:pt idx="1192">
                  <c:v>-494.0</c:v>
                </c:pt>
                <c:pt idx="1193">
                  <c:v>-492.0</c:v>
                </c:pt>
                <c:pt idx="1194">
                  <c:v>-489.0</c:v>
                </c:pt>
                <c:pt idx="1195">
                  <c:v>-486.0</c:v>
                </c:pt>
                <c:pt idx="1196">
                  <c:v>-484.0</c:v>
                </c:pt>
                <c:pt idx="1197">
                  <c:v>-480.0</c:v>
                </c:pt>
                <c:pt idx="1198">
                  <c:v>-477.0</c:v>
                </c:pt>
                <c:pt idx="1199">
                  <c:v>-472.0</c:v>
                </c:pt>
                <c:pt idx="1200">
                  <c:v>-468.0</c:v>
                </c:pt>
                <c:pt idx="1201">
                  <c:v>-462.0</c:v>
                </c:pt>
                <c:pt idx="1202">
                  <c:v>-459.0</c:v>
                </c:pt>
                <c:pt idx="1203">
                  <c:v>-452.0</c:v>
                </c:pt>
                <c:pt idx="1204">
                  <c:v>-448.0</c:v>
                </c:pt>
                <c:pt idx="1205">
                  <c:v>-444.0</c:v>
                </c:pt>
                <c:pt idx="1206">
                  <c:v>-438.0</c:v>
                </c:pt>
                <c:pt idx="1207">
                  <c:v>-433.0</c:v>
                </c:pt>
                <c:pt idx="1208">
                  <c:v>-425.0</c:v>
                </c:pt>
                <c:pt idx="1209">
                  <c:v>-420.0</c:v>
                </c:pt>
                <c:pt idx="1210">
                  <c:v>-409.0</c:v>
                </c:pt>
                <c:pt idx="1211">
                  <c:v>-403.0</c:v>
                </c:pt>
                <c:pt idx="1212">
                  <c:v>-399.0</c:v>
                </c:pt>
                <c:pt idx="1213">
                  <c:v>-392.0</c:v>
                </c:pt>
                <c:pt idx="1214">
                  <c:v>-386.0</c:v>
                </c:pt>
                <c:pt idx="1215">
                  <c:v>-379.0</c:v>
                </c:pt>
                <c:pt idx="1216">
                  <c:v>-371.0</c:v>
                </c:pt>
                <c:pt idx="1217">
                  <c:v>-364.0</c:v>
                </c:pt>
                <c:pt idx="1218">
                  <c:v>-360.0</c:v>
                </c:pt>
                <c:pt idx="1219">
                  <c:v>-359.0</c:v>
                </c:pt>
                <c:pt idx="1220">
                  <c:v>-352.0</c:v>
                </c:pt>
                <c:pt idx="1221">
                  <c:v>-348.0</c:v>
                </c:pt>
                <c:pt idx="1222">
                  <c:v>-340.0</c:v>
                </c:pt>
                <c:pt idx="1223">
                  <c:v>-333.0</c:v>
                </c:pt>
                <c:pt idx="1224">
                  <c:v>-328.0</c:v>
                </c:pt>
                <c:pt idx="1225">
                  <c:v>-321.0</c:v>
                </c:pt>
                <c:pt idx="1226">
                  <c:v>-312.0</c:v>
                </c:pt>
                <c:pt idx="1227">
                  <c:v>-297.0</c:v>
                </c:pt>
                <c:pt idx="1228">
                  <c:v>-290.0</c:v>
                </c:pt>
                <c:pt idx="1229">
                  <c:v>-287.0</c:v>
                </c:pt>
                <c:pt idx="1230">
                  <c:v>-284.0</c:v>
                </c:pt>
                <c:pt idx="1231">
                  <c:v>-279.0</c:v>
                </c:pt>
                <c:pt idx="1232">
                  <c:v>-270.0</c:v>
                </c:pt>
                <c:pt idx="1233">
                  <c:v>-265.0</c:v>
                </c:pt>
                <c:pt idx="1234">
                  <c:v>-260.0</c:v>
                </c:pt>
                <c:pt idx="1235">
                  <c:v>-250.0</c:v>
                </c:pt>
                <c:pt idx="1236">
                  <c:v>-246.0</c:v>
                </c:pt>
                <c:pt idx="1237">
                  <c:v>-237.0</c:v>
                </c:pt>
                <c:pt idx="1238">
                  <c:v>-232.0</c:v>
                </c:pt>
                <c:pt idx="1239">
                  <c:v>-223.0</c:v>
                </c:pt>
                <c:pt idx="1240">
                  <c:v>-222.0</c:v>
                </c:pt>
                <c:pt idx="1241">
                  <c:v>-220.0</c:v>
                </c:pt>
                <c:pt idx="1242">
                  <c:v>-218.0</c:v>
                </c:pt>
                <c:pt idx="1243">
                  <c:v>-215.0</c:v>
                </c:pt>
                <c:pt idx="1244">
                  <c:v>-209.0</c:v>
                </c:pt>
                <c:pt idx="1245">
                  <c:v>-200.0</c:v>
                </c:pt>
                <c:pt idx="1246">
                  <c:v>-198.0</c:v>
                </c:pt>
                <c:pt idx="1247">
                  <c:v>-193.0</c:v>
                </c:pt>
                <c:pt idx="1248">
                  <c:v>-187.0</c:v>
                </c:pt>
                <c:pt idx="1249">
                  <c:v>-185.0</c:v>
                </c:pt>
                <c:pt idx="1250">
                  <c:v>-184.0</c:v>
                </c:pt>
                <c:pt idx="1251">
                  <c:v>-182.0</c:v>
                </c:pt>
                <c:pt idx="1252">
                  <c:v>-180.0</c:v>
                </c:pt>
                <c:pt idx="1253">
                  <c:v>-177.0</c:v>
                </c:pt>
                <c:pt idx="1254">
                  <c:v>-171.0</c:v>
                </c:pt>
                <c:pt idx="1255">
                  <c:v>-164.0</c:v>
                </c:pt>
                <c:pt idx="1256">
                  <c:v>-161.0</c:v>
                </c:pt>
                <c:pt idx="1257">
                  <c:v>-155.0</c:v>
                </c:pt>
                <c:pt idx="1258">
                  <c:v>-146.0</c:v>
                </c:pt>
                <c:pt idx="1259">
                  <c:v>-144.0</c:v>
                </c:pt>
                <c:pt idx="1260">
                  <c:v>-136.0</c:v>
                </c:pt>
                <c:pt idx="1261">
                  <c:v>-132.0</c:v>
                </c:pt>
                <c:pt idx="1262">
                  <c:v>-126.0</c:v>
                </c:pt>
                <c:pt idx="1263">
                  <c:v>-119.0</c:v>
                </c:pt>
                <c:pt idx="1264">
                  <c:v>-116.0</c:v>
                </c:pt>
                <c:pt idx="1265">
                  <c:v>-108.0</c:v>
                </c:pt>
                <c:pt idx="1266">
                  <c:v>-98.0</c:v>
                </c:pt>
                <c:pt idx="1267">
                  <c:v>-95.0</c:v>
                </c:pt>
                <c:pt idx="1268">
                  <c:v>-87.0</c:v>
                </c:pt>
                <c:pt idx="1269">
                  <c:v>-82.0</c:v>
                </c:pt>
                <c:pt idx="1270">
                  <c:v>-73.0</c:v>
                </c:pt>
                <c:pt idx="1271">
                  <c:v>-65.0</c:v>
                </c:pt>
                <c:pt idx="1272">
                  <c:v>-58.0</c:v>
                </c:pt>
                <c:pt idx="1273">
                  <c:v>-47.0</c:v>
                </c:pt>
                <c:pt idx="1274">
                  <c:v>-40.0</c:v>
                </c:pt>
                <c:pt idx="1275">
                  <c:v>-34.0</c:v>
                </c:pt>
                <c:pt idx="1276">
                  <c:v>-26.0</c:v>
                </c:pt>
                <c:pt idx="1277">
                  <c:v>-21.0</c:v>
                </c:pt>
                <c:pt idx="1278">
                  <c:v>-12.0</c:v>
                </c:pt>
                <c:pt idx="1279">
                  <c:v>-2.0</c:v>
                </c:pt>
                <c:pt idx="1280">
                  <c:v>3.0</c:v>
                </c:pt>
                <c:pt idx="1281">
                  <c:v>12.0</c:v>
                </c:pt>
                <c:pt idx="1282">
                  <c:v>24.0</c:v>
                </c:pt>
                <c:pt idx="1283">
                  <c:v>32.0</c:v>
                </c:pt>
                <c:pt idx="1284">
                  <c:v>43.0</c:v>
                </c:pt>
                <c:pt idx="1285">
                  <c:v>49.0</c:v>
                </c:pt>
                <c:pt idx="1286">
                  <c:v>56.0</c:v>
                </c:pt>
                <c:pt idx="1287">
                  <c:v>67.0</c:v>
                </c:pt>
                <c:pt idx="1288">
                  <c:v>72.0</c:v>
                </c:pt>
                <c:pt idx="1289">
                  <c:v>83.0</c:v>
                </c:pt>
                <c:pt idx="1290">
                  <c:v>88.0</c:v>
                </c:pt>
                <c:pt idx="1291">
                  <c:v>95.0</c:v>
                </c:pt>
                <c:pt idx="1292">
                  <c:v>101.0</c:v>
                </c:pt>
                <c:pt idx="1293">
                  <c:v>110.0</c:v>
                </c:pt>
                <c:pt idx="1294">
                  <c:v>117.0</c:v>
                </c:pt>
                <c:pt idx="1295">
                  <c:v>126.0</c:v>
                </c:pt>
                <c:pt idx="1296">
                  <c:v>139.0</c:v>
                </c:pt>
                <c:pt idx="1297">
                  <c:v>148.0</c:v>
                </c:pt>
                <c:pt idx="1298">
                  <c:v>158.0</c:v>
                </c:pt>
                <c:pt idx="1299">
                  <c:v>168.0</c:v>
                </c:pt>
                <c:pt idx="1300">
                  <c:v>178.0</c:v>
                </c:pt>
                <c:pt idx="1301">
                  <c:v>188.0</c:v>
                </c:pt>
                <c:pt idx="1302">
                  <c:v>194.0</c:v>
                </c:pt>
                <c:pt idx="1303">
                  <c:v>204.0</c:v>
                </c:pt>
                <c:pt idx="1304">
                  <c:v>217.0</c:v>
                </c:pt>
                <c:pt idx="1305">
                  <c:v>223.0</c:v>
                </c:pt>
                <c:pt idx="1306">
                  <c:v>236.0</c:v>
                </c:pt>
                <c:pt idx="1307">
                  <c:v>243.0</c:v>
                </c:pt>
                <c:pt idx="1308">
                  <c:v>255.0</c:v>
                </c:pt>
                <c:pt idx="1309">
                  <c:v>267.0</c:v>
                </c:pt>
                <c:pt idx="1310">
                  <c:v>274.0</c:v>
                </c:pt>
                <c:pt idx="1311">
                  <c:v>286.0</c:v>
                </c:pt>
                <c:pt idx="1312">
                  <c:v>296.0</c:v>
                </c:pt>
                <c:pt idx="1313">
                  <c:v>303.0</c:v>
                </c:pt>
                <c:pt idx="1314">
                  <c:v>313.0</c:v>
                </c:pt>
                <c:pt idx="1315">
                  <c:v>319.0</c:v>
                </c:pt>
                <c:pt idx="1316">
                  <c:v>329.0</c:v>
                </c:pt>
                <c:pt idx="1317">
                  <c:v>338.0</c:v>
                </c:pt>
                <c:pt idx="1318">
                  <c:v>344.0</c:v>
                </c:pt>
                <c:pt idx="1319">
                  <c:v>353.0</c:v>
                </c:pt>
                <c:pt idx="1320">
                  <c:v>360.0</c:v>
                </c:pt>
                <c:pt idx="1321">
                  <c:v>367.0</c:v>
                </c:pt>
                <c:pt idx="1322">
                  <c:v>372.0</c:v>
                </c:pt>
                <c:pt idx="1323">
                  <c:v>376.0</c:v>
                </c:pt>
                <c:pt idx="1324">
                  <c:v>385.0</c:v>
                </c:pt>
                <c:pt idx="1325">
                  <c:v>392.0</c:v>
                </c:pt>
                <c:pt idx="1326">
                  <c:v>398.0</c:v>
                </c:pt>
                <c:pt idx="1327">
                  <c:v>408.0</c:v>
                </c:pt>
                <c:pt idx="1328">
                  <c:v>417.0</c:v>
                </c:pt>
                <c:pt idx="1329">
                  <c:v>422.0</c:v>
                </c:pt>
                <c:pt idx="1330">
                  <c:v>430.0</c:v>
                </c:pt>
                <c:pt idx="1331">
                  <c:v>436.0</c:v>
                </c:pt>
                <c:pt idx="1332">
                  <c:v>444.0</c:v>
                </c:pt>
                <c:pt idx="1333">
                  <c:v>453.0</c:v>
                </c:pt>
                <c:pt idx="1334">
                  <c:v>460.0</c:v>
                </c:pt>
                <c:pt idx="1335">
                  <c:v>470.0</c:v>
                </c:pt>
                <c:pt idx="1336">
                  <c:v>478.0</c:v>
                </c:pt>
                <c:pt idx="1337">
                  <c:v>488.0</c:v>
                </c:pt>
                <c:pt idx="1338">
                  <c:v>495.0</c:v>
                </c:pt>
                <c:pt idx="1339">
                  <c:v>501.0</c:v>
                </c:pt>
                <c:pt idx="1340">
                  <c:v>509.0</c:v>
                </c:pt>
                <c:pt idx="1341">
                  <c:v>517.0</c:v>
                </c:pt>
                <c:pt idx="1342">
                  <c:v>522.0</c:v>
                </c:pt>
                <c:pt idx="1343">
                  <c:v>530.0</c:v>
                </c:pt>
                <c:pt idx="1344">
                  <c:v>536.0</c:v>
                </c:pt>
                <c:pt idx="1345">
                  <c:v>543.0</c:v>
                </c:pt>
                <c:pt idx="1346">
                  <c:v>548.0</c:v>
                </c:pt>
                <c:pt idx="1347">
                  <c:v>552.0</c:v>
                </c:pt>
                <c:pt idx="1348">
                  <c:v>558.0</c:v>
                </c:pt>
                <c:pt idx="1349">
                  <c:v>563.0</c:v>
                </c:pt>
                <c:pt idx="1350">
                  <c:v>568.0</c:v>
                </c:pt>
                <c:pt idx="1351">
                  <c:v>575.0</c:v>
                </c:pt>
                <c:pt idx="1352">
                  <c:v>578.0</c:v>
                </c:pt>
                <c:pt idx="1353">
                  <c:v>587.0</c:v>
                </c:pt>
                <c:pt idx="1354">
                  <c:v>593.0</c:v>
                </c:pt>
                <c:pt idx="1355">
                  <c:v>595.0</c:v>
                </c:pt>
                <c:pt idx="1356">
                  <c:v>600.0</c:v>
                </c:pt>
                <c:pt idx="1357">
                  <c:v>604.0</c:v>
                </c:pt>
                <c:pt idx="1358">
                  <c:v>607.0</c:v>
                </c:pt>
                <c:pt idx="1359">
                  <c:v>611.0</c:v>
                </c:pt>
                <c:pt idx="1360">
                  <c:v>614.0</c:v>
                </c:pt>
                <c:pt idx="1361">
                  <c:v>619.0</c:v>
                </c:pt>
                <c:pt idx="1362">
                  <c:v>622.0</c:v>
                </c:pt>
                <c:pt idx="1363">
                  <c:v>624.0</c:v>
                </c:pt>
                <c:pt idx="1364">
                  <c:v>626.0</c:v>
                </c:pt>
                <c:pt idx="1365">
                  <c:v>628.0</c:v>
                </c:pt>
                <c:pt idx="1366">
                  <c:v>631.0</c:v>
                </c:pt>
                <c:pt idx="1367">
                  <c:v>633.0</c:v>
                </c:pt>
                <c:pt idx="1368">
                  <c:v>634.0</c:v>
                </c:pt>
                <c:pt idx="1369">
                  <c:v>635.0</c:v>
                </c:pt>
                <c:pt idx="1370">
                  <c:v>637.0</c:v>
                </c:pt>
                <c:pt idx="1371">
                  <c:v>639.0</c:v>
                </c:pt>
                <c:pt idx="1372">
                  <c:v>640.0</c:v>
                </c:pt>
                <c:pt idx="1373">
                  <c:v>640.0</c:v>
                </c:pt>
                <c:pt idx="1374">
                  <c:v>640.0</c:v>
                </c:pt>
                <c:pt idx="1375">
                  <c:v>640.0</c:v>
                </c:pt>
                <c:pt idx="1376">
                  <c:v>641.0</c:v>
                </c:pt>
                <c:pt idx="1377">
                  <c:v>640.0</c:v>
                </c:pt>
                <c:pt idx="1378">
                  <c:v>643.0</c:v>
                </c:pt>
                <c:pt idx="1379">
                  <c:v>643.0</c:v>
                </c:pt>
                <c:pt idx="1380">
                  <c:v>641.0</c:v>
                </c:pt>
                <c:pt idx="1381">
                  <c:v>641.0</c:v>
                </c:pt>
                <c:pt idx="1382">
                  <c:v>640.0</c:v>
                </c:pt>
                <c:pt idx="1383">
                  <c:v>640.0</c:v>
                </c:pt>
                <c:pt idx="1384">
                  <c:v>640.0</c:v>
                </c:pt>
                <c:pt idx="1385">
                  <c:v>639.0</c:v>
                </c:pt>
                <c:pt idx="1386">
                  <c:v>639.0</c:v>
                </c:pt>
                <c:pt idx="1387">
                  <c:v>638.0</c:v>
                </c:pt>
                <c:pt idx="1388">
                  <c:v>638.0</c:v>
                </c:pt>
                <c:pt idx="1389">
                  <c:v>636.0</c:v>
                </c:pt>
                <c:pt idx="1390">
                  <c:v>635.0</c:v>
                </c:pt>
                <c:pt idx="1391">
                  <c:v>635.0</c:v>
                </c:pt>
                <c:pt idx="1392">
                  <c:v>635.0</c:v>
                </c:pt>
                <c:pt idx="1393">
                  <c:v>634.0</c:v>
                </c:pt>
                <c:pt idx="1394">
                  <c:v>633.0</c:v>
                </c:pt>
                <c:pt idx="1395">
                  <c:v>631.0</c:v>
                </c:pt>
                <c:pt idx="1396">
                  <c:v>630.0</c:v>
                </c:pt>
                <c:pt idx="1397">
                  <c:v>630.0</c:v>
                </c:pt>
                <c:pt idx="1398">
                  <c:v>628.0</c:v>
                </c:pt>
                <c:pt idx="1399">
                  <c:v>627.0</c:v>
                </c:pt>
                <c:pt idx="1400">
                  <c:v>626.0</c:v>
                </c:pt>
                <c:pt idx="1401">
                  <c:v>625.0</c:v>
                </c:pt>
                <c:pt idx="1402">
                  <c:v>624.0</c:v>
                </c:pt>
                <c:pt idx="1403">
                  <c:v>621.0</c:v>
                </c:pt>
                <c:pt idx="1404">
                  <c:v>620.0</c:v>
                </c:pt>
                <c:pt idx="1405">
                  <c:v>616.0</c:v>
                </c:pt>
                <c:pt idx="1406">
                  <c:v>615.0</c:v>
                </c:pt>
                <c:pt idx="1407">
                  <c:v>613.0</c:v>
                </c:pt>
                <c:pt idx="1408">
                  <c:v>613.0</c:v>
                </c:pt>
                <c:pt idx="1409">
                  <c:v>610.0</c:v>
                </c:pt>
                <c:pt idx="1410">
                  <c:v>608.0</c:v>
                </c:pt>
                <c:pt idx="1411">
                  <c:v>606.0</c:v>
                </c:pt>
                <c:pt idx="1412">
                  <c:v>606.0</c:v>
                </c:pt>
                <c:pt idx="1413">
                  <c:v>603.0</c:v>
                </c:pt>
                <c:pt idx="1414">
                  <c:v>601.0</c:v>
                </c:pt>
                <c:pt idx="1415">
                  <c:v>598.0</c:v>
                </c:pt>
                <c:pt idx="1416">
                  <c:v>596.0</c:v>
                </c:pt>
                <c:pt idx="1417">
                  <c:v>593.0</c:v>
                </c:pt>
                <c:pt idx="1418">
                  <c:v>591.0</c:v>
                </c:pt>
                <c:pt idx="1419">
                  <c:v>587.0</c:v>
                </c:pt>
                <c:pt idx="1420">
                  <c:v>584.0</c:v>
                </c:pt>
                <c:pt idx="1421">
                  <c:v>580.0</c:v>
                </c:pt>
                <c:pt idx="1422">
                  <c:v>577.0</c:v>
                </c:pt>
                <c:pt idx="1423">
                  <c:v>573.0</c:v>
                </c:pt>
                <c:pt idx="1424">
                  <c:v>570.0</c:v>
                </c:pt>
                <c:pt idx="1425">
                  <c:v>564.0</c:v>
                </c:pt>
                <c:pt idx="1426">
                  <c:v>560.0</c:v>
                </c:pt>
                <c:pt idx="1427">
                  <c:v>554.0</c:v>
                </c:pt>
                <c:pt idx="1428">
                  <c:v>550.0</c:v>
                </c:pt>
                <c:pt idx="1429">
                  <c:v>547.0</c:v>
                </c:pt>
                <c:pt idx="1430">
                  <c:v>542.0</c:v>
                </c:pt>
                <c:pt idx="1431">
                  <c:v>537.0</c:v>
                </c:pt>
                <c:pt idx="1432">
                  <c:v>529.0</c:v>
                </c:pt>
                <c:pt idx="1433">
                  <c:v>523.0</c:v>
                </c:pt>
                <c:pt idx="1434">
                  <c:v>516.0</c:v>
                </c:pt>
                <c:pt idx="1435">
                  <c:v>510.0</c:v>
                </c:pt>
                <c:pt idx="1436">
                  <c:v>504.0</c:v>
                </c:pt>
                <c:pt idx="1437">
                  <c:v>499.0</c:v>
                </c:pt>
                <c:pt idx="1438">
                  <c:v>495.0</c:v>
                </c:pt>
                <c:pt idx="1439">
                  <c:v>492.0</c:v>
                </c:pt>
                <c:pt idx="1440">
                  <c:v>487.0</c:v>
                </c:pt>
                <c:pt idx="1441">
                  <c:v>486.0</c:v>
                </c:pt>
                <c:pt idx="1442">
                  <c:v>481.0</c:v>
                </c:pt>
                <c:pt idx="1443">
                  <c:v>479.0</c:v>
                </c:pt>
                <c:pt idx="1444">
                  <c:v>478.0</c:v>
                </c:pt>
                <c:pt idx="1445">
                  <c:v>473.0</c:v>
                </c:pt>
                <c:pt idx="1446">
                  <c:v>472.0</c:v>
                </c:pt>
                <c:pt idx="1447">
                  <c:v>468.0</c:v>
                </c:pt>
                <c:pt idx="1448">
                  <c:v>466.0</c:v>
                </c:pt>
                <c:pt idx="1449">
                  <c:v>464.0</c:v>
                </c:pt>
                <c:pt idx="1450">
                  <c:v>461.0</c:v>
                </c:pt>
                <c:pt idx="1451">
                  <c:v>459.0</c:v>
                </c:pt>
                <c:pt idx="1452">
                  <c:v>458.0</c:v>
                </c:pt>
                <c:pt idx="1453">
                  <c:v>458.0</c:v>
                </c:pt>
                <c:pt idx="1454">
                  <c:v>457.0</c:v>
                </c:pt>
                <c:pt idx="1455">
                  <c:v>458.0</c:v>
                </c:pt>
                <c:pt idx="1456">
                  <c:v>458.0</c:v>
                </c:pt>
                <c:pt idx="1457">
                  <c:v>460.0</c:v>
                </c:pt>
                <c:pt idx="1458">
                  <c:v>460.0</c:v>
                </c:pt>
                <c:pt idx="1459">
                  <c:v>460.0</c:v>
                </c:pt>
                <c:pt idx="1460">
                  <c:v>459.0</c:v>
                </c:pt>
                <c:pt idx="1461">
                  <c:v>457.0</c:v>
                </c:pt>
                <c:pt idx="1462">
                  <c:v>452.0</c:v>
                </c:pt>
                <c:pt idx="1463">
                  <c:v>449.0</c:v>
                </c:pt>
                <c:pt idx="1464">
                  <c:v>445.0</c:v>
                </c:pt>
                <c:pt idx="1465">
                  <c:v>435.0</c:v>
                </c:pt>
                <c:pt idx="1466">
                  <c:v>432.0</c:v>
                </c:pt>
                <c:pt idx="1467">
                  <c:v>428.0</c:v>
                </c:pt>
                <c:pt idx="1468">
                  <c:v>425.0</c:v>
                </c:pt>
                <c:pt idx="1469">
                  <c:v>423.0</c:v>
                </c:pt>
                <c:pt idx="1470">
                  <c:v>418.0</c:v>
                </c:pt>
                <c:pt idx="1471">
                  <c:v>417.0</c:v>
                </c:pt>
                <c:pt idx="1472">
                  <c:v>411.0</c:v>
                </c:pt>
                <c:pt idx="1473">
                  <c:v>408.0</c:v>
                </c:pt>
                <c:pt idx="1474">
                  <c:v>404.0</c:v>
                </c:pt>
                <c:pt idx="1475">
                  <c:v>402.0</c:v>
                </c:pt>
                <c:pt idx="1476">
                  <c:v>398.0</c:v>
                </c:pt>
                <c:pt idx="1477">
                  <c:v>396.0</c:v>
                </c:pt>
                <c:pt idx="1478">
                  <c:v>393.0</c:v>
                </c:pt>
                <c:pt idx="1479">
                  <c:v>392.0</c:v>
                </c:pt>
                <c:pt idx="1480">
                  <c:v>385.0</c:v>
                </c:pt>
                <c:pt idx="1481">
                  <c:v>382.0</c:v>
                </c:pt>
                <c:pt idx="1482">
                  <c:v>377.0</c:v>
                </c:pt>
                <c:pt idx="1483">
                  <c:v>375.0</c:v>
                </c:pt>
                <c:pt idx="1484">
                  <c:v>371.0</c:v>
                </c:pt>
                <c:pt idx="1485">
                  <c:v>370.0</c:v>
                </c:pt>
                <c:pt idx="1486">
                  <c:v>362.0</c:v>
                </c:pt>
                <c:pt idx="1487">
                  <c:v>359.0</c:v>
                </c:pt>
                <c:pt idx="1488">
                  <c:v>350.0</c:v>
                </c:pt>
                <c:pt idx="1489">
                  <c:v>346.0</c:v>
                </c:pt>
                <c:pt idx="1490">
                  <c:v>333.0</c:v>
                </c:pt>
                <c:pt idx="1491">
                  <c:v>326.0</c:v>
                </c:pt>
                <c:pt idx="1492">
                  <c:v>317.0</c:v>
                </c:pt>
                <c:pt idx="1493">
                  <c:v>310.0</c:v>
                </c:pt>
                <c:pt idx="1494">
                  <c:v>299.0</c:v>
                </c:pt>
                <c:pt idx="1495">
                  <c:v>288.0</c:v>
                </c:pt>
                <c:pt idx="1496">
                  <c:v>280.0</c:v>
                </c:pt>
                <c:pt idx="1497">
                  <c:v>275.0</c:v>
                </c:pt>
                <c:pt idx="1498">
                  <c:v>267.0</c:v>
                </c:pt>
                <c:pt idx="1499">
                  <c:v>265.0</c:v>
                </c:pt>
                <c:pt idx="1500">
                  <c:v>259.0</c:v>
                </c:pt>
                <c:pt idx="1501">
                  <c:v>250.0</c:v>
                </c:pt>
                <c:pt idx="1502">
                  <c:v>242.0</c:v>
                </c:pt>
                <c:pt idx="1503">
                  <c:v>230.0</c:v>
                </c:pt>
                <c:pt idx="1504">
                  <c:v>222.0</c:v>
                </c:pt>
                <c:pt idx="1505">
                  <c:v>213.0</c:v>
                </c:pt>
                <c:pt idx="1506">
                  <c:v>203.0</c:v>
                </c:pt>
                <c:pt idx="1507">
                  <c:v>196.0</c:v>
                </c:pt>
                <c:pt idx="1508">
                  <c:v>191.0</c:v>
                </c:pt>
                <c:pt idx="1509">
                  <c:v>187.0</c:v>
                </c:pt>
                <c:pt idx="1510">
                  <c:v>182.0</c:v>
                </c:pt>
                <c:pt idx="1511">
                  <c:v>180.0</c:v>
                </c:pt>
                <c:pt idx="1512">
                  <c:v>170.0</c:v>
                </c:pt>
                <c:pt idx="1513">
                  <c:v>164.0</c:v>
                </c:pt>
                <c:pt idx="1514">
                  <c:v>155.0</c:v>
                </c:pt>
                <c:pt idx="1515">
                  <c:v>147.0</c:v>
                </c:pt>
                <c:pt idx="1516">
                  <c:v>138.0</c:v>
                </c:pt>
                <c:pt idx="1517">
                  <c:v>125.0</c:v>
                </c:pt>
                <c:pt idx="1518">
                  <c:v>115.0</c:v>
                </c:pt>
                <c:pt idx="1519">
                  <c:v>102.0</c:v>
                </c:pt>
                <c:pt idx="1520">
                  <c:v>95.0</c:v>
                </c:pt>
                <c:pt idx="1521">
                  <c:v>86.0</c:v>
                </c:pt>
                <c:pt idx="1522">
                  <c:v>77.0</c:v>
                </c:pt>
                <c:pt idx="1523">
                  <c:v>64.0</c:v>
                </c:pt>
                <c:pt idx="1524">
                  <c:v>55.0</c:v>
                </c:pt>
                <c:pt idx="1525">
                  <c:v>45.0</c:v>
                </c:pt>
                <c:pt idx="1526">
                  <c:v>39.0</c:v>
                </c:pt>
                <c:pt idx="1527">
                  <c:v>30.0</c:v>
                </c:pt>
                <c:pt idx="1528">
                  <c:v>21.0</c:v>
                </c:pt>
                <c:pt idx="1529">
                  <c:v>8.0</c:v>
                </c:pt>
                <c:pt idx="1530">
                  <c:v>1.0</c:v>
                </c:pt>
                <c:pt idx="1531">
                  <c:v>-7.0</c:v>
                </c:pt>
                <c:pt idx="1532">
                  <c:v>-16.0</c:v>
                </c:pt>
                <c:pt idx="1533">
                  <c:v>-27.0</c:v>
                </c:pt>
                <c:pt idx="1534">
                  <c:v>-31.0</c:v>
                </c:pt>
                <c:pt idx="1535">
                  <c:v>-39.0</c:v>
                </c:pt>
                <c:pt idx="1536">
                  <c:v>-48.0</c:v>
                </c:pt>
                <c:pt idx="1537">
                  <c:v>-55.0</c:v>
                </c:pt>
                <c:pt idx="1538">
                  <c:v>-64.0</c:v>
                </c:pt>
                <c:pt idx="1539">
                  <c:v>-69.0</c:v>
                </c:pt>
                <c:pt idx="1540">
                  <c:v>-74.0</c:v>
                </c:pt>
                <c:pt idx="1541">
                  <c:v>-83.0</c:v>
                </c:pt>
                <c:pt idx="1542">
                  <c:v>-90.0</c:v>
                </c:pt>
                <c:pt idx="1543">
                  <c:v>-100.0</c:v>
                </c:pt>
                <c:pt idx="1544">
                  <c:v>-107.0</c:v>
                </c:pt>
                <c:pt idx="1545">
                  <c:v>-114.0</c:v>
                </c:pt>
                <c:pt idx="1546">
                  <c:v>-125.0</c:v>
                </c:pt>
                <c:pt idx="1547">
                  <c:v>-131.0</c:v>
                </c:pt>
                <c:pt idx="1548">
                  <c:v>-143.0</c:v>
                </c:pt>
                <c:pt idx="1549">
                  <c:v>-149.0</c:v>
                </c:pt>
                <c:pt idx="1550">
                  <c:v>-160.0</c:v>
                </c:pt>
                <c:pt idx="1551">
                  <c:v>-169.0</c:v>
                </c:pt>
                <c:pt idx="1552">
                  <c:v>-177.0</c:v>
                </c:pt>
                <c:pt idx="1553">
                  <c:v>-186.0</c:v>
                </c:pt>
                <c:pt idx="1554">
                  <c:v>-191.0</c:v>
                </c:pt>
                <c:pt idx="1555">
                  <c:v>-197.0</c:v>
                </c:pt>
                <c:pt idx="1556">
                  <c:v>-203.0</c:v>
                </c:pt>
                <c:pt idx="1557">
                  <c:v>-210.0</c:v>
                </c:pt>
                <c:pt idx="1558">
                  <c:v>-217.0</c:v>
                </c:pt>
                <c:pt idx="1559">
                  <c:v>-222.0</c:v>
                </c:pt>
                <c:pt idx="1560">
                  <c:v>-225.0</c:v>
                </c:pt>
                <c:pt idx="1561">
                  <c:v>-233.0</c:v>
                </c:pt>
                <c:pt idx="1562">
                  <c:v>-239.0</c:v>
                </c:pt>
                <c:pt idx="1563">
                  <c:v>-242.0</c:v>
                </c:pt>
                <c:pt idx="1564">
                  <c:v>-250.0</c:v>
                </c:pt>
                <c:pt idx="1565">
                  <c:v>-252.0</c:v>
                </c:pt>
                <c:pt idx="1566">
                  <c:v>-260.0</c:v>
                </c:pt>
                <c:pt idx="1567">
                  <c:v>-263.0</c:v>
                </c:pt>
                <c:pt idx="1568">
                  <c:v>-268.0</c:v>
                </c:pt>
                <c:pt idx="1569">
                  <c:v>-269.0</c:v>
                </c:pt>
                <c:pt idx="1570">
                  <c:v>-271.0</c:v>
                </c:pt>
                <c:pt idx="1571">
                  <c:v>-277.0</c:v>
                </c:pt>
                <c:pt idx="1572">
                  <c:v>-280.0</c:v>
                </c:pt>
                <c:pt idx="1573">
                  <c:v>-283.0</c:v>
                </c:pt>
                <c:pt idx="1574">
                  <c:v>-285.0</c:v>
                </c:pt>
                <c:pt idx="1575">
                  <c:v>-288.0</c:v>
                </c:pt>
                <c:pt idx="1576">
                  <c:v>-289.0</c:v>
                </c:pt>
                <c:pt idx="1577">
                  <c:v>-291.0</c:v>
                </c:pt>
                <c:pt idx="1578">
                  <c:v>-295.0</c:v>
                </c:pt>
                <c:pt idx="1579">
                  <c:v>-296.0</c:v>
                </c:pt>
                <c:pt idx="1580">
                  <c:v>-300.0</c:v>
                </c:pt>
                <c:pt idx="1581">
                  <c:v>-305.0</c:v>
                </c:pt>
                <c:pt idx="1582">
                  <c:v>-306.0</c:v>
                </c:pt>
                <c:pt idx="1583">
                  <c:v>-310.0</c:v>
                </c:pt>
                <c:pt idx="1584">
                  <c:v>-317.0</c:v>
                </c:pt>
                <c:pt idx="1585">
                  <c:v>-322.0</c:v>
                </c:pt>
                <c:pt idx="1586">
                  <c:v>-328.0</c:v>
                </c:pt>
                <c:pt idx="1587">
                  <c:v>-330.0</c:v>
                </c:pt>
                <c:pt idx="1588">
                  <c:v>-335.0</c:v>
                </c:pt>
                <c:pt idx="1589">
                  <c:v>-339.0</c:v>
                </c:pt>
                <c:pt idx="1590">
                  <c:v>-343.0</c:v>
                </c:pt>
                <c:pt idx="1591">
                  <c:v>-349.0</c:v>
                </c:pt>
                <c:pt idx="1592">
                  <c:v>-353.0</c:v>
                </c:pt>
                <c:pt idx="1593">
                  <c:v>-359.0</c:v>
                </c:pt>
                <c:pt idx="1594">
                  <c:v>-362.0</c:v>
                </c:pt>
                <c:pt idx="1595">
                  <c:v>-369.0</c:v>
                </c:pt>
                <c:pt idx="1596">
                  <c:v>-372.0</c:v>
                </c:pt>
                <c:pt idx="1597">
                  <c:v>-377.0</c:v>
                </c:pt>
                <c:pt idx="1598">
                  <c:v>-380.0</c:v>
                </c:pt>
                <c:pt idx="1599">
                  <c:v>-381.0</c:v>
                </c:pt>
                <c:pt idx="1600">
                  <c:v>-388.0</c:v>
                </c:pt>
                <c:pt idx="1601">
                  <c:v>-390.0</c:v>
                </c:pt>
                <c:pt idx="1602">
                  <c:v>-394.0</c:v>
                </c:pt>
                <c:pt idx="1603">
                  <c:v>-397.0</c:v>
                </c:pt>
                <c:pt idx="1604">
                  <c:v>-400.0</c:v>
                </c:pt>
                <c:pt idx="1605">
                  <c:v>-402.0</c:v>
                </c:pt>
                <c:pt idx="1606">
                  <c:v>-406.0</c:v>
                </c:pt>
                <c:pt idx="1607">
                  <c:v>-408.0</c:v>
                </c:pt>
                <c:pt idx="1608">
                  <c:v>-413.0</c:v>
                </c:pt>
                <c:pt idx="1609">
                  <c:v>-414.0</c:v>
                </c:pt>
                <c:pt idx="1610">
                  <c:v>-420.0</c:v>
                </c:pt>
                <c:pt idx="1611">
                  <c:v>-420.0</c:v>
                </c:pt>
                <c:pt idx="1612">
                  <c:v>-424.0</c:v>
                </c:pt>
                <c:pt idx="1613">
                  <c:v>-426.0</c:v>
                </c:pt>
                <c:pt idx="1614">
                  <c:v>-430.0</c:v>
                </c:pt>
                <c:pt idx="1615">
                  <c:v>-430.0</c:v>
                </c:pt>
                <c:pt idx="1616">
                  <c:v>-432.0</c:v>
                </c:pt>
                <c:pt idx="1617">
                  <c:v>-435.0</c:v>
                </c:pt>
                <c:pt idx="1618">
                  <c:v>-436.0</c:v>
                </c:pt>
                <c:pt idx="1619">
                  <c:v>-437.0</c:v>
                </c:pt>
                <c:pt idx="1620">
                  <c:v>-440.0</c:v>
                </c:pt>
                <c:pt idx="1621">
                  <c:v>-440.0</c:v>
                </c:pt>
                <c:pt idx="1622">
                  <c:v>-443.0</c:v>
                </c:pt>
                <c:pt idx="1623">
                  <c:v>-445.0</c:v>
                </c:pt>
                <c:pt idx="1624">
                  <c:v>-448.0</c:v>
                </c:pt>
                <c:pt idx="1625">
                  <c:v>-452.0</c:v>
                </c:pt>
                <c:pt idx="1626">
                  <c:v>-455.0</c:v>
                </c:pt>
                <c:pt idx="1627">
                  <c:v>-458.0</c:v>
                </c:pt>
                <c:pt idx="1628">
                  <c:v>-460.0</c:v>
                </c:pt>
                <c:pt idx="1629">
                  <c:v>-461.0</c:v>
                </c:pt>
                <c:pt idx="1630">
                  <c:v>-463.0</c:v>
                </c:pt>
                <c:pt idx="1631">
                  <c:v>-464.0</c:v>
                </c:pt>
                <c:pt idx="1632">
                  <c:v>-466.0</c:v>
                </c:pt>
                <c:pt idx="1633">
                  <c:v>-468.0</c:v>
                </c:pt>
                <c:pt idx="1634">
                  <c:v>-471.0</c:v>
                </c:pt>
                <c:pt idx="1635">
                  <c:v>-474.0</c:v>
                </c:pt>
                <c:pt idx="1636">
                  <c:v>-476.0</c:v>
                </c:pt>
                <c:pt idx="1637">
                  <c:v>-478.0</c:v>
                </c:pt>
                <c:pt idx="1638">
                  <c:v>-482.0</c:v>
                </c:pt>
                <c:pt idx="1639">
                  <c:v>-482.0</c:v>
                </c:pt>
                <c:pt idx="1640">
                  <c:v>-485.0</c:v>
                </c:pt>
                <c:pt idx="1641">
                  <c:v>-489.0</c:v>
                </c:pt>
                <c:pt idx="1642">
                  <c:v>-489.0</c:v>
                </c:pt>
                <c:pt idx="1643">
                  <c:v>-491.0</c:v>
                </c:pt>
                <c:pt idx="1644">
                  <c:v>-491.0</c:v>
                </c:pt>
                <c:pt idx="1645">
                  <c:v>-494.0</c:v>
                </c:pt>
                <c:pt idx="1646">
                  <c:v>-495.0</c:v>
                </c:pt>
                <c:pt idx="1647">
                  <c:v>-496.0</c:v>
                </c:pt>
                <c:pt idx="1648">
                  <c:v>-495.0</c:v>
                </c:pt>
                <c:pt idx="1649">
                  <c:v>-495.0</c:v>
                </c:pt>
                <c:pt idx="1650">
                  <c:v>-497.0</c:v>
                </c:pt>
                <c:pt idx="1651">
                  <c:v>-497.0</c:v>
                </c:pt>
                <c:pt idx="1652">
                  <c:v>-497.0</c:v>
                </c:pt>
                <c:pt idx="1653">
                  <c:v>-496.0</c:v>
                </c:pt>
                <c:pt idx="1654">
                  <c:v>-496.0</c:v>
                </c:pt>
                <c:pt idx="1655">
                  <c:v>-496.0</c:v>
                </c:pt>
                <c:pt idx="1656">
                  <c:v>-496.0</c:v>
                </c:pt>
                <c:pt idx="1657">
                  <c:v>-498.0</c:v>
                </c:pt>
                <c:pt idx="1658">
                  <c:v>-498.0</c:v>
                </c:pt>
                <c:pt idx="1659">
                  <c:v>-495.0</c:v>
                </c:pt>
                <c:pt idx="1660">
                  <c:v>-495.0</c:v>
                </c:pt>
                <c:pt idx="1661">
                  <c:v>-493.0</c:v>
                </c:pt>
                <c:pt idx="1662">
                  <c:v>-493.0</c:v>
                </c:pt>
                <c:pt idx="1663">
                  <c:v>-491.0</c:v>
                </c:pt>
                <c:pt idx="1664">
                  <c:v>-489.0</c:v>
                </c:pt>
                <c:pt idx="1665">
                  <c:v>-487.0</c:v>
                </c:pt>
                <c:pt idx="1666">
                  <c:v>-487.0</c:v>
                </c:pt>
                <c:pt idx="1667">
                  <c:v>-485.0</c:v>
                </c:pt>
                <c:pt idx="1668">
                  <c:v>-483.0</c:v>
                </c:pt>
                <c:pt idx="1669">
                  <c:v>-481.0</c:v>
                </c:pt>
                <c:pt idx="1670">
                  <c:v>-479.0</c:v>
                </c:pt>
                <c:pt idx="1671">
                  <c:v>-475.0</c:v>
                </c:pt>
                <c:pt idx="1672">
                  <c:v>-471.0</c:v>
                </c:pt>
                <c:pt idx="1673">
                  <c:v>-469.0</c:v>
                </c:pt>
                <c:pt idx="1674">
                  <c:v>-468.0</c:v>
                </c:pt>
                <c:pt idx="1675">
                  <c:v>-468.0</c:v>
                </c:pt>
                <c:pt idx="1676">
                  <c:v>-468.0</c:v>
                </c:pt>
                <c:pt idx="1677">
                  <c:v>-466.0</c:v>
                </c:pt>
                <c:pt idx="1678">
                  <c:v>-465.0</c:v>
                </c:pt>
                <c:pt idx="1679">
                  <c:v>-467.0</c:v>
                </c:pt>
                <c:pt idx="1680">
                  <c:v>-465.0</c:v>
                </c:pt>
                <c:pt idx="1681">
                  <c:v>-463.0</c:v>
                </c:pt>
                <c:pt idx="1682">
                  <c:v>-462.0</c:v>
                </c:pt>
                <c:pt idx="1683">
                  <c:v>-461.0</c:v>
                </c:pt>
                <c:pt idx="1684">
                  <c:v>-457.0</c:v>
                </c:pt>
                <c:pt idx="1685">
                  <c:v>-458.0</c:v>
                </c:pt>
                <c:pt idx="1686">
                  <c:v>-457.0</c:v>
                </c:pt>
                <c:pt idx="1687">
                  <c:v>-459.0</c:v>
                </c:pt>
                <c:pt idx="1688">
                  <c:v>-456.0</c:v>
                </c:pt>
                <c:pt idx="1689">
                  <c:v>-455.0</c:v>
                </c:pt>
                <c:pt idx="1690">
                  <c:v>-453.0</c:v>
                </c:pt>
                <c:pt idx="1691">
                  <c:v>-451.0</c:v>
                </c:pt>
                <c:pt idx="1692">
                  <c:v>-448.0</c:v>
                </c:pt>
                <c:pt idx="1693">
                  <c:v>-446.0</c:v>
                </c:pt>
                <c:pt idx="1694">
                  <c:v>-442.0</c:v>
                </c:pt>
                <c:pt idx="1695">
                  <c:v>-439.0</c:v>
                </c:pt>
                <c:pt idx="1696">
                  <c:v>-436.0</c:v>
                </c:pt>
                <c:pt idx="1697">
                  <c:v>-433.0</c:v>
                </c:pt>
                <c:pt idx="1698">
                  <c:v>-430.0</c:v>
                </c:pt>
                <c:pt idx="1699">
                  <c:v>-425.0</c:v>
                </c:pt>
                <c:pt idx="1700">
                  <c:v>-423.0</c:v>
                </c:pt>
                <c:pt idx="1701">
                  <c:v>-418.0</c:v>
                </c:pt>
                <c:pt idx="1702">
                  <c:v>-416.0</c:v>
                </c:pt>
                <c:pt idx="1703">
                  <c:v>-413.0</c:v>
                </c:pt>
                <c:pt idx="1704">
                  <c:v>-409.0</c:v>
                </c:pt>
                <c:pt idx="1705">
                  <c:v>-406.0</c:v>
                </c:pt>
                <c:pt idx="1706">
                  <c:v>-401.0</c:v>
                </c:pt>
                <c:pt idx="1707">
                  <c:v>-398.0</c:v>
                </c:pt>
                <c:pt idx="1708">
                  <c:v>-393.0</c:v>
                </c:pt>
                <c:pt idx="1709">
                  <c:v>-388.0</c:v>
                </c:pt>
                <c:pt idx="1710">
                  <c:v>-382.0</c:v>
                </c:pt>
                <c:pt idx="1711">
                  <c:v>-378.0</c:v>
                </c:pt>
                <c:pt idx="1712">
                  <c:v>-375.0</c:v>
                </c:pt>
                <c:pt idx="1713">
                  <c:v>-364.0</c:v>
                </c:pt>
                <c:pt idx="1714">
                  <c:v>-360.0</c:v>
                </c:pt>
                <c:pt idx="1715">
                  <c:v>-354.0</c:v>
                </c:pt>
                <c:pt idx="1716">
                  <c:v>-348.0</c:v>
                </c:pt>
                <c:pt idx="1717">
                  <c:v>-341.0</c:v>
                </c:pt>
                <c:pt idx="1718">
                  <c:v>-336.0</c:v>
                </c:pt>
                <c:pt idx="1719">
                  <c:v>-329.0</c:v>
                </c:pt>
                <c:pt idx="1720">
                  <c:v>-319.0</c:v>
                </c:pt>
                <c:pt idx="1721">
                  <c:v>-314.0</c:v>
                </c:pt>
                <c:pt idx="1722">
                  <c:v>-297.0</c:v>
                </c:pt>
                <c:pt idx="1723">
                  <c:v>-292.0</c:v>
                </c:pt>
                <c:pt idx="1724">
                  <c:v>-286.0</c:v>
                </c:pt>
                <c:pt idx="1725">
                  <c:v>-272.0</c:v>
                </c:pt>
                <c:pt idx="1726">
                  <c:v>-267.0</c:v>
                </c:pt>
                <c:pt idx="1727">
                  <c:v>-253.0</c:v>
                </c:pt>
                <c:pt idx="1728">
                  <c:v>-249.0</c:v>
                </c:pt>
                <c:pt idx="1729">
                  <c:v>-243.0</c:v>
                </c:pt>
                <c:pt idx="1730">
                  <c:v>-233.0</c:v>
                </c:pt>
                <c:pt idx="1731">
                  <c:v>-221.0</c:v>
                </c:pt>
                <c:pt idx="1732">
                  <c:v>-209.0</c:v>
                </c:pt>
                <c:pt idx="1733">
                  <c:v>-202.0</c:v>
                </c:pt>
                <c:pt idx="1734">
                  <c:v>-194.0</c:v>
                </c:pt>
                <c:pt idx="1735">
                  <c:v>-179.0</c:v>
                </c:pt>
                <c:pt idx="1736">
                  <c:v>-172.0</c:v>
                </c:pt>
                <c:pt idx="1737">
                  <c:v>-157.0</c:v>
                </c:pt>
                <c:pt idx="1738">
                  <c:v>-151.0</c:v>
                </c:pt>
                <c:pt idx="1739">
                  <c:v>-142.0</c:v>
                </c:pt>
                <c:pt idx="1740">
                  <c:v>-134.0</c:v>
                </c:pt>
                <c:pt idx="1741">
                  <c:v>-127.0</c:v>
                </c:pt>
                <c:pt idx="1742">
                  <c:v>-116.0</c:v>
                </c:pt>
                <c:pt idx="1743">
                  <c:v>-111.0</c:v>
                </c:pt>
                <c:pt idx="1744">
                  <c:v>-102.0</c:v>
                </c:pt>
                <c:pt idx="1745">
                  <c:v>-92.0</c:v>
                </c:pt>
                <c:pt idx="1746">
                  <c:v>-83.0</c:v>
                </c:pt>
                <c:pt idx="1747">
                  <c:v>-72.0</c:v>
                </c:pt>
                <c:pt idx="1748">
                  <c:v>-65.0</c:v>
                </c:pt>
                <c:pt idx="1749">
                  <c:v>-55.0</c:v>
                </c:pt>
                <c:pt idx="1750">
                  <c:v>-41.0</c:v>
                </c:pt>
                <c:pt idx="1751">
                  <c:v>-28.0</c:v>
                </c:pt>
                <c:pt idx="1752">
                  <c:v>-12.0</c:v>
                </c:pt>
                <c:pt idx="1753">
                  <c:v>-3.0</c:v>
                </c:pt>
                <c:pt idx="1754">
                  <c:v>5.0</c:v>
                </c:pt>
                <c:pt idx="1755">
                  <c:v>12.0</c:v>
                </c:pt>
                <c:pt idx="1756">
                  <c:v>25.0</c:v>
                </c:pt>
                <c:pt idx="1757">
                  <c:v>31.0</c:v>
                </c:pt>
                <c:pt idx="1758">
                  <c:v>36.0</c:v>
                </c:pt>
                <c:pt idx="1759">
                  <c:v>43.0</c:v>
                </c:pt>
                <c:pt idx="1760">
                  <c:v>48.0</c:v>
                </c:pt>
                <c:pt idx="1761">
                  <c:v>55.0</c:v>
                </c:pt>
                <c:pt idx="1762">
                  <c:v>63.0</c:v>
                </c:pt>
                <c:pt idx="1763">
                  <c:v>72.0</c:v>
                </c:pt>
                <c:pt idx="1764">
                  <c:v>78.0</c:v>
                </c:pt>
                <c:pt idx="1765">
                  <c:v>88.0</c:v>
                </c:pt>
                <c:pt idx="1766">
                  <c:v>96.0</c:v>
                </c:pt>
                <c:pt idx="1767">
                  <c:v>110.0</c:v>
                </c:pt>
                <c:pt idx="1768">
                  <c:v>118.0</c:v>
                </c:pt>
                <c:pt idx="1769">
                  <c:v>127.0</c:v>
                </c:pt>
                <c:pt idx="1770">
                  <c:v>138.0</c:v>
                </c:pt>
                <c:pt idx="1771">
                  <c:v>147.0</c:v>
                </c:pt>
                <c:pt idx="1772">
                  <c:v>157.0</c:v>
                </c:pt>
                <c:pt idx="1773">
                  <c:v>167.0</c:v>
                </c:pt>
                <c:pt idx="1774">
                  <c:v>174.0</c:v>
                </c:pt>
                <c:pt idx="1775">
                  <c:v>189.0</c:v>
                </c:pt>
                <c:pt idx="1776">
                  <c:v>200.0</c:v>
                </c:pt>
                <c:pt idx="1777">
                  <c:v>214.0</c:v>
                </c:pt>
                <c:pt idx="1778">
                  <c:v>225.0</c:v>
                </c:pt>
                <c:pt idx="1779">
                  <c:v>236.0</c:v>
                </c:pt>
                <c:pt idx="1780">
                  <c:v>245.0</c:v>
                </c:pt>
                <c:pt idx="1781">
                  <c:v>258.0</c:v>
                </c:pt>
                <c:pt idx="1782">
                  <c:v>267.0</c:v>
                </c:pt>
                <c:pt idx="1783">
                  <c:v>273.0</c:v>
                </c:pt>
                <c:pt idx="1784">
                  <c:v>280.0</c:v>
                </c:pt>
                <c:pt idx="1785">
                  <c:v>282.0</c:v>
                </c:pt>
                <c:pt idx="1786">
                  <c:v>290.0</c:v>
                </c:pt>
                <c:pt idx="1787">
                  <c:v>287.0</c:v>
                </c:pt>
                <c:pt idx="1788">
                  <c:v>289.0</c:v>
                </c:pt>
                <c:pt idx="1789">
                  <c:v>292.0</c:v>
                </c:pt>
                <c:pt idx="1790">
                  <c:v>296.0</c:v>
                </c:pt>
                <c:pt idx="1791">
                  <c:v>298.0</c:v>
                </c:pt>
                <c:pt idx="1792">
                  <c:v>303.0</c:v>
                </c:pt>
                <c:pt idx="1793">
                  <c:v>306.0</c:v>
                </c:pt>
                <c:pt idx="1794">
                  <c:v>313.0</c:v>
                </c:pt>
                <c:pt idx="1795">
                  <c:v>315.0</c:v>
                </c:pt>
                <c:pt idx="1796">
                  <c:v>325.0</c:v>
                </c:pt>
                <c:pt idx="1797">
                  <c:v>330.0</c:v>
                </c:pt>
                <c:pt idx="1798">
                  <c:v>336.0</c:v>
                </c:pt>
                <c:pt idx="1799">
                  <c:v>341.0</c:v>
                </c:pt>
                <c:pt idx="1800">
                  <c:v>348.0</c:v>
                </c:pt>
                <c:pt idx="1801">
                  <c:v>354.0</c:v>
                </c:pt>
                <c:pt idx="1802">
                  <c:v>365.0</c:v>
                </c:pt>
                <c:pt idx="1803">
                  <c:v>370.0</c:v>
                </c:pt>
                <c:pt idx="1804">
                  <c:v>377.0</c:v>
                </c:pt>
                <c:pt idx="1805">
                  <c:v>380.0</c:v>
                </c:pt>
                <c:pt idx="1806">
                  <c:v>382.0</c:v>
                </c:pt>
                <c:pt idx="1807">
                  <c:v>385.0</c:v>
                </c:pt>
                <c:pt idx="1808">
                  <c:v>390.0</c:v>
                </c:pt>
                <c:pt idx="1809">
                  <c:v>395.0</c:v>
                </c:pt>
                <c:pt idx="1810">
                  <c:v>402.0</c:v>
                </c:pt>
                <c:pt idx="1811">
                  <c:v>408.0</c:v>
                </c:pt>
                <c:pt idx="1812">
                  <c:v>413.0</c:v>
                </c:pt>
                <c:pt idx="1813">
                  <c:v>419.0</c:v>
                </c:pt>
                <c:pt idx="1814">
                  <c:v>423.0</c:v>
                </c:pt>
                <c:pt idx="1815">
                  <c:v>429.0</c:v>
                </c:pt>
                <c:pt idx="1816">
                  <c:v>431.0</c:v>
                </c:pt>
                <c:pt idx="1817">
                  <c:v>437.0</c:v>
                </c:pt>
                <c:pt idx="1818">
                  <c:v>442.0</c:v>
                </c:pt>
                <c:pt idx="1819">
                  <c:v>445.0</c:v>
                </c:pt>
                <c:pt idx="1820">
                  <c:v>448.0</c:v>
                </c:pt>
                <c:pt idx="1821">
                  <c:v>453.0</c:v>
                </c:pt>
                <c:pt idx="1822">
                  <c:v>458.0</c:v>
                </c:pt>
                <c:pt idx="1823">
                  <c:v>465.0</c:v>
                </c:pt>
                <c:pt idx="1824">
                  <c:v>471.0</c:v>
                </c:pt>
                <c:pt idx="1825">
                  <c:v>481.0</c:v>
                </c:pt>
                <c:pt idx="1826">
                  <c:v>486.0</c:v>
                </c:pt>
                <c:pt idx="1827">
                  <c:v>490.0</c:v>
                </c:pt>
                <c:pt idx="1828">
                  <c:v>499.0</c:v>
                </c:pt>
                <c:pt idx="1829">
                  <c:v>503.0</c:v>
                </c:pt>
                <c:pt idx="1830">
                  <c:v>511.0</c:v>
                </c:pt>
                <c:pt idx="1831">
                  <c:v>517.0</c:v>
                </c:pt>
                <c:pt idx="1832">
                  <c:v>521.0</c:v>
                </c:pt>
                <c:pt idx="1833">
                  <c:v>526.0</c:v>
                </c:pt>
                <c:pt idx="1834">
                  <c:v>531.0</c:v>
                </c:pt>
                <c:pt idx="1835">
                  <c:v>538.0</c:v>
                </c:pt>
                <c:pt idx="1836">
                  <c:v>543.0</c:v>
                </c:pt>
                <c:pt idx="1837">
                  <c:v>549.0</c:v>
                </c:pt>
                <c:pt idx="1838">
                  <c:v>555.0</c:v>
                </c:pt>
                <c:pt idx="1839">
                  <c:v>562.0</c:v>
                </c:pt>
                <c:pt idx="1840">
                  <c:v>571.0</c:v>
                </c:pt>
                <c:pt idx="1841">
                  <c:v>576.0</c:v>
                </c:pt>
                <c:pt idx="1842">
                  <c:v>582.0</c:v>
                </c:pt>
                <c:pt idx="1843">
                  <c:v>589.0</c:v>
                </c:pt>
                <c:pt idx="1844">
                  <c:v>593.0</c:v>
                </c:pt>
                <c:pt idx="1845">
                  <c:v>597.0</c:v>
                </c:pt>
                <c:pt idx="1846">
                  <c:v>601.0</c:v>
                </c:pt>
                <c:pt idx="1847">
                  <c:v>602.0</c:v>
                </c:pt>
                <c:pt idx="1848">
                  <c:v>607.0</c:v>
                </c:pt>
                <c:pt idx="1849">
                  <c:v>611.0</c:v>
                </c:pt>
                <c:pt idx="1850">
                  <c:v>617.0</c:v>
                </c:pt>
                <c:pt idx="1851">
                  <c:v>621.0</c:v>
                </c:pt>
                <c:pt idx="1852">
                  <c:v>629.0</c:v>
                </c:pt>
                <c:pt idx="1853">
                  <c:v>631.0</c:v>
                </c:pt>
                <c:pt idx="1854">
                  <c:v>635.0</c:v>
                </c:pt>
                <c:pt idx="1855">
                  <c:v>641.0</c:v>
                </c:pt>
                <c:pt idx="1856">
                  <c:v>644.0</c:v>
                </c:pt>
                <c:pt idx="1857">
                  <c:v>648.0</c:v>
                </c:pt>
                <c:pt idx="1858">
                  <c:v>649.0</c:v>
                </c:pt>
                <c:pt idx="1859">
                  <c:v>653.0</c:v>
                </c:pt>
                <c:pt idx="1860">
                  <c:v>653.0</c:v>
                </c:pt>
                <c:pt idx="1861">
                  <c:v>655.0</c:v>
                </c:pt>
                <c:pt idx="1862">
                  <c:v>658.0</c:v>
                </c:pt>
                <c:pt idx="1863">
                  <c:v>660.0</c:v>
                </c:pt>
                <c:pt idx="1864">
                  <c:v>658.0</c:v>
                </c:pt>
                <c:pt idx="1865">
                  <c:v>660.0</c:v>
                </c:pt>
                <c:pt idx="1866">
                  <c:v>659.0</c:v>
                </c:pt>
                <c:pt idx="1867">
                  <c:v>659.0</c:v>
                </c:pt>
                <c:pt idx="1868">
                  <c:v>660.0</c:v>
                </c:pt>
                <c:pt idx="1869">
                  <c:v>659.0</c:v>
                </c:pt>
                <c:pt idx="1870">
                  <c:v>658.0</c:v>
                </c:pt>
                <c:pt idx="1871">
                  <c:v>659.0</c:v>
                </c:pt>
                <c:pt idx="1872">
                  <c:v>657.0</c:v>
                </c:pt>
                <c:pt idx="1873">
                  <c:v>655.0</c:v>
                </c:pt>
                <c:pt idx="1874">
                  <c:v>653.0</c:v>
                </c:pt>
                <c:pt idx="1875">
                  <c:v>651.0</c:v>
                </c:pt>
                <c:pt idx="1876">
                  <c:v>648.0</c:v>
                </c:pt>
                <c:pt idx="1877">
                  <c:v>646.0</c:v>
                </c:pt>
                <c:pt idx="1878">
                  <c:v>645.0</c:v>
                </c:pt>
                <c:pt idx="1879">
                  <c:v>640.0</c:v>
                </c:pt>
                <c:pt idx="1880">
                  <c:v>636.0</c:v>
                </c:pt>
                <c:pt idx="1881">
                  <c:v>634.0</c:v>
                </c:pt>
                <c:pt idx="1882">
                  <c:v>626.0</c:v>
                </c:pt>
                <c:pt idx="1883">
                  <c:v>625.0</c:v>
                </c:pt>
                <c:pt idx="1884">
                  <c:v>620.0</c:v>
                </c:pt>
                <c:pt idx="1885">
                  <c:v>619.0</c:v>
                </c:pt>
                <c:pt idx="1886">
                  <c:v>612.0</c:v>
                </c:pt>
                <c:pt idx="1887">
                  <c:v>608.0</c:v>
                </c:pt>
                <c:pt idx="1888">
                  <c:v>605.0</c:v>
                </c:pt>
                <c:pt idx="1889">
                  <c:v>600.0</c:v>
                </c:pt>
                <c:pt idx="1890">
                  <c:v>594.0</c:v>
                </c:pt>
                <c:pt idx="1891">
                  <c:v>590.0</c:v>
                </c:pt>
                <c:pt idx="1892">
                  <c:v>586.0</c:v>
                </c:pt>
                <c:pt idx="1893">
                  <c:v>581.0</c:v>
                </c:pt>
                <c:pt idx="1894">
                  <c:v>573.0</c:v>
                </c:pt>
                <c:pt idx="1895">
                  <c:v>563.0</c:v>
                </c:pt>
                <c:pt idx="1896">
                  <c:v>559.0</c:v>
                </c:pt>
                <c:pt idx="1897">
                  <c:v>548.0</c:v>
                </c:pt>
                <c:pt idx="1898">
                  <c:v>535.0</c:v>
                </c:pt>
                <c:pt idx="1899">
                  <c:v>528.0</c:v>
                </c:pt>
                <c:pt idx="1900">
                  <c:v>518.0</c:v>
                </c:pt>
                <c:pt idx="1901">
                  <c:v>511.0</c:v>
                </c:pt>
                <c:pt idx="1902">
                  <c:v>504.0</c:v>
                </c:pt>
                <c:pt idx="1903">
                  <c:v>498.0</c:v>
                </c:pt>
                <c:pt idx="1904">
                  <c:v>496.0</c:v>
                </c:pt>
                <c:pt idx="1905">
                  <c:v>492.0</c:v>
                </c:pt>
                <c:pt idx="1906">
                  <c:v>484.0</c:v>
                </c:pt>
                <c:pt idx="1907">
                  <c:v>479.0</c:v>
                </c:pt>
                <c:pt idx="1908">
                  <c:v>472.0</c:v>
                </c:pt>
                <c:pt idx="1909">
                  <c:v>465.0</c:v>
                </c:pt>
                <c:pt idx="1910">
                  <c:v>457.0</c:v>
                </c:pt>
                <c:pt idx="1911">
                  <c:v>447.0</c:v>
                </c:pt>
                <c:pt idx="1912">
                  <c:v>440.0</c:v>
                </c:pt>
                <c:pt idx="1913">
                  <c:v>427.0</c:v>
                </c:pt>
                <c:pt idx="1914">
                  <c:v>418.0</c:v>
                </c:pt>
                <c:pt idx="1915">
                  <c:v>410.0</c:v>
                </c:pt>
                <c:pt idx="1916">
                  <c:v>399.0</c:v>
                </c:pt>
                <c:pt idx="1917">
                  <c:v>393.0</c:v>
                </c:pt>
                <c:pt idx="1918">
                  <c:v>381.0</c:v>
                </c:pt>
                <c:pt idx="1919">
                  <c:v>373.0</c:v>
                </c:pt>
                <c:pt idx="1920">
                  <c:v>360.0</c:v>
                </c:pt>
                <c:pt idx="1921">
                  <c:v>351.0</c:v>
                </c:pt>
                <c:pt idx="1922">
                  <c:v>342.0</c:v>
                </c:pt>
                <c:pt idx="1923">
                  <c:v>327.0</c:v>
                </c:pt>
                <c:pt idx="1924">
                  <c:v>321.0</c:v>
                </c:pt>
                <c:pt idx="1925">
                  <c:v>308.0</c:v>
                </c:pt>
                <c:pt idx="1926">
                  <c:v>300.0</c:v>
                </c:pt>
                <c:pt idx="1927">
                  <c:v>297.0</c:v>
                </c:pt>
                <c:pt idx="1928">
                  <c:v>290.0</c:v>
                </c:pt>
                <c:pt idx="1929">
                  <c:v>289.0</c:v>
                </c:pt>
                <c:pt idx="1930">
                  <c:v>283.0</c:v>
                </c:pt>
                <c:pt idx="1931">
                  <c:v>279.0</c:v>
                </c:pt>
                <c:pt idx="1932">
                  <c:v>277.0</c:v>
                </c:pt>
                <c:pt idx="1933">
                  <c:v>272.0</c:v>
                </c:pt>
                <c:pt idx="1934">
                  <c:v>268.0</c:v>
                </c:pt>
                <c:pt idx="1935">
                  <c:v>263.0</c:v>
                </c:pt>
                <c:pt idx="1936">
                  <c:v>261.0</c:v>
                </c:pt>
                <c:pt idx="1937">
                  <c:v>256.0</c:v>
                </c:pt>
                <c:pt idx="1938">
                  <c:v>252.0</c:v>
                </c:pt>
                <c:pt idx="1939">
                  <c:v>250.0</c:v>
                </c:pt>
                <c:pt idx="1940">
                  <c:v>511.0</c:v>
                </c:pt>
                <c:pt idx="1941">
                  <c:v>246.0</c:v>
                </c:pt>
                <c:pt idx="1942">
                  <c:v>242.0</c:v>
                </c:pt>
                <c:pt idx="1943">
                  <c:v>238.0</c:v>
                </c:pt>
                <c:pt idx="1944">
                  <c:v>234.0</c:v>
                </c:pt>
                <c:pt idx="1945">
                  <c:v>209.0</c:v>
                </c:pt>
                <c:pt idx="1946">
                  <c:v>205.0</c:v>
                </c:pt>
                <c:pt idx="1947">
                  <c:v>201.0</c:v>
                </c:pt>
                <c:pt idx="1948">
                  <c:v>197.0</c:v>
                </c:pt>
                <c:pt idx="1949">
                  <c:v>190.0</c:v>
                </c:pt>
                <c:pt idx="1950">
                  <c:v>181.0</c:v>
                </c:pt>
                <c:pt idx="1951">
                  <c:v>177.0</c:v>
                </c:pt>
                <c:pt idx="1952">
                  <c:v>172.0</c:v>
                </c:pt>
                <c:pt idx="1953">
                  <c:v>161.0</c:v>
                </c:pt>
                <c:pt idx="1954">
                  <c:v>153.0</c:v>
                </c:pt>
                <c:pt idx="1955">
                  <c:v>142.0</c:v>
                </c:pt>
                <c:pt idx="1956">
                  <c:v>135.0</c:v>
                </c:pt>
                <c:pt idx="1957">
                  <c:v>128.0</c:v>
                </c:pt>
                <c:pt idx="1958">
                  <c:v>118.0</c:v>
                </c:pt>
                <c:pt idx="1959">
                  <c:v>111.0</c:v>
                </c:pt>
                <c:pt idx="1960">
                  <c:v>101.0</c:v>
                </c:pt>
                <c:pt idx="1961">
                  <c:v>93.0</c:v>
                </c:pt>
                <c:pt idx="1962">
                  <c:v>86.0</c:v>
                </c:pt>
                <c:pt idx="1963">
                  <c:v>75.0</c:v>
                </c:pt>
                <c:pt idx="1964">
                  <c:v>67.0</c:v>
                </c:pt>
                <c:pt idx="1965">
                  <c:v>53.0</c:v>
                </c:pt>
                <c:pt idx="1966">
                  <c:v>44.0</c:v>
                </c:pt>
                <c:pt idx="1967">
                  <c:v>34.0</c:v>
                </c:pt>
                <c:pt idx="1968">
                  <c:v>21.0</c:v>
                </c:pt>
                <c:pt idx="1969">
                  <c:v>13.0</c:v>
                </c:pt>
                <c:pt idx="1970">
                  <c:v>1.0</c:v>
                </c:pt>
                <c:pt idx="1971">
                  <c:v>-8.0</c:v>
                </c:pt>
                <c:pt idx="1972">
                  <c:v>-16.0</c:v>
                </c:pt>
                <c:pt idx="1973">
                  <c:v>-27.0</c:v>
                </c:pt>
                <c:pt idx="1974">
                  <c:v>-36.0</c:v>
                </c:pt>
                <c:pt idx="1975">
                  <c:v>-42.0</c:v>
                </c:pt>
                <c:pt idx="1976">
                  <c:v>-52.0</c:v>
                </c:pt>
                <c:pt idx="1977">
                  <c:v>-60.0</c:v>
                </c:pt>
                <c:pt idx="1978">
                  <c:v>-67.0</c:v>
                </c:pt>
                <c:pt idx="1979">
                  <c:v>-73.0</c:v>
                </c:pt>
                <c:pt idx="1980">
                  <c:v>-84.0</c:v>
                </c:pt>
                <c:pt idx="1981">
                  <c:v>-92.0</c:v>
                </c:pt>
                <c:pt idx="1982">
                  <c:v>-98.0</c:v>
                </c:pt>
                <c:pt idx="1983">
                  <c:v>-114.0</c:v>
                </c:pt>
                <c:pt idx="1984">
                  <c:v>-122.0</c:v>
                </c:pt>
                <c:pt idx="1985">
                  <c:v>-137.0</c:v>
                </c:pt>
                <c:pt idx="1986">
                  <c:v>-152.0</c:v>
                </c:pt>
                <c:pt idx="1987">
                  <c:v>-162.0</c:v>
                </c:pt>
                <c:pt idx="1988">
                  <c:v>-173.0</c:v>
                </c:pt>
                <c:pt idx="1989">
                  <c:v>-182.0</c:v>
                </c:pt>
                <c:pt idx="1990">
                  <c:v>-192.0</c:v>
                </c:pt>
                <c:pt idx="1991">
                  <c:v>-203.0</c:v>
                </c:pt>
                <c:pt idx="1992">
                  <c:v>-212.0</c:v>
                </c:pt>
                <c:pt idx="1993">
                  <c:v>-227.0</c:v>
                </c:pt>
                <c:pt idx="1994">
                  <c:v>-236.0</c:v>
                </c:pt>
                <c:pt idx="1995">
                  <c:v>-243.0</c:v>
                </c:pt>
                <c:pt idx="1996">
                  <c:v>-252.0</c:v>
                </c:pt>
                <c:pt idx="1997">
                  <c:v>-261.0</c:v>
                </c:pt>
                <c:pt idx="1998">
                  <c:v>-271.0</c:v>
                </c:pt>
                <c:pt idx="1999">
                  <c:v>-280.0</c:v>
                </c:pt>
                <c:pt idx="2000">
                  <c:v>-285.0</c:v>
                </c:pt>
                <c:pt idx="2001">
                  <c:v>-294.0</c:v>
                </c:pt>
                <c:pt idx="2002">
                  <c:v>-302.0</c:v>
                </c:pt>
                <c:pt idx="2003">
                  <c:v>-308.0</c:v>
                </c:pt>
                <c:pt idx="2004">
                  <c:v>-316.0</c:v>
                </c:pt>
                <c:pt idx="2005">
                  <c:v>-321.0</c:v>
                </c:pt>
                <c:pt idx="2006">
                  <c:v>-329.0</c:v>
                </c:pt>
                <c:pt idx="2007">
                  <c:v>-333.0</c:v>
                </c:pt>
                <c:pt idx="2008">
                  <c:v>-336.0</c:v>
                </c:pt>
                <c:pt idx="2009">
                  <c:v>-339.0</c:v>
                </c:pt>
                <c:pt idx="2010">
                  <c:v>-337.0</c:v>
                </c:pt>
                <c:pt idx="2011">
                  <c:v>-338.0</c:v>
                </c:pt>
                <c:pt idx="2012">
                  <c:v>-340.0</c:v>
                </c:pt>
                <c:pt idx="2013">
                  <c:v>-340.0</c:v>
                </c:pt>
                <c:pt idx="2014">
                  <c:v>-343.0</c:v>
                </c:pt>
                <c:pt idx="2015">
                  <c:v>-345.0</c:v>
                </c:pt>
                <c:pt idx="2016">
                  <c:v>-346.0</c:v>
                </c:pt>
                <c:pt idx="2017">
                  <c:v>-346.0</c:v>
                </c:pt>
                <c:pt idx="2018">
                  <c:v>-347.0</c:v>
                </c:pt>
                <c:pt idx="2019">
                  <c:v>-349.0</c:v>
                </c:pt>
                <c:pt idx="2020">
                  <c:v>-349.0</c:v>
                </c:pt>
                <c:pt idx="2021">
                  <c:v>-349.0</c:v>
                </c:pt>
                <c:pt idx="2022">
                  <c:v>-350.0</c:v>
                </c:pt>
                <c:pt idx="2023">
                  <c:v>-350.0</c:v>
                </c:pt>
                <c:pt idx="2024">
                  <c:v>-354.0</c:v>
                </c:pt>
                <c:pt idx="2025">
                  <c:v>-355.0</c:v>
                </c:pt>
                <c:pt idx="2026">
                  <c:v>-355.0</c:v>
                </c:pt>
                <c:pt idx="2027">
                  <c:v>-356.0</c:v>
                </c:pt>
                <c:pt idx="2028">
                  <c:v>-360.0</c:v>
                </c:pt>
                <c:pt idx="2029">
                  <c:v>-361.0</c:v>
                </c:pt>
                <c:pt idx="2030">
                  <c:v>-364.0</c:v>
                </c:pt>
                <c:pt idx="2031">
                  <c:v>-365.0</c:v>
                </c:pt>
                <c:pt idx="2032">
                  <c:v>-366.0</c:v>
                </c:pt>
                <c:pt idx="2033">
                  <c:v>-370.0</c:v>
                </c:pt>
                <c:pt idx="2034">
                  <c:v>-372.0</c:v>
                </c:pt>
                <c:pt idx="2035">
                  <c:v>-375.0</c:v>
                </c:pt>
                <c:pt idx="2036">
                  <c:v>-375.0</c:v>
                </c:pt>
                <c:pt idx="2037">
                  <c:v>-375.0</c:v>
                </c:pt>
                <c:pt idx="2038">
                  <c:v>-379.0</c:v>
                </c:pt>
                <c:pt idx="2039">
                  <c:v>-383.0</c:v>
                </c:pt>
                <c:pt idx="2040">
                  <c:v>-383.0</c:v>
                </c:pt>
                <c:pt idx="2041">
                  <c:v>-383.0</c:v>
                </c:pt>
                <c:pt idx="2042">
                  <c:v>-382.0</c:v>
                </c:pt>
                <c:pt idx="2043">
                  <c:v>-379.0</c:v>
                </c:pt>
                <c:pt idx="2044">
                  <c:v>-381.0</c:v>
                </c:pt>
                <c:pt idx="2045">
                  <c:v>-380.0</c:v>
                </c:pt>
                <c:pt idx="2046">
                  <c:v>-381.0</c:v>
                </c:pt>
                <c:pt idx="2047">
                  <c:v>-384.0</c:v>
                </c:pt>
                <c:pt idx="2048">
                  <c:v>-388.0</c:v>
                </c:pt>
                <c:pt idx="2049">
                  <c:v>-388.0</c:v>
                </c:pt>
                <c:pt idx="2050">
                  <c:v>-389.0</c:v>
                </c:pt>
                <c:pt idx="2051">
                  <c:v>-391.0</c:v>
                </c:pt>
                <c:pt idx="2052">
                  <c:v>-388.0</c:v>
                </c:pt>
                <c:pt idx="2053">
                  <c:v>-388.0</c:v>
                </c:pt>
                <c:pt idx="2054">
                  <c:v>-388.0</c:v>
                </c:pt>
                <c:pt idx="2055">
                  <c:v>-389.0</c:v>
                </c:pt>
                <c:pt idx="2056">
                  <c:v>-389.0</c:v>
                </c:pt>
                <c:pt idx="2057">
                  <c:v>-390.0</c:v>
                </c:pt>
                <c:pt idx="2058">
                  <c:v>-391.0</c:v>
                </c:pt>
                <c:pt idx="2059">
                  <c:v>-392.0</c:v>
                </c:pt>
                <c:pt idx="2060">
                  <c:v>-393.0</c:v>
                </c:pt>
                <c:pt idx="2061">
                  <c:v>-391.0</c:v>
                </c:pt>
                <c:pt idx="2062">
                  <c:v>-391.0</c:v>
                </c:pt>
                <c:pt idx="2063">
                  <c:v>-389.0</c:v>
                </c:pt>
                <c:pt idx="2064">
                  <c:v>-391.0</c:v>
                </c:pt>
                <c:pt idx="2065">
                  <c:v>-389.0</c:v>
                </c:pt>
                <c:pt idx="2066">
                  <c:v>-389.0</c:v>
                </c:pt>
                <c:pt idx="2067">
                  <c:v>-388.0</c:v>
                </c:pt>
                <c:pt idx="2068">
                  <c:v>-389.0</c:v>
                </c:pt>
                <c:pt idx="2069">
                  <c:v>-388.0</c:v>
                </c:pt>
                <c:pt idx="2070">
                  <c:v>-385.0</c:v>
                </c:pt>
                <c:pt idx="2071">
                  <c:v>-387.0</c:v>
                </c:pt>
                <c:pt idx="2072">
                  <c:v>-386.0</c:v>
                </c:pt>
                <c:pt idx="2073">
                  <c:v>-387.0</c:v>
                </c:pt>
                <c:pt idx="2074">
                  <c:v>-385.0</c:v>
                </c:pt>
                <c:pt idx="2075">
                  <c:v>-385.0</c:v>
                </c:pt>
                <c:pt idx="2076">
                  <c:v>-386.0</c:v>
                </c:pt>
                <c:pt idx="2077">
                  <c:v>-386.0</c:v>
                </c:pt>
                <c:pt idx="2078">
                  <c:v>-385.0</c:v>
                </c:pt>
                <c:pt idx="2079">
                  <c:v>-384.0</c:v>
                </c:pt>
                <c:pt idx="2080">
                  <c:v>-384.0</c:v>
                </c:pt>
                <c:pt idx="2081">
                  <c:v>-383.0</c:v>
                </c:pt>
                <c:pt idx="2082">
                  <c:v>-381.0</c:v>
                </c:pt>
                <c:pt idx="2083">
                  <c:v>-381.0</c:v>
                </c:pt>
                <c:pt idx="2084">
                  <c:v>-379.0</c:v>
                </c:pt>
                <c:pt idx="2085">
                  <c:v>-378.0</c:v>
                </c:pt>
                <c:pt idx="2086">
                  <c:v>-380.0</c:v>
                </c:pt>
                <c:pt idx="2087">
                  <c:v>-375.0</c:v>
                </c:pt>
                <c:pt idx="2088">
                  <c:v>-374.0</c:v>
                </c:pt>
                <c:pt idx="2089">
                  <c:v>-370.0</c:v>
                </c:pt>
                <c:pt idx="2090">
                  <c:v>-368.0</c:v>
                </c:pt>
                <c:pt idx="2091">
                  <c:v>-368.0</c:v>
                </c:pt>
                <c:pt idx="2092">
                  <c:v>-366.0</c:v>
                </c:pt>
                <c:pt idx="2093">
                  <c:v>-362.0</c:v>
                </c:pt>
                <c:pt idx="2094">
                  <c:v>-360.0</c:v>
                </c:pt>
                <c:pt idx="2095">
                  <c:v>-355.0</c:v>
                </c:pt>
                <c:pt idx="2096">
                  <c:v>-353.0</c:v>
                </c:pt>
                <c:pt idx="2097">
                  <c:v>-346.0</c:v>
                </c:pt>
                <c:pt idx="2098">
                  <c:v>-340.0</c:v>
                </c:pt>
                <c:pt idx="2099">
                  <c:v>-337.0</c:v>
                </c:pt>
                <c:pt idx="2100">
                  <c:v>-331.0</c:v>
                </c:pt>
                <c:pt idx="2101">
                  <c:v>-326.0</c:v>
                </c:pt>
                <c:pt idx="2102">
                  <c:v>-321.0</c:v>
                </c:pt>
                <c:pt idx="2103">
                  <c:v>-315.0</c:v>
                </c:pt>
                <c:pt idx="2104">
                  <c:v>-306.0</c:v>
                </c:pt>
                <c:pt idx="2105">
                  <c:v>-298.0</c:v>
                </c:pt>
                <c:pt idx="2106">
                  <c:v>-286.0</c:v>
                </c:pt>
                <c:pt idx="2107">
                  <c:v>-281.0</c:v>
                </c:pt>
                <c:pt idx="2108">
                  <c:v>-275.0</c:v>
                </c:pt>
                <c:pt idx="2109">
                  <c:v>-272.0</c:v>
                </c:pt>
                <c:pt idx="2110">
                  <c:v>-264.0</c:v>
                </c:pt>
                <c:pt idx="2111">
                  <c:v>-256.0</c:v>
                </c:pt>
                <c:pt idx="2112">
                  <c:v>-249.0</c:v>
                </c:pt>
                <c:pt idx="2113">
                  <c:v>-239.0</c:v>
                </c:pt>
                <c:pt idx="2114">
                  <c:v>-229.0</c:v>
                </c:pt>
                <c:pt idx="2115">
                  <c:v>-221.0</c:v>
                </c:pt>
                <c:pt idx="2116">
                  <c:v>-214.0</c:v>
                </c:pt>
                <c:pt idx="2117">
                  <c:v>-206.0</c:v>
                </c:pt>
                <c:pt idx="2118">
                  <c:v>-204.0</c:v>
                </c:pt>
                <c:pt idx="2119">
                  <c:v>-195.0</c:v>
                </c:pt>
                <c:pt idx="2120">
                  <c:v>-184.0</c:v>
                </c:pt>
                <c:pt idx="2121">
                  <c:v>-178.0</c:v>
                </c:pt>
                <c:pt idx="2122">
                  <c:v>-167.0</c:v>
                </c:pt>
                <c:pt idx="2123">
                  <c:v>-155.0</c:v>
                </c:pt>
                <c:pt idx="2124">
                  <c:v>-144.0</c:v>
                </c:pt>
                <c:pt idx="2125">
                  <c:v>-138.0</c:v>
                </c:pt>
                <c:pt idx="2126">
                  <c:v>-128.0</c:v>
                </c:pt>
                <c:pt idx="2127">
                  <c:v>-120.0</c:v>
                </c:pt>
                <c:pt idx="2128">
                  <c:v>-110.0</c:v>
                </c:pt>
                <c:pt idx="2129">
                  <c:v>-97.0</c:v>
                </c:pt>
                <c:pt idx="2130">
                  <c:v>-88.0</c:v>
                </c:pt>
                <c:pt idx="2131">
                  <c:v>-74.0</c:v>
                </c:pt>
                <c:pt idx="2132">
                  <c:v>-65.0</c:v>
                </c:pt>
                <c:pt idx="2133">
                  <c:v>-54.0</c:v>
                </c:pt>
                <c:pt idx="2134">
                  <c:v>-39.0</c:v>
                </c:pt>
                <c:pt idx="2135">
                  <c:v>-31.0</c:v>
                </c:pt>
                <c:pt idx="2136">
                  <c:v>-15.0</c:v>
                </c:pt>
                <c:pt idx="2137">
                  <c:v>-8.0</c:v>
                </c:pt>
                <c:pt idx="2138">
                  <c:v>-1.0</c:v>
                </c:pt>
                <c:pt idx="2139">
                  <c:v>11.0</c:v>
                </c:pt>
                <c:pt idx="2140">
                  <c:v>18.0</c:v>
                </c:pt>
                <c:pt idx="2141">
                  <c:v>29.0</c:v>
                </c:pt>
                <c:pt idx="2142">
                  <c:v>36.0</c:v>
                </c:pt>
                <c:pt idx="2143">
                  <c:v>40.0</c:v>
                </c:pt>
                <c:pt idx="2144">
                  <c:v>47.0</c:v>
                </c:pt>
                <c:pt idx="2145">
                  <c:v>51.0</c:v>
                </c:pt>
                <c:pt idx="2146">
                  <c:v>56.0</c:v>
                </c:pt>
                <c:pt idx="2147">
                  <c:v>60.0</c:v>
                </c:pt>
                <c:pt idx="2148">
                  <c:v>66.0</c:v>
                </c:pt>
                <c:pt idx="2149">
                  <c:v>69.0</c:v>
                </c:pt>
                <c:pt idx="2150">
                  <c:v>73.0</c:v>
                </c:pt>
                <c:pt idx="2151">
                  <c:v>77.0</c:v>
                </c:pt>
                <c:pt idx="2152">
                  <c:v>82.0</c:v>
                </c:pt>
                <c:pt idx="2153">
                  <c:v>87.0</c:v>
                </c:pt>
                <c:pt idx="2154">
                  <c:v>96.0</c:v>
                </c:pt>
                <c:pt idx="2155">
                  <c:v>101.0</c:v>
                </c:pt>
                <c:pt idx="2156">
                  <c:v>106.0</c:v>
                </c:pt>
                <c:pt idx="2157">
                  <c:v>114.0</c:v>
                </c:pt>
                <c:pt idx="2158">
                  <c:v>120.0</c:v>
                </c:pt>
                <c:pt idx="2159">
                  <c:v>128.0</c:v>
                </c:pt>
                <c:pt idx="2160">
                  <c:v>138.0</c:v>
                </c:pt>
                <c:pt idx="2161">
                  <c:v>149.0</c:v>
                </c:pt>
                <c:pt idx="2162">
                  <c:v>159.0</c:v>
                </c:pt>
                <c:pt idx="2163">
                  <c:v>167.0</c:v>
                </c:pt>
                <c:pt idx="2164">
                  <c:v>182.0</c:v>
                </c:pt>
                <c:pt idx="2165">
                  <c:v>191.0</c:v>
                </c:pt>
                <c:pt idx="2166">
                  <c:v>205.0</c:v>
                </c:pt>
                <c:pt idx="2167">
                  <c:v>216.0</c:v>
                </c:pt>
                <c:pt idx="2168">
                  <c:v>223.0</c:v>
                </c:pt>
                <c:pt idx="2169">
                  <c:v>265.0</c:v>
                </c:pt>
                <c:pt idx="2170">
                  <c:v>267.0</c:v>
                </c:pt>
                <c:pt idx="2171">
                  <c:v>275.0</c:v>
                </c:pt>
                <c:pt idx="2172">
                  <c:v>281.0</c:v>
                </c:pt>
                <c:pt idx="2173">
                  <c:v>340.0</c:v>
                </c:pt>
                <c:pt idx="2174">
                  <c:v>347.0</c:v>
                </c:pt>
                <c:pt idx="2175">
                  <c:v>358.0</c:v>
                </c:pt>
                <c:pt idx="2176">
                  <c:v>365.0</c:v>
                </c:pt>
                <c:pt idx="2177">
                  <c:v>364.0</c:v>
                </c:pt>
                <c:pt idx="2178">
                  <c:v>420.0</c:v>
                </c:pt>
                <c:pt idx="2179">
                  <c:v>426.0</c:v>
                </c:pt>
                <c:pt idx="2180">
                  <c:v>428.0</c:v>
                </c:pt>
                <c:pt idx="2181">
                  <c:v>431.0</c:v>
                </c:pt>
                <c:pt idx="2182">
                  <c:v>443.0</c:v>
                </c:pt>
                <c:pt idx="2183">
                  <c:v>484.0</c:v>
                </c:pt>
                <c:pt idx="2184">
                  <c:v>500.0</c:v>
                </c:pt>
                <c:pt idx="2185">
                  <c:v>507.0</c:v>
                </c:pt>
                <c:pt idx="2186">
                  <c:v>510.0</c:v>
                </c:pt>
                <c:pt idx="2187">
                  <c:v>517.0</c:v>
                </c:pt>
                <c:pt idx="2188">
                  <c:v>520.0</c:v>
                </c:pt>
                <c:pt idx="2189">
                  <c:v>525.0</c:v>
                </c:pt>
                <c:pt idx="2190">
                  <c:v>533.0</c:v>
                </c:pt>
                <c:pt idx="2191">
                  <c:v>540.0</c:v>
                </c:pt>
                <c:pt idx="2192">
                  <c:v>548.0</c:v>
                </c:pt>
                <c:pt idx="2193">
                  <c:v>554.0</c:v>
                </c:pt>
                <c:pt idx="2194">
                  <c:v>557.0</c:v>
                </c:pt>
                <c:pt idx="2195">
                  <c:v>557.0</c:v>
                </c:pt>
                <c:pt idx="2196">
                  <c:v>561.0</c:v>
                </c:pt>
                <c:pt idx="2197">
                  <c:v>566.0</c:v>
                </c:pt>
                <c:pt idx="2198">
                  <c:v>568.0</c:v>
                </c:pt>
                <c:pt idx="2199">
                  <c:v>572.0</c:v>
                </c:pt>
                <c:pt idx="2200">
                  <c:v>575.0</c:v>
                </c:pt>
                <c:pt idx="2201">
                  <c:v>582.0</c:v>
                </c:pt>
                <c:pt idx="2202">
                  <c:v>588.0</c:v>
                </c:pt>
                <c:pt idx="2203">
                  <c:v>590.0</c:v>
                </c:pt>
                <c:pt idx="2204">
                  <c:v>597.0</c:v>
                </c:pt>
                <c:pt idx="2205">
                  <c:v>601.0</c:v>
                </c:pt>
                <c:pt idx="2206">
                  <c:v>601.0</c:v>
                </c:pt>
                <c:pt idx="2207">
                  <c:v>605.0</c:v>
                </c:pt>
                <c:pt idx="2208">
                  <c:v>608.0</c:v>
                </c:pt>
                <c:pt idx="2209">
                  <c:v>612.0</c:v>
                </c:pt>
                <c:pt idx="2210">
                  <c:v>616.0</c:v>
                </c:pt>
                <c:pt idx="2211">
                  <c:v>617.0</c:v>
                </c:pt>
                <c:pt idx="2212">
                  <c:v>621.0</c:v>
                </c:pt>
                <c:pt idx="2213">
                  <c:v>624.0</c:v>
                </c:pt>
                <c:pt idx="2214">
                  <c:v>626.0</c:v>
                </c:pt>
                <c:pt idx="2215">
                  <c:v>627.0</c:v>
                </c:pt>
                <c:pt idx="2216">
                  <c:v>629.0</c:v>
                </c:pt>
                <c:pt idx="2217">
                  <c:v>631.0</c:v>
                </c:pt>
                <c:pt idx="2218">
                  <c:v>634.0</c:v>
                </c:pt>
                <c:pt idx="2219">
                  <c:v>635.0</c:v>
                </c:pt>
                <c:pt idx="2220">
                  <c:v>635.0</c:v>
                </c:pt>
                <c:pt idx="2221">
                  <c:v>636.0</c:v>
                </c:pt>
                <c:pt idx="2222">
                  <c:v>637.0</c:v>
                </c:pt>
                <c:pt idx="2223">
                  <c:v>637.0</c:v>
                </c:pt>
                <c:pt idx="2224">
                  <c:v>639.0</c:v>
                </c:pt>
                <c:pt idx="2225">
                  <c:v>638.0</c:v>
                </c:pt>
                <c:pt idx="2226">
                  <c:v>639.0</c:v>
                </c:pt>
                <c:pt idx="2227">
                  <c:v>638.0</c:v>
                </c:pt>
                <c:pt idx="2228">
                  <c:v>639.0</c:v>
                </c:pt>
                <c:pt idx="2229">
                  <c:v>640.0</c:v>
                </c:pt>
                <c:pt idx="2230">
                  <c:v>638.0</c:v>
                </c:pt>
                <c:pt idx="2231">
                  <c:v>639.0</c:v>
                </c:pt>
                <c:pt idx="2232">
                  <c:v>639.0</c:v>
                </c:pt>
                <c:pt idx="2233">
                  <c:v>639.0</c:v>
                </c:pt>
                <c:pt idx="2234">
                  <c:v>638.0</c:v>
                </c:pt>
                <c:pt idx="2235">
                  <c:v>637.0</c:v>
                </c:pt>
                <c:pt idx="2236">
                  <c:v>635.0</c:v>
                </c:pt>
                <c:pt idx="2237">
                  <c:v>634.0</c:v>
                </c:pt>
                <c:pt idx="2238">
                  <c:v>634.0</c:v>
                </c:pt>
                <c:pt idx="2239">
                  <c:v>633.0</c:v>
                </c:pt>
                <c:pt idx="2240">
                  <c:v>633.0</c:v>
                </c:pt>
                <c:pt idx="2241">
                  <c:v>628.0</c:v>
                </c:pt>
                <c:pt idx="2242">
                  <c:v>628.0</c:v>
                </c:pt>
                <c:pt idx="2243">
                  <c:v>626.0</c:v>
                </c:pt>
                <c:pt idx="2244">
                  <c:v>623.0</c:v>
                </c:pt>
                <c:pt idx="2245">
                  <c:v>621.0</c:v>
                </c:pt>
                <c:pt idx="2246">
                  <c:v>619.0</c:v>
                </c:pt>
                <c:pt idx="2247">
                  <c:v>617.0</c:v>
                </c:pt>
                <c:pt idx="2248">
                  <c:v>615.0</c:v>
                </c:pt>
                <c:pt idx="2249">
                  <c:v>610.0</c:v>
                </c:pt>
                <c:pt idx="2250">
                  <c:v>608.0</c:v>
                </c:pt>
                <c:pt idx="2251">
                  <c:v>602.0</c:v>
                </c:pt>
                <c:pt idx="2252">
                  <c:v>600.0</c:v>
                </c:pt>
                <c:pt idx="2253">
                  <c:v>595.0</c:v>
                </c:pt>
                <c:pt idx="2254">
                  <c:v>593.0</c:v>
                </c:pt>
                <c:pt idx="2255">
                  <c:v>591.0</c:v>
                </c:pt>
                <c:pt idx="2256">
                  <c:v>588.0</c:v>
                </c:pt>
                <c:pt idx="2257">
                  <c:v>585.0</c:v>
                </c:pt>
                <c:pt idx="2258">
                  <c:v>584.0</c:v>
                </c:pt>
                <c:pt idx="2259">
                  <c:v>581.0</c:v>
                </c:pt>
                <c:pt idx="2260">
                  <c:v>579.0</c:v>
                </c:pt>
                <c:pt idx="2261">
                  <c:v>576.0</c:v>
                </c:pt>
                <c:pt idx="2262">
                  <c:v>573.0</c:v>
                </c:pt>
                <c:pt idx="2263">
                  <c:v>570.0</c:v>
                </c:pt>
                <c:pt idx="2264">
                  <c:v>565.0</c:v>
                </c:pt>
                <c:pt idx="2265">
                  <c:v>563.0</c:v>
                </c:pt>
                <c:pt idx="2266">
                  <c:v>558.0</c:v>
                </c:pt>
                <c:pt idx="2267">
                  <c:v>554.0</c:v>
                </c:pt>
                <c:pt idx="2268">
                  <c:v>553.0</c:v>
                </c:pt>
                <c:pt idx="2269">
                  <c:v>548.0</c:v>
                </c:pt>
                <c:pt idx="2270">
                  <c:v>544.0</c:v>
                </c:pt>
                <c:pt idx="2271">
                  <c:v>541.0</c:v>
                </c:pt>
                <c:pt idx="2272">
                  <c:v>537.0</c:v>
                </c:pt>
                <c:pt idx="2273">
                  <c:v>535.0</c:v>
                </c:pt>
                <c:pt idx="2274">
                  <c:v>530.0</c:v>
                </c:pt>
                <c:pt idx="2275">
                  <c:v>525.0</c:v>
                </c:pt>
                <c:pt idx="2276">
                  <c:v>521.0</c:v>
                </c:pt>
                <c:pt idx="2277">
                  <c:v>516.0</c:v>
                </c:pt>
                <c:pt idx="2278">
                  <c:v>-1.0</c:v>
                </c:pt>
                <c:pt idx="2279">
                  <c:v>-1.0</c:v>
                </c:pt>
                <c:pt idx="2280">
                  <c:v>516.0</c:v>
                </c:pt>
                <c:pt idx="2281">
                  <c:v>500.0</c:v>
                </c:pt>
                <c:pt idx="2282">
                  <c:v>495.0</c:v>
                </c:pt>
                <c:pt idx="2283">
                  <c:v>490.0</c:v>
                </c:pt>
                <c:pt idx="2284">
                  <c:v>478.0</c:v>
                </c:pt>
                <c:pt idx="2285">
                  <c:v>448.0</c:v>
                </c:pt>
                <c:pt idx="2286">
                  <c:v>439.0</c:v>
                </c:pt>
                <c:pt idx="2287">
                  <c:v>427.0</c:v>
                </c:pt>
                <c:pt idx="2288">
                  <c:v>420.0</c:v>
                </c:pt>
                <c:pt idx="2289">
                  <c:v>413.0</c:v>
                </c:pt>
                <c:pt idx="2290">
                  <c:v>402.0</c:v>
                </c:pt>
                <c:pt idx="2291">
                  <c:v>397.0</c:v>
                </c:pt>
                <c:pt idx="2292">
                  <c:v>390.0</c:v>
                </c:pt>
                <c:pt idx="2293">
                  <c:v>388.0</c:v>
                </c:pt>
                <c:pt idx="2294">
                  <c:v>386.0</c:v>
                </c:pt>
                <c:pt idx="2295">
                  <c:v>385.0</c:v>
                </c:pt>
                <c:pt idx="2296">
                  <c:v>384.0</c:v>
                </c:pt>
                <c:pt idx="2297">
                  <c:v>383.0</c:v>
                </c:pt>
                <c:pt idx="2298">
                  <c:v>383.0</c:v>
                </c:pt>
                <c:pt idx="2299">
                  <c:v>384.0</c:v>
                </c:pt>
                <c:pt idx="2300">
                  <c:v>381.0</c:v>
                </c:pt>
                <c:pt idx="2301">
                  <c:v>381.0</c:v>
                </c:pt>
                <c:pt idx="2302">
                  <c:v>379.0</c:v>
                </c:pt>
                <c:pt idx="2303">
                  <c:v>381.0</c:v>
                </c:pt>
                <c:pt idx="2304">
                  <c:v>381.0</c:v>
                </c:pt>
                <c:pt idx="2305">
                  <c:v>381.0</c:v>
                </c:pt>
                <c:pt idx="2306">
                  <c:v>381.0</c:v>
                </c:pt>
                <c:pt idx="2307">
                  <c:v>379.0</c:v>
                </c:pt>
                <c:pt idx="2308">
                  <c:v>380.0</c:v>
                </c:pt>
                <c:pt idx="2309">
                  <c:v>377.0</c:v>
                </c:pt>
                <c:pt idx="2310">
                  <c:v>374.0</c:v>
                </c:pt>
                <c:pt idx="2311">
                  <c:v>372.0</c:v>
                </c:pt>
                <c:pt idx="2312">
                  <c:v>367.0</c:v>
                </c:pt>
                <c:pt idx="2313">
                  <c:v>364.0</c:v>
                </c:pt>
                <c:pt idx="2314">
                  <c:v>355.0</c:v>
                </c:pt>
                <c:pt idx="2315">
                  <c:v>347.0</c:v>
                </c:pt>
                <c:pt idx="2316">
                  <c:v>340.0</c:v>
                </c:pt>
                <c:pt idx="2317">
                  <c:v>330.0</c:v>
                </c:pt>
                <c:pt idx="2318">
                  <c:v>323.0</c:v>
                </c:pt>
                <c:pt idx="2319">
                  <c:v>313.0</c:v>
                </c:pt>
                <c:pt idx="2320">
                  <c:v>311.0</c:v>
                </c:pt>
                <c:pt idx="2321">
                  <c:v>307.0</c:v>
                </c:pt>
                <c:pt idx="2322">
                  <c:v>302.0</c:v>
                </c:pt>
                <c:pt idx="2323">
                  <c:v>301.0</c:v>
                </c:pt>
                <c:pt idx="2324">
                  <c:v>297.0</c:v>
                </c:pt>
                <c:pt idx="2325">
                  <c:v>294.0</c:v>
                </c:pt>
                <c:pt idx="2326">
                  <c:v>292.0</c:v>
                </c:pt>
                <c:pt idx="2327">
                  <c:v>285.0</c:v>
                </c:pt>
                <c:pt idx="2328">
                  <c:v>283.0</c:v>
                </c:pt>
                <c:pt idx="2329">
                  <c:v>276.0</c:v>
                </c:pt>
                <c:pt idx="2330">
                  <c:v>271.0</c:v>
                </c:pt>
                <c:pt idx="2331">
                  <c:v>267.0</c:v>
                </c:pt>
                <c:pt idx="2332">
                  <c:v>257.0</c:v>
                </c:pt>
                <c:pt idx="2333">
                  <c:v>252.0</c:v>
                </c:pt>
                <c:pt idx="2334">
                  <c:v>242.0</c:v>
                </c:pt>
                <c:pt idx="2335">
                  <c:v>236.0</c:v>
                </c:pt>
                <c:pt idx="2336">
                  <c:v>230.0</c:v>
                </c:pt>
                <c:pt idx="2337">
                  <c:v>220.0</c:v>
                </c:pt>
                <c:pt idx="2338">
                  <c:v>213.0</c:v>
                </c:pt>
                <c:pt idx="2339">
                  <c:v>206.0</c:v>
                </c:pt>
                <c:pt idx="2340">
                  <c:v>199.0</c:v>
                </c:pt>
                <c:pt idx="2341">
                  <c:v>193.0</c:v>
                </c:pt>
                <c:pt idx="2342">
                  <c:v>184.0</c:v>
                </c:pt>
                <c:pt idx="2343">
                  <c:v>177.0</c:v>
                </c:pt>
                <c:pt idx="2344">
                  <c:v>170.0</c:v>
                </c:pt>
                <c:pt idx="2345">
                  <c:v>161.0</c:v>
                </c:pt>
                <c:pt idx="2346">
                  <c:v>156.0</c:v>
                </c:pt>
                <c:pt idx="2347">
                  <c:v>145.0</c:v>
                </c:pt>
                <c:pt idx="2348">
                  <c:v>140.0</c:v>
                </c:pt>
                <c:pt idx="2349">
                  <c:v>130.0</c:v>
                </c:pt>
                <c:pt idx="2350">
                  <c:v>127.0</c:v>
                </c:pt>
                <c:pt idx="2351">
                  <c:v>120.0</c:v>
                </c:pt>
                <c:pt idx="2352">
                  <c:v>116.0</c:v>
                </c:pt>
                <c:pt idx="2353">
                  <c:v>112.0</c:v>
                </c:pt>
                <c:pt idx="2354">
                  <c:v>107.0</c:v>
                </c:pt>
                <c:pt idx="2355">
                  <c:v>103.0</c:v>
                </c:pt>
                <c:pt idx="2356">
                  <c:v>97.0</c:v>
                </c:pt>
                <c:pt idx="2357">
                  <c:v>95.0</c:v>
                </c:pt>
                <c:pt idx="2358">
                  <c:v>89.0</c:v>
                </c:pt>
                <c:pt idx="2359">
                  <c:v>85.0</c:v>
                </c:pt>
                <c:pt idx="2360">
                  <c:v>81.0</c:v>
                </c:pt>
                <c:pt idx="2361">
                  <c:v>75.0</c:v>
                </c:pt>
                <c:pt idx="2362">
                  <c:v>67.0</c:v>
                </c:pt>
                <c:pt idx="2363">
                  <c:v>64.0</c:v>
                </c:pt>
                <c:pt idx="2364">
                  <c:v>56.0</c:v>
                </c:pt>
                <c:pt idx="2365">
                  <c:v>50.0</c:v>
                </c:pt>
                <c:pt idx="2366">
                  <c:v>40.0</c:v>
                </c:pt>
                <c:pt idx="2367">
                  <c:v>36.0</c:v>
                </c:pt>
                <c:pt idx="2368">
                  <c:v>30.0</c:v>
                </c:pt>
                <c:pt idx="2369">
                  <c:v>26.0</c:v>
                </c:pt>
                <c:pt idx="2370">
                  <c:v>19.0</c:v>
                </c:pt>
                <c:pt idx="2371">
                  <c:v>14.0</c:v>
                </c:pt>
                <c:pt idx="2372">
                  <c:v>9.0</c:v>
                </c:pt>
                <c:pt idx="2373">
                  <c:v>4.0</c:v>
                </c:pt>
                <c:pt idx="2374">
                  <c:v>-4.0</c:v>
                </c:pt>
                <c:pt idx="2375">
                  <c:v>-10.0</c:v>
                </c:pt>
                <c:pt idx="2376">
                  <c:v>-15.0</c:v>
                </c:pt>
                <c:pt idx="2377">
                  <c:v>-23.0</c:v>
                </c:pt>
                <c:pt idx="2378">
                  <c:v>-29.0</c:v>
                </c:pt>
                <c:pt idx="2379">
                  <c:v>-34.0</c:v>
                </c:pt>
                <c:pt idx="2380">
                  <c:v>-40.0</c:v>
                </c:pt>
                <c:pt idx="2381">
                  <c:v>-45.0</c:v>
                </c:pt>
                <c:pt idx="2382">
                  <c:v>-52.0</c:v>
                </c:pt>
                <c:pt idx="2383">
                  <c:v>-58.0</c:v>
                </c:pt>
                <c:pt idx="2384">
                  <c:v>-64.0</c:v>
                </c:pt>
                <c:pt idx="2385">
                  <c:v>-70.0</c:v>
                </c:pt>
                <c:pt idx="2386">
                  <c:v>-71.0</c:v>
                </c:pt>
                <c:pt idx="2387">
                  <c:v>-78.0</c:v>
                </c:pt>
                <c:pt idx="2388">
                  <c:v>-85.0</c:v>
                </c:pt>
                <c:pt idx="2389">
                  <c:v>-92.0</c:v>
                </c:pt>
                <c:pt idx="2390">
                  <c:v>-100.0</c:v>
                </c:pt>
                <c:pt idx="2391">
                  <c:v>-106.0</c:v>
                </c:pt>
                <c:pt idx="2392">
                  <c:v>-115.0</c:v>
                </c:pt>
                <c:pt idx="2393">
                  <c:v>-119.0</c:v>
                </c:pt>
                <c:pt idx="2394">
                  <c:v>-128.0</c:v>
                </c:pt>
                <c:pt idx="2395">
                  <c:v>-132.0</c:v>
                </c:pt>
                <c:pt idx="2396">
                  <c:v>-141.0</c:v>
                </c:pt>
                <c:pt idx="2397">
                  <c:v>-150.0</c:v>
                </c:pt>
                <c:pt idx="2398">
                  <c:v>-157.0</c:v>
                </c:pt>
                <c:pt idx="2399">
                  <c:v>-164.0</c:v>
                </c:pt>
                <c:pt idx="2400">
                  <c:v>-170.0</c:v>
                </c:pt>
                <c:pt idx="2401">
                  <c:v>-173.0</c:v>
                </c:pt>
                <c:pt idx="2402">
                  <c:v>-177.0</c:v>
                </c:pt>
                <c:pt idx="2403">
                  <c:v>-180.0</c:v>
                </c:pt>
                <c:pt idx="2404">
                  <c:v>-181.0</c:v>
                </c:pt>
                <c:pt idx="2405">
                  <c:v>-184.0</c:v>
                </c:pt>
                <c:pt idx="2406">
                  <c:v>-185.0</c:v>
                </c:pt>
                <c:pt idx="2407">
                  <c:v>-186.0</c:v>
                </c:pt>
                <c:pt idx="2408">
                  <c:v>-187.0</c:v>
                </c:pt>
                <c:pt idx="2409">
                  <c:v>-190.0</c:v>
                </c:pt>
                <c:pt idx="2410">
                  <c:v>-192.0</c:v>
                </c:pt>
                <c:pt idx="2411">
                  <c:v>-193.0</c:v>
                </c:pt>
                <c:pt idx="2412">
                  <c:v>-198.0</c:v>
                </c:pt>
                <c:pt idx="2413">
                  <c:v>-196.0</c:v>
                </c:pt>
                <c:pt idx="2414">
                  <c:v>-199.0</c:v>
                </c:pt>
                <c:pt idx="2415">
                  <c:v>-197.0</c:v>
                </c:pt>
                <c:pt idx="2416">
                  <c:v>-198.0</c:v>
                </c:pt>
                <c:pt idx="2417">
                  <c:v>-197.0</c:v>
                </c:pt>
                <c:pt idx="2418">
                  <c:v>-196.0</c:v>
                </c:pt>
                <c:pt idx="2419">
                  <c:v>-197.0</c:v>
                </c:pt>
                <c:pt idx="2420">
                  <c:v>-197.0</c:v>
                </c:pt>
                <c:pt idx="2421">
                  <c:v>-198.0</c:v>
                </c:pt>
                <c:pt idx="2422">
                  <c:v>-199.0</c:v>
                </c:pt>
                <c:pt idx="2423">
                  <c:v>-198.0</c:v>
                </c:pt>
                <c:pt idx="2424">
                  <c:v>-198.0</c:v>
                </c:pt>
                <c:pt idx="2425">
                  <c:v>-196.0</c:v>
                </c:pt>
                <c:pt idx="2426">
                  <c:v>-195.0</c:v>
                </c:pt>
                <c:pt idx="2427">
                  <c:v>-193.0</c:v>
                </c:pt>
                <c:pt idx="2428">
                  <c:v>-191.0</c:v>
                </c:pt>
                <c:pt idx="2429">
                  <c:v>-188.0</c:v>
                </c:pt>
                <c:pt idx="2430">
                  <c:v>-186.0</c:v>
                </c:pt>
                <c:pt idx="2431">
                  <c:v>-187.0</c:v>
                </c:pt>
                <c:pt idx="2432">
                  <c:v>-178.0</c:v>
                </c:pt>
                <c:pt idx="2433">
                  <c:v>-183.0</c:v>
                </c:pt>
                <c:pt idx="2434">
                  <c:v>-181.0</c:v>
                </c:pt>
                <c:pt idx="2435">
                  <c:v>-178.0</c:v>
                </c:pt>
                <c:pt idx="2436">
                  <c:v>-173.0</c:v>
                </c:pt>
                <c:pt idx="2437">
                  <c:v>-169.0</c:v>
                </c:pt>
                <c:pt idx="2438">
                  <c:v>-159.0</c:v>
                </c:pt>
                <c:pt idx="2439">
                  <c:v>-155.0</c:v>
                </c:pt>
                <c:pt idx="2440">
                  <c:v>-149.0</c:v>
                </c:pt>
                <c:pt idx="2441">
                  <c:v>-144.0</c:v>
                </c:pt>
                <c:pt idx="2442">
                  <c:v>-135.0</c:v>
                </c:pt>
                <c:pt idx="2443">
                  <c:v>-130.0</c:v>
                </c:pt>
                <c:pt idx="2444">
                  <c:v>-121.0</c:v>
                </c:pt>
                <c:pt idx="2445">
                  <c:v>-115.0</c:v>
                </c:pt>
                <c:pt idx="2446">
                  <c:v>-108.0</c:v>
                </c:pt>
                <c:pt idx="2447">
                  <c:v>-98.0</c:v>
                </c:pt>
                <c:pt idx="2448">
                  <c:v>-91.0</c:v>
                </c:pt>
                <c:pt idx="2449">
                  <c:v>-83.0</c:v>
                </c:pt>
                <c:pt idx="2450">
                  <c:v>-77.0</c:v>
                </c:pt>
                <c:pt idx="2451">
                  <c:v>-63.0</c:v>
                </c:pt>
                <c:pt idx="2452">
                  <c:v>-58.0</c:v>
                </c:pt>
                <c:pt idx="2453">
                  <c:v>-49.0</c:v>
                </c:pt>
                <c:pt idx="2454">
                  <c:v>-41.0</c:v>
                </c:pt>
                <c:pt idx="2455">
                  <c:v>-32.0</c:v>
                </c:pt>
                <c:pt idx="2456">
                  <c:v>-23.0</c:v>
                </c:pt>
                <c:pt idx="2457">
                  <c:v>-10.0</c:v>
                </c:pt>
                <c:pt idx="2458">
                  <c:v>-2.0</c:v>
                </c:pt>
                <c:pt idx="2459">
                  <c:v>6.0</c:v>
                </c:pt>
                <c:pt idx="2460">
                  <c:v>11.0</c:v>
                </c:pt>
                <c:pt idx="2461">
                  <c:v>16.0</c:v>
                </c:pt>
                <c:pt idx="2462">
                  <c:v>22.0</c:v>
                </c:pt>
                <c:pt idx="2463">
                  <c:v>32.0</c:v>
                </c:pt>
                <c:pt idx="2464">
                  <c:v>36.0</c:v>
                </c:pt>
                <c:pt idx="2465">
                  <c:v>41.0</c:v>
                </c:pt>
                <c:pt idx="2466">
                  <c:v>48.0</c:v>
                </c:pt>
                <c:pt idx="2467">
                  <c:v>53.0</c:v>
                </c:pt>
                <c:pt idx="2468">
                  <c:v>61.0</c:v>
                </c:pt>
                <c:pt idx="2469">
                  <c:v>66.0</c:v>
                </c:pt>
                <c:pt idx="2470">
                  <c:v>73.0</c:v>
                </c:pt>
                <c:pt idx="2471">
                  <c:v>77.0</c:v>
                </c:pt>
                <c:pt idx="2472">
                  <c:v>82.0</c:v>
                </c:pt>
                <c:pt idx="2473">
                  <c:v>88.0</c:v>
                </c:pt>
                <c:pt idx="2474">
                  <c:v>96.0</c:v>
                </c:pt>
                <c:pt idx="2475">
                  <c:v>99.0</c:v>
                </c:pt>
                <c:pt idx="2476">
                  <c:v>105.0</c:v>
                </c:pt>
                <c:pt idx="2477">
                  <c:v>112.0</c:v>
                </c:pt>
                <c:pt idx="2478">
                  <c:v>122.0</c:v>
                </c:pt>
                <c:pt idx="2479">
                  <c:v>127.0</c:v>
                </c:pt>
                <c:pt idx="2480">
                  <c:v>132.0</c:v>
                </c:pt>
                <c:pt idx="2481">
                  <c:v>137.0</c:v>
                </c:pt>
                <c:pt idx="2482">
                  <c:v>143.0</c:v>
                </c:pt>
                <c:pt idx="2483">
                  <c:v>152.0</c:v>
                </c:pt>
                <c:pt idx="2484">
                  <c:v>157.0</c:v>
                </c:pt>
                <c:pt idx="2485">
                  <c:v>161.0</c:v>
                </c:pt>
                <c:pt idx="2486">
                  <c:v>174.0</c:v>
                </c:pt>
                <c:pt idx="2487">
                  <c:v>176.0</c:v>
                </c:pt>
                <c:pt idx="2488">
                  <c:v>181.0</c:v>
                </c:pt>
                <c:pt idx="2489">
                  <c:v>187.0</c:v>
                </c:pt>
                <c:pt idx="2490">
                  <c:v>193.0</c:v>
                </c:pt>
                <c:pt idx="2491">
                  <c:v>202.0</c:v>
                </c:pt>
                <c:pt idx="2492">
                  <c:v>207.0</c:v>
                </c:pt>
                <c:pt idx="2493">
                  <c:v>213.0</c:v>
                </c:pt>
                <c:pt idx="2494">
                  <c:v>221.0</c:v>
                </c:pt>
                <c:pt idx="2495">
                  <c:v>228.0</c:v>
                </c:pt>
                <c:pt idx="2496">
                  <c:v>237.0</c:v>
                </c:pt>
                <c:pt idx="2497">
                  <c:v>240.0</c:v>
                </c:pt>
                <c:pt idx="2498">
                  <c:v>245.0</c:v>
                </c:pt>
                <c:pt idx="2499">
                  <c:v>254.0</c:v>
                </c:pt>
                <c:pt idx="2500">
                  <c:v>259.0</c:v>
                </c:pt>
                <c:pt idx="2501">
                  <c:v>267.0</c:v>
                </c:pt>
                <c:pt idx="2502">
                  <c:v>272.0</c:v>
                </c:pt>
                <c:pt idx="2503">
                  <c:v>278.0</c:v>
                </c:pt>
                <c:pt idx="2504">
                  <c:v>284.0</c:v>
                </c:pt>
                <c:pt idx="2505">
                  <c:v>288.0</c:v>
                </c:pt>
                <c:pt idx="2506">
                  <c:v>296.0</c:v>
                </c:pt>
                <c:pt idx="2507">
                  <c:v>299.0</c:v>
                </c:pt>
                <c:pt idx="2508">
                  <c:v>304.0</c:v>
                </c:pt>
                <c:pt idx="2509">
                  <c:v>308.0</c:v>
                </c:pt>
                <c:pt idx="2510">
                  <c:v>314.0</c:v>
                </c:pt>
                <c:pt idx="2511">
                  <c:v>320.0</c:v>
                </c:pt>
                <c:pt idx="2512">
                  <c:v>323.0</c:v>
                </c:pt>
                <c:pt idx="2513">
                  <c:v>328.0</c:v>
                </c:pt>
                <c:pt idx="2514">
                  <c:v>333.0</c:v>
                </c:pt>
                <c:pt idx="2515">
                  <c:v>337.0</c:v>
                </c:pt>
                <c:pt idx="2516">
                  <c:v>341.0</c:v>
                </c:pt>
                <c:pt idx="2517">
                  <c:v>347.0</c:v>
                </c:pt>
                <c:pt idx="2518">
                  <c:v>350.0</c:v>
                </c:pt>
                <c:pt idx="2519">
                  <c:v>355.0</c:v>
                </c:pt>
                <c:pt idx="2520">
                  <c:v>358.0</c:v>
                </c:pt>
                <c:pt idx="2521">
                  <c:v>360.0</c:v>
                </c:pt>
                <c:pt idx="2522">
                  <c:v>362.0</c:v>
                </c:pt>
                <c:pt idx="2523">
                  <c:v>363.0</c:v>
                </c:pt>
                <c:pt idx="2524">
                  <c:v>368.0</c:v>
                </c:pt>
                <c:pt idx="2525">
                  <c:v>366.0</c:v>
                </c:pt>
                <c:pt idx="2526">
                  <c:v>369.0</c:v>
                </c:pt>
                <c:pt idx="2527">
                  <c:v>370.0</c:v>
                </c:pt>
                <c:pt idx="2528">
                  <c:v>371.0</c:v>
                </c:pt>
                <c:pt idx="2529">
                  <c:v>371.0</c:v>
                </c:pt>
                <c:pt idx="2530">
                  <c:v>372.0</c:v>
                </c:pt>
                <c:pt idx="2531">
                  <c:v>371.0</c:v>
                </c:pt>
                <c:pt idx="2532">
                  <c:v>371.0</c:v>
                </c:pt>
                <c:pt idx="2533">
                  <c:v>371.0</c:v>
                </c:pt>
                <c:pt idx="2534">
                  <c:v>370.0</c:v>
                </c:pt>
                <c:pt idx="2535">
                  <c:v>367.0</c:v>
                </c:pt>
                <c:pt idx="2536">
                  <c:v>367.0</c:v>
                </c:pt>
                <c:pt idx="2537">
                  <c:v>365.0</c:v>
                </c:pt>
                <c:pt idx="2538">
                  <c:v>364.0</c:v>
                </c:pt>
                <c:pt idx="2539">
                  <c:v>361.0</c:v>
                </c:pt>
                <c:pt idx="2540">
                  <c:v>358.0</c:v>
                </c:pt>
                <c:pt idx="2541">
                  <c:v>357.0</c:v>
                </c:pt>
                <c:pt idx="2542">
                  <c:v>356.0</c:v>
                </c:pt>
                <c:pt idx="2543">
                  <c:v>355.0</c:v>
                </c:pt>
                <c:pt idx="2544">
                  <c:v>354.0</c:v>
                </c:pt>
                <c:pt idx="2545">
                  <c:v>352.0</c:v>
                </c:pt>
                <c:pt idx="2546">
                  <c:v>350.0</c:v>
                </c:pt>
                <c:pt idx="2547">
                  <c:v>348.0</c:v>
                </c:pt>
                <c:pt idx="2548">
                  <c:v>346.0</c:v>
                </c:pt>
                <c:pt idx="2549">
                  <c:v>344.0</c:v>
                </c:pt>
                <c:pt idx="2550">
                  <c:v>343.0</c:v>
                </c:pt>
                <c:pt idx="2551">
                  <c:v>339.0</c:v>
                </c:pt>
                <c:pt idx="2552">
                  <c:v>337.0</c:v>
                </c:pt>
                <c:pt idx="2553">
                  <c:v>334.0</c:v>
                </c:pt>
                <c:pt idx="2554">
                  <c:v>332.0</c:v>
                </c:pt>
                <c:pt idx="2555">
                  <c:v>328.0</c:v>
                </c:pt>
                <c:pt idx="2556">
                  <c:v>324.0</c:v>
                </c:pt>
                <c:pt idx="2557">
                  <c:v>322.0</c:v>
                </c:pt>
                <c:pt idx="2558">
                  <c:v>318.0</c:v>
                </c:pt>
                <c:pt idx="2559">
                  <c:v>316.0</c:v>
                </c:pt>
                <c:pt idx="2560">
                  <c:v>315.0</c:v>
                </c:pt>
                <c:pt idx="2561">
                  <c:v>313.0</c:v>
                </c:pt>
                <c:pt idx="2562">
                  <c:v>312.0</c:v>
                </c:pt>
                <c:pt idx="2563">
                  <c:v>310.0</c:v>
                </c:pt>
                <c:pt idx="2564">
                  <c:v>310.0</c:v>
                </c:pt>
                <c:pt idx="2565">
                  <c:v>308.0</c:v>
                </c:pt>
                <c:pt idx="2566">
                  <c:v>307.0</c:v>
                </c:pt>
                <c:pt idx="2567">
                  <c:v>308.0</c:v>
                </c:pt>
                <c:pt idx="2568">
                  <c:v>306.0</c:v>
                </c:pt>
                <c:pt idx="2569">
                  <c:v>305.0</c:v>
                </c:pt>
                <c:pt idx="2570">
                  <c:v>303.0</c:v>
                </c:pt>
                <c:pt idx="2571">
                  <c:v>303.0</c:v>
                </c:pt>
                <c:pt idx="2572">
                  <c:v>300.0</c:v>
                </c:pt>
                <c:pt idx="2573">
                  <c:v>296.0</c:v>
                </c:pt>
                <c:pt idx="2574">
                  <c:v>296.0</c:v>
                </c:pt>
                <c:pt idx="2575">
                  <c:v>296.0</c:v>
                </c:pt>
                <c:pt idx="2576">
                  <c:v>296.0</c:v>
                </c:pt>
                <c:pt idx="2577">
                  <c:v>294.0</c:v>
                </c:pt>
                <c:pt idx="2578">
                  <c:v>292.0</c:v>
                </c:pt>
                <c:pt idx="2579">
                  <c:v>289.0</c:v>
                </c:pt>
                <c:pt idx="2580">
                  <c:v>288.0</c:v>
                </c:pt>
                <c:pt idx="2581">
                  <c:v>286.0</c:v>
                </c:pt>
                <c:pt idx="2582">
                  <c:v>285.0</c:v>
                </c:pt>
                <c:pt idx="2583">
                  <c:v>277.0</c:v>
                </c:pt>
                <c:pt idx="2584">
                  <c:v>273.0</c:v>
                </c:pt>
                <c:pt idx="2585">
                  <c:v>265.0</c:v>
                </c:pt>
                <c:pt idx="2586">
                  <c:v>258.0</c:v>
                </c:pt>
                <c:pt idx="2587">
                  <c:v>251.0</c:v>
                </c:pt>
                <c:pt idx="2588">
                  <c:v>244.0</c:v>
                </c:pt>
                <c:pt idx="2589">
                  <c:v>239.0</c:v>
                </c:pt>
                <c:pt idx="2590">
                  <c:v>231.0</c:v>
                </c:pt>
                <c:pt idx="2591">
                  <c:v>226.0</c:v>
                </c:pt>
                <c:pt idx="2592">
                  <c:v>220.0</c:v>
                </c:pt>
                <c:pt idx="2593">
                  <c:v>212.0</c:v>
                </c:pt>
                <c:pt idx="2594">
                  <c:v>206.0</c:v>
                </c:pt>
                <c:pt idx="2595">
                  <c:v>194.0</c:v>
                </c:pt>
                <c:pt idx="2596">
                  <c:v>186.0</c:v>
                </c:pt>
                <c:pt idx="2597">
                  <c:v>176.0</c:v>
                </c:pt>
                <c:pt idx="2598">
                  <c:v>168.0</c:v>
                </c:pt>
                <c:pt idx="2599">
                  <c:v>160.0</c:v>
                </c:pt>
                <c:pt idx="2600">
                  <c:v>151.0</c:v>
                </c:pt>
                <c:pt idx="2601">
                  <c:v>144.0</c:v>
                </c:pt>
                <c:pt idx="2602">
                  <c:v>137.0</c:v>
                </c:pt>
                <c:pt idx="2603">
                  <c:v>129.0</c:v>
                </c:pt>
                <c:pt idx="2604">
                  <c:v>125.0</c:v>
                </c:pt>
                <c:pt idx="2605">
                  <c:v>116.0</c:v>
                </c:pt>
                <c:pt idx="2606">
                  <c:v>109.0</c:v>
                </c:pt>
                <c:pt idx="2607">
                  <c:v>101.0</c:v>
                </c:pt>
                <c:pt idx="2608">
                  <c:v>93.0</c:v>
                </c:pt>
                <c:pt idx="2609">
                  <c:v>89.0</c:v>
                </c:pt>
                <c:pt idx="2610">
                  <c:v>78.0</c:v>
                </c:pt>
                <c:pt idx="2611">
                  <c:v>73.0</c:v>
                </c:pt>
                <c:pt idx="2612">
                  <c:v>66.0</c:v>
                </c:pt>
                <c:pt idx="2613">
                  <c:v>62.0</c:v>
                </c:pt>
                <c:pt idx="2614">
                  <c:v>57.0</c:v>
                </c:pt>
                <c:pt idx="2615">
                  <c:v>54.0</c:v>
                </c:pt>
                <c:pt idx="2616">
                  <c:v>51.0</c:v>
                </c:pt>
                <c:pt idx="2617">
                  <c:v>48.0</c:v>
                </c:pt>
                <c:pt idx="2618">
                  <c:v>50.0</c:v>
                </c:pt>
                <c:pt idx="2619">
                  <c:v>49.0</c:v>
                </c:pt>
                <c:pt idx="2620">
                  <c:v>50.0</c:v>
                </c:pt>
                <c:pt idx="2621">
                  <c:v>51.0</c:v>
                </c:pt>
                <c:pt idx="2622">
                  <c:v>48.0</c:v>
                </c:pt>
                <c:pt idx="2623">
                  <c:v>42.0</c:v>
                </c:pt>
                <c:pt idx="2624">
                  <c:v>35.0</c:v>
                </c:pt>
                <c:pt idx="2625">
                  <c:v>26.0</c:v>
                </c:pt>
                <c:pt idx="2626">
                  <c:v>19.0</c:v>
                </c:pt>
                <c:pt idx="2627">
                  <c:v>12.0</c:v>
                </c:pt>
                <c:pt idx="2628">
                  <c:v>2.0</c:v>
                </c:pt>
                <c:pt idx="2629">
                  <c:v>-2.0</c:v>
                </c:pt>
                <c:pt idx="2630">
                  <c:v>-5.0</c:v>
                </c:pt>
                <c:pt idx="2631">
                  <c:v>-4.0</c:v>
                </c:pt>
                <c:pt idx="2632">
                  <c:v>-3.0</c:v>
                </c:pt>
                <c:pt idx="2633">
                  <c:v>2.0</c:v>
                </c:pt>
                <c:pt idx="2634">
                  <c:v>5.0</c:v>
                </c:pt>
                <c:pt idx="2635">
                  <c:v>9.0</c:v>
                </c:pt>
                <c:pt idx="2636">
                  <c:v>10.0</c:v>
                </c:pt>
                <c:pt idx="2637">
                  <c:v>11.0</c:v>
                </c:pt>
                <c:pt idx="2638">
                  <c:v>14.0</c:v>
                </c:pt>
                <c:pt idx="2639">
                  <c:v>17.0</c:v>
                </c:pt>
                <c:pt idx="2640">
                  <c:v>20.0</c:v>
                </c:pt>
                <c:pt idx="2641">
                  <c:v>22.0</c:v>
                </c:pt>
                <c:pt idx="2642">
                  <c:v>22.0</c:v>
                </c:pt>
                <c:pt idx="2643">
                  <c:v>24.0</c:v>
                </c:pt>
                <c:pt idx="2644">
                  <c:v>26.0</c:v>
                </c:pt>
                <c:pt idx="2645">
                  <c:v>25.0</c:v>
                </c:pt>
                <c:pt idx="2646">
                  <c:v>25.0</c:v>
                </c:pt>
                <c:pt idx="2647">
                  <c:v>26.0</c:v>
                </c:pt>
                <c:pt idx="2648">
                  <c:v>26.0</c:v>
                </c:pt>
                <c:pt idx="2649">
                  <c:v>29.0</c:v>
                </c:pt>
                <c:pt idx="2650">
                  <c:v>30.0</c:v>
                </c:pt>
                <c:pt idx="2651">
                  <c:v>34.0</c:v>
                </c:pt>
                <c:pt idx="2652">
                  <c:v>32.0</c:v>
                </c:pt>
                <c:pt idx="2653">
                  <c:v>36.0</c:v>
                </c:pt>
                <c:pt idx="2654">
                  <c:v>35.0</c:v>
                </c:pt>
                <c:pt idx="2655">
                  <c:v>37.0</c:v>
                </c:pt>
                <c:pt idx="2656">
                  <c:v>35.0</c:v>
                </c:pt>
                <c:pt idx="2657">
                  <c:v>35.0</c:v>
                </c:pt>
                <c:pt idx="2658">
                  <c:v>34.0</c:v>
                </c:pt>
                <c:pt idx="2659">
                  <c:v>36.0</c:v>
                </c:pt>
                <c:pt idx="2660">
                  <c:v>38.0</c:v>
                </c:pt>
                <c:pt idx="2661">
                  <c:v>44.0</c:v>
                </c:pt>
                <c:pt idx="2662">
                  <c:v>44.0</c:v>
                </c:pt>
                <c:pt idx="2663">
                  <c:v>45.0</c:v>
                </c:pt>
                <c:pt idx="2664">
                  <c:v>47.0</c:v>
                </c:pt>
                <c:pt idx="2665">
                  <c:v>46.0</c:v>
                </c:pt>
                <c:pt idx="2666">
                  <c:v>51.0</c:v>
                </c:pt>
                <c:pt idx="2667">
                  <c:v>50.0</c:v>
                </c:pt>
                <c:pt idx="2668">
                  <c:v>53.0</c:v>
                </c:pt>
                <c:pt idx="2669">
                  <c:v>60.0</c:v>
                </c:pt>
                <c:pt idx="2670">
                  <c:v>62.0</c:v>
                </c:pt>
                <c:pt idx="2671">
                  <c:v>68.0</c:v>
                </c:pt>
                <c:pt idx="2672">
                  <c:v>70.0</c:v>
                </c:pt>
                <c:pt idx="2673">
                  <c:v>75.0</c:v>
                </c:pt>
                <c:pt idx="2674">
                  <c:v>83.0</c:v>
                </c:pt>
                <c:pt idx="2675">
                  <c:v>91.0</c:v>
                </c:pt>
                <c:pt idx="2676">
                  <c:v>100.0</c:v>
                </c:pt>
                <c:pt idx="2677">
                  <c:v>103.0</c:v>
                </c:pt>
                <c:pt idx="2678">
                  <c:v>105.0</c:v>
                </c:pt>
                <c:pt idx="2679">
                  <c:v>107.0</c:v>
                </c:pt>
                <c:pt idx="2680">
                  <c:v>111.0</c:v>
                </c:pt>
                <c:pt idx="2681">
                  <c:v>115.0</c:v>
                </c:pt>
                <c:pt idx="2682">
                  <c:v>119.0</c:v>
                </c:pt>
                <c:pt idx="2683">
                  <c:v>121.0</c:v>
                </c:pt>
                <c:pt idx="2684">
                  <c:v>129.0</c:v>
                </c:pt>
                <c:pt idx="2685">
                  <c:v>134.0</c:v>
                </c:pt>
                <c:pt idx="2686">
                  <c:v>146.0</c:v>
                </c:pt>
                <c:pt idx="2687">
                  <c:v>152.0</c:v>
                </c:pt>
                <c:pt idx="2688">
                  <c:v>159.0</c:v>
                </c:pt>
                <c:pt idx="2689">
                  <c:v>165.0</c:v>
                </c:pt>
                <c:pt idx="2690">
                  <c:v>166.0</c:v>
                </c:pt>
                <c:pt idx="2691">
                  <c:v>170.0</c:v>
                </c:pt>
                <c:pt idx="2692">
                  <c:v>171.0</c:v>
                </c:pt>
                <c:pt idx="2693">
                  <c:v>175.0</c:v>
                </c:pt>
                <c:pt idx="2694">
                  <c:v>175.0</c:v>
                </c:pt>
                <c:pt idx="2695">
                  <c:v>178.0</c:v>
                </c:pt>
                <c:pt idx="2696">
                  <c:v>181.0</c:v>
                </c:pt>
                <c:pt idx="2697">
                  <c:v>183.0</c:v>
                </c:pt>
                <c:pt idx="2698">
                  <c:v>186.0</c:v>
                </c:pt>
                <c:pt idx="2699">
                  <c:v>189.0</c:v>
                </c:pt>
                <c:pt idx="2700">
                  <c:v>191.0</c:v>
                </c:pt>
                <c:pt idx="2701">
                  <c:v>193.0</c:v>
                </c:pt>
                <c:pt idx="2702">
                  <c:v>193.0</c:v>
                </c:pt>
                <c:pt idx="2703">
                  <c:v>194.0</c:v>
                </c:pt>
                <c:pt idx="2704">
                  <c:v>195.0</c:v>
                </c:pt>
                <c:pt idx="2705">
                  <c:v>196.0</c:v>
                </c:pt>
                <c:pt idx="2706">
                  <c:v>198.0</c:v>
                </c:pt>
                <c:pt idx="2707">
                  <c:v>202.0</c:v>
                </c:pt>
                <c:pt idx="2708">
                  <c:v>206.0</c:v>
                </c:pt>
                <c:pt idx="2709">
                  <c:v>215.0</c:v>
                </c:pt>
                <c:pt idx="2710">
                  <c:v>218.0</c:v>
                </c:pt>
                <c:pt idx="2711">
                  <c:v>227.0</c:v>
                </c:pt>
                <c:pt idx="2712">
                  <c:v>232.0</c:v>
                </c:pt>
                <c:pt idx="2713">
                  <c:v>241.0</c:v>
                </c:pt>
                <c:pt idx="2714">
                  <c:v>245.0</c:v>
                </c:pt>
                <c:pt idx="2715">
                  <c:v>249.0</c:v>
                </c:pt>
                <c:pt idx="2716">
                  <c:v>256.0</c:v>
                </c:pt>
                <c:pt idx="2717">
                  <c:v>262.0</c:v>
                </c:pt>
                <c:pt idx="2718">
                  <c:v>272.0</c:v>
                </c:pt>
                <c:pt idx="2719">
                  <c:v>277.0</c:v>
                </c:pt>
                <c:pt idx="2720">
                  <c:v>284.0</c:v>
                </c:pt>
                <c:pt idx="2721">
                  <c:v>295.0</c:v>
                </c:pt>
                <c:pt idx="2722">
                  <c:v>301.0</c:v>
                </c:pt>
                <c:pt idx="2723">
                  <c:v>312.0</c:v>
                </c:pt>
                <c:pt idx="2724">
                  <c:v>315.0</c:v>
                </c:pt>
                <c:pt idx="2725">
                  <c:v>321.0</c:v>
                </c:pt>
                <c:pt idx="2726">
                  <c:v>329.0</c:v>
                </c:pt>
                <c:pt idx="2727">
                  <c:v>334.0</c:v>
                </c:pt>
                <c:pt idx="2728">
                  <c:v>343.0</c:v>
                </c:pt>
                <c:pt idx="2729">
                  <c:v>348.0</c:v>
                </c:pt>
                <c:pt idx="2730">
                  <c:v>351.0</c:v>
                </c:pt>
                <c:pt idx="2731">
                  <c:v>359.0</c:v>
                </c:pt>
                <c:pt idx="2732">
                  <c:v>364.0</c:v>
                </c:pt>
                <c:pt idx="2733">
                  <c:v>372.0</c:v>
                </c:pt>
                <c:pt idx="2734">
                  <c:v>378.0</c:v>
                </c:pt>
                <c:pt idx="2735">
                  <c:v>384.0</c:v>
                </c:pt>
                <c:pt idx="2736">
                  <c:v>393.0</c:v>
                </c:pt>
                <c:pt idx="2737">
                  <c:v>396.0</c:v>
                </c:pt>
                <c:pt idx="2738">
                  <c:v>402.0</c:v>
                </c:pt>
                <c:pt idx="2739">
                  <c:v>405.0</c:v>
                </c:pt>
                <c:pt idx="2740">
                  <c:v>411.0</c:v>
                </c:pt>
                <c:pt idx="2741">
                  <c:v>418.0</c:v>
                </c:pt>
                <c:pt idx="2742">
                  <c:v>421.0</c:v>
                </c:pt>
                <c:pt idx="2743">
                  <c:v>426.0</c:v>
                </c:pt>
                <c:pt idx="2744">
                  <c:v>431.0</c:v>
                </c:pt>
                <c:pt idx="2745">
                  <c:v>434.0</c:v>
                </c:pt>
                <c:pt idx="2746">
                  <c:v>440.0</c:v>
                </c:pt>
                <c:pt idx="2747">
                  <c:v>444.0</c:v>
                </c:pt>
                <c:pt idx="2748">
                  <c:v>451.0</c:v>
                </c:pt>
                <c:pt idx="2749">
                  <c:v>455.0</c:v>
                </c:pt>
                <c:pt idx="2750">
                  <c:v>460.0</c:v>
                </c:pt>
                <c:pt idx="2751">
                  <c:v>464.0</c:v>
                </c:pt>
                <c:pt idx="2752">
                  <c:v>467.0</c:v>
                </c:pt>
                <c:pt idx="2753">
                  <c:v>472.0</c:v>
                </c:pt>
                <c:pt idx="2754">
                  <c:v>476.0</c:v>
                </c:pt>
                <c:pt idx="2755">
                  <c:v>482.0</c:v>
                </c:pt>
                <c:pt idx="2756">
                  <c:v>487.0</c:v>
                </c:pt>
                <c:pt idx="2757">
                  <c:v>492.0</c:v>
                </c:pt>
                <c:pt idx="2758">
                  <c:v>495.0</c:v>
                </c:pt>
                <c:pt idx="2759">
                  <c:v>497.0</c:v>
                </c:pt>
                <c:pt idx="2760">
                  <c:v>500.0</c:v>
                </c:pt>
                <c:pt idx="2761">
                  <c:v>501.0</c:v>
                </c:pt>
                <c:pt idx="2762">
                  <c:v>502.0</c:v>
                </c:pt>
                <c:pt idx="2763">
                  <c:v>507.0</c:v>
                </c:pt>
                <c:pt idx="2764">
                  <c:v>513.0</c:v>
                </c:pt>
                <c:pt idx="2765">
                  <c:v>518.0</c:v>
                </c:pt>
                <c:pt idx="2766">
                  <c:v>519.0</c:v>
                </c:pt>
                <c:pt idx="2767">
                  <c:v>528.0</c:v>
                </c:pt>
                <c:pt idx="2768">
                  <c:v>528.0</c:v>
                </c:pt>
                <c:pt idx="2769">
                  <c:v>532.0</c:v>
                </c:pt>
                <c:pt idx="2770">
                  <c:v>535.0</c:v>
                </c:pt>
                <c:pt idx="2771">
                  <c:v>537.0</c:v>
                </c:pt>
                <c:pt idx="2772">
                  <c:v>544.0</c:v>
                </c:pt>
                <c:pt idx="2773">
                  <c:v>544.0</c:v>
                </c:pt>
                <c:pt idx="2774">
                  <c:v>550.0</c:v>
                </c:pt>
                <c:pt idx="2775">
                  <c:v>558.0</c:v>
                </c:pt>
                <c:pt idx="2776">
                  <c:v>560.0</c:v>
                </c:pt>
                <c:pt idx="2777">
                  <c:v>566.0</c:v>
                </c:pt>
                <c:pt idx="2778">
                  <c:v>569.0</c:v>
                </c:pt>
                <c:pt idx="2779">
                  <c:v>574.0</c:v>
                </c:pt>
                <c:pt idx="2780">
                  <c:v>574.0</c:v>
                </c:pt>
                <c:pt idx="2781">
                  <c:v>576.0</c:v>
                </c:pt>
                <c:pt idx="2782">
                  <c:v>577.0</c:v>
                </c:pt>
                <c:pt idx="2783">
                  <c:v>581.0</c:v>
                </c:pt>
                <c:pt idx="2784">
                  <c:v>580.0</c:v>
                </c:pt>
                <c:pt idx="2785">
                  <c:v>580.0</c:v>
                </c:pt>
                <c:pt idx="2786">
                  <c:v>583.0</c:v>
                </c:pt>
                <c:pt idx="2787">
                  <c:v>585.0</c:v>
                </c:pt>
                <c:pt idx="2788">
                  <c:v>588.0</c:v>
                </c:pt>
                <c:pt idx="2789">
                  <c:v>588.0</c:v>
                </c:pt>
                <c:pt idx="2790">
                  <c:v>590.0</c:v>
                </c:pt>
                <c:pt idx="2791">
                  <c:v>594.0</c:v>
                </c:pt>
                <c:pt idx="2792">
                  <c:v>596.0</c:v>
                </c:pt>
                <c:pt idx="2793">
                  <c:v>598.0</c:v>
                </c:pt>
                <c:pt idx="2794">
                  <c:v>599.0</c:v>
                </c:pt>
                <c:pt idx="2795">
                  <c:v>601.0</c:v>
                </c:pt>
                <c:pt idx="2796">
                  <c:v>602.0</c:v>
                </c:pt>
                <c:pt idx="2797">
                  <c:v>603.0</c:v>
                </c:pt>
                <c:pt idx="2798">
                  <c:v>604.0</c:v>
                </c:pt>
                <c:pt idx="2799">
                  <c:v>604.0</c:v>
                </c:pt>
                <c:pt idx="2800">
                  <c:v>606.0</c:v>
                </c:pt>
                <c:pt idx="2801">
                  <c:v>607.0</c:v>
                </c:pt>
                <c:pt idx="2802">
                  <c:v>607.0</c:v>
                </c:pt>
                <c:pt idx="2803">
                  <c:v>609.0</c:v>
                </c:pt>
                <c:pt idx="2804">
                  <c:v>609.0</c:v>
                </c:pt>
                <c:pt idx="2805">
                  <c:v>610.0</c:v>
                </c:pt>
                <c:pt idx="2806">
                  <c:v>608.0</c:v>
                </c:pt>
                <c:pt idx="2807">
                  <c:v>607.0</c:v>
                </c:pt>
                <c:pt idx="2808">
                  <c:v>605.0</c:v>
                </c:pt>
                <c:pt idx="2809">
                  <c:v>603.0</c:v>
                </c:pt>
                <c:pt idx="2810">
                  <c:v>600.0</c:v>
                </c:pt>
                <c:pt idx="2811">
                  <c:v>598.0</c:v>
                </c:pt>
                <c:pt idx="2812">
                  <c:v>595.0</c:v>
                </c:pt>
                <c:pt idx="2813">
                  <c:v>591.0</c:v>
                </c:pt>
                <c:pt idx="2814">
                  <c:v>590.0</c:v>
                </c:pt>
                <c:pt idx="2815">
                  <c:v>586.0</c:v>
                </c:pt>
                <c:pt idx="2816">
                  <c:v>581.0</c:v>
                </c:pt>
                <c:pt idx="2817">
                  <c:v>577.0</c:v>
                </c:pt>
                <c:pt idx="2818">
                  <c:v>574.0</c:v>
                </c:pt>
                <c:pt idx="2819">
                  <c:v>571.0</c:v>
                </c:pt>
                <c:pt idx="2820">
                  <c:v>570.0</c:v>
                </c:pt>
                <c:pt idx="2821">
                  <c:v>566.0</c:v>
                </c:pt>
                <c:pt idx="2822">
                  <c:v>564.0</c:v>
                </c:pt>
                <c:pt idx="2823">
                  <c:v>560.0</c:v>
                </c:pt>
                <c:pt idx="2824">
                  <c:v>554.0</c:v>
                </c:pt>
                <c:pt idx="2825">
                  <c:v>552.0</c:v>
                </c:pt>
                <c:pt idx="2826">
                  <c:v>546.0</c:v>
                </c:pt>
                <c:pt idx="2827">
                  <c:v>544.0</c:v>
                </c:pt>
                <c:pt idx="2828">
                  <c:v>541.0</c:v>
                </c:pt>
                <c:pt idx="2829">
                  <c:v>539.0</c:v>
                </c:pt>
                <c:pt idx="2830">
                  <c:v>536.0</c:v>
                </c:pt>
                <c:pt idx="2831">
                  <c:v>535.0</c:v>
                </c:pt>
                <c:pt idx="2832">
                  <c:v>532.0</c:v>
                </c:pt>
                <c:pt idx="2833">
                  <c:v>531.0</c:v>
                </c:pt>
                <c:pt idx="2834">
                  <c:v>530.0</c:v>
                </c:pt>
                <c:pt idx="2835">
                  <c:v>529.0</c:v>
                </c:pt>
                <c:pt idx="2836">
                  <c:v>528.0</c:v>
                </c:pt>
                <c:pt idx="2837">
                  <c:v>528.0</c:v>
                </c:pt>
                <c:pt idx="2838">
                  <c:v>528.0</c:v>
                </c:pt>
                <c:pt idx="2839">
                  <c:v>529.0</c:v>
                </c:pt>
                <c:pt idx="2840">
                  <c:v>531.0</c:v>
                </c:pt>
                <c:pt idx="2841">
                  <c:v>532.0</c:v>
                </c:pt>
                <c:pt idx="2842">
                  <c:v>534.0</c:v>
                </c:pt>
                <c:pt idx="2843">
                  <c:v>534.0</c:v>
                </c:pt>
                <c:pt idx="2844">
                  <c:v>535.0</c:v>
                </c:pt>
                <c:pt idx="2845">
                  <c:v>536.0</c:v>
                </c:pt>
                <c:pt idx="2846">
                  <c:v>535.0</c:v>
                </c:pt>
                <c:pt idx="2847">
                  <c:v>533.0</c:v>
                </c:pt>
                <c:pt idx="2848">
                  <c:v>534.0</c:v>
                </c:pt>
                <c:pt idx="2849">
                  <c:v>533.0</c:v>
                </c:pt>
                <c:pt idx="2850">
                  <c:v>536.0</c:v>
                </c:pt>
                <c:pt idx="2851">
                  <c:v>532.0</c:v>
                </c:pt>
                <c:pt idx="2852">
                  <c:v>534.0</c:v>
                </c:pt>
                <c:pt idx="2853">
                  <c:v>537.0</c:v>
                </c:pt>
                <c:pt idx="2854">
                  <c:v>538.0</c:v>
                </c:pt>
                <c:pt idx="2855">
                  <c:v>538.0</c:v>
                </c:pt>
                <c:pt idx="2856">
                  <c:v>539.0</c:v>
                </c:pt>
                <c:pt idx="2857">
                  <c:v>540.0</c:v>
                </c:pt>
                <c:pt idx="2858">
                  <c:v>540.0</c:v>
                </c:pt>
                <c:pt idx="2859">
                  <c:v>540.0</c:v>
                </c:pt>
                <c:pt idx="2860">
                  <c:v>541.0</c:v>
                </c:pt>
                <c:pt idx="2861">
                  <c:v>543.0</c:v>
                </c:pt>
                <c:pt idx="2862">
                  <c:v>545.0</c:v>
                </c:pt>
                <c:pt idx="2863">
                  <c:v>546.0</c:v>
                </c:pt>
                <c:pt idx="2864">
                  <c:v>546.0</c:v>
                </c:pt>
                <c:pt idx="2865">
                  <c:v>544.0</c:v>
                </c:pt>
                <c:pt idx="2866">
                  <c:v>543.0</c:v>
                </c:pt>
                <c:pt idx="2867">
                  <c:v>542.0</c:v>
                </c:pt>
                <c:pt idx="2868">
                  <c:v>541.0</c:v>
                </c:pt>
                <c:pt idx="2869">
                  <c:v>538.0</c:v>
                </c:pt>
                <c:pt idx="2870">
                  <c:v>535.0</c:v>
                </c:pt>
                <c:pt idx="2871">
                  <c:v>530.0</c:v>
                </c:pt>
                <c:pt idx="2872">
                  <c:v>527.0</c:v>
                </c:pt>
                <c:pt idx="2873">
                  <c:v>521.0</c:v>
                </c:pt>
                <c:pt idx="2874">
                  <c:v>515.0</c:v>
                </c:pt>
                <c:pt idx="2875">
                  <c:v>511.0</c:v>
                </c:pt>
                <c:pt idx="2876">
                  <c:v>506.0</c:v>
                </c:pt>
                <c:pt idx="2877">
                  <c:v>500.0</c:v>
                </c:pt>
                <c:pt idx="2878">
                  <c:v>497.0</c:v>
                </c:pt>
                <c:pt idx="2879">
                  <c:v>492.0</c:v>
                </c:pt>
                <c:pt idx="2880">
                  <c:v>487.0</c:v>
                </c:pt>
                <c:pt idx="2881">
                  <c:v>482.0</c:v>
                </c:pt>
                <c:pt idx="2882">
                  <c:v>474.0</c:v>
                </c:pt>
                <c:pt idx="2883">
                  <c:v>471.0</c:v>
                </c:pt>
                <c:pt idx="2884">
                  <c:v>465.0</c:v>
                </c:pt>
                <c:pt idx="2885">
                  <c:v>462.0</c:v>
                </c:pt>
                <c:pt idx="2886">
                  <c:v>457.0</c:v>
                </c:pt>
                <c:pt idx="2887">
                  <c:v>452.0</c:v>
                </c:pt>
                <c:pt idx="2888">
                  <c:v>450.0</c:v>
                </c:pt>
                <c:pt idx="2889">
                  <c:v>447.0</c:v>
                </c:pt>
                <c:pt idx="2890">
                  <c:v>444.0</c:v>
                </c:pt>
                <c:pt idx="2891">
                  <c:v>440.0</c:v>
                </c:pt>
                <c:pt idx="2892">
                  <c:v>436.0</c:v>
                </c:pt>
                <c:pt idx="2893">
                  <c:v>433.0</c:v>
                </c:pt>
                <c:pt idx="2894">
                  <c:v>426.0</c:v>
                </c:pt>
                <c:pt idx="2895">
                  <c:v>422.0</c:v>
                </c:pt>
                <c:pt idx="2896">
                  <c:v>418.0</c:v>
                </c:pt>
                <c:pt idx="2897">
                  <c:v>414.0</c:v>
                </c:pt>
                <c:pt idx="2898">
                  <c:v>412.0</c:v>
                </c:pt>
                <c:pt idx="2899">
                  <c:v>411.0</c:v>
                </c:pt>
                <c:pt idx="2900">
                  <c:v>410.0</c:v>
                </c:pt>
                <c:pt idx="2901">
                  <c:v>407.0</c:v>
                </c:pt>
                <c:pt idx="2902">
                  <c:v>402.0</c:v>
                </c:pt>
                <c:pt idx="2903">
                  <c:v>398.0</c:v>
                </c:pt>
                <c:pt idx="2904">
                  <c:v>395.0</c:v>
                </c:pt>
                <c:pt idx="2905">
                  <c:v>391.0</c:v>
                </c:pt>
                <c:pt idx="2906">
                  <c:v>385.0</c:v>
                </c:pt>
                <c:pt idx="2907">
                  <c:v>382.0</c:v>
                </c:pt>
                <c:pt idx="2908">
                  <c:v>380.0</c:v>
                </c:pt>
                <c:pt idx="2909">
                  <c:v>381.0</c:v>
                </c:pt>
                <c:pt idx="2910">
                  <c:v>377.0</c:v>
                </c:pt>
                <c:pt idx="2911">
                  <c:v>375.0</c:v>
                </c:pt>
                <c:pt idx="2912">
                  <c:v>374.0</c:v>
                </c:pt>
                <c:pt idx="2913">
                  <c:v>370.0</c:v>
                </c:pt>
                <c:pt idx="2914">
                  <c:v>367.0</c:v>
                </c:pt>
                <c:pt idx="2915">
                  <c:v>366.0</c:v>
                </c:pt>
                <c:pt idx="2916">
                  <c:v>366.0</c:v>
                </c:pt>
                <c:pt idx="2917">
                  <c:v>364.0</c:v>
                </c:pt>
                <c:pt idx="2918">
                  <c:v>365.0</c:v>
                </c:pt>
                <c:pt idx="2919">
                  <c:v>366.0</c:v>
                </c:pt>
                <c:pt idx="2920">
                  <c:v>368.0</c:v>
                </c:pt>
                <c:pt idx="2921">
                  <c:v>366.0</c:v>
                </c:pt>
                <c:pt idx="2922">
                  <c:v>366.0</c:v>
                </c:pt>
                <c:pt idx="2923">
                  <c:v>366.0</c:v>
                </c:pt>
                <c:pt idx="2924">
                  <c:v>365.0</c:v>
                </c:pt>
                <c:pt idx="2925">
                  <c:v>366.0</c:v>
                </c:pt>
                <c:pt idx="2926">
                  <c:v>366.0</c:v>
                </c:pt>
                <c:pt idx="2927">
                  <c:v>366.0</c:v>
                </c:pt>
                <c:pt idx="2928">
                  <c:v>365.0</c:v>
                </c:pt>
                <c:pt idx="2929">
                  <c:v>362.0</c:v>
                </c:pt>
                <c:pt idx="2930">
                  <c:v>363.0</c:v>
                </c:pt>
                <c:pt idx="2931">
                  <c:v>361.0</c:v>
                </c:pt>
                <c:pt idx="2932">
                  <c:v>358.0</c:v>
                </c:pt>
                <c:pt idx="2933">
                  <c:v>356.0</c:v>
                </c:pt>
                <c:pt idx="2934">
                  <c:v>353.0</c:v>
                </c:pt>
                <c:pt idx="2935">
                  <c:v>354.0</c:v>
                </c:pt>
                <c:pt idx="2936">
                  <c:v>353.0</c:v>
                </c:pt>
                <c:pt idx="2937">
                  <c:v>349.0</c:v>
                </c:pt>
                <c:pt idx="2938">
                  <c:v>348.0</c:v>
                </c:pt>
                <c:pt idx="2939">
                  <c:v>347.0</c:v>
                </c:pt>
                <c:pt idx="2940">
                  <c:v>345.0</c:v>
                </c:pt>
                <c:pt idx="2941">
                  <c:v>344.0</c:v>
                </c:pt>
                <c:pt idx="2942">
                  <c:v>342.0</c:v>
                </c:pt>
                <c:pt idx="2943">
                  <c:v>340.0</c:v>
                </c:pt>
                <c:pt idx="2944">
                  <c:v>337.0</c:v>
                </c:pt>
                <c:pt idx="2945">
                  <c:v>338.0</c:v>
                </c:pt>
                <c:pt idx="2946">
                  <c:v>337.0</c:v>
                </c:pt>
                <c:pt idx="2947">
                  <c:v>336.0</c:v>
                </c:pt>
                <c:pt idx="2948">
                  <c:v>337.0</c:v>
                </c:pt>
                <c:pt idx="2949">
                  <c:v>339.0</c:v>
                </c:pt>
                <c:pt idx="2950">
                  <c:v>341.0</c:v>
                </c:pt>
                <c:pt idx="2951">
                  <c:v>340.0</c:v>
                </c:pt>
                <c:pt idx="2952">
                  <c:v>342.0</c:v>
                </c:pt>
                <c:pt idx="2953">
                  <c:v>343.0</c:v>
                </c:pt>
                <c:pt idx="2954">
                  <c:v>343.0</c:v>
                </c:pt>
                <c:pt idx="2955">
                  <c:v>342.0</c:v>
                </c:pt>
                <c:pt idx="2956">
                  <c:v>344.0</c:v>
                </c:pt>
                <c:pt idx="2957">
                  <c:v>346.0</c:v>
                </c:pt>
                <c:pt idx="2958">
                  <c:v>347.0</c:v>
                </c:pt>
                <c:pt idx="2959">
                  <c:v>351.0</c:v>
                </c:pt>
                <c:pt idx="2960">
                  <c:v>354.0</c:v>
                </c:pt>
                <c:pt idx="2961">
                  <c:v>356.0</c:v>
                </c:pt>
                <c:pt idx="2962">
                  <c:v>359.0</c:v>
                </c:pt>
                <c:pt idx="2963">
                  <c:v>362.0</c:v>
                </c:pt>
                <c:pt idx="2964">
                  <c:v>364.0</c:v>
                </c:pt>
                <c:pt idx="2965">
                  <c:v>367.0</c:v>
                </c:pt>
                <c:pt idx="2966">
                  <c:v>367.0</c:v>
                </c:pt>
                <c:pt idx="2967">
                  <c:v>372.0</c:v>
                </c:pt>
                <c:pt idx="2968">
                  <c:v>376.0</c:v>
                </c:pt>
                <c:pt idx="2969">
                  <c:v>383.0</c:v>
                </c:pt>
                <c:pt idx="2970">
                  <c:v>382.0</c:v>
                </c:pt>
                <c:pt idx="2971">
                  <c:v>384.0</c:v>
                </c:pt>
                <c:pt idx="2972">
                  <c:v>389.0</c:v>
                </c:pt>
                <c:pt idx="2973">
                  <c:v>390.0</c:v>
                </c:pt>
                <c:pt idx="2974">
                  <c:v>395.0</c:v>
                </c:pt>
                <c:pt idx="2975">
                  <c:v>393.0</c:v>
                </c:pt>
                <c:pt idx="2976">
                  <c:v>394.0</c:v>
                </c:pt>
                <c:pt idx="2977">
                  <c:v>396.0</c:v>
                </c:pt>
                <c:pt idx="2978">
                  <c:v>401.0</c:v>
                </c:pt>
                <c:pt idx="2979">
                  <c:v>410.0</c:v>
                </c:pt>
                <c:pt idx="2980">
                  <c:v>412.0</c:v>
                </c:pt>
                <c:pt idx="2981">
                  <c:v>414.0</c:v>
                </c:pt>
                <c:pt idx="2982">
                  <c:v>414.0</c:v>
                </c:pt>
                <c:pt idx="2983">
                  <c:v>415.0</c:v>
                </c:pt>
                <c:pt idx="2984">
                  <c:v>414.0</c:v>
                </c:pt>
                <c:pt idx="2985">
                  <c:v>411.0</c:v>
                </c:pt>
                <c:pt idx="2986">
                  <c:v>407.0</c:v>
                </c:pt>
                <c:pt idx="2987">
                  <c:v>408.0</c:v>
                </c:pt>
                <c:pt idx="2988">
                  <c:v>409.0</c:v>
                </c:pt>
                <c:pt idx="2989">
                  <c:v>410.0</c:v>
                </c:pt>
                <c:pt idx="2990">
                  <c:v>414.0</c:v>
                </c:pt>
                <c:pt idx="2991">
                  <c:v>419.0</c:v>
                </c:pt>
                <c:pt idx="2992">
                  <c:v>428.0</c:v>
                </c:pt>
                <c:pt idx="2993">
                  <c:v>429.0</c:v>
                </c:pt>
                <c:pt idx="2994">
                  <c:v>433.0</c:v>
                </c:pt>
                <c:pt idx="2995">
                  <c:v>432.0</c:v>
                </c:pt>
                <c:pt idx="2996">
                  <c:v>434.0</c:v>
                </c:pt>
                <c:pt idx="2997">
                  <c:v>435.0</c:v>
                </c:pt>
                <c:pt idx="2998">
                  <c:v>437.0</c:v>
                </c:pt>
                <c:pt idx="2999">
                  <c:v>439.0</c:v>
                </c:pt>
                <c:pt idx="3000">
                  <c:v>440.0</c:v>
                </c:pt>
                <c:pt idx="3001">
                  <c:v>442.0</c:v>
                </c:pt>
                <c:pt idx="3002">
                  <c:v>447.0</c:v>
                </c:pt>
                <c:pt idx="3003">
                  <c:v>449.0</c:v>
                </c:pt>
                <c:pt idx="3004">
                  <c:v>450.0</c:v>
                </c:pt>
                <c:pt idx="3005">
                  <c:v>452.0</c:v>
                </c:pt>
                <c:pt idx="3006">
                  <c:v>455.0</c:v>
                </c:pt>
                <c:pt idx="3007">
                  <c:v>461.0</c:v>
                </c:pt>
                <c:pt idx="3008">
                  <c:v>460.0</c:v>
                </c:pt>
                <c:pt idx="3009">
                  <c:v>461.0</c:v>
                </c:pt>
                <c:pt idx="3010">
                  <c:v>461.0</c:v>
                </c:pt>
                <c:pt idx="3011">
                  <c:v>462.0</c:v>
                </c:pt>
                <c:pt idx="3012">
                  <c:v>464.0</c:v>
                </c:pt>
                <c:pt idx="3013">
                  <c:v>467.0</c:v>
                </c:pt>
                <c:pt idx="3014">
                  <c:v>466.0</c:v>
                </c:pt>
                <c:pt idx="3015">
                  <c:v>467.0</c:v>
                </c:pt>
                <c:pt idx="3016">
                  <c:v>469.0</c:v>
                </c:pt>
                <c:pt idx="3017">
                  <c:v>473.0</c:v>
                </c:pt>
                <c:pt idx="3018">
                  <c:v>476.0</c:v>
                </c:pt>
                <c:pt idx="3019">
                  <c:v>478.0</c:v>
                </c:pt>
                <c:pt idx="3020">
                  <c:v>483.0</c:v>
                </c:pt>
                <c:pt idx="3021">
                  <c:v>484.0</c:v>
                </c:pt>
                <c:pt idx="3022">
                  <c:v>488.0</c:v>
                </c:pt>
                <c:pt idx="3023">
                  <c:v>492.0</c:v>
                </c:pt>
                <c:pt idx="3024">
                  <c:v>496.0</c:v>
                </c:pt>
                <c:pt idx="3025">
                  <c:v>499.0</c:v>
                </c:pt>
                <c:pt idx="3026">
                  <c:v>503.0</c:v>
                </c:pt>
                <c:pt idx="3027">
                  <c:v>505.0</c:v>
                </c:pt>
                <c:pt idx="3028">
                  <c:v>506.0</c:v>
                </c:pt>
                <c:pt idx="3029">
                  <c:v>507.0</c:v>
                </c:pt>
                <c:pt idx="3030">
                  <c:v>509.0</c:v>
                </c:pt>
                <c:pt idx="3031">
                  <c:v>511.0</c:v>
                </c:pt>
                <c:pt idx="3032">
                  <c:v>513.0</c:v>
                </c:pt>
                <c:pt idx="3033">
                  <c:v>514.0</c:v>
                </c:pt>
                <c:pt idx="3034">
                  <c:v>515.0</c:v>
                </c:pt>
                <c:pt idx="3035">
                  <c:v>515.0</c:v>
                </c:pt>
                <c:pt idx="3036">
                  <c:v>516.0</c:v>
                </c:pt>
                <c:pt idx="3037">
                  <c:v>515.0</c:v>
                </c:pt>
                <c:pt idx="3038">
                  <c:v>516.0</c:v>
                </c:pt>
                <c:pt idx="3039">
                  <c:v>516.0</c:v>
                </c:pt>
                <c:pt idx="3040">
                  <c:v>515.0</c:v>
                </c:pt>
                <c:pt idx="3041">
                  <c:v>516.0</c:v>
                </c:pt>
                <c:pt idx="3042">
                  <c:v>516.0</c:v>
                </c:pt>
                <c:pt idx="3043">
                  <c:v>515.0</c:v>
                </c:pt>
                <c:pt idx="3044">
                  <c:v>519.0</c:v>
                </c:pt>
                <c:pt idx="3045">
                  <c:v>515.0</c:v>
                </c:pt>
                <c:pt idx="3046">
                  <c:v>516.0</c:v>
                </c:pt>
                <c:pt idx="3047">
                  <c:v>515.0</c:v>
                </c:pt>
                <c:pt idx="3048">
                  <c:v>515.0</c:v>
                </c:pt>
                <c:pt idx="3049">
                  <c:v>515.0</c:v>
                </c:pt>
                <c:pt idx="3050">
                  <c:v>514.0</c:v>
                </c:pt>
                <c:pt idx="3051">
                  <c:v>514.0</c:v>
                </c:pt>
                <c:pt idx="3052">
                  <c:v>513.0</c:v>
                </c:pt>
                <c:pt idx="3053">
                  <c:v>513.0</c:v>
                </c:pt>
                <c:pt idx="3054">
                  <c:v>511.0</c:v>
                </c:pt>
                <c:pt idx="3055">
                  <c:v>511.0</c:v>
                </c:pt>
                <c:pt idx="3056">
                  <c:v>509.0</c:v>
                </c:pt>
                <c:pt idx="3057">
                  <c:v>510.0</c:v>
                </c:pt>
                <c:pt idx="3058">
                  <c:v>511.0</c:v>
                </c:pt>
                <c:pt idx="3059">
                  <c:v>510.0</c:v>
                </c:pt>
                <c:pt idx="3060">
                  <c:v>511.0</c:v>
                </c:pt>
                <c:pt idx="3061">
                  <c:v>508.0</c:v>
                </c:pt>
                <c:pt idx="3062">
                  <c:v>510.0</c:v>
                </c:pt>
                <c:pt idx="3063">
                  <c:v>510.0</c:v>
                </c:pt>
                <c:pt idx="3064">
                  <c:v>510.0</c:v>
                </c:pt>
                <c:pt idx="3065">
                  <c:v>507.0</c:v>
                </c:pt>
                <c:pt idx="3066">
                  <c:v>507.0</c:v>
                </c:pt>
                <c:pt idx="3067">
                  <c:v>506.0</c:v>
                </c:pt>
                <c:pt idx="3068">
                  <c:v>503.0</c:v>
                </c:pt>
                <c:pt idx="3069">
                  <c:v>503.0</c:v>
                </c:pt>
                <c:pt idx="3070">
                  <c:v>500.0</c:v>
                </c:pt>
                <c:pt idx="3071">
                  <c:v>499.0</c:v>
                </c:pt>
                <c:pt idx="3072">
                  <c:v>494.0</c:v>
                </c:pt>
                <c:pt idx="3073">
                  <c:v>493.0</c:v>
                </c:pt>
                <c:pt idx="3074">
                  <c:v>489.0</c:v>
                </c:pt>
                <c:pt idx="3075">
                  <c:v>486.0</c:v>
                </c:pt>
                <c:pt idx="3076">
                  <c:v>481.0</c:v>
                </c:pt>
                <c:pt idx="3077">
                  <c:v>475.0</c:v>
                </c:pt>
                <c:pt idx="3078">
                  <c:v>470.0</c:v>
                </c:pt>
                <c:pt idx="3079">
                  <c:v>461.0</c:v>
                </c:pt>
                <c:pt idx="3080">
                  <c:v>456.0</c:v>
                </c:pt>
                <c:pt idx="3081">
                  <c:v>447.0</c:v>
                </c:pt>
                <c:pt idx="3082">
                  <c:v>439.0</c:v>
                </c:pt>
                <c:pt idx="3083">
                  <c:v>433.0</c:v>
                </c:pt>
                <c:pt idx="3084">
                  <c:v>425.0</c:v>
                </c:pt>
                <c:pt idx="3085">
                  <c:v>419.0</c:v>
                </c:pt>
                <c:pt idx="3086">
                  <c:v>414.0</c:v>
                </c:pt>
                <c:pt idx="3087">
                  <c:v>409.0</c:v>
                </c:pt>
                <c:pt idx="3088">
                  <c:v>407.0</c:v>
                </c:pt>
                <c:pt idx="3089">
                  <c:v>402.0</c:v>
                </c:pt>
                <c:pt idx="3090">
                  <c:v>398.0</c:v>
                </c:pt>
                <c:pt idx="3091">
                  <c:v>394.0</c:v>
                </c:pt>
                <c:pt idx="3092">
                  <c:v>390.0</c:v>
                </c:pt>
                <c:pt idx="3093">
                  <c:v>389.0</c:v>
                </c:pt>
                <c:pt idx="3094">
                  <c:v>384.0</c:v>
                </c:pt>
                <c:pt idx="3095">
                  <c:v>382.0</c:v>
                </c:pt>
                <c:pt idx="3096">
                  <c:v>378.0</c:v>
                </c:pt>
                <c:pt idx="3097">
                  <c:v>374.0</c:v>
                </c:pt>
                <c:pt idx="3098">
                  <c:v>371.0</c:v>
                </c:pt>
                <c:pt idx="3099">
                  <c:v>363.0</c:v>
                </c:pt>
                <c:pt idx="3100">
                  <c:v>357.0</c:v>
                </c:pt>
                <c:pt idx="3101">
                  <c:v>346.0</c:v>
                </c:pt>
                <c:pt idx="3102">
                  <c:v>336.0</c:v>
                </c:pt>
                <c:pt idx="3103">
                  <c:v>324.0</c:v>
                </c:pt>
                <c:pt idx="3104">
                  <c:v>305.0</c:v>
                </c:pt>
                <c:pt idx="3105">
                  <c:v>292.0</c:v>
                </c:pt>
                <c:pt idx="3106">
                  <c:v>273.0</c:v>
                </c:pt>
                <c:pt idx="3107">
                  <c:v>262.0</c:v>
                </c:pt>
                <c:pt idx="3108">
                  <c:v>253.0</c:v>
                </c:pt>
                <c:pt idx="3109">
                  <c:v>238.0</c:v>
                </c:pt>
                <c:pt idx="3110">
                  <c:v>223.0</c:v>
                </c:pt>
                <c:pt idx="3111">
                  <c:v>206.0</c:v>
                </c:pt>
                <c:pt idx="3112">
                  <c:v>196.0</c:v>
                </c:pt>
                <c:pt idx="3113">
                  <c:v>188.0</c:v>
                </c:pt>
                <c:pt idx="3114">
                  <c:v>172.0</c:v>
                </c:pt>
                <c:pt idx="3115">
                  <c:v>164.0</c:v>
                </c:pt>
                <c:pt idx="3116">
                  <c:v>150.0</c:v>
                </c:pt>
                <c:pt idx="3117">
                  <c:v>142.0</c:v>
                </c:pt>
                <c:pt idx="3118">
                  <c:v>135.0</c:v>
                </c:pt>
                <c:pt idx="3119">
                  <c:v>124.0</c:v>
                </c:pt>
                <c:pt idx="3120">
                  <c:v>119.0</c:v>
                </c:pt>
                <c:pt idx="3121">
                  <c:v>105.0</c:v>
                </c:pt>
                <c:pt idx="3122">
                  <c:v>97.0</c:v>
                </c:pt>
                <c:pt idx="3123">
                  <c:v>85.0</c:v>
                </c:pt>
                <c:pt idx="3124">
                  <c:v>67.0</c:v>
                </c:pt>
                <c:pt idx="3125">
                  <c:v>54.0</c:v>
                </c:pt>
                <c:pt idx="3126">
                  <c:v>38.0</c:v>
                </c:pt>
                <c:pt idx="3127">
                  <c:v>30.0</c:v>
                </c:pt>
                <c:pt idx="3128">
                  <c:v>23.0</c:v>
                </c:pt>
                <c:pt idx="3129">
                  <c:v>12.0</c:v>
                </c:pt>
                <c:pt idx="3130">
                  <c:v>6.0</c:v>
                </c:pt>
                <c:pt idx="3131">
                  <c:v>-1.0</c:v>
                </c:pt>
                <c:pt idx="3132">
                  <c:v>-16.0</c:v>
                </c:pt>
                <c:pt idx="3133">
                  <c:v>-25.0</c:v>
                </c:pt>
                <c:pt idx="3134">
                  <c:v>-41.0</c:v>
                </c:pt>
                <c:pt idx="3135">
                  <c:v>-51.0</c:v>
                </c:pt>
                <c:pt idx="3136">
                  <c:v>-59.0</c:v>
                </c:pt>
                <c:pt idx="3137">
                  <c:v>-67.0</c:v>
                </c:pt>
                <c:pt idx="3138">
                  <c:v>-71.0</c:v>
                </c:pt>
                <c:pt idx="3139">
                  <c:v>-79.0</c:v>
                </c:pt>
                <c:pt idx="3140">
                  <c:v>-82.0</c:v>
                </c:pt>
                <c:pt idx="3141">
                  <c:v>-89.0</c:v>
                </c:pt>
                <c:pt idx="3142">
                  <c:v>-97.0</c:v>
                </c:pt>
                <c:pt idx="3143">
                  <c:v>-104.0</c:v>
                </c:pt>
                <c:pt idx="3144">
                  <c:v>-117.0</c:v>
                </c:pt>
                <c:pt idx="3145">
                  <c:v>-128.0</c:v>
                </c:pt>
                <c:pt idx="3146">
                  <c:v>-137.0</c:v>
                </c:pt>
                <c:pt idx="3147">
                  <c:v>-149.0</c:v>
                </c:pt>
                <c:pt idx="3148">
                  <c:v>-156.0</c:v>
                </c:pt>
                <c:pt idx="3149">
                  <c:v>-165.0</c:v>
                </c:pt>
                <c:pt idx="3150">
                  <c:v>-175.0</c:v>
                </c:pt>
                <c:pt idx="3151">
                  <c:v>-180.0</c:v>
                </c:pt>
                <c:pt idx="3152">
                  <c:v>-186.0</c:v>
                </c:pt>
                <c:pt idx="3153">
                  <c:v>-193.0</c:v>
                </c:pt>
                <c:pt idx="3154">
                  <c:v>-198.0</c:v>
                </c:pt>
                <c:pt idx="3155">
                  <c:v>-205.0</c:v>
                </c:pt>
                <c:pt idx="3156">
                  <c:v>-210.0</c:v>
                </c:pt>
                <c:pt idx="3157">
                  <c:v>-217.0</c:v>
                </c:pt>
                <c:pt idx="3158">
                  <c:v>-226.0</c:v>
                </c:pt>
                <c:pt idx="3159">
                  <c:v>-232.0</c:v>
                </c:pt>
                <c:pt idx="3160">
                  <c:v>-240.0</c:v>
                </c:pt>
                <c:pt idx="3161">
                  <c:v>-245.0</c:v>
                </c:pt>
                <c:pt idx="3162">
                  <c:v>-255.0</c:v>
                </c:pt>
                <c:pt idx="3163">
                  <c:v>-265.0</c:v>
                </c:pt>
                <c:pt idx="3164">
                  <c:v>-268.0</c:v>
                </c:pt>
                <c:pt idx="3165">
                  <c:v>-274.0</c:v>
                </c:pt>
                <c:pt idx="3166">
                  <c:v>-282.0</c:v>
                </c:pt>
                <c:pt idx="3167">
                  <c:v>-286.0</c:v>
                </c:pt>
                <c:pt idx="3168">
                  <c:v>-295.0</c:v>
                </c:pt>
                <c:pt idx="3169">
                  <c:v>-299.0</c:v>
                </c:pt>
                <c:pt idx="3170">
                  <c:v>-308.0</c:v>
                </c:pt>
                <c:pt idx="3171">
                  <c:v>-318.0</c:v>
                </c:pt>
                <c:pt idx="3172">
                  <c:v>-322.0</c:v>
                </c:pt>
                <c:pt idx="3173">
                  <c:v>-333.0</c:v>
                </c:pt>
                <c:pt idx="3174">
                  <c:v>-339.0</c:v>
                </c:pt>
                <c:pt idx="3175">
                  <c:v>-345.0</c:v>
                </c:pt>
                <c:pt idx="3176">
                  <c:v>-354.0</c:v>
                </c:pt>
                <c:pt idx="3177">
                  <c:v>-360.0</c:v>
                </c:pt>
                <c:pt idx="3178">
                  <c:v>-365.0</c:v>
                </c:pt>
                <c:pt idx="3179">
                  <c:v>-369.0</c:v>
                </c:pt>
                <c:pt idx="3180">
                  <c:v>-374.0</c:v>
                </c:pt>
                <c:pt idx="3181">
                  <c:v>-381.0</c:v>
                </c:pt>
                <c:pt idx="3182">
                  <c:v>-383.0</c:v>
                </c:pt>
                <c:pt idx="3183">
                  <c:v>-389.0</c:v>
                </c:pt>
                <c:pt idx="3184">
                  <c:v>-397.0</c:v>
                </c:pt>
                <c:pt idx="3185">
                  <c:v>-400.0</c:v>
                </c:pt>
                <c:pt idx="3186">
                  <c:v>-407.0</c:v>
                </c:pt>
                <c:pt idx="3187">
                  <c:v>-411.0</c:v>
                </c:pt>
                <c:pt idx="3188">
                  <c:v>-415.0</c:v>
                </c:pt>
                <c:pt idx="3189">
                  <c:v>-419.0</c:v>
                </c:pt>
                <c:pt idx="3190">
                  <c:v>-422.0</c:v>
                </c:pt>
                <c:pt idx="3191">
                  <c:v>-429.0</c:v>
                </c:pt>
                <c:pt idx="3192">
                  <c:v>-434.0</c:v>
                </c:pt>
                <c:pt idx="3193">
                  <c:v>-438.0</c:v>
                </c:pt>
                <c:pt idx="3194">
                  <c:v>-444.0</c:v>
                </c:pt>
                <c:pt idx="3195">
                  <c:v>-447.0</c:v>
                </c:pt>
                <c:pt idx="3196">
                  <c:v>-451.0</c:v>
                </c:pt>
                <c:pt idx="3197">
                  <c:v>-454.0</c:v>
                </c:pt>
                <c:pt idx="3198">
                  <c:v>-457.0</c:v>
                </c:pt>
                <c:pt idx="3199">
                  <c:v>-460.0</c:v>
                </c:pt>
                <c:pt idx="3200">
                  <c:v>-461.0</c:v>
                </c:pt>
                <c:pt idx="3201">
                  <c:v>-465.0</c:v>
                </c:pt>
                <c:pt idx="3202">
                  <c:v>-466.0</c:v>
                </c:pt>
                <c:pt idx="3203">
                  <c:v>-468.0</c:v>
                </c:pt>
                <c:pt idx="3204">
                  <c:v>-473.0</c:v>
                </c:pt>
                <c:pt idx="3205">
                  <c:v>-473.0</c:v>
                </c:pt>
                <c:pt idx="3206">
                  <c:v>-478.0</c:v>
                </c:pt>
                <c:pt idx="3207">
                  <c:v>-477.0</c:v>
                </c:pt>
                <c:pt idx="3208">
                  <c:v>-480.0</c:v>
                </c:pt>
                <c:pt idx="3209">
                  <c:v>-481.0</c:v>
                </c:pt>
                <c:pt idx="3210">
                  <c:v>-482.0</c:v>
                </c:pt>
                <c:pt idx="3211">
                  <c:v>-484.0</c:v>
                </c:pt>
                <c:pt idx="3212">
                  <c:v>-486.0</c:v>
                </c:pt>
                <c:pt idx="3213">
                  <c:v>-487.0</c:v>
                </c:pt>
                <c:pt idx="3214">
                  <c:v>-488.0</c:v>
                </c:pt>
                <c:pt idx="3215">
                  <c:v>-488.0</c:v>
                </c:pt>
                <c:pt idx="3216">
                  <c:v>-489.0</c:v>
                </c:pt>
                <c:pt idx="3217">
                  <c:v>-490.0</c:v>
                </c:pt>
                <c:pt idx="3218">
                  <c:v>-489.0</c:v>
                </c:pt>
                <c:pt idx="3219">
                  <c:v>-491.0</c:v>
                </c:pt>
                <c:pt idx="3220">
                  <c:v>-489.0</c:v>
                </c:pt>
                <c:pt idx="3221">
                  <c:v>-491.0</c:v>
                </c:pt>
                <c:pt idx="3222">
                  <c:v>-491.0</c:v>
                </c:pt>
                <c:pt idx="3223">
                  <c:v>-490.0</c:v>
                </c:pt>
                <c:pt idx="3224">
                  <c:v>-488.0</c:v>
                </c:pt>
                <c:pt idx="3225">
                  <c:v>-488.0</c:v>
                </c:pt>
                <c:pt idx="3226">
                  <c:v>-488.0</c:v>
                </c:pt>
                <c:pt idx="3227">
                  <c:v>-486.0</c:v>
                </c:pt>
                <c:pt idx="3228">
                  <c:v>-486.0</c:v>
                </c:pt>
                <c:pt idx="3229">
                  <c:v>-483.0</c:v>
                </c:pt>
                <c:pt idx="3230">
                  <c:v>-483.0</c:v>
                </c:pt>
                <c:pt idx="3231">
                  <c:v>-482.0</c:v>
                </c:pt>
                <c:pt idx="3232">
                  <c:v>-482.0</c:v>
                </c:pt>
                <c:pt idx="3233">
                  <c:v>-479.0</c:v>
                </c:pt>
                <c:pt idx="3234">
                  <c:v>-476.0</c:v>
                </c:pt>
                <c:pt idx="3235">
                  <c:v>-474.0</c:v>
                </c:pt>
                <c:pt idx="3236">
                  <c:v>-471.0</c:v>
                </c:pt>
                <c:pt idx="3237">
                  <c:v>-467.0</c:v>
                </c:pt>
                <c:pt idx="3238">
                  <c:v>-467.0</c:v>
                </c:pt>
                <c:pt idx="3239">
                  <c:v>-462.0</c:v>
                </c:pt>
                <c:pt idx="3240">
                  <c:v>-461.0</c:v>
                </c:pt>
                <c:pt idx="3241">
                  <c:v>-455.0</c:v>
                </c:pt>
                <c:pt idx="3242">
                  <c:v>-453.0</c:v>
                </c:pt>
                <c:pt idx="3243">
                  <c:v>-450.0</c:v>
                </c:pt>
                <c:pt idx="3244">
                  <c:v>-446.0</c:v>
                </c:pt>
                <c:pt idx="3245">
                  <c:v>-442.0</c:v>
                </c:pt>
                <c:pt idx="3246">
                  <c:v>-438.0</c:v>
                </c:pt>
                <c:pt idx="3247">
                  <c:v>-435.0</c:v>
                </c:pt>
                <c:pt idx="3248">
                  <c:v>-430.0</c:v>
                </c:pt>
                <c:pt idx="3249">
                  <c:v>-425.0</c:v>
                </c:pt>
                <c:pt idx="3250">
                  <c:v>-421.0</c:v>
                </c:pt>
                <c:pt idx="3251">
                  <c:v>-414.0</c:v>
                </c:pt>
                <c:pt idx="3252">
                  <c:v>-407.0</c:v>
                </c:pt>
                <c:pt idx="3253">
                  <c:v>-403.0</c:v>
                </c:pt>
                <c:pt idx="3254">
                  <c:v>-395.0</c:v>
                </c:pt>
                <c:pt idx="3255">
                  <c:v>-390.0</c:v>
                </c:pt>
                <c:pt idx="3256">
                  <c:v>-383.0</c:v>
                </c:pt>
                <c:pt idx="3257">
                  <c:v>-376.0</c:v>
                </c:pt>
                <c:pt idx="3258">
                  <c:v>-371.0</c:v>
                </c:pt>
                <c:pt idx="3259">
                  <c:v>-365.0</c:v>
                </c:pt>
                <c:pt idx="3260">
                  <c:v>-358.0</c:v>
                </c:pt>
                <c:pt idx="3261">
                  <c:v>-354.0</c:v>
                </c:pt>
                <c:pt idx="3262">
                  <c:v>-347.0</c:v>
                </c:pt>
                <c:pt idx="3263">
                  <c:v>-340.0</c:v>
                </c:pt>
                <c:pt idx="3264">
                  <c:v>-335.0</c:v>
                </c:pt>
                <c:pt idx="3265">
                  <c:v>-328.0</c:v>
                </c:pt>
                <c:pt idx="3266">
                  <c:v>-324.0</c:v>
                </c:pt>
                <c:pt idx="3267">
                  <c:v>-316.0</c:v>
                </c:pt>
                <c:pt idx="3268">
                  <c:v>-306.0</c:v>
                </c:pt>
                <c:pt idx="3269">
                  <c:v>-301.0</c:v>
                </c:pt>
                <c:pt idx="3270">
                  <c:v>-293.0</c:v>
                </c:pt>
                <c:pt idx="3271">
                  <c:v>-289.0</c:v>
                </c:pt>
                <c:pt idx="3272">
                  <c:v>-282.0</c:v>
                </c:pt>
                <c:pt idx="3273">
                  <c:v>-275.0</c:v>
                </c:pt>
                <c:pt idx="3274">
                  <c:v>-272.0</c:v>
                </c:pt>
                <c:pt idx="3275">
                  <c:v>-265.0</c:v>
                </c:pt>
                <c:pt idx="3276">
                  <c:v>-262.0</c:v>
                </c:pt>
                <c:pt idx="3277">
                  <c:v>-256.0</c:v>
                </c:pt>
                <c:pt idx="3278">
                  <c:v>-250.0</c:v>
                </c:pt>
                <c:pt idx="3279">
                  <c:v>-245.0</c:v>
                </c:pt>
                <c:pt idx="3280">
                  <c:v>-240.0</c:v>
                </c:pt>
                <c:pt idx="3281">
                  <c:v>-233.0</c:v>
                </c:pt>
                <c:pt idx="3282">
                  <c:v>-231.0</c:v>
                </c:pt>
                <c:pt idx="3283">
                  <c:v>-226.0</c:v>
                </c:pt>
                <c:pt idx="3284">
                  <c:v>-222.0</c:v>
                </c:pt>
                <c:pt idx="3285">
                  <c:v>-214.0</c:v>
                </c:pt>
                <c:pt idx="3286">
                  <c:v>-208.0</c:v>
                </c:pt>
                <c:pt idx="3287">
                  <c:v>-203.0</c:v>
                </c:pt>
                <c:pt idx="3288">
                  <c:v>-194.0</c:v>
                </c:pt>
                <c:pt idx="3289">
                  <c:v>-185.0</c:v>
                </c:pt>
                <c:pt idx="3290">
                  <c:v>-176.0</c:v>
                </c:pt>
                <c:pt idx="3291">
                  <c:v>-166.0</c:v>
                </c:pt>
                <c:pt idx="3292">
                  <c:v>-158.0</c:v>
                </c:pt>
                <c:pt idx="3293">
                  <c:v>-151.0</c:v>
                </c:pt>
                <c:pt idx="3294">
                  <c:v>-144.0</c:v>
                </c:pt>
                <c:pt idx="3295">
                  <c:v>-138.0</c:v>
                </c:pt>
                <c:pt idx="3296">
                  <c:v>-130.0</c:v>
                </c:pt>
                <c:pt idx="3297">
                  <c:v>-116.0</c:v>
                </c:pt>
                <c:pt idx="3298">
                  <c:v>-108.0</c:v>
                </c:pt>
                <c:pt idx="3299">
                  <c:v>-95.0</c:v>
                </c:pt>
                <c:pt idx="3300">
                  <c:v>-86.0</c:v>
                </c:pt>
                <c:pt idx="3301">
                  <c:v>-75.0</c:v>
                </c:pt>
                <c:pt idx="3302">
                  <c:v>-67.0</c:v>
                </c:pt>
                <c:pt idx="3303">
                  <c:v>-61.0</c:v>
                </c:pt>
                <c:pt idx="3304">
                  <c:v>-54.0</c:v>
                </c:pt>
                <c:pt idx="3305">
                  <c:v>-50.0</c:v>
                </c:pt>
                <c:pt idx="3306">
                  <c:v>-45.0</c:v>
                </c:pt>
                <c:pt idx="3307">
                  <c:v>-41.0</c:v>
                </c:pt>
                <c:pt idx="3308">
                  <c:v>-39.0</c:v>
                </c:pt>
                <c:pt idx="3309">
                  <c:v>-31.0</c:v>
                </c:pt>
                <c:pt idx="3310">
                  <c:v>-26.0</c:v>
                </c:pt>
                <c:pt idx="3311">
                  <c:v>-17.0</c:v>
                </c:pt>
                <c:pt idx="3312">
                  <c:v>-12.0</c:v>
                </c:pt>
                <c:pt idx="3313">
                  <c:v>-7.0</c:v>
                </c:pt>
                <c:pt idx="3314">
                  <c:v>2.0</c:v>
                </c:pt>
                <c:pt idx="3315">
                  <c:v>8.0</c:v>
                </c:pt>
                <c:pt idx="3316">
                  <c:v>13.0</c:v>
                </c:pt>
                <c:pt idx="3317">
                  <c:v>21.0</c:v>
                </c:pt>
                <c:pt idx="3318">
                  <c:v>29.0</c:v>
                </c:pt>
                <c:pt idx="3319">
                  <c:v>34.0</c:v>
                </c:pt>
                <c:pt idx="3320">
                  <c:v>42.0</c:v>
                </c:pt>
                <c:pt idx="3321">
                  <c:v>46.0</c:v>
                </c:pt>
                <c:pt idx="3322">
                  <c:v>54.0</c:v>
                </c:pt>
                <c:pt idx="3323">
                  <c:v>59.0</c:v>
                </c:pt>
                <c:pt idx="3324">
                  <c:v>64.0</c:v>
                </c:pt>
                <c:pt idx="3325">
                  <c:v>73.0</c:v>
                </c:pt>
                <c:pt idx="3326">
                  <c:v>77.0</c:v>
                </c:pt>
                <c:pt idx="3327">
                  <c:v>87.0</c:v>
                </c:pt>
                <c:pt idx="3328">
                  <c:v>89.0</c:v>
                </c:pt>
                <c:pt idx="3329">
                  <c:v>95.0</c:v>
                </c:pt>
                <c:pt idx="3330">
                  <c:v>100.0</c:v>
                </c:pt>
                <c:pt idx="3331">
                  <c:v>104.0</c:v>
                </c:pt>
                <c:pt idx="3332">
                  <c:v>108.0</c:v>
                </c:pt>
                <c:pt idx="3333">
                  <c:v>109.0</c:v>
                </c:pt>
                <c:pt idx="3334">
                  <c:v>114.0</c:v>
                </c:pt>
                <c:pt idx="3335">
                  <c:v>116.0</c:v>
                </c:pt>
                <c:pt idx="3336">
                  <c:v>118.0</c:v>
                </c:pt>
                <c:pt idx="3337">
                  <c:v>121.0</c:v>
                </c:pt>
                <c:pt idx="3338">
                  <c:v>124.0</c:v>
                </c:pt>
                <c:pt idx="3339">
                  <c:v>131.0</c:v>
                </c:pt>
                <c:pt idx="3340">
                  <c:v>133.0</c:v>
                </c:pt>
                <c:pt idx="3341">
                  <c:v>134.0</c:v>
                </c:pt>
                <c:pt idx="3342">
                  <c:v>136.0</c:v>
                </c:pt>
                <c:pt idx="3343">
                  <c:v>138.0</c:v>
                </c:pt>
                <c:pt idx="3344">
                  <c:v>140.0</c:v>
                </c:pt>
                <c:pt idx="3345">
                  <c:v>139.0</c:v>
                </c:pt>
                <c:pt idx="3346">
                  <c:v>137.0</c:v>
                </c:pt>
                <c:pt idx="3347">
                  <c:v>129.0</c:v>
                </c:pt>
                <c:pt idx="3348">
                  <c:v>121.0</c:v>
                </c:pt>
                <c:pt idx="3349">
                  <c:v>111.0</c:v>
                </c:pt>
                <c:pt idx="3350">
                  <c:v>104.0</c:v>
                </c:pt>
                <c:pt idx="3351">
                  <c:v>94.0</c:v>
                </c:pt>
                <c:pt idx="3352">
                  <c:v>88.0</c:v>
                </c:pt>
                <c:pt idx="3353">
                  <c:v>84.0</c:v>
                </c:pt>
                <c:pt idx="3354">
                  <c:v>77.0</c:v>
                </c:pt>
                <c:pt idx="3355">
                  <c:v>74.0</c:v>
                </c:pt>
                <c:pt idx="3356">
                  <c:v>70.0</c:v>
                </c:pt>
                <c:pt idx="3357">
                  <c:v>63.0</c:v>
                </c:pt>
                <c:pt idx="3358">
                  <c:v>59.0</c:v>
                </c:pt>
                <c:pt idx="3359">
                  <c:v>46.0</c:v>
                </c:pt>
                <c:pt idx="3360">
                  <c:v>37.0</c:v>
                </c:pt>
                <c:pt idx="3361">
                  <c:v>22.0</c:v>
                </c:pt>
                <c:pt idx="3362">
                  <c:v>10.0</c:v>
                </c:pt>
                <c:pt idx="3363">
                  <c:v>1.0</c:v>
                </c:pt>
                <c:pt idx="3364">
                  <c:v>-9.0</c:v>
                </c:pt>
                <c:pt idx="3365">
                  <c:v>-15.0</c:v>
                </c:pt>
                <c:pt idx="3366">
                  <c:v>-22.0</c:v>
                </c:pt>
                <c:pt idx="3367">
                  <c:v>-33.0</c:v>
                </c:pt>
                <c:pt idx="3368">
                  <c:v>-44.0</c:v>
                </c:pt>
                <c:pt idx="3369">
                  <c:v>-59.0</c:v>
                </c:pt>
                <c:pt idx="3370">
                  <c:v>-73.0</c:v>
                </c:pt>
                <c:pt idx="3371">
                  <c:v>-86.0</c:v>
                </c:pt>
                <c:pt idx="3372">
                  <c:v>-105.0</c:v>
                </c:pt>
                <c:pt idx="3373">
                  <c:v>-118.0</c:v>
                </c:pt>
                <c:pt idx="3374">
                  <c:v>-138.0</c:v>
                </c:pt>
                <c:pt idx="3375">
                  <c:v>-157.0</c:v>
                </c:pt>
                <c:pt idx="3376">
                  <c:v>-167.0</c:v>
                </c:pt>
                <c:pt idx="3377">
                  <c:v>-184.0</c:v>
                </c:pt>
                <c:pt idx="3378">
                  <c:v>-201.0</c:v>
                </c:pt>
                <c:pt idx="3379">
                  <c:v>-210.0</c:v>
                </c:pt>
                <c:pt idx="3380">
                  <c:v>-226.0</c:v>
                </c:pt>
                <c:pt idx="3381">
                  <c:v>-232.0</c:v>
                </c:pt>
                <c:pt idx="3382">
                  <c:v>-246.0</c:v>
                </c:pt>
                <c:pt idx="3383">
                  <c:v>-257.0</c:v>
                </c:pt>
                <c:pt idx="3384">
                  <c:v>-263.0</c:v>
                </c:pt>
                <c:pt idx="3385">
                  <c:v>-279.0</c:v>
                </c:pt>
                <c:pt idx="3386">
                  <c:v>-290.0</c:v>
                </c:pt>
                <c:pt idx="3387">
                  <c:v>-301.0</c:v>
                </c:pt>
                <c:pt idx="3388">
                  <c:v>-311.0</c:v>
                </c:pt>
                <c:pt idx="3389">
                  <c:v>-317.0</c:v>
                </c:pt>
                <c:pt idx="3390">
                  <c:v>-327.0</c:v>
                </c:pt>
                <c:pt idx="3391">
                  <c:v>-336.0</c:v>
                </c:pt>
                <c:pt idx="3392">
                  <c:v>-342.0</c:v>
                </c:pt>
                <c:pt idx="3393">
                  <c:v>-350.0</c:v>
                </c:pt>
                <c:pt idx="3394">
                  <c:v>-356.0</c:v>
                </c:pt>
                <c:pt idx="3395">
                  <c:v>-362.0</c:v>
                </c:pt>
                <c:pt idx="3396">
                  <c:v>-368.0</c:v>
                </c:pt>
                <c:pt idx="3397">
                  <c:v>-376.0</c:v>
                </c:pt>
                <c:pt idx="3398">
                  <c:v>-387.0</c:v>
                </c:pt>
                <c:pt idx="3399">
                  <c:v>-397.0</c:v>
                </c:pt>
                <c:pt idx="3400">
                  <c:v>-404.0</c:v>
                </c:pt>
                <c:pt idx="3401">
                  <c:v>-412.0</c:v>
                </c:pt>
                <c:pt idx="3402">
                  <c:v>-418.0</c:v>
                </c:pt>
                <c:pt idx="3403">
                  <c:v>-424.0</c:v>
                </c:pt>
                <c:pt idx="3404">
                  <c:v>-429.0</c:v>
                </c:pt>
                <c:pt idx="3405">
                  <c:v>-434.0</c:v>
                </c:pt>
                <c:pt idx="3406">
                  <c:v>-437.0</c:v>
                </c:pt>
                <c:pt idx="3407">
                  <c:v>-439.0</c:v>
                </c:pt>
                <c:pt idx="3408">
                  <c:v>-446.0</c:v>
                </c:pt>
                <c:pt idx="3409">
                  <c:v>-450.0</c:v>
                </c:pt>
                <c:pt idx="3410">
                  <c:v>-455.0</c:v>
                </c:pt>
                <c:pt idx="3411">
                  <c:v>-460.0</c:v>
                </c:pt>
                <c:pt idx="3412">
                  <c:v>-466.0</c:v>
                </c:pt>
                <c:pt idx="3413">
                  <c:v>-469.0</c:v>
                </c:pt>
                <c:pt idx="3414">
                  <c:v>-471.0</c:v>
                </c:pt>
                <c:pt idx="3415">
                  <c:v>-476.0</c:v>
                </c:pt>
                <c:pt idx="3416">
                  <c:v>-479.0</c:v>
                </c:pt>
                <c:pt idx="3417">
                  <c:v>-483.0</c:v>
                </c:pt>
                <c:pt idx="3418">
                  <c:v>-486.0</c:v>
                </c:pt>
                <c:pt idx="3419">
                  <c:v>-488.0</c:v>
                </c:pt>
                <c:pt idx="3420">
                  <c:v>-492.0</c:v>
                </c:pt>
                <c:pt idx="3421">
                  <c:v>-494.0</c:v>
                </c:pt>
                <c:pt idx="3422">
                  <c:v>-498.0</c:v>
                </c:pt>
                <c:pt idx="3423">
                  <c:v>-500.0</c:v>
                </c:pt>
                <c:pt idx="3424">
                  <c:v>-503.0</c:v>
                </c:pt>
                <c:pt idx="3425">
                  <c:v>-506.0</c:v>
                </c:pt>
                <c:pt idx="3426">
                  <c:v>-508.0</c:v>
                </c:pt>
                <c:pt idx="3427">
                  <c:v>-510.0</c:v>
                </c:pt>
                <c:pt idx="3428">
                  <c:v>-511.0</c:v>
                </c:pt>
                <c:pt idx="3429">
                  <c:v>-515.0</c:v>
                </c:pt>
                <c:pt idx="3430">
                  <c:v>-517.0</c:v>
                </c:pt>
                <c:pt idx="3431">
                  <c:v>-518.0</c:v>
                </c:pt>
                <c:pt idx="3432">
                  <c:v>-520.0</c:v>
                </c:pt>
                <c:pt idx="3433">
                  <c:v>-519.0</c:v>
                </c:pt>
                <c:pt idx="3434">
                  <c:v>-520.0</c:v>
                </c:pt>
                <c:pt idx="3435">
                  <c:v>-521.0</c:v>
                </c:pt>
                <c:pt idx="3436">
                  <c:v>-522.0</c:v>
                </c:pt>
                <c:pt idx="3437">
                  <c:v>-521.0</c:v>
                </c:pt>
                <c:pt idx="3438">
                  <c:v>-523.0</c:v>
                </c:pt>
                <c:pt idx="3439">
                  <c:v>-524.0</c:v>
                </c:pt>
                <c:pt idx="3440">
                  <c:v>-523.0</c:v>
                </c:pt>
                <c:pt idx="3441">
                  <c:v>-524.0</c:v>
                </c:pt>
                <c:pt idx="3442">
                  <c:v>-524.0</c:v>
                </c:pt>
                <c:pt idx="3443">
                  <c:v>-523.0</c:v>
                </c:pt>
                <c:pt idx="3444">
                  <c:v>-523.0</c:v>
                </c:pt>
                <c:pt idx="3445">
                  <c:v>-521.0</c:v>
                </c:pt>
                <c:pt idx="3446">
                  <c:v>-522.0</c:v>
                </c:pt>
                <c:pt idx="3447">
                  <c:v>-521.0</c:v>
                </c:pt>
                <c:pt idx="3448">
                  <c:v>-519.0</c:v>
                </c:pt>
                <c:pt idx="3449">
                  <c:v>-519.0</c:v>
                </c:pt>
                <c:pt idx="3450">
                  <c:v>-518.0</c:v>
                </c:pt>
                <c:pt idx="3451">
                  <c:v>-517.0</c:v>
                </c:pt>
                <c:pt idx="3452">
                  <c:v>-516.0</c:v>
                </c:pt>
                <c:pt idx="3453">
                  <c:v>-515.0</c:v>
                </c:pt>
                <c:pt idx="3454">
                  <c:v>-514.0</c:v>
                </c:pt>
                <c:pt idx="3455">
                  <c:v>-513.0</c:v>
                </c:pt>
                <c:pt idx="3456">
                  <c:v>-510.0</c:v>
                </c:pt>
                <c:pt idx="3457">
                  <c:v>-509.0</c:v>
                </c:pt>
                <c:pt idx="3458">
                  <c:v>-509.0</c:v>
                </c:pt>
                <c:pt idx="3459">
                  <c:v>-506.0</c:v>
                </c:pt>
                <c:pt idx="3460">
                  <c:v>-505.0</c:v>
                </c:pt>
                <c:pt idx="3461">
                  <c:v>-504.0</c:v>
                </c:pt>
                <c:pt idx="3462">
                  <c:v>-501.0</c:v>
                </c:pt>
                <c:pt idx="3463">
                  <c:v>-500.0</c:v>
                </c:pt>
                <c:pt idx="3464">
                  <c:v>-497.0</c:v>
                </c:pt>
                <c:pt idx="3465">
                  <c:v>-495.0</c:v>
                </c:pt>
                <c:pt idx="3466">
                  <c:v>-495.0</c:v>
                </c:pt>
                <c:pt idx="3467">
                  <c:v>-492.0</c:v>
                </c:pt>
                <c:pt idx="3468">
                  <c:v>-488.0</c:v>
                </c:pt>
                <c:pt idx="3469">
                  <c:v>-487.0</c:v>
                </c:pt>
                <c:pt idx="3470">
                  <c:v>-486.0</c:v>
                </c:pt>
                <c:pt idx="3471">
                  <c:v>-483.0</c:v>
                </c:pt>
                <c:pt idx="3472">
                  <c:v>-483.0</c:v>
                </c:pt>
                <c:pt idx="3473">
                  <c:v>-476.0</c:v>
                </c:pt>
                <c:pt idx="3474">
                  <c:v>-477.0</c:v>
                </c:pt>
                <c:pt idx="3475">
                  <c:v>-475.0</c:v>
                </c:pt>
                <c:pt idx="3476">
                  <c:v>-473.0</c:v>
                </c:pt>
                <c:pt idx="3477">
                  <c:v>-472.0</c:v>
                </c:pt>
                <c:pt idx="3478">
                  <c:v>-468.0</c:v>
                </c:pt>
                <c:pt idx="3479">
                  <c:v>-468.0</c:v>
                </c:pt>
                <c:pt idx="3480">
                  <c:v>-466.0</c:v>
                </c:pt>
                <c:pt idx="3481">
                  <c:v>-464.0</c:v>
                </c:pt>
                <c:pt idx="3482">
                  <c:v>-463.0</c:v>
                </c:pt>
                <c:pt idx="3483">
                  <c:v>-462.0</c:v>
                </c:pt>
                <c:pt idx="3484">
                  <c:v>-462.0</c:v>
                </c:pt>
                <c:pt idx="3485">
                  <c:v>-461.0</c:v>
                </c:pt>
                <c:pt idx="3486">
                  <c:v>-460.0</c:v>
                </c:pt>
                <c:pt idx="3487">
                  <c:v>-460.0</c:v>
                </c:pt>
                <c:pt idx="3488">
                  <c:v>-458.0</c:v>
                </c:pt>
                <c:pt idx="3489">
                  <c:v>-458.0</c:v>
                </c:pt>
                <c:pt idx="3490">
                  <c:v>-458.0</c:v>
                </c:pt>
                <c:pt idx="3491">
                  <c:v>-459.0</c:v>
                </c:pt>
                <c:pt idx="3492">
                  <c:v>-459.0</c:v>
                </c:pt>
                <c:pt idx="3493">
                  <c:v>-458.0</c:v>
                </c:pt>
                <c:pt idx="3494">
                  <c:v>-459.0</c:v>
                </c:pt>
                <c:pt idx="3495">
                  <c:v>-459.0</c:v>
                </c:pt>
                <c:pt idx="3496">
                  <c:v>-457.0</c:v>
                </c:pt>
                <c:pt idx="3497">
                  <c:v>-456.0</c:v>
                </c:pt>
                <c:pt idx="3498">
                  <c:v>-456.0</c:v>
                </c:pt>
                <c:pt idx="3499">
                  <c:v>-456.0</c:v>
                </c:pt>
                <c:pt idx="3500">
                  <c:v>-455.0</c:v>
                </c:pt>
                <c:pt idx="3501">
                  <c:v>-456.0</c:v>
                </c:pt>
                <c:pt idx="3502">
                  <c:v>-456.0</c:v>
                </c:pt>
                <c:pt idx="3503">
                  <c:v>-457.0</c:v>
                </c:pt>
                <c:pt idx="3504">
                  <c:v>-458.0</c:v>
                </c:pt>
                <c:pt idx="3505">
                  <c:v>-456.0</c:v>
                </c:pt>
                <c:pt idx="3506">
                  <c:v>-458.0</c:v>
                </c:pt>
                <c:pt idx="3507">
                  <c:v>-458.0</c:v>
                </c:pt>
                <c:pt idx="3508">
                  <c:v>-458.0</c:v>
                </c:pt>
                <c:pt idx="3509">
                  <c:v>-457.0</c:v>
                </c:pt>
                <c:pt idx="3510">
                  <c:v>-459.0</c:v>
                </c:pt>
                <c:pt idx="3511">
                  <c:v>-461.0</c:v>
                </c:pt>
                <c:pt idx="3512">
                  <c:v>-462.0</c:v>
                </c:pt>
                <c:pt idx="3513">
                  <c:v>-463.0</c:v>
                </c:pt>
                <c:pt idx="3514">
                  <c:v>-464.0</c:v>
                </c:pt>
                <c:pt idx="3515">
                  <c:v>-465.0</c:v>
                </c:pt>
                <c:pt idx="3516">
                  <c:v>-466.0</c:v>
                </c:pt>
                <c:pt idx="3517">
                  <c:v>-467.0</c:v>
                </c:pt>
                <c:pt idx="3518">
                  <c:v>-469.0</c:v>
                </c:pt>
                <c:pt idx="3519">
                  <c:v>-470.0</c:v>
                </c:pt>
                <c:pt idx="3520">
                  <c:v>-470.0</c:v>
                </c:pt>
                <c:pt idx="3521">
                  <c:v>-471.0</c:v>
                </c:pt>
                <c:pt idx="3522">
                  <c:v>-472.0</c:v>
                </c:pt>
                <c:pt idx="3523">
                  <c:v>-474.0</c:v>
                </c:pt>
                <c:pt idx="3524">
                  <c:v>-475.0</c:v>
                </c:pt>
                <c:pt idx="3525">
                  <c:v>-475.0</c:v>
                </c:pt>
                <c:pt idx="3526">
                  <c:v>-476.0</c:v>
                </c:pt>
                <c:pt idx="3527">
                  <c:v>-477.0</c:v>
                </c:pt>
                <c:pt idx="3528">
                  <c:v>-477.0</c:v>
                </c:pt>
                <c:pt idx="3529">
                  <c:v>-476.0</c:v>
                </c:pt>
                <c:pt idx="3530">
                  <c:v>-475.0</c:v>
                </c:pt>
                <c:pt idx="3531">
                  <c:v>-478.0</c:v>
                </c:pt>
                <c:pt idx="3532">
                  <c:v>-480.0</c:v>
                </c:pt>
                <c:pt idx="3533">
                  <c:v>-479.0</c:v>
                </c:pt>
                <c:pt idx="3534">
                  <c:v>-480.0</c:v>
                </c:pt>
                <c:pt idx="3535">
                  <c:v>-477.0</c:v>
                </c:pt>
                <c:pt idx="3536">
                  <c:v>-481.0</c:v>
                </c:pt>
                <c:pt idx="3537">
                  <c:v>-482.0</c:v>
                </c:pt>
                <c:pt idx="3538">
                  <c:v>-481.0</c:v>
                </c:pt>
                <c:pt idx="3539">
                  <c:v>-483.0</c:v>
                </c:pt>
                <c:pt idx="3540">
                  <c:v>-482.0</c:v>
                </c:pt>
                <c:pt idx="3541">
                  <c:v>-484.0</c:v>
                </c:pt>
                <c:pt idx="3542">
                  <c:v>-485.0</c:v>
                </c:pt>
                <c:pt idx="3543">
                  <c:v>-487.0</c:v>
                </c:pt>
                <c:pt idx="3544">
                  <c:v>-487.0</c:v>
                </c:pt>
                <c:pt idx="3545">
                  <c:v>-488.0</c:v>
                </c:pt>
                <c:pt idx="3546">
                  <c:v>-491.0</c:v>
                </c:pt>
                <c:pt idx="3547">
                  <c:v>-491.0</c:v>
                </c:pt>
                <c:pt idx="3548">
                  <c:v>-492.0</c:v>
                </c:pt>
                <c:pt idx="3549">
                  <c:v>-492.0</c:v>
                </c:pt>
                <c:pt idx="3550">
                  <c:v>-493.0</c:v>
                </c:pt>
                <c:pt idx="3551">
                  <c:v>-493.0</c:v>
                </c:pt>
                <c:pt idx="3552">
                  <c:v>-495.0</c:v>
                </c:pt>
                <c:pt idx="3553">
                  <c:v>-496.0</c:v>
                </c:pt>
                <c:pt idx="3554">
                  <c:v>-496.0</c:v>
                </c:pt>
                <c:pt idx="3555">
                  <c:v>-496.0</c:v>
                </c:pt>
                <c:pt idx="3556">
                  <c:v>-498.0</c:v>
                </c:pt>
                <c:pt idx="3557">
                  <c:v>-497.0</c:v>
                </c:pt>
                <c:pt idx="3558">
                  <c:v>-499.0</c:v>
                </c:pt>
                <c:pt idx="3559">
                  <c:v>-499.0</c:v>
                </c:pt>
                <c:pt idx="3560">
                  <c:v>-500.0</c:v>
                </c:pt>
                <c:pt idx="3561">
                  <c:v>-501.0</c:v>
                </c:pt>
                <c:pt idx="3562">
                  <c:v>-501.0</c:v>
                </c:pt>
                <c:pt idx="3563">
                  <c:v>-500.0</c:v>
                </c:pt>
                <c:pt idx="3564">
                  <c:v>-502.0</c:v>
                </c:pt>
                <c:pt idx="3565">
                  <c:v>-504.0</c:v>
                </c:pt>
                <c:pt idx="3566">
                  <c:v>-503.0</c:v>
                </c:pt>
                <c:pt idx="3567">
                  <c:v>-503.0</c:v>
                </c:pt>
                <c:pt idx="3568">
                  <c:v>-503.0</c:v>
                </c:pt>
                <c:pt idx="3569">
                  <c:v>-502.0</c:v>
                </c:pt>
                <c:pt idx="3570">
                  <c:v>-501.0</c:v>
                </c:pt>
                <c:pt idx="3571">
                  <c:v>-501.0</c:v>
                </c:pt>
                <c:pt idx="3572">
                  <c:v>-502.0</c:v>
                </c:pt>
                <c:pt idx="3573">
                  <c:v>-502.0</c:v>
                </c:pt>
                <c:pt idx="3574">
                  <c:v>-502.0</c:v>
                </c:pt>
                <c:pt idx="3575">
                  <c:v>-503.0</c:v>
                </c:pt>
                <c:pt idx="3576">
                  <c:v>-502.0</c:v>
                </c:pt>
                <c:pt idx="3577">
                  <c:v>-503.0</c:v>
                </c:pt>
                <c:pt idx="3578">
                  <c:v>-503.0</c:v>
                </c:pt>
                <c:pt idx="3579">
                  <c:v>-505.0</c:v>
                </c:pt>
                <c:pt idx="3580">
                  <c:v>-504.0</c:v>
                </c:pt>
                <c:pt idx="3581">
                  <c:v>-505.0</c:v>
                </c:pt>
                <c:pt idx="3582">
                  <c:v>-504.0</c:v>
                </c:pt>
                <c:pt idx="3583">
                  <c:v>-502.0</c:v>
                </c:pt>
                <c:pt idx="3584">
                  <c:v>-498.0</c:v>
                </c:pt>
                <c:pt idx="3585">
                  <c:v>-497.0</c:v>
                </c:pt>
                <c:pt idx="3586">
                  <c:v>-498.0</c:v>
                </c:pt>
                <c:pt idx="3587">
                  <c:v>-497.0</c:v>
                </c:pt>
                <c:pt idx="3588">
                  <c:v>-495.0</c:v>
                </c:pt>
                <c:pt idx="3589">
                  <c:v>-494.0</c:v>
                </c:pt>
                <c:pt idx="3590">
                  <c:v>-495.0</c:v>
                </c:pt>
                <c:pt idx="3591">
                  <c:v>-495.0</c:v>
                </c:pt>
                <c:pt idx="3592">
                  <c:v>-494.0</c:v>
                </c:pt>
                <c:pt idx="3593">
                  <c:v>-493.0</c:v>
                </c:pt>
                <c:pt idx="3594">
                  <c:v>-492.0</c:v>
                </c:pt>
                <c:pt idx="3595">
                  <c:v>-492.0</c:v>
                </c:pt>
                <c:pt idx="3596">
                  <c:v>-492.0</c:v>
                </c:pt>
                <c:pt idx="3597">
                  <c:v>-495.0</c:v>
                </c:pt>
                <c:pt idx="3598">
                  <c:v>-495.0</c:v>
                </c:pt>
                <c:pt idx="3599">
                  <c:v>-496.0</c:v>
                </c:pt>
                <c:pt idx="3600">
                  <c:v>-497.0</c:v>
                </c:pt>
                <c:pt idx="3601">
                  <c:v>-499.0</c:v>
                </c:pt>
                <c:pt idx="3602">
                  <c:v>-499.0</c:v>
                </c:pt>
                <c:pt idx="3603">
                  <c:v>-500.0</c:v>
                </c:pt>
                <c:pt idx="3604">
                  <c:v>-498.0</c:v>
                </c:pt>
                <c:pt idx="3605">
                  <c:v>-498.0</c:v>
                </c:pt>
                <c:pt idx="3606">
                  <c:v>-497.0</c:v>
                </c:pt>
                <c:pt idx="3607">
                  <c:v>-498.0</c:v>
                </c:pt>
                <c:pt idx="3608">
                  <c:v>-496.0</c:v>
                </c:pt>
                <c:pt idx="3609">
                  <c:v>-497.0</c:v>
                </c:pt>
                <c:pt idx="3610">
                  <c:v>-497.0</c:v>
                </c:pt>
                <c:pt idx="3611">
                  <c:v>-496.0</c:v>
                </c:pt>
                <c:pt idx="3612">
                  <c:v>-495.0</c:v>
                </c:pt>
                <c:pt idx="3613">
                  <c:v>-493.0</c:v>
                </c:pt>
                <c:pt idx="3614">
                  <c:v>-491.0</c:v>
                </c:pt>
                <c:pt idx="3615">
                  <c:v>-490.0</c:v>
                </c:pt>
                <c:pt idx="3616">
                  <c:v>-488.0</c:v>
                </c:pt>
                <c:pt idx="3617">
                  <c:v>-488.0</c:v>
                </c:pt>
                <c:pt idx="3618">
                  <c:v>-487.0</c:v>
                </c:pt>
                <c:pt idx="3619">
                  <c:v>-487.0</c:v>
                </c:pt>
                <c:pt idx="3620">
                  <c:v>-486.0</c:v>
                </c:pt>
                <c:pt idx="3621">
                  <c:v>-485.0</c:v>
                </c:pt>
                <c:pt idx="3622">
                  <c:v>-484.0</c:v>
                </c:pt>
                <c:pt idx="3623">
                  <c:v>-483.0</c:v>
                </c:pt>
                <c:pt idx="3624">
                  <c:v>-479.0</c:v>
                </c:pt>
                <c:pt idx="3625">
                  <c:v>-476.0</c:v>
                </c:pt>
                <c:pt idx="3626">
                  <c:v>-473.0</c:v>
                </c:pt>
                <c:pt idx="3627">
                  <c:v>-469.0</c:v>
                </c:pt>
                <c:pt idx="3628">
                  <c:v>-463.0</c:v>
                </c:pt>
                <c:pt idx="3629">
                  <c:v>-460.0</c:v>
                </c:pt>
                <c:pt idx="3630">
                  <c:v>-457.0</c:v>
                </c:pt>
                <c:pt idx="3631">
                  <c:v>-450.0</c:v>
                </c:pt>
                <c:pt idx="3632">
                  <c:v>-447.0</c:v>
                </c:pt>
                <c:pt idx="3633">
                  <c:v>-440.0</c:v>
                </c:pt>
                <c:pt idx="3634">
                  <c:v>-437.0</c:v>
                </c:pt>
                <c:pt idx="3635">
                  <c:v>-431.0</c:v>
                </c:pt>
                <c:pt idx="3636">
                  <c:v>-425.0</c:v>
                </c:pt>
                <c:pt idx="3637">
                  <c:v>-421.0</c:v>
                </c:pt>
                <c:pt idx="3638">
                  <c:v>-414.0</c:v>
                </c:pt>
                <c:pt idx="3639">
                  <c:v>-406.0</c:v>
                </c:pt>
                <c:pt idx="3640">
                  <c:v>-402.0</c:v>
                </c:pt>
                <c:pt idx="3641">
                  <c:v>-395.0</c:v>
                </c:pt>
                <c:pt idx="3642">
                  <c:v>-389.0</c:v>
                </c:pt>
                <c:pt idx="3643">
                  <c:v>-383.0</c:v>
                </c:pt>
                <c:pt idx="3644">
                  <c:v>-376.0</c:v>
                </c:pt>
                <c:pt idx="3645">
                  <c:v>-372.0</c:v>
                </c:pt>
                <c:pt idx="3646">
                  <c:v>-364.0</c:v>
                </c:pt>
                <c:pt idx="3647">
                  <c:v>-354.0</c:v>
                </c:pt>
                <c:pt idx="3648">
                  <c:v>-349.0</c:v>
                </c:pt>
                <c:pt idx="3649">
                  <c:v>-340.0</c:v>
                </c:pt>
                <c:pt idx="3650">
                  <c:v>-335.0</c:v>
                </c:pt>
                <c:pt idx="3651">
                  <c:v>-325.0</c:v>
                </c:pt>
                <c:pt idx="3652">
                  <c:v>-316.0</c:v>
                </c:pt>
                <c:pt idx="3653">
                  <c:v>-310.0</c:v>
                </c:pt>
                <c:pt idx="3654">
                  <c:v>-301.0</c:v>
                </c:pt>
                <c:pt idx="3655">
                  <c:v>-291.0</c:v>
                </c:pt>
                <c:pt idx="3656">
                  <c:v>-285.0</c:v>
                </c:pt>
                <c:pt idx="3657">
                  <c:v>-276.0</c:v>
                </c:pt>
                <c:pt idx="3658">
                  <c:v>-268.0</c:v>
                </c:pt>
                <c:pt idx="3659">
                  <c:v>-260.0</c:v>
                </c:pt>
                <c:pt idx="3660">
                  <c:v>-247.0</c:v>
                </c:pt>
                <c:pt idx="3661">
                  <c:v>-243.0</c:v>
                </c:pt>
                <c:pt idx="3662">
                  <c:v>-230.0</c:v>
                </c:pt>
                <c:pt idx="3663">
                  <c:v>-218.0</c:v>
                </c:pt>
                <c:pt idx="3664">
                  <c:v>-213.0</c:v>
                </c:pt>
                <c:pt idx="3665">
                  <c:v>-201.0</c:v>
                </c:pt>
                <c:pt idx="3666">
                  <c:v>-195.0</c:v>
                </c:pt>
                <c:pt idx="3667">
                  <c:v>-184.0</c:v>
                </c:pt>
                <c:pt idx="3668">
                  <c:v>-172.0</c:v>
                </c:pt>
                <c:pt idx="3669">
                  <c:v>-163.0</c:v>
                </c:pt>
                <c:pt idx="3670">
                  <c:v>-149.0</c:v>
                </c:pt>
                <c:pt idx="3671">
                  <c:v>-137.0</c:v>
                </c:pt>
                <c:pt idx="3672">
                  <c:v>-128.0</c:v>
                </c:pt>
                <c:pt idx="3673">
                  <c:v>-116.0</c:v>
                </c:pt>
                <c:pt idx="3674">
                  <c:v>-107.0</c:v>
                </c:pt>
                <c:pt idx="3675">
                  <c:v>-92.0</c:v>
                </c:pt>
                <c:pt idx="3676">
                  <c:v>-84.0</c:v>
                </c:pt>
                <c:pt idx="3677">
                  <c:v>-70.0</c:v>
                </c:pt>
                <c:pt idx="3678">
                  <c:v>-62.0</c:v>
                </c:pt>
                <c:pt idx="3679">
                  <c:v>-47.0</c:v>
                </c:pt>
                <c:pt idx="3680">
                  <c:v>-39.0</c:v>
                </c:pt>
                <c:pt idx="3681">
                  <c:v>-28.0</c:v>
                </c:pt>
                <c:pt idx="3682">
                  <c:v>-14.0</c:v>
                </c:pt>
                <c:pt idx="3683">
                  <c:v>-2.0</c:v>
                </c:pt>
                <c:pt idx="3684">
                  <c:v>14.0</c:v>
                </c:pt>
                <c:pt idx="3685">
                  <c:v>25.0</c:v>
                </c:pt>
                <c:pt idx="3686">
                  <c:v>37.0</c:v>
                </c:pt>
                <c:pt idx="3687">
                  <c:v>53.0</c:v>
                </c:pt>
                <c:pt idx="3688">
                  <c:v>68.0</c:v>
                </c:pt>
                <c:pt idx="3689">
                  <c:v>89.0</c:v>
                </c:pt>
                <c:pt idx="3690">
                  <c:v>102.0</c:v>
                </c:pt>
                <c:pt idx="3691">
                  <c:v>115.0</c:v>
                </c:pt>
                <c:pt idx="3692">
                  <c:v>136.0</c:v>
                </c:pt>
                <c:pt idx="3693">
                  <c:v>149.0</c:v>
                </c:pt>
                <c:pt idx="3694">
                  <c:v>169.0</c:v>
                </c:pt>
                <c:pt idx="3695">
                  <c:v>182.0</c:v>
                </c:pt>
                <c:pt idx="3696">
                  <c:v>195.0</c:v>
                </c:pt>
                <c:pt idx="3697">
                  <c:v>216.0</c:v>
                </c:pt>
                <c:pt idx="3698">
                  <c:v>229.0</c:v>
                </c:pt>
                <c:pt idx="3699">
                  <c:v>251.0</c:v>
                </c:pt>
                <c:pt idx="3700">
                  <c:v>263.0</c:v>
                </c:pt>
                <c:pt idx="3701">
                  <c:v>274.0</c:v>
                </c:pt>
                <c:pt idx="3702">
                  <c:v>290.0</c:v>
                </c:pt>
                <c:pt idx="3703">
                  <c:v>301.0</c:v>
                </c:pt>
                <c:pt idx="3704">
                  <c:v>317.0</c:v>
                </c:pt>
                <c:pt idx="3705">
                  <c:v>326.0</c:v>
                </c:pt>
                <c:pt idx="3706">
                  <c:v>336.0</c:v>
                </c:pt>
                <c:pt idx="3707">
                  <c:v>349.0</c:v>
                </c:pt>
                <c:pt idx="3708">
                  <c:v>359.0</c:v>
                </c:pt>
                <c:pt idx="3709">
                  <c:v>376.0</c:v>
                </c:pt>
                <c:pt idx="3710">
                  <c:v>384.0</c:v>
                </c:pt>
                <c:pt idx="3711">
                  <c:v>395.0</c:v>
                </c:pt>
                <c:pt idx="3712">
                  <c:v>410.0</c:v>
                </c:pt>
                <c:pt idx="3713">
                  <c:v>417.0</c:v>
                </c:pt>
                <c:pt idx="3714">
                  <c:v>429.0</c:v>
                </c:pt>
                <c:pt idx="3715">
                  <c:v>437.0</c:v>
                </c:pt>
                <c:pt idx="3716">
                  <c:v>444.0</c:v>
                </c:pt>
                <c:pt idx="3717">
                  <c:v>457.0</c:v>
                </c:pt>
                <c:pt idx="3718">
                  <c:v>466.0</c:v>
                </c:pt>
                <c:pt idx="3719">
                  <c:v>478.0</c:v>
                </c:pt>
                <c:pt idx="3720">
                  <c:v>488.0</c:v>
                </c:pt>
                <c:pt idx="3721">
                  <c:v>506.0</c:v>
                </c:pt>
                <c:pt idx="3722">
                  <c:v>515.0</c:v>
                </c:pt>
                <c:pt idx="3723">
                  <c:v>525.0</c:v>
                </c:pt>
                <c:pt idx="3724">
                  <c:v>540.0</c:v>
                </c:pt>
                <c:pt idx="3725">
                  <c:v>550.0</c:v>
                </c:pt>
                <c:pt idx="3726">
                  <c:v>566.0</c:v>
                </c:pt>
                <c:pt idx="3727">
                  <c:v>569.0</c:v>
                </c:pt>
                <c:pt idx="3728">
                  <c:v>576.0</c:v>
                </c:pt>
                <c:pt idx="3729">
                  <c:v>585.0</c:v>
                </c:pt>
                <c:pt idx="3730">
                  <c:v>593.0</c:v>
                </c:pt>
                <c:pt idx="3731">
                  <c:v>604.0</c:v>
                </c:pt>
                <c:pt idx="3732">
                  <c:v>608.0</c:v>
                </c:pt>
                <c:pt idx="3733">
                  <c:v>613.0</c:v>
                </c:pt>
                <c:pt idx="3734">
                  <c:v>620.0</c:v>
                </c:pt>
                <c:pt idx="3735">
                  <c:v>623.0</c:v>
                </c:pt>
                <c:pt idx="3736">
                  <c:v>629.0</c:v>
                </c:pt>
                <c:pt idx="3737">
                  <c:v>631.0</c:v>
                </c:pt>
                <c:pt idx="3738">
                  <c:v>632.0</c:v>
                </c:pt>
                <c:pt idx="3739">
                  <c:v>637.0</c:v>
                </c:pt>
                <c:pt idx="3740">
                  <c:v>638.0</c:v>
                </c:pt>
                <c:pt idx="3741">
                  <c:v>642.0</c:v>
                </c:pt>
                <c:pt idx="3742">
                  <c:v>643.0</c:v>
                </c:pt>
                <c:pt idx="3743">
                  <c:v>644.0</c:v>
                </c:pt>
                <c:pt idx="3744">
                  <c:v>648.0</c:v>
                </c:pt>
                <c:pt idx="3745">
                  <c:v>648.0</c:v>
                </c:pt>
                <c:pt idx="3746">
                  <c:v>651.0</c:v>
                </c:pt>
                <c:pt idx="3747">
                  <c:v>652.0</c:v>
                </c:pt>
                <c:pt idx="3748">
                  <c:v>654.0</c:v>
                </c:pt>
                <c:pt idx="3749">
                  <c:v>653.0</c:v>
                </c:pt>
                <c:pt idx="3750">
                  <c:v>655.0</c:v>
                </c:pt>
                <c:pt idx="3751">
                  <c:v>656.0</c:v>
                </c:pt>
                <c:pt idx="3752">
                  <c:v>657.0</c:v>
                </c:pt>
                <c:pt idx="3753">
                  <c:v>657.0</c:v>
                </c:pt>
                <c:pt idx="3754">
                  <c:v>657.0</c:v>
                </c:pt>
                <c:pt idx="3755">
                  <c:v>658.0</c:v>
                </c:pt>
                <c:pt idx="3756">
                  <c:v>656.0</c:v>
                </c:pt>
                <c:pt idx="3757">
                  <c:v>657.0</c:v>
                </c:pt>
                <c:pt idx="3758">
                  <c:v>655.0</c:v>
                </c:pt>
                <c:pt idx="3759">
                  <c:v>652.0</c:v>
                </c:pt>
                <c:pt idx="3760">
                  <c:v>650.0</c:v>
                </c:pt>
                <c:pt idx="3761">
                  <c:v>647.0</c:v>
                </c:pt>
                <c:pt idx="3762">
                  <c:v>649.0</c:v>
                </c:pt>
                <c:pt idx="3763">
                  <c:v>646.0</c:v>
                </c:pt>
                <c:pt idx="3764">
                  <c:v>645.0</c:v>
                </c:pt>
                <c:pt idx="3765">
                  <c:v>642.0</c:v>
                </c:pt>
                <c:pt idx="3766">
                  <c:v>641.0</c:v>
                </c:pt>
                <c:pt idx="3767">
                  <c:v>639.0</c:v>
                </c:pt>
                <c:pt idx="3768">
                  <c:v>638.0</c:v>
                </c:pt>
                <c:pt idx="3769">
                  <c:v>635.0</c:v>
                </c:pt>
                <c:pt idx="3770">
                  <c:v>634.0</c:v>
                </c:pt>
                <c:pt idx="3771">
                  <c:v>632.0</c:v>
                </c:pt>
                <c:pt idx="3772">
                  <c:v>629.0</c:v>
                </c:pt>
                <c:pt idx="3773">
                  <c:v>627.0</c:v>
                </c:pt>
                <c:pt idx="3774">
                  <c:v>624.0</c:v>
                </c:pt>
                <c:pt idx="3775">
                  <c:v>620.0</c:v>
                </c:pt>
                <c:pt idx="3776">
                  <c:v>618.0</c:v>
                </c:pt>
                <c:pt idx="3777">
                  <c:v>614.0</c:v>
                </c:pt>
                <c:pt idx="3778">
                  <c:v>610.0</c:v>
                </c:pt>
                <c:pt idx="3779">
                  <c:v>605.0</c:v>
                </c:pt>
                <c:pt idx="3780">
                  <c:v>601.0</c:v>
                </c:pt>
                <c:pt idx="3781">
                  <c:v>596.0</c:v>
                </c:pt>
                <c:pt idx="3782">
                  <c:v>591.0</c:v>
                </c:pt>
                <c:pt idx="3783">
                  <c:v>589.0</c:v>
                </c:pt>
                <c:pt idx="3784">
                  <c:v>584.0</c:v>
                </c:pt>
                <c:pt idx="3785">
                  <c:v>579.0</c:v>
                </c:pt>
                <c:pt idx="3786">
                  <c:v>573.0</c:v>
                </c:pt>
                <c:pt idx="3787">
                  <c:v>570.0</c:v>
                </c:pt>
                <c:pt idx="3788">
                  <c:v>565.0</c:v>
                </c:pt>
                <c:pt idx="3789">
                  <c:v>562.0</c:v>
                </c:pt>
                <c:pt idx="3790">
                  <c:v>557.0</c:v>
                </c:pt>
                <c:pt idx="3791">
                  <c:v>551.0</c:v>
                </c:pt>
                <c:pt idx="3792">
                  <c:v>547.0</c:v>
                </c:pt>
                <c:pt idx="3793">
                  <c:v>540.0</c:v>
                </c:pt>
                <c:pt idx="3794">
                  <c:v>535.0</c:v>
                </c:pt>
                <c:pt idx="3795">
                  <c:v>530.0</c:v>
                </c:pt>
                <c:pt idx="3796">
                  <c:v>525.0</c:v>
                </c:pt>
                <c:pt idx="3797">
                  <c:v>521.0</c:v>
                </c:pt>
                <c:pt idx="3798">
                  <c:v>515.0</c:v>
                </c:pt>
                <c:pt idx="3799">
                  <c:v>509.0</c:v>
                </c:pt>
                <c:pt idx="3800">
                  <c:v>503.0</c:v>
                </c:pt>
                <c:pt idx="3801">
                  <c:v>496.0</c:v>
                </c:pt>
                <c:pt idx="3802">
                  <c:v>491.0</c:v>
                </c:pt>
                <c:pt idx="3803">
                  <c:v>480.0</c:v>
                </c:pt>
                <c:pt idx="3804">
                  <c:v>476.0</c:v>
                </c:pt>
                <c:pt idx="3805">
                  <c:v>473.0</c:v>
                </c:pt>
                <c:pt idx="3806">
                  <c:v>468.0</c:v>
                </c:pt>
                <c:pt idx="3807">
                  <c:v>464.0</c:v>
                </c:pt>
                <c:pt idx="3808">
                  <c:v>459.0</c:v>
                </c:pt>
                <c:pt idx="3809">
                  <c:v>456.0</c:v>
                </c:pt>
                <c:pt idx="3810">
                  <c:v>452.0</c:v>
                </c:pt>
                <c:pt idx="3811">
                  <c:v>448.0</c:v>
                </c:pt>
                <c:pt idx="3812">
                  <c:v>441.0</c:v>
                </c:pt>
                <c:pt idx="3813">
                  <c:v>435.0</c:v>
                </c:pt>
                <c:pt idx="3814">
                  <c:v>426.0</c:v>
                </c:pt>
                <c:pt idx="3815">
                  <c:v>420.0</c:v>
                </c:pt>
                <c:pt idx="3816">
                  <c:v>415.0</c:v>
                </c:pt>
                <c:pt idx="3817">
                  <c:v>409.0</c:v>
                </c:pt>
                <c:pt idx="3818">
                  <c:v>405.0</c:v>
                </c:pt>
                <c:pt idx="3819">
                  <c:v>399.0</c:v>
                </c:pt>
                <c:pt idx="3820">
                  <c:v>396.0</c:v>
                </c:pt>
                <c:pt idx="3821">
                  <c:v>392.0</c:v>
                </c:pt>
                <c:pt idx="3822">
                  <c:v>385.0</c:v>
                </c:pt>
                <c:pt idx="3823">
                  <c:v>381.0</c:v>
                </c:pt>
                <c:pt idx="3824">
                  <c:v>373.0</c:v>
                </c:pt>
                <c:pt idx="3825">
                  <c:v>368.0</c:v>
                </c:pt>
                <c:pt idx="3826">
                  <c:v>363.0</c:v>
                </c:pt>
                <c:pt idx="3827">
                  <c:v>355.0</c:v>
                </c:pt>
                <c:pt idx="3828">
                  <c:v>349.0</c:v>
                </c:pt>
                <c:pt idx="3829">
                  <c:v>342.0</c:v>
                </c:pt>
                <c:pt idx="3830">
                  <c:v>336.0</c:v>
                </c:pt>
                <c:pt idx="3831">
                  <c:v>333.0</c:v>
                </c:pt>
                <c:pt idx="3832">
                  <c:v>327.0</c:v>
                </c:pt>
                <c:pt idx="3833">
                  <c:v>323.0</c:v>
                </c:pt>
                <c:pt idx="3834">
                  <c:v>315.0</c:v>
                </c:pt>
                <c:pt idx="3835">
                  <c:v>311.0</c:v>
                </c:pt>
                <c:pt idx="3836">
                  <c:v>307.0</c:v>
                </c:pt>
                <c:pt idx="3837">
                  <c:v>300.0</c:v>
                </c:pt>
                <c:pt idx="3838">
                  <c:v>295.0</c:v>
                </c:pt>
                <c:pt idx="3839">
                  <c:v>286.0</c:v>
                </c:pt>
                <c:pt idx="3840">
                  <c:v>280.0</c:v>
                </c:pt>
                <c:pt idx="3841">
                  <c:v>270.0</c:v>
                </c:pt>
                <c:pt idx="3842">
                  <c:v>262.0</c:v>
                </c:pt>
                <c:pt idx="3843">
                  <c:v>255.0</c:v>
                </c:pt>
                <c:pt idx="3844">
                  <c:v>248.0</c:v>
                </c:pt>
                <c:pt idx="3845">
                  <c:v>242.0</c:v>
                </c:pt>
                <c:pt idx="3846">
                  <c:v>240.0</c:v>
                </c:pt>
                <c:pt idx="3847">
                  <c:v>232.0</c:v>
                </c:pt>
                <c:pt idx="3848">
                  <c:v>228.0</c:v>
                </c:pt>
                <c:pt idx="3849">
                  <c:v>220.0</c:v>
                </c:pt>
                <c:pt idx="3850">
                  <c:v>214.0</c:v>
                </c:pt>
                <c:pt idx="3851">
                  <c:v>205.0</c:v>
                </c:pt>
                <c:pt idx="3852">
                  <c:v>196.0</c:v>
                </c:pt>
                <c:pt idx="3853">
                  <c:v>189.0</c:v>
                </c:pt>
                <c:pt idx="3854">
                  <c:v>176.0</c:v>
                </c:pt>
                <c:pt idx="3855">
                  <c:v>171.0</c:v>
                </c:pt>
                <c:pt idx="3856">
                  <c:v>164.0</c:v>
                </c:pt>
                <c:pt idx="3857">
                  <c:v>158.0</c:v>
                </c:pt>
                <c:pt idx="3858">
                  <c:v>154.0</c:v>
                </c:pt>
                <c:pt idx="3859">
                  <c:v>144.0</c:v>
                </c:pt>
                <c:pt idx="3860">
                  <c:v>140.0</c:v>
                </c:pt>
                <c:pt idx="3861">
                  <c:v>131.0</c:v>
                </c:pt>
                <c:pt idx="3862">
                  <c:v>128.0</c:v>
                </c:pt>
                <c:pt idx="3863">
                  <c:v>122.0</c:v>
                </c:pt>
                <c:pt idx="3864">
                  <c:v>116.0</c:v>
                </c:pt>
                <c:pt idx="3865">
                  <c:v>110.0</c:v>
                </c:pt>
                <c:pt idx="3866">
                  <c:v>101.0</c:v>
                </c:pt>
                <c:pt idx="3867">
                  <c:v>96.0</c:v>
                </c:pt>
                <c:pt idx="3868">
                  <c:v>92.0</c:v>
                </c:pt>
                <c:pt idx="3869">
                  <c:v>85.0</c:v>
                </c:pt>
                <c:pt idx="3870">
                  <c:v>81.0</c:v>
                </c:pt>
                <c:pt idx="3871">
                  <c:v>78.0</c:v>
                </c:pt>
                <c:pt idx="3872">
                  <c:v>75.0</c:v>
                </c:pt>
                <c:pt idx="3873">
                  <c:v>74.0</c:v>
                </c:pt>
                <c:pt idx="3874">
                  <c:v>73.0</c:v>
                </c:pt>
                <c:pt idx="3875">
                  <c:v>71.0</c:v>
                </c:pt>
                <c:pt idx="3876">
                  <c:v>72.0</c:v>
                </c:pt>
                <c:pt idx="3877">
                  <c:v>74.0</c:v>
                </c:pt>
                <c:pt idx="3878">
                  <c:v>72.0</c:v>
                </c:pt>
                <c:pt idx="3879">
                  <c:v>66.0</c:v>
                </c:pt>
                <c:pt idx="3880">
                  <c:v>62.0</c:v>
                </c:pt>
                <c:pt idx="3881">
                  <c:v>55.0</c:v>
                </c:pt>
                <c:pt idx="3882">
                  <c:v>54.0</c:v>
                </c:pt>
                <c:pt idx="3883">
                  <c:v>51.0</c:v>
                </c:pt>
                <c:pt idx="3884">
                  <c:v>48.0</c:v>
                </c:pt>
                <c:pt idx="3885">
                  <c:v>43.0</c:v>
                </c:pt>
                <c:pt idx="3886">
                  <c:v>40.0</c:v>
                </c:pt>
                <c:pt idx="3887">
                  <c:v>42.0</c:v>
                </c:pt>
                <c:pt idx="3888">
                  <c:v>44.0</c:v>
                </c:pt>
                <c:pt idx="3889">
                  <c:v>43.0</c:v>
                </c:pt>
                <c:pt idx="3890">
                  <c:v>41.0</c:v>
                </c:pt>
                <c:pt idx="3891">
                  <c:v>39.0</c:v>
                </c:pt>
                <c:pt idx="3892">
                  <c:v>37.0</c:v>
                </c:pt>
                <c:pt idx="3893">
                  <c:v>36.0</c:v>
                </c:pt>
                <c:pt idx="3894">
                  <c:v>29.0</c:v>
                </c:pt>
                <c:pt idx="3895">
                  <c:v>23.0</c:v>
                </c:pt>
                <c:pt idx="3896">
                  <c:v>8.0</c:v>
                </c:pt>
                <c:pt idx="3897">
                  <c:v>-3.0</c:v>
                </c:pt>
                <c:pt idx="3898">
                  <c:v>-15.0</c:v>
                </c:pt>
                <c:pt idx="3899">
                  <c:v>-41.0</c:v>
                </c:pt>
                <c:pt idx="3900">
                  <c:v>-52.0</c:v>
                </c:pt>
                <c:pt idx="3901">
                  <c:v>-60.0</c:v>
                </c:pt>
                <c:pt idx="3902">
                  <c:v>-67.0</c:v>
                </c:pt>
                <c:pt idx="3903">
                  <c:v>-73.0</c:v>
                </c:pt>
                <c:pt idx="3904">
                  <c:v>-79.0</c:v>
                </c:pt>
                <c:pt idx="3905">
                  <c:v>-85.0</c:v>
                </c:pt>
                <c:pt idx="3906">
                  <c:v>-91.0</c:v>
                </c:pt>
                <c:pt idx="3907">
                  <c:v>-108.0</c:v>
                </c:pt>
                <c:pt idx="3908">
                  <c:v>-122.0</c:v>
                </c:pt>
                <c:pt idx="3909">
                  <c:v>-130.0</c:v>
                </c:pt>
                <c:pt idx="3910">
                  <c:v>-136.0</c:v>
                </c:pt>
                <c:pt idx="3911">
                  <c:v>-139.0</c:v>
                </c:pt>
                <c:pt idx="3912">
                  <c:v>-146.0</c:v>
                </c:pt>
                <c:pt idx="3913">
                  <c:v>-150.0</c:v>
                </c:pt>
                <c:pt idx="3914">
                  <c:v>-153.0</c:v>
                </c:pt>
                <c:pt idx="3915">
                  <c:v>-165.0</c:v>
                </c:pt>
                <c:pt idx="3916">
                  <c:v>-173.0</c:v>
                </c:pt>
                <c:pt idx="3917">
                  <c:v>-182.0</c:v>
                </c:pt>
                <c:pt idx="3918">
                  <c:v>-192.0</c:v>
                </c:pt>
                <c:pt idx="3919">
                  <c:v>-195.0</c:v>
                </c:pt>
                <c:pt idx="3920">
                  <c:v>-203.0</c:v>
                </c:pt>
                <c:pt idx="3921">
                  <c:v>-204.0</c:v>
                </c:pt>
                <c:pt idx="3922">
                  <c:v>-208.0</c:v>
                </c:pt>
                <c:pt idx="3923">
                  <c:v>-211.0</c:v>
                </c:pt>
                <c:pt idx="3924">
                  <c:v>-218.0</c:v>
                </c:pt>
                <c:pt idx="3925">
                  <c:v>-231.0</c:v>
                </c:pt>
                <c:pt idx="3926">
                  <c:v>-243.0</c:v>
                </c:pt>
                <c:pt idx="3927">
                  <c:v>-250.0</c:v>
                </c:pt>
                <c:pt idx="3928">
                  <c:v>-259.0</c:v>
                </c:pt>
                <c:pt idx="3929">
                  <c:v>-265.0</c:v>
                </c:pt>
                <c:pt idx="3930">
                  <c:v>-273.0</c:v>
                </c:pt>
                <c:pt idx="3931">
                  <c:v>-280.0</c:v>
                </c:pt>
                <c:pt idx="3932">
                  <c:v>-285.0</c:v>
                </c:pt>
                <c:pt idx="3933">
                  <c:v>-292.0</c:v>
                </c:pt>
                <c:pt idx="3934">
                  <c:v>-299.0</c:v>
                </c:pt>
                <c:pt idx="3935">
                  <c:v>-303.0</c:v>
                </c:pt>
                <c:pt idx="3936">
                  <c:v>-308.0</c:v>
                </c:pt>
                <c:pt idx="3937">
                  <c:v>-311.0</c:v>
                </c:pt>
                <c:pt idx="3938">
                  <c:v>-315.0</c:v>
                </c:pt>
                <c:pt idx="3939">
                  <c:v>-321.0</c:v>
                </c:pt>
                <c:pt idx="3940">
                  <c:v>-331.0</c:v>
                </c:pt>
                <c:pt idx="3941">
                  <c:v>-343.0</c:v>
                </c:pt>
                <c:pt idx="3942">
                  <c:v>-355.0</c:v>
                </c:pt>
                <c:pt idx="3943">
                  <c:v>-362.0</c:v>
                </c:pt>
                <c:pt idx="3944">
                  <c:v>-374.0</c:v>
                </c:pt>
                <c:pt idx="3945">
                  <c:v>-381.0</c:v>
                </c:pt>
                <c:pt idx="3946">
                  <c:v>-388.0</c:v>
                </c:pt>
                <c:pt idx="3947">
                  <c:v>-395.0</c:v>
                </c:pt>
                <c:pt idx="3948">
                  <c:v>-397.0</c:v>
                </c:pt>
                <c:pt idx="3949">
                  <c:v>-400.0</c:v>
                </c:pt>
                <c:pt idx="3950">
                  <c:v>-402.0</c:v>
                </c:pt>
                <c:pt idx="3951">
                  <c:v>-406.0</c:v>
                </c:pt>
                <c:pt idx="3952">
                  <c:v>-408.0</c:v>
                </c:pt>
                <c:pt idx="3953">
                  <c:v>-412.0</c:v>
                </c:pt>
                <c:pt idx="3954">
                  <c:v>-414.0</c:v>
                </c:pt>
                <c:pt idx="3955">
                  <c:v>-416.0</c:v>
                </c:pt>
                <c:pt idx="3956">
                  <c:v>-418.0</c:v>
                </c:pt>
                <c:pt idx="3957">
                  <c:v>-420.0</c:v>
                </c:pt>
                <c:pt idx="3958">
                  <c:v>-420.0</c:v>
                </c:pt>
                <c:pt idx="3959">
                  <c:v>-424.0</c:v>
                </c:pt>
                <c:pt idx="3960">
                  <c:v>-425.0</c:v>
                </c:pt>
                <c:pt idx="3961">
                  <c:v>-426.0</c:v>
                </c:pt>
                <c:pt idx="3962">
                  <c:v>-426.0</c:v>
                </c:pt>
                <c:pt idx="3963">
                  <c:v>-428.0</c:v>
                </c:pt>
                <c:pt idx="3964">
                  <c:v>-430.0</c:v>
                </c:pt>
                <c:pt idx="3965">
                  <c:v>-430.0</c:v>
                </c:pt>
                <c:pt idx="3966">
                  <c:v>-430.0</c:v>
                </c:pt>
                <c:pt idx="3967">
                  <c:v>-431.0</c:v>
                </c:pt>
                <c:pt idx="3968">
                  <c:v>-431.0</c:v>
                </c:pt>
                <c:pt idx="3969">
                  <c:v>-432.0</c:v>
                </c:pt>
                <c:pt idx="3970">
                  <c:v>-431.0</c:v>
                </c:pt>
                <c:pt idx="3971">
                  <c:v>-431.0</c:v>
                </c:pt>
                <c:pt idx="3972">
                  <c:v>-432.0</c:v>
                </c:pt>
                <c:pt idx="3973">
                  <c:v>-432.0</c:v>
                </c:pt>
                <c:pt idx="3974">
                  <c:v>-431.0</c:v>
                </c:pt>
                <c:pt idx="3975">
                  <c:v>-432.0</c:v>
                </c:pt>
                <c:pt idx="3976">
                  <c:v>-432.0</c:v>
                </c:pt>
                <c:pt idx="3977">
                  <c:v>-432.0</c:v>
                </c:pt>
                <c:pt idx="3978">
                  <c:v>-434.0</c:v>
                </c:pt>
                <c:pt idx="3979">
                  <c:v>-432.0</c:v>
                </c:pt>
                <c:pt idx="3980">
                  <c:v>-435.0</c:v>
                </c:pt>
                <c:pt idx="3981">
                  <c:v>-434.0</c:v>
                </c:pt>
                <c:pt idx="3982">
                  <c:v>-435.0</c:v>
                </c:pt>
                <c:pt idx="3983">
                  <c:v>-435.0</c:v>
                </c:pt>
                <c:pt idx="3984">
                  <c:v>-432.0</c:v>
                </c:pt>
                <c:pt idx="3985">
                  <c:v>-433.0</c:v>
                </c:pt>
                <c:pt idx="3986">
                  <c:v>-435.0</c:v>
                </c:pt>
                <c:pt idx="3987">
                  <c:v>-433.0</c:v>
                </c:pt>
                <c:pt idx="3988">
                  <c:v>-433.0</c:v>
                </c:pt>
                <c:pt idx="3989">
                  <c:v>-432.0</c:v>
                </c:pt>
                <c:pt idx="3990">
                  <c:v>-434.0</c:v>
                </c:pt>
                <c:pt idx="3991">
                  <c:v>-433.0</c:v>
                </c:pt>
                <c:pt idx="3992">
                  <c:v>-432.0</c:v>
                </c:pt>
                <c:pt idx="3993">
                  <c:v>-432.0</c:v>
                </c:pt>
                <c:pt idx="3994">
                  <c:v>-431.0</c:v>
                </c:pt>
                <c:pt idx="3995">
                  <c:v>-434.0</c:v>
                </c:pt>
                <c:pt idx="3996">
                  <c:v>-435.0</c:v>
                </c:pt>
                <c:pt idx="3997">
                  <c:v>-435.0</c:v>
                </c:pt>
                <c:pt idx="3998">
                  <c:v>-434.0</c:v>
                </c:pt>
                <c:pt idx="3999">
                  <c:v>-435.0</c:v>
                </c:pt>
                <c:pt idx="4000">
                  <c:v>-433.0</c:v>
                </c:pt>
                <c:pt idx="4001">
                  <c:v>-435.0</c:v>
                </c:pt>
                <c:pt idx="4002">
                  <c:v>-436.0</c:v>
                </c:pt>
                <c:pt idx="4003">
                  <c:v>-434.0</c:v>
                </c:pt>
                <c:pt idx="4004">
                  <c:v>-434.0</c:v>
                </c:pt>
                <c:pt idx="4005">
                  <c:v>-436.0</c:v>
                </c:pt>
                <c:pt idx="4006">
                  <c:v>-432.0</c:v>
                </c:pt>
                <c:pt idx="4007">
                  <c:v>-432.0</c:v>
                </c:pt>
                <c:pt idx="4008">
                  <c:v>-430.0</c:v>
                </c:pt>
                <c:pt idx="4009">
                  <c:v>-429.0</c:v>
                </c:pt>
                <c:pt idx="4010">
                  <c:v>-430.0</c:v>
                </c:pt>
                <c:pt idx="4011">
                  <c:v>-428.0</c:v>
                </c:pt>
                <c:pt idx="4012">
                  <c:v>-427.0</c:v>
                </c:pt>
                <c:pt idx="4013">
                  <c:v>-426.0</c:v>
                </c:pt>
                <c:pt idx="4014">
                  <c:v>-425.0</c:v>
                </c:pt>
                <c:pt idx="4015">
                  <c:v>-424.0</c:v>
                </c:pt>
                <c:pt idx="4016">
                  <c:v>-423.0</c:v>
                </c:pt>
                <c:pt idx="4017">
                  <c:v>-422.0</c:v>
                </c:pt>
                <c:pt idx="4018">
                  <c:v>-420.0</c:v>
                </c:pt>
                <c:pt idx="4019">
                  <c:v>-419.0</c:v>
                </c:pt>
                <c:pt idx="4020">
                  <c:v>-419.0</c:v>
                </c:pt>
                <c:pt idx="4021">
                  <c:v>-416.0</c:v>
                </c:pt>
                <c:pt idx="4022">
                  <c:v>-416.0</c:v>
                </c:pt>
                <c:pt idx="4023">
                  <c:v>-416.0</c:v>
                </c:pt>
                <c:pt idx="4024">
                  <c:v>-416.0</c:v>
                </c:pt>
                <c:pt idx="4025">
                  <c:v>-417.0</c:v>
                </c:pt>
                <c:pt idx="4026">
                  <c:v>-415.0</c:v>
                </c:pt>
                <c:pt idx="4027">
                  <c:v>-415.0</c:v>
                </c:pt>
                <c:pt idx="4028">
                  <c:v>-413.0</c:v>
                </c:pt>
                <c:pt idx="4029">
                  <c:v>-411.0</c:v>
                </c:pt>
                <c:pt idx="4030">
                  <c:v>-412.0</c:v>
                </c:pt>
                <c:pt idx="4031">
                  <c:v>-411.0</c:v>
                </c:pt>
                <c:pt idx="4032">
                  <c:v>-409.0</c:v>
                </c:pt>
                <c:pt idx="4033">
                  <c:v>-409.0</c:v>
                </c:pt>
                <c:pt idx="4034">
                  <c:v>-407.0</c:v>
                </c:pt>
                <c:pt idx="4035">
                  <c:v>-406.0</c:v>
                </c:pt>
                <c:pt idx="4036">
                  <c:v>-404.0</c:v>
                </c:pt>
                <c:pt idx="4037">
                  <c:v>-402.0</c:v>
                </c:pt>
                <c:pt idx="4038">
                  <c:v>-401.0</c:v>
                </c:pt>
                <c:pt idx="4039">
                  <c:v>-398.0</c:v>
                </c:pt>
                <c:pt idx="4040">
                  <c:v>-397.0</c:v>
                </c:pt>
                <c:pt idx="4041">
                  <c:v>-395.0</c:v>
                </c:pt>
                <c:pt idx="4042">
                  <c:v>-392.0</c:v>
                </c:pt>
                <c:pt idx="4043">
                  <c:v>-393.0</c:v>
                </c:pt>
                <c:pt idx="4044">
                  <c:v>-389.0</c:v>
                </c:pt>
                <c:pt idx="4045">
                  <c:v>-388.0</c:v>
                </c:pt>
                <c:pt idx="4046">
                  <c:v>-387.0</c:v>
                </c:pt>
                <c:pt idx="4047">
                  <c:v>-383.0</c:v>
                </c:pt>
                <c:pt idx="4048">
                  <c:v>-382.0</c:v>
                </c:pt>
                <c:pt idx="4049">
                  <c:v>-378.0</c:v>
                </c:pt>
                <c:pt idx="4050">
                  <c:v>-373.0</c:v>
                </c:pt>
                <c:pt idx="4051">
                  <c:v>-374.0</c:v>
                </c:pt>
                <c:pt idx="4052">
                  <c:v>-371.0</c:v>
                </c:pt>
                <c:pt idx="4053">
                  <c:v>-370.0</c:v>
                </c:pt>
                <c:pt idx="4054">
                  <c:v>-365.0</c:v>
                </c:pt>
                <c:pt idx="4055">
                  <c:v>-361.0</c:v>
                </c:pt>
                <c:pt idx="4056">
                  <c:v>-359.0</c:v>
                </c:pt>
                <c:pt idx="4057">
                  <c:v>-355.0</c:v>
                </c:pt>
                <c:pt idx="4058">
                  <c:v>-348.0</c:v>
                </c:pt>
                <c:pt idx="4059">
                  <c:v>-347.0</c:v>
                </c:pt>
                <c:pt idx="4060">
                  <c:v>-343.0</c:v>
                </c:pt>
                <c:pt idx="4061">
                  <c:v>-340.0</c:v>
                </c:pt>
                <c:pt idx="4062">
                  <c:v>-336.0</c:v>
                </c:pt>
                <c:pt idx="4063">
                  <c:v>-330.0</c:v>
                </c:pt>
                <c:pt idx="4064">
                  <c:v>-326.0</c:v>
                </c:pt>
                <c:pt idx="4065">
                  <c:v>-318.0</c:v>
                </c:pt>
                <c:pt idx="4066">
                  <c:v>-311.0</c:v>
                </c:pt>
                <c:pt idx="4067">
                  <c:v>-302.0</c:v>
                </c:pt>
                <c:pt idx="4068">
                  <c:v>-291.0</c:v>
                </c:pt>
                <c:pt idx="4069">
                  <c:v>-284.0</c:v>
                </c:pt>
                <c:pt idx="4070">
                  <c:v>-275.0</c:v>
                </c:pt>
                <c:pt idx="4071">
                  <c:v>-262.0</c:v>
                </c:pt>
                <c:pt idx="4072">
                  <c:v>-254.0</c:v>
                </c:pt>
                <c:pt idx="4073">
                  <c:v>-239.0</c:v>
                </c:pt>
                <c:pt idx="4074">
                  <c:v>-231.0</c:v>
                </c:pt>
                <c:pt idx="4075">
                  <c:v>-221.0</c:v>
                </c:pt>
                <c:pt idx="4076">
                  <c:v>-211.0</c:v>
                </c:pt>
                <c:pt idx="4077">
                  <c:v>-205.0</c:v>
                </c:pt>
                <c:pt idx="4078">
                  <c:v>-193.0</c:v>
                </c:pt>
                <c:pt idx="4079">
                  <c:v>-174.0</c:v>
                </c:pt>
                <c:pt idx="4080">
                  <c:v>-168.0</c:v>
                </c:pt>
                <c:pt idx="4081">
                  <c:v>-156.0</c:v>
                </c:pt>
                <c:pt idx="4082">
                  <c:v>-152.0</c:v>
                </c:pt>
                <c:pt idx="4083">
                  <c:v>-144.0</c:v>
                </c:pt>
                <c:pt idx="4084">
                  <c:v>-135.0</c:v>
                </c:pt>
                <c:pt idx="4085">
                  <c:v>-129.0</c:v>
                </c:pt>
                <c:pt idx="4086">
                  <c:v>-114.0</c:v>
                </c:pt>
                <c:pt idx="4087">
                  <c:v>-95.0</c:v>
                </c:pt>
                <c:pt idx="4088">
                  <c:v>-86.0</c:v>
                </c:pt>
                <c:pt idx="4089">
                  <c:v>-75.0</c:v>
                </c:pt>
                <c:pt idx="4090">
                  <c:v>-62.0</c:v>
                </c:pt>
                <c:pt idx="4091">
                  <c:v>-55.0</c:v>
                </c:pt>
                <c:pt idx="4092">
                  <c:v>-43.0</c:v>
                </c:pt>
                <c:pt idx="4093">
                  <c:v>-38.0</c:v>
                </c:pt>
                <c:pt idx="4094">
                  <c:v>-29.0</c:v>
                </c:pt>
                <c:pt idx="4095">
                  <c:v>-14.0</c:v>
                </c:pt>
                <c:pt idx="4096">
                  <c:v>-5.0</c:v>
                </c:pt>
                <c:pt idx="4097">
                  <c:v>12.0</c:v>
                </c:pt>
                <c:pt idx="4098">
                  <c:v>22.0</c:v>
                </c:pt>
                <c:pt idx="4099">
                  <c:v>33.0</c:v>
                </c:pt>
                <c:pt idx="4100">
                  <c:v>51.0</c:v>
                </c:pt>
                <c:pt idx="4101">
                  <c:v>59.0</c:v>
                </c:pt>
                <c:pt idx="4102">
                  <c:v>74.0</c:v>
                </c:pt>
                <c:pt idx="4103">
                  <c:v>82.0</c:v>
                </c:pt>
                <c:pt idx="4104">
                  <c:v>93.0</c:v>
                </c:pt>
                <c:pt idx="4105">
                  <c:v>108.0</c:v>
                </c:pt>
                <c:pt idx="4106">
                  <c:v>118.0</c:v>
                </c:pt>
                <c:pt idx="4107">
                  <c:v>135.0</c:v>
                </c:pt>
                <c:pt idx="4108">
                  <c:v>148.0</c:v>
                </c:pt>
                <c:pt idx="4109">
                  <c:v>159.0</c:v>
                </c:pt>
                <c:pt idx="4110">
                  <c:v>177.0</c:v>
                </c:pt>
                <c:pt idx="4111">
                  <c:v>188.0</c:v>
                </c:pt>
                <c:pt idx="4112">
                  <c:v>201.0</c:v>
                </c:pt>
                <c:pt idx="4113">
                  <c:v>212.0</c:v>
                </c:pt>
                <c:pt idx="4114">
                  <c:v>220.0</c:v>
                </c:pt>
                <c:pt idx="4115">
                  <c:v>234.0</c:v>
                </c:pt>
                <c:pt idx="4116">
                  <c:v>242.0</c:v>
                </c:pt>
                <c:pt idx="4117">
                  <c:v>259.0</c:v>
                </c:pt>
                <c:pt idx="4118">
                  <c:v>269.0</c:v>
                </c:pt>
                <c:pt idx="4119">
                  <c:v>281.0</c:v>
                </c:pt>
                <c:pt idx="4120">
                  <c:v>297.0</c:v>
                </c:pt>
                <c:pt idx="4121">
                  <c:v>309.0</c:v>
                </c:pt>
                <c:pt idx="4122">
                  <c:v>326.0</c:v>
                </c:pt>
                <c:pt idx="4123">
                  <c:v>333.0</c:v>
                </c:pt>
                <c:pt idx="4124">
                  <c:v>345.0</c:v>
                </c:pt>
                <c:pt idx="4125">
                  <c:v>357.0</c:v>
                </c:pt>
                <c:pt idx="4126">
                  <c:v>365.0</c:v>
                </c:pt>
                <c:pt idx="4127">
                  <c:v>376.0</c:v>
                </c:pt>
                <c:pt idx="4128">
                  <c:v>384.0</c:v>
                </c:pt>
                <c:pt idx="4129">
                  <c:v>391.0</c:v>
                </c:pt>
                <c:pt idx="4130">
                  <c:v>402.0</c:v>
                </c:pt>
                <c:pt idx="4131">
                  <c:v>411.0</c:v>
                </c:pt>
                <c:pt idx="4132">
                  <c:v>423.0</c:v>
                </c:pt>
                <c:pt idx="4133">
                  <c:v>432.0</c:v>
                </c:pt>
                <c:pt idx="4134">
                  <c:v>438.0</c:v>
                </c:pt>
                <c:pt idx="4135">
                  <c:v>445.0</c:v>
                </c:pt>
                <c:pt idx="4136">
                  <c:v>447.0</c:v>
                </c:pt>
                <c:pt idx="4137">
                  <c:v>451.0</c:v>
                </c:pt>
                <c:pt idx="4138">
                  <c:v>456.0</c:v>
                </c:pt>
                <c:pt idx="4139">
                  <c:v>465.0</c:v>
                </c:pt>
                <c:pt idx="4140">
                  <c:v>469.0</c:v>
                </c:pt>
                <c:pt idx="4141">
                  <c:v>474.0</c:v>
                </c:pt>
                <c:pt idx="4142">
                  <c:v>481.0</c:v>
                </c:pt>
                <c:pt idx="4143">
                  <c:v>486.0</c:v>
                </c:pt>
                <c:pt idx="4144">
                  <c:v>493.0</c:v>
                </c:pt>
                <c:pt idx="4145">
                  <c:v>492.0</c:v>
                </c:pt>
                <c:pt idx="4146">
                  <c:v>495.0</c:v>
                </c:pt>
                <c:pt idx="4147">
                  <c:v>501.0</c:v>
                </c:pt>
                <c:pt idx="4148">
                  <c:v>505.0</c:v>
                </c:pt>
                <c:pt idx="4149">
                  <c:v>514.0</c:v>
                </c:pt>
                <c:pt idx="4150">
                  <c:v>521.0</c:v>
                </c:pt>
                <c:pt idx="4151">
                  <c:v>533.0</c:v>
                </c:pt>
                <c:pt idx="4152">
                  <c:v>539.0</c:v>
                </c:pt>
                <c:pt idx="4153">
                  <c:v>546.0</c:v>
                </c:pt>
                <c:pt idx="4154">
                  <c:v>553.0</c:v>
                </c:pt>
                <c:pt idx="4155">
                  <c:v>557.0</c:v>
                </c:pt>
                <c:pt idx="4156">
                  <c:v>560.0</c:v>
                </c:pt>
                <c:pt idx="4157">
                  <c:v>563.0</c:v>
                </c:pt>
                <c:pt idx="4158">
                  <c:v>563.0</c:v>
                </c:pt>
                <c:pt idx="4159">
                  <c:v>566.0</c:v>
                </c:pt>
                <c:pt idx="4160">
                  <c:v>568.0</c:v>
                </c:pt>
                <c:pt idx="4161">
                  <c:v>571.0</c:v>
                </c:pt>
                <c:pt idx="4162">
                  <c:v>574.0</c:v>
                </c:pt>
                <c:pt idx="4163">
                  <c:v>577.0</c:v>
                </c:pt>
                <c:pt idx="4164">
                  <c:v>579.0</c:v>
                </c:pt>
                <c:pt idx="4165">
                  <c:v>582.0</c:v>
                </c:pt>
                <c:pt idx="4166">
                  <c:v>583.0</c:v>
                </c:pt>
                <c:pt idx="4167">
                  <c:v>585.0</c:v>
                </c:pt>
                <c:pt idx="4168">
                  <c:v>589.0</c:v>
                </c:pt>
                <c:pt idx="4169">
                  <c:v>589.0</c:v>
                </c:pt>
                <c:pt idx="4170">
                  <c:v>589.0</c:v>
                </c:pt>
                <c:pt idx="4171">
                  <c:v>587.0</c:v>
                </c:pt>
                <c:pt idx="4172">
                  <c:v>588.0</c:v>
                </c:pt>
                <c:pt idx="4173">
                  <c:v>585.0</c:v>
                </c:pt>
                <c:pt idx="4174">
                  <c:v>581.0</c:v>
                </c:pt>
                <c:pt idx="4175">
                  <c:v>579.0</c:v>
                </c:pt>
                <c:pt idx="4176">
                  <c:v>578.0</c:v>
                </c:pt>
                <c:pt idx="4177">
                  <c:v>577.0</c:v>
                </c:pt>
                <c:pt idx="4178">
                  <c:v>573.0</c:v>
                </c:pt>
                <c:pt idx="4179">
                  <c:v>572.0</c:v>
                </c:pt>
                <c:pt idx="4180">
                  <c:v>572.0</c:v>
                </c:pt>
                <c:pt idx="4181">
                  <c:v>571.0</c:v>
                </c:pt>
                <c:pt idx="4182">
                  <c:v>572.0</c:v>
                </c:pt>
                <c:pt idx="4183">
                  <c:v>572.0</c:v>
                </c:pt>
                <c:pt idx="4184">
                  <c:v>573.0</c:v>
                </c:pt>
                <c:pt idx="4185">
                  <c:v>575.0</c:v>
                </c:pt>
                <c:pt idx="4186">
                  <c:v>573.0</c:v>
                </c:pt>
                <c:pt idx="4187">
                  <c:v>571.0</c:v>
                </c:pt>
                <c:pt idx="4188">
                  <c:v>571.0</c:v>
                </c:pt>
                <c:pt idx="4189">
                  <c:v>569.0</c:v>
                </c:pt>
                <c:pt idx="4190">
                  <c:v>562.0</c:v>
                </c:pt>
                <c:pt idx="4191">
                  <c:v>558.0</c:v>
                </c:pt>
                <c:pt idx="4192">
                  <c:v>553.0</c:v>
                </c:pt>
                <c:pt idx="4193">
                  <c:v>551.0</c:v>
                </c:pt>
                <c:pt idx="4194">
                  <c:v>550.0</c:v>
                </c:pt>
                <c:pt idx="4195">
                  <c:v>547.0</c:v>
                </c:pt>
                <c:pt idx="4196">
                  <c:v>545.0</c:v>
                </c:pt>
                <c:pt idx="4197">
                  <c:v>542.0</c:v>
                </c:pt>
                <c:pt idx="4198">
                  <c:v>540.0</c:v>
                </c:pt>
                <c:pt idx="4199">
                  <c:v>538.0</c:v>
                </c:pt>
                <c:pt idx="4200">
                  <c:v>534.0</c:v>
                </c:pt>
                <c:pt idx="4201">
                  <c:v>532.0</c:v>
                </c:pt>
                <c:pt idx="4202">
                  <c:v>525.0</c:v>
                </c:pt>
                <c:pt idx="4203">
                  <c:v>522.0</c:v>
                </c:pt>
                <c:pt idx="4204">
                  <c:v>520.0</c:v>
                </c:pt>
                <c:pt idx="4205">
                  <c:v>517.0</c:v>
                </c:pt>
                <c:pt idx="4206">
                  <c:v>515.0</c:v>
                </c:pt>
                <c:pt idx="4207">
                  <c:v>511.0</c:v>
                </c:pt>
                <c:pt idx="4208">
                  <c:v>508.0</c:v>
                </c:pt>
                <c:pt idx="4209">
                  <c:v>503.0</c:v>
                </c:pt>
                <c:pt idx="4210">
                  <c:v>499.0</c:v>
                </c:pt>
                <c:pt idx="4211">
                  <c:v>493.0</c:v>
                </c:pt>
                <c:pt idx="4212">
                  <c:v>488.0</c:v>
                </c:pt>
                <c:pt idx="4213">
                  <c:v>485.0</c:v>
                </c:pt>
                <c:pt idx="4214">
                  <c:v>477.0</c:v>
                </c:pt>
                <c:pt idx="4215">
                  <c:v>473.0</c:v>
                </c:pt>
                <c:pt idx="4216">
                  <c:v>467.0</c:v>
                </c:pt>
                <c:pt idx="4217">
                  <c:v>461.0</c:v>
                </c:pt>
                <c:pt idx="4218">
                  <c:v>458.0</c:v>
                </c:pt>
                <c:pt idx="4219">
                  <c:v>450.0</c:v>
                </c:pt>
                <c:pt idx="4220">
                  <c:v>445.0</c:v>
                </c:pt>
                <c:pt idx="4221">
                  <c:v>437.0</c:v>
                </c:pt>
                <c:pt idx="4222">
                  <c:v>431.0</c:v>
                </c:pt>
                <c:pt idx="4223">
                  <c:v>425.0</c:v>
                </c:pt>
                <c:pt idx="4224">
                  <c:v>418.0</c:v>
                </c:pt>
                <c:pt idx="4225">
                  <c:v>410.0</c:v>
                </c:pt>
                <c:pt idx="4226">
                  <c:v>405.0</c:v>
                </c:pt>
                <c:pt idx="4227">
                  <c:v>396.0</c:v>
                </c:pt>
                <c:pt idx="4228">
                  <c:v>391.0</c:v>
                </c:pt>
                <c:pt idx="4229">
                  <c:v>383.0</c:v>
                </c:pt>
                <c:pt idx="4230">
                  <c:v>376.0</c:v>
                </c:pt>
                <c:pt idx="4231">
                  <c:v>371.0</c:v>
                </c:pt>
                <c:pt idx="4232">
                  <c:v>364.0</c:v>
                </c:pt>
                <c:pt idx="4233">
                  <c:v>359.0</c:v>
                </c:pt>
                <c:pt idx="4234">
                  <c:v>350.0</c:v>
                </c:pt>
                <c:pt idx="4235">
                  <c:v>349.0</c:v>
                </c:pt>
                <c:pt idx="4236">
                  <c:v>345.0</c:v>
                </c:pt>
                <c:pt idx="4237">
                  <c:v>342.0</c:v>
                </c:pt>
                <c:pt idx="4238">
                  <c:v>336.0</c:v>
                </c:pt>
                <c:pt idx="4239">
                  <c:v>330.0</c:v>
                </c:pt>
                <c:pt idx="4240">
                  <c:v>328.0</c:v>
                </c:pt>
                <c:pt idx="4241">
                  <c:v>324.0</c:v>
                </c:pt>
                <c:pt idx="4242">
                  <c:v>318.0</c:v>
                </c:pt>
                <c:pt idx="4243">
                  <c:v>315.0</c:v>
                </c:pt>
                <c:pt idx="4244">
                  <c:v>309.0</c:v>
                </c:pt>
                <c:pt idx="4245">
                  <c:v>306.0</c:v>
                </c:pt>
                <c:pt idx="4246">
                  <c:v>303.0</c:v>
                </c:pt>
                <c:pt idx="4247">
                  <c:v>297.0</c:v>
                </c:pt>
                <c:pt idx="4248">
                  <c:v>297.0</c:v>
                </c:pt>
                <c:pt idx="4249">
                  <c:v>294.0</c:v>
                </c:pt>
                <c:pt idx="4250">
                  <c:v>294.0</c:v>
                </c:pt>
                <c:pt idx="4251">
                  <c:v>288.0</c:v>
                </c:pt>
                <c:pt idx="4252">
                  <c:v>287.0</c:v>
                </c:pt>
                <c:pt idx="4253">
                  <c:v>287.0</c:v>
                </c:pt>
                <c:pt idx="4254">
                  <c:v>286.0</c:v>
                </c:pt>
                <c:pt idx="4255">
                  <c:v>287.0</c:v>
                </c:pt>
                <c:pt idx="4256">
                  <c:v>285.0</c:v>
                </c:pt>
                <c:pt idx="4257">
                  <c:v>285.0</c:v>
                </c:pt>
                <c:pt idx="4258">
                  <c:v>287.0</c:v>
                </c:pt>
                <c:pt idx="4259">
                  <c:v>285.0</c:v>
                </c:pt>
                <c:pt idx="4260">
                  <c:v>281.0</c:v>
                </c:pt>
                <c:pt idx="4261">
                  <c:v>276.0</c:v>
                </c:pt>
                <c:pt idx="4262">
                  <c:v>272.0</c:v>
                </c:pt>
                <c:pt idx="4263">
                  <c:v>264.0</c:v>
                </c:pt>
                <c:pt idx="4264">
                  <c:v>257.0</c:v>
                </c:pt>
                <c:pt idx="4265">
                  <c:v>252.0</c:v>
                </c:pt>
                <c:pt idx="4266">
                  <c:v>239.0</c:v>
                </c:pt>
                <c:pt idx="4267">
                  <c:v>228.0</c:v>
                </c:pt>
                <c:pt idx="4268">
                  <c:v>208.0</c:v>
                </c:pt>
                <c:pt idx="4269">
                  <c:v>190.0</c:v>
                </c:pt>
                <c:pt idx="4270">
                  <c:v>170.0</c:v>
                </c:pt>
                <c:pt idx="4271">
                  <c:v>139.0</c:v>
                </c:pt>
                <c:pt idx="4272">
                  <c:v>119.0</c:v>
                </c:pt>
                <c:pt idx="4273">
                  <c:v>91.0</c:v>
                </c:pt>
                <c:pt idx="4274">
                  <c:v>76.0</c:v>
                </c:pt>
                <c:pt idx="4275">
                  <c:v>60.0</c:v>
                </c:pt>
                <c:pt idx="4276">
                  <c:v>36.0</c:v>
                </c:pt>
                <c:pt idx="4277">
                  <c:v>23.0</c:v>
                </c:pt>
                <c:pt idx="4278">
                  <c:v>8.0</c:v>
                </c:pt>
                <c:pt idx="4279">
                  <c:v>-5.0</c:v>
                </c:pt>
                <c:pt idx="4280">
                  <c:v>-17.0</c:v>
                </c:pt>
                <c:pt idx="4281">
                  <c:v>-35.0</c:v>
                </c:pt>
                <c:pt idx="4282">
                  <c:v>-46.0</c:v>
                </c:pt>
                <c:pt idx="4283">
                  <c:v>-61.0</c:v>
                </c:pt>
                <c:pt idx="4284">
                  <c:v>-72.0</c:v>
                </c:pt>
                <c:pt idx="4285">
                  <c:v>-81.0</c:v>
                </c:pt>
                <c:pt idx="4286">
                  <c:v>-93.0</c:v>
                </c:pt>
                <c:pt idx="4287">
                  <c:v>-102.0</c:v>
                </c:pt>
                <c:pt idx="4288">
                  <c:v>-111.0</c:v>
                </c:pt>
                <c:pt idx="4289">
                  <c:v>-118.0</c:v>
                </c:pt>
                <c:pt idx="4290">
                  <c:v>-124.0</c:v>
                </c:pt>
                <c:pt idx="4291">
                  <c:v>-133.0</c:v>
                </c:pt>
                <c:pt idx="4292">
                  <c:v>-141.0</c:v>
                </c:pt>
                <c:pt idx="4293">
                  <c:v>-147.0</c:v>
                </c:pt>
                <c:pt idx="4294">
                  <c:v>-154.0</c:v>
                </c:pt>
                <c:pt idx="4295">
                  <c:v>-161.0</c:v>
                </c:pt>
                <c:pt idx="4296">
                  <c:v>-170.0</c:v>
                </c:pt>
                <c:pt idx="4297">
                  <c:v>-173.0</c:v>
                </c:pt>
                <c:pt idx="4298">
                  <c:v>-179.0</c:v>
                </c:pt>
                <c:pt idx="4299">
                  <c:v>-187.0</c:v>
                </c:pt>
                <c:pt idx="4300">
                  <c:v>-194.0</c:v>
                </c:pt>
                <c:pt idx="4301">
                  <c:v>-201.0</c:v>
                </c:pt>
                <c:pt idx="4302">
                  <c:v>-207.0</c:v>
                </c:pt>
                <c:pt idx="4303">
                  <c:v>-214.0</c:v>
                </c:pt>
                <c:pt idx="4304">
                  <c:v>-220.0</c:v>
                </c:pt>
                <c:pt idx="4305">
                  <c:v>-227.0</c:v>
                </c:pt>
                <c:pt idx="4306">
                  <c:v>-234.0</c:v>
                </c:pt>
                <c:pt idx="4307">
                  <c:v>-237.0</c:v>
                </c:pt>
                <c:pt idx="4308">
                  <c:v>-245.0</c:v>
                </c:pt>
                <c:pt idx="4309">
                  <c:v>-253.0</c:v>
                </c:pt>
                <c:pt idx="4310">
                  <c:v>-258.0</c:v>
                </c:pt>
                <c:pt idx="4311">
                  <c:v>-268.0</c:v>
                </c:pt>
                <c:pt idx="4312">
                  <c:v>-274.0</c:v>
                </c:pt>
                <c:pt idx="4313">
                  <c:v>-281.0</c:v>
                </c:pt>
                <c:pt idx="4314">
                  <c:v>-285.0</c:v>
                </c:pt>
                <c:pt idx="4315">
                  <c:v>-292.0</c:v>
                </c:pt>
                <c:pt idx="4316">
                  <c:v>-300.0</c:v>
                </c:pt>
                <c:pt idx="4317">
                  <c:v>-302.0</c:v>
                </c:pt>
                <c:pt idx="4318">
                  <c:v>-311.0</c:v>
                </c:pt>
                <c:pt idx="4319">
                  <c:v>-319.0</c:v>
                </c:pt>
                <c:pt idx="4320">
                  <c:v>-323.0</c:v>
                </c:pt>
                <c:pt idx="4321">
                  <c:v>-335.0</c:v>
                </c:pt>
                <c:pt idx="4322">
                  <c:v>-338.0</c:v>
                </c:pt>
                <c:pt idx="4323">
                  <c:v>-348.0</c:v>
                </c:pt>
                <c:pt idx="4324">
                  <c:v>-353.0</c:v>
                </c:pt>
                <c:pt idx="4325">
                  <c:v>-357.0</c:v>
                </c:pt>
                <c:pt idx="4326">
                  <c:v>-363.0</c:v>
                </c:pt>
                <c:pt idx="4327">
                  <c:v>-365.0</c:v>
                </c:pt>
                <c:pt idx="4328">
                  <c:v>-373.0</c:v>
                </c:pt>
                <c:pt idx="4329">
                  <c:v>-377.0</c:v>
                </c:pt>
                <c:pt idx="4330">
                  <c:v>-383.0</c:v>
                </c:pt>
                <c:pt idx="4331">
                  <c:v>-388.0</c:v>
                </c:pt>
                <c:pt idx="4332">
                  <c:v>-395.0</c:v>
                </c:pt>
                <c:pt idx="4333">
                  <c:v>-397.0</c:v>
                </c:pt>
                <c:pt idx="4334">
                  <c:v>-402.0</c:v>
                </c:pt>
                <c:pt idx="4335">
                  <c:v>-404.0</c:v>
                </c:pt>
                <c:pt idx="4336">
                  <c:v>-406.0</c:v>
                </c:pt>
                <c:pt idx="4337">
                  <c:v>-410.0</c:v>
                </c:pt>
                <c:pt idx="4338">
                  <c:v>-411.0</c:v>
                </c:pt>
                <c:pt idx="4339">
                  <c:v>-415.0</c:v>
                </c:pt>
                <c:pt idx="4340">
                  <c:v>-417.0</c:v>
                </c:pt>
                <c:pt idx="4341">
                  <c:v>-420.0</c:v>
                </c:pt>
                <c:pt idx="4342">
                  <c:v>-424.0</c:v>
                </c:pt>
                <c:pt idx="4343">
                  <c:v>-425.0</c:v>
                </c:pt>
                <c:pt idx="4344">
                  <c:v>-429.0</c:v>
                </c:pt>
                <c:pt idx="4345">
                  <c:v>-432.0</c:v>
                </c:pt>
                <c:pt idx="4346">
                  <c:v>-432.0</c:v>
                </c:pt>
                <c:pt idx="4347">
                  <c:v>-435.0</c:v>
                </c:pt>
                <c:pt idx="4348">
                  <c:v>-436.0</c:v>
                </c:pt>
                <c:pt idx="4349">
                  <c:v>-439.0</c:v>
                </c:pt>
                <c:pt idx="4350">
                  <c:v>-439.0</c:v>
                </c:pt>
                <c:pt idx="4351">
                  <c:v>-438.0</c:v>
                </c:pt>
                <c:pt idx="4352">
                  <c:v>-440.0</c:v>
                </c:pt>
                <c:pt idx="4353">
                  <c:v>-438.0</c:v>
                </c:pt>
                <c:pt idx="4354">
                  <c:v>-439.0</c:v>
                </c:pt>
                <c:pt idx="4355">
                  <c:v>-438.0</c:v>
                </c:pt>
                <c:pt idx="4356">
                  <c:v>-437.0</c:v>
                </c:pt>
                <c:pt idx="4357">
                  <c:v>-436.0</c:v>
                </c:pt>
                <c:pt idx="4358">
                  <c:v>-435.0</c:v>
                </c:pt>
                <c:pt idx="4359">
                  <c:v>-433.0</c:v>
                </c:pt>
                <c:pt idx="4360">
                  <c:v>-432.0</c:v>
                </c:pt>
                <c:pt idx="4361">
                  <c:v>-429.0</c:v>
                </c:pt>
                <c:pt idx="4362">
                  <c:v>-429.0</c:v>
                </c:pt>
                <c:pt idx="4363">
                  <c:v>-424.0</c:v>
                </c:pt>
                <c:pt idx="4364">
                  <c:v>-422.0</c:v>
                </c:pt>
                <c:pt idx="4365">
                  <c:v>-419.0</c:v>
                </c:pt>
                <c:pt idx="4366">
                  <c:v>-415.0</c:v>
                </c:pt>
                <c:pt idx="4367">
                  <c:v>-411.0</c:v>
                </c:pt>
                <c:pt idx="4368">
                  <c:v>-409.0</c:v>
                </c:pt>
                <c:pt idx="4369">
                  <c:v>-403.0</c:v>
                </c:pt>
                <c:pt idx="4370">
                  <c:v>-399.0</c:v>
                </c:pt>
                <c:pt idx="4371">
                  <c:v>-391.0</c:v>
                </c:pt>
                <c:pt idx="4372">
                  <c:v>-381.0</c:v>
                </c:pt>
                <c:pt idx="4373">
                  <c:v>-376.0</c:v>
                </c:pt>
                <c:pt idx="4374">
                  <c:v>-366.0</c:v>
                </c:pt>
                <c:pt idx="4375">
                  <c:v>-356.0</c:v>
                </c:pt>
                <c:pt idx="4376">
                  <c:v>-345.0</c:v>
                </c:pt>
                <c:pt idx="4377">
                  <c:v>-336.0</c:v>
                </c:pt>
                <c:pt idx="4378">
                  <c:v>-324.0</c:v>
                </c:pt>
                <c:pt idx="4379">
                  <c:v>-319.0</c:v>
                </c:pt>
                <c:pt idx="4380">
                  <c:v>-311.0</c:v>
                </c:pt>
                <c:pt idx="4381">
                  <c:v>-299.0</c:v>
                </c:pt>
                <c:pt idx="4382">
                  <c:v>-291.0</c:v>
                </c:pt>
                <c:pt idx="4383">
                  <c:v>-279.0</c:v>
                </c:pt>
                <c:pt idx="4384">
                  <c:v>-269.0</c:v>
                </c:pt>
                <c:pt idx="4385">
                  <c:v>-258.0</c:v>
                </c:pt>
                <c:pt idx="4386">
                  <c:v>-250.0</c:v>
                </c:pt>
                <c:pt idx="4387">
                  <c:v>-238.0</c:v>
                </c:pt>
                <c:pt idx="4388">
                  <c:v>-225.0</c:v>
                </c:pt>
                <c:pt idx="4389">
                  <c:v>-221.0</c:v>
                </c:pt>
                <c:pt idx="4390">
                  <c:v>-215.0</c:v>
                </c:pt>
                <c:pt idx="4391">
                  <c:v>-205.0</c:v>
                </c:pt>
                <c:pt idx="4392">
                  <c:v>-197.0</c:v>
                </c:pt>
                <c:pt idx="4393">
                  <c:v>-183.0</c:v>
                </c:pt>
                <c:pt idx="4394">
                  <c:v>-177.0</c:v>
                </c:pt>
                <c:pt idx="4395">
                  <c:v>-167.0</c:v>
                </c:pt>
                <c:pt idx="4396">
                  <c:v>-154.0</c:v>
                </c:pt>
                <c:pt idx="4397">
                  <c:v>-147.0</c:v>
                </c:pt>
                <c:pt idx="4398">
                  <c:v>-133.0</c:v>
                </c:pt>
                <c:pt idx="4399">
                  <c:v>-127.0</c:v>
                </c:pt>
                <c:pt idx="4400">
                  <c:v>-118.0</c:v>
                </c:pt>
                <c:pt idx="4401">
                  <c:v>-105.0</c:v>
                </c:pt>
                <c:pt idx="4402">
                  <c:v>-94.0</c:v>
                </c:pt>
                <c:pt idx="4403">
                  <c:v>-80.0</c:v>
                </c:pt>
                <c:pt idx="4404">
                  <c:v>-71.0</c:v>
                </c:pt>
                <c:pt idx="4405">
                  <c:v>-60.0</c:v>
                </c:pt>
                <c:pt idx="4406">
                  <c:v>-44.0</c:v>
                </c:pt>
                <c:pt idx="4407">
                  <c:v>-32.0</c:v>
                </c:pt>
                <c:pt idx="4408">
                  <c:v>-14.0</c:v>
                </c:pt>
                <c:pt idx="4409">
                  <c:v>0.0</c:v>
                </c:pt>
                <c:pt idx="4410">
                  <c:v>11.0</c:v>
                </c:pt>
                <c:pt idx="4411">
                  <c:v>25.0</c:v>
                </c:pt>
                <c:pt idx="4412">
                  <c:v>45.0</c:v>
                </c:pt>
                <c:pt idx="4413">
                  <c:v>60.0</c:v>
                </c:pt>
                <c:pt idx="4414">
                  <c:v>73.0</c:v>
                </c:pt>
                <c:pt idx="4415">
                  <c:v>90.0</c:v>
                </c:pt>
                <c:pt idx="4416">
                  <c:v>104.0</c:v>
                </c:pt>
                <c:pt idx="4417">
                  <c:v>127.0</c:v>
                </c:pt>
                <c:pt idx="4418">
                  <c:v>140.0</c:v>
                </c:pt>
                <c:pt idx="4419">
                  <c:v>161.0</c:v>
                </c:pt>
                <c:pt idx="4420">
                  <c:v>175.0</c:v>
                </c:pt>
                <c:pt idx="4421">
                  <c:v>188.0</c:v>
                </c:pt>
                <c:pt idx="4422">
                  <c:v>205.0</c:v>
                </c:pt>
                <c:pt idx="4423">
                  <c:v>213.0</c:v>
                </c:pt>
                <c:pt idx="4424">
                  <c:v>226.0</c:v>
                </c:pt>
                <c:pt idx="4425">
                  <c:v>231.0</c:v>
                </c:pt>
                <c:pt idx="4426">
                  <c:v>239.0</c:v>
                </c:pt>
                <c:pt idx="4427">
                  <c:v>250.0</c:v>
                </c:pt>
                <c:pt idx="4428">
                  <c:v>258.0</c:v>
                </c:pt>
                <c:pt idx="4429">
                  <c:v>271.0</c:v>
                </c:pt>
                <c:pt idx="4430">
                  <c:v>278.0</c:v>
                </c:pt>
                <c:pt idx="4431">
                  <c:v>286.0</c:v>
                </c:pt>
                <c:pt idx="4432">
                  <c:v>296.0</c:v>
                </c:pt>
                <c:pt idx="4433">
                  <c:v>302.0</c:v>
                </c:pt>
                <c:pt idx="4434">
                  <c:v>310.0</c:v>
                </c:pt>
                <c:pt idx="4435">
                  <c:v>315.0</c:v>
                </c:pt>
                <c:pt idx="4436">
                  <c:v>322.0</c:v>
                </c:pt>
                <c:pt idx="4437">
                  <c:v>331.0</c:v>
                </c:pt>
                <c:pt idx="4438">
                  <c:v>336.0</c:v>
                </c:pt>
                <c:pt idx="4439">
                  <c:v>347.0</c:v>
                </c:pt>
                <c:pt idx="4440">
                  <c:v>355.0</c:v>
                </c:pt>
                <c:pt idx="4441">
                  <c:v>361.0</c:v>
                </c:pt>
                <c:pt idx="4442">
                  <c:v>370.0</c:v>
                </c:pt>
                <c:pt idx="4443">
                  <c:v>376.0</c:v>
                </c:pt>
                <c:pt idx="4444">
                  <c:v>386.0</c:v>
                </c:pt>
                <c:pt idx="4445">
                  <c:v>392.0</c:v>
                </c:pt>
                <c:pt idx="4446">
                  <c:v>400.0</c:v>
                </c:pt>
                <c:pt idx="4447">
                  <c:v>409.0</c:v>
                </c:pt>
                <c:pt idx="4448">
                  <c:v>416.0</c:v>
                </c:pt>
                <c:pt idx="4449">
                  <c:v>423.0</c:v>
                </c:pt>
                <c:pt idx="4450">
                  <c:v>427.0</c:v>
                </c:pt>
                <c:pt idx="4451">
                  <c:v>432.0</c:v>
                </c:pt>
                <c:pt idx="4452">
                  <c:v>432.0</c:v>
                </c:pt>
                <c:pt idx="4453">
                  <c:v>435.0</c:v>
                </c:pt>
                <c:pt idx="4454">
                  <c:v>436.0</c:v>
                </c:pt>
                <c:pt idx="4455">
                  <c:v>437.0</c:v>
                </c:pt>
                <c:pt idx="4456">
                  <c:v>439.0</c:v>
                </c:pt>
                <c:pt idx="4457">
                  <c:v>440.0</c:v>
                </c:pt>
                <c:pt idx="4458">
                  <c:v>441.0</c:v>
                </c:pt>
                <c:pt idx="4459">
                  <c:v>443.0</c:v>
                </c:pt>
                <c:pt idx="4460">
                  <c:v>444.0</c:v>
                </c:pt>
                <c:pt idx="4461">
                  <c:v>445.0</c:v>
                </c:pt>
                <c:pt idx="4462">
                  <c:v>447.0</c:v>
                </c:pt>
                <c:pt idx="4463">
                  <c:v>449.0</c:v>
                </c:pt>
                <c:pt idx="4464">
                  <c:v>449.0</c:v>
                </c:pt>
                <c:pt idx="4465">
                  <c:v>448.0</c:v>
                </c:pt>
                <c:pt idx="4466">
                  <c:v>448.0</c:v>
                </c:pt>
                <c:pt idx="4467">
                  <c:v>448.0</c:v>
                </c:pt>
                <c:pt idx="4468">
                  <c:v>445.0</c:v>
                </c:pt>
                <c:pt idx="4469">
                  <c:v>444.0</c:v>
                </c:pt>
                <c:pt idx="4470">
                  <c:v>442.0</c:v>
                </c:pt>
                <c:pt idx="4471">
                  <c:v>441.0</c:v>
                </c:pt>
                <c:pt idx="4472">
                  <c:v>440.0</c:v>
                </c:pt>
                <c:pt idx="4473">
                  <c:v>439.0</c:v>
                </c:pt>
                <c:pt idx="4474">
                  <c:v>437.0</c:v>
                </c:pt>
                <c:pt idx="4475">
                  <c:v>436.0</c:v>
                </c:pt>
                <c:pt idx="4476">
                  <c:v>432.0</c:v>
                </c:pt>
                <c:pt idx="4477">
                  <c:v>430.0</c:v>
                </c:pt>
                <c:pt idx="4478">
                  <c:v>426.0</c:v>
                </c:pt>
                <c:pt idx="4479">
                  <c:v>424.0</c:v>
                </c:pt>
                <c:pt idx="4480">
                  <c:v>421.0</c:v>
                </c:pt>
                <c:pt idx="4481">
                  <c:v>417.0</c:v>
                </c:pt>
                <c:pt idx="4482">
                  <c:v>415.0</c:v>
                </c:pt>
                <c:pt idx="4483">
                  <c:v>413.0</c:v>
                </c:pt>
                <c:pt idx="4484">
                  <c:v>411.0</c:v>
                </c:pt>
                <c:pt idx="4485">
                  <c:v>410.0</c:v>
                </c:pt>
                <c:pt idx="4486">
                  <c:v>407.0</c:v>
                </c:pt>
                <c:pt idx="4487">
                  <c:v>405.0</c:v>
                </c:pt>
                <c:pt idx="4488">
                  <c:v>404.0</c:v>
                </c:pt>
                <c:pt idx="4489">
                  <c:v>400.0</c:v>
                </c:pt>
                <c:pt idx="4490">
                  <c:v>395.0</c:v>
                </c:pt>
                <c:pt idx="4491">
                  <c:v>388.0</c:v>
                </c:pt>
                <c:pt idx="4492">
                  <c:v>384.0</c:v>
                </c:pt>
                <c:pt idx="4493">
                  <c:v>375.0</c:v>
                </c:pt>
                <c:pt idx="4494">
                  <c:v>371.0</c:v>
                </c:pt>
                <c:pt idx="4495">
                  <c:v>367.0</c:v>
                </c:pt>
                <c:pt idx="4496">
                  <c:v>361.0</c:v>
                </c:pt>
                <c:pt idx="4497">
                  <c:v>358.0</c:v>
                </c:pt>
                <c:pt idx="4498">
                  <c:v>353.0</c:v>
                </c:pt>
                <c:pt idx="4499">
                  <c:v>349.0</c:v>
                </c:pt>
                <c:pt idx="4500">
                  <c:v>346.0</c:v>
                </c:pt>
                <c:pt idx="4501">
                  <c:v>344.0</c:v>
                </c:pt>
                <c:pt idx="4502">
                  <c:v>340.0</c:v>
                </c:pt>
                <c:pt idx="4503">
                  <c:v>336.0</c:v>
                </c:pt>
                <c:pt idx="4504">
                  <c:v>332.0</c:v>
                </c:pt>
                <c:pt idx="4505">
                  <c:v>326.0</c:v>
                </c:pt>
                <c:pt idx="4506">
                  <c:v>322.0</c:v>
                </c:pt>
                <c:pt idx="4507">
                  <c:v>318.0</c:v>
                </c:pt>
                <c:pt idx="4508">
                  <c:v>309.0</c:v>
                </c:pt>
                <c:pt idx="4509">
                  <c:v>303.0</c:v>
                </c:pt>
                <c:pt idx="4510">
                  <c:v>295.0</c:v>
                </c:pt>
                <c:pt idx="4511">
                  <c:v>290.0</c:v>
                </c:pt>
                <c:pt idx="4512">
                  <c:v>284.0</c:v>
                </c:pt>
                <c:pt idx="4513">
                  <c:v>276.0</c:v>
                </c:pt>
                <c:pt idx="4514">
                  <c:v>271.0</c:v>
                </c:pt>
                <c:pt idx="4515">
                  <c:v>265.0</c:v>
                </c:pt>
                <c:pt idx="4516">
                  <c:v>262.0</c:v>
                </c:pt>
                <c:pt idx="4517">
                  <c:v>259.0</c:v>
                </c:pt>
                <c:pt idx="4518">
                  <c:v>253.0</c:v>
                </c:pt>
                <c:pt idx="4519">
                  <c:v>249.0</c:v>
                </c:pt>
                <c:pt idx="4520">
                  <c:v>241.0</c:v>
                </c:pt>
                <c:pt idx="4521">
                  <c:v>236.0</c:v>
                </c:pt>
                <c:pt idx="4522">
                  <c:v>229.0</c:v>
                </c:pt>
                <c:pt idx="4523">
                  <c:v>221.0</c:v>
                </c:pt>
                <c:pt idx="4524">
                  <c:v>213.0</c:v>
                </c:pt>
                <c:pt idx="4525">
                  <c:v>207.0</c:v>
                </c:pt>
                <c:pt idx="4526">
                  <c:v>203.0</c:v>
                </c:pt>
                <c:pt idx="4527">
                  <c:v>198.0</c:v>
                </c:pt>
                <c:pt idx="4528">
                  <c:v>193.0</c:v>
                </c:pt>
                <c:pt idx="4529">
                  <c:v>191.0</c:v>
                </c:pt>
                <c:pt idx="4530">
                  <c:v>188.0</c:v>
                </c:pt>
                <c:pt idx="4531">
                  <c:v>186.0</c:v>
                </c:pt>
                <c:pt idx="4532">
                  <c:v>186.0</c:v>
                </c:pt>
                <c:pt idx="4533">
                  <c:v>184.0</c:v>
                </c:pt>
                <c:pt idx="4534">
                  <c:v>184.0</c:v>
                </c:pt>
                <c:pt idx="4535">
                  <c:v>185.0</c:v>
                </c:pt>
                <c:pt idx="4536">
                  <c:v>186.0</c:v>
                </c:pt>
                <c:pt idx="4537">
                  <c:v>187.0</c:v>
                </c:pt>
                <c:pt idx="4538">
                  <c:v>184.0</c:v>
                </c:pt>
                <c:pt idx="4539">
                  <c:v>179.0</c:v>
                </c:pt>
                <c:pt idx="4540">
                  <c:v>171.0</c:v>
                </c:pt>
                <c:pt idx="4541">
                  <c:v>167.0</c:v>
                </c:pt>
                <c:pt idx="4542">
                  <c:v>163.0</c:v>
                </c:pt>
                <c:pt idx="4543">
                  <c:v>155.0</c:v>
                </c:pt>
                <c:pt idx="4544">
                  <c:v>149.0</c:v>
                </c:pt>
                <c:pt idx="4545">
                  <c:v>141.0</c:v>
                </c:pt>
                <c:pt idx="4546">
                  <c:v>135.0</c:v>
                </c:pt>
                <c:pt idx="4547">
                  <c:v>123.0</c:v>
                </c:pt>
                <c:pt idx="4548">
                  <c:v>114.0</c:v>
                </c:pt>
                <c:pt idx="4549">
                  <c:v>99.0</c:v>
                </c:pt>
                <c:pt idx="4550">
                  <c:v>89.0</c:v>
                </c:pt>
                <c:pt idx="4551">
                  <c:v>80.0</c:v>
                </c:pt>
                <c:pt idx="4552">
                  <c:v>69.0</c:v>
                </c:pt>
                <c:pt idx="4553">
                  <c:v>62.0</c:v>
                </c:pt>
                <c:pt idx="4554">
                  <c:v>52.0</c:v>
                </c:pt>
                <c:pt idx="4555">
                  <c:v>42.0</c:v>
                </c:pt>
                <c:pt idx="4556">
                  <c:v>32.0</c:v>
                </c:pt>
                <c:pt idx="4557">
                  <c:v>18.0</c:v>
                </c:pt>
                <c:pt idx="4558">
                  <c:v>7.0</c:v>
                </c:pt>
                <c:pt idx="4559">
                  <c:v>-4.0</c:v>
                </c:pt>
                <c:pt idx="4560">
                  <c:v>-19.0</c:v>
                </c:pt>
                <c:pt idx="4561">
                  <c:v>-28.0</c:v>
                </c:pt>
                <c:pt idx="4562">
                  <c:v>-44.0</c:v>
                </c:pt>
                <c:pt idx="4563">
                  <c:v>-53.0</c:v>
                </c:pt>
                <c:pt idx="4564">
                  <c:v>-62.0</c:v>
                </c:pt>
                <c:pt idx="4565">
                  <c:v>-77.0</c:v>
                </c:pt>
                <c:pt idx="4566">
                  <c:v>-86.0</c:v>
                </c:pt>
                <c:pt idx="4567">
                  <c:v>-95.0</c:v>
                </c:pt>
                <c:pt idx="4568">
                  <c:v>-101.0</c:v>
                </c:pt>
                <c:pt idx="4569">
                  <c:v>-107.0</c:v>
                </c:pt>
                <c:pt idx="4570">
                  <c:v>-119.0</c:v>
                </c:pt>
                <c:pt idx="4571">
                  <c:v>-127.0</c:v>
                </c:pt>
                <c:pt idx="4572">
                  <c:v>-138.0</c:v>
                </c:pt>
                <c:pt idx="4573">
                  <c:v>-145.0</c:v>
                </c:pt>
                <c:pt idx="4574">
                  <c:v>-151.0</c:v>
                </c:pt>
                <c:pt idx="4575">
                  <c:v>-159.0</c:v>
                </c:pt>
                <c:pt idx="4576">
                  <c:v>-163.0</c:v>
                </c:pt>
                <c:pt idx="4577">
                  <c:v>-170.0</c:v>
                </c:pt>
                <c:pt idx="4578">
                  <c:v>-174.0</c:v>
                </c:pt>
                <c:pt idx="4579">
                  <c:v>-178.0</c:v>
                </c:pt>
                <c:pt idx="4580">
                  <c:v>-184.0</c:v>
                </c:pt>
                <c:pt idx="4581">
                  <c:v>-189.0</c:v>
                </c:pt>
                <c:pt idx="4582">
                  <c:v>-199.0</c:v>
                </c:pt>
                <c:pt idx="4583">
                  <c:v>-205.0</c:v>
                </c:pt>
                <c:pt idx="4584">
                  <c:v>-207.0</c:v>
                </c:pt>
                <c:pt idx="4585">
                  <c:v>-217.0</c:v>
                </c:pt>
                <c:pt idx="4586">
                  <c:v>-221.0</c:v>
                </c:pt>
                <c:pt idx="4587">
                  <c:v>-223.0</c:v>
                </c:pt>
                <c:pt idx="4588">
                  <c:v>-230.0</c:v>
                </c:pt>
                <c:pt idx="4589">
                  <c:v>-233.0</c:v>
                </c:pt>
                <c:pt idx="4590">
                  <c:v>-236.0</c:v>
                </c:pt>
                <c:pt idx="4591">
                  <c:v>-242.0</c:v>
                </c:pt>
                <c:pt idx="4592">
                  <c:v>-246.0</c:v>
                </c:pt>
                <c:pt idx="4593">
                  <c:v>-250.0</c:v>
                </c:pt>
                <c:pt idx="4594">
                  <c:v>-253.0</c:v>
                </c:pt>
                <c:pt idx="4595">
                  <c:v>-260.0</c:v>
                </c:pt>
                <c:pt idx="4596">
                  <c:v>-263.0</c:v>
                </c:pt>
                <c:pt idx="4597">
                  <c:v>-266.0</c:v>
                </c:pt>
                <c:pt idx="4598">
                  <c:v>-270.0</c:v>
                </c:pt>
                <c:pt idx="4599">
                  <c:v>-274.0</c:v>
                </c:pt>
                <c:pt idx="4600">
                  <c:v>-277.0</c:v>
                </c:pt>
                <c:pt idx="4601">
                  <c:v>-281.0</c:v>
                </c:pt>
                <c:pt idx="4602">
                  <c:v>-282.0</c:v>
                </c:pt>
                <c:pt idx="4603">
                  <c:v>-284.0</c:v>
                </c:pt>
                <c:pt idx="4604">
                  <c:v>-288.0</c:v>
                </c:pt>
                <c:pt idx="4605">
                  <c:v>-291.0</c:v>
                </c:pt>
                <c:pt idx="4606">
                  <c:v>-294.0</c:v>
                </c:pt>
                <c:pt idx="4607">
                  <c:v>-294.0</c:v>
                </c:pt>
                <c:pt idx="4608">
                  <c:v>-298.0</c:v>
                </c:pt>
                <c:pt idx="4609">
                  <c:v>-300.0</c:v>
                </c:pt>
                <c:pt idx="4610">
                  <c:v>-303.0</c:v>
                </c:pt>
                <c:pt idx="4611">
                  <c:v>-304.0</c:v>
                </c:pt>
                <c:pt idx="4612">
                  <c:v>-306.0</c:v>
                </c:pt>
                <c:pt idx="4613">
                  <c:v>-309.0</c:v>
                </c:pt>
                <c:pt idx="4614">
                  <c:v>-310.0</c:v>
                </c:pt>
                <c:pt idx="4615">
                  <c:v>-312.0</c:v>
                </c:pt>
                <c:pt idx="4616">
                  <c:v>-312.0</c:v>
                </c:pt>
                <c:pt idx="4617">
                  <c:v>-315.0</c:v>
                </c:pt>
                <c:pt idx="4618">
                  <c:v>-315.0</c:v>
                </c:pt>
                <c:pt idx="4619">
                  <c:v>-319.0</c:v>
                </c:pt>
                <c:pt idx="4620">
                  <c:v>-319.0</c:v>
                </c:pt>
                <c:pt idx="4621">
                  <c:v>-318.0</c:v>
                </c:pt>
                <c:pt idx="4622">
                  <c:v>-319.0</c:v>
                </c:pt>
                <c:pt idx="4623">
                  <c:v>-319.0</c:v>
                </c:pt>
                <c:pt idx="4624">
                  <c:v>-317.0</c:v>
                </c:pt>
                <c:pt idx="4625">
                  <c:v>-315.0</c:v>
                </c:pt>
                <c:pt idx="4626">
                  <c:v>-312.0</c:v>
                </c:pt>
                <c:pt idx="4627">
                  <c:v>-309.0</c:v>
                </c:pt>
                <c:pt idx="4628">
                  <c:v>-307.0</c:v>
                </c:pt>
                <c:pt idx="4629">
                  <c:v>-305.0</c:v>
                </c:pt>
                <c:pt idx="4630">
                  <c:v>-303.0</c:v>
                </c:pt>
                <c:pt idx="4631">
                  <c:v>-302.0</c:v>
                </c:pt>
                <c:pt idx="4632">
                  <c:v>-300.0</c:v>
                </c:pt>
                <c:pt idx="4633">
                  <c:v>-296.0</c:v>
                </c:pt>
                <c:pt idx="4634">
                  <c:v>-291.0</c:v>
                </c:pt>
                <c:pt idx="4635">
                  <c:v>-288.0</c:v>
                </c:pt>
                <c:pt idx="4636">
                  <c:v>-281.0</c:v>
                </c:pt>
                <c:pt idx="4637">
                  <c:v>-276.0</c:v>
                </c:pt>
                <c:pt idx="4638">
                  <c:v>-271.0</c:v>
                </c:pt>
                <c:pt idx="4639">
                  <c:v>-266.0</c:v>
                </c:pt>
                <c:pt idx="4640">
                  <c:v>-258.0</c:v>
                </c:pt>
                <c:pt idx="4641">
                  <c:v>-252.0</c:v>
                </c:pt>
                <c:pt idx="4642">
                  <c:v>-245.0</c:v>
                </c:pt>
                <c:pt idx="4643">
                  <c:v>-234.0</c:v>
                </c:pt>
                <c:pt idx="4644">
                  <c:v>-229.0</c:v>
                </c:pt>
                <c:pt idx="4645">
                  <c:v>-221.0</c:v>
                </c:pt>
                <c:pt idx="4646">
                  <c:v>-214.0</c:v>
                </c:pt>
                <c:pt idx="4647">
                  <c:v>-203.0</c:v>
                </c:pt>
                <c:pt idx="4648">
                  <c:v>-193.0</c:v>
                </c:pt>
                <c:pt idx="4649">
                  <c:v>-187.0</c:v>
                </c:pt>
                <c:pt idx="4650">
                  <c:v>-173.0</c:v>
                </c:pt>
                <c:pt idx="4651">
                  <c:v>-164.0</c:v>
                </c:pt>
                <c:pt idx="4652">
                  <c:v>-148.0</c:v>
                </c:pt>
                <c:pt idx="4653">
                  <c:v>-135.0</c:v>
                </c:pt>
                <c:pt idx="4654">
                  <c:v>-124.0</c:v>
                </c:pt>
                <c:pt idx="4655">
                  <c:v>-108.0</c:v>
                </c:pt>
                <c:pt idx="4656">
                  <c:v>-99.0</c:v>
                </c:pt>
                <c:pt idx="4657">
                  <c:v>-85.0</c:v>
                </c:pt>
                <c:pt idx="4658">
                  <c:v>-79.0</c:v>
                </c:pt>
                <c:pt idx="4659">
                  <c:v>-67.0</c:v>
                </c:pt>
                <c:pt idx="4660">
                  <c:v>-61.0</c:v>
                </c:pt>
                <c:pt idx="4661">
                  <c:v>-52.0</c:v>
                </c:pt>
                <c:pt idx="4662">
                  <c:v>-37.0</c:v>
                </c:pt>
                <c:pt idx="4663">
                  <c:v>-28.0</c:v>
                </c:pt>
                <c:pt idx="4664">
                  <c:v>-11.0</c:v>
                </c:pt>
                <c:pt idx="4665">
                  <c:v>0.0</c:v>
                </c:pt>
                <c:pt idx="4666">
                  <c:v>12.0</c:v>
                </c:pt>
                <c:pt idx="4667">
                  <c:v>24.0</c:v>
                </c:pt>
                <c:pt idx="4668">
                  <c:v>44.0</c:v>
                </c:pt>
                <c:pt idx="4669">
                  <c:v>50.0</c:v>
                </c:pt>
                <c:pt idx="4670">
                  <c:v>62.0</c:v>
                </c:pt>
                <c:pt idx="4671">
                  <c:v>69.0</c:v>
                </c:pt>
                <c:pt idx="4672">
                  <c:v>76.0</c:v>
                </c:pt>
                <c:pt idx="4673">
                  <c:v>87.0</c:v>
                </c:pt>
                <c:pt idx="4674">
                  <c:v>101.0</c:v>
                </c:pt>
                <c:pt idx="4675">
                  <c:v>110.0</c:v>
                </c:pt>
                <c:pt idx="4676">
                  <c:v>122.0</c:v>
                </c:pt>
                <c:pt idx="4677">
                  <c:v>136.0</c:v>
                </c:pt>
                <c:pt idx="4678">
                  <c:v>147.0</c:v>
                </c:pt>
                <c:pt idx="4679">
                  <c:v>155.0</c:v>
                </c:pt>
                <c:pt idx="4680">
                  <c:v>174.0</c:v>
                </c:pt>
                <c:pt idx="4681">
                  <c:v>188.0</c:v>
                </c:pt>
                <c:pt idx="4682">
                  <c:v>202.0</c:v>
                </c:pt>
                <c:pt idx="4683">
                  <c:v>219.0</c:v>
                </c:pt>
                <c:pt idx="4684">
                  <c:v>228.0</c:v>
                </c:pt>
                <c:pt idx="4685">
                  <c:v>244.0</c:v>
                </c:pt>
                <c:pt idx="4686">
                  <c:v>254.0</c:v>
                </c:pt>
                <c:pt idx="4687">
                  <c:v>263.0</c:v>
                </c:pt>
                <c:pt idx="4688">
                  <c:v>268.0</c:v>
                </c:pt>
                <c:pt idx="4689">
                  <c:v>273.0</c:v>
                </c:pt>
                <c:pt idx="4690">
                  <c:v>279.0</c:v>
                </c:pt>
                <c:pt idx="4691">
                  <c:v>285.0</c:v>
                </c:pt>
                <c:pt idx="4692">
                  <c:v>293.0</c:v>
                </c:pt>
                <c:pt idx="4693">
                  <c:v>307.0</c:v>
                </c:pt>
                <c:pt idx="4694">
                  <c:v>312.0</c:v>
                </c:pt>
                <c:pt idx="4695">
                  <c:v>321.0</c:v>
                </c:pt>
                <c:pt idx="4696">
                  <c:v>322.0</c:v>
                </c:pt>
                <c:pt idx="4697">
                  <c:v>328.0</c:v>
                </c:pt>
                <c:pt idx="4698">
                  <c:v>334.0</c:v>
                </c:pt>
                <c:pt idx="4699">
                  <c:v>337.0</c:v>
                </c:pt>
                <c:pt idx="4700">
                  <c:v>344.0</c:v>
                </c:pt>
                <c:pt idx="4701">
                  <c:v>348.0</c:v>
                </c:pt>
                <c:pt idx="4702">
                  <c:v>352.0</c:v>
                </c:pt>
                <c:pt idx="4703">
                  <c:v>355.0</c:v>
                </c:pt>
                <c:pt idx="4704">
                  <c:v>358.0</c:v>
                </c:pt>
                <c:pt idx="4705">
                  <c:v>362.0</c:v>
                </c:pt>
                <c:pt idx="4706">
                  <c:v>368.0</c:v>
                </c:pt>
                <c:pt idx="4707">
                  <c:v>376.0</c:v>
                </c:pt>
                <c:pt idx="4708">
                  <c:v>387.0</c:v>
                </c:pt>
                <c:pt idx="4709">
                  <c:v>389.0</c:v>
                </c:pt>
                <c:pt idx="4710">
                  <c:v>393.0</c:v>
                </c:pt>
                <c:pt idx="4711">
                  <c:v>397.0</c:v>
                </c:pt>
                <c:pt idx="4712">
                  <c:v>402.0</c:v>
                </c:pt>
                <c:pt idx="4713">
                  <c:v>408.0</c:v>
                </c:pt>
                <c:pt idx="4714">
                  <c:v>411.0</c:v>
                </c:pt>
                <c:pt idx="4715">
                  <c:v>415.0</c:v>
                </c:pt>
                <c:pt idx="4716">
                  <c:v>418.0</c:v>
                </c:pt>
                <c:pt idx="4717">
                  <c:v>423.0</c:v>
                </c:pt>
                <c:pt idx="4718">
                  <c:v>429.0</c:v>
                </c:pt>
                <c:pt idx="4719">
                  <c:v>437.0</c:v>
                </c:pt>
                <c:pt idx="4720">
                  <c:v>452.0</c:v>
                </c:pt>
                <c:pt idx="4721">
                  <c:v>469.0</c:v>
                </c:pt>
                <c:pt idx="4722">
                  <c:v>478.0</c:v>
                </c:pt>
                <c:pt idx="4723">
                  <c:v>483.0</c:v>
                </c:pt>
                <c:pt idx="4724">
                  <c:v>485.0</c:v>
                </c:pt>
                <c:pt idx="4725">
                  <c:v>488.0</c:v>
                </c:pt>
                <c:pt idx="4726">
                  <c:v>491.0</c:v>
                </c:pt>
                <c:pt idx="4727">
                  <c:v>496.0</c:v>
                </c:pt>
                <c:pt idx="4728">
                  <c:v>499.0</c:v>
                </c:pt>
                <c:pt idx="4729">
                  <c:v>505.0</c:v>
                </c:pt>
                <c:pt idx="4730">
                  <c:v>511.0</c:v>
                </c:pt>
                <c:pt idx="4731">
                  <c:v>510.0</c:v>
                </c:pt>
                <c:pt idx="4732">
                  <c:v>510.0</c:v>
                </c:pt>
                <c:pt idx="4733">
                  <c:v>511.0</c:v>
                </c:pt>
                <c:pt idx="4734">
                  <c:v>512.0</c:v>
                </c:pt>
                <c:pt idx="4735">
                  <c:v>512.0</c:v>
                </c:pt>
                <c:pt idx="4736">
                  <c:v>513.0</c:v>
                </c:pt>
                <c:pt idx="4737">
                  <c:v>513.0</c:v>
                </c:pt>
                <c:pt idx="4738">
                  <c:v>509.0</c:v>
                </c:pt>
                <c:pt idx="4739">
                  <c:v>510.0</c:v>
                </c:pt>
                <c:pt idx="4740">
                  <c:v>511.0</c:v>
                </c:pt>
                <c:pt idx="4741">
                  <c:v>511.0</c:v>
                </c:pt>
                <c:pt idx="4742">
                  <c:v>511.0</c:v>
                </c:pt>
                <c:pt idx="4743">
                  <c:v>510.0</c:v>
                </c:pt>
                <c:pt idx="4744">
                  <c:v>510.0</c:v>
                </c:pt>
                <c:pt idx="4745">
                  <c:v>510.0</c:v>
                </c:pt>
                <c:pt idx="4746">
                  <c:v>508.0</c:v>
                </c:pt>
                <c:pt idx="4747">
                  <c:v>507.0</c:v>
                </c:pt>
                <c:pt idx="4748">
                  <c:v>506.0</c:v>
                </c:pt>
                <c:pt idx="4749">
                  <c:v>504.0</c:v>
                </c:pt>
                <c:pt idx="4750">
                  <c:v>502.0</c:v>
                </c:pt>
                <c:pt idx="4751">
                  <c:v>501.0</c:v>
                </c:pt>
                <c:pt idx="4752">
                  <c:v>501.0</c:v>
                </c:pt>
                <c:pt idx="4753">
                  <c:v>501.0</c:v>
                </c:pt>
                <c:pt idx="4754">
                  <c:v>502.0</c:v>
                </c:pt>
                <c:pt idx="4755">
                  <c:v>502.0</c:v>
                </c:pt>
                <c:pt idx="4756">
                  <c:v>503.0</c:v>
                </c:pt>
                <c:pt idx="4757">
                  <c:v>504.0</c:v>
                </c:pt>
                <c:pt idx="4758">
                  <c:v>508.0</c:v>
                </c:pt>
                <c:pt idx="4759">
                  <c:v>510.0</c:v>
                </c:pt>
                <c:pt idx="4760">
                  <c:v>513.0</c:v>
                </c:pt>
                <c:pt idx="4761">
                  <c:v>513.0</c:v>
                </c:pt>
                <c:pt idx="4762">
                  <c:v>515.0</c:v>
                </c:pt>
                <c:pt idx="4763">
                  <c:v>518.0</c:v>
                </c:pt>
                <c:pt idx="4764">
                  <c:v>516.0</c:v>
                </c:pt>
                <c:pt idx="4765">
                  <c:v>517.0</c:v>
                </c:pt>
                <c:pt idx="4766">
                  <c:v>518.0</c:v>
                </c:pt>
                <c:pt idx="4767">
                  <c:v>518.0</c:v>
                </c:pt>
                <c:pt idx="4768">
                  <c:v>518.0</c:v>
                </c:pt>
                <c:pt idx="4769">
                  <c:v>517.0</c:v>
                </c:pt>
                <c:pt idx="4770">
                  <c:v>520.0</c:v>
                </c:pt>
                <c:pt idx="4771">
                  <c:v>519.0</c:v>
                </c:pt>
                <c:pt idx="4772">
                  <c:v>519.0</c:v>
                </c:pt>
                <c:pt idx="4773">
                  <c:v>518.0</c:v>
                </c:pt>
                <c:pt idx="4774">
                  <c:v>515.0</c:v>
                </c:pt>
                <c:pt idx="4775">
                  <c:v>513.0</c:v>
                </c:pt>
                <c:pt idx="4776">
                  <c:v>508.0</c:v>
                </c:pt>
                <c:pt idx="4777">
                  <c:v>506.0</c:v>
                </c:pt>
                <c:pt idx="4778">
                  <c:v>505.0</c:v>
                </c:pt>
                <c:pt idx="4779">
                  <c:v>501.0</c:v>
                </c:pt>
                <c:pt idx="4780">
                  <c:v>500.0</c:v>
                </c:pt>
                <c:pt idx="4781">
                  <c:v>497.0</c:v>
                </c:pt>
                <c:pt idx="4782">
                  <c:v>494.0</c:v>
                </c:pt>
                <c:pt idx="4783">
                  <c:v>492.0</c:v>
                </c:pt>
                <c:pt idx="4784">
                  <c:v>484.0</c:v>
                </c:pt>
                <c:pt idx="4785">
                  <c:v>483.0</c:v>
                </c:pt>
                <c:pt idx="4786">
                  <c:v>479.0</c:v>
                </c:pt>
                <c:pt idx="4787">
                  <c:v>477.0</c:v>
                </c:pt>
                <c:pt idx="4788">
                  <c:v>479.0</c:v>
                </c:pt>
                <c:pt idx="4789">
                  <c:v>475.0</c:v>
                </c:pt>
                <c:pt idx="4790">
                  <c:v>470.0</c:v>
                </c:pt>
                <c:pt idx="4791">
                  <c:v>466.0</c:v>
                </c:pt>
                <c:pt idx="4792">
                  <c:v>461.0</c:v>
                </c:pt>
                <c:pt idx="4793">
                  <c:v>458.0</c:v>
                </c:pt>
                <c:pt idx="4794">
                  <c:v>456.0</c:v>
                </c:pt>
                <c:pt idx="4795">
                  <c:v>453.0</c:v>
                </c:pt>
                <c:pt idx="4796">
                  <c:v>451.0</c:v>
                </c:pt>
                <c:pt idx="4797">
                  <c:v>452.0</c:v>
                </c:pt>
                <c:pt idx="4798">
                  <c:v>452.0</c:v>
                </c:pt>
                <c:pt idx="4799">
                  <c:v>448.0</c:v>
                </c:pt>
                <c:pt idx="4800">
                  <c:v>447.0</c:v>
                </c:pt>
                <c:pt idx="4801">
                  <c:v>443.0</c:v>
                </c:pt>
                <c:pt idx="4802">
                  <c:v>442.0</c:v>
                </c:pt>
                <c:pt idx="4803">
                  <c:v>443.0</c:v>
                </c:pt>
                <c:pt idx="4804">
                  <c:v>442.0</c:v>
                </c:pt>
                <c:pt idx="4805">
                  <c:v>446.0</c:v>
                </c:pt>
                <c:pt idx="4806">
                  <c:v>446.0</c:v>
                </c:pt>
                <c:pt idx="4807">
                  <c:v>446.0</c:v>
                </c:pt>
                <c:pt idx="4808">
                  <c:v>444.0</c:v>
                </c:pt>
                <c:pt idx="4809">
                  <c:v>446.0</c:v>
                </c:pt>
                <c:pt idx="4810">
                  <c:v>443.0</c:v>
                </c:pt>
                <c:pt idx="4811">
                  <c:v>442.0</c:v>
                </c:pt>
                <c:pt idx="4812">
                  <c:v>441.0</c:v>
                </c:pt>
                <c:pt idx="4813">
                  <c:v>438.0</c:v>
                </c:pt>
                <c:pt idx="4814">
                  <c:v>437.0</c:v>
                </c:pt>
                <c:pt idx="4815">
                  <c:v>434.0</c:v>
                </c:pt>
                <c:pt idx="4816">
                  <c:v>434.0</c:v>
                </c:pt>
                <c:pt idx="4817">
                  <c:v>433.0</c:v>
                </c:pt>
                <c:pt idx="4818">
                  <c:v>431.0</c:v>
                </c:pt>
                <c:pt idx="4819">
                  <c:v>428.0</c:v>
                </c:pt>
                <c:pt idx="4820">
                  <c:v>425.0</c:v>
                </c:pt>
                <c:pt idx="4821">
                  <c:v>424.0</c:v>
                </c:pt>
                <c:pt idx="4822">
                  <c:v>424.0</c:v>
                </c:pt>
                <c:pt idx="4823">
                  <c:v>422.0</c:v>
                </c:pt>
                <c:pt idx="4824">
                  <c:v>421.0</c:v>
                </c:pt>
                <c:pt idx="4825">
                  <c:v>420.0</c:v>
                </c:pt>
                <c:pt idx="4826">
                  <c:v>421.0</c:v>
                </c:pt>
                <c:pt idx="4827">
                  <c:v>425.0</c:v>
                </c:pt>
                <c:pt idx="4828">
                  <c:v>423.0</c:v>
                </c:pt>
                <c:pt idx="4829">
                  <c:v>424.0</c:v>
                </c:pt>
                <c:pt idx="4830">
                  <c:v>424.0</c:v>
                </c:pt>
                <c:pt idx="4831">
                  <c:v>426.0</c:v>
                </c:pt>
                <c:pt idx="4832">
                  <c:v>428.0</c:v>
                </c:pt>
                <c:pt idx="4833">
                  <c:v>430.0</c:v>
                </c:pt>
                <c:pt idx="4834">
                  <c:v>433.0</c:v>
                </c:pt>
                <c:pt idx="4835">
                  <c:v>432.0</c:v>
                </c:pt>
                <c:pt idx="4836">
                  <c:v>433.0</c:v>
                </c:pt>
                <c:pt idx="4837">
                  <c:v>436.0</c:v>
                </c:pt>
                <c:pt idx="4838">
                  <c:v>438.0</c:v>
                </c:pt>
                <c:pt idx="4839">
                  <c:v>440.0</c:v>
                </c:pt>
                <c:pt idx="4840">
                  <c:v>439.0</c:v>
                </c:pt>
                <c:pt idx="4841">
                  <c:v>439.0</c:v>
                </c:pt>
                <c:pt idx="4842">
                  <c:v>438.0</c:v>
                </c:pt>
                <c:pt idx="4843">
                  <c:v>436.0</c:v>
                </c:pt>
                <c:pt idx="4844">
                  <c:v>437.0</c:v>
                </c:pt>
                <c:pt idx="4845">
                  <c:v>439.0</c:v>
                </c:pt>
                <c:pt idx="4846">
                  <c:v>443.0</c:v>
                </c:pt>
                <c:pt idx="4847">
                  <c:v>451.0</c:v>
                </c:pt>
                <c:pt idx="4848">
                  <c:v>452.0</c:v>
                </c:pt>
                <c:pt idx="4849">
                  <c:v>455.0</c:v>
                </c:pt>
                <c:pt idx="4850">
                  <c:v>461.0</c:v>
                </c:pt>
                <c:pt idx="4851">
                  <c:v>462.0</c:v>
                </c:pt>
                <c:pt idx="4852">
                  <c:v>462.0</c:v>
                </c:pt>
                <c:pt idx="4853">
                  <c:v>464.0</c:v>
                </c:pt>
                <c:pt idx="4854">
                  <c:v>462.0</c:v>
                </c:pt>
                <c:pt idx="4855">
                  <c:v>465.0</c:v>
                </c:pt>
                <c:pt idx="4856">
                  <c:v>466.0</c:v>
                </c:pt>
                <c:pt idx="4857">
                  <c:v>468.0</c:v>
                </c:pt>
                <c:pt idx="4858">
                  <c:v>468.0</c:v>
                </c:pt>
                <c:pt idx="4859">
                  <c:v>469.0</c:v>
                </c:pt>
                <c:pt idx="4860">
                  <c:v>471.0</c:v>
                </c:pt>
                <c:pt idx="4861">
                  <c:v>474.0</c:v>
                </c:pt>
                <c:pt idx="4862">
                  <c:v>476.0</c:v>
                </c:pt>
                <c:pt idx="4863">
                  <c:v>477.0</c:v>
                </c:pt>
                <c:pt idx="4864">
                  <c:v>481.0</c:v>
                </c:pt>
                <c:pt idx="4865">
                  <c:v>481.0</c:v>
                </c:pt>
                <c:pt idx="4866">
                  <c:v>483.0</c:v>
                </c:pt>
                <c:pt idx="4867">
                  <c:v>486.0</c:v>
                </c:pt>
                <c:pt idx="4868">
                  <c:v>488.0</c:v>
                </c:pt>
                <c:pt idx="4869">
                  <c:v>491.0</c:v>
                </c:pt>
                <c:pt idx="4870">
                  <c:v>495.0</c:v>
                </c:pt>
                <c:pt idx="4871">
                  <c:v>497.0</c:v>
                </c:pt>
                <c:pt idx="4872">
                  <c:v>497.0</c:v>
                </c:pt>
                <c:pt idx="4873">
                  <c:v>502.0</c:v>
                </c:pt>
                <c:pt idx="4874">
                  <c:v>504.0</c:v>
                </c:pt>
                <c:pt idx="4875">
                  <c:v>508.0</c:v>
                </c:pt>
                <c:pt idx="4876">
                  <c:v>510.0</c:v>
                </c:pt>
                <c:pt idx="4877">
                  <c:v>511.0</c:v>
                </c:pt>
                <c:pt idx="4878">
                  <c:v>513.0</c:v>
                </c:pt>
                <c:pt idx="4879">
                  <c:v>514.0</c:v>
                </c:pt>
                <c:pt idx="4880">
                  <c:v>518.0</c:v>
                </c:pt>
                <c:pt idx="4881">
                  <c:v>520.0</c:v>
                </c:pt>
                <c:pt idx="4882">
                  <c:v>525.0</c:v>
                </c:pt>
                <c:pt idx="4883">
                  <c:v>526.0</c:v>
                </c:pt>
                <c:pt idx="4884">
                  <c:v>532.0</c:v>
                </c:pt>
                <c:pt idx="4885">
                  <c:v>538.0</c:v>
                </c:pt>
                <c:pt idx="4886">
                  <c:v>543.0</c:v>
                </c:pt>
                <c:pt idx="4887">
                  <c:v>546.0</c:v>
                </c:pt>
                <c:pt idx="4888">
                  <c:v>546.0</c:v>
                </c:pt>
                <c:pt idx="4889">
                  <c:v>550.0</c:v>
                </c:pt>
                <c:pt idx="4890">
                  <c:v>556.0</c:v>
                </c:pt>
                <c:pt idx="4891">
                  <c:v>563.0</c:v>
                </c:pt>
                <c:pt idx="4892">
                  <c:v>569.0</c:v>
                </c:pt>
                <c:pt idx="4893">
                  <c:v>576.0</c:v>
                </c:pt>
                <c:pt idx="4894">
                  <c:v>580.0</c:v>
                </c:pt>
                <c:pt idx="4895">
                  <c:v>586.0</c:v>
                </c:pt>
                <c:pt idx="4896">
                  <c:v>592.0</c:v>
                </c:pt>
                <c:pt idx="4897">
                  <c:v>599.0</c:v>
                </c:pt>
                <c:pt idx="4898">
                  <c:v>601.0</c:v>
                </c:pt>
                <c:pt idx="4899">
                  <c:v>603.0</c:v>
                </c:pt>
                <c:pt idx="4900">
                  <c:v>609.0</c:v>
                </c:pt>
                <c:pt idx="4901">
                  <c:v>613.0</c:v>
                </c:pt>
                <c:pt idx="4902">
                  <c:v>617.0</c:v>
                </c:pt>
                <c:pt idx="4903">
                  <c:v>619.0</c:v>
                </c:pt>
                <c:pt idx="4904">
                  <c:v>626.0</c:v>
                </c:pt>
                <c:pt idx="4905">
                  <c:v>630.0</c:v>
                </c:pt>
                <c:pt idx="4906">
                  <c:v>632.0</c:v>
                </c:pt>
                <c:pt idx="4907">
                  <c:v>636.0</c:v>
                </c:pt>
                <c:pt idx="4908">
                  <c:v>639.0</c:v>
                </c:pt>
                <c:pt idx="4909">
                  <c:v>644.0</c:v>
                </c:pt>
                <c:pt idx="4910">
                  <c:v>648.0</c:v>
                </c:pt>
                <c:pt idx="4911">
                  <c:v>649.0</c:v>
                </c:pt>
                <c:pt idx="4912">
                  <c:v>654.0</c:v>
                </c:pt>
                <c:pt idx="4913">
                  <c:v>657.0</c:v>
                </c:pt>
                <c:pt idx="4914">
                  <c:v>658.0</c:v>
                </c:pt>
                <c:pt idx="4915">
                  <c:v>660.0</c:v>
                </c:pt>
                <c:pt idx="4916">
                  <c:v>662.0</c:v>
                </c:pt>
                <c:pt idx="4917">
                  <c:v>662.0</c:v>
                </c:pt>
                <c:pt idx="4918">
                  <c:v>663.0</c:v>
                </c:pt>
                <c:pt idx="4919">
                  <c:v>663.0</c:v>
                </c:pt>
                <c:pt idx="4920">
                  <c:v>663.0</c:v>
                </c:pt>
                <c:pt idx="4921">
                  <c:v>664.0</c:v>
                </c:pt>
                <c:pt idx="4922">
                  <c:v>664.0</c:v>
                </c:pt>
                <c:pt idx="4923">
                  <c:v>662.0</c:v>
                </c:pt>
                <c:pt idx="4924">
                  <c:v>661.0</c:v>
                </c:pt>
                <c:pt idx="4925">
                  <c:v>659.0</c:v>
                </c:pt>
                <c:pt idx="4926">
                  <c:v>659.0</c:v>
                </c:pt>
                <c:pt idx="4927">
                  <c:v>659.0</c:v>
                </c:pt>
                <c:pt idx="4928">
                  <c:v>656.0</c:v>
                </c:pt>
                <c:pt idx="4929">
                  <c:v>656.0</c:v>
                </c:pt>
                <c:pt idx="4930">
                  <c:v>653.0</c:v>
                </c:pt>
                <c:pt idx="4931">
                  <c:v>651.0</c:v>
                </c:pt>
                <c:pt idx="4932">
                  <c:v>648.0</c:v>
                </c:pt>
                <c:pt idx="4933">
                  <c:v>646.0</c:v>
                </c:pt>
                <c:pt idx="4934">
                  <c:v>644.0</c:v>
                </c:pt>
                <c:pt idx="4935">
                  <c:v>641.0</c:v>
                </c:pt>
                <c:pt idx="4936">
                  <c:v>638.0</c:v>
                </c:pt>
                <c:pt idx="4937">
                  <c:v>638.0</c:v>
                </c:pt>
                <c:pt idx="4938">
                  <c:v>637.0</c:v>
                </c:pt>
                <c:pt idx="4939">
                  <c:v>634.0</c:v>
                </c:pt>
                <c:pt idx="4940">
                  <c:v>633.0</c:v>
                </c:pt>
                <c:pt idx="4941">
                  <c:v>631.0</c:v>
                </c:pt>
                <c:pt idx="4942">
                  <c:v>629.0</c:v>
                </c:pt>
                <c:pt idx="4943">
                  <c:v>625.0</c:v>
                </c:pt>
                <c:pt idx="4944">
                  <c:v>622.0</c:v>
                </c:pt>
                <c:pt idx="4945">
                  <c:v>621.0</c:v>
                </c:pt>
                <c:pt idx="4946">
                  <c:v>618.0</c:v>
                </c:pt>
                <c:pt idx="4947">
                  <c:v>617.0</c:v>
                </c:pt>
                <c:pt idx="4948">
                  <c:v>616.0</c:v>
                </c:pt>
                <c:pt idx="4949">
                  <c:v>617.0</c:v>
                </c:pt>
                <c:pt idx="4950">
                  <c:v>616.0</c:v>
                </c:pt>
                <c:pt idx="4951">
                  <c:v>615.0</c:v>
                </c:pt>
                <c:pt idx="4952">
                  <c:v>615.0</c:v>
                </c:pt>
                <c:pt idx="4953">
                  <c:v>616.0</c:v>
                </c:pt>
                <c:pt idx="4954">
                  <c:v>615.0</c:v>
                </c:pt>
                <c:pt idx="4955">
                  <c:v>614.0</c:v>
                </c:pt>
                <c:pt idx="4956">
                  <c:v>612.0</c:v>
                </c:pt>
                <c:pt idx="4957">
                  <c:v>612.0</c:v>
                </c:pt>
                <c:pt idx="4958">
                  <c:v>609.0</c:v>
                </c:pt>
                <c:pt idx="4959">
                  <c:v>608.0</c:v>
                </c:pt>
                <c:pt idx="4960">
                  <c:v>604.0</c:v>
                </c:pt>
                <c:pt idx="4961">
                  <c:v>600.0</c:v>
                </c:pt>
                <c:pt idx="4962">
                  <c:v>596.0</c:v>
                </c:pt>
                <c:pt idx="4963">
                  <c:v>591.0</c:v>
                </c:pt>
                <c:pt idx="4964">
                  <c:v>586.0</c:v>
                </c:pt>
                <c:pt idx="4965">
                  <c:v>580.0</c:v>
                </c:pt>
                <c:pt idx="4966">
                  <c:v>574.0</c:v>
                </c:pt>
                <c:pt idx="4967">
                  <c:v>566.0</c:v>
                </c:pt>
                <c:pt idx="4968">
                  <c:v>560.0</c:v>
                </c:pt>
                <c:pt idx="4969">
                  <c:v>553.0</c:v>
                </c:pt>
                <c:pt idx="4970">
                  <c:v>543.0</c:v>
                </c:pt>
                <c:pt idx="4971">
                  <c:v>538.0</c:v>
                </c:pt>
                <c:pt idx="4972">
                  <c:v>531.0</c:v>
                </c:pt>
                <c:pt idx="4973">
                  <c:v>524.0</c:v>
                </c:pt>
                <c:pt idx="4974">
                  <c:v>516.0</c:v>
                </c:pt>
                <c:pt idx="4975">
                  <c:v>505.0</c:v>
                </c:pt>
                <c:pt idx="4976">
                  <c:v>497.0</c:v>
                </c:pt>
                <c:pt idx="4977">
                  <c:v>488.0</c:v>
                </c:pt>
                <c:pt idx="4978">
                  <c:v>479.0</c:v>
                </c:pt>
                <c:pt idx="4979">
                  <c:v>469.0</c:v>
                </c:pt>
                <c:pt idx="4980">
                  <c:v>460.0</c:v>
                </c:pt>
                <c:pt idx="4981">
                  <c:v>444.0</c:v>
                </c:pt>
                <c:pt idx="4982">
                  <c:v>433.0</c:v>
                </c:pt>
                <c:pt idx="4983">
                  <c:v>420.0</c:v>
                </c:pt>
                <c:pt idx="4984">
                  <c:v>402.0</c:v>
                </c:pt>
                <c:pt idx="4985">
                  <c:v>391.0</c:v>
                </c:pt>
                <c:pt idx="4986">
                  <c:v>374.0</c:v>
                </c:pt>
                <c:pt idx="4987">
                  <c:v>365.0</c:v>
                </c:pt>
                <c:pt idx="4988">
                  <c:v>354.0</c:v>
                </c:pt>
                <c:pt idx="4989">
                  <c:v>342.0</c:v>
                </c:pt>
                <c:pt idx="4990">
                  <c:v>331.0</c:v>
                </c:pt>
                <c:pt idx="4991">
                  <c:v>314.0</c:v>
                </c:pt>
                <c:pt idx="4992">
                  <c:v>306.0</c:v>
                </c:pt>
                <c:pt idx="4993">
                  <c:v>297.0</c:v>
                </c:pt>
                <c:pt idx="4994">
                  <c:v>289.0</c:v>
                </c:pt>
                <c:pt idx="4995">
                  <c:v>282.0</c:v>
                </c:pt>
                <c:pt idx="4996">
                  <c:v>272.0</c:v>
                </c:pt>
                <c:pt idx="4997">
                  <c:v>263.0</c:v>
                </c:pt>
                <c:pt idx="4998">
                  <c:v>509.0</c:v>
                </c:pt>
                <c:pt idx="4999">
                  <c:v>242.0</c:v>
                </c:pt>
                <c:pt idx="5000">
                  <c:v>233.0</c:v>
                </c:pt>
                <c:pt idx="5001">
                  <c:v>219.0</c:v>
                </c:pt>
                <c:pt idx="5002">
                  <c:v>210.0</c:v>
                </c:pt>
                <c:pt idx="5003">
                  <c:v>203.0</c:v>
                </c:pt>
                <c:pt idx="5004">
                  <c:v>191.0</c:v>
                </c:pt>
                <c:pt idx="5005">
                  <c:v>188.0</c:v>
                </c:pt>
                <c:pt idx="5006">
                  <c:v>180.0</c:v>
                </c:pt>
                <c:pt idx="5007">
                  <c:v>178.0</c:v>
                </c:pt>
                <c:pt idx="5008">
                  <c:v>169.0</c:v>
                </c:pt>
                <c:pt idx="5009">
                  <c:v>160.0</c:v>
                </c:pt>
                <c:pt idx="5010">
                  <c:v>153.0</c:v>
                </c:pt>
                <c:pt idx="5011">
                  <c:v>143.0</c:v>
                </c:pt>
                <c:pt idx="5012">
                  <c:v>138.0</c:v>
                </c:pt>
                <c:pt idx="5013">
                  <c:v>131.0</c:v>
                </c:pt>
                <c:pt idx="5014">
                  <c:v>125.0</c:v>
                </c:pt>
                <c:pt idx="5015">
                  <c:v>122.0</c:v>
                </c:pt>
                <c:pt idx="5016">
                  <c:v>115.0</c:v>
                </c:pt>
                <c:pt idx="5017">
                  <c:v>109.0</c:v>
                </c:pt>
                <c:pt idx="5018">
                  <c:v>104.0</c:v>
                </c:pt>
                <c:pt idx="5019">
                  <c:v>98.0</c:v>
                </c:pt>
                <c:pt idx="5020">
                  <c:v>94.0</c:v>
                </c:pt>
                <c:pt idx="5021">
                  <c:v>87.0</c:v>
                </c:pt>
                <c:pt idx="5022">
                  <c:v>83.0</c:v>
                </c:pt>
                <c:pt idx="5023">
                  <c:v>76.0</c:v>
                </c:pt>
                <c:pt idx="5024">
                  <c:v>69.0</c:v>
                </c:pt>
                <c:pt idx="5025">
                  <c:v>65.0</c:v>
                </c:pt>
                <c:pt idx="5026">
                  <c:v>54.0</c:v>
                </c:pt>
                <c:pt idx="5027">
                  <c:v>50.0</c:v>
                </c:pt>
                <c:pt idx="5028">
                  <c:v>40.0</c:v>
                </c:pt>
                <c:pt idx="5029">
                  <c:v>36.0</c:v>
                </c:pt>
                <c:pt idx="5030">
                  <c:v>30.0</c:v>
                </c:pt>
                <c:pt idx="5031">
                  <c:v>21.0</c:v>
                </c:pt>
                <c:pt idx="5032">
                  <c:v>18.0</c:v>
                </c:pt>
                <c:pt idx="5033">
                  <c:v>10.0</c:v>
                </c:pt>
                <c:pt idx="5034">
                  <c:v>5.0</c:v>
                </c:pt>
                <c:pt idx="5035">
                  <c:v>-3.0</c:v>
                </c:pt>
                <c:pt idx="5036">
                  <c:v>-15.0</c:v>
                </c:pt>
                <c:pt idx="5037">
                  <c:v>-22.0</c:v>
                </c:pt>
                <c:pt idx="5038">
                  <c:v>-25.0</c:v>
                </c:pt>
                <c:pt idx="5039">
                  <c:v>-34.0</c:v>
                </c:pt>
                <c:pt idx="5040">
                  <c:v>-41.0</c:v>
                </c:pt>
                <c:pt idx="5041">
                  <c:v>-52.0</c:v>
                </c:pt>
                <c:pt idx="5042">
                  <c:v>-59.0</c:v>
                </c:pt>
                <c:pt idx="5043">
                  <c:v>-66.0</c:v>
                </c:pt>
                <c:pt idx="5044">
                  <c:v>-73.0</c:v>
                </c:pt>
                <c:pt idx="5045">
                  <c:v>-76.0</c:v>
                </c:pt>
                <c:pt idx="5046">
                  <c:v>-83.0</c:v>
                </c:pt>
                <c:pt idx="5047">
                  <c:v>-88.0</c:v>
                </c:pt>
                <c:pt idx="5048">
                  <c:v>-95.0</c:v>
                </c:pt>
                <c:pt idx="5049">
                  <c:v>-99.0</c:v>
                </c:pt>
                <c:pt idx="5050">
                  <c:v>-98.0</c:v>
                </c:pt>
                <c:pt idx="5051">
                  <c:v>-102.0</c:v>
                </c:pt>
                <c:pt idx="5052">
                  <c:v>-100.0</c:v>
                </c:pt>
                <c:pt idx="5053">
                  <c:v>-105.0</c:v>
                </c:pt>
                <c:pt idx="5054">
                  <c:v>-103.0</c:v>
                </c:pt>
                <c:pt idx="5055">
                  <c:v>-101.0</c:v>
                </c:pt>
                <c:pt idx="5056">
                  <c:v>-96.0</c:v>
                </c:pt>
                <c:pt idx="5057">
                  <c:v>-93.0</c:v>
                </c:pt>
                <c:pt idx="5058">
                  <c:v>-85.0</c:v>
                </c:pt>
                <c:pt idx="5059">
                  <c:v>-77.0</c:v>
                </c:pt>
                <c:pt idx="5060">
                  <c:v>-61.0</c:v>
                </c:pt>
                <c:pt idx="5061">
                  <c:v>-47.0</c:v>
                </c:pt>
                <c:pt idx="5062">
                  <c:v>-35.0</c:v>
                </c:pt>
                <c:pt idx="5063">
                  <c:v>-11.0</c:v>
                </c:pt>
                <c:pt idx="5064">
                  <c:v>3.0</c:v>
                </c:pt>
                <c:pt idx="5065">
                  <c:v>12.0</c:v>
                </c:pt>
                <c:pt idx="5066">
                  <c:v>29.0</c:v>
                </c:pt>
                <c:pt idx="5067">
                  <c:v>40.0</c:v>
                </c:pt>
                <c:pt idx="5068">
                  <c:v>54.0</c:v>
                </c:pt>
                <c:pt idx="5069">
                  <c:v>64.0</c:v>
                </c:pt>
                <c:pt idx="5070">
                  <c:v>74.0</c:v>
                </c:pt>
                <c:pt idx="5071">
                  <c:v>87.0</c:v>
                </c:pt>
                <c:pt idx="5072">
                  <c:v>99.0</c:v>
                </c:pt>
                <c:pt idx="5073">
                  <c:v>114.0</c:v>
                </c:pt>
                <c:pt idx="5074">
                  <c:v>125.0</c:v>
                </c:pt>
                <c:pt idx="5075">
                  <c:v>144.0</c:v>
                </c:pt>
                <c:pt idx="5076">
                  <c:v>149.0</c:v>
                </c:pt>
                <c:pt idx="5077">
                  <c:v>156.0</c:v>
                </c:pt>
                <c:pt idx="5078">
                  <c:v>170.0</c:v>
                </c:pt>
                <c:pt idx="5079">
                  <c:v>181.0</c:v>
                </c:pt>
                <c:pt idx="5080">
                  <c:v>196.0</c:v>
                </c:pt>
                <c:pt idx="5081">
                  <c:v>202.0</c:v>
                </c:pt>
                <c:pt idx="5082">
                  <c:v>208.0</c:v>
                </c:pt>
                <c:pt idx="5083">
                  <c:v>225.0</c:v>
                </c:pt>
                <c:pt idx="5084">
                  <c:v>234.0</c:v>
                </c:pt>
                <c:pt idx="5085">
                  <c:v>249.0</c:v>
                </c:pt>
                <c:pt idx="5086">
                  <c:v>256.0</c:v>
                </c:pt>
                <c:pt idx="5087">
                  <c:v>264.0</c:v>
                </c:pt>
                <c:pt idx="5088">
                  <c:v>279.0</c:v>
                </c:pt>
                <c:pt idx="5089">
                  <c:v>288.0</c:v>
                </c:pt>
                <c:pt idx="5090">
                  <c:v>306.0</c:v>
                </c:pt>
                <c:pt idx="5091">
                  <c:v>318.0</c:v>
                </c:pt>
                <c:pt idx="5092">
                  <c:v>331.0</c:v>
                </c:pt>
                <c:pt idx="5093">
                  <c:v>347.0</c:v>
                </c:pt>
                <c:pt idx="5094">
                  <c:v>360.0</c:v>
                </c:pt>
                <c:pt idx="5095">
                  <c:v>373.0</c:v>
                </c:pt>
                <c:pt idx="5096">
                  <c:v>394.0</c:v>
                </c:pt>
                <c:pt idx="5097">
                  <c:v>402.0</c:v>
                </c:pt>
                <c:pt idx="5098">
                  <c:v>415.0</c:v>
                </c:pt>
                <c:pt idx="5099">
                  <c:v>425.0</c:v>
                </c:pt>
                <c:pt idx="5100">
                  <c:v>438.0</c:v>
                </c:pt>
                <c:pt idx="5101">
                  <c:v>449.0</c:v>
                </c:pt>
                <c:pt idx="5102">
                  <c:v>472.0</c:v>
                </c:pt>
                <c:pt idx="5103">
                  <c:v>485.0</c:v>
                </c:pt>
                <c:pt idx="5104">
                  <c:v>500.0</c:v>
                </c:pt>
                <c:pt idx="5105">
                  <c:v>510.0</c:v>
                </c:pt>
                <c:pt idx="5106">
                  <c:v>520.0</c:v>
                </c:pt>
                <c:pt idx="5107">
                  <c:v>529.0</c:v>
                </c:pt>
                <c:pt idx="5108">
                  <c:v>536.0</c:v>
                </c:pt>
                <c:pt idx="5109">
                  <c:v>544.0</c:v>
                </c:pt>
                <c:pt idx="5110">
                  <c:v>552.0</c:v>
                </c:pt>
                <c:pt idx="5111">
                  <c:v>559.0</c:v>
                </c:pt>
                <c:pt idx="5112">
                  <c:v>567.0</c:v>
                </c:pt>
                <c:pt idx="5113">
                  <c:v>579.0</c:v>
                </c:pt>
                <c:pt idx="5114">
                  <c:v>583.0</c:v>
                </c:pt>
                <c:pt idx="5115">
                  <c:v>586.0</c:v>
                </c:pt>
                <c:pt idx="5116">
                  <c:v>590.0</c:v>
                </c:pt>
                <c:pt idx="5117">
                  <c:v>592.0</c:v>
                </c:pt>
                <c:pt idx="5118">
                  <c:v>594.0</c:v>
                </c:pt>
                <c:pt idx="5119">
                  <c:v>596.0</c:v>
                </c:pt>
                <c:pt idx="5120">
                  <c:v>597.0</c:v>
                </c:pt>
                <c:pt idx="5121">
                  <c:v>600.0</c:v>
                </c:pt>
                <c:pt idx="5122">
                  <c:v>601.0</c:v>
                </c:pt>
                <c:pt idx="5123">
                  <c:v>602.0</c:v>
                </c:pt>
                <c:pt idx="5124">
                  <c:v>603.0</c:v>
                </c:pt>
                <c:pt idx="5125">
                  <c:v>604.0</c:v>
                </c:pt>
                <c:pt idx="5126">
                  <c:v>607.0</c:v>
                </c:pt>
                <c:pt idx="5127">
                  <c:v>606.0</c:v>
                </c:pt>
                <c:pt idx="5128">
                  <c:v>608.0</c:v>
                </c:pt>
                <c:pt idx="5129">
                  <c:v>610.0</c:v>
                </c:pt>
                <c:pt idx="5130">
                  <c:v>611.0</c:v>
                </c:pt>
                <c:pt idx="5131">
                  <c:v>611.0</c:v>
                </c:pt>
                <c:pt idx="5132">
                  <c:v>612.0</c:v>
                </c:pt>
                <c:pt idx="5133">
                  <c:v>609.0</c:v>
                </c:pt>
                <c:pt idx="5134">
                  <c:v>607.0</c:v>
                </c:pt>
                <c:pt idx="5135">
                  <c:v>604.0</c:v>
                </c:pt>
                <c:pt idx="5136">
                  <c:v>602.0</c:v>
                </c:pt>
                <c:pt idx="5137">
                  <c:v>598.0</c:v>
                </c:pt>
                <c:pt idx="5138">
                  <c:v>595.0</c:v>
                </c:pt>
                <c:pt idx="5139">
                  <c:v>590.0</c:v>
                </c:pt>
                <c:pt idx="5140">
                  <c:v>585.0</c:v>
                </c:pt>
                <c:pt idx="5141">
                  <c:v>582.0</c:v>
                </c:pt>
                <c:pt idx="5142">
                  <c:v>573.0</c:v>
                </c:pt>
                <c:pt idx="5143">
                  <c:v>570.0</c:v>
                </c:pt>
                <c:pt idx="5144">
                  <c:v>563.0</c:v>
                </c:pt>
                <c:pt idx="5145">
                  <c:v>558.0</c:v>
                </c:pt>
                <c:pt idx="5146">
                  <c:v>553.0</c:v>
                </c:pt>
                <c:pt idx="5147">
                  <c:v>545.0</c:v>
                </c:pt>
                <c:pt idx="5148">
                  <c:v>540.0</c:v>
                </c:pt>
                <c:pt idx="5149">
                  <c:v>530.0</c:v>
                </c:pt>
                <c:pt idx="5150">
                  <c:v>522.0</c:v>
                </c:pt>
                <c:pt idx="5151">
                  <c:v>514.0</c:v>
                </c:pt>
                <c:pt idx="5152">
                  <c:v>509.0</c:v>
                </c:pt>
                <c:pt idx="5153">
                  <c:v>510.0</c:v>
                </c:pt>
                <c:pt idx="5154">
                  <c:v>513.0</c:v>
                </c:pt>
                <c:pt idx="5155">
                  <c:v>514.0</c:v>
                </c:pt>
                <c:pt idx="5156">
                  <c:v>510.0</c:v>
                </c:pt>
                <c:pt idx="5157">
                  <c:v>507.0</c:v>
                </c:pt>
                <c:pt idx="5158">
                  <c:v>503.0</c:v>
                </c:pt>
                <c:pt idx="5159">
                  <c:v>498.0</c:v>
                </c:pt>
                <c:pt idx="5160">
                  <c:v>496.0</c:v>
                </c:pt>
                <c:pt idx="5161">
                  <c:v>486.0</c:v>
                </c:pt>
                <c:pt idx="5162">
                  <c:v>479.0</c:v>
                </c:pt>
                <c:pt idx="5163">
                  <c:v>464.0</c:v>
                </c:pt>
                <c:pt idx="5164">
                  <c:v>452.0</c:v>
                </c:pt>
                <c:pt idx="5165">
                  <c:v>440.0</c:v>
                </c:pt>
                <c:pt idx="5166">
                  <c:v>425.0</c:v>
                </c:pt>
                <c:pt idx="5167">
                  <c:v>415.0</c:v>
                </c:pt>
                <c:pt idx="5168">
                  <c:v>401.0</c:v>
                </c:pt>
                <c:pt idx="5169">
                  <c:v>391.0</c:v>
                </c:pt>
                <c:pt idx="5170">
                  <c:v>378.0</c:v>
                </c:pt>
                <c:pt idx="5171">
                  <c:v>356.0</c:v>
                </c:pt>
                <c:pt idx="5172">
                  <c:v>339.0</c:v>
                </c:pt>
                <c:pt idx="5173">
                  <c:v>317.0</c:v>
                </c:pt>
                <c:pt idx="5174">
                  <c:v>304.0</c:v>
                </c:pt>
                <c:pt idx="5175">
                  <c:v>292.0</c:v>
                </c:pt>
                <c:pt idx="5176">
                  <c:v>274.0</c:v>
                </c:pt>
                <c:pt idx="5177">
                  <c:v>263.0</c:v>
                </c:pt>
                <c:pt idx="5178">
                  <c:v>246.0</c:v>
                </c:pt>
                <c:pt idx="5179">
                  <c:v>232.0</c:v>
                </c:pt>
                <c:pt idx="5180">
                  <c:v>220.0</c:v>
                </c:pt>
                <c:pt idx="5181">
                  <c:v>196.0</c:v>
                </c:pt>
                <c:pt idx="5182">
                  <c:v>180.0</c:v>
                </c:pt>
                <c:pt idx="5183">
                  <c:v>158.0</c:v>
                </c:pt>
                <c:pt idx="5184">
                  <c:v>145.0</c:v>
                </c:pt>
                <c:pt idx="5185">
                  <c:v>130.0</c:v>
                </c:pt>
                <c:pt idx="5186">
                  <c:v>102.0</c:v>
                </c:pt>
                <c:pt idx="5187">
                  <c:v>79.0</c:v>
                </c:pt>
                <c:pt idx="5188">
                  <c:v>47.0</c:v>
                </c:pt>
                <c:pt idx="5189">
                  <c:v>27.0</c:v>
                </c:pt>
                <c:pt idx="5190">
                  <c:v>10.0</c:v>
                </c:pt>
                <c:pt idx="5191">
                  <c:v>-9.0</c:v>
                </c:pt>
                <c:pt idx="5192">
                  <c:v>-20.0</c:v>
                </c:pt>
                <c:pt idx="5193">
                  <c:v>-33.0</c:v>
                </c:pt>
                <c:pt idx="5194">
                  <c:v>-42.0</c:v>
                </c:pt>
                <c:pt idx="5195">
                  <c:v>-49.0</c:v>
                </c:pt>
                <c:pt idx="5196">
                  <c:v>-66.0</c:v>
                </c:pt>
                <c:pt idx="5197">
                  <c:v>-79.0</c:v>
                </c:pt>
                <c:pt idx="5198">
                  <c:v>-99.0</c:v>
                </c:pt>
                <c:pt idx="5199">
                  <c:v>-113.0</c:v>
                </c:pt>
                <c:pt idx="5200">
                  <c:v>-125.0</c:v>
                </c:pt>
                <c:pt idx="5201">
                  <c:v>-134.0</c:v>
                </c:pt>
                <c:pt idx="5202">
                  <c:v>-145.0</c:v>
                </c:pt>
                <c:pt idx="5203">
                  <c:v>-158.0</c:v>
                </c:pt>
                <c:pt idx="5204">
                  <c:v>-168.0</c:v>
                </c:pt>
                <c:pt idx="5205">
                  <c:v>-178.0</c:v>
                </c:pt>
                <c:pt idx="5206">
                  <c:v>-185.0</c:v>
                </c:pt>
                <c:pt idx="5207">
                  <c:v>-195.0</c:v>
                </c:pt>
                <c:pt idx="5208">
                  <c:v>-203.0</c:v>
                </c:pt>
                <c:pt idx="5209">
                  <c:v>-210.0</c:v>
                </c:pt>
                <c:pt idx="5210">
                  <c:v>-217.0</c:v>
                </c:pt>
                <c:pt idx="5211">
                  <c:v>-226.0</c:v>
                </c:pt>
                <c:pt idx="5212">
                  <c:v>-231.0</c:v>
                </c:pt>
                <c:pt idx="5213">
                  <c:v>-241.0</c:v>
                </c:pt>
                <c:pt idx="5214">
                  <c:v>-247.0</c:v>
                </c:pt>
                <c:pt idx="5215">
                  <c:v>-257.0</c:v>
                </c:pt>
                <c:pt idx="5216">
                  <c:v>-266.0</c:v>
                </c:pt>
                <c:pt idx="5217">
                  <c:v>-271.0</c:v>
                </c:pt>
                <c:pt idx="5218">
                  <c:v>-280.0</c:v>
                </c:pt>
                <c:pt idx="5219">
                  <c:v>-290.0</c:v>
                </c:pt>
                <c:pt idx="5220">
                  <c:v>-295.0</c:v>
                </c:pt>
                <c:pt idx="5221">
                  <c:v>-303.0</c:v>
                </c:pt>
                <c:pt idx="5222">
                  <c:v>-308.0</c:v>
                </c:pt>
                <c:pt idx="5223">
                  <c:v>-319.0</c:v>
                </c:pt>
                <c:pt idx="5224">
                  <c:v>-332.0</c:v>
                </c:pt>
                <c:pt idx="5225">
                  <c:v>-337.0</c:v>
                </c:pt>
                <c:pt idx="5226">
                  <c:v>-343.0</c:v>
                </c:pt>
                <c:pt idx="5227">
                  <c:v>-348.0</c:v>
                </c:pt>
                <c:pt idx="5228">
                  <c:v>-352.0</c:v>
                </c:pt>
                <c:pt idx="5229">
                  <c:v>-355.0</c:v>
                </c:pt>
                <c:pt idx="5230">
                  <c:v>-354.0</c:v>
                </c:pt>
                <c:pt idx="5231">
                  <c:v>-360.0</c:v>
                </c:pt>
                <c:pt idx="5232">
                  <c:v>-366.0</c:v>
                </c:pt>
                <c:pt idx="5233">
                  <c:v>-367.0</c:v>
                </c:pt>
                <c:pt idx="5234">
                  <c:v>-371.0</c:v>
                </c:pt>
                <c:pt idx="5235">
                  <c:v>-373.0</c:v>
                </c:pt>
                <c:pt idx="5236">
                  <c:v>-375.0</c:v>
                </c:pt>
                <c:pt idx="5237">
                  <c:v>-377.0</c:v>
                </c:pt>
                <c:pt idx="5238">
                  <c:v>-378.0</c:v>
                </c:pt>
                <c:pt idx="5239">
                  <c:v>-379.0</c:v>
                </c:pt>
                <c:pt idx="5240">
                  <c:v>-379.0</c:v>
                </c:pt>
                <c:pt idx="5241">
                  <c:v>-377.0</c:v>
                </c:pt>
                <c:pt idx="5242">
                  <c:v>-377.0</c:v>
                </c:pt>
                <c:pt idx="5243">
                  <c:v>-376.0</c:v>
                </c:pt>
                <c:pt idx="5244">
                  <c:v>-379.0</c:v>
                </c:pt>
                <c:pt idx="5245">
                  <c:v>-382.0</c:v>
                </c:pt>
                <c:pt idx="5246">
                  <c:v>-385.0</c:v>
                </c:pt>
                <c:pt idx="5247">
                  <c:v>-387.0</c:v>
                </c:pt>
                <c:pt idx="5248">
                  <c:v>-386.0</c:v>
                </c:pt>
                <c:pt idx="5249">
                  <c:v>-391.0</c:v>
                </c:pt>
                <c:pt idx="5250">
                  <c:v>-392.0</c:v>
                </c:pt>
                <c:pt idx="5251">
                  <c:v>-396.0</c:v>
                </c:pt>
                <c:pt idx="5252">
                  <c:v>-399.0</c:v>
                </c:pt>
                <c:pt idx="5253">
                  <c:v>-402.0</c:v>
                </c:pt>
                <c:pt idx="5254">
                  <c:v>-406.0</c:v>
                </c:pt>
                <c:pt idx="5255">
                  <c:v>-408.0</c:v>
                </c:pt>
                <c:pt idx="5256">
                  <c:v>-413.0</c:v>
                </c:pt>
                <c:pt idx="5257">
                  <c:v>-415.0</c:v>
                </c:pt>
                <c:pt idx="5258">
                  <c:v>-419.0</c:v>
                </c:pt>
                <c:pt idx="5259">
                  <c:v>-423.0</c:v>
                </c:pt>
                <c:pt idx="5260">
                  <c:v>-427.0</c:v>
                </c:pt>
                <c:pt idx="5261">
                  <c:v>-431.0</c:v>
                </c:pt>
                <c:pt idx="5262">
                  <c:v>-434.0</c:v>
                </c:pt>
                <c:pt idx="5263">
                  <c:v>-437.0</c:v>
                </c:pt>
                <c:pt idx="5264">
                  <c:v>-441.0</c:v>
                </c:pt>
                <c:pt idx="5265">
                  <c:v>-443.0</c:v>
                </c:pt>
                <c:pt idx="5266">
                  <c:v>-447.0</c:v>
                </c:pt>
                <c:pt idx="5267">
                  <c:v>-451.0</c:v>
                </c:pt>
                <c:pt idx="5268">
                  <c:v>-453.0</c:v>
                </c:pt>
                <c:pt idx="5269">
                  <c:v>-458.0</c:v>
                </c:pt>
                <c:pt idx="5270">
                  <c:v>-457.0</c:v>
                </c:pt>
                <c:pt idx="5271">
                  <c:v>-461.0</c:v>
                </c:pt>
                <c:pt idx="5272">
                  <c:v>-464.0</c:v>
                </c:pt>
                <c:pt idx="5273">
                  <c:v>-461.0</c:v>
                </c:pt>
                <c:pt idx="5274">
                  <c:v>-464.0</c:v>
                </c:pt>
                <c:pt idx="5275">
                  <c:v>-465.0</c:v>
                </c:pt>
                <c:pt idx="5276">
                  <c:v>-468.0</c:v>
                </c:pt>
                <c:pt idx="5277">
                  <c:v>-469.0</c:v>
                </c:pt>
                <c:pt idx="5278">
                  <c:v>-471.0</c:v>
                </c:pt>
                <c:pt idx="5279">
                  <c:v>-474.0</c:v>
                </c:pt>
                <c:pt idx="5280">
                  <c:v>-474.0</c:v>
                </c:pt>
                <c:pt idx="5281">
                  <c:v>-474.0</c:v>
                </c:pt>
                <c:pt idx="5282">
                  <c:v>-475.0</c:v>
                </c:pt>
                <c:pt idx="5283">
                  <c:v>-475.0</c:v>
                </c:pt>
                <c:pt idx="5284">
                  <c:v>-474.0</c:v>
                </c:pt>
                <c:pt idx="5285">
                  <c:v>-475.0</c:v>
                </c:pt>
                <c:pt idx="5286">
                  <c:v>-474.0</c:v>
                </c:pt>
                <c:pt idx="5287">
                  <c:v>-474.0</c:v>
                </c:pt>
                <c:pt idx="5288">
                  <c:v>-475.0</c:v>
                </c:pt>
                <c:pt idx="5289">
                  <c:v>-477.0</c:v>
                </c:pt>
                <c:pt idx="5290">
                  <c:v>-476.0</c:v>
                </c:pt>
                <c:pt idx="5291">
                  <c:v>-478.0</c:v>
                </c:pt>
                <c:pt idx="5292">
                  <c:v>-478.0</c:v>
                </c:pt>
                <c:pt idx="5293">
                  <c:v>-477.0</c:v>
                </c:pt>
                <c:pt idx="5294">
                  <c:v>-478.0</c:v>
                </c:pt>
                <c:pt idx="5295">
                  <c:v>-477.0</c:v>
                </c:pt>
                <c:pt idx="5296">
                  <c:v>-477.0</c:v>
                </c:pt>
                <c:pt idx="5297">
                  <c:v>-475.0</c:v>
                </c:pt>
                <c:pt idx="5298">
                  <c:v>-473.0</c:v>
                </c:pt>
                <c:pt idx="5299">
                  <c:v>-470.0</c:v>
                </c:pt>
                <c:pt idx="5300">
                  <c:v>-466.0</c:v>
                </c:pt>
                <c:pt idx="5301">
                  <c:v>-462.0</c:v>
                </c:pt>
                <c:pt idx="5302">
                  <c:v>-460.0</c:v>
                </c:pt>
                <c:pt idx="5303">
                  <c:v>-458.0</c:v>
                </c:pt>
                <c:pt idx="5304">
                  <c:v>-455.0</c:v>
                </c:pt>
                <c:pt idx="5305">
                  <c:v>-453.0</c:v>
                </c:pt>
                <c:pt idx="5306">
                  <c:v>-453.0</c:v>
                </c:pt>
                <c:pt idx="5307">
                  <c:v>-452.0</c:v>
                </c:pt>
                <c:pt idx="5308">
                  <c:v>-448.0</c:v>
                </c:pt>
                <c:pt idx="5309">
                  <c:v>-445.0</c:v>
                </c:pt>
                <c:pt idx="5310">
                  <c:v>-440.0</c:v>
                </c:pt>
                <c:pt idx="5311">
                  <c:v>-441.0</c:v>
                </c:pt>
                <c:pt idx="5312">
                  <c:v>-437.0</c:v>
                </c:pt>
                <c:pt idx="5313">
                  <c:v>-437.0</c:v>
                </c:pt>
                <c:pt idx="5314">
                  <c:v>-435.0</c:v>
                </c:pt>
                <c:pt idx="5315">
                  <c:v>-435.0</c:v>
                </c:pt>
                <c:pt idx="5316">
                  <c:v>-434.0</c:v>
                </c:pt>
                <c:pt idx="5317">
                  <c:v>-433.0</c:v>
                </c:pt>
                <c:pt idx="5318">
                  <c:v>-432.0</c:v>
                </c:pt>
                <c:pt idx="5319">
                  <c:v>-432.0</c:v>
                </c:pt>
                <c:pt idx="5320">
                  <c:v>-431.0</c:v>
                </c:pt>
                <c:pt idx="5321">
                  <c:v>-430.0</c:v>
                </c:pt>
                <c:pt idx="5322">
                  <c:v>-430.0</c:v>
                </c:pt>
                <c:pt idx="5323">
                  <c:v>-431.0</c:v>
                </c:pt>
                <c:pt idx="5324">
                  <c:v>-433.0</c:v>
                </c:pt>
                <c:pt idx="5325">
                  <c:v>-435.0</c:v>
                </c:pt>
                <c:pt idx="5326">
                  <c:v>-436.0</c:v>
                </c:pt>
                <c:pt idx="5327">
                  <c:v>-436.0</c:v>
                </c:pt>
                <c:pt idx="5328">
                  <c:v>-439.0</c:v>
                </c:pt>
                <c:pt idx="5329">
                  <c:v>-440.0</c:v>
                </c:pt>
                <c:pt idx="5330">
                  <c:v>-447.0</c:v>
                </c:pt>
                <c:pt idx="5331">
                  <c:v>-449.0</c:v>
                </c:pt>
                <c:pt idx="5332">
                  <c:v>-454.0</c:v>
                </c:pt>
                <c:pt idx="5333">
                  <c:v>-456.0</c:v>
                </c:pt>
                <c:pt idx="5334">
                  <c:v>-459.0</c:v>
                </c:pt>
                <c:pt idx="5335">
                  <c:v>-461.0</c:v>
                </c:pt>
                <c:pt idx="5336">
                  <c:v>-464.0</c:v>
                </c:pt>
                <c:pt idx="5337">
                  <c:v>-464.0</c:v>
                </c:pt>
                <c:pt idx="5338">
                  <c:v>-466.0</c:v>
                </c:pt>
                <c:pt idx="5339">
                  <c:v>-465.0</c:v>
                </c:pt>
                <c:pt idx="5340">
                  <c:v>-466.0</c:v>
                </c:pt>
                <c:pt idx="5341">
                  <c:v>-467.0</c:v>
                </c:pt>
                <c:pt idx="5342">
                  <c:v>-464.0</c:v>
                </c:pt>
                <c:pt idx="5343">
                  <c:v>-463.0</c:v>
                </c:pt>
                <c:pt idx="5344">
                  <c:v>-463.0</c:v>
                </c:pt>
                <c:pt idx="5345">
                  <c:v>-464.0</c:v>
                </c:pt>
                <c:pt idx="5346">
                  <c:v>-462.0</c:v>
                </c:pt>
                <c:pt idx="5347">
                  <c:v>-460.0</c:v>
                </c:pt>
                <c:pt idx="5348">
                  <c:v>-457.0</c:v>
                </c:pt>
                <c:pt idx="5349">
                  <c:v>-452.0</c:v>
                </c:pt>
                <c:pt idx="5350">
                  <c:v>-446.0</c:v>
                </c:pt>
                <c:pt idx="5351">
                  <c:v>-445.0</c:v>
                </c:pt>
                <c:pt idx="5352">
                  <c:v>-442.0</c:v>
                </c:pt>
                <c:pt idx="5353">
                  <c:v>-437.0</c:v>
                </c:pt>
                <c:pt idx="5354">
                  <c:v>-436.0</c:v>
                </c:pt>
                <c:pt idx="5355">
                  <c:v>-431.0</c:v>
                </c:pt>
                <c:pt idx="5356">
                  <c:v>-427.0</c:v>
                </c:pt>
                <c:pt idx="5357">
                  <c:v>-421.0</c:v>
                </c:pt>
                <c:pt idx="5358">
                  <c:v>-415.0</c:v>
                </c:pt>
                <c:pt idx="5359">
                  <c:v>-410.0</c:v>
                </c:pt>
                <c:pt idx="5360">
                  <c:v>-409.0</c:v>
                </c:pt>
                <c:pt idx="5361">
                  <c:v>-404.0</c:v>
                </c:pt>
                <c:pt idx="5362">
                  <c:v>-398.0</c:v>
                </c:pt>
                <c:pt idx="5363">
                  <c:v>-391.0</c:v>
                </c:pt>
                <c:pt idx="5364">
                  <c:v>-386.0</c:v>
                </c:pt>
                <c:pt idx="5365">
                  <c:v>-380.0</c:v>
                </c:pt>
                <c:pt idx="5366">
                  <c:v>-371.0</c:v>
                </c:pt>
                <c:pt idx="5367">
                  <c:v>-366.0</c:v>
                </c:pt>
                <c:pt idx="5368">
                  <c:v>-355.0</c:v>
                </c:pt>
                <c:pt idx="5369">
                  <c:v>-349.0</c:v>
                </c:pt>
                <c:pt idx="5370">
                  <c:v>-340.0</c:v>
                </c:pt>
                <c:pt idx="5371">
                  <c:v>-332.0</c:v>
                </c:pt>
                <c:pt idx="5372">
                  <c:v>-322.0</c:v>
                </c:pt>
                <c:pt idx="5373">
                  <c:v>-312.0</c:v>
                </c:pt>
                <c:pt idx="5374">
                  <c:v>-305.0</c:v>
                </c:pt>
                <c:pt idx="5375">
                  <c:v>-294.0</c:v>
                </c:pt>
                <c:pt idx="5376">
                  <c:v>-281.0</c:v>
                </c:pt>
                <c:pt idx="5377">
                  <c:v>-275.0</c:v>
                </c:pt>
                <c:pt idx="5378">
                  <c:v>-262.0</c:v>
                </c:pt>
                <c:pt idx="5379">
                  <c:v>-253.0</c:v>
                </c:pt>
                <c:pt idx="5380">
                  <c:v>-242.0</c:v>
                </c:pt>
                <c:pt idx="5381">
                  <c:v>-229.0</c:v>
                </c:pt>
                <c:pt idx="5382">
                  <c:v>-223.0</c:v>
                </c:pt>
                <c:pt idx="5383">
                  <c:v>-211.0</c:v>
                </c:pt>
                <c:pt idx="5384">
                  <c:v>-198.0</c:v>
                </c:pt>
                <c:pt idx="5385">
                  <c:v>-190.0</c:v>
                </c:pt>
                <c:pt idx="5386">
                  <c:v>-176.0</c:v>
                </c:pt>
                <c:pt idx="5387">
                  <c:v>-166.0</c:v>
                </c:pt>
                <c:pt idx="5388">
                  <c:v>-151.0</c:v>
                </c:pt>
                <c:pt idx="5389">
                  <c:v>-141.0</c:v>
                </c:pt>
                <c:pt idx="5390">
                  <c:v>-133.0</c:v>
                </c:pt>
                <c:pt idx="5391">
                  <c:v>-120.0</c:v>
                </c:pt>
                <c:pt idx="5392">
                  <c:v>-106.0</c:v>
                </c:pt>
                <c:pt idx="5393">
                  <c:v>-96.0</c:v>
                </c:pt>
                <c:pt idx="5394">
                  <c:v>-83.0</c:v>
                </c:pt>
                <c:pt idx="5395">
                  <c:v>-74.0</c:v>
                </c:pt>
                <c:pt idx="5396">
                  <c:v>-67.0</c:v>
                </c:pt>
                <c:pt idx="5397">
                  <c:v>-53.0</c:v>
                </c:pt>
                <c:pt idx="5398">
                  <c:v>-46.0</c:v>
                </c:pt>
                <c:pt idx="5399">
                  <c:v>-33.0</c:v>
                </c:pt>
                <c:pt idx="5400">
                  <c:v>-24.0</c:v>
                </c:pt>
                <c:pt idx="5401">
                  <c:v>-15.0</c:v>
                </c:pt>
                <c:pt idx="5402">
                  <c:v>-3.0</c:v>
                </c:pt>
                <c:pt idx="5403">
                  <c:v>3.0</c:v>
                </c:pt>
                <c:pt idx="5404">
                  <c:v>12.0</c:v>
                </c:pt>
                <c:pt idx="5405">
                  <c:v>23.0</c:v>
                </c:pt>
                <c:pt idx="5406">
                  <c:v>29.0</c:v>
                </c:pt>
                <c:pt idx="5407">
                  <c:v>40.0</c:v>
                </c:pt>
                <c:pt idx="5408">
                  <c:v>48.0</c:v>
                </c:pt>
                <c:pt idx="5409">
                  <c:v>56.0</c:v>
                </c:pt>
                <c:pt idx="5410">
                  <c:v>67.0</c:v>
                </c:pt>
                <c:pt idx="5411">
                  <c:v>74.0</c:v>
                </c:pt>
                <c:pt idx="5412">
                  <c:v>84.0</c:v>
                </c:pt>
                <c:pt idx="5413">
                  <c:v>93.0</c:v>
                </c:pt>
                <c:pt idx="5414">
                  <c:v>100.0</c:v>
                </c:pt>
                <c:pt idx="5415">
                  <c:v>114.0</c:v>
                </c:pt>
                <c:pt idx="5416">
                  <c:v>121.0</c:v>
                </c:pt>
                <c:pt idx="5417">
                  <c:v>132.0</c:v>
                </c:pt>
                <c:pt idx="5418">
                  <c:v>139.0</c:v>
                </c:pt>
                <c:pt idx="5419">
                  <c:v>144.0</c:v>
                </c:pt>
                <c:pt idx="5420">
                  <c:v>158.0</c:v>
                </c:pt>
                <c:pt idx="5421">
                  <c:v>171.0</c:v>
                </c:pt>
                <c:pt idx="5422">
                  <c:v>191.0</c:v>
                </c:pt>
                <c:pt idx="5423">
                  <c:v>204.0</c:v>
                </c:pt>
                <c:pt idx="5424">
                  <c:v>217.0</c:v>
                </c:pt>
                <c:pt idx="5425">
                  <c:v>233.0</c:v>
                </c:pt>
                <c:pt idx="5426">
                  <c:v>240.0</c:v>
                </c:pt>
                <c:pt idx="5427">
                  <c:v>248.0</c:v>
                </c:pt>
                <c:pt idx="5428">
                  <c:v>256.0</c:v>
                </c:pt>
                <c:pt idx="5429">
                  <c:v>263.0</c:v>
                </c:pt>
                <c:pt idx="5430">
                  <c:v>275.0</c:v>
                </c:pt>
                <c:pt idx="5431">
                  <c:v>283.0</c:v>
                </c:pt>
                <c:pt idx="5432">
                  <c:v>294.0</c:v>
                </c:pt>
                <c:pt idx="5433">
                  <c:v>301.0</c:v>
                </c:pt>
                <c:pt idx="5434">
                  <c:v>309.0</c:v>
                </c:pt>
                <c:pt idx="5435">
                  <c:v>323.0</c:v>
                </c:pt>
                <c:pt idx="5436">
                  <c:v>330.0</c:v>
                </c:pt>
                <c:pt idx="5437">
                  <c:v>344.0</c:v>
                </c:pt>
                <c:pt idx="5438">
                  <c:v>357.0</c:v>
                </c:pt>
                <c:pt idx="5439">
                  <c:v>368.0</c:v>
                </c:pt>
                <c:pt idx="5440">
                  <c:v>387.0</c:v>
                </c:pt>
                <c:pt idx="5441">
                  <c:v>399.0</c:v>
                </c:pt>
                <c:pt idx="5442">
                  <c:v>415.0</c:v>
                </c:pt>
                <c:pt idx="5443">
                  <c:v>425.0</c:v>
                </c:pt>
                <c:pt idx="5444">
                  <c:v>442.0</c:v>
                </c:pt>
                <c:pt idx="5445">
                  <c:v>449.0</c:v>
                </c:pt>
                <c:pt idx="5446">
                  <c:v>460.0</c:v>
                </c:pt>
                <c:pt idx="5447">
                  <c:v>471.0</c:v>
                </c:pt>
                <c:pt idx="5448">
                  <c:v>475.0</c:v>
                </c:pt>
                <c:pt idx="5449">
                  <c:v>481.0</c:v>
                </c:pt>
                <c:pt idx="5450">
                  <c:v>487.0</c:v>
                </c:pt>
                <c:pt idx="5451">
                  <c:v>494.0</c:v>
                </c:pt>
                <c:pt idx="5452">
                  <c:v>501.0</c:v>
                </c:pt>
                <c:pt idx="5453">
                  <c:v>512.0</c:v>
                </c:pt>
                <c:pt idx="5454">
                  <c:v>522.0</c:v>
                </c:pt>
                <c:pt idx="5455">
                  <c:v>529.0</c:v>
                </c:pt>
                <c:pt idx="5456">
                  <c:v>539.0</c:v>
                </c:pt>
                <c:pt idx="5457">
                  <c:v>547.0</c:v>
                </c:pt>
                <c:pt idx="5458">
                  <c:v>554.0</c:v>
                </c:pt>
                <c:pt idx="5459">
                  <c:v>564.0</c:v>
                </c:pt>
                <c:pt idx="5460">
                  <c:v>570.0</c:v>
                </c:pt>
                <c:pt idx="5461">
                  <c:v>577.0</c:v>
                </c:pt>
                <c:pt idx="5462">
                  <c:v>583.0</c:v>
                </c:pt>
                <c:pt idx="5463">
                  <c:v>588.0</c:v>
                </c:pt>
                <c:pt idx="5464">
                  <c:v>596.0</c:v>
                </c:pt>
                <c:pt idx="5465">
                  <c:v>601.0</c:v>
                </c:pt>
                <c:pt idx="5466">
                  <c:v>606.0</c:v>
                </c:pt>
                <c:pt idx="5467">
                  <c:v>612.0</c:v>
                </c:pt>
                <c:pt idx="5468">
                  <c:v>616.0</c:v>
                </c:pt>
                <c:pt idx="5469">
                  <c:v>619.0</c:v>
                </c:pt>
                <c:pt idx="5470">
                  <c:v>621.0</c:v>
                </c:pt>
                <c:pt idx="5471">
                  <c:v>627.0</c:v>
                </c:pt>
                <c:pt idx="5472">
                  <c:v>629.0</c:v>
                </c:pt>
                <c:pt idx="5473">
                  <c:v>632.0</c:v>
                </c:pt>
                <c:pt idx="5474">
                  <c:v>635.0</c:v>
                </c:pt>
                <c:pt idx="5475">
                  <c:v>637.0</c:v>
                </c:pt>
                <c:pt idx="5476">
                  <c:v>639.0</c:v>
                </c:pt>
                <c:pt idx="5477">
                  <c:v>644.0</c:v>
                </c:pt>
                <c:pt idx="5478">
                  <c:v>648.0</c:v>
                </c:pt>
                <c:pt idx="5479">
                  <c:v>652.0</c:v>
                </c:pt>
                <c:pt idx="5480">
                  <c:v>653.0</c:v>
                </c:pt>
                <c:pt idx="5481">
                  <c:v>655.0</c:v>
                </c:pt>
                <c:pt idx="5482">
                  <c:v>658.0</c:v>
                </c:pt>
                <c:pt idx="5483">
                  <c:v>658.0</c:v>
                </c:pt>
                <c:pt idx="5484">
                  <c:v>660.0</c:v>
                </c:pt>
                <c:pt idx="5485">
                  <c:v>660.0</c:v>
                </c:pt>
                <c:pt idx="5486">
                  <c:v>661.0</c:v>
                </c:pt>
                <c:pt idx="5487">
                  <c:v>661.0</c:v>
                </c:pt>
                <c:pt idx="5488">
                  <c:v>662.0</c:v>
                </c:pt>
                <c:pt idx="5489">
                  <c:v>663.0</c:v>
                </c:pt>
                <c:pt idx="5490">
                  <c:v>662.0</c:v>
                </c:pt>
                <c:pt idx="5491">
                  <c:v>661.0</c:v>
                </c:pt>
                <c:pt idx="5492">
                  <c:v>660.0</c:v>
                </c:pt>
                <c:pt idx="5493">
                  <c:v>659.0</c:v>
                </c:pt>
                <c:pt idx="5494">
                  <c:v>659.0</c:v>
                </c:pt>
                <c:pt idx="5495">
                  <c:v>659.0</c:v>
                </c:pt>
                <c:pt idx="5496">
                  <c:v>658.0</c:v>
                </c:pt>
                <c:pt idx="5497">
                  <c:v>658.0</c:v>
                </c:pt>
                <c:pt idx="5498">
                  <c:v>658.0</c:v>
                </c:pt>
                <c:pt idx="5499">
                  <c:v>657.0</c:v>
                </c:pt>
                <c:pt idx="5500">
                  <c:v>657.0</c:v>
                </c:pt>
                <c:pt idx="5501">
                  <c:v>654.0</c:v>
                </c:pt>
                <c:pt idx="5502">
                  <c:v>654.0</c:v>
                </c:pt>
                <c:pt idx="5503">
                  <c:v>653.0</c:v>
                </c:pt>
                <c:pt idx="5504">
                  <c:v>650.0</c:v>
                </c:pt>
                <c:pt idx="5505">
                  <c:v>648.0</c:v>
                </c:pt>
                <c:pt idx="5506">
                  <c:v>648.0</c:v>
                </c:pt>
                <c:pt idx="5507">
                  <c:v>644.0</c:v>
                </c:pt>
                <c:pt idx="5508">
                  <c:v>644.0</c:v>
                </c:pt>
                <c:pt idx="5509">
                  <c:v>641.0</c:v>
                </c:pt>
                <c:pt idx="5510">
                  <c:v>640.0</c:v>
                </c:pt>
                <c:pt idx="5511">
                  <c:v>637.0</c:v>
                </c:pt>
                <c:pt idx="5512">
                  <c:v>636.0</c:v>
                </c:pt>
                <c:pt idx="5513">
                  <c:v>635.0</c:v>
                </c:pt>
                <c:pt idx="5514">
                  <c:v>633.0</c:v>
                </c:pt>
                <c:pt idx="5515">
                  <c:v>632.0</c:v>
                </c:pt>
                <c:pt idx="5516">
                  <c:v>631.0</c:v>
                </c:pt>
                <c:pt idx="5517">
                  <c:v>629.0</c:v>
                </c:pt>
                <c:pt idx="5518">
                  <c:v>625.0</c:v>
                </c:pt>
                <c:pt idx="5519">
                  <c:v>624.0</c:v>
                </c:pt>
                <c:pt idx="5520">
                  <c:v>620.0</c:v>
                </c:pt>
                <c:pt idx="5521">
                  <c:v>620.0</c:v>
                </c:pt>
                <c:pt idx="5522">
                  <c:v>618.0</c:v>
                </c:pt>
                <c:pt idx="5523">
                  <c:v>616.0</c:v>
                </c:pt>
                <c:pt idx="5524">
                  <c:v>615.0</c:v>
                </c:pt>
                <c:pt idx="5525">
                  <c:v>612.0</c:v>
                </c:pt>
                <c:pt idx="5526">
                  <c:v>611.0</c:v>
                </c:pt>
                <c:pt idx="5527">
                  <c:v>608.0</c:v>
                </c:pt>
                <c:pt idx="5528">
                  <c:v>605.0</c:v>
                </c:pt>
                <c:pt idx="5529">
                  <c:v>602.0</c:v>
                </c:pt>
                <c:pt idx="5530">
                  <c:v>599.0</c:v>
                </c:pt>
                <c:pt idx="5531">
                  <c:v>594.0</c:v>
                </c:pt>
                <c:pt idx="5532">
                  <c:v>593.0</c:v>
                </c:pt>
                <c:pt idx="5533">
                  <c:v>587.0</c:v>
                </c:pt>
                <c:pt idx="5534">
                  <c:v>585.0</c:v>
                </c:pt>
                <c:pt idx="5535">
                  <c:v>583.0</c:v>
                </c:pt>
                <c:pt idx="5536">
                  <c:v>581.0</c:v>
                </c:pt>
                <c:pt idx="5537">
                  <c:v>581.0</c:v>
                </c:pt>
                <c:pt idx="5538">
                  <c:v>576.0</c:v>
                </c:pt>
                <c:pt idx="5539">
                  <c:v>572.0</c:v>
                </c:pt>
                <c:pt idx="5540">
                  <c:v>565.0</c:v>
                </c:pt>
                <c:pt idx="5541">
                  <c:v>561.0</c:v>
                </c:pt>
                <c:pt idx="5542">
                  <c:v>556.0</c:v>
                </c:pt>
                <c:pt idx="5543">
                  <c:v>551.0</c:v>
                </c:pt>
                <c:pt idx="5544">
                  <c:v>545.0</c:v>
                </c:pt>
                <c:pt idx="5545">
                  <c:v>535.0</c:v>
                </c:pt>
                <c:pt idx="5546">
                  <c:v>534.0</c:v>
                </c:pt>
                <c:pt idx="5547">
                  <c:v>528.0</c:v>
                </c:pt>
                <c:pt idx="5548">
                  <c:v>525.0</c:v>
                </c:pt>
                <c:pt idx="5549">
                  <c:v>523.0</c:v>
                </c:pt>
                <c:pt idx="5550">
                  <c:v>517.0</c:v>
                </c:pt>
                <c:pt idx="5551">
                  <c:v>516.0</c:v>
                </c:pt>
                <c:pt idx="5552">
                  <c:v>511.0</c:v>
                </c:pt>
                <c:pt idx="5553">
                  <c:v>510.0</c:v>
                </c:pt>
                <c:pt idx="5554">
                  <c:v>508.0</c:v>
                </c:pt>
                <c:pt idx="5555">
                  <c:v>503.0</c:v>
                </c:pt>
                <c:pt idx="5556">
                  <c:v>499.0</c:v>
                </c:pt>
                <c:pt idx="5557">
                  <c:v>497.0</c:v>
                </c:pt>
                <c:pt idx="5558">
                  <c:v>493.0</c:v>
                </c:pt>
                <c:pt idx="5559">
                  <c:v>489.0</c:v>
                </c:pt>
                <c:pt idx="5560">
                  <c:v>486.0</c:v>
                </c:pt>
                <c:pt idx="5561">
                  <c:v>485.0</c:v>
                </c:pt>
                <c:pt idx="5562">
                  <c:v>484.0</c:v>
                </c:pt>
                <c:pt idx="5563">
                  <c:v>484.0</c:v>
                </c:pt>
                <c:pt idx="5564">
                  <c:v>483.0</c:v>
                </c:pt>
                <c:pt idx="5565">
                  <c:v>479.0</c:v>
                </c:pt>
                <c:pt idx="5566">
                  <c:v>478.0</c:v>
                </c:pt>
                <c:pt idx="5567">
                  <c:v>474.0</c:v>
                </c:pt>
                <c:pt idx="5568">
                  <c:v>471.0</c:v>
                </c:pt>
                <c:pt idx="5569">
                  <c:v>465.0</c:v>
                </c:pt>
                <c:pt idx="5570">
                  <c:v>460.0</c:v>
                </c:pt>
                <c:pt idx="5571">
                  <c:v>454.0</c:v>
                </c:pt>
                <c:pt idx="5572">
                  <c:v>448.0</c:v>
                </c:pt>
                <c:pt idx="5573">
                  <c:v>446.0</c:v>
                </c:pt>
                <c:pt idx="5574">
                  <c:v>437.0</c:v>
                </c:pt>
                <c:pt idx="5575">
                  <c:v>431.0</c:v>
                </c:pt>
                <c:pt idx="5576">
                  <c:v>427.0</c:v>
                </c:pt>
                <c:pt idx="5577">
                  <c:v>423.0</c:v>
                </c:pt>
                <c:pt idx="5578">
                  <c:v>420.0</c:v>
                </c:pt>
                <c:pt idx="5579">
                  <c:v>414.0</c:v>
                </c:pt>
                <c:pt idx="5580">
                  <c:v>409.0</c:v>
                </c:pt>
                <c:pt idx="5581">
                  <c:v>406.0</c:v>
                </c:pt>
                <c:pt idx="5582">
                  <c:v>398.0</c:v>
                </c:pt>
                <c:pt idx="5583">
                  <c:v>392.0</c:v>
                </c:pt>
                <c:pt idx="5584">
                  <c:v>381.0</c:v>
                </c:pt>
                <c:pt idx="5585">
                  <c:v>373.0</c:v>
                </c:pt>
                <c:pt idx="5586">
                  <c:v>366.0</c:v>
                </c:pt>
                <c:pt idx="5587">
                  <c:v>353.0</c:v>
                </c:pt>
                <c:pt idx="5588">
                  <c:v>350.0</c:v>
                </c:pt>
                <c:pt idx="5589">
                  <c:v>340.0</c:v>
                </c:pt>
                <c:pt idx="5590">
                  <c:v>336.0</c:v>
                </c:pt>
                <c:pt idx="5591">
                  <c:v>333.0</c:v>
                </c:pt>
                <c:pt idx="5592">
                  <c:v>326.0</c:v>
                </c:pt>
                <c:pt idx="5593">
                  <c:v>320.0</c:v>
                </c:pt>
                <c:pt idx="5594">
                  <c:v>311.0</c:v>
                </c:pt>
                <c:pt idx="5595">
                  <c:v>307.0</c:v>
                </c:pt>
                <c:pt idx="5596">
                  <c:v>297.0</c:v>
                </c:pt>
                <c:pt idx="5597">
                  <c:v>286.0</c:v>
                </c:pt>
                <c:pt idx="5598">
                  <c:v>277.0</c:v>
                </c:pt>
                <c:pt idx="5599">
                  <c:v>266.0</c:v>
                </c:pt>
                <c:pt idx="5600">
                  <c:v>259.0</c:v>
                </c:pt>
                <c:pt idx="5601">
                  <c:v>254.0</c:v>
                </c:pt>
                <c:pt idx="5602">
                  <c:v>247.0</c:v>
                </c:pt>
                <c:pt idx="5603">
                  <c:v>240.0</c:v>
                </c:pt>
                <c:pt idx="5604">
                  <c:v>231.0</c:v>
                </c:pt>
                <c:pt idx="5605">
                  <c:v>223.0</c:v>
                </c:pt>
                <c:pt idx="5606">
                  <c:v>217.0</c:v>
                </c:pt>
                <c:pt idx="5607">
                  <c:v>209.0</c:v>
                </c:pt>
                <c:pt idx="5608">
                  <c:v>207.0</c:v>
                </c:pt>
                <c:pt idx="5609">
                  <c:v>199.0</c:v>
                </c:pt>
                <c:pt idx="5610">
                  <c:v>195.0</c:v>
                </c:pt>
                <c:pt idx="5611">
                  <c:v>188.0</c:v>
                </c:pt>
                <c:pt idx="5612">
                  <c:v>183.0</c:v>
                </c:pt>
                <c:pt idx="5613">
                  <c:v>179.0</c:v>
                </c:pt>
                <c:pt idx="5614">
                  <c:v>172.0</c:v>
                </c:pt>
                <c:pt idx="5615">
                  <c:v>165.0</c:v>
                </c:pt>
                <c:pt idx="5616">
                  <c:v>156.0</c:v>
                </c:pt>
                <c:pt idx="5617">
                  <c:v>150.0</c:v>
                </c:pt>
                <c:pt idx="5618">
                  <c:v>143.0</c:v>
                </c:pt>
                <c:pt idx="5619">
                  <c:v>136.0</c:v>
                </c:pt>
                <c:pt idx="5620">
                  <c:v>134.0</c:v>
                </c:pt>
                <c:pt idx="5621">
                  <c:v>131.0</c:v>
                </c:pt>
                <c:pt idx="5622">
                  <c:v>127.0</c:v>
                </c:pt>
                <c:pt idx="5623">
                  <c:v>126.0</c:v>
                </c:pt>
                <c:pt idx="5624">
                  <c:v>121.0</c:v>
                </c:pt>
                <c:pt idx="5625">
                  <c:v>118.0</c:v>
                </c:pt>
                <c:pt idx="5626">
                  <c:v>114.0</c:v>
                </c:pt>
                <c:pt idx="5627">
                  <c:v>112.0</c:v>
                </c:pt>
                <c:pt idx="5628">
                  <c:v>108.0</c:v>
                </c:pt>
                <c:pt idx="5629">
                  <c:v>99.0</c:v>
                </c:pt>
                <c:pt idx="5630">
                  <c:v>96.0</c:v>
                </c:pt>
                <c:pt idx="5631">
                  <c:v>89.0</c:v>
                </c:pt>
                <c:pt idx="5632">
                  <c:v>87.0</c:v>
                </c:pt>
                <c:pt idx="5633">
                  <c:v>82.0</c:v>
                </c:pt>
                <c:pt idx="5634">
                  <c:v>77.0</c:v>
                </c:pt>
                <c:pt idx="5635">
                  <c:v>76.0</c:v>
                </c:pt>
                <c:pt idx="5636">
                  <c:v>70.0</c:v>
                </c:pt>
                <c:pt idx="5637">
                  <c:v>68.0</c:v>
                </c:pt>
                <c:pt idx="5638">
                  <c:v>64.0</c:v>
                </c:pt>
                <c:pt idx="5639">
                  <c:v>60.0</c:v>
                </c:pt>
                <c:pt idx="5640">
                  <c:v>57.0</c:v>
                </c:pt>
                <c:pt idx="5641">
                  <c:v>54.0</c:v>
                </c:pt>
                <c:pt idx="5642">
                  <c:v>52.0</c:v>
                </c:pt>
                <c:pt idx="5643">
                  <c:v>52.0</c:v>
                </c:pt>
                <c:pt idx="5644">
                  <c:v>53.0</c:v>
                </c:pt>
                <c:pt idx="5645">
                  <c:v>53.0</c:v>
                </c:pt>
                <c:pt idx="5646">
                  <c:v>53.0</c:v>
                </c:pt>
                <c:pt idx="5647">
                  <c:v>55.0</c:v>
                </c:pt>
                <c:pt idx="5648">
                  <c:v>59.0</c:v>
                </c:pt>
                <c:pt idx="5649">
                  <c:v>63.0</c:v>
                </c:pt>
                <c:pt idx="5650">
                  <c:v>65.0</c:v>
                </c:pt>
                <c:pt idx="5651">
                  <c:v>76.0</c:v>
                </c:pt>
                <c:pt idx="5652">
                  <c:v>84.0</c:v>
                </c:pt>
                <c:pt idx="5653">
                  <c:v>101.0</c:v>
                </c:pt>
                <c:pt idx="5654">
                  <c:v>106.0</c:v>
                </c:pt>
                <c:pt idx="5655">
                  <c:v>113.0</c:v>
                </c:pt>
                <c:pt idx="5656">
                  <c:v>124.0</c:v>
                </c:pt>
                <c:pt idx="5657">
                  <c:v>133.0</c:v>
                </c:pt>
                <c:pt idx="5658">
                  <c:v>150.0</c:v>
                </c:pt>
                <c:pt idx="5659">
                  <c:v>158.0</c:v>
                </c:pt>
                <c:pt idx="5660">
                  <c:v>171.0</c:v>
                </c:pt>
                <c:pt idx="5661">
                  <c:v>193.0</c:v>
                </c:pt>
                <c:pt idx="5662">
                  <c:v>210.0</c:v>
                </c:pt>
                <c:pt idx="5663">
                  <c:v>231.0</c:v>
                </c:pt>
                <c:pt idx="5664">
                  <c:v>241.0</c:v>
                </c:pt>
                <c:pt idx="5665">
                  <c:v>253.0</c:v>
                </c:pt>
                <c:pt idx="5666">
                  <c:v>267.0</c:v>
                </c:pt>
                <c:pt idx="5667">
                  <c:v>273.0</c:v>
                </c:pt>
                <c:pt idx="5668">
                  <c:v>285.0</c:v>
                </c:pt>
                <c:pt idx="5669">
                  <c:v>289.0</c:v>
                </c:pt>
                <c:pt idx="5670">
                  <c:v>298.0</c:v>
                </c:pt>
                <c:pt idx="5671">
                  <c:v>309.0</c:v>
                </c:pt>
                <c:pt idx="5672">
                  <c:v>316.0</c:v>
                </c:pt>
                <c:pt idx="5673">
                  <c:v>326.0</c:v>
                </c:pt>
                <c:pt idx="5674">
                  <c:v>334.0</c:v>
                </c:pt>
                <c:pt idx="5675">
                  <c:v>341.0</c:v>
                </c:pt>
                <c:pt idx="5676">
                  <c:v>353.0</c:v>
                </c:pt>
                <c:pt idx="5677">
                  <c:v>360.0</c:v>
                </c:pt>
                <c:pt idx="5678">
                  <c:v>369.0</c:v>
                </c:pt>
                <c:pt idx="5679">
                  <c:v>375.0</c:v>
                </c:pt>
                <c:pt idx="5680">
                  <c:v>380.0</c:v>
                </c:pt>
                <c:pt idx="5681">
                  <c:v>393.0</c:v>
                </c:pt>
                <c:pt idx="5682">
                  <c:v>402.0</c:v>
                </c:pt>
                <c:pt idx="5683">
                  <c:v>416.0</c:v>
                </c:pt>
                <c:pt idx="5684">
                  <c:v>424.0</c:v>
                </c:pt>
                <c:pt idx="5685">
                  <c:v>433.0</c:v>
                </c:pt>
                <c:pt idx="5686">
                  <c:v>446.0</c:v>
                </c:pt>
                <c:pt idx="5687">
                  <c:v>454.0</c:v>
                </c:pt>
                <c:pt idx="5688">
                  <c:v>466.0</c:v>
                </c:pt>
                <c:pt idx="5689">
                  <c:v>475.0</c:v>
                </c:pt>
                <c:pt idx="5690">
                  <c:v>485.0</c:v>
                </c:pt>
                <c:pt idx="5691">
                  <c:v>501.0</c:v>
                </c:pt>
                <c:pt idx="5692">
                  <c:v>516.0</c:v>
                </c:pt>
                <c:pt idx="5693">
                  <c:v>529.0</c:v>
                </c:pt>
                <c:pt idx="5694">
                  <c:v>533.0</c:v>
                </c:pt>
                <c:pt idx="5695">
                  <c:v>540.0</c:v>
                </c:pt>
                <c:pt idx="5696">
                  <c:v>546.0</c:v>
                </c:pt>
                <c:pt idx="5697">
                  <c:v>552.0</c:v>
                </c:pt>
                <c:pt idx="5698">
                  <c:v>559.0</c:v>
                </c:pt>
                <c:pt idx="5699">
                  <c:v>562.0</c:v>
                </c:pt>
                <c:pt idx="5700">
                  <c:v>566.0</c:v>
                </c:pt>
                <c:pt idx="5701">
                  <c:v>572.0</c:v>
                </c:pt>
                <c:pt idx="5702">
                  <c:v>577.0</c:v>
                </c:pt>
                <c:pt idx="5703">
                  <c:v>582.0</c:v>
                </c:pt>
                <c:pt idx="5704">
                  <c:v>586.0</c:v>
                </c:pt>
                <c:pt idx="5705">
                  <c:v>590.0</c:v>
                </c:pt>
                <c:pt idx="5706">
                  <c:v>595.0</c:v>
                </c:pt>
                <c:pt idx="5707">
                  <c:v>597.0</c:v>
                </c:pt>
                <c:pt idx="5708">
                  <c:v>606.0</c:v>
                </c:pt>
                <c:pt idx="5709">
                  <c:v>608.0</c:v>
                </c:pt>
                <c:pt idx="5710">
                  <c:v>613.0</c:v>
                </c:pt>
                <c:pt idx="5711">
                  <c:v>616.0</c:v>
                </c:pt>
                <c:pt idx="5712">
                  <c:v>620.0</c:v>
                </c:pt>
                <c:pt idx="5713">
                  <c:v>622.0</c:v>
                </c:pt>
                <c:pt idx="5714">
                  <c:v>623.0</c:v>
                </c:pt>
                <c:pt idx="5715">
                  <c:v>629.0</c:v>
                </c:pt>
                <c:pt idx="5716">
                  <c:v>626.0</c:v>
                </c:pt>
                <c:pt idx="5717">
                  <c:v>627.0</c:v>
                </c:pt>
                <c:pt idx="5718">
                  <c:v>627.0</c:v>
                </c:pt>
                <c:pt idx="5719">
                  <c:v>629.0</c:v>
                </c:pt>
                <c:pt idx="5720">
                  <c:v>628.0</c:v>
                </c:pt>
                <c:pt idx="5721">
                  <c:v>628.0</c:v>
                </c:pt>
                <c:pt idx="5722">
                  <c:v>626.0</c:v>
                </c:pt>
                <c:pt idx="5723">
                  <c:v>628.0</c:v>
                </c:pt>
                <c:pt idx="5724">
                  <c:v>629.0</c:v>
                </c:pt>
                <c:pt idx="5725">
                  <c:v>629.0</c:v>
                </c:pt>
                <c:pt idx="5726">
                  <c:v>628.0</c:v>
                </c:pt>
                <c:pt idx="5727">
                  <c:v>629.0</c:v>
                </c:pt>
                <c:pt idx="5728">
                  <c:v>628.0</c:v>
                </c:pt>
                <c:pt idx="5729">
                  <c:v>627.0</c:v>
                </c:pt>
                <c:pt idx="5730">
                  <c:v>626.0</c:v>
                </c:pt>
                <c:pt idx="5731">
                  <c:v>628.0</c:v>
                </c:pt>
                <c:pt idx="5732">
                  <c:v>629.0</c:v>
                </c:pt>
                <c:pt idx="5733">
                  <c:v>629.0</c:v>
                </c:pt>
                <c:pt idx="5734">
                  <c:v>629.0</c:v>
                </c:pt>
                <c:pt idx="5735">
                  <c:v>631.0</c:v>
                </c:pt>
                <c:pt idx="5736">
                  <c:v>629.0</c:v>
                </c:pt>
                <c:pt idx="5737">
                  <c:v>627.0</c:v>
                </c:pt>
                <c:pt idx="5738">
                  <c:v>626.0</c:v>
                </c:pt>
                <c:pt idx="5739">
                  <c:v>625.0</c:v>
                </c:pt>
                <c:pt idx="5740">
                  <c:v>622.0</c:v>
                </c:pt>
                <c:pt idx="5741">
                  <c:v>620.0</c:v>
                </c:pt>
                <c:pt idx="5742">
                  <c:v>620.0</c:v>
                </c:pt>
                <c:pt idx="5743">
                  <c:v>617.0</c:v>
                </c:pt>
                <c:pt idx="5744">
                  <c:v>617.0</c:v>
                </c:pt>
                <c:pt idx="5745">
                  <c:v>614.0</c:v>
                </c:pt>
                <c:pt idx="5746">
                  <c:v>613.0</c:v>
                </c:pt>
                <c:pt idx="5747">
                  <c:v>612.0</c:v>
                </c:pt>
                <c:pt idx="5748">
                  <c:v>610.0</c:v>
                </c:pt>
                <c:pt idx="5749">
                  <c:v>609.0</c:v>
                </c:pt>
                <c:pt idx="5750">
                  <c:v>606.0</c:v>
                </c:pt>
                <c:pt idx="5751">
                  <c:v>605.0</c:v>
                </c:pt>
                <c:pt idx="5752">
                  <c:v>602.0</c:v>
                </c:pt>
                <c:pt idx="5753">
                  <c:v>600.0</c:v>
                </c:pt>
                <c:pt idx="5754">
                  <c:v>598.0</c:v>
                </c:pt>
                <c:pt idx="5755">
                  <c:v>597.0</c:v>
                </c:pt>
                <c:pt idx="5756">
                  <c:v>595.0</c:v>
                </c:pt>
                <c:pt idx="5757">
                  <c:v>591.0</c:v>
                </c:pt>
                <c:pt idx="5758">
                  <c:v>588.0</c:v>
                </c:pt>
                <c:pt idx="5759">
                  <c:v>586.0</c:v>
                </c:pt>
                <c:pt idx="5760">
                  <c:v>583.0</c:v>
                </c:pt>
                <c:pt idx="5761">
                  <c:v>581.0</c:v>
                </c:pt>
                <c:pt idx="5762">
                  <c:v>575.0</c:v>
                </c:pt>
                <c:pt idx="5763">
                  <c:v>572.0</c:v>
                </c:pt>
                <c:pt idx="5764">
                  <c:v>568.0</c:v>
                </c:pt>
                <c:pt idx="5765">
                  <c:v>564.0</c:v>
                </c:pt>
                <c:pt idx="5766">
                  <c:v>558.0</c:v>
                </c:pt>
                <c:pt idx="5767">
                  <c:v>549.0</c:v>
                </c:pt>
                <c:pt idx="5768">
                  <c:v>546.0</c:v>
                </c:pt>
                <c:pt idx="5769">
                  <c:v>541.0</c:v>
                </c:pt>
                <c:pt idx="5770">
                  <c:v>535.0</c:v>
                </c:pt>
                <c:pt idx="5771">
                  <c:v>530.0</c:v>
                </c:pt>
                <c:pt idx="5772">
                  <c:v>524.0</c:v>
                </c:pt>
                <c:pt idx="5773">
                  <c:v>521.0</c:v>
                </c:pt>
                <c:pt idx="5774">
                  <c:v>521.0</c:v>
                </c:pt>
                <c:pt idx="5775">
                  <c:v>518.0</c:v>
                </c:pt>
                <c:pt idx="5776">
                  <c:v>518.0</c:v>
                </c:pt>
                <c:pt idx="5777">
                  <c:v>516.0</c:v>
                </c:pt>
                <c:pt idx="5778">
                  <c:v>516.0</c:v>
                </c:pt>
                <c:pt idx="5779">
                  <c:v>516.0</c:v>
                </c:pt>
                <c:pt idx="5780">
                  <c:v>515.0</c:v>
                </c:pt>
                <c:pt idx="5781">
                  <c:v>514.0</c:v>
                </c:pt>
                <c:pt idx="5782">
                  <c:v>515.0</c:v>
                </c:pt>
                <c:pt idx="5783">
                  <c:v>516.0</c:v>
                </c:pt>
                <c:pt idx="5784">
                  <c:v>514.0</c:v>
                </c:pt>
                <c:pt idx="5785">
                  <c:v>514.0</c:v>
                </c:pt>
                <c:pt idx="5786">
                  <c:v>513.0</c:v>
                </c:pt>
                <c:pt idx="5787">
                  <c:v>511.0</c:v>
                </c:pt>
                <c:pt idx="5788">
                  <c:v>511.0</c:v>
                </c:pt>
                <c:pt idx="5789">
                  <c:v>510.0</c:v>
                </c:pt>
                <c:pt idx="5790">
                  <c:v>509.0</c:v>
                </c:pt>
                <c:pt idx="5791">
                  <c:v>506.0</c:v>
                </c:pt>
                <c:pt idx="5792">
                  <c:v>507.0</c:v>
                </c:pt>
                <c:pt idx="5793">
                  <c:v>505.0</c:v>
                </c:pt>
                <c:pt idx="5794">
                  <c:v>505.0</c:v>
                </c:pt>
                <c:pt idx="5795">
                  <c:v>506.0</c:v>
                </c:pt>
                <c:pt idx="5796">
                  <c:v>507.0</c:v>
                </c:pt>
                <c:pt idx="5797">
                  <c:v>509.0</c:v>
                </c:pt>
                <c:pt idx="5798">
                  <c:v>511.0</c:v>
                </c:pt>
                <c:pt idx="5799">
                  <c:v>258.0</c:v>
                </c:pt>
                <c:pt idx="5800">
                  <c:v>514.0</c:v>
                </c:pt>
                <c:pt idx="5801">
                  <c:v>512.0</c:v>
                </c:pt>
                <c:pt idx="5802">
                  <c:v>510.0</c:v>
                </c:pt>
                <c:pt idx="5803">
                  <c:v>507.0</c:v>
                </c:pt>
                <c:pt idx="5804">
                  <c:v>503.0</c:v>
                </c:pt>
                <c:pt idx="5805">
                  <c:v>500.0</c:v>
                </c:pt>
                <c:pt idx="5806">
                  <c:v>496.0</c:v>
                </c:pt>
                <c:pt idx="5807">
                  <c:v>489.0</c:v>
                </c:pt>
                <c:pt idx="5808">
                  <c:v>478.0</c:v>
                </c:pt>
                <c:pt idx="5809">
                  <c:v>467.0</c:v>
                </c:pt>
                <c:pt idx="5810">
                  <c:v>457.0</c:v>
                </c:pt>
                <c:pt idx="5811">
                  <c:v>449.0</c:v>
                </c:pt>
                <c:pt idx="5812">
                  <c:v>438.0</c:v>
                </c:pt>
                <c:pt idx="5813">
                  <c:v>428.0</c:v>
                </c:pt>
                <c:pt idx="5814">
                  <c:v>418.0</c:v>
                </c:pt>
                <c:pt idx="5815">
                  <c:v>410.0</c:v>
                </c:pt>
                <c:pt idx="5816">
                  <c:v>403.0</c:v>
                </c:pt>
                <c:pt idx="5817">
                  <c:v>385.0</c:v>
                </c:pt>
                <c:pt idx="5818">
                  <c:v>377.0</c:v>
                </c:pt>
                <c:pt idx="5819">
                  <c:v>366.0</c:v>
                </c:pt>
                <c:pt idx="5820">
                  <c:v>355.0</c:v>
                </c:pt>
                <c:pt idx="5821">
                  <c:v>343.0</c:v>
                </c:pt>
                <c:pt idx="5822">
                  <c:v>325.0</c:v>
                </c:pt>
                <c:pt idx="5823">
                  <c:v>316.0</c:v>
                </c:pt>
                <c:pt idx="5824">
                  <c:v>303.0</c:v>
                </c:pt>
                <c:pt idx="5825">
                  <c:v>294.0</c:v>
                </c:pt>
                <c:pt idx="5826">
                  <c:v>280.0</c:v>
                </c:pt>
                <c:pt idx="5827">
                  <c:v>265.0</c:v>
                </c:pt>
                <c:pt idx="5828">
                  <c:v>255.0</c:v>
                </c:pt>
                <c:pt idx="5829">
                  <c:v>242.0</c:v>
                </c:pt>
                <c:pt idx="5830">
                  <c:v>234.0</c:v>
                </c:pt>
                <c:pt idx="5831">
                  <c:v>225.0</c:v>
                </c:pt>
                <c:pt idx="5832">
                  <c:v>211.0</c:v>
                </c:pt>
                <c:pt idx="5833">
                  <c:v>200.0</c:v>
                </c:pt>
                <c:pt idx="5834">
                  <c:v>184.0</c:v>
                </c:pt>
                <c:pt idx="5835">
                  <c:v>170.0</c:v>
                </c:pt>
                <c:pt idx="5836">
                  <c:v>160.0</c:v>
                </c:pt>
                <c:pt idx="5837">
                  <c:v>147.0</c:v>
                </c:pt>
                <c:pt idx="5838">
                  <c:v>137.0</c:v>
                </c:pt>
                <c:pt idx="5839">
                  <c:v>124.0</c:v>
                </c:pt>
                <c:pt idx="5840">
                  <c:v>116.0</c:v>
                </c:pt>
                <c:pt idx="5841">
                  <c:v>107.0</c:v>
                </c:pt>
                <c:pt idx="5842">
                  <c:v>93.0</c:v>
                </c:pt>
                <c:pt idx="5843">
                  <c:v>80.0</c:v>
                </c:pt>
                <c:pt idx="5844">
                  <c:v>58.0</c:v>
                </c:pt>
                <c:pt idx="5845">
                  <c:v>50.0</c:v>
                </c:pt>
                <c:pt idx="5846">
                  <c:v>36.0</c:v>
                </c:pt>
                <c:pt idx="5847">
                  <c:v>27.0</c:v>
                </c:pt>
                <c:pt idx="5848">
                  <c:v>20.0</c:v>
                </c:pt>
                <c:pt idx="5849">
                  <c:v>8.0</c:v>
                </c:pt>
                <c:pt idx="5850">
                  <c:v>2.0</c:v>
                </c:pt>
                <c:pt idx="5851">
                  <c:v>-7.0</c:v>
                </c:pt>
                <c:pt idx="5852">
                  <c:v>-16.0</c:v>
                </c:pt>
                <c:pt idx="5853">
                  <c:v>-30.0</c:v>
                </c:pt>
                <c:pt idx="5854">
                  <c:v>-39.0</c:v>
                </c:pt>
                <c:pt idx="5855">
                  <c:v>-52.0</c:v>
                </c:pt>
                <c:pt idx="5856">
                  <c:v>-55.0</c:v>
                </c:pt>
                <c:pt idx="5857">
                  <c:v>-64.0</c:v>
                </c:pt>
                <c:pt idx="5858">
                  <c:v>-71.0</c:v>
                </c:pt>
                <c:pt idx="5859">
                  <c:v>-76.0</c:v>
                </c:pt>
                <c:pt idx="5860">
                  <c:v>-81.0</c:v>
                </c:pt>
                <c:pt idx="5861">
                  <c:v>-86.0</c:v>
                </c:pt>
                <c:pt idx="5862">
                  <c:v>-90.0</c:v>
                </c:pt>
                <c:pt idx="5863">
                  <c:v>-95.0</c:v>
                </c:pt>
                <c:pt idx="5864">
                  <c:v>-99.0</c:v>
                </c:pt>
                <c:pt idx="5865">
                  <c:v>-105.0</c:v>
                </c:pt>
                <c:pt idx="5866">
                  <c:v>-110.0</c:v>
                </c:pt>
                <c:pt idx="5867">
                  <c:v>-116.0</c:v>
                </c:pt>
                <c:pt idx="5868">
                  <c:v>-121.0</c:v>
                </c:pt>
                <c:pt idx="5869">
                  <c:v>-124.0</c:v>
                </c:pt>
                <c:pt idx="5870">
                  <c:v>-127.0</c:v>
                </c:pt>
                <c:pt idx="5871">
                  <c:v>-133.0</c:v>
                </c:pt>
                <c:pt idx="5872">
                  <c:v>-138.0</c:v>
                </c:pt>
                <c:pt idx="5873">
                  <c:v>-146.0</c:v>
                </c:pt>
                <c:pt idx="5874">
                  <c:v>-152.0</c:v>
                </c:pt>
                <c:pt idx="5875">
                  <c:v>-158.0</c:v>
                </c:pt>
                <c:pt idx="5876">
                  <c:v>-166.0</c:v>
                </c:pt>
                <c:pt idx="5877">
                  <c:v>-168.0</c:v>
                </c:pt>
                <c:pt idx="5878">
                  <c:v>-176.0</c:v>
                </c:pt>
                <c:pt idx="5879">
                  <c:v>-179.0</c:v>
                </c:pt>
                <c:pt idx="5880">
                  <c:v>-186.0</c:v>
                </c:pt>
                <c:pt idx="5881">
                  <c:v>-192.0</c:v>
                </c:pt>
                <c:pt idx="5882">
                  <c:v>-198.0</c:v>
                </c:pt>
                <c:pt idx="5883">
                  <c:v>-206.0</c:v>
                </c:pt>
                <c:pt idx="5884">
                  <c:v>-213.0</c:v>
                </c:pt>
                <c:pt idx="5885">
                  <c:v>-219.0</c:v>
                </c:pt>
                <c:pt idx="5886">
                  <c:v>-226.0</c:v>
                </c:pt>
                <c:pt idx="5887">
                  <c:v>-228.0</c:v>
                </c:pt>
                <c:pt idx="5888">
                  <c:v>-232.0</c:v>
                </c:pt>
                <c:pt idx="5889">
                  <c:v>-241.0</c:v>
                </c:pt>
                <c:pt idx="5890">
                  <c:v>-248.0</c:v>
                </c:pt>
                <c:pt idx="5891">
                  <c:v>-258.0</c:v>
                </c:pt>
                <c:pt idx="5892">
                  <c:v>-261.0</c:v>
                </c:pt>
                <c:pt idx="5893">
                  <c:v>-268.0</c:v>
                </c:pt>
                <c:pt idx="5894">
                  <c:v>-274.0</c:v>
                </c:pt>
                <c:pt idx="5895">
                  <c:v>-281.0</c:v>
                </c:pt>
                <c:pt idx="5896">
                  <c:v>-285.0</c:v>
                </c:pt>
                <c:pt idx="5897">
                  <c:v>-291.0</c:v>
                </c:pt>
                <c:pt idx="5898">
                  <c:v>-294.0</c:v>
                </c:pt>
                <c:pt idx="5899">
                  <c:v>-301.0</c:v>
                </c:pt>
                <c:pt idx="5900">
                  <c:v>-305.0</c:v>
                </c:pt>
                <c:pt idx="5901">
                  <c:v>-312.0</c:v>
                </c:pt>
                <c:pt idx="5902">
                  <c:v>-313.0</c:v>
                </c:pt>
                <c:pt idx="5903">
                  <c:v>-318.0</c:v>
                </c:pt>
                <c:pt idx="5904">
                  <c:v>-324.0</c:v>
                </c:pt>
                <c:pt idx="5905">
                  <c:v>-327.0</c:v>
                </c:pt>
                <c:pt idx="5906">
                  <c:v>-333.0</c:v>
                </c:pt>
                <c:pt idx="5907">
                  <c:v>-335.0</c:v>
                </c:pt>
                <c:pt idx="5908">
                  <c:v>-340.0</c:v>
                </c:pt>
                <c:pt idx="5909">
                  <c:v>-344.0</c:v>
                </c:pt>
                <c:pt idx="5910">
                  <c:v>-347.0</c:v>
                </c:pt>
                <c:pt idx="5911">
                  <c:v>-351.0</c:v>
                </c:pt>
                <c:pt idx="5912">
                  <c:v>-351.0</c:v>
                </c:pt>
                <c:pt idx="5913">
                  <c:v>-353.0</c:v>
                </c:pt>
                <c:pt idx="5914">
                  <c:v>-357.0</c:v>
                </c:pt>
                <c:pt idx="5915">
                  <c:v>-358.0</c:v>
                </c:pt>
                <c:pt idx="5916">
                  <c:v>-362.0</c:v>
                </c:pt>
                <c:pt idx="5917">
                  <c:v>-364.0</c:v>
                </c:pt>
                <c:pt idx="5918">
                  <c:v>-365.0</c:v>
                </c:pt>
                <c:pt idx="5919">
                  <c:v>-369.0</c:v>
                </c:pt>
                <c:pt idx="5920">
                  <c:v>-367.0</c:v>
                </c:pt>
                <c:pt idx="5921">
                  <c:v>-370.0</c:v>
                </c:pt>
                <c:pt idx="5922">
                  <c:v>-370.0</c:v>
                </c:pt>
                <c:pt idx="5923">
                  <c:v>-370.0</c:v>
                </c:pt>
                <c:pt idx="5924">
                  <c:v>-371.0</c:v>
                </c:pt>
                <c:pt idx="5925">
                  <c:v>-371.0</c:v>
                </c:pt>
                <c:pt idx="5926">
                  <c:v>-372.0</c:v>
                </c:pt>
                <c:pt idx="5927">
                  <c:v>-370.0</c:v>
                </c:pt>
                <c:pt idx="5928">
                  <c:v>-367.0</c:v>
                </c:pt>
                <c:pt idx="5929">
                  <c:v>-366.0</c:v>
                </c:pt>
                <c:pt idx="5930">
                  <c:v>-366.0</c:v>
                </c:pt>
                <c:pt idx="5931">
                  <c:v>-364.0</c:v>
                </c:pt>
                <c:pt idx="5932">
                  <c:v>-363.0</c:v>
                </c:pt>
                <c:pt idx="5933">
                  <c:v>-362.0</c:v>
                </c:pt>
                <c:pt idx="5934">
                  <c:v>-360.0</c:v>
                </c:pt>
                <c:pt idx="5935">
                  <c:v>-361.0</c:v>
                </c:pt>
                <c:pt idx="5936">
                  <c:v>-358.0</c:v>
                </c:pt>
                <c:pt idx="5937">
                  <c:v>-357.0</c:v>
                </c:pt>
                <c:pt idx="5938">
                  <c:v>-353.0</c:v>
                </c:pt>
                <c:pt idx="5939">
                  <c:v>-353.0</c:v>
                </c:pt>
                <c:pt idx="5940">
                  <c:v>-350.0</c:v>
                </c:pt>
                <c:pt idx="5941">
                  <c:v>-347.0</c:v>
                </c:pt>
                <c:pt idx="5942">
                  <c:v>-347.0</c:v>
                </c:pt>
                <c:pt idx="5943">
                  <c:v>-343.0</c:v>
                </c:pt>
                <c:pt idx="5944">
                  <c:v>-340.0</c:v>
                </c:pt>
                <c:pt idx="5945">
                  <c:v>-340.0</c:v>
                </c:pt>
                <c:pt idx="5946">
                  <c:v>-340.0</c:v>
                </c:pt>
                <c:pt idx="5947">
                  <c:v>-338.0</c:v>
                </c:pt>
                <c:pt idx="5948">
                  <c:v>-334.0</c:v>
                </c:pt>
                <c:pt idx="5949">
                  <c:v>-332.0</c:v>
                </c:pt>
                <c:pt idx="5950">
                  <c:v>-328.0</c:v>
                </c:pt>
                <c:pt idx="5951">
                  <c:v>-328.0</c:v>
                </c:pt>
                <c:pt idx="5952">
                  <c:v>-324.0</c:v>
                </c:pt>
                <c:pt idx="5953">
                  <c:v>-321.0</c:v>
                </c:pt>
                <c:pt idx="5954">
                  <c:v>-319.0</c:v>
                </c:pt>
                <c:pt idx="5955">
                  <c:v>-315.0</c:v>
                </c:pt>
                <c:pt idx="5956">
                  <c:v>-313.0</c:v>
                </c:pt>
                <c:pt idx="5957">
                  <c:v>-310.0</c:v>
                </c:pt>
                <c:pt idx="5958">
                  <c:v>-308.0</c:v>
                </c:pt>
                <c:pt idx="5959">
                  <c:v>-303.0</c:v>
                </c:pt>
                <c:pt idx="5960">
                  <c:v>-300.0</c:v>
                </c:pt>
                <c:pt idx="5961">
                  <c:v>-297.0</c:v>
                </c:pt>
                <c:pt idx="5962">
                  <c:v>-293.0</c:v>
                </c:pt>
                <c:pt idx="5963">
                  <c:v>-291.0</c:v>
                </c:pt>
                <c:pt idx="5964">
                  <c:v>-287.0</c:v>
                </c:pt>
                <c:pt idx="5965">
                  <c:v>-284.0</c:v>
                </c:pt>
                <c:pt idx="5966">
                  <c:v>-278.0</c:v>
                </c:pt>
                <c:pt idx="5967">
                  <c:v>-273.0</c:v>
                </c:pt>
                <c:pt idx="5968">
                  <c:v>-272.0</c:v>
                </c:pt>
                <c:pt idx="5969">
                  <c:v>-267.0</c:v>
                </c:pt>
                <c:pt idx="5970">
                  <c:v>-265.0</c:v>
                </c:pt>
                <c:pt idx="5971">
                  <c:v>-262.0</c:v>
                </c:pt>
                <c:pt idx="5972">
                  <c:v>-258.0</c:v>
                </c:pt>
                <c:pt idx="5973">
                  <c:v>-255.0</c:v>
                </c:pt>
                <c:pt idx="5974">
                  <c:v>-251.0</c:v>
                </c:pt>
                <c:pt idx="5975">
                  <c:v>-248.0</c:v>
                </c:pt>
                <c:pt idx="5976">
                  <c:v>-245.0</c:v>
                </c:pt>
                <c:pt idx="5977">
                  <c:v>-240.0</c:v>
                </c:pt>
                <c:pt idx="5978">
                  <c:v>-240.0</c:v>
                </c:pt>
                <c:pt idx="5979">
                  <c:v>-235.0</c:v>
                </c:pt>
                <c:pt idx="5980">
                  <c:v>-229.0</c:v>
                </c:pt>
                <c:pt idx="5981">
                  <c:v>-226.0</c:v>
                </c:pt>
                <c:pt idx="5982">
                  <c:v>-218.0</c:v>
                </c:pt>
                <c:pt idx="5983">
                  <c:v>-212.0</c:v>
                </c:pt>
                <c:pt idx="5984">
                  <c:v>-209.0</c:v>
                </c:pt>
                <c:pt idx="5985">
                  <c:v>-202.0</c:v>
                </c:pt>
                <c:pt idx="5986">
                  <c:v>-199.0</c:v>
                </c:pt>
                <c:pt idx="5987">
                  <c:v>-192.0</c:v>
                </c:pt>
                <c:pt idx="5988">
                  <c:v>-186.0</c:v>
                </c:pt>
                <c:pt idx="5989">
                  <c:v>-181.0</c:v>
                </c:pt>
                <c:pt idx="5990">
                  <c:v>-172.0</c:v>
                </c:pt>
                <c:pt idx="5991">
                  <c:v>-165.0</c:v>
                </c:pt>
                <c:pt idx="5992">
                  <c:v>-156.0</c:v>
                </c:pt>
                <c:pt idx="5993">
                  <c:v>-145.0</c:v>
                </c:pt>
                <c:pt idx="5994">
                  <c:v>-138.0</c:v>
                </c:pt>
                <c:pt idx="5995">
                  <c:v>-128.0</c:v>
                </c:pt>
                <c:pt idx="5996">
                  <c:v>-117.0</c:v>
                </c:pt>
                <c:pt idx="5997">
                  <c:v>-111.0</c:v>
                </c:pt>
                <c:pt idx="5998">
                  <c:v>-98.0</c:v>
                </c:pt>
                <c:pt idx="5999">
                  <c:v>-88.0</c:v>
                </c:pt>
                <c:pt idx="6000">
                  <c:v>-74.0</c:v>
                </c:pt>
                <c:pt idx="6001">
                  <c:v>-67.0</c:v>
                </c:pt>
                <c:pt idx="6002">
                  <c:v>-58.0</c:v>
                </c:pt>
                <c:pt idx="6003">
                  <c:v>-43.0</c:v>
                </c:pt>
                <c:pt idx="6004">
                  <c:v>-35.0</c:v>
                </c:pt>
                <c:pt idx="6005">
                  <c:v>-21.0</c:v>
                </c:pt>
                <c:pt idx="6006">
                  <c:v>-12.0</c:v>
                </c:pt>
                <c:pt idx="6007">
                  <c:v>-4.0</c:v>
                </c:pt>
                <c:pt idx="6008">
                  <c:v>11.0</c:v>
                </c:pt>
                <c:pt idx="6009">
                  <c:v>18.0</c:v>
                </c:pt>
                <c:pt idx="6010">
                  <c:v>30.0</c:v>
                </c:pt>
                <c:pt idx="6011">
                  <c:v>39.0</c:v>
                </c:pt>
                <c:pt idx="6012">
                  <c:v>54.0</c:v>
                </c:pt>
                <c:pt idx="6013">
                  <c:v>59.0</c:v>
                </c:pt>
                <c:pt idx="6014">
                  <c:v>66.0</c:v>
                </c:pt>
                <c:pt idx="6015">
                  <c:v>80.0</c:v>
                </c:pt>
                <c:pt idx="6016">
                  <c:v>88.0</c:v>
                </c:pt>
                <c:pt idx="6017">
                  <c:v>102.0</c:v>
                </c:pt>
                <c:pt idx="6018">
                  <c:v>109.0</c:v>
                </c:pt>
                <c:pt idx="6019">
                  <c:v>118.0</c:v>
                </c:pt>
                <c:pt idx="6020">
                  <c:v>132.0</c:v>
                </c:pt>
                <c:pt idx="6021">
                  <c:v>139.0</c:v>
                </c:pt>
                <c:pt idx="6022">
                  <c:v>154.0</c:v>
                </c:pt>
                <c:pt idx="6023">
                  <c:v>161.0</c:v>
                </c:pt>
                <c:pt idx="6024">
                  <c:v>168.0</c:v>
                </c:pt>
                <c:pt idx="6025">
                  <c:v>178.0</c:v>
                </c:pt>
                <c:pt idx="6026">
                  <c:v>187.0</c:v>
                </c:pt>
                <c:pt idx="6027">
                  <c:v>200.0</c:v>
                </c:pt>
                <c:pt idx="6028">
                  <c:v>209.0</c:v>
                </c:pt>
                <c:pt idx="6029">
                  <c:v>217.0</c:v>
                </c:pt>
                <c:pt idx="6030">
                  <c:v>231.0</c:v>
                </c:pt>
                <c:pt idx="6031">
                  <c:v>239.0</c:v>
                </c:pt>
                <c:pt idx="6032">
                  <c:v>254.0</c:v>
                </c:pt>
                <c:pt idx="6033">
                  <c:v>264.0</c:v>
                </c:pt>
                <c:pt idx="6034">
                  <c:v>274.0</c:v>
                </c:pt>
                <c:pt idx="6035">
                  <c:v>288.0</c:v>
                </c:pt>
                <c:pt idx="6036">
                  <c:v>299.0</c:v>
                </c:pt>
                <c:pt idx="6037">
                  <c:v>315.0</c:v>
                </c:pt>
                <c:pt idx="6038">
                  <c:v>325.0</c:v>
                </c:pt>
                <c:pt idx="6039">
                  <c:v>335.0</c:v>
                </c:pt>
                <c:pt idx="6040">
                  <c:v>351.0</c:v>
                </c:pt>
                <c:pt idx="6041">
                  <c:v>360.0</c:v>
                </c:pt>
                <c:pt idx="6042">
                  <c:v>374.0</c:v>
                </c:pt>
                <c:pt idx="6043">
                  <c:v>385.0</c:v>
                </c:pt>
                <c:pt idx="6044">
                  <c:v>398.0</c:v>
                </c:pt>
                <c:pt idx="6045">
                  <c:v>416.0</c:v>
                </c:pt>
                <c:pt idx="6046">
                  <c:v>428.0</c:v>
                </c:pt>
                <c:pt idx="6047">
                  <c:v>443.0</c:v>
                </c:pt>
                <c:pt idx="6048">
                  <c:v>453.0</c:v>
                </c:pt>
                <c:pt idx="6049">
                  <c:v>469.0</c:v>
                </c:pt>
                <c:pt idx="6050">
                  <c:v>479.0</c:v>
                </c:pt>
                <c:pt idx="6051">
                  <c:v>485.0</c:v>
                </c:pt>
                <c:pt idx="6052">
                  <c:v>498.0</c:v>
                </c:pt>
                <c:pt idx="6053">
                  <c:v>506.0</c:v>
                </c:pt>
                <c:pt idx="6054">
                  <c:v>516.0</c:v>
                </c:pt>
                <c:pt idx="6055">
                  <c:v>523.0</c:v>
                </c:pt>
                <c:pt idx="6056">
                  <c:v>531.0</c:v>
                </c:pt>
                <c:pt idx="6057">
                  <c:v>542.0</c:v>
                </c:pt>
                <c:pt idx="6058">
                  <c:v>549.0</c:v>
                </c:pt>
                <c:pt idx="6059">
                  <c:v>555.0</c:v>
                </c:pt>
                <c:pt idx="6060">
                  <c:v>560.0</c:v>
                </c:pt>
                <c:pt idx="6061">
                  <c:v>562.0</c:v>
                </c:pt>
                <c:pt idx="6062">
                  <c:v>567.0</c:v>
                </c:pt>
                <c:pt idx="6063">
                  <c:v>568.0</c:v>
                </c:pt>
                <c:pt idx="6064">
                  <c:v>572.0</c:v>
                </c:pt>
                <c:pt idx="6065">
                  <c:v>572.0</c:v>
                </c:pt>
                <c:pt idx="6066">
                  <c:v>577.0</c:v>
                </c:pt>
                <c:pt idx="6067">
                  <c:v>576.0</c:v>
                </c:pt>
                <c:pt idx="6068">
                  <c:v>577.0</c:v>
                </c:pt>
                <c:pt idx="6069">
                  <c:v>578.0</c:v>
                </c:pt>
                <c:pt idx="6070">
                  <c:v>576.0</c:v>
                </c:pt>
                <c:pt idx="6071">
                  <c:v>577.0</c:v>
                </c:pt>
                <c:pt idx="6072">
                  <c:v>574.0</c:v>
                </c:pt>
                <c:pt idx="6073">
                  <c:v>574.0</c:v>
                </c:pt>
                <c:pt idx="6074">
                  <c:v>571.0</c:v>
                </c:pt>
                <c:pt idx="6075">
                  <c:v>569.0</c:v>
                </c:pt>
                <c:pt idx="6076">
                  <c:v>565.0</c:v>
                </c:pt>
                <c:pt idx="6077">
                  <c:v>561.0</c:v>
                </c:pt>
                <c:pt idx="6078">
                  <c:v>558.0</c:v>
                </c:pt>
                <c:pt idx="6079">
                  <c:v>553.0</c:v>
                </c:pt>
                <c:pt idx="6080">
                  <c:v>547.0</c:v>
                </c:pt>
                <c:pt idx="6081">
                  <c:v>542.0</c:v>
                </c:pt>
                <c:pt idx="6082">
                  <c:v>534.0</c:v>
                </c:pt>
                <c:pt idx="6083">
                  <c:v>529.0</c:v>
                </c:pt>
                <c:pt idx="6084">
                  <c:v>521.0</c:v>
                </c:pt>
                <c:pt idx="6085">
                  <c:v>514.0</c:v>
                </c:pt>
                <c:pt idx="6086">
                  <c:v>506.0</c:v>
                </c:pt>
                <c:pt idx="6087">
                  <c:v>493.0</c:v>
                </c:pt>
                <c:pt idx="6088">
                  <c:v>485.0</c:v>
                </c:pt>
                <c:pt idx="6089">
                  <c:v>474.0</c:v>
                </c:pt>
                <c:pt idx="6090">
                  <c:v>465.0</c:v>
                </c:pt>
                <c:pt idx="6091">
                  <c:v>455.0</c:v>
                </c:pt>
                <c:pt idx="6092">
                  <c:v>444.0</c:v>
                </c:pt>
                <c:pt idx="6093">
                  <c:v>437.0</c:v>
                </c:pt>
                <c:pt idx="6094">
                  <c:v>426.0</c:v>
                </c:pt>
                <c:pt idx="6095">
                  <c:v>415.0</c:v>
                </c:pt>
                <c:pt idx="6096">
                  <c:v>405.0</c:v>
                </c:pt>
                <c:pt idx="6097">
                  <c:v>391.0</c:v>
                </c:pt>
                <c:pt idx="6098">
                  <c:v>380.0</c:v>
                </c:pt>
                <c:pt idx="6099">
                  <c:v>365.0</c:v>
                </c:pt>
                <c:pt idx="6100">
                  <c:v>354.0</c:v>
                </c:pt>
                <c:pt idx="6101">
                  <c:v>343.0</c:v>
                </c:pt>
                <c:pt idx="6102">
                  <c:v>327.0</c:v>
                </c:pt>
                <c:pt idx="6103">
                  <c:v>320.0</c:v>
                </c:pt>
                <c:pt idx="6104">
                  <c:v>305.0</c:v>
                </c:pt>
                <c:pt idx="6105">
                  <c:v>296.0</c:v>
                </c:pt>
                <c:pt idx="6106">
                  <c:v>285.0</c:v>
                </c:pt>
                <c:pt idx="6107">
                  <c:v>273.0</c:v>
                </c:pt>
                <c:pt idx="6108">
                  <c:v>263.0</c:v>
                </c:pt>
                <c:pt idx="6109">
                  <c:v>249.0</c:v>
                </c:pt>
                <c:pt idx="6110">
                  <c:v>239.0</c:v>
                </c:pt>
                <c:pt idx="6111">
                  <c:v>228.0</c:v>
                </c:pt>
                <c:pt idx="6112">
                  <c:v>214.0</c:v>
                </c:pt>
                <c:pt idx="6113">
                  <c:v>208.0</c:v>
                </c:pt>
                <c:pt idx="6114">
                  <c:v>196.0</c:v>
                </c:pt>
                <c:pt idx="6115">
                  <c:v>189.0</c:v>
                </c:pt>
                <c:pt idx="6116">
                  <c:v>181.0</c:v>
                </c:pt>
                <c:pt idx="6117">
                  <c:v>170.0</c:v>
                </c:pt>
                <c:pt idx="6118">
                  <c:v>163.0</c:v>
                </c:pt>
                <c:pt idx="6119">
                  <c:v>153.0</c:v>
                </c:pt>
                <c:pt idx="6120">
                  <c:v>144.0</c:v>
                </c:pt>
                <c:pt idx="6121">
                  <c:v>137.0</c:v>
                </c:pt>
                <c:pt idx="6122">
                  <c:v>125.0</c:v>
                </c:pt>
                <c:pt idx="6123">
                  <c:v>114.0</c:v>
                </c:pt>
                <c:pt idx="6124">
                  <c:v>107.0</c:v>
                </c:pt>
                <c:pt idx="6125">
                  <c:v>91.0</c:v>
                </c:pt>
                <c:pt idx="6126">
                  <c:v>79.0</c:v>
                </c:pt>
                <c:pt idx="6127">
                  <c:v>68.0</c:v>
                </c:pt>
                <c:pt idx="6128">
                  <c:v>59.0</c:v>
                </c:pt>
                <c:pt idx="6129">
                  <c:v>45.0</c:v>
                </c:pt>
                <c:pt idx="6130">
                  <c:v>32.0</c:v>
                </c:pt>
                <c:pt idx="6131">
                  <c:v>20.0</c:v>
                </c:pt>
                <c:pt idx="6132">
                  <c:v>7.0</c:v>
                </c:pt>
                <c:pt idx="6133">
                  <c:v>-5.0</c:v>
                </c:pt>
                <c:pt idx="6134">
                  <c:v>-18.0</c:v>
                </c:pt>
                <c:pt idx="6135">
                  <c:v>-26.0</c:v>
                </c:pt>
                <c:pt idx="6136">
                  <c:v>-34.0</c:v>
                </c:pt>
                <c:pt idx="6137">
                  <c:v>-50.0</c:v>
                </c:pt>
                <c:pt idx="6138">
                  <c:v>-55.0</c:v>
                </c:pt>
                <c:pt idx="6139">
                  <c:v>-65.0</c:v>
                </c:pt>
                <c:pt idx="6140">
                  <c:v>-74.0</c:v>
                </c:pt>
                <c:pt idx="6141">
                  <c:v>-80.0</c:v>
                </c:pt>
                <c:pt idx="6142">
                  <c:v>-98.0</c:v>
                </c:pt>
                <c:pt idx="6143">
                  <c:v>-110.0</c:v>
                </c:pt>
                <c:pt idx="6144">
                  <c:v>-128.0</c:v>
                </c:pt>
                <c:pt idx="6145">
                  <c:v>-140.0</c:v>
                </c:pt>
                <c:pt idx="6146">
                  <c:v>-158.0</c:v>
                </c:pt>
                <c:pt idx="6147">
                  <c:v>-174.0</c:v>
                </c:pt>
                <c:pt idx="6148">
                  <c:v>-181.0</c:v>
                </c:pt>
                <c:pt idx="6149">
                  <c:v>-188.0</c:v>
                </c:pt>
                <c:pt idx="6150">
                  <c:v>-193.0</c:v>
                </c:pt>
                <c:pt idx="6151">
                  <c:v>-197.0</c:v>
                </c:pt>
                <c:pt idx="6152">
                  <c:v>-206.0</c:v>
                </c:pt>
                <c:pt idx="6153">
                  <c:v>-212.0</c:v>
                </c:pt>
                <c:pt idx="6154">
                  <c:v>-224.0</c:v>
                </c:pt>
                <c:pt idx="6155">
                  <c:v>-234.0</c:v>
                </c:pt>
                <c:pt idx="6156">
                  <c:v>-239.0</c:v>
                </c:pt>
                <c:pt idx="6157">
                  <c:v>-247.0</c:v>
                </c:pt>
                <c:pt idx="6158">
                  <c:v>-250.0</c:v>
                </c:pt>
                <c:pt idx="6159">
                  <c:v>-256.0</c:v>
                </c:pt>
                <c:pt idx="6160">
                  <c:v>-260.0</c:v>
                </c:pt>
                <c:pt idx="6161">
                  <c:v>-262.0</c:v>
                </c:pt>
                <c:pt idx="6162">
                  <c:v>-268.0</c:v>
                </c:pt>
                <c:pt idx="6163">
                  <c:v>-279.0</c:v>
                </c:pt>
                <c:pt idx="6164">
                  <c:v>-285.0</c:v>
                </c:pt>
                <c:pt idx="6165">
                  <c:v>-297.0</c:v>
                </c:pt>
                <c:pt idx="6166">
                  <c:v>-302.0</c:v>
                </c:pt>
                <c:pt idx="6167">
                  <c:v>-308.0</c:v>
                </c:pt>
                <c:pt idx="6168">
                  <c:v>-314.0</c:v>
                </c:pt>
                <c:pt idx="6169">
                  <c:v>-320.0</c:v>
                </c:pt>
                <c:pt idx="6170">
                  <c:v>-327.0</c:v>
                </c:pt>
                <c:pt idx="6171">
                  <c:v>-337.0</c:v>
                </c:pt>
                <c:pt idx="6172">
                  <c:v>-343.0</c:v>
                </c:pt>
                <c:pt idx="6173">
                  <c:v>-349.0</c:v>
                </c:pt>
                <c:pt idx="6174">
                  <c:v>-357.0</c:v>
                </c:pt>
                <c:pt idx="6175">
                  <c:v>-366.0</c:v>
                </c:pt>
                <c:pt idx="6176">
                  <c:v>-376.0</c:v>
                </c:pt>
                <c:pt idx="6177">
                  <c:v>-386.0</c:v>
                </c:pt>
                <c:pt idx="6178">
                  <c:v>-396.0</c:v>
                </c:pt>
                <c:pt idx="6179">
                  <c:v>-402.0</c:v>
                </c:pt>
                <c:pt idx="6180">
                  <c:v>-405.0</c:v>
                </c:pt>
                <c:pt idx="6181">
                  <c:v>-411.0</c:v>
                </c:pt>
                <c:pt idx="6182">
                  <c:v>-415.0</c:v>
                </c:pt>
                <c:pt idx="6183">
                  <c:v>-420.0</c:v>
                </c:pt>
                <c:pt idx="6184">
                  <c:v>-430.0</c:v>
                </c:pt>
                <c:pt idx="6185">
                  <c:v>-435.0</c:v>
                </c:pt>
                <c:pt idx="6186">
                  <c:v>-442.0</c:v>
                </c:pt>
                <c:pt idx="6187">
                  <c:v>-447.0</c:v>
                </c:pt>
                <c:pt idx="6188">
                  <c:v>-452.0</c:v>
                </c:pt>
                <c:pt idx="6189">
                  <c:v>-454.0</c:v>
                </c:pt>
                <c:pt idx="6190">
                  <c:v>-455.0</c:v>
                </c:pt>
                <c:pt idx="6191">
                  <c:v>-457.0</c:v>
                </c:pt>
                <c:pt idx="6192">
                  <c:v>-459.0</c:v>
                </c:pt>
                <c:pt idx="6193">
                  <c:v>-461.0</c:v>
                </c:pt>
                <c:pt idx="6194">
                  <c:v>-463.0</c:v>
                </c:pt>
                <c:pt idx="6195">
                  <c:v>-465.0</c:v>
                </c:pt>
                <c:pt idx="6196">
                  <c:v>-469.0</c:v>
                </c:pt>
                <c:pt idx="6197">
                  <c:v>-471.0</c:v>
                </c:pt>
                <c:pt idx="6198">
                  <c:v>-471.0</c:v>
                </c:pt>
                <c:pt idx="6199">
                  <c:v>-472.0</c:v>
                </c:pt>
                <c:pt idx="6200">
                  <c:v>-472.0</c:v>
                </c:pt>
                <c:pt idx="6201">
                  <c:v>-474.0</c:v>
                </c:pt>
                <c:pt idx="6202">
                  <c:v>-471.0</c:v>
                </c:pt>
                <c:pt idx="6203">
                  <c:v>-472.0</c:v>
                </c:pt>
                <c:pt idx="6204">
                  <c:v>-473.0</c:v>
                </c:pt>
                <c:pt idx="6205">
                  <c:v>-470.0</c:v>
                </c:pt>
                <c:pt idx="6206">
                  <c:v>-469.0</c:v>
                </c:pt>
                <c:pt idx="6207">
                  <c:v>-467.0</c:v>
                </c:pt>
                <c:pt idx="6208">
                  <c:v>-466.0</c:v>
                </c:pt>
                <c:pt idx="6209">
                  <c:v>-464.0</c:v>
                </c:pt>
                <c:pt idx="6210">
                  <c:v>-463.0</c:v>
                </c:pt>
                <c:pt idx="6211">
                  <c:v>-461.0</c:v>
                </c:pt>
                <c:pt idx="6212">
                  <c:v>-462.0</c:v>
                </c:pt>
                <c:pt idx="6213">
                  <c:v>-459.0</c:v>
                </c:pt>
                <c:pt idx="6214">
                  <c:v>-460.0</c:v>
                </c:pt>
                <c:pt idx="6215">
                  <c:v>-459.0</c:v>
                </c:pt>
                <c:pt idx="6216">
                  <c:v>-460.0</c:v>
                </c:pt>
                <c:pt idx="6217">
                  <c:v>-461.0</c:v>
                </c:pt>
                <c:pt idx="6218">
                  <c:v>-461.0</c:v>
                </c:pt>
                <c:pt idx="6219">
                  <c:v>-461.0</c:v>
                </c:pt>
                <c:pt idx="6220">
                  <c:v>-462.0</c:v>
                </c:pt>
                <c:pt idx="6221">
                  <c:v>-461.0</c:v>
                </c:pt>
                <c:pt idx="6222">
                  <c:v>-461.0</c:v>
                </c:pt>
                <c:pt idx="6223">
                  <c:v>-462.0</c:v>
                </c:pt>
                <c:pt idx="6224">
                  <c:v>-461.0</c:v>
                </c:pt>
                <c:pt idx="6225">
                  <c:v>-462.0</c:v>
                </c:pt>
                <c:pt idx="6226">
                  <c:v>-459.0</c:v>
                </c:pt>
                <c:pt idx="6227">
                  <c:v>-459.0</c:v>
                </c:pt>
                <c:pt idx="6228">
                  <c:v>-457.0</c:v>
                </c:pt>
                <c:pt idx="6229">
                  <c:v>-457.0</c:v>
                </c:pt>
                <c:pt idx="6230">
                  <c:v>-454.0</c:v>
                </c:pt>
                <c:pt idx="6231">
                  <c:v>-454.0</c:v>
                </c:pt>
                <c:pt idx="6232">
                  <c:v>-454.0</c:v>
                </c:pt>
                <c:pt idx="6233">
                  <c:v>-453.0</c:v>
                </c:pt>
                <c:pt idx="6234">
                  <c:v>-452.0</c:v>
                </c:pt>
                <c:pt idx="6235">
                  <c:v>-451.0</c:v>
                </c:pt>
                <c:pt idx="6236">
                  <c:v>-450.0</c:v>
                </c:pt>
                <c:pt idx="6237">
                  <c:v>-448.0</c:v>
                </c:pt>
                <c:pt idx="6238">
                  <c:v>-448.0</c:v>
                </c:pt>
                <c:pt idx="6239">
                  <c:v>-445.0</c:v>
                </c:pt>
                <c:pt idx="6240">
                  <c:v>-441.0</c:v>
                </c:pt>
                <c:pt idx="6241">
                  <c:v>-439.0</c:v>
                </c:pt>
                <c:pt idx="6242">
                  <c:v>-433.0</c:v>
                </c:pt>
                <c:pt idx="6243">
                  <c:v>-430.0</c:v>
                </c:pt>
                <c:pt idx="6244">
                  <c:v>-425.0</c:v>
                </c:pt>
                <c:pt idx="6245">
                  <c:v>-418.0</c:v>
                </c:pt>
                <c:pt idx="6246">
                  <c:v>-410.0</c:v>
                </c:pt>
                <c:pt idx="6247">
                  <c:v>-404.0</c:v>
                </c:pt>
                <c:pt idx="6248">
                  <c:v>-394.0</c:v>
                </c:pt>
                <c:pt idx="6249">
                  <c:v>-383.0</c:v>
                </c:pt>
                <c:pt idx="6250">
                  <c:v>-376.0</c:v>
                </c:pt>
                <c:pt idx="6251">
                  <c:v>-365.0</c:v>
                </c:pt>
                <c:pt idx="6252">
                  <c:v>-352.0</c:v>
                </c:pt>
                <c:pt idx="6253">
                  <c:v>-340.0</c:v>
                </c:pt>
                <c:pt idx="6254">
                  <c:v>-324.0</c:v>
                </c:pt>
                <c:pt idx="6255">
                  <c:v>-316.0</c:v>
                </c:pt>
                <c:pt idx="6256">
                  <c:v>-305.0</c:v>
                </c:pt>
                <c:pt idx="6257">
                  <c:v>-293.0</c:v>
                </c:pt>
                <c:pt idx="6258">
                  <c:v>-280.0</c:v>
                </c:pt>
                <c:pt idx="6259">
                  <c:v>-262.0</c:v>
                </c:pt>
                <c:pt idx="6260">
                  <c:v>-250.0</c:v>
                </c:pt>
                <c:pt idx="6261">
                  <c:v>-231.0</c:v>
                </c:pt>
                <c:pt idx="6262">
                  <c:v>-213.0</c:v>
                </c:pt>
                <c:pt idx="6263">
                  <c:v>-200.0</c:v>
                </c:pt>
                <c:pt idx="6264">
                  <c:v>-178.0</c:v>
                </c:pt>
                <c:pt idx="6265">
                  <c:v>-163.0</c:v>
                </c:pt>
                <c:pt idx="6266">
                  <c:v>-141.0</c:v>
                </c:pt>
                <c:pt idx="6267">
                  <c:v>-120.0</c:v>
                </c:pt>
                <c:pt idx="6268">
                  <c:v>-107.0</c:v>
                </c:pt>
                <c:pt idx="6269">
                  <c:v>-87.0</c:v>
                </c:pt>
                <c:pt idx="6270">
                  <c:v>-71.0</c:v>
                </c:pt>
                <c:pt idx="6271">
                  <c:v>-46.0</c:v>
                </c:pt>
                <c:pt idx="6272">
                  <c:v>-32.0</c:v>
                </c:pt>
                <c:pt idx="6273">
                  <c:v>-13.0</c:v>
                </c:pt>
                <c:pt idx="6274">
                  <c:v>-1.0</c:v>
                </c:pt>
                <c:pt idx="6275">
                  <c:v>10.0</c:v>
                </c:pt>
                <c:pt idx="6276">
                  <c:v>31.0</c:v>
                </c:pt>
                <c:pt idx="6277">
                  <c:v>41.0</c:v>
                </c:pt>
                <c:pt idx="6278">
                  <c:v>57.0</c:v>
                </c:pt>
                <c:pt idx="6279">
                  <c:v>69.0</c:v>
                </c:pt>
                <c:pt idx="6280">
                  <c:v>79.0</c:v>
                </c:pt>
                <c:pt idx="6281">
                  <c:v>91.0</c:v>
                </c:pt>
                <c:pt idx="6282">
                  <c:v>99.0</c:v>
                </c:pt>
                <c:pt idx="6283">
                  <c:v>110.0</c:v>
                </c:pt>
                <c:pt idx="6284">
                  <c:v>117.0</c:v>
                </c:pt>
                <c:pt idx="6285">
                  <c:v>127.0</c:v>
                </c:pt>
                <c:pt idx="6286">
                  <c:v>143.0</c:v>
                </c:pt>
                <c:pt idx="6287">
                  <c:v>156.0</c:v>
                </c:pt>
                <c:pt idx="6288">
                  <c:v>174.0</c:v>
                </c:pt>
                <c:pt idx="6289">
                  <c:v>189.0</c:v>
                </c:pt>
                <c:pt idx="6290">
                  <c:v>206.0</c:v>
                </c:pt>
                <c:pt idx="6291">
                  <c:v>235.0</c:v>
                </c:pt>
                <c:pt idx="6292">
                  <c:v>261.0</c:v>
                </c:pt>
                <c:pt idx="6293">
                  <c:v>292.0</c:v>
                </c:pt>
                <c:pt idx="6294">
                  <c:v>306.0</c:v>
                </c:pt>
                <c:pt idx="6295">
                  <c:v>318.0</c:v>
                </c:pt>
                <c:pt idx="6296">
                  <c:v>332.0</c:v>
                </c:pt>
                <c:pt idx="6297">
                  <c:v>338.0</c:v>
                </c:pt>
                <c:pt idx="6298">
                  <c:v>347.0</c:v>
                </c:pt>
                <c:pt idx="6299">
                  <c:v>354.0</c:v>
                </c:pt>
                <c:pt idx="6300">
                  <c:v>361.0</c:v>
                </c:pt>
                <c:pt idx="6301">
                  <c:v>365.0</c:v>
                </c:pt>
                <c:pt idx="6302">
                  <c:v>360.0</c:v>
                </c:pt>
                <c:pt idx="6303">
                  <c:v>357.0</c:v>
                </c:pt>
                <c:pt idx="6304">
                  <c:v>353.0</c:v>
                </c:pt>
                <c:pt idx="6305">
                  <c:v>349.0</c:v>
                </c:pt>
                <c:pt idx="6306">
                  <c:v>342.0</c:v>
                </c:pt>
                <c:pt idx="6307">
                  <c:v>339.0</c:v>
                </c:pt>
                <c:pt idx="6308">
                  <c:v>332.0</c:v>
                </c:pt>
                <c:pt idx="6309">
                  <c:v>326.0</c:v>
                </c:pt>
                <c:pt idx="6310">
                  <c:v>325.0</c:v>
                </c:pt>
                <c:pt idx="6311">
                  <c:v>323.0</c:v>
                </c:pt>
                <c:pt idx="6312">
                  <c:v>322.0</c:v>
                </c:pt>
                <c:pt idx="6313">
                  <c:v>320.0</c:v>
                </c:pt>
                <c:pt idx="6314">
                  <c:v>318.0</c:v>
                </c:pt>
                <c:pt idx="6315">
                  <c:v>315.0</c:v>
                </c:pt>
                <c:pt idx="6316">
                  <c:v>315.0</c:v>
                </c:pt>
                <c:pt idx="6317">
                  <c:v>311.0</c:v>
                </c:pt>
                <c:pt idx="6318">
                  <c:v>307.0</c:v>
                </c:pt>
                <c:pt idx="6319">
                  <c:v>295.0</c:v>
                </c:pt>
                <c:pt idx="6320">
                  <c:v>289.0</c:v>
                </c:pt>
                <c:pt idx="6321">
                  <c:v>280.0</c:v>
                </c:pt>
                <c:pt idx="6322">
                  <c:v>271.0</c:v>
                </c:pt>
                <c:pt idx="6323">
                  <c:v>264.0</c:v>
                </c:pt>
                <c:pt idx="6324">
                  <c:v>254.0</c:v>
                </c:pt>
                <c:pt idx="6325">
                  <c:v>249.0</c:v>
                </c:pt>
                <c:pt idx="6326">
                  <c:v>238.0</c:v>
                </c:pt>
                <c:pt idx="6327">
                  <c:v>231.0</c:v>
                </c:pt>
                <c:pt idx="6328">
                  <c:v>220.0</c:v>
                </c:pt>
                <c:pt idx="6329">
                  <c:v>212.0</c:v>
                </c:pt>
                <c:pt idx="6330">
                  <c:v>204.0</c:v>
                </c:pt>
                <c:pt idx="6331">
                  <c:v>194.0</c:v>
                </c:pt>
                <c:pt idx="6332">
                  <c:v>187.0</c:v>
                </c:pt>
                <c:pt idx="6333">
                  <c:v>181.0</c:v>
                </c:pt>
                <c:pt idx="6334">
                  <c:v>177.0</c:v>
                </c:pt>
                <c:pt idx="6335">
                  <c:v>172.0</c:v>
                </c:pt>
                <c:pt idx="6336">
                  <c:v>167.0</c:v>
                </c:pt>
                <c:pt idx="6337">
                  <c:v>164.0</c:v>
                </c:pt>
                <c:pt idx="6338">
                  <c:v>161.0</c:v>
                </c:pt>
                <c:pt idx="6339">
                  <c:v>159.0</c:v>
                </c:pt>
                <c:pt idx="6340">
                  <c:v>156.0</c:v>
                </c:pt>
                <c:pt idx="6341">
                  <c:v>154.0</c:v>
                </c:pt>
                <c:pt idx="6342">
                  <c:v>154.0</c:v>
                </c:pt>
                <c:pt idx="6343">
                  <c:v>149.0</c:v>
                </c:pt>
                <c:pt idx="6344">
                  <c:v>144.0</c:v>
                </c:pt>
                <c:pt idx="6345">
                  <c:v>143.0</c:v>
                </c:pt>
                <c:pt idx="6346">
                  <c:v>142.0</c:v>
                </c:pt>
                <c:pt idx="6347">
                  <c:v>141.0</c:v>
                </c:pt>
                <c:pt idx="6348">
                  <c:v>140.0</c:v>
                </c:pt>
                <c:pt idx="6349">
                  <c:v>139.0</c:v>
                </c:pt>
                <c:pt idx="6350">
                  <c:v>137.0</c:v>
                </c:pt>
                <c:pt idx="6351">
                  <c:v>135.0</c:v>
                </c:pt>
                <c:pt idx="6352">
                  <c:v>127.0</c:v>
                </c:pt>
                <c:pt idx="6353">
                  <c:v>122.0</c:v>
                </c:pt>
                <c:pt idx="6354">
                  <c:v>111.0</c:v>
                </c:pt>
                <c:pt idx="6355">
                  <c:v>93.0</c:v>
                </c:pt>
                <c:pt idx="6356">
                  <c:v>76.0</c:v>
                </c:pt>
                <c:pt idx="6357">
                  <c:v>59.0</c:v>
                </c:pt>
                <c:pt idx="6358">
                  <c:v>40.0</c:v>
                </c:pt>
                <c:pt idx="6359">
                  <c:v>29.0</c:v>
                </c:pt>
                <c:pt idx="6360">
                  <c:v>21.0</c:v>
                </c:pt>
                <c:pt idx="6361">
                  <c:v>13.0</c:v>
                </c:pt>
                <c:pt idx="6362">
                  <c:v>5.0</c:v>
                </c:pt>
                <c:pt idx="6363">
                  <c:v>-6.0</c:v>
                </c:pt>
                <c:pt idx="6364">
                  <c:v>-15.0</c:v>
                </c:pt>
                <c:pt idx="6365">
                  <c:v>-25.0</c:v>
                </c:pt>
                <c:pt idx="6366">
                  <c:v>-33.0</c:v>
                </c:pt>
                <c:pt idx="6367">
                  <c:v>-45.0</c:v>
                </c:pt>
                <c:pt idx="6368">
                  <c:v>-61.0</c:v>
                </c:pt>
                <c:pt idx="6369">
                  <c:v>-68.0</c:v>
                </c:pt>
                <c:pt idx="6370">
                  <c:v>-77.0</c:v>
                </c:pt>
                <c:pt idx="6371">
                  <c:v>-90.0</c:v>
                </c:pt>
                <c:pt idx="6372">
                  <c:v>-98.0</c:v>
                </c:pt>
                <c:pt idx="6373">
                  <c:v>-109.0</c:v>
                </c:pt>
                <c:pt idx="6374">
                  <c:v>-115.0</c:v>
                </c:pt>
                <c:pt idx="6375">
                  <c:v>-123.0</c:v>
                </c:pt>
                <c:pt idx="6376">
                  <c:v>-129.0</c:v>
                </c:pt>
                <c:pt idx="6377">
                  <c:v>-135.0</c:v>
                </c:pt>
                <c:pt idx="6378">
                  <c:v>-141.0</c:v>
                </c:pt>
                <c:pt idx="6379">
                  <c:v>-150.0</c:v>
                </c:pt>
                <c:pt idx="6380">
                  <c:v>-156.0</c:v>
                </c:pt>
                <c:pt idx="6381">
                  <c:v>-161.0</c:v>
                </c:pt>
                <c:pt idx="6382">
                  <c:v>-172.0</c:v>
                </c:pt>
                <c:pt idx="6383">
                  <c:v>-176.0</c:v>
                </c:pt>
                <c:pt idx="6384">
                  <c:v>-185.0</c:v>
                </c:pt>
                <c:pt idx="6385">
                  <c:v>-194.0</c:v>
                </c:pt>
                <c:pt idx="6386">
                  <c:v>-206.0</c:v>
                </c:pt>
                <c:pt idx="6387">
                  <c:v>-211.0</c:v>
                </c:pt>
                <c:pt idx="6388">
                  <c:v>-215.0</c:v>
                </c:pt>
                <c:pt idx="6389">
                  <c:v>-219.0</c:v>
                </c:pt>
                <c:pt idx="6390">
                  <c:v>-223.0</c:v>
                </c:pt>
                <c:pt idx="6391">
                  <c:v>-226.0</c:v>
                </c:pt>
                <c:pt idx="6392">
                  <c:v>-231.0</c:v>
                </c:pt>
                <c:pt idx="6393">
                  <c:v>-235.0</c:v>
                </c:pt>
                <c:pt idx="6394">
                  <c:v>-241.0</c:v>
                </c:pt>
                <c:pt idx="6395">
                  <c:v>-248.0</c:v>
                </c:pt>
                <c:pt idx="6396">
                  <c:v>-255.0</c:v>
                </c:pt>
                <c:pt idx="6397">
                  <c:v>-259.0</c:v>
                </c:pt>
                <c:pt idx="6398">
                  <c:v>-263.0</c:v>
                </c:pt>
                <c:pt idx="6399">
                  <c:v>-272.0</c:v>
                </c:pt>
                <c:pt idx="6400">
                  <c:v>-275.0</c:v>
                </c:pt>
                <c:pt idx="6401">
                  <c:v>-283.0</c:v>
                </c:pt>
                <c:pt idx="6402">
                  <c:v>-290.0</c:v>
                </c:pt>
                <c:pt idx="6403">
                  <c:v>-293.0</c:v>
                </c:pt>
                <c:pt idx="6404">
                  <c:v>-299.0</c:v>
                </c:pt>
                <c:pt idx="6405">
                  <c:v>-302.0</c:v>
                </c:pt>
                <c:pt idx="6406">
                  <c:v>-309.0</c:v>
                </c:pt>
                <c:pt idx="6407">
                  <c:v>-316.0</c:v>
                </c:pt>
                <c:pt idx="6408">
                  <c:v>-319.0</c:v>
                </c:pt>
                <c:pt idx="6409">
                  <c:v>-328.0</c:v>
                </c:pt>
                <c:pt idx="6410">
                  <c:v>-332.0</c:v>
                </c:pt>
                <c:pt idx="6411">
                  <c:v>-339.0</c:v>
                </c:pt>
                <c:pt idx="6412">
                  <c:v>-345.0</c:v>
                </c:pt>
                <c:pt idx="6413">
                  <c:v>-355.0</c:v>
                </c:pt>
                <c:pt idx="6414">
                  <c:v>-365.0</c:v>
                </c:pt>
                <c:pt idx="6415">
                  <c:v>-370.0</c:v>
                </c:pt>
                <c:pt idx="6416">
                  <c:v>-375.0</c:v>
                </c:pt>
                <c:pt idx="6417">
                  <c:v>-380.0</c:v>
                </c:pt>
                <c:pt idx="6418">
                  <c:v>-380.0</c:v>
                </c:pt>
                <c:pt idx="6419">
                  <c:v>-382.0</c:v>
                </c:pt>
                <c:pt idx="6420">
                  <c:v>-384.0</c:v>
                </c:pt>
                <c:pt idx="6421">
                  <c:v>-389.0</c:v>
                </c:pt>
                <c:pt idx="6422">
                  <c:v>-393.0</c:v>
                </c:pt>
                <c:pt idx="6423">
                  <c:v>-396.0</c:v>
                </c:pt>
                <c:pt idx="6424">
                  <c:v>-399.0</c:v>
                </c:pt>
                <c:pt idx="6425">
                  <c:v>-400.0</c:v>
                </c:pt>
                <c:pt idx="6426">
                  <c:v>-403.0</c:v>
                </c:pt>
                <c:pt idx="6427">
                  <c:v>-405.0</c:v>
                </c:pt>
                <c:pt idx="6428">
                  <c:v>-406.0</c:v>
                </c:pt>
                <c:pt idx="6429">
                  <c:v>-408.0</c:v>
                </c:pt>
                <c:pt idx="6430">
                  <c:v>-407.0</c:v>
                </c:pt>
                <c:pt idx="6431">
                  <c:v>-407.0</c:v>
                </c:pt>
                <c:pt idx="6432">
                  <c:v>-409.0</c:v>
                </c:pt>
                <c:pt idx="6433">
                  <c:v>-411.0</c:v>
                </c:pt>
                <c:pt idx="6434">
                  <c:v>-411.0</c:v>
                </c:pt>
                <c:pt idx="6435">
                  <c:v>-413.0</c:v>
                </c:pt>
                <c:pt idx="6436">
                  <c:v>-416.0</c:v>
                </c:pt>
                <c:pt idx="6437">
                  <c:v>-417.0</c:v>
                </c:pt>
                <c:pt idx="6438">
                  <c:v>-415.0</c:v>
                </c:pt>
                <c:pt idx="6439">
                  <c:v>-418.0</c:v>
                </c:pt>
                <c:pt idx="6440">
                  <c:v>-418.0</c:v>
                </c:pt>
                <c:pt idx="6441">
                  <c:v>-417.0</c:v>
                </c:pt>
                <c:pt idx="6442">
                  <c:v>-420.0</c:v>
                </c:pt>
                <c:pt idx="6443">
                  <c:v>-417.0</c:v>
                </c:pt>
                <c:pt idx="6444">
                  <c:v>-420.0</c:v>
                </c:pt>
                <c:pt idx="6445">
                  <c:v>-420.0</c:v>
                </c:pt>
                <c:pt idx="6446">
                  <c:v>-421.0</c:v>
                </c:pt>
                <c:pt idx="6447">
                  <c:v>-422.0</c:v>
                </c:pt>
                <c:pt idx="6448">
                  <c:v>-424.0</c:v>
                </c:pt>
                <c:pt idx="6449">
                  <c:v>-423.0</c:v>
                </c:pt>
                <c:pt idx="6450">
                  <c:v>-424.0</c:v>
                </c:pt>
                <c:pt idx="6451">
                  <c:v>-425.0</c:v>
                </c:pt>
                <c:pt idx="6452">
                  <c:v>-424.0</c:v>
                </c:pt>
                <c:pt idx="6453">
                  <c:v>-424.0</c:v>
                </c:pt>
                <c:pt idx="6454">
                  <c:v>-423.0</c:v>
                </c:pt>
                <c:pt idx="6455">
                  <c:v>-424.0</c:v>
                </c:pt>
                <c:pt idx="6456">
                  <c:v>-422.0</c:v>
                </c:pt>
                <c:pt idx="6457">
                  <c:v>-423.0</c:v>
                </c:pt>
                <c:pt idx="6458">
                  <c:v>-422.0</c:v>
                </c:pt>
                <c:pt idx="6459">
                  <c:v>-422.0</c:v>
                </c:pt>
                <c:pt idx="6460">
                  <c:v>-423.0</c:v>
                </c:pt>
                <c:pt idx="6461">
                  <c:v>-422.0</c:v>
                </c:pt>
                <c:pt idx="6462">
                  <c:v>-421.0</c:v>
                </c:pt>
                <c:pt idx="6463">
                  <c:v>-420.0</c:v>
                </c:pt>
                <c:pt idx="6464">
                  <c:v>-421.0</c:v>
                </c:pt>
                <c:pt idx="6465">
                  <c:v>-421.0</c:v>
                </c:pt>
                <c:pt idx="6466">
                  <c:v>-422.0</c:v>
                </c:pt>
                <c:pt idx="6467">
                  <c:v>-422.0</c:v>
                </c:pt>
                <c:pt idx="6468">
                  <c:v>-424.0</c:v>
                </c:pt>
                <c:pt idx="6469">
                  <c:v>-426.0</c:v>
                </c:pt>
                <c:pt idx="6470">
                  <c:v>-427.0</c:v>
                </c:pt>
                <c:pt idx="6471">
                  <c:v>-428.0</c:v>
                </c:pt>
                <c:pt idx="6472">
                  <c:v>-429.0</c:v>
                </c:pt>
                <c:pt idx="6473">
                  <c:v>-431.0</c:v>
                </c:pt>
                <c:pt idx="6474">
                  <c:v>-429.0</c:v>
                </c:pt>
                <c:pt idx="6475">
                  <c:v>-423.0</c:v>
                </c:pt>
                <c:pt idx="6476">
                  <c:v>-419.0</c:v>
                </c:pt>
                <c:pt idx="6477">
                  <c:v>-414.0</c:v>
                </c:pt>
                <c:pt idx="6478">
                  <c:v>-409.0</c:v>
                </c:pt>
                <c:pt idx="6479">
                  <c:v>-402.0</c:v>
                </c:pt>
                <c:pt idx="6480">
                  <c:v>-392.0</c:v>
                </c:pt>
                <c:pt idx="6481">
                  <c:v>-385.0</c:v>
                </c:pt>
                <c:pt idx="6482">
                  <c:v>-371.0</c:v>
                </c:pt>
                <c:pt idx="6483">
                  <c:v>-362.0</c:v>
                </c:pt>
                <c:pt idx="6484">
                  <c:v>-346.0</c:v>
                </c:pt>
                <c:pt idx="6485">
                  <c:v>-335.0</c:v>
                </c:pt>
                <c:pt idx="6486">
                  <c:v>-319.0</c:v>
                </c:pt>
                <c:pt idx="6487">
                  <c:v>-307.0</c:v>
                </c:pt>
                <c:pt idx="6488">
                  <c:v>-298.0</c:v>
                </c:pt>
                <c:pt idx="6489">
                  <c:v>-283.0</c:v>
                </c:pt>
                <c:pt idx="6490">
                  <c:v>-275.0</c:v>
                </c:pt>
                <c:pt idx="6491">
                  <c:v>-261.0</c:v>
                </c:pt>
                <c:pt idx="6492">
                  <c:v>-252.0</c:v>
                </c:pt>
                <c:pt idx="6493">
                  <c:v>-246.0</c:v>
                </c:pt>
                <c:pt idx="6494">
                  <c:v>-235.0</c:v>
                </c:pt>
                <c:pt idx="6495">
                  <c:v>-221.0</c:v>
                </c:pt>
                <c:pt idx="6496">
                  <c:v>-213.0</c:v>
                </c:pt>
                <c:pt idx="6497">
                  <c:v>-196.0</c:v>
                </c:pt>
                <c:pt idx="6498">
                  <c:v>-182.0</c:v>
                </c:pt>
                <c:pt idx="6499">
                  <c:v>-169.0</c:v>
                </c:pt>
                <c:pt idx="6500">
                  <c:v>-157.0</c:v>
                </c:pt>
                <c:pt idx="6501">
                  <c:v>-151.0</c:v>
                </c:pt>
                <c:pt idx="6502">
                  <c:v>-142.0</c:v>
                </c:pt>
                <c:pt idx="6503">
                  <c:v>-130.0</c:v>
                </c:pt>
                <c:pt idx="6504">
                  <c:v>-123.0</c:v>
                </c:pt>
                <c:pt idx="6505">
                  <c:v>-110.0</c:v>
                </c:pt>
                <c:pt idx="6506">
                  <c:v>-101.0</c:v>
                </c:pt>
                <c:pt idx="6507">
                  <c:v>-87.0</c:v>
                </c:pt>
                <c:pt idx="6508">
                  <c:v>-71.0</c:v>
                </c:pt>
                <c:pt idx="6509">
                  <c:v>-60.0</c:v>
                </c:pt>
                <c:pt idx="6510">
                  <c:v>-42.0</c:v>
                </c:pt>
                <c:pt idx="6511">
                  <c:v>-26.0</c:v>
                </c:pt>
                <c:pt idx="6512">
                  <c:v>-18.0</c:v>
                </c:pt>
                <c:pt idx="6513">
                  <c:v>-8.0</c:v>
                </c:pt>
                <c:pt idx="6514">
                  <c:v>-2.0</c:v>
                </c:pt>
                <c:pt idx="6515">
                  <c:v>8.0</c:v>
                </c:pt>
                <c:pt idx="6516">
                  <c:v>14.0</c:v>
                </c:pt>
                <c:pt idx="6517">
                  <c:v>24.0</c:v>
                </c:pt>
                <c:pt idx="6518">
                  <c:v>35.0</c:v>
                </c:pt>
                <c:pt idx="6519">
                  <c:v>40.0</c:v>
                </c:pt>
                <c:pt idx="6520">
                  <c:v>48.0</c:v>
                </c:pt>
                <c:pt idx="6521">
                  <c:v>54.0</c:v>
                </c:pt>
                <c:pt idx="6522">
                  <c:v>60.0</c:v>
                </c:pt>
                <c:pt idx="6523">
                  <c:v>68.0</c:v>
                </c:pt>
                <c:pt idx="6524">
                  <c:v>71.0</c:v>
                </c:pt>
                <c:pt idx="6525">
                  <c:v>75.0</c:v>
                </c:pt>
                <c:pt idx="6526">
                  <c:v>80.0</c:v>
                </c:pt>
                <c:pt idx="6527">
                  <c:v>84.0</c:v>
                </c:pt>
                <c:pt idx="6528">
                  <c:v>90.0</c:v>
                </c:pt>
                <c:pt idx="6529">
                  <c:v>94.0</c:v>
                </c:pt>
                <c:pt idx="6530">
                  <c:v>102.0</c:v>
                </c:pt>
                <c:pt idx="6531">
                  <c:v>108.0</c:v>
                </c:pt>
                <c:pt idx="6532">
                  <c:v>115.0</c:v>
                </c:pt>
                <c:pt idx="6533">
                  <c:v>119.0</c:v>
                </c:pt>
                <c:pt idx="6534">
                  <c:v>121.0</c:v>
                </c:pt>
                <c:pt idx="6535">
                  <c:v>124.0</c:v>
                </c:pt>
                <c:pt idx="6536">
                  <c:v>126.0</c:v>
                </c:pt>
                <c:pt idx="6537">
                  <c:v>130.0</c:v>
                </c:pt>
                <c:pt idx="6538">
                  <c:v>134.0</c:v>
                </c:pt>
                <c:pt idx="6539">
                  <c:v>137.0</c:v>
                </c:pt>
                <c:pt idx="6540">
                  <c:v>141.0</c:v>
                </c:pt>
                <c:pt idx="6541">
                  <c:v>144.0</c:v>
                </c:pt>
                <c:pt idx="6542">
                  <c:v>144.0</c:v>
                </c:pt>
                <c:pt idx="6543">
                  <c:v>148.0</c:v>
                </c:pt>
                <c:pt idx="6544">
                  <c:v>150.0</c:v>
                </c:pt>
                <c:pt idx="6545">
                  <c:v>152.0</c:v>
                </c:pt>
                <c:pt idx="6546">
                  <c:v>156.0</c:v>
                </c:pt>
                <c:pt idx="6547">
                  <c:v>159.0</c:v>
                </c:pt>
                <c:pt idx="6548">
                  <c:v>163.0</c:v>
                </c:pt>
                <c:pt idx="6549">
                  <c:v>170.0</c:v>
                </c:pt>
                <c:pt idx="6550">
                  <c:v>172.0</c:v>
                </c:pt>
                <c:pt idx="6551">
                  <c:v>178.0</c:v>
                </c:pt>
                <c:pt idx="6552">
                  <c:v>180.0</c:v>
                </c:pt>
                <c:pt idx="6553">
                  <c:v>186.0</c:v>
                </c:pt>
                <c:pt idx="6554">
                  <c:v>189.0</c:v>
                </c:pt>
                <c:pt idx="6555">
                  <c:v>191.0</c:v>
                </c:pt>
                <c:pt idx="6556">
                  <c:v>199.0</c:v>
                </c:pt>
                <c:pt idx="6557">
                  <c:v>206.0</c:v>
                </c:pt>
                <c:pt idx="6558">
                  <c:v>215.0</c:v>
                </c:pt>
                <c:pt idx="6559">
                  <c:v>226.0</c:v>
                </c:pt>
                <c:pt idx="6560">
                  <c:v>231.0</c:v>
                </c:pt>
                <c:pt idx="6561">
                  <c:v>240.0</c:v>
                </c:pt>
                <c:pt idx="6562">
                  <c:v>249.0</c:v>
                </c:pt>
                <c:pt idx="6563">
                  <c:v>254.0</c:v>
                </c:pt>
                <c:pt idx="6564">
                  <c:v>262.0</c:v>
                </c:pt>
                <c:pt idx="6565">
                  <c:v>267.0</c:v>
                </c:pt>
                <c:pt idx="6566">
                  <c:v>275.0</c:v>
                </c:pt>
                <c:pt idx="6567">
                  <c:v>279.0</c:v>
                </c:pt>
                <c:pt idx="6568">
                  <c:v>282.0</c:v>
                </c:pt>
                <c:pt idx="6569">
                  <c:v>290.0</c:v>
                </c:pt>
                <c:pt idx="6570">
                  <c:v>294.0</c:v>
                </c:pt>
                <c:pt idx="6571">
                  <c:v>296.0</c:v>
                </c:pt>
                <c:pt idx="6572">
                  <c:v>300.0</c:v>
                </c:pt>
                <c:pt idx="6573">
                  <c:v>301.0</c:v>
                </c:pt>
                <c:pt idx="6574">
                  <c:v>305.0</c:v>
                </c:pt>
                <c:pt idx="6575">
                  <c:v>308.0</c:v>
                </c:pt>
                <c:pt idx="6576">
                  <c:v>311.0</c:v>
                </c:pt>
                <c:pt idx="6577">
                  <c:v>312.0</c:v>
                </c:pt>
                <c:pt idx="6578">
                  <c:v>315.0</c:v>
                </c:pt>
                <c:pt idx="6579">
                  <c:v>317.0</c:v>
                </c:pt>
                <c:pt idx="6580">
                  <c:v>320.0</c:v>
                </c:pt>
                <c:pt idx="6581">
                  <c:v>321.0</c:v>
                </c:pt>
                <c:pt idx="6582">
                  <c:v>321.0</c:v>
                </c:pt>
                <c:pt idx="6583">
                  <c:v>324.0</c:v>
                </c:pt>
                <c:pt idx="6584">
                  <c:v>325.0</c:v>
                </c:pt>
                <c:pt idx="6585">
                  <c:v>327.0</c:v>
                </c:pt>
                <c:pt idx="6586">
                  <c:v>328.0</c:v>
                </c:pt>
                <c:pt idx="6587">
                  <c:v>330.0</c:v>
                </c:pt>
                <c:pt idx="6588">
                  <c:v>332.0</c:v>
                </c:pt>
                <c:pt idx="6589">
                  <c:v>334.0</c:v>
                </c:pt>
                <c:pt idx="6590">
                  <c:v>340.0</c:v>
                </c:pt>
                <c:pt idx="6591">
                  <c:v>345.0</c:v>
                </c:pt>
                <c:pt idx="6592">
                  <c:v>349.0</c:v>
                </c:pt>
                <c:pt idx="6593">
                  <c:v>353.0</c:v>
                </c:pt>
                <c:pt idx="6594">
                  <c:v>353.0</c:v>
                </c:pt>
                <c:pt idx="6595">
                  <c:v>355.0</c:v>
                </c:pt>
                <c:pt idx="6596">
                  <c:v>359.0</c:v>
                </c:pt>
                <c:pt idx="6597">
                  <c:v>362.0</c:v>
                </c:pt>
                <c:pt idx="6598">
                  <c:v>363.0</c:v>
                </c:pt>
                <c:pt idx="6599">
                  <c:v>364.0</c:v>
                </c:pt>
                <c:pt idx="6600">
                  <c:v>364.0</c:v>
                </c:pt>
                <c:pt idx="6601">
                  <c:v>367.0</c:v>
                </c:pt>
                <c:pt idx="6602">
                  <c:v>368.0</c:v>
                </c:pt>
                <c:pt idx="6603">
                  <c:v>369.0</c:v>
                </c:pt>
                <c:pt idx="6604">
                  <c:v>370.0</c:v>
                </c:pt>
                <c:pt idx="6605">
                  <c:v>372.0</c:v>
                </c:pt>
                <c:pt idx="6606">
                  <c:v>376.0</c:v>
                </c:pt>
                <c:pt idx="6607">
                  <c:v>378.0</c:v>
                </c:pt>
                <c:pt idx="6608">
                  <c:v>381.0</c:v>
                </c:pt>
                <c:pt idx="6609">
                  <c:v>384.0</c:v>
                </c:pt>
                <c:pt idx="6610">
                  <c:v>387.0</c:v>
                </c:pt>
                <c:pt idx="6611">
                  <c:v>392.0</c:v>
                </c:pt>
                <c:pt idx="6612">
                  <c:v>397.0</c:v>
                </c:pt>
                <c:pt idx="6613">
                  <c:v>402.0</c:v>
                </c:pt>
                <c:pt idx="6614">
                  <c:v>407.0</c:v>
                </c:pt>
                <c:pt idx="6615">
                  <c:v>411.0</c:v>
                </c:pt>
                <c:pt idx="6616">
                  <c:v>414.0</c:v>
                </c:pt>
                <c:pt idx="6617">
                  <c:v>421.0</c:v>
                </c:pt>
                <c:pt idx="6618">
                  <c:v>426.0</c:v>
                </c:pt>
                <c:pt idx="6619">
                  <c:v>435.0</c:v>
                </c:pt>
                <c:pt idx="6620">
                  <c:v>439.0</c:v>
                </c:pt>
                <c:pt idx="6621">
                  <c:v>445.0</c:v>
                </c:pt>
                <c:pt idx="6622">
                  <c:v>455.0</c:v>
                </c:pt>
                <c:pt idx="6623">
                  <c:v>462.0</c:v>
                </c:pt>
                <c:pt idx="6624">
                  <c:v>474.0</c:v>
                </c:pt>
                <c:pt idx="6625">
                  <c:v>482.0</c:v>
                </c:pt>
                <c:pt idx="6626">
                  <c:v>491.0</c:v>
                </c:pt>
                <c:pt idx="6627">
                  <c:v>506.0</c:v>
                </c:pt>
                <c:pt idx="6628">
                  <c:v>513.0</c:v>
                </c:pt>
                <c:pt idx="6629">
                  <c:v>526.0</c:v>
                </c:pt>
                <c:pt idx="6630">
                  <c:v>532.0</c:v>
                </c:pt>
                <c:pt idx="6631">
                  <c:v>539.0</c:v>
                </c:pt>
                <c:pt idx="6632">
                  <c:v>550.0</c:v>
                </c:pt>
                <c:pt idx="6633">
                  <c:v>557.0</c:v>
                </c:pt>
                <c:pt idx="6634">
                  <c:v>563.0</c:v>
                </c:pt>
                <c:pt idx="6635">
                  <c:v>572.0</c:v>
                </c:pt>
                <c:pt idx="6636">
                  <c:v>579.0</c:v>
                </c:pt>
                <c:pt idx="6637">
                  <c:v>583.0</c:v>
                </c:pt>
                <c:pt idx="6638">
                  <c:v>589.0</c:v>
                </c:pt>
                <c:pt idx="6639">
                  <c:v>594.0</c:v>
                </c:pt>
                <c:pt idx="6640">
                  <c:v>599.0</c:v>
                </c:pt>
                <c:pt idx="6641">
                  <c:v>603.0</c:v>
                </c:pt>
                <c:pt idx="6642">
                  <c:v>605.0</c:v>
                </c:pt>
                <c:pt idx="6643">
                  <c:v>610.0</c:v>
                </c:pt>
                <c:pt idx="6644">
                  <c:v>611.0</c:v>
                </c:pt>
                <c:pt idx="6645">
                  <c:v>612.0</c:v>
                </c:pt>
                <c:pt idx="6646">
                  <c:v>615.0</c:v>
                </c:pt>
                <c:pt idx="6647">
                  <c:v>618.0</c:v>
                </c:pt>
                <c:pt idx="6648">
                  <c:v>620.0</c:v>
                </c:pt>
                <c:pt idx="6649">
                  <c:v>624.0</c:v>
                </c:pt>
                <c:pt idx="6650">
                  <c:v>624.0</c:v>
                </c:pt>
                <c:pt idx="6651">
                  <c:v>627.0</c:v>
                </c:pt>
                <c:pt idx="6652">
                  <c:v>632.0</c:v>
                </c:pt>
                <c:pt idx="6653">
                  <c:v>635.0</c:v>
                </c:pt>
                <c:pt idx="6654">
                  <c:v>640.0</c:v>
                </c:pt>
                <c:pt idx="6655">
                  <c:v>643.0</c:v>
                </c:pt>
                <c:pt idx="6656">
                  <c:v>647.0</c:v>
                </c:pt>
                <c:pt idx="6657">
                  <c:v>651.0</c:v>
                </c:pt>
                <c:pt idx="6658">
                  <c:v>651.0</c:v>
                </c:pt>
                <c:pt idx="6659">
                  <c:v>652.0</c:v>
                </c:pt>
                <c:pt idx="6660">
                  <c:v>654.0</c:v>
                </c:pt>
                <c:pt idx="6661">
                  <c:v>657.0</c:v>
                </c:pt>
                <c:pt idx="6662">
                  <c:v>656.0</c:v>
                </c:pt>
                <c:pt idx="6663">
                  <c:v>656.0</c:v>
                </c:pt>
                <c:pt idx="6664">
                  <c:v>657.0</c:v>
                </c:pt>
                <c:pt idx="6665">
                  <c:v>658.0</c:v>
                </c:pt>
                <c:pt idx="6666">
                  <c:v>661.0</c:v>
                </c:pt>
                <c:pt idx="6667">
                  <c:v>659.0</c:v>
                </c:pt>
                <c:pt idx="6668">
                  <c:v>658.0</c:v>
                </c:pt>
                <c:pt idx="6669">
                  <c:v>659.0</c:v>
                </c:pt>
                <c:pt idx="6670">
                  <c:v>659.0</c:v>
                </c:pt>
                <c:pt idx="6671">
                  <c:v>658.0</c:v>
                </c:pt>
                <c:pt idx="6672">
                  <c:v>659.0</c:v>
                </c:pt>
                <c:pt idx="6673">
                  <c:v>658.0</c:v>
                </c:pt>
                <c:pt idx="6674">
                  <c:v>658.0</c:v>
                </c:pt>
                <c:pt idx="6675">
                  <c:v>658.0</c:v>
                </c:pt>
                <c:pt idx="6676">
                  <c:v>656.0</c:v>
                </c:pt>
                <c:pt idx="6677">
                  <c:v>658.0</c:v>
                </c:pt>
                <c:pt idx="6678">
                  <c:v>657.0</c:v>
                </c:pt>
                <c:pt idx="6679">
                  <c:v>654.0</c:v>
                </c:pt>
                <c:pt idx="6680">
                  <c:v>654.0</c:v>
                </c:pt>
                <c:pt idx="6681">
                  <c:v>654.0</c:v>
                </c:pt>
                <c:pt idx="6682">
                  <c:v>653.0</c:v>
                </c:pt>
                <c:pt idx="6683">
                  <c:v>652.0</c:v>
                </c:pt>
                <c:pt idx="6684">
                  <c:v>650.0</c:v>
                </c:pt>
                <c:pt idx="6685">
                  <c:v>649.0</c:v>
                </c:pt>
                <c:pt idx="6686">
                  <c:v>650.0</c:v>
                </c:pt>
                <c:pt idx="6687">
                  <c:v>648.0</c:v>
                </c:pt>
                <c:pt idx="6688">
                  <c:v>646.0</c:v>
                </c:pt>
                <c:pt idx="6689">
                  <c:v>643.0</c:v>
                </c:pt>
                <c:pt idx="6690">
                  <c:v>641.0</c:v>
                </c:pt>
                <c:pt idx="6691">
                  <c:v>638.0</c:v>
                </c:pt>
                <c:pt idx="6692">
                  <c:v>634.0</c:v>
                </c:pt>
                <c:pt idx="6693">
                  <c:v>630.0</c:v>
                </c:pt>
                <c:pt idx="6694">
                  <c:v>625.0</c:v>
                </c:pt>
                <c:pt idx="6695">
                  <c:v>622.0</c:v>
                </c:pt>
                <c:pt idx="6696">
                  <c:v>619.0</c:v>
                </c:pt>
                <c:pt idx="6697">
                  <c:v>613.0</c:v>
                </c:pt>
                <c:pt idx="6698">
                  <c:v>610.0</c:v>
                </c:pt>
                <c:pt idx="6699">
                  <c:v>608.0</c:v>
                </c:pt>
                <c:pt idx="6700">
                  <c:v>602.0</c:v>
                </c:pt>
                <c:pt idx="6701">
                  <c:v>597.0</c:v>
                </c:pt>
                <c:pt idx="6702">
                  <c:v>595.0</c:v>
                </c:pt>
                <c:pt idx="6703">
                  <c:v>590.0</c:v>
                </c:pt>
                <c:pt idx="6704">
                  <c:v>588.0</c:v>
                </c:pt>
                <c:pt idx="6705">
                  <c:v>585.0</c:v>
                </c:pt>
                <c:pt idx="6706">
                  <c:v>582.0</c:v>
                </c:pt>
                <c:pt idx="6707">
                  <c:v>579.0</c:v>
                </c:pt>
                <c:pt idx="6708">
                  <c:v>576.0</c:v>
                </c:pt>
                <c:pt idx="6709">
                  <c:v>573.0</c:v>
                </c:pt>
                <c:pt idx="6710">
                  <c:v>571.0</c:v>
                </c:pt>
                <c:pt idx="6711">
                  <c:v>570.0</c:v>
                </c:pt>
                <c:pt idx="6712">
                  <c:v>565.0</c:v>
                </c:pt>
                <c:pt idx="6713">
                  <c:v>564.0</c:v>
                </c:pt>
                <c:pt idx="6714">
                  <c:v>562.0</c:v>
                </c:pt>
                <c:pt idx="6715">
                  <c:v>559.0</c:v>
                </c:pt>
                <c:pt idx="6716">
                  <c:v>557.0</c:v>
                </c:pt>
                <c:pt idx="6717">
                  <c:v>556.0</c:v>
                </c:pt>
                <c:pt idx="6718">
                  <c:v>551.0</c:v>
                </c:pt>
                <c:pt idx="6719">
                  <c:v>549.0</c:v>
                </c:pt>
                <c:pt idx="6720">
                  <c:v>547.0</c:v>
                </c:pt>
                <c:pt idx="6721">
                  <c:v>544.0</c:v>
                </c:pt>
                <c:pt idx="6722">
                  <c:v>541.0</c:v>
                </c:pt>
                <c:pt idx="6723">
                  <c:v>536.0</c:v>
                </c:pt>
                <c:pt idx="6724">
                  <c:v>534.0</c:v>
                </c:pt>
                <c:pt idx="6725">
                  <c:v>529.0</c:v>
                </c:pt>
                <c:pt idx="6726">
                  <c:v>526.0</c:v>
                </c:pt>
                <c:pt idx="6727">
                  <c:v>521.0</c:v>
                </c:pt>
                <c:pt idx="6728">
                  <c:v>513.0</c:v>
                </c:pt>
                <c:pt idx="6729">
                  <c:v>507.0</c:v>
                </c:pt>
                <c:pt idx="6730">
                  <c:v>500.0</c:v>
                </c:pt>
                <c:pt idx="6731">
                  <c:v>495.0</c:v>
                </c:pt>
                <c:pt idx="6732">
                  <c:v>491.0</c:v>
                </c:pt>
                <c:pt idx="6733">
                  <c:v>485.0</c:v>
                </c:pt>
                <c:pt idx="6734">
                  <c:v>475.0</c:v>
                </c:pt>
                <c:pt idx="6735">
                  <c:v>467.0</c:v>
                </c:pt>
                <c:pt idx="6736">
                  <c:v>460.0</c:v>
                </c:pt>
                <c:pt idx="6737">
                  <c:v>447.0</c:v>
                </c:pt>
                <c:pt idx="6738">
                  <c:v>440.0</c:v>
                </c:pt>
                <c:pt idx="6739">
                  <c:v>430.0</c:v>
                </c:pt>
                <c:pt idx="6740">
                  <c:v>422.0</c:v>
                </c:pt>
                <c:pt idx="6741">
                  <c:v>415.0</c:v>
                </c:pt>
                <c:pt idx="6742">
                  <c:v>405.0</c:v>
                </c:pt>
                <c:pt idx="6743">
                  <c:v>400.0</c:v>
                </c:pt>
                <c:pt idx="6744">
                  <c:v>393.0</c:v>
                </c:pt>
                <c:pt idx="6745">
                  <c:v>387.0</c:v>
                </c:pt>
                <c:pt idx="6746">
                  <c:v>381.0</c:v>
                </c:pt>
                <c:pt idx="6747">
                  <c:v>371.0</c:v>
                </c:pt>
                <c:pt idx="6748">
                  <c:v>363.0</c:v>
                </c:pt>
                <c:pt idx="6749">
                  <c:v>351.0</c:v>
                </c:pt>
                <c:pt idx="6750">
                  <c:v>342.0</c:v>
                </c:pt>
                <c:pt idx="6751">
                  <c:v>332.0</c:v>
                </c:pt>
                <c:pt idx="6752">
                  <c:v>322.0</c:v>
                </c:pt>
                <c:pt idx="6753">
                  <c:v>316.0</c:v>
                </c:pt>
                <c:pt idx="6754">
                  <c:v>307.0</c:v>
                </c:pt>
                <c:pt idx="6755">
                  <c:v>299.0</c:v>
                </c:pt>
                <c:pt idx="6756">
                  <c:v>293.0</c:v>
                </c:pt>
                <c:pt idx="6757">
                  <c:v>284.0</c:v>
                </c:pt>
                <c:pt idx="6758">
                  <c:v>277.0</c:v>
                </c:pt>
                <c:pt idx="6759">
                  <c:v>267.0</c:v>
                </c:pt>
                <c:pt idx="6760">
                  <c:v>258.0</c:v>
                </c:pt>
                <c:pt idx="6761">
                  <c:v>248.0</c:v>
                </c:pt>
                <c:pt idx="6762">
                  <c:v>241.0</c:v>
                </c:pt>
                <c:pt idx="6763">
                  <c:v>234.0</c:v>
                </c:pt>
                <c:pt idx="6764">
                  <c:v>224.0</c:v>
                </c:pt>
                <c:pt idx="6765">
                  <c:v>218.0</c:v>
                </c:pt>
                <c:pt idx="6766">
                  <c:v>206.0</c:v>
                </c:pt>
                <c:pt idx="6767">
                  <c:v>198.0</c:v>
                </c:pt>
                <c:pt idx="6768">
                  <c:v>194.0</c:v>
                </c:pt>
                <c:pt idx="6769">
                  <c:v>185.0</c:v>
                </c:pt>
                <c:pt idx="6770">
                  <c:v>180.0</c:v>
                </c:pt>
                <c:pt idx="6771">
                  <c:v>170.0</c:v>
                </c:pt>
                <c:pt idx="6772">
                  <c:v>162.0</c:v>
                </c:pt>
                <c:pt idx="6773">
                  <c:v>155.0</c:v>
                </c:pt>
                <c:pt idx="6774">
                  <c:v>146.0</c:v>
                </c:pt>
                <c:pt idx="6775">
                  <c:v>141.0</c:v>
                </c:pt>
                <c:pt idx="6776">
                  <c:v>134.0</c:v>
                </c:pt>
                <c:pt idx="6777">
                  <c:v>130.0</c:v>
                </c:pt>
                <c:pt idx="6778">
                  <c:v>124.0</c:v>
                </c:pt>
                <c:pt idx="6779">
                  <c:v>113.0</c:v>
                </c:pt>
                <c:pt idx="6780">
                  <c:v>109.0</c:v>
                </c:pt>
                <c:pt idx="6781">
                  <c:v>98.0</c:v>
                </c:pt>
                <c:pt idx="6782">
                  <c:v>90.0</c:v>
                </c:pt>
                <c:pt idx="6783">
                  <c:v>83.0</c:v>
                </c:pt>
                <c:pt idx="6784">
                  <c:v>76.0</c:v>
                </c:pt>
                <c:pt idx="6785">
                  <c:v>70.0</c:v>
                </c:pt>
                <c:pt idx="6786">
                  <c:v>60.0</c:v>
                </c:pt>
                <c:pt idx="6787">
                  <c:v>54.0</c:v>
                </c:pt>
                <c:pt idx="6788">
                  <c:v>46.0</c:v>
                </c:pt>
                <c:pt idx="6789">
                  <c:v>38.0</c:v>
                </c:pt>
                <c:pt idx="6790">
                  <c:v>30.0</c:v>
                </c:pt>
                <c:pt idx="6791">
                  <c:v>24.0</c:v>
                </c:pt>
                <c:pt idx="6792">
                  <c:v>12.0</c:v>
                </c:pt>
                <c:pt idx="6793">
                  <c:v>5.0</c:v>
                </c:pt>
                <c:pt idx="6794">
                  <c:v>-3.0</c:v>
                </c:pt>
                <c:pt idx="6795">
                  <c:v>-11.0</c:v>
                </c:pt>
                <c:pt idx="6796">
                  <c:v>-19.0</c:v>
                </c:pt>
                <c:pt idx="6797">
                  <c:v>-27.0</c:v>
                </c:pt>
                <c:pt idx="6798">
                  <c:v>-36.0</c:v>
                </c:pt>
                <c:pt idx="6799">
                  <c:v>-43.0</c:v>
                </c:pt>
                <c:pt idx="6800">
                  <c:v>-48.0</c:v>
                </c:pt>
                <c:pt idx="6801">
                  <c:v>-54.0</c:v>
                </c:pt>
                <c:pt idx="6802">
                  <c:v>-60.0</c:v>
                </c:pt>
                <c:pt idx="6803">
                  <c:v>-66.0</c:v>
                </c:pt>
                <c:pt idx="6804">
                  <c:v>-75.0</c:v>
                </c:pt>
                <c:pt idx="6805">
                  <c:v>-81.0</c:v>
                </c:pt>
                <c:pt idx="6806">
                  <c:v>-89.0</c:v>
                </c:pt>
                <c:pt idx="6807">
                  <c:v>-95.0</c:v>
                </c:pt>
                <c:pt idx="6808">
                  <c:v>-103.0</c:v>
                </c:pt>
                <c:pt idx="6809">
                  <c:v>-115.0</c:v>
                </c:pt>
                <c:pt idx="6810">
                  <c:v>-125.0</c:v>
                </c:pt>
                <c:pt idx="6811">
                  <c:v>-133.0</c:v>
                </c:pt>
                <c:pt idx="6812">
                  <c:v>-139.0</c:v>
                </c:pt>
                <c:pt idx="6813">
                  <c:v>-144.0</c:v>
                </c:pt>
                <c:pt idx="6814">
                  <c:v>-152.0</c:v>
                </c:pt>
                <c:pt idx="6815">
                  <c:v>-159.0</c:v>
                </c:pt>
                <c:pt idx="6816">
                  <c:v>-163.0</c:v>
                </c:pt>
                <c:pt idx="6817">
                  <c:v>-172.0</c:v>
                </c:pt>
                <c:pt idx="6818">
                  <c:v>-180.0</c:v>
                </c:pt>
                <c:pt idx="6819">
                  <c:v>-187.0</c:v>
                </c:pt>
                <c:pt idx="6820">
                  <c:v>-194.0</c:v>
                </c:pt>
                <c:pt idx="6821">
                  <c:v>-198.0</c:v>
                </c:pt>
                <c:pt idx="6822">
                  <c:v>-201.0</c:v>
                </c:pt>
                <c:pt idx="6823">
                  <c:v>-205.0</c:v>
                </c:pt>
                <c:pt idx="6824">
                  <c:v>-206.0</c:v>
                </c:pt>
                <c:pt idx="6825">
                  <c:v>-211.0</c:v>
                </c:pt>
                <c:pt idx="6826">
                  <c:v>-215.0</c:v>
                </c:pt>
                <c:pt idx="6827">
                  <c:v>-222.0</c:v>
                </c:pt>
                <c:pt idx="6828">
                  <c:v>-226.0</c:v>
                </c:pt>
                <c:pt idx="6829">
                  <c:v>-231.0</c:v>
                </c:pt>
                <c:pt idx="6830">
                  <c:v>-238.0</c:v>
                </c:pt>
                <c:pt idx="6831">
                  <c:v>-241.0</c:v>
                </c:pt>
                <c:pt idx="6832">
                  <c:v>-246.0</c:v>
                </c:pt>
                <c:pt idx="6833">
                  <c:v>-250.0</c:v>
                </c:pt>
                <c:pt idx="6834">
                  <c:v>-258.0</c:v>
                </c:pt>
                <c:pt idx="6835">
                  <c:v>-261.0</c:v>
                </c:pt>
                <c:pt idx="6836">
                  <c:v>-265.0</c:v>
                </c:pt>
                <c:pt idx="6837">
                  <c:v>-270.0</c:v>
                </c:pt>
                <c:pt idx="6838">
                  <c:v>-274.0</c:v>
                </c:pt>
                <c:pt idx="6839">
                  <c:v>-281.0</c:v>
                </c:pt>
                <c:pt idx="6840">
                  <c:v>-284.0</c:v>
                </c:pt>
                <c:pt idx="6841">
                  <c:v>-289.0</c:v>
                </c:pt>
                <c:pt idx="6842">
                  <c:v>-295.0</c:v>
                </c:pt>
                <c:pt idx="6843">
                  <c:v>-296.0</c:v>
                </c:pt>
                <c:pt idx="6844">
                  <c:v>-296.0</c:v>
                </c:pt>
                <c:pt idx="6845">
                  <c:v>-299.0</c:v>
                </c:pt>
                <c:pt idx="6846">
                  <c:v>-303.0</c:v>
                </c:pt>
                <c:pt idx="6847">
                  <c:v>-308.0</c:v>
                </c:pt>
                <c:pt idx="6848">
                  <c:v>-313.0</c:v>
                </c:pt>
                <c:pt idx="6849">
                  <c:v>-326.0</c:v>
                </c:pt>
                <c:pt idx="6850">
                  <c:v>-333.0</c:v>
                </c:pt>
                <c:pt idx="6851">
                  <c:v>-333.0</c:v>
                </c:pt>
                <c:pt idx="6852">
                  <c:v>-329.0</c:v>
                </c:pt>
                <c:pt idx="6853">
                  <c:v>-324.0</c:v>
                </c:pt>
                <c:pt idx="6854">
                  <c:v>-318.0</c:v>
                </c:pt>
                <c:pt idx="6855">
                  <c:v>-311.0</c:v>
                </c:pt>
                <c:pt idx="6856">
                  <c:v>-308.0</c:v>
                </c:pt>
                <c:pt idx="6857">
                  <c:v>-309.0</c:v>
                </c:pt>
                <c:pt idx="6858">
                  <c:v>-315.0</c:v>
                </c:pt>
                <c:pt idx="6859">
                  <c:v>-319.0</c:v>
                </c:pt>
                <c:pt idx="6860">
                  <c:v>-323.0</c:v>
                </c:pt>
                <c:pt idx="6861">
                  <c:v>-326.0</c:v>
                </c:pt>
                <c:pt idx="6862">
                  <c:v>-327.0</c:v>
                </c:pt>
                <c:pt idx="6863">
                  <c:v>-327.0</c:v>
                </c:pt>
                <c:pt idx="6864">
                  <c:v>-329.0</c:v>
                </c:pt>
                <c:pt idx="6865">
                  <c:v>-332.0</c:v>
                </c:pt>
                <c:pt idx="6866">
                  <c:v>-329.0</c:v>
                </c:pt>
                <c:pt idx="6867">
                  <c:v>-323.0</c:v>
                </c:pt>
                <c:pt idx="6868">
                  <c:v>-316.0</c:v>
                </c:pt>
                <c:pt idx="6869">
                  <c:v>-314.0</c:v>
                </c:pt>
                <c:pt idx="6870">
                  <c:v>-315.0</c:v>
                </c:pt>
                <c:pt idx="6871">
                  <c:v>-321.0</c:v>
                </c:pt>
                <c:pt idx="6872">
                  <c:v>-325.0</c:v>
                </c:pt>
                <c:pt idx="6873">
                  <c:v>-332.0</c:v>
                </c:pt>
                <c:pt idx="6874">
                  <c:v>-338.0</c:v>
                </c:pt>
                <c:pt idx="6875">
                  <c:v>-345.0</c:v>
                </c:pt>
                <c:pt idx="6876">
                  <c:v>-358.0</c:v>
                </c:pt>
                <c:pt idx="6877">
                  <c:v>-364.0</c:v>
                </c:pt>
                <c:pt idx="6878">
                  <c:v>-368.0</c:v>
                </c:pt>
                <c:pt idx="6879">
                  <c:v>-367.0</c:v>
                </c:pt>
                <c:pt idx="6880">
                  <c:v>-368.0</c:v>
                </c:pt>
                <c:pt idx="6881">
                  <c:v>-370.0</c:v>
                </c:pt>
                <c:pt idx="6882">
                  <c:v>-372.0</c:v>
                </c:pt>
                <c:pt idx="6883">
                  <c:v>-378.0</c:v>
                </c:pt>
                <c:pt idx="6884">
                  <c:v>-380.0</c:v>
                </c:pt>
                <c:pt idx="6885">
                  <c:v>-389.0</c:v>
                </c:pt>
                <c:pt idx="6886">
                  <c:v>-397.0</c:v>
                </c:pt>
                <c:pt idx="6887">
                  <c:v>-409.0</c:v>
                </c:pt>
                <c:pt idx="6888">
                  <c:v>-416.0</c:v>
                </c:pt>
                <c:pt idx="6889">
                  <c:v>-421.0</c:v>
                </c:pt>
                <c:pt idx="6890">
                  <c:v>-428.0</c:v>
                </c:pt>
                <c:pt idx="6891">
                  <c:v>-431.0</c:v>
                </c:pt>
                <c:pt idx="6892">
                  <c:v>-437.0</c:v>
                </c:pt>
                <c:pt idx="6893">
                  <c:v>-440.0</c:v>
                </c:pt>
                <c:pt idx="6894">
                  <c:v>-444.0</c:v>
                </c:pt>
                <c:pt idx="6895">
                  <c:v>-448.0</c:v>
                </c:pt>
                <c:pt idx="6896">
                  <c:v>-451.0</c:v>
                </c:pt>
                <c:pt idx="6897">
                  <c:v>-455.0</c:v>
                </c:pt>
                <c:pt idx="6898">
                  <c:v>-459.0</c:v>
                </c:pt>
                <c:pt idx="6899">
                  <c:v>-462.0</c:v>
                </c:pt>
                <c:pt idx="6900">
                  <c:v>-464.0</c:v>
                </c:pt>
                <c:pt idx="6901">
                  <c:v>-466.0</c:v>
                </c:pt>
                <c:pt idx="6902">
                  <c:v>-467.0</c:v>
                </c:pt>
                <c:pt idx="6903">
                  <c:v>-468.0</c:v>
                </c:pt>
                <c:pt idx="6904">
                  <c:v>-469.0</c:v>
                </c:pt>
                <c:pt idx="6905">
                  <c:v>-472.0</c:v>
                </c:pt>
                <c:pt idx="6906">
                  <c:v>-471.0</c:v>
                </c:pt>
                <c:pt idx="6907">
                  <c:v>-473.0</c:v>
                </c:pt>
                <c:pt idx="6908">
                  <c:v>-474.0</c:v>
                </c:pt>
                <c:pt idx="6909">
                  <c:v>-475.0</c:v>
                </c:pt>
                <c:pt idx="6910">
                  <c:v>-475.0</c:v>
                </c:pt>
                <c:pt idx="6911">
                  <c:v>-473.0</c:v>
                </c:pt>
                <c:pt idx="6912">
                  <c:v>-474.0</c:v>
                </c:pt>
                <c:pt idx="6913">
                  <c:v>-475.0</c:v>
                </c:pt>
                <c:pt idx="6914">
                  <c:v>-472.0</c:v>
                </c:pt>
                <c:pt idx="6915">
                  <c:v>-473.0</c:v>
                </c:pt>
                <c:pt idx="6916">
                  <c:v>-472.0</c:v>
                </c:pt>
                <c:pt idx="6917">
                  <c:v>-470.0</c:v>
                </c:pt>
                <c:pt idx="6918">
                  <c:v>-470.0</c:v>
                </c:pt>
                <c:pt idx="6919">
                  <c:v>-468.0</c:v>
                </c:pt>
                <c:pt idx="6920">
                  <c:v>-470.0</c:v>
                </c:pt>
                <c:pt idx="6921">
                  <c:v>-468.0</c:v>
                </c:pt>
                <c:pt idx="6922">
                  <c:v>-469.0</c:v>
                </c:pt>
                <c:pt idx="6923">
                  <c:v>-469.0</c:v>
                </c:pt>
                <c:pt idx="6924">
                  <c:v>-470.0</c:v>
                </c:pt>
                <c:pt idx="6925">
                  <c:v>-471.0</c:v>
                </c:pt>
                <c:pt idx="6926">
                  <c:v>-472.0</c:v>
                </c:pt>
                <c:pt idx="6927">
                  <c:v>-472.0</c:v>
                </c:pt>
                <c:pt idx="6928">
                  <c:v>-475.0</c:v>
                </c:pt>
                <c:pt idx="6929">
                  <c:v>-477.0</c:v>
                </c:pt>
                <c:pt idx="6930">
                  <c:v>-478.0</c:v>
                </c:pt>
                <c:pt idx="6931">
                  <c:v>-483.0</c:v>
                </c:pt>
                <c:pt idx="6932">
                  <c:v>-486.0</c:v>
                </c:pt>
                <c:pt idx="6933">
                  <c:v>-488.0</c:v>
                </c:pt>
                <c:pt idx="6934">
                  <c:v>-489.0</c:v>
                </c:pt>
                <c:pt idx="6935">
                  <c:v>-490.0</c:v>
                </c:pt>
                <c:pt idx="6936">
                  <c:v>-493.0</c:v>
                </c:pt>
                <c:pt idx="6937">
                  <c:v>-494.0</c:v>
                </c:pt>
                <c:pt idx="6938">
                  <c:v>-492.0</c:v>
                </c:pt>
                <c:pt idx="6939">
                  <c:v>-493.0</c:v>
                </c:pt>
                <c:pt idx="6940">
                  <c:v>-492.0</c:v>
                </c:pt>
                <c:pt idx="6941">
                  <c:v>-490.0</c:v>
                </c:pt>
                <c:pt idx="6942">
                  <c:v>-488.0</c:v>
                </c:pt>
                <c:pt idx="6943">
                  <c:v>-486.0</c:v>
                </c:pt>
                <c:pt idx="6944">
                  <c:v>-483.0</c:v>
                </c:pt>
                <c:pt idx="6945">
                  <c:v>-484.0</c:v>
                </c:pt>
                <c:pt idx="6946">
                  <c:v>-481.0</c:v>
                </c:pt>
                <c:pt idx="6947">
                  <c:v>-482.0</c:v>
                </c:pt>
                <c:pt idx="6948">
                  <c:v>-480.0</c:v>
                </c:pt>
                <c:pt idx="6949">
                  <c:v>-479.0</c:v>
                </c:pt>
                <c:pt idx="6950">
                  <c:v>-477.0</c:v>
                </c:pt>
                <c:pt idx="6951">
                  <c:v>-472.0</c:v>
                </c:pt>
                <c:pt idx="6952">
                  <c:v>-471.0</c:v>
                </c:pt>
                <c:pt idx="6953">
                  <c:v>-470.0</c:v>
                </c:pt>
                <c:pt idx="6954">
                  <c:v>-469.0</c:v>
                </c:pt>
                <c:pt idx="6955">
                  <c:v>-468.0</c:v>
                </c:pt>
                <c:pt idx="6956">
                  <c:v>-466.0</c:v>
                </c:pt>
                <c:pt idx="6957">
                  <c:v>-464.0</c:v>
                </c:pt>
                <c:pt idx="6958">
                  <c:v>-463.0</c:v>
                </c:pt>
                <c:pt idx="6959">
                  <c:v>-458.0</c:v>
                </c:pt>
                <c:pt idx="6960">
                  <c:v>-457.0</c:v>
                </c:pt>
                <c:pt idx="6961">
                  <c:v>-454.0</c:v>
                </c:pt>
                <c:pt idx="6962">
                  <c:v>-453.0</c:v>
                </c:pt>
                <c:pt idx="6963">
                  <c:v>-451.0</c:v>
                </c:pt>
                <c:pt idx="6964">
                  <c:v>-447.0</c:v>
                </c:pt>
                <c:pt idx="6965">
                  <c:v>-447.0</c:v>
                </c:pt>
                <c:pt idx="6966">
                  <c:v>-445.0</c:v>
                </c:pt>
                <c:pt idx="6967">
                  <c:v>-443.0</c:v>
                </c:pt>
                <c:pt idx="6968">
                  <c:v>-440.0</c:v>
                </c:pt>
                <c:pt idx="6969">
                  <c:v>-435.0</c:v>
                </c:pt>
                <c:pt idx="6970">
                  <c:v>-434.0</c:v>
                </c:pt>
                <c:pt idx="6971">
                  <c:v>-434.0</c:v>
                </c:pt>
                <c:pt idx="6972">
                  <c:v>-436.0</c:v>
                </c:pt>
                <c:pt idx="6973">
                  <c:v>-440.0</c:v>
                </c:pt>
                <c:pt idx="6974">
                  <c:v>-440.0</c:v>
                </c:pt>
                <c:pt idx="6975">
                  <c:v>-439.0</c:v>
                </c:pt>
                <c:pt idx="6976">
                  <c:v>-441.0</c:v>
                </c:pt>
                <c:pt idx="6977">
                  <c:v>-439.0</c:v>
                </c:pt>
                <c:pt idx="6978">
                  <c:v>-441.0</c:v>
                </c:pt>
                <c:pt idx="6979">
                  <c:v>-441.0</c:v>
                </c:pt>
                <c:pt idx="6980">
                  <c:v>-440.0</c:v>
                </c:pt>
                <c:pt idx="6981">
                  <c:v>-437.0</c:v>
                </c:pt>
                <c:pt idx="6982">
                  <c:v>-434.0</c:v>
                </c:pt>
                <c:pt idx="6983">
                  <c:v>-431.0</c:v>
                </c:pt>
                <c:pt idx="6984">
                  <c:v>-428.0</c:v>
                </c:pt>
                <c:pt idx="6985">
                  <c:v>-423.0</c:v>
                </c:pt>
                <c:pt idx="6986">
                  <c:v>-418.0</c:v>
                </c:pt>
                <c:pt idx="6987">
                  <c:v>-416.0</c:v>
                </c:pt>
                <c:pt idx="6988">
                  <c:v>-409.0</c:v>
                </c:pt>
                <c:pt idx="6989">
                  <c:v>-403.0</c:v>
                </c:pt>
                <c:pt idx="6990">
                  <c:v>-399.0</c:v>
                </c:pt>
                <c:pt idx="6991">
                  <c:v>-392.0</c:v>
                </c:pt>
                <c:pt idx="6992">
                  <c:v>-385.0</c:v>
                </c:pt>
                <c:pt idx="6993">
                  <c:v>-376.0</c:v>
                </c:pt>
                <c:pt idx="6994">
                  <c:v>-368.0</c:v>
                </c:pt>
                <c:pt idx="6995">
                  <c:v>-354.0</c:v>
                </c:pt>
                <c:pt idx="6996">
                  <c:v>-344.0</c:v>
                </c:pt>
                <c:pt idx="6997">
                  <c:v>-331.0</c:v>
                </c:pt>
                <c:pt idx="6998">
                  <c:v>-320.0</c:v>
                </c:pt>
                <c:pt idx="6999">
                  <c:v>-313.0</c:v>
                </c:pt>
                <c:pt idx="7000">
                  <c:v>-300.0</c:v>
                </c:pt>
                <c:pt idx="7001">
                  <c:v>-291.0</c:v>
                </c:pt>
                <c:pt idx="7002">
                  <c:v>-276.0</c:v>
                </c:pt>
                <c:pt idx="7003">
                  <c:v>-265.0</c:v>
                </c:pt>
                <c:pt idx="7004">
                  <c:v>-256.0</c:v>
                </c:pt>
                <c:pt idx="7005">
                  <c:v>-239.0</c:v>
                </c:pt>
                <c:pt idx="7006">
                  <c:v>-228.0</c:v>
                </c:pt>
                <c:pt idx="7007">
                  <c:v>-207.0</c:v>
                </c:pt>
                <c:pt idx="7008">
                  <c:v>-196.0</c:v>
                </c:pt>
                <c:pt idx="7009">
                  <c:v>-183.0</c:v>
                </c:pt>
                <c:pt idx="7010">
                  <c:v>-166.0</c:v>
                </c:pt>
                <c:pt idx="7011">
                  <c:v>-155.0</c:v>
                </c:pt>
                <c:pt idx="7012">
                  <c:v>-146.0</c:v>
                </c:pt>
                <c:pt idx="7013">
                  <c:v>-133.0</c:v>
                </c:pt>
                <c:pt idx="7014">
                  <c:v>-115.0</c:v>
                </c:pt>
                <c:pt idx="7015">
                  <c:v>-99.0</c:v>
                </c:pt>
                <c:pt idx="7016">
                  <c:v>-83.0</c:v>
                </c:pt>
                <c:pt idx="7017">
                  <c:v>-69.0</c:v>
                </c:pt>
                <c:pt idx="7018">
                  <c:v>-51.0</c:v>
                </c:pt>
                <c:pt idx="7019">
                  <c:v>-40.0</c:v>
                </c:pt>
                <c:pt idx="7020">
                  <c:v>-24.0</c:v>
                </c:pt>
                <c:pt idx="7021">
                  <c:v>-10.0</c:v>
                </c:pt>
                <c:pt idx="7022">
                  <c:v>6.0</c:v>
                </c:pt>
                <c:pt idx="7023">
                  <c:v>17.0</c:v>
                </c:pt>
                <c:pt idx="7024">
                  <c:v>25.0</c:v>
                </c:pt>
                <c:pt idx="7025">
                  <c:v>35.0</c:v>
                </c:pt>
                <c:pt idx="7026">
                  <c:v>43.0</c:v>
                </c:pt>
                <c:pt idx="7027">
                  <c:v>51.0</c:v>
                </c:pt>
                <c:pt idx="7028">
                  <c:v>59.0</c:v>
                </c:pt>
                <c:pt idx="7029">
                  <c:v>67.0</c:v>
                </c:pt>
                <c:pt idx="7030">
                  <c:v>79.0</c:v>
                </c:pt>
                <c:pt idx="7031">
                  <c:v>88.0</c:v>
                </c:pt>
                <c:pt idx="7032">
                  <c:v>97.0</c:v>
                </c:pt>
                <c:pt idx="7033">
                  <c:v>110.0</c:v>
                </c:pt>
                <c:pt idx="7034">
                  <c:v>121.0</c:v>
                </c:pt>
                <c:pt idx="7035">
                  <c:v>134.0</c:v>
                </c:pt>
                <c:pt idx="7036">
                  <c:v>150.0</c:v>
                </c:pt>
                <c:pt idx="7037">
                  <c:v>160.0</c:v>
                </c:pt>
                <c:pt idx="7038">
                  <c:v>168.0</c:v>
                </c:pt>
                <c:pt idx="7039">
                  <c:v>177.0</c:v>
                </c:pt>
                <c:pt idx="7040">
                  <c:v>185.0</c:v>
                </c:pt>
                <c:pt idx="7041">
                  <c:v>201.0</c:v>
                </c:pt>
                <c:pt idx="7042">
                  <c:v>208.0</c:v>
                </c:pt>
                <c:pt idx="7043">
                  <c:v>213.0</c:v>
                </c:pt>
                <c:pt idx="7044">
                  <c:v>217.0</c:v>
                </c:pt>
                <c:pt idx="7045">
                  <c:v>219.0</c:v>
                </c:pt>
                <c:pt idx="7046">
                  <c:v>226.0</c:v>
                </c:pt>
                <c:pt idx="7047">
                  <c:v>222.0</c:v>
                </c:pt>
                <c:pt idx="7048">
                  <c:v>223.0</c:v>
                </c:pt>
                <c:pt idx="7049">
                  <c:v>224.0</c:v>
                </c:pt>
                <c:pt idx="7050">
                  <c:v>223.0</c:v>
                </c:pt>
                <c:pt idx="7051">
                  <c:v>219.0</c:v>
                </c:pt>
                <c:pt idx="7052">
                  <c:v>215.0</c:v>
                </c:pt>
                <c:pt idx="7053">
                  <c:v>212.0</c:v>
                </c:pt>
                <c:pt idx="7054">
                  <c:v>204.0</c:v>
                </c:pt>
                <c:pt idx="7055">
                  <c:v>196.0</c:v>
                </c:pt>
                <c:pt idx="7056">
                  <c:v>180.0</c:v>
                </c:pt>
                <c:pt idx="7057">
                  <c:v>167.0</c:v>
                </c:pt>
                <c:pt idx="7058">
                  <c:v>157.0</c:v>
                </c:pt>
                <c:pt idx="7059">
                  <c:v>150.0</c:v>
                </c:pt>
                <c:pt idx="7060">
                  <c:v>140.0</c:v>
                </c:pt>
                <c:pt idx="7061">
                  <c:v>127.0</c:v>
                </c:pt>
                <c:pt idx="7062">
                  <c:v>113.0</c:v>
                </c:pt>
                <c:pt idx="7063">
                  <c:v>101.0</c:v>
                </c:pt>
                <c:pt idx="7064">
                  <c:v>89.0</c:v>
                </c:pt>
                <c:pt idx="7065">
                  <c:v>79.0</c:v>
                </c:pt>
                <c:pt idx="7066">
                  <c:v>60.0</c:v>
                </c:pt>
                <c:pt idx="7067">
                  <c:v>46.0</c:v>
                </c:pt>
                <c:pt idx="7068">
                  <c:v>32.0</c:v>
                </c:pt>
                <c:pt idx="7069">
                  <c:v>16.0</c:v>
                </c:pt>
                <c:pt idx="7070">
                  <c:v>2.0</c:v>
                </c:pt>
                <c:pt idx="7071">
                  <c:v>-22.0</c:v>
                </c:pt>
                <c:pt idx="7072">
                  <c:v>-37.0</c:v>
                </c:pt>
                <c:pt idx="7073">
                  <c:v>-50.0</c:v>
                </c:pt>
                <c:pt idx="7074">
                  <c:v>-67.0</c:v>
                </c:pt>
                <c:pt idx="7075">
                  <c:v>-79.0</c:v>
                </c:pt>
                <c:pt idx="7076">
                  <c:v>-97.0</c:v>
                </c:pt>
                <c:pt idx="7077">
                  <c:v>-109.0</c:v>
                </c:pt>
                <c:pt idx="7078">
                  <c:v>-119.0</c:v>
                </c:pt>
                <c:pt idx="7079">
                  <c:v>-134.0</c:v>
                </c:pt>
                <c:pt idx="7080">
                  <c:v>-145.0</c:v>
                </c:pt>
                <c:pt idx="7081">
                  <c:v>-159.0</c:v>
                </c:pt>
                <c:pt idx="7082">
                  <c:v>-169.0</c:v>
                </c:pt>
                <c:pt idx="7083">
                  <c:v>-181.0</c:v>
                </c:pt>
                <c:pt idx="7084">
                  <c:v>-186.0</c:v>
                </c:pt>
                <c:pt idx="7085">
                  <c:v>-192.0</c:v>
                </c:pt>
                <c:pt idx="7086">
                  <c:v>-193.0</c:v>
                </c:pt>
                <c:pt idx="7087">
                  <c:v>-199.0</c:v>
                </c:pt>
                <c:pt idx="7088">
                  <c:v>-206.0</c:v>
                </c:pt>
                <c:pt idx="7089">
                  <c:v>-215.0</c:v>
                </c:pt>
                <c:pt idx="7090">
                  <c:v>-230.0</c:v>
                </c:pt>
                <c:pt idx="7091">
                  <c:v>-246.0</c:v>
                </c:pt>
                <c:pt idx="7092">
                  <c:v>-258.0</c:v>
                </c:pt>
                <c:pt idx="7093">
                  <c:v>-273.0</c:v>
                </c:pt>
                <c:pt idx="7094">
                  <c:v>-279.0</c:v>
                </c:pt>
                <c:pt idx="7095">
                  <c:v>-289.0</c:v>
                </c:pt>
                <c:pt idx="7096">
                  <c:v>-297.0</c:v>
                </c:pt>
                <c:pt idx="7097">
                  <c:v>-303.0</c:v>
                </c:pt>
                <c:pt idx="7098">
                  <c:v>-308.0</c:v>
                </c:pt>
                <c:pt idx="7099">
                  <c:v>-313.0</c:v>
                </c:pt>
                <c:pt idx="7100">
                  <c:v>-318.0</c:v>
                </c:pt>
                <c:pt idx="7101">
                  <c:v>-321.0</c:v>
                </c:pt>
                <c:pt idx="7102">
                  <c:v>-327.0</c:v>
                </c:pt>
                <c:pt idx="7103">
                  <c:v>-332.0</c:v>
                </c:pt>
                <c:pt idx="7104">
                  <c:v>-338.0</c:v>
                </c:pt>
                <c:pt idx="7105">
                  <c:v>-341.0</c:v>
                </c:pt>
                <c:pt idx="7106">
                  <c:v>-345.0</c:v>
                </c:pt>
                <c:pt idx="7107">
                  <c:v>-349.0</c:v>
                </c:pt>
                <c:pt idx="7108">
                  <c:v>-355.0</c:v>
                </c:pt>
                <c:pt idx="7109">
                  <c:v>-361.0</c:v>
                </c:pt>
                <c:pt idx="7110">
                  <c:v>-367.0</c:v>
                </c:pt>
                <c:pt idx="7111">
                  <c:v>-377.0</c:v>
                </c:pt>
                <c:pt idx="7112">
                  <c:v>-390.0</c:v>
                </c:pt>
                <c:pt idx="7113">
                  <c:v>-396.0</c:v>
                </c:pt>
                <c:pt idx="7114">
                  <c:v>-405.0</c:v>
                </c:pt>
                <c:pt idx="7115">
                  <c:v>-419.0</c:v>
                </c:pt>
                <c:pt idx="7116">
                  <c:v>-426.0</c:v>
                </c:pt>
                <c:pt idx="7117">
                  <c:v>-436.0</c:v>
                </c:pt>
                <c:pt idx="7118">
                  <c:v>-440.0</c:v>
                </c:pt>
                <c:pt idx="7119">
                  <c:v>-448.0</c:v>
                </c:pt>
                <c:pt idx="7120">
                  <c:v>-451.0</c:v>
                </c:pt>
                <c:pt idx="7121">
                  <c:v>-453.0</c:v>
                </c:pt>
                <c:pt idx="7122">
                  <c:v>-458.0</c:v>
                </c:pt>
                <c:pt idx="7123">
                  <c:v>-461.0</c:v>
                </c:pt>
                <c:pt idx="7124">
                  <c:v>-464.0</c:v>
                </c:pt>
                <c:pt idx="7125">
                  <c:v>-466.0</c:v>
                </c:pt>
                <c:pt idx="7126">
                  <c:v>-468.0</c:v>
                </c:pt>
                <c:pt idx="7127">
                  <c:v>-472.0</c:v>
                </c:pt>
                <c:pt idx="7128">
                  <c:v>-475.0</c:v>
                </c:pt>
                <c:pt idx="7129">
                  <c:v>-482.0</c:v>
                </c:pt>
                <c:pt idx="7130">
                  <c:v>-486.0</c:v>
                </c:pt>
                <c:pt idx="7131">
                  <c:v>-495.0</c:v>
                </c:pt>
                <c:pt idx="7132">
                  <c:v>-494.0</c:v>
                </c:pt>
                <c:pt idx="7133">
                  <c:v>-500.0</c:v>
                </c:pt>
                <c:pt idx="7134">
                  <c:v>-499.0</c:v>
                </c:pt>
                <c:pt idx="7135">
                  <c:v>-500.0</c:v>
                </c:pt>
                <c:pt idx="7136">
                  <c:v>-497.0</c:v>
                </c:pt>
                <c:pt idx="7137">
                  <c:v>-495.0</c:v>
                </c:pt>
                <c:pt idx="7138">
                  <c:v>-493.0</c:v>
                </c:pt>
                <c:pt idx="7139">
                  <c:v>-495.0</c:v>
                </c:pt>
                <c:pt idx="7140">
                  <c:v>-494.0</c:v>
                </c:pt>
                <c:pt idx="7141">
                  <c:v>-494.0</c:v>
                </c:pt>
                <c:pt idx="7142">
                  <c:v>-490.0</c:v>
                </c:pt>
                <c:pt idx="7143">
                  <c:v>-487.0</c:v>
                </c:pt>
                <c:pt idx="7144">
                  <c:v>-485.0</c:v>
                </c:pt>
                <c:pt idx="7145">
                  <c:v>-485.0</c:v>
                </c:pt>
                <c:pt idx="7146">
                  <c:v>-484.0</c:v>
                </c:pt>
                <c:pt idx="7147">
                  <c:v>-482.0</c:v>
                </c:pt>
                <c:pt idx="7148">
                  <c:v>-484.0</c:v>
                </c:pt>
                <c:pt idx="7149">
                  <c:v>-485.0</c:v>
                </c:pt>
                <c:pt idx="7150">
                  <c:v>-483.0</c:v>
                </c:pt>
                <c:pt idx="7151">
                  <c:v>-484.0</c:v>
                </c:pt>
                <c:pt idx="7152">
                  <c:v>-484.0</c:v>
                </c:pt>
                <c:pt idx="7153">
                  <c:v>-485.0</c:v>
                </c:pt>
                <c:pt idx="7154">
                  <c:v>-485.0</c:v>
                </c:pt>
                <c:pt idx="7155">
                  <c:v>-484.0</c:v>
                </c:pt>
                <c:pt idx="7156">
                  <c:v>-484.0</c:v>
                </c:pt>
                <c:pt idx="7157">
                  <c:v>-484.0</c:v>
                </c:pt>
                <c:pt idx="7158">
                  <c:v>-484.0</c:v>
                </c:pt>
                <c:pt idx="7159">
                  <c:v>-481.0</c:v>
                </c:pt>
                <c:pt idx="7160">
                  <c:v>-479.0</c:v>
                </c:pt>
                <c:pt idx="7161">
                  <c:v>-476.0</c:v>
                </c:pt>
                <c:pt idx="7162">
                  <c:v>-473.0</c:v>
                </c:pt>
                <c:pt idx="7163">
                  <c:v>-257.0</c:v>
                </c:pt>
                <c:pt idx="7164">
                  <c:v>-469.0</c:v>
                </c:pt>
                <c:pt idx="7165">
                  <c:v>-466.0</c:v>
                </c:pt>
                <c:pt idx="7166">
                  <c:v>-467.0</c:v>
                </c:pt>
                <c:pt idx="7167">
                  <c:v>-462.0</c:v>
                </c:pt>
                <c:pt idx="7168">
                  <c:v>-463.0</c:v>
                </c:pt>
                <c:pt idx="7169">
                  <c:v>-462.0</c:v>
                </c:pt>
                <c:pt idx="7170">
                  <c:v>-462.0</c:v>
                </c:pt>
                <c:pt idx="7171">
                  <c:v>-461.0</c:v>
                </c:pt>
                <c:pt idx="7172">
                  <c:v>-464.0</c:v>
                </c:pt>
                <c:pt idx="7173">
                  <c:v>-463.0</c:v>
                </c:pt>
                <c:pt idx="7174">
                  <c:v>-463.0</c:v>
                </c:pt>
                <c:pt idx="7175">
                  <c:v>-466.0</c:v>
                </c:pt>
                <c:pt idx="7176">
                  <c:v>-464.0</c:v>
                </c:pt>
                <c:pt idx="7177">
                  <c:v>-464.0</c:v>
                </c:pt>
                <c:pt idx="7178">
                  <c:v>-465.0</c:v>
                </c:pt>
                <c:pt idx="7179">
                  <c:v>-461.0</c:v>
                </c:pt>
                <c:pt idx="7180">
                  <c:v>-459.0</c:v>
                </c:pt>
                <c:pt idx="7181">
                  <c:v>-459.0</c:v>
                </c:pt>
                <c:pt idx="7182">
                  <c:v>-449.0</c:v>
                </c:pt>
                <c:pt idx="7183">
                  <c:v>-449.0</c:v>
                </c:pt>
                <c:pt idx="7184">
                  <c:v>-447.0</c:v>
                </c:pt>
                <c:pt idx="7185">
                  <c:v>-445.0</c:v>
                </c:pt>
                <c:pt idx="7186">
                  <c:v>-447.0</c:v>
                </c:pt>
                <c:pt idx="7187">
                  <c:v>-447.0</c:v>
                </c:pt>
                <c:pt idx="7188">
                  <c:v>-447.0</c:v>
                </c:pt>
                <c:pt idx="7189">
                  <c:v>-448.0</c:v>
                </c:pt>
                <c:pt idx="7190">
                  <c:v>-448.0</c:v>
                </c:pt>
                <c:pt idx="7191">
                  <c:v>-450.0</c:v>
                </c:pt>
                <c:pt idx="7192">
                  <c:v>-449.0</c:v>
                </c:pt>
                <c:pt idx="7193">
                  <c:v>-451.0</c:v>
                </c:pt>
                <c:pt idx="7194">
                  <c:v>-452.0</c:v>
                </c:pt>
                <c:pt idx="7195">
                  <c:v>-453.0</c:v>
                </c:pt>
                <c:pt idx="7196">
                  <c:v>42.0</c:v>
                </c:pt>
                <c:pt idx="7197">
                  <c:v>-458.0</c:v>
                </c:pt>
                <c:pt idx="7198">
                  <c:v>-460.0</c:v>
                </c:pt>
                <c:pt idx="7199">
                  <c:v>-464.0</c:v>
                </c:pt>
                <c:pt idx="7200">
                  <c:v>-465.0</c:v>
                </c:pt>
                <c:pt idx="7201">
                  <c:v>-469.0</c:v>
                </c:pt>
                <c:pt idx="7202">
                  <c:v>-472.0</c:v>
                </c:pt>
                <c:pt idx="7203">
                  <c:v>-496.0</c:v>
                </c:pt>
                <c:pt idx="7204">
                  <c:v>-498.0</c:v>
                </c:pt>
                <c:pt idx="7205">
                  <c:v>-500.0</c:v>
                </c:pt>
                <c:pt idx="7206">
                  <c:v>-504.0</c:v>
                </c:pt>
                <c:pt idx="7207">
                  <c:v>-507.0</c:v>
                </c:pt>
                <c:pt idx="7208">
                  <c:v>-512.0</c:v>
                </c:pt>
                <c:pt idx="7209">
                  <c:v>-514.0</c:v>
                </c:pt>
                <c:pt idx="7210">
                  <c:v>-513.0</c:v>
                </c:pt>
                <c:pt idx="7211">
                  <c:v>-511.0</c:v>
                </c:pt>
                <c:pt idx="7212">
                  <c:v>-506.0</c:v>
                </c:pt>
                <c:pt idx="7213">
                  <c:v>-502.0</c:v>
                </c:pt>
                <c:pt idx="7214">
                  <c:v>-491.0</c:v>
                </c:pt>
                <c:pt idx="7215">
                  <c:v>-485.0</c:v>
                </c:pt>
                <c:pt idx="7216">
                  <c:v>-474.0</c:v>
                </c:pt>
                <c:pt idx="7217">
                  <c:v>-468.0</c:v>
                </c:pt>
                <c:pt idx="7218">
                  <c:v>-462.0</c:v>
                </c:pt>
                <c:pt idx="7219">
                  <c:v>-453.0</c:v>
                </c:pt>
                <c:pt idx="7220">
                  <c:v>-447.0</c:v>
                </c:pt>
                <c:pt idx="7221">
                  <c:v>-437.0</c:v>
                </c:pt>
                <c:pt idx="7222">
                  <c:v>-428.0</c:v>
                </c:pt>
                <c:pt idx="7223">
                  <c:v>-421.0</c:v>
                </c:pt>
                <c:pt idx="7224">
                  <c:v>-407.0</c:v>
                </c:pt>
                <c:pt idx="7225">
                  <c:v>-397.0</c:v>
                </c:pt>
                <c:pt idx="7226">
                  <c:v>-385.0</c:v>
                </c:pt>
                <c:pt idx="7227">
                  <c:v>-372.0</c:v>
                </c:pt>
                <c:pt idx="7228">
                  <c:v>-363.0</c:v>
                </c:pt>
                <c:pt idx="7229">
                  <c:v>-344.0</c:v>
                </c:pt>
                <c:pt idx="7230">
                  <c:v>-333.0</c:v>
                </c:pt>
                <c:pt idx="7231">
                  <c:v>-320.0</c:v>
                </c:pt>
                <c:pt idx="7232">
                  <c:v>-312.0</c:v>
                </c:pt>
                <c:pt idx="7233">
                  <c:v>-304.0</c:v>
                </c:pt>
                <c:pt idx="7234">
                  <c:v>-290.0</c:v>
                </c:pt>
                <c:pt idx="7235">
                  <c:v>-282.0</c:v>
                </c:pt>
                <c:pt idx="7236">
                  <c:v>-272.0</c:v>
                </c:pt>
                <c:pt idx="7237">
                  <c:v>-258.0</c:v>
                </c:pt>
                <c:pt idx="7238">
                  <c:v>-247.0</c:v>
                </c:pt>
                <c:pt idx="7239">
                  <c:v>-235.0</c:v>
                </c:pt>
                <c:pt idx="7240">
                  <c:v>-227.0</c:v>
                </c:pt>
                <c:pt idx="7241">
                  <c:v>-219.0</c:v>
                </c:pt>
                <c:pt idx="7242">
                  <c:v>-206.0</c:v>
                </c:pt>
                <c:pt idx="7243">
                  <c:v>-198.0</c:v>
                </c:pt>
                <c:pt idx="7244">
                  <c:v>-184.0</c:v>
                </c:pt>
                <c:pt idx="7245">
                  <c:v>-175.0</c:v>
                </c:pt>
                <c:pt idx="7246">
                  <c:v>-166.0</c:v>
                </c:pt>
                <c:pt idx="7247">
                  <c:v>-153.0</c:v>
                </c:pt>
                <c:pt idx="7248">
                  <c:v>-145.0</c:v>
                </c:pt>
                <c:pt idx="7249">
                  <c:v>-130.0</c:v>
                </c:pt>
                <c:pt idx="7250">
                  <c:v>-122.0</c:v>
                </c:pt>
                <c:pt idx="7251">
                  <c:v>-112.0</c:v>
                </c:pt>
                <c:pt idx="7252">
                  <c:v>-99.0</c:v>
                </c:pt>
                <c:pt idx="7253">
                  <c:v>-90.0</c:v>
                </c:pt>
                <c:pt idx="7254">
                  <c:v>-81.0</c:v>
                </c:pt>
                <c:pt idx="7255">
                  <c:v>-71.0</c:v>
                </c:pt>
                <c:pt idx="7256">
                  <c:v>-59.0</c:v>
                </c:pt>
                <c:pt idx="7257">
                  <c:v>-52.0</c:v>
                </c:pt>
                <c:pt idx="7258">
                  <c:v>-44.0</c:v>
                </c:pt>
                <c:pt idx="7259">
                  <c:v>-35.0</c:v>
                </c:pt>
                <c:pt idx="7260">
                  <c:v>-28.0</c:v>
                </c:pt>
                <c:pt idx="7261">
                  <c:v>-14.0</c:v>
                </c:pt>
                <c:pt idx="7262">
                  <c:v>-9.0</c:v>
                </c:pt>
                <c:pt idx="7263">
                  <c:v>-2.0</c:v>
                </c:pt>
                <c:pt idx="7264">
                  <c:v>5.0</c:v>
                </c:pt>
                <c:pt idx="7265">
                  <c:v>13.0</c:v>
                </c:pt>
                <c:pt idx="7266">
                  <c:v>18.0</c:v>
                </c:pt>
                <c:pt idx="7267">
                  <c:v>24.0</c:v>
                </c:pt>
                <c:pt idx="7268">
                  <c:v>32.0</c:v>
                </c:pt>
                <c:pt idx="7269">
                  <c:v>36.0</c:v>
                </c:pt>
                <c:pt idx="7270">
                  <c:v>38.0</c:v>
                </c:pt>
                <c:pt idx="7271">
                  <c:v>43.0</c:v>
                </c:pt>
                <c:pt idx="7272">
                  <c:v>51.0</c:v>
                </c:pt>
                <c:pt idx="7273">
                  <c:v>66.0</c:v>
                </c:pt>
                <c:pt idx="7274">
                  <c:v>73.0</c:v>
                </c:pt>
                <c:pt idx="7275">
                  <c:v>81.0</c:v>
                </c:pt>
                <c:pt idx="7276">
                  <c:v>88.0</c:v>
                </c:pt>
                <c:pt idx="7277">
                  <c:v>92.0</c:v>
                </c:pt>
                <c:pt idx="7278">
                  <c:v>97.0</c:v>
                </c:pt>
                <c:pt idx="7279">
                  <c:v>107.0</c:v>
                </c:pt>
                <c:pt idx="7280">
                  <c:v>112.0</c:v>
                </c:pt>
                <c:pt idx="7281">
                  <c:v>118.0</c:v>
                </c:pt>
                <c:pt idx="7282">
                  <c:v>122.0</c:v>
                </c:pt>
                <c:pt idx="7283">
                  <c:v>128.0</c:v>
                </c:pt>
                <c:pt idx="7284">
                  <c:v>133.0</c:v>
                </c:pt>
                <c:pt idx="7285">
                  <c:v>136.0</c:v>
                </c:pt>
                <c:pt idx="7286">
                  <c:v>140.0</c:v>
                </c:pt>
                <c:pt idx="7287">
                  <c:v>143.0</c:v>
                </c:pt>
                <c:pt idx="7288">
                  <c:v>146.0</c:v>
                </c:pt>
                <c:pt idx="7289">
                  <c:v>157.0</c:v>
                </c:pt>
                <c:pt idx="7290">
                  <c:v>163.0</c:v>
                </c:pt>
                <c:pt idx="7291">
                  <c:v>168.0</c:v>
                </c:pt>
                <c:pt idx="7292">
                  <c:v>175.0</c:v>
                </c:pt>
                <c:pt idx="7293">
                  <c:v>180.0</c:v>
                </c:pt>
                <c:pt idx="7294">
                  <c:v>187.0</c:v>
                </c:pt>
                <c:pt idx="7295">
                  <c:v>198.0</c:v>
                </c:pt>
                <c:pt idx="7296">
                  <c:v>207.0</c:v>
                </c:pt>
                <c:pt idx="7297">
                  <c:v>214.0</c:v>
                </c:pt>
                <c:pt idx="7298">
                  <c:v>220.0</c:v>
                </c:pt>
                <c:pt idx="7299">
                  <c:v>226.0</c:v>
                </c:pt>
                <c:pt idx="7300">
                  <c:v>239.0</c:v>
                </c:pt>
                <c:pt idx="7301">
                  <c:v>244.0</c:v>
                </c:pt>
                <c:pt idx="7302">
                  <c:v>251.0</c:v>
                </c:pt>
                <c:pt idx="7303">
                  <c:v>259.0</c:v>
                </c:pt>
                <c:pt idx="7304">
                  <c:v>265.0</c:v>
                </c:pt>
                <c:pt idx="7305">
                  <c:v>271.0</c:v>
                </c:pt>
                <c:pt idx="7306">
                  <c:v>278.0</c:v>
                </c:pt>
                <c:pt idx="7307">
                  <c:v>285.0</c:v>
                </c:pt>
                <c:pt idx="7308">
                  <c:v>290.0</c:v>
                </c:pt>
                <c:pt idx="7309">
                  <c:v>300.0</c:v>
                </c:pt>
                <c:pt idx="7310">
                  <c:v>304.0</c:v>
                </c:pt>
                <c:pt idx="7311">
                  <c:v>310.0</c:v>
                </c:pt>
                <c:pt idx="7312">
                  <c:v>317.0</c:v>
                </c:pt>
                <c:pt idx="7313">
                  <c:v>322.0</c:v>
                </c:pt>
                <c:pt idx="7314">
                  <c:v>333.0</c:v>
                </c:pt>
                <c:pt idx="7315">
                  <c:v>340.0</c:v>
                </c:pt>
                <c:pt idx="7316">
                  <c:v>349.0</c:v>
                </c:pt>
                <c:pt idx="7317">
                  <c:v>357.0</c:v>
                </c:pt>
                <c:pt idx="7318">
                  <c:v>372.0</c:v>
                </c:pt>
                <c:pt idx="7319">
                  <c:v>380.0</c:v>
                </c:pt>
                <c:pt idx="7320">
                  <c:v>389.0</c:v>
                </c:pt>
                <c:pt idx="7321">
                  <c:v>403.0</c:v>
                </c:pt>
                <c:pt idx="7322">
                  <c:v>410.0</c:v>
                </c:pt>
                <c:pt idx="7323">
                  <c:v>424.0</c:v>
                </c:pt>
                <c:pt idx="7324">
                  <c:v>428.0</c:v>
                </c:pt>
                <c:pt idx="7325">
                  <c:v>434.0</c:v>
                </c:pt>
                <c:pt idx="7326">
                  <c:v>444.0</c:v>
                </c:pt>
                <c:pt idx="7327">
                  <c:v>453.0</c:v>
                </c:pt>
                <c:pt idx="7328">
                  <c:v>470.0</c:v>
                </c:pt>
                <c:pt idx="7329">
                  <c:v>484.0</c:v>
                </c:pt>
                <c:pt idx="7330">
                  <c:v>498.0</c:v>
                </c:pt>
                <c:pt idx="7331">
                  <c:v>515.0</c:v>
                </c:pt>
                <c:pt idx="7332">
                  <c:v>525.0</c:v>
                </c:pt>
                <c:pt idx="7333">
                  <c:v>537.0</c:v>
                </c:pt>
                <c:pt idx="7334">
                  <c:v>542.0</c:v>
                </c:pt>
                <c:pt idx="7335">
                  <c:v>548.0</c:v>
                </c:pt>
                <c:pt idx="7336">
                  <c:v>555.0</c:v>
                </c:pt>
                <c:pt idx="7337">
                  <c:v>559.0</c:v>
                </c:pt>
                <c:pt idx="7338">
                  <c:v>565.0</c:v>
                </c:pt>
                <c:pt idx="7339">
                  <c:v>570.0</c:v>
                </c:pt>
                <c:pt idx="7340">
                  <c:v>578.0</c:v>
                </c:pt>
                <c:pt idx="7341">
                  <c:v>585.0</c:v>
                </c:pt>
                <c:pt idx="7342">
                  <c:v>590.0</c:v>
                </c:pt>
                <c:pt idx="7343">
                  <c:v>596.0</c:v>
                </c:pt>
                <c:pt idx="7344">
                  <c:v>601.0</c:v>
                </c:pt>
                <c:pt idx="7345">
                  <c:v>604.0</c:v>
                </c:pt>
                <c:pt idx="7346">
                  <c:v>608.0</c:v>
                </c:pt>
                <c:pt idx="7347">
                  <c:v>610.0</c:v>
                </c:pt>
                <c:pt idx="7348">
                  <c:v>615.0</c:v>
                </c:pt>
                <c:pt idx="7349">
                  <c:v>616.0</c:v>
                </c:pt>
                <c:pt idx="7350">
                  <c:v>618.0</c:v>
                </c:pt>
                <c:pt idx="7351">
                  <c:v>621.0</c:v>
                </c:pt>
                <c:pt idx="7352">
                  <c:v>623.0</c:v>
                </c:pt>
                <c:pt idx="7353">
                  <c:v>628.0</c:v>
                </c:pt>
                <c:pt idx="7354">
                  <c:v>629.0</c:v>
                </c:pt>
                <c:pt idx="7355">
                  <c:v>633.0</c:v>
                </c:pt>
                <c:pt idx="7356">
                  <c:v>636.0</c:v>
                </c:pt>
                <c:pt idx="7357">
                  <c:v>638.0</c:v>
                </c:pt>
                <c:pt idx="7358">
                  <c:v>640.0</c:v>
                </c:pt>
                <c:pt idx="7359">
                  <c:v>642.0</c:v>
                </c:pt>
                <c:pt idx="7360">
                  <c:v>645.0</c:v>
                </c:pt>
                <c:pt idx="7361">
                  <c:v>646.0</c:v>
                </c:pt>
                <c:pt idx="7362">
                  <c:v>647.0</c:v>
                </c:pt>
                <c:pt idx="7363">
                  <c:v>648.0</c:v>
                </c:pt>
                <c:pt idx="7364">
                  <c:v>649.0</c:v>
                </c:pt>
                <c:pt idx="7365">
                  <c:v>648.0</c:v>
                </c:pt>
                <c:pt idx="7366">
                  <c:v>649.0</c:v>
                </c:pt>
                <c:pt idx="7367">
                  <c:v>650.0</c:v>
                </c:pt>
                <c:pt idx="7368">
                  <c:v>649.0</c:v>
                </c:pt>
                <c:pt idx="7369">
                  <c:v>649.0</c:v>
                </c:pt>
                <c:pt idx="7370">
                  <c:v>647.0</c:v>
                </c:pt>
                <c:pt idx="7371">
                  <c:v>646.0</c:v>
                </c:pt>
                <c:pt idx="7372">
                  <c:v>646.0</c:v>
                </c:pt>
                <c:pt idx="7373">
                  <c:v>643.0</c:v>
                </c:pt>
                <c:pt idx="7374">
                  <c:v>644.0</c:v>
                </c:pt>
                <c:pt idx="7375">
                  <c:v>645.0</c:v>
                </c:pt>
                <c:pt idx="7376">
                  <c:v>643.0</c:v>
                </c:pt>
                <c:pt idx="7377">
                  <c:v>645.0</c:v>
                </c:pt>
                <c:pt idx="7378">
                  <c:v>644.0</c:v>
                </c:pt>
                <c:pt idx="7379">
                  <c:v>644.0</c:v>
                </c:pt>
                <c:pt idx="7380">
                  <c:v>642.0</c:v>
                </c:pt>
                <c:pt idx="7381">
                  <c:v>641.0</c:v>
                </c:pt>
                <c:pt idx="7382">
                  <c:v>643.0</c:v>
                </c:pt>
                <c:pt idx="7383">
                  <c:v>640.0</c:v>
                </c:pt>
                <c:pt idx="7384">
                  <c:v>640.0</c:v>
                </c:pt>
                <c:pt idx="7385">
                  <c:v>638.0</c:v>
                </c:pt>
                <c:pt idx="7386">
                  <c:v>636.0</c:v>
                </c:pt>
                <c:pt idx="7387">
                  <c:v>637.0</c:v>
                </c:pt>
                <c:pt idx="7388">
                  <c:v>636.0</c:v>
                </c:pt>
                <c:pt idx="7389">
                  <c:v>635.0</c:v>
                </c:pt>
                <c:pt idx="7390">
                  <c:v>635.0</c:v>
                </c:pt>
                <c:pt idx="7391">
                  <c:v>636.0</c:v>
                </c:pt>
                <c:pt idx="7392">
                  <c:v>635.0</c:v>
                </c:pt>
                <c:pt idx="7393">
                  <c:v>634.0</c:v>
                </c:pt>
                <c:pt idx="7394">
                  <c:v>632.0</c:v>
                </c:pt>
                <c:pt idx="7395">
                  <c:v>627.0</c:v>
                </c:pt>
                <c:pt idx="7396">
                  <c:v>626.0</c:v>
                </c:pt>
                <c:pt idx="7397">
                  <c:v>621.0</c:v>
                </c:pt>
                <c:pt idx="7398">
                  <c:v>616.0</c:v>
                </c:pt>
                <c:pt idx="7399">
                  <c:v>610.0</c:v>
                </c:pt>
                <c:pt idx="7400">
                  <c:v>603.0</c:v>
                </c:pt>
                <c:pt idx="7401">
                  <c:v>598.0</c:v>
                </c:pt>
                <c:pt idx="7402">
                  <c:v>592.0</c:v>
                </c:pt>
                <c:pt idx="7403">
                  <c:v>584.0</c:v>
                </c:pt>
                <c:pt idx="7404">
                  <c:v>581.0</c:v>
                </c:pt>
                <c:pt idx="7405">
                  <c:v>573.0</c:v>
                </c:pt>
                <c:pt idx="7406">
                  <c:v>570.0</c:v>
                </c:pt>
                <c:pt idx="7407">
                  <c:v>565.0</c:v>
                </c:pt>
                <c:pt idx="7408">
                  <c:v>563.0</c:v>
                </c:pt>
                <c:pt idx="7409">
                  <c:v>565.0</c:v>
                </c:pt>
                <c:pt idx="7410">
                  <c:v>563.0</c:v>
                </c:pt>
                <c:pt idx="7411">
                  <c:v>567.0</c:v>
                </c:pt>
                <c:pt idx="7412">
                  <c:v>568.0</c:v>
                </c:pt>
                <c:pt idx="7413">
                  <c:v>571.0</c:v>
                </c:pt>
                <c:pt idx="7414">
                  <c:v>573.0</c:v>
                </c:pt>
                <c:pt idx="7415">
                  <c:v>579.0</c:v>
                </c:pt>
                <c:pt idx="7416">
                  <c:v>584.0</c:v>
                </c:pt>
                <c:pt idx="7417">
                  <c:v>587.0</c:v>
                </c:pt>
                <c:pt idx="7418">
                  <c:v>589.0</c:v>
                </c:pt>
                <c:pt idx="7419">
                  <c:v>594.0</c:v>
                </c:pt>
                <c:pt idx="7420">
                  <c:v>593.0</c:v>
                </c:pt>
                <c:pt idx="7421">
                  <c:v>599.0</c:v>
                </c:pt>
                <c:pt idx="7422">
                  <c:v>599.0</c:v>
                </c:pt>
                <c:pt idx="7423">
                  <c:v>603.0</c:v>
                </c:pt>
                <c:pt idx="7424">
                  <c:v>605.0</c:v>
                </c:pt>
                <c:pt idx="7425">
                  <c:v>607.0</c:v>
                </c:pt>
                <c:pt idx="7426">
                  <c:v>607.0</c:v>
                </c:pt>
                <c:pt idx="7427">
                  <c:v>606.0</c:v>
                </c:pt>
                <c:pt idx="7428">
                  <c:v>606.0</c:v>
                </c:pt>
                <c:pt idx="7429">
                  <c:v>605.0</c:v>
                </c:pt>
                <c:pt idx="7430">
                  <c:v>606.0</c:v>
                </c:pt>
                <c:pt idx="7431">
                  <c:v>605.0</c:v>
                </c:pt>
                <c:pt idx="7432">
                  <c:v>604.0</c:v>
                </c:pt>
                <c:pt idx="7433">
                  <c:v>602.0</c:v>
                </c:pt>
                <c:pt idx="7434">
                  <c:v>601.0</c:v>
                </c:pt>
                <c:pt idx="7435">
                  <c:v>597.0</c:v>
                </c:pt>
                <c:pt idx="7436">
                  <c:v>591.0</c:v>
                </c:pt>
                <c:pt idx="7437">
                  <c:v>583.0</c:v>
                </c:pt>
                <c:pt idx="7438">
                  <c:v>578.0</c:v>
                </c:pt>
                <c:pt idx="7439">
                  <c:v>571.0</c:v>
                </c:pt>
                <c:pt idx="7440">
                  <c:v>566.0</c:v>
                </c:pt>
                <c:pt idx="7441">
                  <c:v>562.0</c:v>
                </c:pt>
                <c:pt idx="7442">
                  <c:v>555.0</c:v>
                </c:pt>
                <c:pt idx="7443">
                  <c:v>550.0</c:v>
                </c:pt>
                <c:pt idx="7444">
                  <c:v>544.0</c:v>
                </c:pt>
                <c:pt idx="7445">
                  <c:v>536.0</c:v>
                </c:pt>
                <c:pt idx="7446">
                  <c:v>530.0</c:v>
                </c:pt>
                <c:pt idx="7447">
                  <c:v>519.0</c:v>
                </c:pt>
                <c:pt idx="7448">
                  <c:v>510.0</c:v>
                </c:pt>
                <c:pt idx="7449">
                  <c:v>499.0</c:v>
                </c:pt>
                <c:pt idx="7450">
                  <c:v>491.0</c:v>
                </c:pt>
                <c:pt idx="7451">
                  <c:v>484.0</c:v>
                </c:pt>
                <c:pt idx="7452">
                  <c:v>476.0</c:v>
                </c:pt>
                <c:pt idx="7453">
                  <c:v>469.0</c:v>
                </c:pt>
                <c:pt idx="7454">
                  <c:v>451.0</c:v>
                </c:pt>
                <c:pt idx="7455">
                  <c:v>437.0</c:v>
                </c:pt>
                <c:pt idx="7456">
                  <c:v>422.0</c:v>
                </c:pt>
                <c:pt idx="7457">
                  <c:v>400.0</c:v>
                </c:pt>
                <c:pt idx="7458">
                  <c:v>386.0</c:v>
                </c:pt>
                <c:pt idx="7459">
                  <c:v>369.0</c:v>
                </c:pt>
                <c:pt idx="7460">
                  <c:v>358.0</c:v>
                </c:pt>
                <c:pt idx="7461">
                  <c:v>349.0</c:v>
                </c:pt>
                <c:pt idx="7462">
                  <c:v>333.0</c:v>
                </c:pt>
                <c:pt idx="7463">
                  <c:v>322.0</c:v>
                </c:pt>
                <c:pt idx="7464">
                  <c:v>306.0</c:v>
                </c:pt>
                <c:pt idx="7465">
                  <c:v>296.0</c:v>
                </c:pt>
                <c:pt idx="7466">
                  <c:v>286.0</c:v>
                </c:pt>
                <c:pt idx="7467">
                  <c:v>267.0</c:v>
                </c:pt>
                <c:pt idx="7468">
                  <c:v>254.0</c:v>
                </c:pt>
                <c:pt idx="7469">
                  <c:v>231.0</c:v>
                </c:pt>
                <c:pt idx="7470">
                  <c:v>223.0</c:v>
                </c:pt>
                <c:pt idx="7471">
                  <c:v>210.0</c:v>
                </c:pt>
                <c:pt idx="7472">
                  <c:v>185.0</c:v>
                </c:pt>
                <c:pt idx="7473">
                  <c:v>171.0</c:v>
                </c:pt>
                <c:pt idx="7474">
                  <c:v>148.0</c:v>
                </c:pt>
                <c:pt idx="7475">
                  <c:v>135.0</c:v>
                </c:pt>
                <c:pt idx="7476">
                  <c:v>117.0</c:v>
                </c:pt>
                <c:pt idx="7477">
                  <c:v>92.0</c:v>
                </c:pt>
                <c:pt idx="7478">
                  <c:v>76.0</c:v>
                </c:pt>
                <c:pt idx="7479">
                  <c:v>57.0</c:v>
                </c:pt>
                <c:pt idx="7480">
                  <c:v>44.0</c:v>
                </c:pt>
                <c:pt idx="7481">
                  <c:v>28.0</c:v>
                </c:pt>
                <c:pt idx="7482">
                  <c:v>2.0</c:v>
                </c:pt>
                <c:pt idx="7483">
                  <c:v>-13.0</c:v>
                </c:pt>
                <c:pt idx="7484">
                  <c:v>-24.0</c:v>
                </c:pt>
                <c:pt idx="7485">
                  <c:v>-44.0</c:v>
                </c:pt>
                <c:pt idx="7486">
                  <c:v>-58.0</c:v>
                </c:pt>
                <c:pt idx="7487">
                  <c:v>-84.0</c:v>
                </c:pt>
                <c:pt idx="7488">
                  <c:v>-98.0</c:v>
                </c:pt>
                <c:pt idx="7489">
                  <c:v>-115.0</c:v>
                </c:pt>
                <c:pt idx="7490">
                  <c:v>-134.0</c:v>
                </c:pt>
                <c:pt idx="7491">
                  <c:v>-150.0</c:v>
                </c:pt>
                <c:pt idx="7492">
                  <c:v>-164.0</c:v>
                </c:pt>
                <c:pt idx="7493">
                  <c:v>-184.0</c:v>
                </c:pt>
                <c:pt idx="7494">
                  <c:v>-201.0</c:v>
                </c:pt>
                <c:pt idx="7495">
                  <c:v>-214.0</c:v>
                </c:pt>
                <c:pt idx="7496">
                  <c:v>-235.0</c:v>
                </c:pt>
                <c:pt idx="7497">
                  <c:v>-249.0</c:v>
                </c:pt>
                <c:pt idx="7498">
                  <c:v>-269.0</c:v>
                </c:pt>
                <c:pt idx="7499">
                  <c:v>-290.0</c:v>
                </c:pt>
                <c:pt idx="7500">
                  <c:v>-301.0</c:v>
                </c:pt>
                <c:pt idx="7501">
                  <c:v>-321.0</c:v>
                </c:pt>
                <c:pt idx="7502">
                  <c:v>-336.0</c:v>
                </c:pt>
                <c:pt idx="7503">
                  <c:v>-347.0</c:v>
                </c:pt>
                <c:pt idx="7504">
                  <c:v>-360.0</c:v>
                </c:pt>
                <c:pt idx="7505">
                  <c:v>-367.0</c:v>
                </c:pt>
                <c:pt idx="7506">
                  <c:v>-377.0</c:v>
                </c:pt>
                <c:pt idx="7507">
                  <c:v>-387.0</c:v>
                </c:pt>
                <c:pt idx="7508">
                  <c:v>-393.0</c:v>
                </c:pt>
                <c:pt idx="7509">
                  <c:v>-401.0</c:v>
                </c:pt>
                <c:pt idx="7510">
                  <c:v>-404.0</c:v>
                </c:pt>
                <c:pt idx="7511">
                  <c:v>-413.0</c:v>
                </c:pt>
                <c:pt idx="7512">
                  <c:v>-424.0</c:v>
                </c:pt>
                <c:pt idx="7513">
                  <c:v>-430.0</c:v>
                </c:pt>
                <c:pt idx="7514">
                  <c:v>-435.0</c:v>
                </c:pt>
                <c:pt idx="7515">
                  <c:v>-441.0</c:v>
                </c:pt>
                <c:pt idx="7516">
                  <c:v>-446.0</c:v>
                </c:pt>
                <c:pt idx="7517">
                  <c:v>-453.0</c:v>
                </c:pt>
                <c:pt idx="7518">
                  <c:v>-457.0</c:v>
                </c:pt>
                <c:pt idx="7519">
                  <c:v>-466.0</c:v>
                </c:pt>
                <c:pt idx="7520">
                  <c:v>-469.0</c:v>
                </c:pt>
                <c:pt idx="7521">
                  <c:v>-473.0</c:v>
                </c:pt>
                <c:pt idx="7522">
                  <c:v>-477.0</c:v>
                </c:pt>
                <c:pt idx="7523">
                  <c:v>-480.0</c:v>
                </c:pt>
                <c:pt idx="7524">
                  <c:v>-481.0</c:v>
                </c:pt>
                <c:pt idx="7525">
                  <c:v>-485.0</c:v>
                </c:pt>
                <c:pt idx="7526">
                  <c:v>-487.0</c:v>
                </c:pt>
                <c:pt idx="7527">
                  <c:v>-486.0</c:v>
                </c:pt>
                <c:pt idx="7528">
                  <c:v>-488.0</c:v>
                </c:pt>
                <c:pt idx="7529">
                  <c:v>-490.0</c:v>
                </c:pt>
                <c:pt idx="7530">
                  <c:v>-489.0</c:v>
                </c:pt>
                <c:pt idx="7531">
                  <c:v>-490.0</c:v>
                </c:pt>
                <c:pt idx="7532">
                  <c:v>-491.0</c:v>
                </c:pt>
                <c:pt idx="7533">
                  <c:v>-490.0</c:v>
                </c:pt>
                <c:pt idx="7534">
                  <c:v>-490.0</c:v>
                </c:pt>
                <c:pt idx="7535">
                  <c:v>-489.0</c:v>
                </c:pt>
                <c:pt idx="7536">
                  <c:v>-488.0</c:v>
                </c:pt>
                <c:pt idx="7537">
                  <c:v>-488.0</c:v>
                </c:pt>
                <c:pt idx="7538">
                  <c:v>-489.0</c:v>
                </c:pt>
                <c:pt idx="7539">
                  <c:v>-488.0</c:v>
                </c:pt>
                <c:pt idx="7540">
                  <c:v>-487.0</c:v>
                </c:pt>
                <c:pt idx="7541">
                  <c:v>-486.0</c:v>
                </c:pt>
                <c:pt idx="7542">
                  <c:v>-486.0</c:v>
                </c:pt>
                <c:pt idx="7543">
                  <c:v>-484.0</c:v>
                </c:pt>
                <c:pt idx="7544">
                  <c:v>-486.0</c:v>
                </c:pt>
                <c:pt idx="7545">
                  <c:v>-485.0</c:v>
                </c:pt>
                <c:pt idx="7546">
                  <c:v>-483.0</c:v>
                </c:pt>
                <c:pt idx="7547">
                  <c:v>-481.0</c:v>
                </c:pt>
                <c:pt idx="7548">
                  <c:v>-480.0</c:v>
                </c:pt>
                <c:pt idx="7549">
                  <c:v>-477.0</c:v>
                </c:pt>
                <c:pt idx="7550">
                  <c:v>-478.0</c:v>
                </c:pt>
                <c:pt idx="7551">
                  <c:v>-477.0</c:v>
                </c:pt>
                <c:pt idx="7552">
                  <c:v>-476.0</c:v>
                </c:pt>
                <c:pt idx="7553">
                  <c:v>-476.0</c:v>
                </c:pt>
                <c:pt idx="7554">
                  <c:v>-474.0</c:v>
                </c:pt>
                <c:pt idx="7555">
                  <c:v>-476.0</c:v>
                </c:pt>
                <c:pt idx="7556">
                  <c:v>-478.0</c:v>
                </c:pt>
                <c:pt idx="7557">
                  <c:v>-480.0</c:v>
                </c:pt>
                <c:pt idx="7558">
                  <c:v>-481.0</c:v>
                </c:pt>
                <c:pt idx="7559">
                  <c:v>-481.0</c:v>
                </c:pt>
                <c:pt idx="7560">
                  <c:v>-485.0</c:v>
                </c:pt>
                <c:pt idx="7561">
                  <c:v>-488.0</c:v>
                </c:pt>
                <c:pt idx="7562">
                  <c:v>-491.0</c:v>
                </c:pt>
                <c:pt idx="7563">
                  <c:v>-494.0</c:v>
                </c:pt>
                <c:pt idx="7564">
                  <c:v>-498.0</c:v>
                </c:pt>
                <c:pt idx="7565">
                  <c:v>-504.0</c:v>
                </c:pt>
                <c:pt idx="7566">
                  <c:v>-506.0</c:v>
                </c:pt>
                <c:pt idx="7567">
                  <c:v>-508.0</c:v>
                </c:pt>
                <c:pt idx="7568">
                  <c:v>-509.0</c:v>
                </c:pt>
                <c:pt idx="7569">
                  <c:v>-509.0</c:v>
                </c:pt>
                <c:pt idx="7570">
                  <c:v>-507.0</c:v>
                </c:pt>
                <c:pt idx="7571">
                  <c:v>-504.0</c:v>
                </c:pt>
                <c:pt idx="7572">
                  <c:v>-502.0</c:v>
                </c:pt>
                <c:pt idx="7573">
                  <c:v>-499.0</c:v>
                </c:pt>
                <c:pt idx="7574">
                  <c:v>-495.0</c:v>
                </c:pt>
                <c:pt idx="7575">
                  <c:v>-492.0</c:v>
                </c:pt>
                <c:pt idx="7576">
                  <c:v>-486.0</c:v>
                </c:pt>
                <c:pt idx="7577">
                  <c:v>-481.0</c:v>
                </c:pt>
                <c:pt idx="7578">
                  <c:v>-475.0</c:v>
                </c:pt>
                <c:pt idx="7579">
                  <c:v>-465.0</c:v>
                </c:pt>
                <c:pt idx="7580">
                  <c:v>-459.0</c:v>
                </c:pt>
                <c:pt idx="7581">
                  <c:v>-445.0</c:v>
                </c:pt>
                <c:pt idx="7582">
                  <c:v>-438.0</c:v>
                </c:pt>
                <c:pt idx="7583">
                  <c:v>-422.0</c:v>
                </c:pt>
                <c:pt idx="7584">
                  <c:v>-412.0</c:v>
                </c:pt>
                <c:pt idx="7585">
                  <c:v>-403.0</c:v>
                </c:pt>
                <c:pt idx="7586">
                  <c:v>-391.0</c:v>
                </c:pt>
                <c:pt idx="7587">
                  <c:v>-380.0</c:v>
                </c:pt>
                <c:pt idx="7588">
                  <c:v>-370.0</c:v>
                </c:pt>
                <c:pt idx="7589">
                  <c:v>-358.0</c:v>
                </c:pt>
                <c:pt idx="7590">
                  <c:v>-347.0</c:v>
                </c:pt>
                <c:pt idx="7591">
                  <c:v>-332.0</c:v>
                </c:pt>
                <c:pt idx="7592">
                  <c:v>-316.0</c:v>
                </c:pt>
                <c:pt idx="7593">
                  <c:v>-303.0</c:v>
                </c:pt>
                <c:pt idx="7594">
                  <c:v>-290.0</c:v>
                </c:pt>
                <c:pt idx="7595">
                  <c:v>-276.0</c:v>
                </c:pt>
                <c:pt idx="7596">
                  <c:v>-266.0</c:v>
                </c:pt>
                <c:pt idx="7597">
                  <c:v>-248.0</c:v>
                </c:pt>
                <c:pt idx="7598">
                  <c:v>-236.0</c:v>
                </c:pt>
                <c:pt idx="7599">
                  <c:v>-224.0</c:v>
                </c:pt>
                <c:pt idx="7600">
                  <c:v>-209.0</c:v>
                </c:pt>
                <c:pt idx="7601">
                  <c:v>-198.0</c:v>
                </c:pt>
                <c:pt idx="7602">
                  <c:v>-186.0</c:v>
                </c:pt>
                <c:pt idx="7603">
                  <c:v>-171.0</c:v>
                </c:pt>
                <c:pt idx="7604">
                  <c:v>-160.0</c:v>
                </c:pt>
                <c:pt idx="7605">
                  <c:v>-142.0</c:v>
                </c:pt>
                <c:pt idx="7606">
                  <c:v>-132.0</c:v>
                </c:pt>
                <c:pt idx="7607">
                  <c:v>-117.0</c:v>
                </c:pt>
                <c:pt idx="7608">
                  <c:v>-99.0</c:v>
                </c:pt>
                <c:pt idx="7609">
                  <c:v>-85.0</c:v>
                </c:pt>
                <c:pt idx="7610">
                  <c:v>-74.0</c:v>
                </c:pt>
                <c:pt idx="7611">
                  <c:v>-57.0</c:v>
                </c:pt>
                <c:pt idx="7612">
                  <c:v>-45.0</c:v>
                </c:pt>
                <c:pt idx="7613">
                  <c:v>-25.0</c:v>
                </c:pt>
                <c:pt idx="7614">
                  <c:v>-13.0</c:v>
                </c:pt>
                <c:pt idx="7615">
                  <c:v>3.0</c:v>
                </c:pt>
                <c:pt idx="7616">
                  <c:v>20.0</c:v>
                </c:pt>
                <c:pt idx="7617">
                  <c:v>34.0</c:v>
                </c:pt>
                <c:pt idx="7618">
                  <c:v>46.0</c:v>
                </c:pt>
                <c:pt idx="7619">
                  <c:v>72.0</c:v>
                </c:pt>
                <c:pt idx="7620">
                  <c:v>86.0</c:v>
                </c:pt>
                <c:pt idx="7621">
                  <c:v>107.0</c:v>
                </c:pt>
                <c:pt idx="7622">
                  <c:v>121.0</c:v>
                </c:pt>
                <c:pt idx="7623">
                  <c:v>134.0</c:v>
                </c:pt>
                <c:pt idx="7624">
                  <c:v>151.0</c:v>
                </c:pt>
                <c:pt idx="7625">
                  <c:v>162.0</c:v>
                </c:pt>
                <c:pt idx="7626">
                  <c:v>177.0</c:v>
                </c:pt>
                <c:pt idx="7627">
                  <c:v>186.0</c:v>
                </c:pt>
                <c:pt idx="7628">
                  <c:v>195.0</c:v>
                </c:pt>
                <c:pt idx="7629">
                  <c:v>206.0</c:v>
                </c:pt>
                <c:pt idx="7630">
                  <c:v>208.0</c:v>
                </c:pt>
                <c:pt idx="7631">
                  <c:v>216.0</c:v>
                </c:pt>
                <c:pt idx="7632">
                  <c:v>222.0</c:v>
                </c:pt>
                <c:pt idx="7633">
                  <c:v>240.0</c:v>
                </c:pt>
                <c:pt idx="7634">
                  <c:v>246.0</c:v>
                </c:pt>
                <c:pt idx="7635">
                  <c:v>261.0</c:v>
                </c:pt>
                <c:pt idx="7636">
                  <c:v>278.0</c:v>
                </c:pt>
                <c:pt idx="7637">
                  <c:v>291.0</c:v>
                </c:pt>
                <c:pt idx="7638">
                  <c:v>309.0</c:v>
                </c:pt>
                <c:pt idx="7639">
                  <c:v>320.0</c:v>
                </c:pt>
                <c:pt idx="7640">
                  <c:v>334.0</c:v>
                </c:pt>
                <c:pt idx="7641">
                  <c:v>338.0</c:v>
                </c:pt>
                <c:pt idx="7642">
                  <c:v>342.0</c:v>
                </c:pt>
                <c:pt idx="7643">
                  <c:v>350.0</c:v>
                </c:pt>
                <c:pt idx="7644">
                  <c:v>359.0</c:v>
                </c:pt>
                <c:pt idx="7645">
                  <c:v>372.0</c:v>
                </c:pt>
                <c:pt idx="7646">
                  <c:v>377.0</c:v>
                </c:pt>
                <c:pt idx="7647">
                  <c:v>381.0</c:v>
                </c:pt>
                <c:pt idx="7648">
                  <c:v>387.0</c:v>
                </c:pt>
                <c:pt idx="7649">
                  <c:v>390.0</c:v>
                </c:pt>
                <c:pt idx="7650">
                  <c:v>397.0</c:v>
                </c:pt>
                <c:pt idx="7651">
                  <c:v>404.0</c:v>
                </c:pt>
                <c:pt idx="7652">
                  <c:v>409.0</c:v>
                </c:pt>
                <c:pt idx="7653">
                  <c:v>417.0</c:v>
                </c:pt>
                <c:pt idx="7654">
                  <c:v>422.0</c:v>
                </c:pt>
                <c:pt idx="7655">
                  <c:v>430.0</c:v>
                </c:pt>
                <c:pt idx="7656">
                  <c:v>438.0</c:v>
                </c:pt>
                <c:pt idx="7657">
                  <c:v>447.0</c:v>
                </c:pt>
                <c:pt idx="7658">
                  <c:v>458.0</c:v>
                </c:pt>
                <c:pt idx="7659">
                  <c:v>466.0</c:v>
                </c:pt>
                <c:pt idx="7660">
                  <c:v>477.0</c:v>
                </c:pt>
                <c:pt idx="7661">
                  <c:v>483.0</c:v>
                </c:pt>
                <c:pt idx="7662">
                  <c:v>488.0</c:v>
                </c:pt>
                <c:pt idx="7663">
                  <c:v>494.0</c:v>
                </c:pt>
                <c:pt idx="7664">
                  <c:v>497.0</c:v>
                </c:pt>
                <c:pt idx="7665">
                  <c:v>504.0</c:v>
                </c:pt>
                <c:pt idx="7666">
                  <c:v>512.0</c:v>
                </c:pt>
                <c:pt idx="7667">
                  <c:v>519.0</c:v>
                </c:pt>
                <c:pt idx="7668">
                  <c:v>531.0</c:v>
                </c:pt>
                <c:pt idx="7669">
                  <c:v>537.0</c:v>
                </c:pt>
                <c:pt idx="7670">
                  <c:v>544.0</c:v>
                </c:pt>
                <c:pt idx="7671">
                  <c:v>552.0</c:v>
                </c:pt>
                <c:pt idx="7672">
                  <c:v>557.0</c:v>
                </c:pt>
                <c:pt idx="7673">
                  <c:v>568.0</c:v>
                </c:pt>
                <c:pt idx="7674">
                  <c:v>575.0</c:v>
                </c:pt>
                <c:pt idx="7675">
                  <c:v>581.0</c:v>
                </c:pt>
                <c:pt idx="7676">
                  <c:v>585.0</c:v>
                </c:pt>
                <c:pt idx="7677">
                  <c:v>588.0</c:v>
                </c:pt>
                <c:pt idx="7678">
                  <c:v>590.0</c:v>
                </c:pt>
                <c:pt idx="7679">
                  <c:v>591.0</c:v>
                </c:pt>
                <c:pt idx="7680">
                  <c:v>597.0</c:v>
                </c:pt>
                <c:pt idx="7681">
                  <c:v>602.0</c:v>
                </c:pt>
                <c:pt idx="7682">
                  <c:v>607.0</c:v>
                </c:pt>
                <c:pt idx="7683">
                  <c:v>611.0</c:v>
                </c:pt>
                <c:pt idx="7684">
                  <c:v>615.0</c:v>
                </c:pt>
                <c:pt idx="7685">
                  <c:v>619.0</c:v>
                </c:pt>
                <c:pt idx="7686">
                  <c:v>624.0</c:v>
                </c:pt>
                <c:pt idx="7687">
                  <c:v>632.0</c:v>
                </c:pt>
                <c:pt idx="7688">
                  <c:v>634.0</c:v>
                </c:pt>
                <c:pt idx="7689">
                  <c:v>637.0</c:v>
                </c:pt>
                <c:pt idx="7690">
                  <c:v>642.0</c:v>
                </c:pt>
                <c:pt idx="7691">
                  <c:v>646.0</c:v>
                </c:pt>
                <c:pt idx="7692">
                  <c:v>648.0</c:v>
                </c:pt>
                <c:pt idx="7693">
                  <c:v>652.0</c:v>
                </c:pt>
                <c:pt idx="7694">
                  <c:v>653.0</c:v>
                </c:pt>
                <c:pt idx="7695">
                  <c:v>657.0</c:v>
                </c:pt>
                <c:pt idx="7696">
                  <c:v>657.0</c:v>
                </c:pt>
                <c:pt idx="7697">
                  <c:v>658.0</c:v>
                </c:pt>
                <c:pt idx="7698">
                  <c:v>659.0</c:v>
                </c:pt>
                <c:pt idx="7699">
                  <c:v>660.0</c:v>
                </c:pt>
                <c:pt idx="7700">
                  <c:v>660.0</c:v>
                </c:pt>
                <c:pt idx="7701">
                  <c:v>661.0</c:v>
                </c:pt>
                <c:pt idx="7702">
                  <c:v>660.0</c:v>
                </c:pt>
                <c:pt idx="7703">
                  <c:v>661.0</c:v>
                </c:pt>
                <c:pt idx="7704">
                  <c:v>661.0</c:v>
                </c:pt>
                <c:pt idx="7705">
                  <c:v>660.0</c:v>
                </c:pt>
                <c:pt idx="7706">
                  <c:v>660.0</c:v>
                </c:pt>
                <c:pt idx="7707">
                  <c:v>659.0</c:v>
                </c:pt>
                <c:pt idx="7708">
                  <c:v>659.0</c:v>
                </c:pt>
                <c:pt idx="7709">
                  <c:v>658.0</c:v>
                </c:pt>
                <c:pt idx="7710">
                  <c:v>656.0</c:v>
                </c:pt>
                <c:pt idx="7711">
                  <c:v>654.0</c:v>
                </c:pt>
                <c:pt idx="7712">
                  <c:v>653.0</c:v>
                </c:pt>
                <c:pt idx="7713">
                  <c:v>650.0</c:v>
                </c:pt>
                <c:pt idx="7714">
                  <c:v>648.0</c:v>
                </c:pt>
                <c:pt idx="7715">
                  <c:v>646.0</c:v>
                </c:pt>
                <c:pt idx="7716">
                  <c:v>641.0</c:v>
                </c:pt>
                <c:pt idx="7717">
                  <c:v>639.0</c:v>
                </c:pt>
                <c:pt idx="7718">
                  <c:v>634.0</c:v>
                </c:pt>
                <c:pt idx="7719">
                  <c:v>631.0</c:v>
                </c:pt>
                <c:pt idx="7720">
                  <c:v>629.0</c:v>
                </c:pt>
                <c:pt idx="7721">
                  <c:v>625.0</c:v>
                </c:pt>
                <c:pt idx="7722">
                  <c:v>624.0</c:v>
                </c:pt>
                <c:pt idx="7723">
                  <c:v>622.0</c:v>
                </c:pt>
                <c:pt idx="7724">
                  <c:v>618.0</c:v>
                </c:pt>
                <c:pt idx="7725">
                  <c:v>616.0</c:v>
                </c:pt>
                <c:pt idx="7726">
                  <c:v>613.0</c:v>
                </c:pt>
                <c:pt idx="7727">
                  <c:v>611.0</c:v>
                </c:pt>
                <c:pt idx="7728">
                  <c:v>609.0</c:v>
                </c:pt>
                <c:pt idx="7729">
                  <c:v>604.0</c:v>
                </c:pt>
                <c:pt idx="7730">
                  <c:v>600.0</c:v>
                </c:pt>
                <c:pt idx="7731">
                  <c:v>593.0</c:v>
                </c:pt>
                <c:pt idx="7732">
                  <c:v>590.0</c:v>
                </c:pt>
                <c:pt idx="7733">
                  <c:v>586.0</c:v>
                </c:pt>
                <c:pt idx="7734">
                  <c:v>581.0</c:v>
                </c:pt>
                <c:pt idx="7735">
                  <c:v>578.0</c:v>
                </c:pt>
                <c:pt idx="7736">
                  <c:v>573.0</c:v>
                </c:pt>
                <c:pt idx="7737">
                  <c:v>568.0</c:v>
                </c:pt>
                <c:pt idx="7738">
                  <c:v>561.0</c:v>
                </c:pt>
                <c:pt idx="7739">
                  <c:v>554.0</c:v>
                </c:pt>
                <c:pt idx="7740">
                  <c:v>550.0</c:v>
                </c:pt>
                <c:pt idx="7741">
                  <c:v>542.0</c:v>
                </c:pt>
                <c:pt idx="7742">
                  <c:v>538.0</c:v>
                </c:pt>
                <c:pt idx="7743">
                  <c:v>531.0</c:v>
                </c:pt>
                <c:pt idx="7744">
                  <c:v>530.0</c:v>
                </c:pt>
                <c:pt idx="7745">
                  <c:v>525.0</c:v>
                </c:pt>
                <c:pt idx="7746">
                  <c:v>520.0</c:v>
                </c:pt>
                <c:pt idx="7747">
                  <c:v>516.0</c:v>
                </c:pt>
                <c:pt idx="7748">
                  <c:v>513.0</c:v>
                </c:pt>
                <c:pt idx="7749">
                  <c:v>512.0</c:v>
                </c:pt>
                <c:pt idx="7750">
                  <c:v>508.0</c:v>
                </c:pt>
                <c:pt idx="7751">
                  <c:v>506.0</c:v>
                </c:pt>
                <c:pt idx="7752">
                  <c:v>500.0</c:v>
                </c:pt>
                <c:pt idx="7753">
                  <c:v>495.0</c:v>
                </c:pt>
                <c:pt idx="7754">
                  <c:v>490.0</c:v>
                </c:pt>
                <c:pt idx="7755">
                  <c:v>485.0</c:v>
                </c:pt>
                <c:pt idx="7756">
                  <c:v>481.0</c:v>
                </c:pt>
                <c:pt idx="7757">
                  <c:v>478.0</c:v>
                </c:pt>
                <c:pt idx="7758">
                  <c:v>471.0</c:v>
                </c:pt>
                <c:pt idx="7759">
                  <c:v>467.0</c:v>
                </c:pt>
                <c:pt idx="7760">
                  <c:v>460.0</c:v>
                </c:pt>
                <c:pt idx="7761">
                  <c:v>456.0</c:v>
                </c:pt>
                <c:pt idx="7762">
                  <c:v>454.0</c:v>
                </c:pt>
                <c:pt idx="7763">
                  <c:v>447.0</c:v>
                </c:pt>
                <c:pt idx="7764">
                  <c:v>443.0</c:v>
                </c:pt>
                <c:pt idx="7765">
                  <c:v>438.0</c:v>
                </c:pt>
                <c:pt idx="7766">
                  <c:v>434.0</c:v>
                </c:pt>
                <c:pt idx="7767">
                  <c:v>432.0</c:v>
                </c:pt>
                <c:pt idx="7768">
                  <c:v>423.0</c:v>
                </c:pt>
                <c:pt idx="7769">
                  <c:v>421.0</c:v>
                </c:pt>
                <c:pt idx="7770">
                  <c:v>413.0</c:v>
                </c:pt>
                <c:pt idx="7771">
                  <c:v>408.0</c:v>
                </c:pt>
                <c:pt idx="7772">
                  <c:v>400.0</c:v>
                </c:pt>
                <c:pt idx="7773">
                  <c:v>392.0</c:v>
                </c:pt>
                <c:pt idx="7774">
                  <c:v>383.0</c:v>
                </c:pt>
                <c:pt idx="7775">
                  <c:v>375.0</c:v>
                </c:pt>
                <c:pt idx="7776">
                  <c:v>367.0</c:v>
                </c:pt>
                <c:pt idx="7777">
                  <c:v>361.0</c:v>
                </c:pt>
                <c:pt idx="7778">
                  <c:v>347.0</c:v>
                </c:pt>
                <c:pt idx="7779">
                  <c:v>335.0</c:v>
                </c:pt>
                <c:pt idx="7780">
                  <c:v>315.0</c:v>
                </c:pt>
                <c:pt idx="7781">
                  <c:v>298.0</c:v>
                </c:pt>
                <c:pt idx="7782">
                  <c:v>285.0</c:v>
                </c:pt>
                <c:pt idx="7783">
                  <c:v>267.0</c:v>
                </c:pt>
                <c:pt idx="7784">
                  <c:v>258.0</c:v>
                </c:pt>
                <c:pt idx="7785">
                  <c:v>248.0</c:v>
                </c:pt>
                <c:pt idx="7786">
                  <c:v>244.0</c:v>
                </c:pt>
                <c:pt idx="7787">
                  <c:v>243.0</c:v>
                </c:pt>
                <c:pt idx="7788">
                  <c:v>236.0</c:v>
                </c:pt>
                <c:pt idx="7789">
                  <c:v>233.0</c:v>
                </c:pt>
                <c:pt idx="7790">
                  <c:v>223.0</c:v>
                </c:pt>
                <c:pt idx="7791">
                  <c:v>215.0</c:v>
                </c:pt>
                <c:pt idx="7792">
                  <c:v>204.0</c:v>
                </c:pt>
                <c:pt idx="7793">
                  <c:v>192.0</c:v>
                </c:pt>
                <c:pt idx="7794">
                  <c:v>182.0</c:v>
                </c:pt>
                <c:pt idx="7795">
                  <c:v>165.0</c:v>
                </c:pt>
                <c:pt idx="7796">
                  <c:v>153.0</c:v>
                </c:pt>
                <c:pt idx="7797">
                  <c:v>139.0</c:v>
                </c:pt>
                <c:pt idx="7798">
                  <c:v>129.0</c:v>
                </c:pt>
                <c:pt idx="7799">
                  <c:v>121.0</c:v>
                </c:pt>
                <c:pt idx="7800">
                  <c:v>112.0</c:v>
                </c:pt>
                <c:pt idx="7801">
                  <c:v>104.0</c:v>
                </c:pt>
                <c:pt idx="7802">
                  <c:v>87.0</c:v>
                </c:pt>
                <c:pt idx="7803">
                  <c:v>75.0</c:v>
                </c:pt>
                <c:pt idx="7804">
                  <c:v>62.0</c:v>
                </c:pt>
                <c:pt idx="7805">
                  <c:v>48.0</c:v>
                </c:pt>
                <c:pt idx="7806">
                  <c:v>40.0</c:v>
                </c:pt>
                <c:pt idx="7807">
                  <c:v>31.0</c:v>
                </c:pt>
                <c:pt idx="7808">
                  <c:v>25.0</c:v>
                </c:pt>
                <c:pt idx="7809">
                  <c:v>21.0</c:v>
                </c:pt>
                <c:pt idx="7810">
                  <c:v>9.0</c:v>
                </c:pt>
                <c:pt idx="7811">
                  <c:v>0.0</c:v>
                </c:pt>
                <c:pt idx="7812">
                  <c:v>-9.0</c:v>
                </c:pt>
                <c:pt idx="7813">
                  <c:v>-25.0</c:v>
                </c:pt>
                <c:pt idx="7814">
                  <c:v>-37.0</c:v>
                </c:pt>
                <c:pt idx="7815">
                  <c:v>-46.0</c:v>
                </c:pt>
                <c:pt idx="7816">
                  <c:v>-61.0</c:v>
                </c:pt>
                <c:pt idx="7817">
                  <c:v>-70.0</c:v>
                </c:pt>
                <c:pt idx="7818">
                  <c:v>-80.0</c:v>
                </c:pt>
                <c:pt idx="7819">
                  <c:v>-88.0</c:v>
                </c:pt>
                <c:pt idx="7820">
                  <c:v>-94.0</c:v>
                </c:pt>
                <c:pt idx="7821">
                  <c:v>-105.0</c:v>
                </c:pt>
                <c:pt idx="7822">
                  <c:v>-110.0</c:v>
                </c:pt>
                <c:pt idx="7823">
                  <c:v>-122.0</c:v>
                </c:pt>
                <c:pt idx="7824">
                  <c:v>-138.0</c:v>
                </c:pt>
                <c:pt idx="7825">
                  <c:v>-150.0</c:v>
                </c:pt>
                <c:pt idx="7826">
                  <c:v>-164.0</c:v>
                </c:pt>
                <c:pt idx="7827">
                  <c:v>-173.0</c:v>
                </c:pt>
                <c:pt idx="7828">
                  <c:v>-184.0</c:v>
                </c:pt>
                <c:pt idx="7829">
                  <c:v>-193.0</c:v>
                </c:pt>
                <c:pt idx="7830">
                  <c:v>-200.0</c:v>
                </c:pt>
                <c:pt idx="7831">
                  <c:v>-204.0</c:v>
                </c:pt>
                <c:pt idx="7832">
                  <c:v>-211.0</c:v>
                </c:pt>
                <c:pt idx="7833">
                  <c:v>-216.0</c:v>
                </c:pt>
                <c:pt idx="7834">
                  <c:v>-224.0</c:v>
                </c:pt>
                <c:pt idx="7835">
                  <c:v>-228.0</c:v>
                </c:pt>
                <c:pt idx="7836">
                  <c:v>-234.0</c:v>
                </c:pt>
                <c:pt idx="7837">
                  <c:v>-237.0</c:v>
                </c:pt>
                <c:pt idx="7838">
                  <c:v>-242.0</c:v>
                </c:pt>
                <c:pt idx="7839">
                  <c:v>-248.0</c:v>
                </c:pt>
                <c:pt idx="7840">
                  <c:v>-252.0</c:v>
                </c:pt>
                <c:pt idx="7841">
                  <c:v>-254.0</c:v>
                </c:pt>
                <c:pt idx="7842">
                  <c:v>-257.0</c:v>
                </c:pt>
                <c:pt idx="7843">
                  <c:v>-262.0</c:v>
                </c:pt>
                <c:pt idx="7844">
                  <c:v>-270.0</c:v>
                </c:pt>
                <c:pt idx="7845">
                  <c:v>-281.0</c:v>
                </c:pt>
                <c:pt idx="7846">
                  <c:v>-288.0</c:v>
                </c:pt>
                <c:pt idx="7847">
                  <c:v>-299.0</c:v>
                </c:pt>
                <c:pt idx="7848">
                  <c:v>-310.0</c:v>
                </c:pt>
                <c:pt idx="7849">
                  <c:v>-316.0</c:v>
                </c:pt>
                <c:pt idx="7850">
                  <c:v>-326.0</c:v>
                </c:pt>
                <c:pt idx="7851">
                  <c:v>-333.0</c:v>
                </c:pt>
                <c:pt idx="7852">
                  <c:v>-341.0</c:v>
                </c:pt>
                <c:pt idx="7853">
                  <c:v>-351.0</c:v>
                </c:pt>
                <c:pt idx="7854">
                  <c:v>-359.0</c:v>
                </c:pt>
                <c:pt idx="7855">
                  <c:v>-368.0</c:v>
                </c:pt>
                <c:pt idx="7856">
                  <c:v>-376.0</c:v>
                </c:pt>
                <c:pt idx="7857">
                  <c:v>-382.0</c:v>
                </c:pt>
                <c:pt idx="7858">
                  <c:v>-389.0</c:v>
                </c:pt>
                <c:pt idx="7859">
                  <c:v>-394.0</c:v>
                </c:pt>
                <c:pt idx="7860">
                  <c:v>-400.0</c:v>
                </c:pt>
                <c:pt idx="7861">
                  <c:v>-406.0</c:v>
                </c:pt>
                <c:pt idx="7862">
                  <c:v>-411.0</c:v>
                </c:pt>
                <c:pt idx="7863">
                  <c:v>-415.0</c:v>
                </c:pt>
                <c:pt idx="7864">
                  <c:v>-419.0</c:v>
                </c:pt>
                <c:pt idx="7865">
                  <c:v>-421.0</c:v>
                </c:pt>
                <c:pt idx="7866">
                  <c:v>-425.0</c:v>
                </c:pt>
                <c:pt idx="7867">
                  <c:v>-424.0</c:v>
                </c:pt>
                <c:pt idx="7868">
                  <c:v>-428.0</c:v>
                </c:pt>
                <c:pt idx="7869">
                  <c:v>-430.0</c:v>
                </c:pt>
                <c:pt idx="7870">
                  <c:v>-429.0</c:v>
                </c:pt>
                <c:pt idx="7871">
                  <c:v>-432.0</c:v>
                </c:pt>
                <c:pt idx="7872">
                  <c:v>-433.0</c:v>
                </c:pt>
                <c:pt idx="7873">
                  <c:v>-434.0</c:v>
                </c:pt>
                <c:pt idx="7874">
                  <c:v>-434.0</c:v>
                </c:pt>
                <c:pt idx="7875">
                  <c:v>-435.0</c:v>
                </c:pt>
                <c:pt idx="7876">
                  <c:v>-435.0</c:v>
                </c:pt>
                <c:pt idx="7877">
                  <c:v>-436.0</c:v>
                </c:pt>
                <c:pt idx="7878">
                  <c:v>-436.0</c:v>
                </c:pt>
                <c:pt idx="7879">
                  <c:v>-436.0</c:v>
                </c:pt>
                <c:pt idx="7880">
                  <c:v>-436.0</c:v>
                </c:pt>
                <c:pt idx="7881">
                  <c:v>-436.0</c:v>
                </c:pt>
                <c:pt idx="7882">
                  <c:v>-437.0</c:v>
                </c:pt>
                <c:pt idx="7883">
                  <c:v>-435.0</c:v>
                </c:pt>
                <c:pt idx="7884">
                  <c:v>-435.0</c:v>
                </c:pt>
                <c:pt idx="7885">
                  <c:v>-436.0</c:v>
                </c:pt>
                <c:pt idx="7886">
                  <c:v>-433.0</c:v>
                </c:pt>
                <c:pt idx="7887">
                  <c:v>-431.0</c:v>
                </c:pt>
                <c:pt idx="7888">
                  <c:v>-427.0</c:v>
                </c:pt>
                <c:pt idx="7889">
                  <c:v>-425.0</c:v>
                </c:pt>
                <c:pt idx="7890">
                  <c:v>-423.0</c:v>
                </c:pt>
                <c:pt idx="7891">
                  <c:v>-420.0</c:v>
                </c:pt>
                <c:pt idx="7892">
                  <c:v>-412.0</c:v>
                </c:pt>
                <c:pt idx="7893">
                  <c:v>-400.0</c:v>
                </c:pt>
                <c:pt idx="7894">
                  <c:v>-392.0</c:v>
                </c:pt>
                <c:pt idx="7895">
                  <c:v>-379.0</c:v>
                </c:pt>
                <c:pt idx="7896">
                  <c:v>-367.0</c:v>
                </c:pt>
                <c:pt idx="7897">
                  <c:v>-364.0</c:v>
                </c:pt>
                <c:pt idx="7898">
                  <c:v>-357.0</c:v>
                </c:pt>
                <c:pt idx="7899">
                  <c:v>-352.0</c:v>
                </c:pt>
                <c:pt idx="7900">
                  <c:v>-345.0</c:v>
                </c:pt>
                <c:pt idx="7901">
                  <c:v>-336.0</c:v>
                </c:pt>
                <c:pt idx="7902">
                  <c:v>-328.0</c:v>
                </c:pt>
                <c:pt idx="7903">
                  <c:v>-315.0</c:v>
                </c:pt>
                <c:pt idx="7904">
                  <c:v>-307.0</c:v>
                </c:pt>
                <c:pt idx="7905">
                  <c:v>-298.0</c:v>
                </c:pt>
                <c:pt idx="7906">
                  <c:v>-290.0</c:v>
                </c:pt>
                <c:pt idx="7907">
                  <c:v>-283.0</c:v>
                </c:pt>
                <c:pt idx="7908">
                  <c:v>-277.0</c:v>
                </c:pt>
                <c:pt idx="7909">
                  <c:v>-268.0</c:v>
                </c:pt>
                <c:pt idx="7910">
                  <c:v>-260.0</c:v>
                </c:pt>
                <c:pt idx="7911">
                  <c:v>-248.0</c:v>
                </c:pt>
                <c:pt idx="7912">
                  <c:v>-239.0</c:v>
                </c:pt>
                <c:pt idx="7913">
                  <c:v>-227.0</c:v>
                </c:pt>
                <c:pt idx="7914">
                  <c:v>-216.0</c:v>
                </c:pt>
                <c:pt idx="7915">
                  <c:v>-209.0</c:v>
                </c:pt>
                <c:pt idx="7916">
                  <c:v>-201.0</c:v>
                </c:pt>
                <c:pt idx="7917">
                  <c:v>-192.0</c:v>
                </c:pt>
                <c:pt idx="7918">
                  <c:v>-188.0</c:v>
                </c:pt>
                <c:pt idx="7919">
                  <c:v>-179.0</c:v>
                </c:pt>
                <c:pt idx="7920">
                  <c:v>-173.0</c:v>
                </c:pt>
                <c:pt idx="7921">
                  <c:v>-162.0</c:v>
                </c:pt>
                <c:pt idx="7922">
                  <c:v>-149.0</c:v>
                </c:pt>
                <c:pt idx="7923">
                  <c:v>-140.0</c:v>
                </c:pt>
                <c:pt idx="7924">
                  <c:v>-125.0</c:v>
                </c:pt>
                <c:pt idx="7925">
                  <c:v>-112.0</c:v>
                </c:pt>
                <c:pt idx="7926">
                  <c:v>-102.0</c:v>
                </c:pt>
                <c:pt idx="7927">
                  <c:v>-87.0</c:v>
                </c:pt>
                <c:pt idx="7928">
                  <c:v>-77.0</c:v>
                </c:pt>
                <c:pt idx="7929">
                  <c:v>-64.0</c:v>
                </c:pt>
                <c:pt idx="7930">
                  <c:v>-55.0</c:v>
                </c:pt>
                <c:pt idx="7931">
                  <c:v>-43.0</c:v>
                </c:pt>
                <c:pt idx="7932">
                  <c:v>-28.0</c:v>
                </c:pt>
                <c:pt idx="7933">
                  <c:v>-18.0</c:v>
                </c:pt>
                <c:pt idx="7934">
                  <c:v>1.0</c:v>
                </c:pt>
                <c:pt idx="7935">
                  <c:v>9.0</c:v>
                </c:pt>
                <c:pt idx="7936">
                  <c:v>20.0</c:v>
                </c:pt>
                <c:pt idx="7937">
                  <c:v>28.0</c:v>
                </c:pt>
                <c:pt idx="7938">
                  <c:v>36.0</c:v>
                </c:pt>
                <c:pt idx="7939">
                  <c:v>45.0</c:v>
                </c:pt>
                <c:pt idx="7940">
                  <c:v>55.0</c:v>
                </c:pt>
                <c:pt idx="7941">
                  <c:v>66.0</c:v>
                </c:pt>
                <c:pt idx="7942">
                  <c:v>78.0</c:v>
                </c:pt>
                <c:pt idx="7943">
                  <c:v>85.0</c:v>
                </c:pt>
                <c:pt idx="7944">
                  <c:v>93.0</c:v>
                </c:pt>
                <c:pt idx="7945">
                  <c:v>99.0</c:v>
                </c:pt>
                <c:pt idx="7946">
                  <c:v>104.0</c:v>
                </c:pt>
                <c:pt idx="7947">
                  <c:v>106.0</c:v>
                </c:pt>
                <c:pt idx="7948">
                  <c:v>100.0</c:v>
                </c:pt>
                <c:pt idx="7949">
                  <c:v>99.0</c:v>
                </c:pt>
                <c:pt idx="7950">
                  <c:v>96.0</c:v>
                </c:pt>
                <c:pt idx="7951">
                  <c:v>93.0</c:v>
                </c:pt>
                <c:pt idx="7952">
                  <c:v>97.0</c:v>
                </c:pt>
                <c:pt idx="7953">
                  <c:v>97.0</c:v>
                </c:pt>
                <c:pt idx="7954">
                  <c:v>101.0</c:v>
                </c:pt>
                <c:pt idx="7955">
                  <c:v>108.0</c:v>
                </c:pt>
                <c:pt idx="7956">
                  <c:v>121.0</c:v>
                </c:pt>
                <c:pt idx="7957">
                  <c:v>128.0</c:v>
                </c:pt>
                <c:pt idx="7958">
                  <c:v>140.0</c:v>
                </c:pt>
                <c:pt idx="7959">
                  <c:v>151.0</c:v>
                </c:pt>
                <c:pt idx="7960">
                  <c:v>164.0</c:v>
                </c:pt>
                <c:pt idx="7961">
                  <c:v>173.0</c:v>
                </c:pt>
                <c:pt idx="7962">
                  <c:v>181.0</c:v>
                </c:pt>
                <c:pt idx="7963">
                  <c:v>187.0</c:v>
                </c:pt>
                <c:pt idx="7964">
                  <c:v>195.0</c:v>
                </c:pt>
                <c:pt idx="7965">
                  <c:v>206.0</c:v>
                </c:pt>
                <c:pt idx="7966">
                  <c:v>212.0</c:v>
                </c:pt>
                <c:pt idx="7967">
                  <c:v>215.0</c:v>
                </c:pt>
                <c:pt idx="7968">
                  <c:v>221.0</c:v>
                </c:pt>
                <c:pt idx="7969">
                  <c:v>226.0</c:v>
                </c:pt>
                <c:pt idx="7970">
                  <c:v>235.0</c:v>
                </c:pt>
                <c:pt idx="7971">
                  <c:v>237.0</c:v>
                </c:pt>
                <c:pt idx="7972">
                  <c:v>243.0</c:v>
                </c:pt>
                <c:pt idx="7973">
                  <c:v>249.0</c:v>
                </c:pt>
                <c:pt idx="7974">
                  <c:v>258.0</c:v>
                </c:pt>
                <c:pt idx="7975">
                  <c:v>267.0</c:v>
                </c:pt>
                <c:pt idx="7976">
                  <c:v>281.0</c:v>
                </c:pt>
                <c:pt idx="7977">
                  <c:v>287.0</c:v>
                </c:pt>
                <c:pt idx="7978">
                  <c:v>298.0</c:v>
                </c:pt>
                <c:pt idx="7979">
                  <c:v>304.0</c:v>
                </c:pt>
                <c:pt idx="7980">
                  <c:v>315.0</c:v>
                </c:pt>
                <c:pt idx="7981">
                  <c:v>329.0</c:v>
                </c:pt>
                <c:pt idx="7982">
                  <c:v>339.0</c:v>
                </c:pt>
                <c:pt idx="7983">
                  <c:v>347.0</c:v>
                </c:pt>
                <c:pt idx="7984">
                  <c:v>357.0</c:v>
                </c:pt>
                <c:pt idx="7985">
                  <c:v>367.0</c:v>
                </c:pt>
                <c:pt idx="7986">
                  <c:v>375.0</c:v>
                </c:pt>
                <c:pt idx="7987">
                  <c:v>387.0</c:v>
                </c:pt>
                <c:pt idx="7988">
                  <c:v>393.0</c:v>
                </c:pt>
                <c:pt idx="7989">
                  <c:v>402.0</c:v>
                </c:pt>
                <c:pt idx="7990">
                  <c:v>413.0</c:v>
                </c:pt>
                <c:pt idx="7991">
                  <c:v>424.0</c:v>
                </c:pt>
                <c:pt idx="7992">
                  <c:v>442.0</c:v>
                </c:pt>
                <c:pt idx="7993">
                  <c:v>451.0</c:v>
                </c:pt>
                <c:pt idx="7994">
                  <c:v>460.0</c:v>
                </c:pt>
                <c:pt idx="7995">
                  <c:v>471.0</c:v>
                </c:pt>
                <c:pt idx="7996">
                  <c:v>490.0</c:v>
                </c:pt>
                <c:pt idx="7997">
                  <c:v>496.0</c:v>
                </c:pt>
                <c:pt idx="7998">
                  <c:v>508.0</c:v>
                </c:pt>
                <c:pt idx="7999">
                  <c:v>522.0</c:v>
                </c:pt>
                <c:pt idx="8000">
                  <c:v>531.0</c:v>
                </c:pt>
                <c:pt idx="8001">
                  <c:v>544.0</c:v>
                </c:pt>
                <c:pt idx="8002">
                  <c:v>549.0</c:v>
                </c:pt>
                <c:pt idx="8003">
                  <c:v>555.0</c:v>
                </c:pt>
                <c:pt idx="8004">
                  <c:v>564.0</c:v>
                </c:pt>
                <c:pt idx="8005">
                  <c:v>568.0</c:v>
                </c:pt>
                <c:pt idx="8006">
                  <c:v>576.0</c:v>
                </c:pt>
                <c:pt idx="8007">
                  <c:v>579.0</c:v>
                </c:pt>
                <c:pt idx="8008">
                  <c:v>583.0</c:v>
                </c:pt>
                <c:pt idx="8009">
                  <c:v>588.0</c:v>
                </c:pt>
                <c:pt idx="8010">
                  <c:v>591.0</c:v>
                </c:pt>
                <c:pt idx="8011">
                  <c:v>596.0</c:v>
                </c:pt>
                <c:pt idx="8012">
                  <c:v>601.0</c:v>
                </c:pt>
                <c:pt idx="8013">
                  <c:v>604.0</c:v>
                </c:pt>
                <c:pt idx="8014">
                  <c:v>607.0</c:v>
                </c:pt>
                <c:pt idx="8015">
                  <c:v>611.0</c:v>
                </c:pt>
                <c:pt idx="8016">
                  <c:v>616.0</c:v>
                </c:pt>
                <c:pt idx="8017">
                  <c:v>617.0</c:v>
                </c:pt>
                <c:pt idx="8018">
                  <c:v>620.0</c:v>
                </c:pt>
                <c:pt idx="8019">
                  <c:v>620.0</c:v>
                </c:pt>
                <c:pt idx="8020">
                  <c:v>622.0</c:v>
                </c:pt>
                <c:pt idx="8021">
                  <c:v>622.0</c:v>
                </c:pt>
                <c:pt idx="8022">
                  <c:v>622.0</c:v>
                </c:pt>
                <c:pt idx="8023">
                  <c:v>625.0</c:v>
                </c:pt>
                <c:pt idx="8024">
                  <c:v>627.0</c:v>
                </c:pt>
                <c:pt idx="8025">
                  <c:v>628.0</c:v>
                </c:pt>
                <c:pt idx="8026">
                  <c:v>632.0</c:v>
                </c:pt>
                <c:pt idx="8027">
                  <c:v>634.0</c:v>
                </c:pt>
                <c:pt idx="8028">
                  <c:v>637.0</c:v>
                </c:pt>
                <c:pt idx="8029">
                  <c:v>638.0</c:v>
                </c:pt>
                <c:pt idx="8030">
                  <c:v>639.0</c:v>
                </c:pt>
                <c:pt idx="8031">
                  <c:v>643.0</c:v>
                </c:pt>
                <c:pt idx="8032">
                  <c:v>640.0</c:v>
                </c:pt>
                <c:pt idx="8033">
                  <c:v>640.0</c:v>
                </c:pt>
                <c:pt idx="8034">
                  <c:v>640.0</c:v>
                </c:pt>
                <c:pt idx="8035">
                  <c:v>639.0</c:v>
                </c:pt>
                <c:pt idx="8036">
                  <c:v>635.0</c:v>
                </c:pt>
                <c:pt idx="8037">
                  <c:v>634.0</c:v>
                </c:pt>
                <c:pt idx="8038">
                  <c:v>633.0</c:v>
                </c:pt>
                <c:pt idx="8039">
                  <c:v>630.0</c:v>
                </c:pt>
                <c:pt idx="8040">
                  <c:v>627.0</c:v>
                </c:pt>
                <c:pt idx="8041">
                  <c:v>626.0</c:v>
                </c:pt>
                <c:pt idx="8042">
                  <c:v>622.0</c:v>
                </c:pt>
                <c:pt idx="8043">
                  <c:v>620.0</c:v>
                </c:pt>
                <c:pt idx="8044">
                  <c:v>616.0</c:v>
                </c:pt>
                <c:pt idx="8045">
                  <c:v>613.0</c:v>
                </c:pt>
                <c:pt idx="8046">
                  <c:v>610.0</c:v>
                </c:pt>
                <c:pt idx="8047">
                  <c:v>607.0</c:v>
                </c:pt>
                <c:pt idx="8048">
                  <c:v>606.0</c:v>
                </c:pt>
                <c:pt idx="8049">
                  <c:v>602.0</c:v>
                </c:pt>
                <c:pt idx="8050">
                  <c:v>598.0</c:v>
                </c:pt>
                <c:pt idx="8051">
                  <c:v>596.0</c:v>
                </c:pt>
                <c:pt idx="8052">
                  <c:v>592.0</c:v>
                </c:pt>
                <c:pt idx="8053">
                  <c:v>591.0</c:v>
                </c:pt>
                <c:pt idx="8054">
                  <c:v>585.0</c:v>
                </c:pt>
                <c:pt idx="8055">
                  <c:v>581.0</c:v>
                </c:pt>
                <c:pt idx="8056">
                  <c:v>575.0</c:v>
                </c:pt>
                <c:pt idx="8057">
                  <c:v>572.0</c:v>
                </c:pt>
                <c:pt idx="8058">
                  <c:v>569.0</c:v>
                </c:pt>
                <c:pt idx="8059">
                  <c:v>562.0</c:v>
                </c:pt>
                <c:pt idx="8060">
                  <c:v>558.0</c:v>
                </c:pt>
                <c:pt idx="8061">
                  <c:v>552.0</c:v>
                </c:pt>
                <c:pt idx="8062">
                  <c:v>548.0</c:v>
                </c:pt>
                <c:pt idx="8063">
                  <c:v>543.0</c:v>
                </c:pt>
                <c:pt idx="8064">
                  <c:v>536.0</c:v>
                </c:pt>
                <c:pt idx="8065">
                  <c:v>529.0</c:v>
                </c:pt>
                <c:pt idx="8066">
                  <c:v>523.0</c:v>
                </c:pt>
                <c:pt idx="8067">
                  <c:v>519.0</c:v>
                </c:pt>
                <c:pt idx="8068">
                  <c:v>514.0</c:v>
                </c:pt>
                <c:pt idx="8069">
                  <c:v>507.0</c:v>
                </c:pt>
                <c:pt idx="8070">
                  <c:v>502.0</c:v>
                </c:pt>
                <c:pt idx="8071">
                  <c:v>495.0</c:v>
                </c:pt>
                <c:pt idx="8072">
                  <c:v>489.0</c:v>
                </c:pt>
                <c:pt idx="8073">
                  <c:v>484.0</c:v>
                </c:pt>
                <c:pt idx="8074">
                  <c:v>477.0</c:v>
                </c:pt>
                <c:pt idx="8075">
                  <c:v>470.0</c:v>
                </c:pt>
                <c:pt idx="8076">
                  <c:v>462.0</c:v>
                </c:pt>
                <c:pt idx="8077">
                  <c:v>457.0</c:v>
                </c:pt>
                <c:pt idx="8078">
                  <c:v>450.0</c:v>
                </c:pt>
                <c:pt idx="8079">
                  <c:v>443.0</c:v>
                </c:pt>
                <c:pt idx="8080">
                  <c:v>436.0</c:v>
                </c:pt>
                <c:pt idx="8081">
                  <c:v>427.0</c:v>
                </c:pt>
                <c:pt idx="8082">
                  <c:v>421.0</c:v>
                </c:pt>
                <c:pt idx="8083">
                  <c:v>411.0</c:v>
                </c:pt>
                <c:pt idx="8084">
                  <c:v>402.0</c:v>
                </c:pt>
                <c:pt idx="8085">
                  <c:v>396.0</c:v>
                </c:pt>
                <c:pt idx="8086">
                  <c:v>384.0</c:v>
                </c:pt>
                <c:pt idx="8087">
                  <c:v>382.0</c:v>
                </c:pt>
                <c:pt idx="8088">
                  <c:v>379.0</c:v>
                </c:pt>
                <c:pt idx="8089">
                  <c:v>375.0</c:v>
                </c:pt>
                <c:pt idx="8090">
                  <c:v>371.0</c:v>
                </c:pt>
                <c:pt idx="8091">
                  <c:v>367.0</c:v>
                </c:pt>
                <c:pt idx="8092">
                  <c:v>364.0</c:v>
                </c:pt>
                <c:pt idx="8093">
                  <c:v>356.0</c:v>
                </c:pt>
                <c:pt idx="8094">
                  <c:v>348.0</c:v>
                </c:pt>
                <c:pt idx="8095">
                  <c:v>339.0</c:v>
                </c:pt>
                <c:pt idx="8096">
                  <c:v>328.0</c:v>
                </c:pt>
                <c:pt idx="8097">
                  <c:v>322.0</c:v>
                </c:pt>
                <c:pt idx="8098">
                  <c:v>319.0</c:v>
                </c:pt>
                <c:pt idx="8099">
                  <c:v>317.0</c:v>
                </c:pt>
                <c:pt idx="8100">
                  <c:v>316.0</c:v>
                </c:pt>
                <c:pt idx="8101">
                  <c:v>313.0</c:v>
                </c:pt>
                <c:pt idx="8102">
                  <c:v>310.0</c:v>
                </c:pt>
                <c:pt idx="8103">
                  <c:v>307.0</c:v>
                </c:pt>
                <c:pt idx="8104">
                  <c:v>303.0</c:v>
                </c:pt>
                <c:pt idx="8105">
                  <c:v>300.0</c:v>
                </c:pt>
                <c:pt idx="8106">
                  <c:v>292.0</c:v>
                </c:pt>
                <c:pt idx="8107">
                  <c:v>289.0</c:v>
                </c:pt>
                <c:pt idx="8108">
                  <c:v>281.0</c:v>
                </c:pt>
                <c:pt idx="8109">
                  <c:v>279.0</c:v>
                </c:pt>
                <c:pt idx="8110">
                  <c:v>276.0</c:v>
                </c:pt>
                <c:pt idx="8111">
                  <c:v>271.0</c:v>
                </c:pt>
                <c:pt idx="8112">
                  <c:v>269.0</c:v>
                </c:pt>
                <c:pt idx="8113">
                  <c:v>266.0</c:v>
                </c:pt>
                <c:pt idx="8114">
                  <c:v>265.0</c:v>
                </c:pt>
                <c:pt idx="8115">
                  <c:v>262.0</c:v>
                </c:pt>
                <c:pt idx="8116">
                  <c:v>255.0</c:v>
                </c:pt>
                <c:pt idx="8117">
                  <c:v>248.0</c:v>
                </c:pt>
                <c:pt idx="8118">
                  <c:v>235.0</c:v>
                </c:pt>
                <c:pt idx="8119">
                  <c:v>220.0</c:v>
                </c:pt>
                <c:pt idx="8120">
                  <c:v>208.0</c:v>
                </c:pt>
                <c:pt idx="8121">
                  <c:v>193.0</c:v>
                </c:pt>
                <c:pt idx="8122">
                  <c:v>185.0</c:v>
                </c:pt>
                <c:pt idx="8123">
                  <c:v>178.0</c:v>
                </c:pt>
                <c:pt idx="8124">
                  <c:v>173.0</c:v>
                </c:pt>
                <c:pt idx="8125">
                  <c:v>169.0</c:v>
                </c:pt>
                <c:pt idx="8126">
                  <c:v>161.0</c:v>
                </c:pt>
                <c:pt idx="8127">
                  <c:v>157.0</c:v>
                </c:pt>
                <c:pt idx="8128">
                  <c:v>143.0</c:v>
                </c:pt>
                <c:pt idx="8129">
                  <c:v>134.0</c:v>
                </c:pt>
                <c:pt idx="8130">
                  <c:v>121.0</c:v>
                </c:pt>
                <c:pt idx="8131">
                  <c:v>101.0</c:v>
                </c:pt>
                <c:pt idx="8132">
                  <c:v>86.0</c:v>
                </c:pt>
                <c:pt idx="8133">
                  <c:v>71.0</c:v>
                </c:pt>
                <c:pt idx="8134">
                  <c:v>61.0</c:v>
                </c:pt>
                <c:pt idx="8135">
                  <c:v>51.0</c:v>
                </c:pt>
                <c:pt idx="8136">
                  <c:v>38.0</c:v>
                </c:pt>
                <c:pt idx="8137">
                  <c:v>31.0</c:v>
                </c:pt>
                <c:pt idx="8138">
                  <c:v>19.0</c:v>
                </c:pt>
                <c:pt idx="8139">
                  <c:v>12.0</c:v>
                </c:pt>
                <c:pt idx="8140">
                  <c:v>5.0</c:v>
                </c:pt>
                <c:pt idx="8141">
                  <c:v>-8.0</c:v>
                </c:pt>
                <c:pt idx="8142">
                  <c:v>-16.0</c:v>
                </c:pt>
                <c:pt idx="8143">
                  <c:v>-27.0</c:v>
                </c:pt>
                <c:pt idx="8144">
                  <c:v>-40.0</c:v>
                </c:pt>
                <c:pt idx="8145">
                  <c:v>-52.0</c:v>
                </c:pt>
                <c:pt idx="8146">
                  <c:v>-69.0</c:v>
                </c:pt>
                <c:pt idx="8147">
                  <c:v>-76.0</c:v>
                </c:pt>
                <c:pt idx="8148">
                  <c:v>-88.0</c:v>
                </c:pt>
                <c:pt idx="8149">
                  <c:v>-100.0</c:v>
                </c:pt>
                <c:pt idx="8150">
                  <c:v>-115.0</c:v>
                </c:pt>
                <c:pt idx="8151">
                  <c:v>-127.0</c:v>
                </c:pt>
                <c:pt idx="8152">
                  <c:v>-144.0</c:v>
                </c:pt>
                <c:pt idx="8153">
                  <c:v>-154.0</c:v>
                </c:pt>
                <c:pt idx="8154">
                  <c:v>-169.0</c:v>
                </c:pt>
                <c:pt idx="8155">
                  <c:v>-183.0</c:v>
                </c:pt>
                <c:pt idx="8156">
                  <c:v>-193.0</c:v>
                </c:pt>
                <c:pt idx="8157">
                  <c:v>-207.0</c:v>
                </c:pt>
                <c:pt idx="8158">
                  <c:v>-217.0</c:v>
                </c:pt>
                <c:pt idx="8159">
                  <c:v>-228.0</c:v>
                </c:pt>
                <c:pt idx="8160">
                  <c:v>-238.0</c:v>
                </c:pt>
                <c:pt idx="8161">
                  <c:v>-244.0</c:v>
                </c:pt>
                <c:pt idx="8162">
                  <c:v>-247.0</c:v>
                </c:pt>
                <c:pt idx="8163">
                  <c:v>-256.0</c:v>
                </c:pt>
                <c:pt idx="8164">
                  <c:v>-257.0</c:v>
                </c:pt>
                <c:pt idx="8165">
                  <c:v>-263.0</c:v>
                </c:pt>
                <c:pt idx="8166">
                  <c:v>-268.0</c:v>
                </c:pt>
                <c:pt idx="8167">
                  <c:v>-279.0</c:v>
                </c:pt>
                <c:pt idx="8168">
                  <c:v>-288.0</c:v>
                </c:pt>
                <c:pt idx="8169">
                  <c:v>-295.0</c:v>
                </c:pt>
                <c:pt idx="8170">
                  <c:v>-303.0</c:v>
                </c:pt>
                <c:pt idx="8171">
                  <c:v>-311.0</c:v>
                </c:pt>
                <c:pt idx="8172">
                  <c:v>-318.0</c:v>
                </c:pt>
                <c:pt idx="8173">
                  <c:v>-326.0</c:v>
                </c:pt>
                <c:pt idx="8174">
                  <c:v>-331.0</c:v>
                </c:pt>
                <c:pt idx="8175">
                  <c:v>-341.0</c:v>
                </c:pt>
                <c:pt idx="8176">
                  <c:v>-350.0</c:v>
                </c:pt>
                <c:pt idx="8177">
                  <c:v>-355.0</c:v>
                </c:pt>
                <c:pt idx="8178">
                  <c:v>-365.0</c:v>
                </c:pt>
                <c:pt idx="8179">
                  <c:v>-375.0</c:v>
                </c:pt>
                <c:pt idx="8180">
                  <c:v>-383.0</c:v>
                </c:pt>
                <c:pt idx="8181">
                  <c:v>-394.0</c:v>
                </c:pt>
                <c:pt idx="8182">
                  <c:v>-401.0</c:v>
                </c:pt>
                <c:pt idx="8183">
                  <c:v>-413.0</c:v>
                </c:pt>
                <c:pt idx="8184">
                  <c:v>-424.0</c:v>
                </c:pt>
                <c:pt idx="8185">
                  <c:v>-431.0</c:v>
                </c:pt>
                <c:pt idx="8186">
                  <c:v>-443.0</c:v>
                </c:pt>
                <c:pt idx="8187">
                  <c:v>-451.0</c:v>
                </c:pt>
                <c:pt idx="8188">
                  <c:v>-457.0</c:v>
                </c:pt>
                <c:pt idx="8189">
                  <c:v>-465.0</c:v>
                </c:pt>
                <c:pt idx="8190">
                  <c:v>-471.0</c:v>
                </c:pt>
                <c:pt idx="8191">
                  <c:v>-473.0</c:v>
                </c:pt>
                <c:pt idx="8192">
                  <c:v>-480.0</c:v>
                </c:pt>
                <c:pt idx="8193">
                  <c:v>-482.0</c:v>
                </c:pt>
                <c:pt idx="8194">
                  <c:v>-488.0</c:v>
                </c:pt>
                <c:pt idx="8195">
                  <c:v>-491.0</c:v>
                </c:pt>
                <c:pt idx="8196">
                  <c:v>-492.0</c:v>
                </c:pt>
                <c:pt idx="8197">
                  <c:v>-497.0</c:v>
                </c:pt>
                <c:pt idx="8198">
                  <c:v>-499.0</c:v>
                </c:pt>
                <c:pt idx="8199">
                  <c:v>-503.0</c:v>
                </c:pt>
                <c:pt idx="8200">
                  <c:v>-505.0</c:v>
                </c:pt>
                <c:pt idx="8201">
                  <c:v>-508.0</c:v>
                </c:pt>
                <c:pt idx="8202">
                  <c:v>-510.0</c:v>
                </c:pt>
                <c:pt idx="8203">
                  <c:v>-512.0</c:v>
                </c:pt>
                <c:pt idx="8204">
                  <c:v>-513.0</c:v>
                </c:pt>
                <c:pt idx="8205">
                  <c:v>-513.0</c:v>
                </c:pt>
                <c:pt idx="8206">
                  <c:v>-516.0</c:v>
                </c:pt>
                <c:pt idx="8207">
                  <c:v>-514.0</c:v>
                </c:pt>
                <c:pt idx="8208">
                  <c:v>-517.0</c:v>
                </c:pt>
                <c:pt idx="8209">
                  <c:v>-516.0</c:v>
                </c:pt>
                <c:pt idx="8210">
                  <c:v>-518.0</c:v>
                </c:pt>
                <c:pt idx="8211">
                  <c:v>-517.0</c:v>
                </c:pt>
                <c:pt idx="8212">
                  <c:v>-516.0</c:v>
                </c:pt>
                <c:pt idx="8213">
                  <c:v>-516.0</c:v>
                </c:pt>
                <c:pt idx="8214">
                  <c:v>-515.0</c:v>
                </c:pt>
                <c:pt idx="8215">
                  <c:v>-513.0</c:v>
                </c:pt>
                <c:pt idx="8216">
                  <c:v>-512.0</c:v>
                </c:pt>
                <c:pt idx="8217">
                  <c:v>-510.0</c:v>
                </c:pt>
                <c:pt idx="8218">
                  <c:v>-507.0</c:v>
                </c:pt>
                <c:pt idx="8219">
                  <c:v>-504.0</c:v>
                </c:pt>
                <c:pt idx="8220">
                  <c:v>-501.0</c:v>
                </c:pt>
                <c:pt idx="8221">
                  <c:v>-503.0</c:v>
                </c:pt>
                <c:pt idx="8222">
                  <c:v>-501.0</c:v>
                </c:pt>
                <c:pt idx="8223">
                  <c:v>-497.0</c:v>
                </c:pt>
                <c:pt idx="8224">
                  <c:v>-497.0</c:v>
                </c:pt>
                <c:pt idx="8225">
                  <c:v>-497.0</c:v>
                </c:pt>
                <c:pt idx="8226">
                  <c:v>-496.0</c:v>
                </c:pt>
                <c:pt idx="8227">
                  <c:v>-496.0</c:v>
                </c:pt>
                <c:pt idx="8228">
                  <c:v>-498.0</c:v>
                </c:pt>
                <c:pt idx="8229">
                  <c:v>-499.0</c:v>
                </c:pt>
                <c:pt idx="8230">
                  <c:v>-501.0</c:v>
                </c:pt>
                <c:pt idx="8231">
                  <c:v>-501.0</c:v>
                </c:pt>
                <c:pt idx="8232">
                  <c:v>-501.0</c:v>
                </c:pt>
                <c:pt idx="8233">
                  <c:v>-506.0</c:v>
                </c:pt>
                <c:pt idx="8234">
                  <c:v>-507.0</c:v>
                </c:pt>
                <c:pt idx="8235">
                  <c:v>-510.0</c:v>
                </c:pt>
                <c:pt idx="8236">
                  <c:v>-512.0</c:v>
                </c:pt>
                <c:pt idx="8237">
                  <c:v>-514.0</c:v>
                </c:pt>
                <c:pt idx="8238">
                  <c:v>-518.0</c:v>
                </c:pt>
                <c:pt idx="8239">
                  <c:v>-519.0</c:v>
                </c:pt>
                <c:pt idx="8240">
                  <c:v>-520.0</c:v>
                </c:pt>
                <c:pt idx="8241">
                  <c:v>-520.0</c:v>
                </c:pt>
                <c:pt idx="8242">
                  <c:v>-519.0</c:v>
                </c:pt>
                <c:pt idx="8243">
                  <c:v>-521.0</c:v>
                </c:pt>
                <c:pt idx="8244">
                  <c:v>-521.0</c:v>
                </c:pt>
                <c:pt idx="8245">
                  <c:v>-520.0</c:v>
                </c:pt>
                <c:pt idx="8246">
                  <c:v>-519.0</c:v>
                </c:pt>
                <c:pt idx="8247">
                  <c:v>-515.0</c:v>
                </c:pt>
                <c:pt idx="8248">
                  <c:v>-515.0</c:v>
                </c:pt>
                <c:pt idx="8249">
                  <c:v>-511.0</c:v>
                </c:pt>
                <c:pt idx="8250">
                  <c:v>-507.0</c:v>
                </c:pt>
                <c:pt idx="8251">
                  <c:v>-501.0</c:v>
                </c:pt>
                <c:pt idx="8252">
                  <c:v>-498.0</c:v>
                </c:pt>
                <c:pt idx="8253">
                  <c:v>-495.0</c:v>
                </c:pt>
                <c:pt idx="8254">
                  <c:v>-488.0</c:v>
                </c:pt>
                <c:pt idx="8255">
                  <c:v>-484.0</c:v>
                </c:pt>
                <c:pt idx="8256">
                  <c:v>-474.0</c:v>
                </c:pt>
                <c:pt idx="8257">
                  <c:v>-468.0</c:v>
                </c:pt>
                <c:pt idx="8258">
                  <c:v>-462.0</c:v>
                </c:pt>
                <c:pt idx="8259">
                  <c:v>-451.0</c:v>
                </c:pt>
                <c:pt idx="8260">
                  <c:v>-445.0</c:v>
                </c:pt>
                <c:pt idx="8261">
                  <c:v>-436.0</c:v>
                </c:pt>
                <c:pt idx="8262">
                  <c:v>-430.0</c:v>
                </c:pt>
                <c:pt idx="8263">
                  <c:v>-424.0</c:v>
                </c:pt>
                <c:pt idx="8264">
                  <c:v>-416.0</c:v>
                </c:pt>
                <c:pt idx="8265">
                  <c:v>-408.0</c:v>
                </c:pt>
                <c:pt idx="8266">
                  <c:v>-396.0</c:v>
                </c:pt>
                <c:pt idx="8267">
                  <c:v>-389.0</c:v>
                </c:pt>
                <c:pt idx="8268">
                  <c:v>-381.0</c:v>
                </c:pt>
                <c:pt idx="8269">
                  <c:v>-369.0</c:v>
                </c:pt>
                <c:pt idx="8270">
                  <c:v>-360.0</c:v>
                </c:pt>
                <c:pt idx="8271">
                  <c:v>-344.0</c:v>
                </c:pt>
                <c:pt idx="8272">
                  <c:v>-331.0</c:v>
                </c:pt>
                <c:pt idx="8273">
                  <c:v>-322.0</c:v>
                </c:pt>
                <c:pt idx="8274">
                  <c:v>-304.0</c:v>
                </c:pt>
                <c:pt idx="8275">
                  <c:v>-292.0</c:v>
                </c:pt>
                <c:pt idx="8276">
                  <c:v>-272.0</c:v>
                </c:pt>
                <c:pt idx="8277">
                  <c:v>-259.0</c:v>
                </c:pt>
                <c:pt idx="8278">
                  <c:v>-244.0</c:v>
                </c:pt>
                <c:pt idx="8279">
                  <c:v>-222.0</c:v>
                </c:pt>
                <c:pt idx="8280">
                  <c:v>-208.0</c:v>
                </c:pt>
                <c:pt idx="8281">
                  <c:v>-183.0</c:v>
                </c:pt>
                <c:pt idx="8282">
                  <c:v>-168.0</c:v>
                </c:pt>
                <c:pt idx="8283">
                  <c:v>-149.0</c:v>
                </c:pt>
                <c:pt idx="8284">
                  <c:v>-126.0</c:v>
                </c:pt>
                <c:pt idx="8285">
                  <c:v>-110.0</c:v>
                </c:pt>
                <c:pt idx="8286">
                  <c:v>-85.0</c:v>
                </c:pt>
                <c:pt idx="8287">
                  <c:v>-69.0</c:v>
                </c:pt>
                <c:pt idx="8288">
                  <c:v>-55.0</c:v>
                </c:pt>
                <c:pt idx="8289">
                  <c:v>-33.0</c:v>
                </c:pt>
                <c:pt idx="8290">
                  <c:v>-18.0</c:v>
                </c:pt>
                <c:pt idx="8291">
                  <c:v>2.0</c:v>
                </c:pt>
                <c:pt idx="8292">
                  <c:v>21.0</c:v>
                </c:pt>
                <c:pt idx="8293">
                  <c:v>39.0</c:v>
                </c:pt>
                <c:pt idx="8294">
                  <c:v>55.0</c:v>
                </c:pt>
                <c:pt idx="8295">
                  <c:v>69.0</c:v>
                </c:pt>
                <c:pt idx="8296">
                  <c:v>91.0</c:v>
                </c:pt>
                <c:pt idx="8297">
                  <c:v>102.0</c:v>
                </c:pt>
                <c:pt idx="8298">
                  <c:v>116.0</c:v>
                </c:pt>
                <c:pt idx="8299">
                  <c:v>128.0</c:v>
                </c:pt>
                <c:pt idx="8300">
                  <c:v>141.0</c:v>
                </c:pt>
                <c:pt idx="8301">
                  <c:v>151.0</c:v>
                </c:pt>
                <c:pt idx="8302">
                  <c:v>166.0</c:v>
                </c:pt>
                <c:pt idx="8303">
                  <c:v>173.0</c:v>
                </c:pt>
                <c:pt idx="8304">
                  <c:v>183.0</c:v>
                </c:pt>
                <c:pt idx="8305">
                  <c:v>188.0</c:v>
                </c:pt>
                <c:pt idx="8306">
                  <c:v>198.0</c:v>
                </c:pt>
                <c:pt idx="8307">
                  <c:v>206.0</c:v>
                </c:pt>
                <c:pt idx="8308">
                  <c:v>213.0</c:v>
                </c:pt>
                <c:pt idx="8309">
                  <c:v>230.0</c:v>
                </c:pt>
                <c:pt idx="8310">
                  <c:v>240.0</c:v>
                </c:pt>
                <c:pt idx="8311">
                  <c:v>0.0</c:v>
                </c:pt>
                <c:pt idx="8312">
                  <c:v>264.0</c:v>
                </c:pt>
                <c:pt idx="8313">
                  <c:v>275.0</c:v>
                </c:pt>
                <c:pt idx="8314">
                  <c:v>289.0</c:v>
                </c:pt>
                <c:pt idx="8315">
                  <c:v>296.0</c:v>
                </c:pt>
                <c:pt idx="8316">
                  <c:v>303.0</c:v>
                </c:pt>
                <c:pt idx="8317">
                  <c:v>315.0</c:v>
                </c:pt>
                <c:pt idx="8318">
                  <c:v>322.0</c:v>
                </c:pt>
                <c:pt idx="8319">
                  <c:v>335.0</c:v>
                </c:pt>
                <c:pt idx="8320">
                  <c:v>347.0</c:v>
                </c:pt>
                <c:pt idx="8321">
                  <c:v>355.0</c:v>
                </c:pt>
                <c:pt idx="8322">
                  <c:v>371.0</c:v>
                </c:pt>
                <c:pt idx="8323">
                  <c:v>379.0</c:v>
                </c:pt>
                <c:pt idx="8324">
                  <c:v>393.0</c:v>
                </c:pt>
                <c:pt idx="8325">
                  <c:v>399.0</c:v>
                </c:pt>
                <c:pt idx="8326">
                  <c:v>407.0</c:v>
                </c:pt>
                <c:pt idx="8327">
                  <c:v>420.0</c:v>
                </c:pt>
                <c:pt idx="8328">
                  <c:v>427.0</c:v>
                </c:pt>
                <c:pt idx="8329">
                  <c:v>439.0</c:v>
                </c:pt>
                <c:pt idx="8330">
                  <c:v>444.0</c:v>
                </c:pt>
                <c:pt idx="8331">
                  <c:v>450.0</c:v>
                </c:pt>
                <c:pt idx="8332">
                  <c:v>460.0</c:v>
                </c:pt>
                <c:pt idx="8333">
                  <c:v>468.0</c:v>
                </c:pt>
                <c:pt idx="8334">
                  <c:v>478.0</c:v>
                </c:pt>
                <c:pt idx="8335">
                  <c:v>481.0</c:v>
                </c:pt>
                <c:pt idx="8336">
                  <c:v>488.0</c:v>
                </c:pt>
                <c:pt idx="8337">
                  <c:v>495.0</c:v>
                </c:pt>
                <c:pt idx="8338">
                  <c:v>499.0</c:v>
                </c:pt>
                <c:pt idx="8339">
                  <c:v>506.0</c:v>
                </c:pt>
                <c:pt idx="8340">
                  <c:v>511.0</c:v>
                </c:pt>
                <c:pt idx="8341">
                  <c:v>516.0</c:v>
                </c:pt>
                <c:pt idx="8342">
                  <c:v>520.0</c:v>
                </c:pt>
                <c:pt idx="8343">
                  <c:v>525.0</c:v>
                </c:pt>
                <c:pt idx="8344">
                  <c:v>530.0</c:v>
                </c:pt>
                <c:pt idx="8345">
                  <c:v>532.0</c:v>
                </c:pt>
                <c:pt idx="8346">
                  <c:v>538.0</c:v>
                </c:pt>
                <c:pt idx="8347">
                  <c:v>540.0</c:v>
                </c:pt>
                <c:pt idx="8348">
                  <c:v>546.0</c:v>
                </c:pt>
                <c:pt idx="8349">
                  <c:v>552.0</c:v>
                </c:pt>
                <c:pt idx="8350">
                  <c:v>555.0</c:v>
                </c:pt>
                <c:pt idx="8351">
                  <c:v>559.0</c:v>
                </c:pt>
                <c:pt idx="8352">
                  <c:v>559.0</c:v>
                </c:pt>
                <c:pt idx="8353">
                  <c:v>559.0</c:v>
                </c:pt>
                <c:pt idx="8354">
                  <c:v>559.0</c:v>
                </c:pt>
                <c:pt idx="8355">
                  <c:v>563.0</c:v>
                </c:pt>
                <c:pt idx="8356">
                  <c:v>565.0</c:v>
                </c:pt>
                <c:pt idx="8357">
                  <c:v>568.0</c:v>
                </c:pt>
                <c:pt idx="8358">
                  <c:v>569.0</c:v>
                </c:pt>
                <c:pt idx="8359">
                  <c:v>570.0</c:v>
                </c:pt>
                <c:pt idx="8360">
                  <c:v>573.0</c:v>
                </c:pt>
                <c:pt idx="8361">
                  <c:v>571.0</c:v>
                </c:pt>
                <c:pt idx="8362">
                  <c:v>574.0</c:v>
                </c:pt>
                <c:pt idx="8363">
                  <c:v>573.0</c:v>
                </c:pt>
                <c:pt idx="8364">
                  <c:v>573.0</c:v>
                </c:pt>
                <c:pt idx="8365">
                  <c:v>571.0</c:v>
                </c:pt>
                <c:pt idx="8366">
                  <c:v>569.0</c:v>
                </c:pt>
                <c:pt idx="8367">
                  <c:v>567.0</c:v>
                </c:pt>
                <c:pt idx="8368">
                  <c:v>566.0</c:v>
                </c:pt>
                <c:pt idx="8369">
                  <c:v>561.0</c:v>
                </c:pt>
                <c:pt idx="8370">
                  <c:v>559.0</c:v>
                </c:pt>
                <c:pt idx="8371">
                  <c:v>556.0</c:v>
                </c:pt>
                <c:pt idx="8372">
                  <c:v>552.0</c:v>
                </c:pt>
                <c:pt idx="8373">
                  <c:v>550.0</c:v>
                </c:pt>
                <c:pt idx="8374">
                  <c:v>546.0</c:v>
                </c:pt>
                <c:pt idx="8375">
                  <c:v>543.0</c:v>
                </c:pt>
                <c:pt idx="8376">
                  <c:v>539.0</c:v>
                </c:pt>
                <c:pt idx="8377">
                  <c:v>534.0</c:v>
                </c:pt>
                <c:pt idx="8378">
                  <c:v>531.0</c:v>
                </c:pt>
                <c:pt idx="8379">
                  <c:v>530.0</c:v>
                </c:pt>
                <c:pt idx="8380">
                  <c:v>527.0</c:v>
                </c:pt>
                <c:pt idx="8381">
                  <c:v>525.0</c:v>
                </c:pt>
                <c:pt idx="8382">
                  <c:v>522.0</c:v>
                </c:pt>
                <c:pt idx="8383">
                  <c:v>522.0</c:v>
                </c:pt>
                <c:pt idx="8384">
                  <c:v>525.0</c:v>
                </c:pt>
                <c:pt idx="8385">
                  <c:v>523.0</c:v>
                </c:pt>
                <c:pt idx="8386">
                  <c:v>525.0</c:v>
                </c:pt>
                <c:pt idx="8387">
                  <c:v>526.0</c:v>
                </c:pt>
                <c:pt idx="8388">
                  <c:v>525.0</c:v>
                </c:pt>
                <c:pt idx="8389">
                  <c:v>524.0</c:v>
                </c:pt>
                <c:pt idx="8390">
                  <c:v>520.0</c:v>
                </c:pt>
                <c:pt idx="8391">
                  <c:v>514.0</c:v>
                </c:pt>
                <c:pt idx="8392">
                  <c:v>511.0</c:v>
                </c:pt>
                <c:pt idx="8393">
                  <c:v>503.0</c:v>
                </c:pt>
                <c:pt idx="8394">
                  <c:v>492.0</c:v>
                </c:pt>
                <c:pt idx="8395">
                  <c:v>485.0</c:v>
                </c:pt>
                <c:pt idx="8396">
                  <c:v>480.0</c:v>
                </c:pt>
                <c:pt idx="8397">
                  <c:v>473.0</c:v>
                </c:pt>
                <c:pt idx="8398">
                  <c:v>471.0</c:v>
                </c:pt>
                <c:pt idx="8399">
                  <c:v>465.0</c:v>
                </c:pt>
                <c:pt idx="8400">
                  <c:v>463.0</c:v>
                </c:pt>
                <c:pt idx="8401">
                  <c:v>461.0</c:v>
                </c:pt>
                <c:pt idx="8402">
                  <c:v>462.0</c:v>
                </c:pt>
                <c:pt idx="8403">
                  <c:v>463.0</c:v>
                </c:pt>
                <c:pt idx="8404">
                  <c:v>466.0</c:v>
                </c:pt>
                <c:pt idx="8405">
                  <c:v>468.0</c:v>
                </c:pt>
                <c:pt idx="8406">
                  <c:v>464.0</c:v>
                </c:pt>
                <c:pt idx="8407">
                  <c:v>461.0</c:v>
                </c:pt>
                <c:pt idx="8408">
                  <c:v>460.0</c:v>
                </c:pt>
                <c:pt idx="8409">
                  <c:v>459.0</c:v>
                </c:pt>
                <c:pt idx="8410">
                  <c:v>460.0</c:v>
                </c:pt>
                <c:pt idx="8411">
                  <c:v>461.0</c:v>
                </c:pt>
                <c:pt idx="8412">
                  <c:v>463.0</c:v>
                </c:pt>
                <c:pt idx="8413">
                  <c:v>468.0</c:v>
                </c:pt>
                <c:pt idx="8414">
                  <c:v>469.0</c:v>
                </c:pt>
                <c:pt idx="8415">
                  <c:v>473.0</c:v>
                </c:pt>
                <c:pt idx="8416">
                  <c:v>476.0</c:v>
                </c:pt>
                <c:pt idx="8417">
                  <c:v>480.0</c:v>
                </c:pt>
                <c:pt idx="8418">
                  <c:v>484.0</c:v>
                </c:pt>
                <c:pt idx="8419">
                  <c:v>486.0</c:v>
                </c:pt>
                <c:pt idx="8420">
                  <c:v>489.0</c:v>
                </c:pt>
                <c:pt idx="8421">
                  <c:v>491.0</c:v>
                </c:pt>
                <c:pt idx="8422">
                  <c:v>493.0</c:v>
                </c:pt>
                <c:pt idx="8423">
                  <c:v>496.0</c:v>
                </c:pt>
                <c:pt idx="8424">
                  <c:v>497.0</c:v>
                </c:pt>
                <c:pt idx="8425">
                  <c:v>499.0</c:v>
                </c:pt>
                <c:pt idx="8426">
                  <c:v>496.0</c:v>
                </c:pt>
                <c:pt idx="8427">
                  <c:v>495.0</c:v>
                </c:pt>
                <c:pt idx="8428">
                  <c:v>497.0</c:v>
                </c:pt>
                <c:pt idx="8429">
                  <c:v>497.0</c:v>
                </c:pt>
                <c:pt idx="8430">
                  <c:v>500.0</c:v>
                </c:pt>
                <c:pt idx="8431">
                  <c:v>502.0</c:v>
                </c:pt>
                <c:pt idx="8432">
                  <c:v>502.0</c:v>
                </c:pt>
                <c:pt idx="8433">
                  <c:v>502.0</c:v>
                </c:pt>
                <c:pt idx="8434">
                  <c:v>504.0</c:v>
                </c:pt>
                <c:pt idx="8435">
                  <c:v>505.0</c:v>
                </c:pt>
                <c:pt idx="8436">
                  <c:v>507.0</c:v>
                </c:pt>
                <c:pt idx="8437">
                  <c:v>506.0</c:v>
                </c:pt>
                <c:pt idx="8438">
                  <c:v>508.0</c:v>
                </c:pt>
                <c:pt idx="8439">
                  <c:v>509.0</c:v>
                </c:pt>
                <c:pt idx="8440">
                  <c:v>509.0</c:v>
                </c:pt>
                <c:pt idx="8441">
                  <c:v>509.0</c:v>
                </c:pt>
                <c:pt idx="8442">
                  <c:v>509.0</c:v>
                </c:pt>
                <c:pt idx="8443">
                  <c:v>509.0</c:v>
                </c:pt>
                <c:pt idx="8444">
                  <c:v>507.0</c:v>
                </c:pt>
                <c:pt idx="8445">
                  <c:v>506.0</c:v>
                </c:pt>
                <c:pt idx="8446">
                  <c:v>504.0</c:v>
                </c:pt>
                <c:pt idx="8447">
                  <c:v>503.0</c:v>
                </c:pt>
                <c:pt idx="8448">
                  <c:v>505.0</c:v>
                </c:pt>
                <c:pt idx="8449">
                  <c:v>505.0</c:v>
                </c:pt>
                <c:pt idx="8450">
                  <c:v>505.0</c:v>
                </c:pt>
                <c:pt idx="8451">
                  <c:v>507.0</c:v>
                </c:pt>
                <c:pt idx="8452">
                  <c:v>505.0</c:v>
                </c:pt>
                <c:pt idx="8453">
                  <c:v>505.0</c:v>
                </c:pt>
                <c:pt idx="8454">
                  <c:v>504.0</c:v>
                </c:pt>
                <c:pt idx="8455">
                  <c:v>502.0</c:v>
                </c:pt>
                <c:pt idx="8456">
                  <c:v>500.0</c:v>
                </c:pt>
                <c:pt idx="8457">
                  <c:v>496.0</c:v>
                </c:pt>
                <c:pt idx="8458">
                  <c:v>497.0</c:v>
                </c:pt>
                <c:pt idx="8459">
                  <c:v>494.0</c:v>
                </c:pt>
                <c:pt idx="8460">
                  <c:v>495.0</c:v>
                </c:pt>
                <c:pt idx="8461">
                  <c:v>497.0</c:v>
                </c:pt>
                <c:pt idx="8462">
                  <c:v>500.0</c:v>
                </c:pt>
                <c:pt idx="8463">
                  <c:v>503.0</c:v>
                </c:pt>
                <c:pt idx="8464">
                  <c:v>505.0</c:v>
                </c:pt>
                <c:pt idx="8465">
                  <c:v>505.0</c:v>
                </c:pt>
                <c:pt idx="8466">
                  <c:v>508.0</c:v>
                </c:pt>
                <c:pt idx="8467">
                  <c:v>510.0</c:v>
                </c:pt>
                <c:pt idx="8468">
                  <c:v>510.0</c:v>
                </c:pt>
                <c:pt idx="8469">
                  <c:v>510.0</c:v>
                </c:pt>
                <c:pt idx="8470">
                  <c:v>511.0</c:v>
                </c:pt>
                <c:pt idx="8471">
                  <c:v>513.0</c:v>
                </c:pt>
                <c:pt idx="8472">
                  <c:v>512.0</c:v>
                </c:pt>
                <c:pt idx="8473">
                  <c:v>517.0</c:v>
                </c:pt>
                <c:pt idx="8474">
                  <c:v>518.0</c:v>
                </c:pt>
                <c:pt idx="8475">
                  <c:v>523.0</c:v>
                </c:pt>
                <c:pt idx="8476">
                  <c:v>527.0</c:v>
                </c:pt>
                <c:pt idx="8477">
                  <c:v>529.0</c:v>
                </c:pt>
                <c:pt idx="8478">
                  <c:v>535.0</c:v>
                </c:pt>
                <c:pt idx="8479">
                  <c:v>540.0</c:v>
                </c:pt>
                <c:pt idx="8480">
                  <c:v>542.0</c:v>
                </c:pt>
                <c:pt idx="8481">
                  <c:v>547.0</c:v>
                </c:pt>
                <c:pt idx="8482">
                  <c:v>551.0</c:v>
                </c:pt>
                <c:pt idx="8483">
                  <c:v>555.0</c:v>
                </c:pt>
                <c:pt idx="8484">
                  <c:v>561.0</c:v>
                </c:pt>
                <c:pt idx="8485">
                  <c:v>562.0</c:v>
                </c:pt>
                <c:pt idx="8486">
                  <c:v>567.0</c:v>
                </c:pt>
                <c:pt idx="8487">
                  <c:v>569.0</c:v>
                </c:pt>
                <c:pt idx="8488">
                  <c:v>569.0</c:v>
                </c:pt>
                <c:pt idx="8489">
                  <c:v>572.0</c:v>
                </c:pt>
                <c:pt idx="8490">
                  <c:v>572.0</c:v>
                </c:pt>
                <c:pt idx="8491">
                  <c:v>572.0</c:v>
                </c:pt>
                <c:pt idx="8492">
                  <c:v>574.0</c:v>
                </c:pt>
                <c:pt idx="8493">
                  <c:v>574.0</c:v>
                </c:pt>
                <c:pt idx="8494">
                  <c:v>575.0</c:v>
                </c:pt>
                <c:pt idx="8495">
                  <c:v>576.0</c:v>
                </c:pt>
                <c:pt idx="8496">
                  <c:v>579.0</c:v>
                </c:pt>
                <c:pt idx="8497">
                  <c:v>581.0</c:v>
                </c:pt>
                <c:pt idx="8498">
                  <c:v>579.0</c:v>
                </c:pt>
                <c:pt idx="8499">
                  <c:v>579.0</c:v>
                </c:pt>
                <c:pt idx="8500">
                  <c:v>578.0</c:v>
                </c:pt>
                <c:pt idx="8501">
                  <c:v>578.0</c:v>
                </c:pt>
                <c:pt idx="8502">
                  <c:v>576.0</c:v>
                </c:pt>
                <c:pt idx="8503">
                  <c:v>574.0</c:v>
                </c:pt>
                <c:pt idx="8504">
                  <c:v>572.0</c:v>
                </c:pt>
                <c:pt idx="8505">
                  <c:v>570.0</c:v>
                </c:pt>
                <c:pt idx="8506">
                  <c:v>569.0</c:v>
                </c:pt>
                <c:pt idx="8507">
                  <c:v>565.0</c:v>
                </c:pt>
                <c:pt idx="8508">
                  <c:v>564.0</c:v>
                </c:pt>
                <c:pt idx="8509">
                  <c:v>558.0</c:v>
                </c:pt>
                <c:pt idx="8510">
                  <c:v>553.0</c:v>
                </c:pt>
                <c:pt idx="8511">
                  <c:v>552.0</c:v>
                </c:pt>
                <c:pt idx="8512">
                  <c:v>547.0</c:v>
                </c:pt>
                <c:pt idx="8513">
                  <c:v>546.0</c:v>
                </c:pt>
                <c:pt idx="8514">
                  <c:v>545.0</c:v>
                </c:pt>
                <c:pt idx="8515">
                  <c:v>543.0</c:v>
                </c:pt>
                <c:pt idx="8516">
                  <c:v>547.0</c:v>
                </c:pt>
                <c:pt idx="8517">
                  <c:v>544.0</c:v>
                </c:pt>
                <c:pt idx="8518">
                  <c:v>546.0</c:v>
                </c:pt>
                <c:pt idx="8519">
                  <c:v>548.0</c:v>
                </c:pt>
                <c:pt idx="8520">
                  <c:v>553.0</c:v>
                </c:pt>
                <c:pt idx="8521">
                  <c:v>563.0</c:v>
                </c:pt>
                <c:pt idx="8522">
                  <c:v>573.0</c:v>
                </c:pt>
                <c:pt idx="8523">
                  <c:v>580.0</c:v>
                </c:pt>
                <c:pt idx="8524">
                  <c:v>579.0</c:v>
                </c:pt>
                <c:pt idx="8525">
                  <c:v>582.0</c:v>
                </c:pt>
                <c:pt idx="8526">
                  <c:v>585.0</c:v>
                </c:pt>
                <c:pt idx="8527">
                  <c:v>585.0</c:v>
                </c:pt>
                <c:pt idx="8528">
                  <c:v>583.0</c:v>
                </c:pt>
                <c:pt idx="8529">
                  <c:v>581.0</c:v>
                </c:pt>
                <c:pt idx="8530">
                  <c:v>582.0</c:v>
                </c:pt>
                <c:pt idx="8531">
                  <c:v>583.0</c:v>
                </c:pt>
                <c:pt idx="8532">
                  <c:v>584.0</c:v>
                </c:pt>
                <c:pt idx="8533">
                  <c:v>586.0</c:v>
                </c:pt>
                <c:pt idx="8534">
                  <c:v>589.0</c:v>
                </c:pt>
                <c:pt idx="8535">
                  <c:v>589.0</c:v>
                </c:pt>
                <c:pt idx="8536">
                  <c:v>591.0</c:v>
                </c:pt>
                <c:pt idx="8537">
                  <c:v>593.0</c:v>
                </c:pt>
                <c:pt idx="8538">
                  <c:v>593.0</c:v>
                </c:pt>
                <c:pt idx="8539">
                  <c:v>592.0</c:v>
                </c:pt>
                <c:pt idx="8540">
                  <c:v>592.0</c:v>
                </c:pt>
                <c:pt idx="8541">
                  <c:v>590.0</c:v>
                </c:pt>
                <c:pt idx="8542">
                  <c:v>588.0</c:v>
                </c:pt>
                <c:pt idx="8543">
                  <c:v>585.0</c:v>
                </c:pt>
                <c:pt idx="8544">
                  <c:v>583.0</c:v>
                </c:pt>
                <c:pt idx="8545">
                  <c:v>582.0</c:v>
                </c:pt>
                <c:pt idx="8546">
                  <c:v>583.0</c:v>
                </c:pt>
                <c:pt idx="8547">
                  <c:v>586.0</c:v>
                </c:pt>
                <c:pt idx="8548">
                  <c:v>587.0</c:v>
                </c:pt>
                <c:pt idx="8549">
                  <c:v>589.0</c:v>
                </c:pt>
                <c:pt idx="8550">
                  <c:v>591.0</c:v>
                </c:pt>
                <c:pt idx="8551">
                  <c:v>591.0</c:v>
                </c:pt>
                <c:pt idx="8552">
                  <c:v>591.0</c:v>
                </c:pt>
                <c:pt idx="8553">
                  <c:v>591.0</c:v>
                </c:pt>
                <c:pt idx="8554">
                  <c:v>589.0</c:v>
                </c:pt>
                <c:pt idx="8555">
                  <c:v>587.0</c:v>
                </c:pt>
                <c:pt idx="8556">
                  <c:v>588.0</c:v>
                </c:pt>
                <c:pt idx="8557">
                  <c:v>588.0</c:v>
                </c:pt>
                <c:pt idx="8558">
                  <c:v>588.0</c:v>
                </c:pt>
                <c:pt idx="8559">
                  <c:v>586.0</c:v>
                </c:pt>
                <c:pt idx="8560">
                  <c:v>587.0</c:v>
                </c:pt>
                <c:pt idx="8561">
                  <c:v>586.0</c:v>
                </c:pt>
                <c:pt idx="8562">
                  <c:v>587.0</c:v>
                </c:pt>
                <c:pt idx="8563">
                  <c:v>589.0</c:v>
                </c:pt>
                <c:pt idx="8564">
                  <c:v>589.0</c:v>
                </c:pt>
                <c:pt idx="8565">
                  <c:v>590.0</c:v>
                </c:pt>
                <c:pt idx="8566">
                  <c:v>593.0</c:v>
                </c:pt>
                <c:pt idx="8567">
                  <c:v>595.0</c:v>
                </c:pt>
                <c:pt idx="8568">
                  <c:v>598.0</c:v>
                </c:pt>
                <c:pt idx="8569">
                  <c:v>597.0</c:v>
                </c:pt>
                <c:pt idx="8570">
                  <c:v>599.0</c:v>
                </c:pt>
                <c:pt idx="8571">
                  <c:v>599.0</c:v>
                </c:pt>
                <c:pt idx="8572">
                  <c:v>599.0</c:v>
                </c:pt>
                <c:pt idx="8573">
                  <c:v>597.0</c:v>
                </c:pt>
                <c:pt idx="8574">
                  <c:v>597.0</c:v>
                </c:pt>
                <c:pt idx="8575">
                  <c:v>598.0</c:v>
                </c:pt>
                <c:pt idx="8576">
                  <c:v>599.0</c:v>
                </c:pt>
                <c:pt idx="8577">
                  <c:v>600.0</c:v>
                </c:pt>
                <c:pt idx="8578">
                  <c:v>601.0</c:v>
                </c:pt>
                <c:pt idx="8579">
                  <c:v>603.0</c:v>
                </c:pt>
                <c:pt idx="8580">
                  <c:v>603.0</c:v>
                </c:pt>
                <c:pt idx="8581">
                  <c:v>604.0</c:v>
                </c:pt>
                <c:pt idx="8582">
                  <c:v>605.0</c:v>
                </c:pt>
                <c:pt idx="8583">
                  <c:v>605.0</c:v>
                </c:pt>
                <c:pt idx="8584">
                  <c:v>607.0</c:v>
                </c:pt>
                <c:pt idx="8585">
                  <c:v>606.0</c:v>
                </c:pt>
                <c:pt idx="8586">
                  <c:v>606.0</c:v>
                </c:pt>
                <c:pt idx="8587">
                  <c:v>606.0</c:v>
                </c:pt>
                <c:pt idx="8588">
                  <c:v>608.0</c:v>
                </c:pt>
                <c:pt idx="8589">
                  <c:v>608.0</c:v>
                </c:pt>
                <c:pt idx="8590">
                  <c:v>605.0</c:v>
                </c:pt>
                <c:pt idx="8591">
                  <c:v>604.0</c:v>
                </c:pt>
                <c:pt idx="8592">
                  <c:v>604.0</c:v>
                </c:pt>
                <c:pt idx="8593">
                  <c:v>606.0</c:v>
                </c:pt>
                <c:pt idx="8594">
                  <c:v>604.0</c:v>
                </c:pt>
                <c:pt idx="8595">
                  <c:v>603.0</c:v>
                </c:pt>
                <c:pt idx="8596">
                  <c:v>600.0</c:v>
                </c:pt>
                <c:pt idx="8597">
                  <c:v>602.0</c:v>
                </c:pt>
                <c:pt idx="8598">
                  <c:v>599.0</c:v>
                </c:pt>
                <c:pt idx="8599">
                  <c:v>597.0</c:v>
                </c:pt>
                <c:pt idx="8600">
                  <c:v>596.0</c:v>
                </c:pt>
                <c:pt idx="8601">
                  <c:v>593.0</c:v>
                </c:pt>
                <c:pt idx="8602">
                  <c:v>593.0</c:v>
                </c:pt>
                <c:pt idx="8603">
                  <c:v>590.0</c:v>
                </c:pt>
                <c:pt idx="8604">
                  <c:v>591.0</c:v>
                </c:pt>
                <c:pt idx="8605">
                  <c:v>590.0</c:v>
                </c:pt>
                <c:pt idx="8606">
                  <c:v>588.0</c:v>
                </c:pt>
                <c:pt idx="8607">
                  <c:v>592.0</c:v>
                </c:pt>
                <c:pt idx="8608">
                  <c:v>587.0</c:v>
                </c:pt>
                <c:pt idx="8609">
                  <c:v>586.0</c:v>
                </c:pt>
                <c:pt idx="8610">
                  <c:v>585.0</c:v>
                </c:pt>
                <c:pt idx="8611">
                  <c:v>586.0</c:v>
                </c:pt>
                <c:pt idx="8612">
                  <c:v>586.0</c:v>
                </c:pt>
                <c:pt idx="8613">
                  <c:v>585.0</c:v>
                </c:pt>
                <c:pt idx="8614">
                  <c:v>585.0</c:v>
                </c:pt>
                <c:pt idx="8615">
                  <c:v>584.0</c:v>
                </c:pt>
                <c:pt idx="8616">
                  <c:v>584.0</c:v>
                </c:pt>
                <c:pt idx="8617">
                  <c:v>582.0</c:v>
                </c:pt>
                <c:pt idx="8618">
                  <c:v>580.0</c:v>
                </c:pt>
                <c:pt idx="8619">
                  <c:v>582.0</c:v>
                </c:pt>
                <c:pt idx="8620">
                  <c:v>579.0</c:v>
                </c:pt>
                <c:pt idx="8621">
                  <c:v>578.0</c:v>
                </c:pt>
                <c:pt idx="8622">
                  <c:v>577.0</c:v>
                </c:pt>
                <c:pt idx="8623">
                  <c:v>578.0</c:v>
                </c:pt>
                <c:pt idx="8624">
                  <c:v>578.0</c:v>
                </c:pt>
                <c:pt idx="8625">
                  <c:v>577.0</c:v>
                </c:pt>
                <c:pt idx="8626">
                  <c:v>577.0</c:v>
                </c:pt>
                <c:pt idx="8627">
                  <c:v>579.0</c:v>
                </c:pt>
                <c:pt idx="8628">
                  <c:v>579.0</c:v>
                </c:pt>
                <c:pt idx="8629">
                  <c:v>578.0</c:v>
                </c:pt>
                <c:pt idx="8630">
                  <c:v>576.0</c:v>
                </c:pt>
                <c:pt idx="8631">
                  <c:v>576.0</c:v>
                </c:pt>
                <c:pt idx="8632">
                  <c:v>576.0</c:v>
                </c:pt>
                <c:pt idx="8633">
                  <c:v>577.0</c:v>
                </c:pt>
                <c:pt idx="8634">
                  <c:v>577.0</c:v>
                </c:pt>
                <c:pt idx="8635">
                  <c:v>577.0</c:v>
                </c:pt>
                <c:pt idx="8636">
                  <c:v>578.0</c:v>
                </c:pt>
                <c:pt idx="8637">
                  <c:v>577.0</c:v>
                </c:pt>
                <c:pt idx="8638">
                  <c:v>578.0</c:v>
                </c:pt>
                <c:pt idx="8639">
                  <c:v>577.0</c:v>
                </c:pt>
                <c:pt idx="8640">
                  <c:v>579.0</c:v>
                </c:pt>
                <c:pt idx="8641">
                  <c:v>578.0</c:v>
                </c:pt>
                <c:pt idx="8642">
                  <c:v>580.0</c:v>
                </c:pt>
                <c:pt idx="8643">
                  <c:v>578.0</c:v>
                </c:pt>
                <c:pt idx="8644">
                  <c:v>578.0</c:v>
                </c:pt>
                <c:pt idx="8645">
                  <c:v>579.0</c:v>
                </c:pt>
                <c:pt idx="8646">
                  <c:v>579.0</c:v>
                </c:pt>
                <c:pt idx="8647">
                  <c:v>579.0</c:v>
                </c:pt>
                <c:pt idx="8648">
                  <c:v>580.0</c:v>
                </c:pt>
                <c:pt idx="8649">
                  <c:v>581.0</c:v>
                </c:pt>
                <c:pt idx="8650">
                  <c:v>580.0</c:v>
                </c:pt>
                <c:pt idx="8651">
                  <c:v>582.0</c:v>
                </c:pt>
                <c:pt idx="8652">
                  <c:v>582.0</c:v>
                </c:pt>
                <c:pt idx="8653">
                  <c:v>583.0</c:v>
                </c:pt>
                <c:pt idx="8654">
                  <c:v>583.0</c:v>
                </c:pt>
                <c:pt idx="8655">
                  <c:v>583.0</c:v>
                </c:pt>
                <c:pt idx="8656">
                  <c:v>583.0</c:v>
                </c:pt>
                <c:pt idx="8657">
                  <c:v>583.0</c:v>
                </c:pt>
                <c:pt idx="8658">
                  <c:v>584.0</c:v>
                </c:pt>
                <c:pt idx="8659">
                  <c:v>584.0</c:v>
                </c:pt>
                <c:pt idx="8660">
                  <c:v>584.0</c:v>
                </c:pt>
                <c:pt idx="8661">
                  <c:v>583.0</c:v>
                </c:pt>
                <c:pt idx="8662">
                  <c:v>581.0</c:v>
                </c:pt>
                <c:pt idx="8663">
                  <c:v>581.0</c:v>
                </c:pt>
                <c:pt idx="8664">
                  <c:v>582.0</c:v>
                </c:pt>
                <c:pt idx="8665">
                  <c:v>582.0</c:v>
                </c:pt>
                <c:pt idx="8666">
                  <c:v>583.0</c:v>
                </c:pt>
                <c:pt idx="8667">
                  <c:v>582.0</c:v>
                </c:pt>
                <c:pt idx="8668">
                  <c:v>582.0</c:v>
                </c:pt>
                <c:pt idx="8669">
                  <c:v>583.0</c:v>
                </c:pt>
                <c:pt idx="8670">
                  <c:v>581.0</c:v>
                </c:pt>
                <c:pt idx="8671">
                  <c:v>580.0</c:v>
                </c:pt>
                <c:pt idx="8672">
                  <c:v>581.0</c:v>
                </c:pt>
                <c:pt idx="8673">
                  <c:v>581.0</c:v>
                </c:pt>
                <c:pt idx="8674">
                  <c:v>581.0</c:v>
                </c:pt>
                <c:pt idx="8675">
                  <c:v>580.0</c:v>
                </c:pt>
                <c:pt idx="8676">
                  <c:v>580.0</c:v>
                </c:pt>
                <c:pt idx="8677">
                  <c:v>581.0</c:v>
                </c:pt>
                <c:pt idx="8678">
                  <c:v>579.0</c:v>
                </c:pt>
                <c:pt idx="8679">
                  <c:v>580.0</c:v>
                </c:pt>
                <c:pt idx="8680">
                  <c:v>583.0</c:v>
                </c:pt>
                <c:pt idx="8681">
                  <c:v>583.0</c:v>
                </c:pt>
                <c:pt idx="8682">
                  <c:v>582.0</c:v>
                </c:pt>
                <c:pt idx="8683">
                  <c:v>583.0</c:v>
                </c:pt>
                <c:pt idx="8684">
                  <c:v>586.0</c:v>
                </c:pt>
                <c:pt idx="8685">
                  <c:v>587.0</c:v>
                </c:pt>
                <c:pt idx="8686">
                  <c:v>589.0</c:v>
                </c:pt>
                <c:pt idx="8687">
                  <c:v>592.0</c:v>
                </c:pt>
                <c:pt idx="8688">
                  <c:v>594.0</c:v>
                </c:pt>
                <c:pt idx="8689">
                  <c:v>597.0</c:v>
                </c:pt>
                <c:pt idx="8690">
                  <c:v>600.0</c:v>
                </c:pt>
                <c:pt idx="8691">
                  <c:v>601.0</c:v>
                </c:pt>
                <c:pt idx="8692">
                  <c:v>603.0</c:v>
                </c:pt>
                <c:pt idx="8693">
                  <c:v>604.0</c:v>
                </c:pt>
                <c:pt idx="8694">
                  <c:v>604.0</c:v>
                </c:pt>
                <c:pt idx="8695">
                  <c:v>607.0</c:v>
                </c:pt>
                <c:pt idx="8696">
                  <c:v>610.0</c:v>
                </c:pt>
                <c:pt idx="8697">
                  <c:v>609.0</c:v>
                </c:pt>
                <c:pt idx="8698">
                  <c:v>611.0</c:v>
                </c:pt>
                <c:pt idx="8699">
                  <c:v>613.0</c:v>
                </c:pt>
                <c:pt idx="8700">
                  <c:v>615.0</c:v>
                </c:pt>
                <c:pt idx="8701">
                  <c:v>617.0</c:v>
                </c:pt>
                <c:pt idx="8702">
                  <c:v>621.0</c:v>
                </c:pt>
                <c:pt idx="8703">
                  <c:v>623.0</c:v>
                </c:pt>
                <c:pt idx="8704">
                  <c:v>619.0</c:v>
                </c:pt>
                <c:pt idx="8705">
                  <c:v>620.0</c:v>
                </c:pt>
                <c:pt idx="8706">
                  <c:v>620.0</c:v>
                </c:pt>
                <c:pt idx="8707">
                  <c:v>619.0</c:v>
                </c:pt>
                <c:pt idx="8708">
                  <c:v>619.0</c:v>
                </c:pt>
                <c:pt idx="8709">
                  <c:v>620.0</c:v>
                </c:pt>
                <c:pt idx="8710">
                  <c:v>618.0</c:v>
                </c:pt>
                <c:pt idx="8711">
                  <c:v>619.0</c:v>
                </c:pt>
                <c:pt idx="8712">
                  <c:v>619.0</c:v>
                </c:pt>
                <c:pt idx="8713">
                  <c:v>619.0</c:v>
                </c:pt>
                <c:pt idx="8714">
                  <c:v>619.0</c:v>
                </c:pt>
                <c:pt idx="8715">
                  <c:v>627.0</c:v>
                </c:pt>
                <c:pt idx="8716">
                  <c:v>626.0</c:v>
                </c:pt>
                <c:pt idx="8717">
                  <c:v>626.0</c:v>
                </c:pt>
                <c:pt idx="8718">
                  <c:v>628.0</c:v>
                </c:pt>
                <c:pt idx="8719">
                  <c:v>629.0</c:v>
                </c:pt>
                <c:pt idx="8720">
                  <c:v>629.0</c:v>
                </c:pt>
                <c:pt idx="8721">
                  <c:v>630.0</c:v>
                </c:pt>
                <c:pt idx="8722">
                  <c:v>630.0</c:v>
                </c:pt>
                <c:pt idx="8723">
                  <c:v>628.0</c:v>
                </c:pt>
                <c:pt idx="8724">
                  <c:v>628.0</c:v>
                </c:pt>
                <c:pt idx="8725">
                  <c:v>628.0</c:v>
                </c:pt>
                <c:pt idx="8726">
                  <c:v>627.0</c:v>
                </c:pt>
                <c:pt idx="8727">
                  <c:v>624.0</c:v>
                </c:pt>
                <c:pt idx="8728">
                  <c:v>624.0</c:v>
                </c:pt>
                <c:pt idx="8729">
                  <c:v>624.0</c:v>
                </c:pt>
                <c:pt idx="8730">
                  <c:v>622.0</c:v>
                </c:pt>
                <c:pt idx="8731">
                  <c:v>621.0</c:v>
                </c:pt>
                <c:pt idx="8732">
                  <c:v>620.0</c:v>
                </c:pt>
                <c:pt idx="8733">
                  <c:v>622.0</c:v>
                </c:pt>
                <c:pt idx="8734">
                  <c:v>622.0</c:v>
                </c:pt>
                <c:pt idx="8735">
                  <c:v>621.0</c:v>
                </c:pt>
                <c:pt idx="8736">
                  <c:v>623.0</c:v>
                </c:pt>
                <c:pt idx="8737">
                  <c:v>624.0</c:v>
                </c:pt>
                <c:pt idx="8738">
                  <c:v>626.0</c:v>
                </c:pt>
                <c:pt idx="8739">
                  <c:v>627.0</c:v>
                </c:pt>
                <c:pt idx="8740">
                  <c:v>629.0</c:v>
                </c:pt>
                <c:pt idx="8741">
                  <c:v>631.0</c:v>
                </c:pt>
                <c:pt idx="8742">
                  <c:v>632.0</c:v>
                </c:pt>
                <c:pt idx="8743">
                  <c:v>633.0</c:v>
                </c:pt>
                <c:pt idx="8744">
                  <c:v>634.0</c:v>
                </c:pt>
                <c:pt idx="8745">
                  <c:v>636.0</c:v>
                </c:pt>
                <c:pt idx="8746">
                  <c:v>636.0</c:v>
                </c:pt>
                <c:pt idx="8747">
                  <c:v>638.0</c:v>
                </c:pt>
                <c:pt idx="8748">
                  <c:v>639.0</c:v>
                </c:pt>
                <c:pt idx="8749">
                  <c:v>640.0</c:v>
                </c:pt>
                <c:pt idx="8750">
                  <c:v>641.0</c:v>
                </c:pt>
                <c:pt idx="8751">
                  <c:v>640.0</c:v>
                </c:pt>
                <c:pt idx="8752">
                  <c:v>640.0</c:v>
                </c:pt>
                <c:pt idx="8753">
                  <c:v>641.0</c:v>
                </c:pt>
                <c:pt idx="8754">
                  <c:v>644.0</c:v>
                </c:pt>
                <c:pt idx="8755">
                  <c:v>642.0</c:v>
                </c:pt>
                <c:pt idx="8756">
                  <c:v>642.0</c:v>
                </c:pt>
                <c:pt idx="8757">
                  <c:v>642.0</c:v>
                </c:pt>
                <c:pt idx="8758">
                  <c:v>641.0</c:v>
                </c:pt>
                <c:pt idx="8759">
                  <c:v>643.0</c:v>
                </c:pt>
                <c:pt idx="8760">
                  <c:v>640.0</c:v>
                </c:pt>
                <c:pt idx="8761">
                  <c:v>641.0</c:v>
                </c:pt>
                <c:pt idx="8762">
                  <c:v>642.0</c:v>
                </c:pt>
                <c:pt idx="8763">
                  <c:v>643.0</c:v>
                </c:pt>
                <c:pt idx="8764">
                  <c:v>642.0</c:v>
                </c:pt>
                <c:pt idx="8765">
                  <c:v>643.0</c:v>
                </c:pt>
                <c:pt idx="8766">
                  <c:v>642.0</c:v>
                </c:pt>
                <c:pt idx="8767">
                  <c:v>641.0</c:v>
                </c:pt>
                <c:pt idx="8768">
                  <c:v>639.0</c:v>
                </c:pt>
                <c:pt idx="8769">
                  <c:v>637.0</c:v>
                </c:pt>
                <c:pt idx="8770">
                  <c:v>634.0</c:v>
                </c:pt>
                <c:pt idx="8771">
                  <c:v>632.0</c:v>
                </c:pt>
                <c:pt idx="8772">
                  <c:v>633.0</c:v>
                </c:pt>
                <c:pt idx="8773">
                  <c:v>631.0</c:v>
                </c:pt>
                <c:pt idx="8774">
                  <c:v>631.0</c:v>
                </c:pt>
                <c:pt idx="8775">
                  <c:v>632.0</c:v>
                </c:pt>
                <c:pt idx="8776">
                  <c:v>632.0</c:v>
                </c:pt>
                <c:pt idx="8777">
                  <c:v>632.0</c:v>
                </c:pt>
                <c:pt idx="8778">
                  <c:v>631.0</c:v>
                </c:pt>
                <c:pt idx="8779">
                  <c:v>630.0</c:v>
                </c:pt>
                <c:pt idx="8780">
                  <c:v>630.0</c:v>
                </c:pt>
                <c:pt idx="8781">
                  <c:v>628.0</c:v>
                </c:pt>
                <c:pt idx="8782">
                  <c:v>627.0</c:v>
                </c:pt>
                <c:pt idx="8783">
                  <c:v>628.0</c:v>
                </c:pt>
                <c:pt idx="8784">
                  <c:v>632.0</c:v>
                </c:pt>
                <c:pt idx="8785">
                  <c:v>630.0</c:v>
                </c:pt>
                <c:pt idx="8786">
                  <c:v>630.0</c:v>
                </c:pt>
                <c:pt idx="8787">
                  <c:v>629.0</c:v>
                </c:pt>
                <c:pt idx="8788">
                  <c:v>627.0</c:v>
                </c:pt>
                <c:pt idx="8789">
                  <c:v>626.0</c:v>
                </c:pt>
                <c:pt idx="8790">
                  <c:v>624.0</c:v>
                </c:pt>
                <c:pt idx="8791">
                  <c:v>627.0</c:v>
                </c:pt>
                <c:pt idx="8792">
                  <c:v>627.0</c:v>
                </c:pt>
                <c:pt idx="8793">
                  <c:v>629.0</c:v>
                </c:pt>
                <c:pt idx="8794">
                  <c:v>628.0</c:v>
                </c:pt>
                <c:pt idx="8795">
                  <c:v>627.0</c:v>
                </c:pt>
                <c:pt idx="8796">
                  <c:v>626.0</c:v>
                </c:pt>
                <c:pt idx="8797">
                  <c:v>626.0</c:v>
                </c:pt>
                <c:pt idx="8798">
                  <c:v>625.0</c:v>
                </c:pt>
                <c:pt idx="8799">
                  <c:v>627.0</c:v>
                </c:pt>
                <c:pt idx="8800">
                  <c:v>628.0</c:v>
                </c:pt>
                <c:pt idx="8801">
                  <c:v>627.0</c:v>
                </c:pt>
                <c:pt idx="8802">
                  <c:v>627.0</c:v>
                </c:pt>
                <c:pt idx="8803">
                  <c:v>629.0</c:v>
                </c:pt>
                <c:pt idx="8804">
                  <c:v>630.0</c:v>
                </c:pt>
                <c:pt idx="8805">
                  <c:v>631.0</c:v>
                </c:pt>
                <c:pt idx="8806">
                  <c:v>632.0</c:v>
                </c:pt>
                <c:pt idx="8807">
                  <c:v>634.0</c:v>
                </c:pt>
                <c:pt idx="8808">
                  <c:v>636.0</c:v>
                </c:pt>
                <c:pt idx="8809">
                  <c:v>635.0</c:v>
                </c:pt>
                <c:pt idx="8810">
                  <c:v>637.0</c:v>
                </c:pt>
                <c:pt idx="8811">
                  <c:v>637.0</c:v>
                </c:pt>
                <c:pt idx="8812">
                  <c:v>636.0</c:v>
                </c:pt>
                <c:pt idx="8813">
                  <c:v>638.0</c:v>
                </c:pt>
                <c:pt idx="8814">
                  <c:v>638.0</c:v>
                </c:pt>
                <c:pt idx="8815">
                  <c:v>638.0</c:v>
                </c:pt>
                <c:pt idx="8816">
                  <c:v>640.0</c:v>
                </c:pt>
                <c:pt idx="8817">
                  <c:v>639.0</c:v>
                </c:pt>
                <c:pt idx="8818">
                  <c:v>639.0</c:v>
                </c:pt>
                <c:pt idx="8819">
                  <c:v>637.0</c:v>
                </c:pt>
                <c:pt idx="8820">
                  <c:v>636.0</c:v>
                </c:pt>
                <c:pt idx="8821">
                  <c:v>637.0</c:v>
                </c:pt>
                <c:pt idx="8822">
                  <c:v>638.0</c:v>
                </c:pt>
                <c:pt idx="8823">
                  <c:v>634.0</c:v>
                </c:pt>
                <c:pt idx="8824">
                  <c:v>632.0</c:v>
                </c:pt>
                <c:pt idx="8825">
                  <c:v>628.0</c:v>
                </c:pt>
                <c:pt idx="8826">
                  <c:v>624.0</c:v>
                </c:pt>
                <c:pt idx="8827">
                  <c:v>621.0</c:v>
                </c:pt>
                <c:pt idx="8828">
                  <c:v>620.0</c:v>
                </c:pt>
                <c:pt idx="8829">
                  <c:v>617.0</c:v>
                </c:pt>
                <c:pt idx="8830">
                  <c:v>613.0</c:v>
                </c:pt>
                <c:pt idx="8831">
                  <c:v>606.0</c:v>
                </c:pt>
                <c:pt idx="8832">
                  <c:v>601.0</c:v>
                </c:pt>
                <c:pt idx="8833">
                  <c:v>596.0</c:v>
                </c:pt>
                <c:pt idx="8834">
                  <c:v>590.0</c:v>
                </c:pt>
                <c:pt idx="8835">
                  <c:v>584.0</c:v>
                </c:pt>
                <c:pt idx="8836">
                  <c:v>576.0</c:v>
                </c:pt>
                <c:pt idx="8837">
                  <c:v>568.0</c:v>
                </c:pt>
                <c:pt idx="8838">
                  <c:v>563.0</c:v>
                </c:pt>
                <c:pt idx="8839">
                  <c:v>554.0</c:v>
                </c:pt>
                <c:pt idx="8840">
                  <c:v>547.0</c:v>
                </c:pt>
                <c:pt idx="8841">
                  <c:v>539.0</c:v>
                </c:pt>
                <c:pt idx="8842">
                  <c:v>530.0</c:v>
                </c:pt>
                <c:pt idx="8843">
                  <c:v>524.0</c:v>
                </c:pt>
                <c:pt idx="8844">
                  <c:v>511.0</c:v>
                </c:pt>
                <c:pt idx="8845">
                  <c:v>500.0</c:v>
                </c:pt>
                <c:pt idx="8846">
                  <c:v>490.0</c:v>
                </c:pt>
                <c:pt idx="8847">
                  <c:v>478.0</c:v>
                </c:pt>
                <c:pt idx="8848">
                  <c:v>471.0</c:v>
                </c:pt>
                <c:pt idx="8849">
                  <c:v>456.0</c:v>
                </c:pt>
                <c:pt idx="8850">
                  <c:v>444.0</c:v>
                </c:pt>
                <c:pt idx="8851">
                  <c:v>435.0</c:v>
                </c:pt>
                <c:pt idx="8852">
                  <c:v>420.0</c:v>
                </c:pt>
                <c:pt idx="8853">
                  <c:v>407.0</c:v>
                </c:pt>
                <c:pt idx="8854">
                  <c:v>396.0</c:v>
                </c:pt>
                <c:pt idx="8855">
                  <c:v>381.0</c:v>
                </c:pt>
                <c:pt idx="8856">
                  <c:v>372.0</c:v>
                </c:pt>
                <c:pt idx="8857">
                  <c:v>355.0</c:v>
                </c:pt>
                <c:pt idx="8858">
                  <c:v>337.0</c:v>
                </c:pt>
                <c:pt idx="8859">
                  <c:v>320.0</c:v>
                </c:pt>
                <c:pt idx="8860">
                  <c:v>295.0</c:v>
                </c:pt>
                <c:pt idx="8861">
                  <c:v>264.0</c:v>
                </c:pt>
                <c:pt idx="8862">
                  <c:v>239.0</c:v>
                </c:pt>
                <c:pt idx="8863">
                  <c:v>208.0</c:v>
                </c:pt>
                <c:pt idx="8864">
                  <c:v>193.0</c:v>
                </c:pt>
                <c:pt idx="8865">
                  <c:v>170.0</c:v>
                </c:pt>
                <c:pt idx="8866">
                  <c:v>148.0</c:v>
                </c:pt>
                <c:pt idx="8867">
                  <c:v>133.0</c:v>
                </c:pt>
                <c:pt idx="8868">
                  <c:v>117.0</c:v>
                </c:pt>
                <c:pt idx="8869">
                  <c:v>86.0</c:v>
                </c:pt>
                <c:pt idx="8870">
                  <c:v>66.0</c:v>
                </c:pt>
                <c:pt idx="8871">
                  <c:v>45.0</c:v>
                </c:pt>
                <c:pt idx="8872">
                  <c:v>25.0</c:v>
                </c:pt>
                <c:pt idx="8873">
                  <c:v>3.0</c:v>
                </c:pt>
                <c:pt idx="8874">
                  <c:v>-21.0</c:v>
                </c:pt>
                <c:pt idx="8875">
                  <c:v>-34.0</c:v>
                </c:pt>
                <c:pt idx="8876">
                  <c:v>-41.0</c:v>
                </c:pt>
                <c:pt idx="8877">
                  <c:v>-57.0</c:v>
                </c:pt>
                <c:pt idx="8878">
                  <c:v>-67.0</c:v>
                </c:pt>
                <c:pt idx="8879">
                  <c:v>-82.0</c:v>
                </c:pt>
                <c:pt idx="8880">
                  <c:v>-92.0</c:v>
                </c:pt>
                <c:pt idx="8881">
                  <c:v>-103.0</c:v>
                </c:pt>
                <c:pt idx="8882">
                  <c:v>-119.0</c:v>
                </c:pt>
                <c:pt idx="8883">
                  <c:v>-130.0</c:v>
                </c:pt>
                <c:pt idx="8884">
                  <c:v>-148.0</c:v>
                </c:pt>
                <c:pt idx="8885">
                  <c:v>-159.0</c:v>
                </c:pt>
                <c:pt idx="8886">
                  <c:v>-173.0</c:v>
                </c:pt>
                <c:pt idx="8887">
                  <c:v>-187.0</c:v>
                </c:pt>
                <c:pt idx="8888">
                  <c:v>-197.0</c:v>
                </c:pt>
                <c:pt idx="8889">
                  <c:v>-211.0</c:v>
                </c:pt>
                <c:pt idx="8890">
                  <c:v>-222.0</c:v>
                </c:pt>
                <c:pt idx="8891">
                  <c:v>-238.0</c:v>
                </c:pt>
                <c:pt idx="8892">
                  <c:v>-252.0</c:v>
                </c:pt>
                <c:pt idx="8893">
                  <c:v>-263.0</c:v>
                </c:pt>
                <c:pt idx="8894">
                  <c:v>-278.0</c:v>
                </c:pt>
                <c:pt idx="8895">
                  <c:v>-290.0</c:v>
                </c:pt>
                <c:pt idx="8896">
                  <c:v>-297.0</c:v>
                </c:pt>
                <c:pt idx="8897">
                  <c:v>-308.0</c:v>
                </c:pt>
                <c:pt idx="8898">
                  <c:v>-317.0</c:v>
                </c:pt>
                <c:pt idx="8899">
                  <c:v>-332.0</c:v>
                </c:pt>
                <c:pt idx="8900">
                  <c:v>-349.0</c:v>
                </c:pt>
                <c:pt idx="8901">
                  <c:v>-358.0</c:v>
                </c:pt>
                <c:pt idx="8902">
                  <c:v>-369.0</c:v>
                </c:pt>
                <c:pt idx="8903">
                  <c:v>-378.0</c:v>
                </c:pt>
                <c:pt idx="8904">
                  <c:v>-385.0</c:v>
                </c:pt>
                <c:pt idx="8905">
                  <c:v>-394.0</c:v>
                </c:pt>
                <c:pt idx="8906">
                  <c:v>-400.0</c:v>
                </c:pt>
                <c:pt idx="8907">
                  <c:v>-405.0</c:v>
                </c:pt>
                <c:pt idx="8908">
                  <c:v>-410.0</c:v>
                </c:pt>
                <c:pt idx="8909">
                  <c:v>-416.0</c:v>
                </c:pt>
                <c:pt idx="8910">
                  <c:v>-422.0</c:v>
                </c:pt>
                <c:pt idx="8911">
                  <c:v>-428.0</c:v>
                </c:pt>
                <c:pt idx="8912">
                  <c:v>-431.0</c:v>
                </c:pt>
                <c:pt idx="8913">
                  <c:v>-433.0</c:v>
                </c:pt>
                <c:pt idx="8914">
                  <c:v>-441.0</c:v>
                </c:pt>
                <c:pt idx="8915">
                  <c:v>-446.0</c:v>
                </c:pt>
                <c:pt idx="8916">
                  <c:v>-451.0</c:v>
                </c:pt>
                <c:pt idx="8917">
                  <c:v>-457.0</c:v>
                </c:pt>
                <c:pt idx="8918">
                  <c:v>-459.0</c:v>
                </c:pt>
                <c:pt idx="8919">
                  <c:v>-463.0</c:v>
                </c:pt>
                <c:pt idx="8920">
                  <c:v>-465.0</c:v>
                </c:pt>
                <c:pt idx="8921">
                  <c:v>-468.0</c:v>
                </c:pt>
                <c:pt idx="8922">
                  <c:v>-468.0</c:v>
                </c:pt>
                <c:pt idx="8923">
                  <c:v>-470.0</c:v>
                </c:pt>
                <c:pt idx="8924">
                  <c:v>-472.0</c:v>
                </c:pt>
                <c:pt idx="8925">
                  <c:v>-475.0</c:v>
                </c:pt>
                <c:pt idx="8926">
                  <c:v>-477.0</c:v>
                </c:pt>
                <c:pt idx="8927">
                  <c:v>-479.0</c:v>
                </c:pt>
                <c:pt idx="8928">
                  <c:v>-480.0</c:v>
                </c:pt>
                <c:pt idx="8929">
                  <c:v>-481.0</c:v>
                </c:pt>
                <c:pt idx="8930">
                  <c:v>-485.0</c:v>
                </c:pt>
                <c:pt idx="8931">
                  <c:v>-484.0</c:v>
                </c:pt>
                <c:pt idx="8932">
                  <c:v>-485.0</c:v>
                </c:pt>
                <c:pt idx="8933">
                  <c:v>-488.0</c:v>
                </c:pt>
                <c:pt idx="8934">
                  <c:v>-491.0</c:v>
                </c:pt>
                <c:pt idx="8935">
                  <c:v>-492.0</c:v>
                </c:pt>
                <c:pt idx="8936">
                  <c:v>-491.0</c:v>
                </c:pt>
                <c:pt idx="8937">
                  <c:v>-492.0</c:v>
                </c:pt>
                <c:pt idx="8938">
                  <c:v>-493.0</c:v>
                </c:pt>
                <c:pt idx="8939">
                  <c:v>-494.0</c:v>
                </c:pt>
                <c:pt idx="8940">
                  <c:v>-494.0</c:v>
                </c:pt>
                <c:pt idx="8941">
                  <c:v>-495.0</c:v>
                </c:pt>
                <c:pt idx="8942">
                  <c:v>-495.0</c:v>
                </c:pt>
                <c:pt idx="8943">
                  <c:v>-495.0</c:v>
                </c:pt>
                <c:pt idx="8944">
                  <c:v>-496.0</c:v>
                </c:pt>
                <c:pt idx="8945">
                  <c:v>-498.0</c:v>
                </c:pt>
                <c:pt idx="8946">
                  <c:v>-499.0</c:v>
                </c:pt>
                <c:pt idx="8947">
                  <c:v>-499.0</c:v>
                </c:pt>
                <c:pt idx="8948">
                  <c:v>-500.0</c:v>
                </c:pt>
                <c:pt idx="8949">
                  <c:v>-500.0</c:v>
                </c:pt>
                <c:pt idx="8950">
                  <c:v>-501.0</c:v>
                </c:pt>
                <c:pt idx="8951">
                  <c:v>-502.0</c:v>
                </c:pt>
                <c:pt idx="8952">
                  <c:v>-501.0</c:v>
                </c:pt>
                <c:pt idx="8953">
                  <c:v>-502.0</c:v>
                </c:pt>
                <c:pt idx="8954">
                  <c:v>-503.0</c:v>
                </c:pt>
                <c:pt idx="8955">
                  <c:v>-504.0</c:v>
                </c:pt>
                <c:pt idx="8956">
                  <c:v>-505.0</c:v>
                </c:pt>
                <c:pt idx="8957">
                  <c:v>-507.0</c:v>
                </c:pt>
                <c:pt idx="8958">
                  <c:v>-508.0</c:v>
                </c:pt>
                <c:pt idx="8959">
                  <c:v>-509.0</c:v>
                </c:pt>
                <c:pt idx="8960">
                  <c:v>-508.0</c:v>
                </c:pt>
                <c:pt idx="8961">
                  <c:v>-509.0</c:v>
                </c:pt>
                <c:pt idx="8962">
                  <c:v>-509.0</c:v>
                </c:pt>
                <c:pt idx="8963">
                  <c:v>-511.0</c:v>
                </c:pt>
                <c:pt idx="8964">
                  <c:v>-510.0</c:v>
                </c:pt>
                <c:pt idx="8965">
                  <c:v>-511.0</c:v>
                </c:pt>
                <c:pt idx="8966">
                  <c:v>-510.0</c:v>
                </c:pt>
                <c:pt idx="8967">
                  <c:v>-509.0</c:v>
                </c:pt>
                <c:pt idx="8968">
                  <c:v>-509.0</c:v>
                </c:pt>
                <c:pt idx="8969">
                  <c:v>-510.0</c:v>
                </c:pt>
                <c:pt idx="8970">
                  <c:v>-508.0</c:v>
                </c:pt>
                <c:pt idx="8971">
                  <c:v>-509.0</c:v>
                </c:pt>
                <c:pt idx="8972">
                  <c:v>-509.0</c:v>
                </c:pt>
                <c:pt idx="8973">
                  <c:v>-507.0</c:v>
                </c:pt>
                <c:pt idx="8974">
                  <c:v>-509.0</c:v>
                </c:pt>
                <c:pt idx="8975">
                  <c:v>-509.0</c:v>
                </c:pt>
                <c:pt idx="8976">
                  <c:v>-511.0</c:v>
                </c:pt>
                <c:pt idx="8977">
                  <c:v>-508.0</c:v>
                </c:pt>
                <c:pt idx="8978">
                  <c:v>-508.0</c:v>
                </c:pt>
                <c:pt idx="8979">
                  <c:v>-507.0</c:v>
                </c:pt>
                <c:pt idx="8980">
                  <c:v>-509.0</c:v>
                </c:pt>
                <c:pt idx="8981">
                  <c:v>-508.0</c:v>
                </c:pt>
                <c:pt idx="8982">
                  <c:v>-507.0</c:v>
                </c:pt>
                <c:pt idx="8983">
                  <c:v>-509.0</c:v>
                </c:pt>
                <c:pt idx="8984">
                  <c:v>-509.0</c:v>
                </c:pt>
                <c:pt idx="8985">
                  <c:v>-508.0</c:v>
                </c:pt>
                <c:pt idx="8986">
                  <c:v>-508.0</c:v>
                </c:pt>
                <c:pt idx="8987">
                  <c:v>-507.0</c:v>
                </c:pt>
                <c:pt idx="8988">
                  <c:v>-507.0</c:v>
                </c:pt>
                <c:pt idx="8989">
                  <c:v>-506.0</c:v>
                </c:pt>
                <c:pt idx="8990">
                  <c:v>-507.0</c:v>
                </c:pt>
                <c:pt idx="8991">
                  <c:v>-507.0</c:v>
                </c:pt>
                <c:pt idx="8992">
                  <c:v>-505.0</c:v>
                </c:pt>
                <c:pt idx="8993">
                  <c:v>-503.0</c:v>
                </c:pt>
                <c:pt idx="8994">
                  <c:v>-504.0</c:v>
                </c:pt>
                <c:pt idx="8995">
                  <c:v>-502.0</c:v>
                </c:pt>
                <c:pt idx="8996">
                  <c:v>-501.0</c:v>
                </c:pt>
                <c:pt idx="8997">
                  <c:v>-501.0</c:v>
                </c:pt>
                <c:pt idx="8998">
                  <c:v>-500.0</c:v>
                </c:pt>
                <c:pt idx="8999">
                  <c:v>-499.0</c:v>
                </c:pt>
                <c:pt idx="9000">
                  <c:v>-497.0</c:v>
                </c:pt>
                <c:pt idx="9001">
                  <c:v>-496.0</c:v>
                </c:pt>
                <c:pt idx="9002">
                  <c:v>-496.0</c:v>
                </c:pt>
                <c:pt idx="9003">
                  <c:v>-495.0</c:v>
                </c:pt>
                <c:pt idx="9004">
                  <c:v>-495.0</c:v>
                </c:pt>
                <c:pt idx="9005">
                  <c:v>-495.0</c:v>
                </c:pt>
                <c:pt idx="9006">
                  <c:v>-493.0</c:v>
                </c:pt>
                <c:pt idx="9007">
                  <c:v>-494.0</c:v>
                </c:pt>
                <c:pt idx="9008">
                  <c:v>-493.0</c:v>
                </c:pt>
                <c:pt idx="9009">
                  <c:v>-493.0</c:v>
                </c:pt>
                <c:pt idx="9010">
                  <c:v>-495.0</c:v>
                </c:pt>
                <c:pt idx="9011">
                  <c:v>-496.0</c:v>
                </c:pt>
                <c:pt idx="9012">
                  <c:v>-498.0</c:v>
                </c:pt>
                <c:pt idx="9013">
                  <c:v>-496.0</c:v>
                </c:pt>
                <c:pt idx="9014">
                  <c:v>-496.0</c:v>
                </c:pt>
                <c:pt idx="9015">
                  <c:v>-497.0</c:v>
                </c:pt>
                <c:pt idx="9016">
                  <c:v>-496.0</c:v>
                </c:pt>
                <c:pt idx="9017">
                  <c:v>-495.0</c:v>
                </c:pt>
                <c:pt idx="9018">
                  <c:v>-492.0</c:v>
                </c:pt>
                <c:pt idx="9019">
                  <c:v>-492.0</c:v>
                </c:pt>
                <c:pt idx="9020">
                  <c:v>-489.0</c:v>
                </c:pt>
                <c:pt idx="9021">
                  <c:v>-490.0</c:v>
                </c:pt>
                <c:pt idx="9022">
                  <c:v>-488.0</c:v>
                </c:pt>
                <c:pt idx="9023">
                  <c:v>-489.0</c:v>
                </c:pt>
                <c:pt idx="9024">
                  <c:v>-489.0</c:v>
                </c:pt>
                <c:pt idx="9025">
                  <c:v>-488.0</c:v>
                </c:pt>
                <c:pt idx="9026">
                  <c:v>-488.0</c:v>
                </c:pt>
                <c:pt idx="9027">
                  <c:v>-490.0</c:v>
                </c:pt>
                <c:pt idx="9028">
                  <c:v>-487.0</c:v>
                </c:pt>
                <c:pt idx="9029">
                  <c:v>-488.0</c:v>
                </c:pt>
                <c:pt idx="9030">
                  <c:v>-487.0</c:v>
                </c:pt>
                <c:pt idx="9031">
                  <c:v>-486.0</c:v>
                </c:pt>
                <c:pt idx="9032">
                  <c:v>-486.0</c:v>
                </c:pt>
                <c:pt idx="9033">
                  <c:v>-485.0</c:v>
                </c:pt>
                <c:pt idx="9034">
                  <c:v>-484.0</c:v>
                </c:pt>
                <c:pt idx="9035">
                  <c:v>-486.0</c:v>
                </c:pt>
                <c:pt idx="9036">
                  <c:v>-485.0</c:v>
                </c:pt>
                <c:pt idx="9037">
                  <c:v>-485.0</c:v>
                </c:pt>
                <c:pt idx="9038">
                  <c:v>-485.0</c:v>
                </c:pt>
                <c:pt idx="9039">
                  <c:v>-484.0</c:v>
                </c:pt>
                <c:pt idx="9040">
                  <c:v>-482.0</c:v>
                </c:pt>
                <c:pt idx="9041">
                  <c:v>-482.0</c:v>
                </c:pt>
                <c:pt idx="9042">
                  <c:v>-481.0</c:v>
                </c:pt>
                <c:pt idx="9043">
                  <c:v>-481.0</c:v>
                </c:pt>
                <c:pt idx="9044">
                  <c:v>-481.0</c:v>
                </c:pt>
                <c:pt idx="9045">
                  <c:v>-478.0</c:v>
                </c:pt>
                <c:pt idx="9046">
                  <c:v>-478.0</c:v>
                </c:pt>
                <c:pt idx="9047">
                  <c:v>-478.0</c:v>
                </c:pt>
                <c:pt idx="9048">
                  <c:v>-477.0</c:v>
                </c:pt>
                <c:pt idx="9049">
                  <c:v>-476.0</c:v>
                </c:pt>
                <c:pt idx="9050">
                  <c:v>-471.0</c:v>
                </c:pt>
                <c:pt idx="9051">
                  <c:v>-471.0</c:v>
                </c:pt>
                <c:pt idx="9052">
                  <c:v>-469.0</c:v>
                </c:pt>
                <c:pt idx="9053">
                  <c:v>-467.0</c:v>
                </c:pt>
                <c:pt idx="9054">
                  <c:v>-466.0</c:v>
                </c:pt>
                <c:pt idx="9055">
                  <c:v>-462.0</c:v>
                </c:pt>
                <c:pt idx="9056">
                  <c:v>-462.0</c:v>
                </c:pt>
                <c:pt idx="9057">
                  <c:v>-458.0</c:v>
                </c:pt>
                <c:pt idx="9058">
                  <c:v>-457.0</c:v>
                </c:pt>
                <c:pt idx="9059">
                  <c:v>-457.0</c:v>
                </c:pt>
                <c:pt idx="9060">
                  <c:v>-457.0</c:v>
                </c:pt>
                <c:pt idx="9061">
                  <c:v>-455.0</c:v>
                </c:pt>
                <c:pt idx="9062">
                  <c:v>-455.0</c:v>
                </c:pt>
                <c:pt idx="9063">
                  <c:v>-456.0</c:v>
                </c:pt>
                <c:pt idx="9064">
                  <c:v>-457.0</c:v>
                </c:pt>
                <c:pt idx="9065">
                  <c:v>-455.0</c:v>
                </c:pt>
                <c:pt idx="9066">
                  <c:v>-455.0</c:v>
                </c:pt>
                <c:pt idx="9067">
                  <c:v>-454.0</c:v>
                </c:pt>
                <c:pt idx="9068">
                  <c:v>-455.0</c:v>
                </c:pt>
                <c:pt idx="9069">
                  <c:v>-456.0</c:v>
                </c:pt>
                <c:pt idx="9070">
                  <c:v>-456.0</c:v>
                </c:pt>
                <c:pt idx="9071">
                  <c:v>-456.0</c:v>
                </c:pt>
                <c:pt idx="9072">
                  <c:v>-458.0</c:v>
                </c:pt>
                <c:pt idx="9073">
                  <c:v>-458.0</c:v>
                </c:pt>
                <c:pt idx="9074">
                  <c:v>-461.0</c:v>
                </c:pt>
                <c:pt idx="9075">
                  <c:v>-462.0</c:v>
                </c:pt>
                <c:pt idx="9076">
                  <c:v>-461.0</c:v>
                </c:pt>
                <c:pt idx="9077">
                  <c:v>-463.0</c:v>
                </c:pt>
                <c:pt idx="9078">
                  <c:v>-463.0</c:v>
                </c:pt>
                <c:pt idx="9079">
                  <c:v>-464.0</c:v>
                </c:pt>
                <c:pt idx="9080">
                  <c:v>-464.0</c:v>
                </c:pt>
                <c:pt idx="9081">
                  <c:v>-466.0</c:v>
                </c:pt>
                <c:pt idx="9082">
                  <c:v>-468.0</c:v>
                </c:pt>
                <c:pt idx="9083">
                  <c:v>-470.0</c:v>
                </c:pt>
                <c:pt idx="9084">
                  <c:v>-471.0</c:v>
                </c:pt>
                <c:pt idx="9085">
                  <c:v>-473.0</c:v>
                </c:pt>
                <c:pt idx="9086">
                  <c:v>-474.0</c:v>
                </c:pt>
                <c:pt idx="9087">
                  <c:v>-474.0</c:v>
                </c:pt>
                <c:pt idx="9088">
                  <c:v>-475.0</c:v>
                </c:pt>
                <c:pt idx="9089">
                  <c:v>-477.0</c:v>
                </c:pt>
                <c:pt idx="9090">
                  <c:v>-478.0</c:v>
                </c:pt>
                <c:pt idx="9091">
                  <c:v>-481.0</c:v>
                </c:pt>
                <c:pt idx="9092">
                  <c:v>-481.0</c:v>
                </c:pt>
                <c:pt idx="9093">
                  <c:v>-485.0</c:v>
                </c:pt>
                <c:pt idx="9094">
                  <c:v>-487.0</c:v>
                </c:pt>
                <c:pt idx="9095">
                  <c:v>-489.0</c:v>
                </c:pt>
                <c:pt idx="9096">
                  <c:v>-490.0</c:v>
                </c:pt>
                <c:pt idx="9097">
                  <c:v>-491.0</c:v>
                </c:pt>
                <c:pt idx="9098">
                  <c:v>-491.0</c:v>
                </c:pt>
                <c:pt idx="9099">
                  <c:v>-493.0</c:v>
                </c:pt>
                <c:pt idx="9100">
                  <c:v>-495.0</c:v>
                </c:pt>
                <c:pt idx="9101">
                  <c:v>-497.0</c:v>
                </c:pt>
                <c:pt idx="9102">
                  <c:v>-499.0</c:v>
                </c:pt>
                <c:pt idx="9103">
                  <c:v>-503.0</c:v>
                </c:pt>
                <c:pt idx="9104">
                  <c:v>-503.0</c:v>
                </c:pt>
                <c:pt idx="9105">
                  <c:v>-505.0</c:v>
                </c:pt>
                <c:pt idx="9106">
                  <c:v>-508.0</c:v>
                </c:pt>
                <c:pt idx="9107">
                  <c:v>-509.0</c:v>
                </c:pt>
                <c:pt idx="9108">
                  <c:v>-511.0</c:v>
                </c:pt>
                <c:pt idx="9109">
                  <c:v>-513.0</c:v>
                </c:pt>
                <c:pt idx="9110">
                  <c:v>-515.0</c:v>
                </c:pt>
                <c:pt idx="9111">
                  <c:v>-518.0</c:v>
                </c:pt>
                <c:pt idx="9112">
                  <c:v>-517.0</c:v>
                </c:pt>
                <c:pt idx="9113">
                  <c:v>-519.0</c:v>
                </c:pt>
                <c:pt idx="9114">
                  <c:v>-519.0</c:v>
                </c:pt>
                <c:pt idx="9115">
                  <c:v>-520.0</c:v>
                </c:pt>
                <c:pt idx="9116">
                  <c:v>-522.0</c:v>
                </c:pt>
                <c:pt idx="9117">
                  <c:v>-522.0</c:v>
                </c:pt>
                <c:pt idx="9118">
                  <c:v>-523.0</c:v>
                </c:pt>
                <c:pt idx="9119">
                  <c:v>-525.0</c:v>
                </c:pt>
                <c:pt idx="9120">
                  <c:v>-524.0</c:v>
                </c:pt>
                <c:pt idx="9121">
                  <c:v>-525.0</c:v>
                </c:pt>
                <c:pt idx="9122">
                  <c:v>-524.0</c:v>
                </c:pt>
                <c:pt idx="9123">
                  <c:v>-525.0</c:v>
                </c:pt>
                <c:pt idx="9124">
                  <c:v>-523.0</c:v>
                </c:pt>
                <c:pt idx="9125">
                  <c:v>-524.0</c:v>
                </c:pt>
                <c:pt idx="9126">
                  <c:v>-524.0</c:v>
                </c:pt>
                <c:pt idx="9127">
                  <c:v>-524.0</c:v>
                </c:pt>
                <c:pt idx="9128">
                  <c:v>-525.0</c:v>
                </c:pt>
                <c:pt idx="9129">
                  <c:v>-524.0</c:v>
                </c:pt>
                <c:pt idx="9130">
                  <c:v>-525.0</c:v>
                </c:pt>
                <c:pt idx="9131">
                  <c:v>-525.0</c:v>
                </c:pt>
                <c:pt idx="9132">
                  <c:v>-525.0</c:v>
                </c:pt>
                <c:pt idx="9133">
                  <c:v>-524.0</c:v>
                </c:pt>
                <c:pt idx="9134">
                  <c:v>-526.0</c:v>
                </c:pt>
                <c:pt idx="9135">
                  <c:v>-525.0</c:v>
                </c:pt>
                <c:pt idx="9136">
                  <c:v>-525.0</c:v>
                </c:pt>
                <c:pt idx="9137">
                  <c:v>-525.0</c:v>
                </c:pt>
                <c:pt idx="9138">
                  <c:v>-525.0</c:v>
                </c:pt>
                <c:pt idx="9139">
                  <c:v>-528.0</c:v>
                </c:pt>
                <c:pt idx="9140">
                  <c:v>-528.0</c:v>
                </c:pt>
                <c:pt idx="9141">
                  <c:v>-527.0</c:v>
                </c:pt>
                <c:pt idx="9142">
                  <c:v>-527.0</c:v>
                </c:pt>
                <c:pt idx="9143">
                  <c:v>-527.0</c:v>
                </c:pt>
                <c:pt idx="9144">
                  <c:v>-528.0</c:v>
                </c:pt>
                <c:pt idx="9145">
                  <c:v>-527.0</c:v>
                </c:pt>
                <c:pt idx="9146">
                  <c:v>-527.0</c:v>
                </c:pt>
                <c:pt idx="9147">
                  <c:v>-528.0</c:v>
                </c:pt>
                <c:pt idx="9148">
                  <c:v>-526.0</c:v>
                </c:pt>
                <c:pt idx="9149">
                  <c:v>-525.0</c:v>
                </c:pt>
                <c:pt idx="9150">
                  <c:v>-524.0</c:v>
                </c:pt>
                <c:pt idx="9151">
                  <c:v>-524.0</c:v>
                </c:pt>
                <c:pt idx="9152">
                  <c:v>-524.0</c:v>
                </c:pt>
                <c:pt idx="9153">
                  <c:v>-522.0</c:v>
                </c:pt>
                <c:pt idx="9154">
                  <c:v>-520.0</c:v>
                </c:pt>
                <c:pt idx="9155">
                  <c:v>-521.0</c:v>
                </c:pt>
                <c:pt idx="9156">
                  <c:v>-521.0</c:v>
                </c:pt>
                <c:pt idx="9157">
                  <c:v>-520.0</c:v>
                </c:pt>
                <c:pt idx="9158">
                  <c:v>-521.0</c:v>
                </c:pt>
                <c:pt idx="9159">
                  <c:v>-520.0</c:v>
                </c:pt>
                <c:pt idx="9160">
                  <c:v>-520.0</c:v>
                </c:pt>
                <c:pt idx="9161">
                  <c:v>-519.0</c:v>
                </c:pt>
                <c:pt idx="9162">
                  <c:v>-519.0</c:v>
                </c:pt>
                <c:pt idx="9163">
                  <c:v>-520.0</c:v>
                </c:pt>
                <c:pt idx="9164">
                  <c:v>-519.0</c:v>
                </c:pt>
                <c:pt idx="9165">
                  <c:v>-521.0</c:v>
                </c:pt>
                <c:pt idx="9166">
                  <c:v>-518.0</c:v>
                </c:pt>
                <c:pt idx="9167">
                  <c:v>-518.0</c:v>
                </c:pt>
                <c:pt idx="9168">
                  <c:v>-517.0</c:v>
                </c:pt>
                <c:pt idx="9169">
                  <c:v>-516.0</c:v>
                </c:pt>
                <c:pt idx="9170">
                  <c:v>-515.0</c:v>
                </c:pt>
                <c:pt idx="9171">
                  <c:v>-516.0</c:v>
                </c:pt>
                <c:pt idx="9172">
                  <c:v>-512.0</c:v>
                </c:pt>
                <c:pt idx="9173">
                  <c:v>-510.0</c:v>
                </c:pt>
                <c:pt idx="9174">
                  <c:v>-508.0</c:v>
                </c:pt>
                <c:pt idx="9175">
                  <c:v>-507.0</c:v>
                </c:pt>
                <c:pt idx="9176">
                  <c:v>-503.0</c:v>
                </c:pt>
                <c:pt idx="9177">
                  <c:v>-503.0</c:v>
                </c:pt>
                <c:pt idx="9178">
                  <c:v>-503.0</c:v>
                </c:pt>
                <c:pt idx="9179">
                  <c:v>-502.0</c:v>
                </c:pt>
                <c:pt idx="9180">
                  <c:v>-498.0</c:v>
                </c:pt>
                <c:pt idx="9181">
                  <c:v>-497.0</c:v>
                </c:pt>
                <c:pt idx="9182">
                  <c:v>-495.0</c:v>
                </c:pt>
                <c:pt idx="9183">
                  <c:v>-494.0</c:v>
                </c:pt>
                <c:pt idx="9184">
                  <c:v>-493.0</c:v>
                </c:pt>
                <c:pt idx="9185">
                  <c:v>-492.0</c:v>
                </c:pt>
                <c:pt idx="9186">
                  <c:v>-490.0</c:v>
                </c:pt>
                <c:pt idx="9187">
                  <c:v>-489.0</c:v>
                </c:pt>
                <c:pt idx="9188">
                  <c:v>-487.0</c:v>
                </c:pt>
                <c:pt idx="9189">
                  <c:v>-482.0</c:v>
                </c:pt>
                <c:pt idx="9190">
                  <c:v>-482.0</c:v>
                </c:pt>
                <c:pt idx="9191">
                  <c:v>-480.0</c:v>
                </c:pt>
                <c:pt idx="9192">
                  <c:v>-479.0</c:v>
                </c:pt>
                <c:pt idx="9193">
                  <c:v>-476.0</c:v>
                </c:pt>
                <c:pt idx="9194">
                  <c:v>-475.0</c:v>
                </c:pt>
                <c:pt idx="9195">
                  <c:v>-475.0</c:v>
                </c:pt>
                <c:pt idx="9196">
                  <c:v>-474.0</c:v>
                </c:pt>
                <c:pt idx="9197">
                  <c:v>-472.0</c:v>
                </c:pt>
                <c:pt idx="9198">
                  <c:v>-473.0</c:v>
                </c:pt>
                <c:pt idx="9199">
                  <c:v>-469.0</c:v>
                </c:pt>
                <c:pt idx="9200">
                  <c:v>-471.0</c:v>
                </c:pt>
                <c:pt idx="9201">
                  <c:v>-470.0</c:v>
                </c:pt>
                <c:pt idx="9202">
                  <c:v>-470.0</c:v>
                </c:pt>
                <c:pt idx="9203">
                  <c:v>-472.0</c:v>
                </c:pt>
                <c:pt idx="9204">
                  <c:v>-473.0</c:v>
                </c:pt>
                <c:pt idx="9205">
                  <c:v>-474.0</c:v>
                </c:pt>
                <c:pt idx="9206">
                  <c:v>-474.0</c:v>
                </c:pt>
                <c:pt idx="9207">
                  <c:v>-474.0</c:v>
                </c:pt>
                <c:pt idx="9208">
                  <c:v>-475.0</c:v>
                </c:pt>
                <c:pt idx="9209">
                  <c:v>-475.0</c:v>
                </c:pt>
                <c:pt idx="9210">
                  <c:v>-478.0</c:v>
                </c:pt>
                <c:pt idx="9211">
                  <c:v>-478.0</c:v>
                </c:pt>
                <c:pt idx="9212">
                  <c:v>-481.0</c:v>
                </c:pt>
                <c:pt idx="9213">
                  <c:v>-483.0</c:v>
                </c:pt>
                <c:pt idx="9214">
                  <c:v>-485.0</c:v>
                </c:pt>
                <c:pt idx="9215">
                  <c:v>-485.0</c:v>
                </c:pt>
                <c:pt idx="9216">
                  <c:v>-485.0</c:v>
                </c:pt>
                <c:pt idx="9217">
                  <c:v>-488.0</c:v>
                </c:pt>
                <c:pt idx="9218">
                  <c:v>-488.0</c:v>
                </c:pt>
                <c:pt idx="9219">
                  <c:v>-490.0</c:v>
                </c:pt>
                <c:pt idx="9220">
                  <c:v>-493.0</c:v>
                </c:pt>
                <c:pt idx="9221">
                  <c:v>-493.0</c:v>
                </c:pt>
                <c:pt idx="9222">
                  <c:v>-494.0</c:v>
                </c:pt>
                <c:pt idx="9223">
                  <c:v>-494.0</c:v>
                </c:pt>
                <c:pt idx="9224">
                  <c:v>-496.0</c:v>
                </c:pt>
                <c:pt idx="9225">
                  <c:v>-497.0</c:v>
                </c:pt>
                <c:pt idx="9226">
                  <c:v>-497.0</c:v>
                </c:pt>
                <c:pt idx="9227">
                  <c:v>-498.0</c:v>
                </c:pt>
                <c:pt idx="9228">
                  <c:v>-498.0</c:v>
                </c:pt>
                <c:pt idx="9229">
                  <c:v>-498.0</c:v>
                </c:pt>
                <c:pt idx="9230">
                  <c:v>-502.0</c:v>
                </c:pt>
                <c:pt idx="9231">
                  <c:v>-502.0</c:v>
                </c:pt>
                <c:pt idx="9232">
                  <c:v>-502.0</c:v>
                </c:pt>
                <c:pt idx="9233">
                  <c:v>-503.0</c:v>
                </c:pt>
                <c:pt idx="9234">
                  <c:v>-505.0</c:v>
                </c:pt>
                <c:pt idx="9235">
                  <c:v>-506.0</c:v>
                </c:pt>
                <c:pt idx="9236">
                  <c:v>-508.0</c:v>
                </c:pt>
                <c:pt idx="9237">
                  <c:v>-508.0</c:v>
                </c:pt>
                <c:pt idx="9238">
                  <c:v>-510.0</c:v>
                </c:pt>
                <c:pt idx="9239">
                  <c:v>-510.0</c:v>
                </c:pt>
                <c:pt idx="9240">
                  <c:v>-511.0</c:v>
                </c:pt>
                <c:pt idx="9241">
                  <c:v>-511.0</c:v>
                </c:pt>
                <c:pt idx="9242">
                  <c:v>-510.0</c:v>
                </c:pt>
                <c:pt idx="9243">
                  <c:v>-511.0</c:v>
                </c:pt>
                <c:pt idx="9244">
                  <c:v>-511.0</c:v>
                </c:pt>
                <c:pt idx="9245">
                  <c:v>-513.0</c:v>
                </c:pt>
                <c:pt idx="9246">
                  <c:v>-513.0</c:v>
                </c:pt>
                <c:pt idx="9247">
                  <c:v>-513.0</c:v>
                </c:pt>
                <c:pt idx="9248">
                  <c:v>-512.0</c:v>
                </c:pt>
                <c:pt idx="9249">
                  <c:v>-510.0</c:v>
                </c:pt>
                <c:pt idx="9250">
                  <c:v>-509.0</c:v>
                </c:pt>
                <c:pt idx="9251">
                  <c:v>-509.0</c:v>
                </c:pt>
                <c:pt idx="9252">
                  <c:v>-506.0</c:v>
                </c:pt>
                <c:pt idx="9253">
                  <c:v>-503.0</c:v>
                </c:pt>
                <c:pt idx="9254">
                  <c:v>-502.0</c:v>
                </c:pt>
                <c:pt idx="9255">
                  <c:v>-500.0</c:v>
                </c:pt>
                <c:pt idx="9256">
                  <c:v>-498.0</c:v>
                </c:pt>
                <c:pt idx="9257">
                  <c:v>-498.0</c:v>
                </c:pt>
                <c:pt idx="9258">
                  <c:v>-497.0</c:v>
                </c:pt>
                <c:pt idx="9259">
                  <c:v>-497.0</c:v>
                </c:pt>
                <c:pt idx="9260">
                  <c:v>-498.0</c:v>
                </c:pt>
                <c:pt idx="9261">
                  <c:v>-499.0</c:v>
                </c:pt>
                <c:pt idx="9262">
                  <c:v>-499.0</c:v>
                </c:pt>
                <c:pt idx="9263">
                  <c:v>-501.0</c:v>
                </c:pt>
                <c:pt idx="9264">
                  <c:v>-501.0</c:v>
                </c:pt>
                <c:pt idx="9265">
                  <c:v>-502.0</c:v>
                </c:pt>
                <c:pt idx="9266">
                  <c:v>-506.0</c:v>
                </c:pt>
                <c:pt idx="9267">
                  <c:v>-507.0</c:v>
                </c:pt>
                <c:pt idx="9268">
                  <c:v>-509.0</c:v>
                </c:pt>
                <c:pt idx="9269">
                  <c:v>-511.0</c:v>
                </c:pt>
                <c:pt idx="9270">
                  <c:v>-516.0</c:v>
                </c:pt>
                <c:pt idx="9271">
                  <c:v>-517.0</c:v>
                </c:pt>
                <c:pt idx="9272">
                  <c:v>-519.0</c:v>
                </c:pt>
                <c:pt idx="9273">
                  <c:v>-520.0</c:v>
                </c:pt>
                <c:pt idx="9274">
                  <c:v>-522.0</c:v>
                </c:pt>
                <c:pt idx="9275">
                  <c:v>-523.0</c:v>
                </c:pt>
                <c:pt idx="9276">
                  <c:v>-523.0</c:v>
                </c:pt>
                <c:pt idx="9277">
                  <c:v>-524.0</c:v>
                </c:pt>
                <c:pt idx="9278">
                  <c:v>-522.0</c:v>
                </c:pt>
                <c:pt idx="9279">
                  <c:v>-521.0</c:v>
                </c:pt>
                <c:pt idx="9280">
                  <c:v>-521.0</c:v>
                </c:pt>
                <c:pt idx="9281">
                  <c:v>-521.0</c:v>
                </c:pt>
                <c:pt idx="9282">
                  <c:v>-520.0</c:v>
                </c:pt>
                <c:pt idx="9283">
                  <c:v>-516.0</c:v>
                </c:pt>
                <c:pt idx="9284">
                  <c:v>-515.0</c:v>
                </c:pt>
                <c:pt idx="9285">
                  <c:v>-514.0</c:v>
                </c:pt>
                <c:pt idx="9286">
                  <c:v>-511.0</c:v>
                </c:pt>
                <c:pt idx="9287">
                  <c:v>-508.0</c:v>
                </c:pt>
                <c:pt idx="9288">
                  <c:v>-508.0</c:v>
                </c:pt>
                <c:pt idx="9289">
                  <c:v>-505.0</c:v>
                </c:pt>
                <c:pt idx="9290">
                  <c:v>-503.0</c:v>
                </c:pt>
                <c:pt idx="9291">
                  <c:v>-501.0</c:v>
                </c:pt>
                <c:pt idx="9292">
                  <c:v>-497.0</c:v>
                </c:pt>
                <c:pt idx="9293">
                  <c:v>-496.0</c:v>
                </c:pt>
                <c:pt idx="9294">
                  <c:v>-493.0</c:v>
                </c:pt>
                <c:pt idx="9295">
                  <c:v>-490.0</c:v>
                </c:pt>
                <c:pt idx="9296">
                  <c:v>-489.0</c:v>
                </c:pt>
                <c:pt idx="9297">
                  <c:v>-488.0</c:v>
                </c:pt>
                <c:pt idx="9298">
                  <c:v>-486.0</c:v>
                </c:pt>
                <c:pt idx="9299">
                  <c:v>-488.0</c:v>
                </c:pt>
                <c:pt idx="9300">
                  <c:v>-486.0</c:v>
                </c:pt>
                <c:pt idx="9301">
                  <c:v>-485.0</c:v>
                </c:pt>
                <c:pt idx="9302">
                  <c:v>-485.0</c:v>
                </c:pt>
                <c:pt idx="9303">
                  <c:v>-484.0</c:v>
                </c:pt>
                <c:pt idx="9304">
                  <c:v>-485.0</c:v>
                </c:pt>
                <c:pt idx="9305">
                  <c:v>-488.0</c:v>
                </c:pt>
                <c:pt idx="9306">
                  <c:v>-487.0</c:v>
                </c:pt>
                <c:pt idx="9307">
                  <c:v>-487.0</c:v>
                </c:pt>
                <c:pt idx="9308">
                  <c:v>-486.0</c:v>
                </c:pt>
                <c:pt idx="9309">
                  <c:v>-486.0</c:v>
                </c:pt>
                <c:pt idx="9310">
                  <c:v>-488.0</c:v>
                </c:pt>
                <c:pt idx="9311">
                  <c:v>-490.0</c:v>
                </c:pt>
                <c:pt idx="9312">
                  <c:v>-490.0</c:v>
                </c:pt>
                <c:pt idx="9313">
                  <c:v>-492.0</c:v>
                </c:pt>
                <c:pt idx="9314">
                  <c:v>-494.0</c:v>
                </c:pt>
                <c:pt idx="9315">
                  <c:v>-497.0</c:v>
                </c:pt>
                <c:pt idx="9316">
                  <c:v>-499.0</c:v>
                </c:pt>
                <c:pt idx="9317">
                  <c:v>-501.0</c:v>
                </c:pt>
                <c:pt idx="9318">
                  <c:v>-504.0</c:v>
                </c:pt>
                <c:pt idx="9319">
                  <c:v>-504.0</c:v>
                </c:pt>
                <c:pt idx="9320">
                  <c:v>-505.0</c:v>
                </c:pt>
                <c:pt idx="9321">
                  <c:v>-505.0</c:v>
                </c:pt>
                <c:pt idx="9322">
                  <c:v>-504.0</c:v>
                </c:pt>
                <c:pt idx="9323">
                  <c:v>-505.0</c:v>
                </c:pt>
                <c:pt idx="9324">
                  <c:v>-501.0</c:v>
                </c:pt>
                <c:pt idx="9325">
                  <c:v>-498.0</c:v>
                </c:pt>
                <c:pt idx="9326">
                  <c:v>-498.0</c:v>
                </c:pt>
                <c:pt idx="9327">
                  <c:v>-495.0</c:v>
                </c:pt>
                <c:pt idx="9328">
                  <c:v>-492.0</c:v>
                </c:pt>
                <c:pt idx="9329">
                  <c:v>-490.0</c:v>
                </c:pt>
                <c:pt idx="9330">
                  <c:v>-487.0</c:v>
                </c:pt>
                <c:pt idx="9331">
                  <c:v>-484.0</c:v>
                </c:pt>
                <c:pt idx="9332">
                  <c:v>-477.0</c:v>
                </c:pt>
                <c:pt idx="9333">
                  <c:v>-472.0</c:v>
                </c:pt>
                <c:pt idx="9334">
                  <c:v>-466.0</c:v>
                </c:pt>
                <c:pt idx="9335">
                  <c:v>-458.0</c:v>
                </c:pt>
                <c:pt idx="9336">
                  <c:v>-450.0</c:v>
                </c:pt>
                <c:pt idx="9337">
                  <c:v>-447.0</c:v>
                </c:pt>
                <c:pt idx="9338">
                  <c:v>-439.0</c:v>
                </c:pt>
                <c:pt idx="9339">
                  <c:v>-434.0</c:v>
                </c:pt>
                <c:pt idx="9340">
                  <c:v>-430.0</c:v>
                </c:pt>
                <c:pt idx="9341">
                  <c:v>-418.0</c:v>
                </c:pt>
                <c:pt idx="9342">
                  <c:v>-410.0</c:v>
                </c:pt>
                <c:pt idx="9343">
                  <c:v>-404.0</c:v>
                </c:pt>
                <c:pt idx="9344">
                  <c:v>-389.0</c:v>
                </c:pt>
                <c:pt idx="9345">
                  <c:v>-382.0</c:v>
                </c:pt>
                <c:pt idx="9346">
                  <c:v>-376.0</c:v>
                </c:pt>
                <c:pt idx="9347">
                  <c:v>-369.0</c:v>
                </c:pt>
                <c:pt idx="9348">
                  <c:v>-513.0</c:v>
                </c:pt>
                <c:pt idx="9349">
                  <c:v>-309.0</c:v>
                </c:pt>
                <c:pt idx="9350">
                  <c:v>-302.0</c:v>
                </c:pt>
                <c:pt idx="9351">
                  <c:v>-292.0</c:v>
                </c:pt>
                <c:pt idx="9352">
                  <c:v>-281.0</c:v>
                </c:pt>
                <c:pt idx="9353">
                  <c:v>-263.0</c:v>
                </c:pt>
                <c:pt idx="9354">
                  <c:v>-248.0</c:v>
                </c:pt>
                <c:pt idx="9355">
                  <c:v>-234.0</c:v>
                </c:pt>
                <c:pt idx="9356">
                  <c:v>-190.0</c:v>
                </c:pt>
                <c:pt idx="9357">
                  <c:v>-169.0</c:v>
                </c:pt>
                <c:pt idx="9358">
                  <c:v>-121.0</c:v>
                </c:pt>
                <c:pt idx="9359">
                  <c:v>-105.0</c:v>
                </c:pt>
                <c:pt idx="9360">
                  <c:v>-88.0</c:v>
                </c:pt>
                <c:pt idx="9361">
                  <c:v>-76.0</c:v>
                </c:pt>
                <c:pt idx="9362">
                  <c:v>-47.0</c:v>
                </c:pt>
                <c:pt idx="9363">
                  <c:v>-29.0</c:v>
                </c:pt>
                <c:pt idx="9364">
                  <c:v>-20.0</c:v>
                </c:pt>
                <c:pt idx="9365">
                  <c:v>-6.0</c:v>
                </c:pt>
                <c:pt idx="9366">
                  <c:v>3.0</c:v>
                </c:pt>
                <c:pt idx="9367">
                  <c:v>17.0</c:v>
                </c:pt>
                <c:pt idx="9368">
                  <c:v>27.0</c:v>
                </c:pt>
                <c:pt idx="9369">
                  <c:v>37.0</c:v>
                </c:pt>
                <c:pt idx="9370">
                  <c:v>52.0</c:v>
                </c:pt>
                <c:pt idx="9371">
                  <c:v>58.0</c:v>
                </c:pt>
                <c:pt idx="9372">
                  <c:v>67.0</c:v>
                </c:pt>
                <c:pt idx="9373">
                  <c:v>72.0</c:v>
                </c:pt>
                <c:pt idx="9374">
                  <c:v>78.0</c:v>
                </c:pt>
                <c:pt idx="9375">
                  <c:v>85.0</c:v>
                </c:pt>
                <c:pt idx="9376">
                  <c:v>94.0</c:v>
                </c:pt>
                <c:pt idx="9377">
                  <c:v>103.0</c:v>
                </c:pt>
                <c:pt idx="9378">
                  <c:v>111.0</c:v>
                </c:pt>
                <c:pt idx="9379">
                  <c:v>121.0</c:v>
                </c:pt>
                <c:pt idx="9380">
                  <c:v>129.0</c:v>
                </c:pt>
                <c:pt idx="9381">
                  <c:v>136.0</c:v>
                </c:pt>
                <c:pt idx="9382">
                  <c:v>144.0</c:v>
                </c:pt>
                <c:pt idx="9383">
                  <c:v>151.0</c:v>
                </c:pt>
                <c:pt idx="9384">
                  <c:v>157.0</c:v>
                </c:pt>
                <c:pt idx="9385">
                  <c:v>163.0</c:v>
                </c:pt>
                <c:pt idx="9386">
                  <c:v>169.0</c:v>
                </c:pt>
                <c:pt idx="9387">
                  <c:v>177.0</c:v>
                </c:pt>
                <c:pt idx="9388">
                  <c:v>182.0</c:v>
                </c:pt>
                <c:pt idx="9389">
                  <c:v>183.0</c:v>
                </c:pt>
                <c:pt idx="9390">
                  <c:v>187.0</c:v>
                </c:pt>
                <c:pt idx="9391">
                  <c:v>188.0</c:v>
                </c:pt>
                <c:pt idx="9392">
                  <c:v>188.0</c:v>
                </c:pt>
                <c:pt idx="9393">
                  <c:v>191.0</c:v>
                </c:pt>
                <c:pt idx="9394">
                  <c:v>196.0</c:v>
                </c:pt>
                <c:pt idx="9395">
                  <c:v>201.0</c:v>
                </c:pt>
                <c:pt idx="9396">
                  <c:v>198.0</c:v>
                </c:pt>
                <c:pt idx="9397">
                  <c:v>183.0</c:v>
                </c:pt>
                <c:pt idx="9398">
                  <c:v>174.0</c:v>
                </c:pt>
                <c:pt idx="9399">
                  <c:v>170.0</c:v>
                </c:pt>
                <c:pt idx="9400">
                  <c:v>165.0</c:v>
                </c:pt>
                <c:pt idx="9401">
                  <c:v>162.0</c:v>
                </c:pt>
                <c:pt idx="9402">
                  <c:v>163.0</c:v>
                </c:pt>
                <c:pt idx="9403">
                  <c:v>168.0</c:v>
                </c:pt>
                <c:pt idx="9404">
                  <c:v>170.0</c:v>
                </c:pt>
                <c:pt idx="9405">
                  <c:v>181.0</c:v>
                </c:pt>
                <c:pt idx="9406">
                  <c:v>182.0</c:v>
                </c:pt>
                <c:pt idx="9407">
                  <c:v>180.0</c:v>
                </c:pt>
                <c:pt idx="9408">
                  <c:v>179.0</c:v>
                </c:pt>
                <c:pt idx="9409">
                  <c:v>182.0</c:v>
                </c:pt>
                <c:pt idx="9410">
                  <c:v>183.0</c:v>
                </c:pt>
                <c:pt idx="9411">
                  <c:v>188.0</c:v>
                </c:pt>
                <c:pt idx="9412">
                  <c:v>191.0</c:v>
                </c:pt>
                <c:pt idx="9413">
                  <c:v>188.0</c:v>
                </c:pt>
                <c:pt idx="9414">
                  <c:v>185.0</c:v>
                </c:pt>
                <c:pt idx="9415">
                  <c:v>182.0</c:v>
                </c:pt>
                <c:pt idx="9416">
                  <c:v>178.0</c:v>
                </c:pt>
                <c:pt idx="9417">
                  <c:v>176.0</c:v>
                </c:pt>
                <c:pt idx="9418">
                  <c:v>171.0</c:v>
                </c:pt>
                <c:pt idx="9419">
                  <c:v>165.0</c:v>
                </c:pt>
                <c:pt idx="9420">
                  <c:v>163.0</c:v>
                </c:pt>
                <c:pt idx="9421">
                  <c:v>161.0</c:v>
                </c:pt>
                <c:pt idx="9422">
                  <c:v>164.0</c:v>
                </c:pt>
                <c:pt idx="9423">
                  <c:v>169.0</c:v>
                </c:pt>
                <c:pt idx="9424">
                  <c:v>178.0</c:v>
                </c:pt>
                <c:pt idx="9425">
                  <c:v>187.0</c:v>
                </c:pt>
                <c:pt idx="9426">
                  <c:v>189.0</c:v>
                </c:pt>
                <c:pt idx="9427">
                  <c:v>197.0</c:v>
                </c:pt>
                <c:pt idx="9428">
                  <c:v>201.0</c:v>
                </c:pt>
                <c:pt idx="9429">
                  <c:v>208.0</c:v>
                </c:pt>
                <c:pt idx="9430">
                  <c:v>216.0</c:v>
                </c:pt>
                <c:pt idx="9431">
                  <c:v>224.0</c:v>
                </c:pt>
                <c:pt idx="9432">
                  <c:v>229.0</c:v>
                </c:pt>
                <c:pt idx="9433">
                  <c:v>235.0</c:v>
                </c:pt>
                <c:pt idx="9434">
                  <c:v>243.0</c:v>
                </c:pt>
                <c:pt idx="9435">
                  <c:v>252.0</c:v>
                </c:pt>
                <c:pt idx="9436">
                  <c:v>257.0</c:v>
                </c:pt>
                <c:pt idx="9437">
                  <c:v>265.0</c:v>
                </c:pt>
                <c:pt idx="9438">
                  <c:v>270.0</c:v>
                </c:pt>
                <c:pt idx="9439">
                  <c:v>274.0</c:v>
                </c:pt>
                <c:pt idx="9440">
                  <c:v>280.0</c:v>
                </c:pt>
                <c:pt idx="9441">
                  <c:v>283.0</c:v>
                </c:pt>
                <c:pt idx="9442">
                  <c:v>288.0</c:v>
                </c:pt>
                <c:pt idx="9443">
                  <c:v>296.0</c:v>
                </c:pt>
                <c:pt idx="9444">
                  <c:v>300.0</c:v>
                </c:pt>
                <c:pt idx="9445">
                  <c:v>307.0</c:v>
                </c:pt>
                <c:pt idx="9446">
                  <c:v>316.0</c:v>
                </c:pt>
                <c:pt idx="9447">
                  <c:v>322.0</c:v>
                </c:pt>
                <c:pt idx="9448">
                  <c:v>333.0</c:v>
                </c:pt>
                <c:pt idx="9449">
                  <c:v>340.0</c:v>
                </c:pt>
                <c:pt idx="9450">
                  <c:v>350.0</c:v>
                </c:pt>
                <c:pt idx="9451">
                  <c:v>360.0</c:v>
                </c:pt>
                <c:pt idx="9452">
                  <c:v>366.0</c:v>
                </c:pt>
                <c:pt idx="9453">
                  <c:v>374.0</c:v>
                </c:pt>
                <c:pt idx="9454">
                  <c:v>381.0</c:v>
                </c:pt>
                <c:pt idx="9455">
                  <c:v>386.0</c:v>
                </c:pt>
                <c:pt idx="9456">
                  <c:v>395.0</c:v>
                </c:pt>
                <c:pt idx="9457">
                  <c:v>400.0</c:v>
                </c:pt>
                <c:pt idx="9458">
                  <c:v>409.0</c:v>
                </c:pt>
                <c:pt idx="9459">
                  <c:v>418.0</c:v>
                </c:pt>
                <c:pt idx="9460">
                  <c:v>423.0</c:v>
                </c:pt>
                <c:pt idx="9461">
                  <c:v>433.0</c:v>
                </c:pt>
                <c:pt idx="9462">
                  <c:v>440.0</c:v>
                </c:pt>
                <c:pt idx="9463">
                  <c:v>446.0</c:v>
                </c:pt>
                <c:pt idx="9464">
                  <c:v>456.0</c:v>
                </c:pt>
                <c:pt idx="9465">
                  <c:v>464.0</c:v>
                </c:pt>
                <c:pt idx="9466">
                  <c:v>476.0</c:v>
                </c:pt>
                <c:pt idx="9467">
                  <c:v>485.0</c:v>
                </c:pt>
                <c:pt idx="9468">
                  <c:v>492.0</c:v>
                </c:pt>
                <c:pt idx="9469">
                  <c:v>498.0</c:v>
                </c:pt>
                <c:pt idx="9470">
                  <c:v>511.0</c:v>
                </c:pt>
                <c:pt idx="9471">
                  <c:v>515.0</c:v>
                </c:pt>
                <c:pt idx="9472">
                  <c:v>528.0</c:v>
                </c:pt>
                <c:pt idx="9473">
                  <c:v>535.0</c:v>
                </c:pt>
                <c:pt idx="9474">
                  <c:v>547.0</c:v>
                </c:pt>
                <c:pt idx="9475">
                  <c:v>557.0</c:v>
                </c:pt>
                <c:pt idx="9476">
                  <c:v>562.0</c:v>
                </c:pt>
                <c:pt idx="9477">
                  <c:v>569.0</c:v>
                </c:pt>
                <c:pt idx="9478">
                  <c:v>573.0</c:v>
                </c:pt>
                <c:pt idx="9479">
                  <c:v>581.0</c:v>
                </c:pt>
                <c:pt idx="9480">
                  <c:v>587.0</c:v>
                </c:pt>
                <c:pt idx="9481">
                  <c:v>589.0</c:v>
                </c:pt>
                <c:pt idx="9482">
                  <c:v>595.0</c:v>
                </c:pt>
                <c:pt idx="9483">
                  <c:v>597.0</c:v>
                </c:pt>
                <c:pt idx="9484">
                  <c:v>600.0</c:v>
                </c:pt>
                <c:pt idx="9485">
                  <c:v>601.0</c:v>
                </c:pt>
                <c:pt idx="9486">
                  <c:v>602.0</c:v>
                </c:pt>
                <c:pt idx="9487">
                  <c:v>605.0</c:v>
                </c:pt>
                <c:pt idx="9488">
                  <c:v>607.0</c:v>
                </c:pt>
                <c:pt idx="9489">
                  <c:v>610.0</c:v>
                </c:pt>
                <c:pt idx="9490">
                  <c:v>612.0</c:v>
                </c:pt>
                <c:pt idx="9491">
                  <c:v>617.0</c:v>
                </c:pt>
                <c:pt idx="9492">
                  <c:v>618.0</c:v>
                </c:pt>
                <c:pt idx="9493">
                  <c:v>624.0</c:v>
                </c:pt>
                <c:pt idx="9494">
                  <c:v>625.0</c:v>
                </c:pt>
                <c:pt idx="9495">
                  <c:v>630.0</c:v>
                </c:pt>
                <c:pt idx="9496">
                  <c:v>632.0</c:v>
                </c:pt>
                <c:pt idx="9497">
                  <c:v>633.0</c:v>
                </c:pt>
                <c:pt idx="9498">
                  <c:v>638.0</c:v>
                </c:pt>
                <c:pt idx="9499">
                  <c:v>642.0</c:v>
                </c:pt>
                <c:pt idx="9500">
                  <c:v>643.0</c:v>
                </c:pt>
                <c:pt idx="9501">
                  <c:v>644.0</c:v>
                </c:pt>
                <c:pt idx="9502">
                  <c:v>646.0</c:v>
                </c:pt>
                <c:pt idx="9503">
                  <c:v>648.0</c:v>
                </c:pt>
                <c:pt idx="9504">
                  <c:v>649.0</c:v>
                </c:pt>
                <c:pt idx="9505">
                  <c:v>649.0</c:v>
                </c:pt>
                <c:pt idx="9506">
                  <c:v>648.0</c:v>
                </c:pt>
                <c:pt idx="9507">
                  <c:v>649.0</c:v>
                </c:pt>
                <c:pt idx="9508">
                  <c:v>649.0</c:v>
                </c:pt>
                <c:pt idx="9509">
                  <c:v>648.0</c:v>
                </c:pt>
                <c:pt idx="9510">
                  <c:v>646.0</c:v>
                </c:pt>
                <c:pt idx="9511">
                  <c:v>644.0</c:v>
                </c:pt>
                <c:pt idx="9512">
                  <c:v>641.0</c:v>
                </c:pt>
                <c:pt idx="9513">
                  <c:v>638.0</c:v>
                </c:pt>
                <c:pt idx="9514">
                  <c:v>633.0</c:v>
                </c:pt>
                <c:pt idx="9515">
                  <c:v>631.0</c:v>
                </c:pt>
                <c:pt idx="9516">
                  <c:v>627.0</c:v>
                </c:pt>
                <c:pt idx="9517">
                  <c:v>620.0</c:v>
                </c:pt>
                <c:pt idx="9518">
                  <c:v>615.0</c:v>
                </c:pt>
                <c:pt idx="9519">
                  <c:v>607.0</c:v>
                </c:pt>
                <c:pt idx="9520">
                  <c:v>599.0</c:v>
                </c:pt>
                <c:pt idx="9521">
                  <c:v>595.0</c:v>
                </c:pt>
                <c:pt idx="9522">
                  <c:v>591.0</c:v>
                </c:pt>
                <c:pt idx="9523">
                  <c:v>586.0</c:v>
                </c:pt>
                <c:pt idx="9524">
                  <c:v>583.0</c:v>
                </c:pt>
                <c:pt idx="9525">
                  <c:v>578.0</c:v>
                </c:pt>
                <c:pt idx="9526">
                  <c:v>577.0</c:v>
                </c:pt>
                <c:pt idx="9527">
                  <c:v>572.0</c:v>
                </c:pt>
                <c:pt idx="9528">
                  <c:v>570.0</c:v>
                </c:pt>
                <c:pt idx="9529">
                  <c:v>563.0</c:v>
                </c:pt>
                <c:pt idx="9530">
                  <c:v>556.0</c:v>
                </c:pt>
                <c:pt idx="9531">
                  <c:v>553.0</c:v>
                </c:pt>
                <c:pt idx="9532">
                  <c:v>547.0</c:v>
                </c:pt>
                <c:pt idx="9533">
                  <c:v>540.0</c:v>
                </c:pt>
                <c:pt idx="9534">
                  <c:v>535.0</c:v>
                </c:pt>
                <c:pt idx="9535">
                  <c:v>530.0</c:v>
                </c:pt>
                <c:pt idx="9536">
                  <c:v>528.0</c:v>
                </c:pt>
                <c:pt idx="9537">
                  <c:v>521.0</c:v>
                </c:pt>
                <c:pt idx="9538">
                  <c:v>515.0</c:v>
                </c:pt>
                <c:pt idx="9539">
                  <c:v>510.0</c:v>
                </c:pt>
                <c:pt idx="9540">
                  <c:v>505.0</c:v>
                </c:pt>
                <c:pt idx="9541">
                  <c:v>500.0</c:v>
                </c:pt>
                <c:pt idx="9542">
                  <c:v>496.0</c:v>
                </c:pt>
                <c:pt idx="9543">
                  <c:v>493.0</c:v>
                </c:pt>
                <c:pt idx="9544">
                  <c:v>489.0</c:v>
                </c:pt>
                <c:pt idx="9545">
                  <c:v>486.0</c:v>
                </c:pt>
                <c:pt idx="9546">
                  <c:v>484.0</c:v>
                </c:pt>
                <c:pt idx="9547">
                  <c:v>483.0</c:v>
                </c:pt>
                <c:pt idx="9548">
                  <c:v>479.0</c:v>
                </c:pt>
                <c:pt idx="9549">
                  <c:v>477.0</c:v>
                </c:pt>
                <c:pt idx="9550">
                  <c:v>471.0</c:v>
                </c:pt>
                <c:pt idx="9551">
                  <c:v>462.0</c:v>
                </c:pt>
                <c:pt idx="9552">
                  <c:v>455.0</c:v>
                </c:pt>
                <c:pt idx="9553">
                  <c:v>443.0</c:v>
                </c:pt>
                <c:pt idx="9554">
                  <c:v>434.0</c:v>
                </c:pt>
                <c:pt idx="9555">
                  <c:v>426.0</c:v>
                </c:pt>
                <c:pt idx="9556">
                  <c:v>414.0</c:v>
                </c:pt>
                <c:pt idx="9557">
                  <c:v>408.0</c:v>
                </c:pt>
                <c:pt idx="9558">
                  <c:v>393.0</c:v>
                </c:pt>
                <c:pt idx="9559">
                  <c:v>393.0</c:v>
                </c:pt>
                <c:pt idx="9560">
                  <c:v>374.0</c:v>
                </c:pt>
                <c:pt idx="9561">
                  <c:v>364.0</c:v>
                </c:pt>
                <c:pt idx="9562">
                  <c:v>358.0</c:v>
                </c:pt>
                <c:pt idx="9563">
                  <c:v>346.0</c:v>
                </c:pt>
                <c:pt idx="9564">
                  <c:v>343.0</c:v>
                </c:pt>
                <c:pt idx="9565">
                  <c:v>334.0</c:v>
                </c:pt>
                <c:pt idx="9566">
                  <c:v>328.0</c:v>
                </c:pt>
                <c:pt idx="9567">
                  <c:v>322.0</c:v>
                </c:pt>
                <c:pt idx="9568">
                  <c:v>-1.0</c:v>
                </c:pt>
                <c:pt idx="9569">
                  <c:v>313.0</c:v>
                </c:pt>
                <c:pt idx="9570">
                  <c:v>299.0</c:v>
                </c:pt>
                <c:pt idx="9571">
                  <c:v>293.0</c:v>
                </c:pt>
                <c:pt idx="9572">
                  <c:v>286.0</c:v>
                </c:pt>
                <c:pt idx="9573">
                  <c:v>-258.0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421960464"/>
        <c:axId val="-421956336"/>
      </c:lineChart>
      <c:catAx>
        <c:axId val="-421960464"/>
        <c:scaling>
          <c:orientation val="minMax"/>
        </c:scaling>
        <c:delete val="0"/>
        <c:axPos val="b"/>
        <c:majorTickMark val="out"/>
        <c:minorTickMark val="none"/>
        <c:tickLblPos val="nextTo"/>
        <c:crossAx val="-421956336"/>
        <c:crosses val="autoZero"/>
        <c:auto val="1"/>
        <c:lblAlgn val="ctr"/>
        <c:lblOffset val="100"/>
        <c:noMultiLvlLbl val="0"/>
      </c:catAx>
      <c:valAx>
        <c:axId val="-42195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42196046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X1</c:v>
          </c:tx>
          <c:marker>
            <c:symbol val="none"/>
          </c:marker>
          <c:val>
            <c:numRef>
              <c:f>test!$H$8:$H$9581</c:f>
              <c:numCache>
                <c:formatCode>General</c:formatCode>
                <c:ptCount val="9574"/>
                <c:pt idx="0">
                  <c:v>76.51961868350655</c:v>
                </c:pt>
                <c:pt idx="1">
                  <c:v>78.56109889942952</c:v>
                </c:pt>
                <c:pt idx="2">
                  <c:v>81.55829430527573</c:v>
                </c:pt>
                <c:pt idx="3">
                  <c:v>83.59977452119871</c:v>
                </c:pt>
                <c:pt idx="4">
                  <c:v>86.63845014296791</c:v>
                </c:pt>
                <c:pt idx="5">
                  <c:v>92.67395185428833</c:v>
                </c:pt>
                <c:pt idx="6">
                  <c:v>95.7010397831474</c:v>
                </c:pt>
                <c:pt idx="7">
                  <c:v>99.71580138650631</c:v>
                </c:pt>
                <c:pt idx="8">
                  <c:v>103.7513030978267</c:v>
                </c:pt>
                <c:pt idx="9">
                  <c:v>110.7484985036729</c:v>
                </c:pt>
                <c:pt idx="10">
                  <c:v>118.7193446132501</c:v>
                </c:pt>
                <c:pt idx="11">
                  <c:v>121.7133661086475</c:v>
                </c:pt>
                <c:pt idx="12">
                  <c:v>121.6782337136221</c:v>
                </c:pt>
                <c:pt idx="13">
                  <c:v>126.6898214065322</c:v>
                </c:pt>
                <c:pt idx="14">
                  <c:v>130.6602981998144</c:v>
                </c:pt>
                <c:pt idx="15">
                  <c:v>132.666276704417</c:v>
                </c:pt>
                <c:pt idx="16">
                  <c:v>135.6574936056606</c:v>
                </c:pt>
                <c:pt idx="17">
                  <c:v>137.6431013185966</c:v>
                </c:pt>
                <c:pt idx="18">
                  <c:v>142.7141047412375</c:v>
                </c:pt>
                <c:pt idx="19">
                  <c:v>144.7228878399939</c:v>
                </c:pt>
                <c:pt idx="20">
                  <c:v>148.761563461763</c:v>
                </c:pt>
                <c:pt idx="21">
                  <c:v>151.7499757688529</c:v>
                </c:pt>
                <c:pt idx="22">
                  <c:v>152.7148433738275</c:v>
                </c:pt>
                <c:pt idx="23">
                  <c:v>155.7471711746991</c:v>
                </c:pt>
                <c:pt idx="24">
                  <c:v>157.7411926700966</c:v>
                </c:pt>
                <c:pt idx="25">
                  <c:v>159.7000817704686</c:v>
                </c:pt>
                <c:pt idx="26">
                  <c:v>162.6821462566609</c:v>
                </c:pt>
                <c:pt idx="27">
                  <c:v>164.6202952490714</c:v>
                </c:pt>
                <c:pt idx="28">
                  <c:v>167.6111428340201</c:v>
                </c:pt>
                <c:pt idx="29">
                  <c:v>170.5875981319048</c:v>
                </c:pt>
                <c:pt idx="30">
                  <c:v>175.5520964205843</c:v>
                </c:pt>
                <c:pt idx="31">
                  <c:v>177.5405087276742</c:v>
                </c:pt>
                <c:pt idx="32">
                  <c:v>181.4814623142385</c:v>
                </c:pt>
                <c:pt idx="33">
                  <c:v>185.4695053050334</c:v>
                </c:pt>
                <c:pt idx="34">
                  <c:v>188.4252204949566</c:v>
                </c:pt>
                <c:pt idx="35">
                  <c:v>189.3809356848798</c:v>
                </c:pt>
                <c:pt idx="36">
                  <c:v>195.3542170723158</c:v>
                </c:pt>
                <c:pt idx="37">
                  <c:v>198.2776044613674</c:v>
                </c:pt>
                <c:pt idx="38">
                  <c:v>204.242102750047</c:v>
                </c:pt>
                <c:pt idx="39">
                  <c:v>204.2037964445728</c:v>
                </c:pt>
                <c:pt idx="40">
                  <c:v>214.1299884277782</c:v>
                </c:pt>
                <c:pt idx="41">
                  <c:v>220.1096176361117</c:v>
                </c:pt>
                <c:pt idx="42">
                  <c:v>230.0983992594965</c:v>
                </c:pt>
                <c:pt idx="43">
                  <c:v>242.1465966126121</c:v>
                </c:pt>
                <c:pt idx="44">
                  <c:v>249.2063816586377</c:v>
                </c:pt>
                <c:pt idx="45">
                  <c:v>261.2932546335225</c:v>
                </c:pt>
                <c:pt idx="46">
                  <c:v>268.3590181841507</c:v>
                </c:pt>
                <c:pt idx="47">
                  <c:v>278.3449952133817</c:v>
                </c:pt>
                <c:pt idx="48">
                  <c:v>286.342559935523</c:v>
                </c:pt>
                <c:pt idx="49">
                  <c:v>292.3221891438565</c:v>
                </c:pt>
                <c:pt idx="50">
                  <c:v>299.2694905513184</c:v>
                </c:pt>
                <c:pt idx="51">
                  <c:v>307.219965869229</c:v>
                </c:pt>
                <c:pt idx="52">
                  <c:v>311.178854969601</c:v>
                </c:pt>
                <c:pt idx="53">
                  <c:v>317.1261563770629</c:v>
                </c:pt>
                <c:pt idx="54">
                  <c:v>321.0846761611399</c:v>
                </c:pt>
                <c:pt idx="55">
                  <c:v>327.0172159652429</c:v>
                </c:pt>
                <c:pt idx="56">
                  <c:v>332.9437772647432</c:v>
                </c:pt>
                <c:pt idx="57">
                  <c:v>335.9174279684742</c:v>
                </c:pt>
                <c:pt idx="58">
                  <c:v>342.8675339700898</c:v>
                </c:pt>
                <c:pt idx="59">
                  <c:v>347.796899863744</c:v>
                </c:pt>
                <c:pt idx="60">
                  <c:v>351.7645720628724</c:v>
                </c:pt>
                <c:pt idx="61">
                  <c:v>356.6971118669753</c:v>
                </c:pt>
                <c:pt idx="62">
                  <c:v>359.6647840661037</c:v>
                </c:pt>
                <c:pt idx="63">
                  <c:v>365.6120854735655</c:v>
                </c:pt>
                <c:pt idx="64">
                  <c:v>370.5713438902326</c:v>
                </c:pt>
                <c:pt idx="65">
                  <c:v>374.539016089361</c:v>
                </c:pt>
                <c:pt idx="66">
                  <c:v>381.4926653177204</c:v>
                </c:pt>
                <c:pt idx="67">
                  <c:v>385.4550976448362</c:v>
                </c:pt>
                <c:pt idx="68">
                  <c:v>391.4466838623748</c:v>
                </c:pt>
                <c:pt idx="69">
                  <c:v>399.4502270891186</c:v>
                </c:pt>
                <c:pt idx="70">
                  <c:v>403.4154640103882</c:v>
                </c:pt>
                <c:pt idx="71">
                  <c:v>409.4133980488243</c:v>
                </c:pt>
                <c:pt idx="72">
                  <c:v>416.3993750780554</c:v>
                </c:pt>
                <c:pt idx="73">
                  <c:v>418.349850395966</c:v>
                </c:pt>
                <c:pt idx="74">
                  <c:v>424.2911732988254</c:v>
                </c:pt>
                <c:pt idx="75">
                  <c:v>427.200537717108</c:v>
                </c:pt>
                <c:pt idx="76">
                  <c:v>431.1857761137491</c:v>
                </c:pt>
                <c:pt idx="77">
                  <c:v>435.1302729270572</c:v>
                </c:pt>
                <c:pt idx="78">
                  <c:v>438.0775743345191</c:v>
                </c:pt>
                <c:pt idx="79">
                  <c:v>442.27756266666</c:v>
                </c:pt>
                <c:pt idx="80">
                  <c:v>446.2280379845706</c:v>
                </c:pt>
                <c:pt idx="81">
                  <c:v>451.154599284071</c:v>
                </c:pt>
                <c:pt idx="82">
                  <c:v>454.0903129986227</c:v>
                </c:pt>
                <c:pt idx="83">
                  <c:v>457.0523760094435</c:v>
                </c:pt>
                <c:pt idx="84">
                  <c:v>461.9852851298414</c:v>
                </c:pt>
                <c:pt idx="85">
                  <c:v>466.9066065573293</c:v>
                </c:pt>
                <c:pt idx="86">
                  <c:v>471.8451248660348</c:v>
                </c:pt>
                <c:pt idx="87">
                  <c:v>476.76046778892</c:v>
                </c:pt>
                <c:pt idx="88">
                  <c:v>478.6873984047154</c:v>
                </c:pt>
                <c:pt idx="89">
                  <c:v>480.6610491084463</c:v>
                </c:pt>
                <c:pt idx="90">
                  <c:v>482.5580872012289</c:v>
                </c:pt>
                <c:pt idx="91">
                  <c:v>485.4667129869216</c:v>
                </c:pt>
                <c:pt idx="92">
                  <c:v>487.126195074679</c:v>
                </c:pt>
                <c:pt idx="93">
                  <c:v>489.0260377616153</c:v>
                </c:pt>
                <c:pt idx="94">
                  <c:v>488.9937099607437</c:v>
                </c:pt>
                <c:pt idx="95">
                  <c:v>491.9262497648466</c:v>
                </c:pt>
                <c:pt idx="96">
                  <c:v>491.8587895689496</c:v>
                </c:pt>
                <c:pt idx="97">
                  <c:v>494.8559849747958</c:v>
                </c:pt>
                <c:pt idx="98">
                  <c:v>495.7825462742962</c:v>
                </c:pt>
                <c:pt idx="99">
                  <c:v>494.744239968822</c:v>
                </c:pt>
                <c:pt idx="100">
                  <c:v>496.6883674658351</c:v>
                </c:pt>
                <c:pt idx="101">
                  <c:v>495.6113855385917</c:v>
                </c:pt>
                <c:pt idx="102">
                  <c:v>494.5579483134636</c:v>
                </c:pt>
                <c:pt idx="103">
                  <c:v>491.4749878816176</c:v>
                </c:pt>
                <c:pt idx="104">
                  <c:v>490.3656781535026</c:v>
                </c:pt>
                <c:pt idx="105">
                  <c:v>492.3301764421822</c:v>
                </c:pt>
                <c:pt idx="106">
                  <c:v>492.2036698328494</c:v>
                </c:pt>
                <c:pt idx="107">
                  <c:v>492.115469528991</c:v>
                </c:pt>
                <c:pt idx="108">
                  <c:v>491.9657875338378</c:v>
                </c:pt>
                <c:pt idx="109">
                  <c:v>492.9043058425434</c:v>
                </c:pt>
                <c:pt idx="110">
                  <c:v>494.8045178457747</c:v>
                </c:pt>
                <c:pt idx="111">
                  <c:v>495.6871636514933</c:v>
                </c:pt>
                <c:pt idx="112">
                  <c:v>496.6021372580836</c:v>
                </c:pt>
                <c:pt idx="113">
                  <c:v>496.4935661625585</c:v>
                </c:pt>
                <c:pt idx="114">
                  <c:v>496.3937781657899</c:v>
                </c:pt>
                <c:pt idx="115">
                  <c:v>495.2880116644185</c:v>
                </c:pt>
                <c:pt idx="116">
                  <c:v>494.1028279579452</c:v>
                </c:pt>
                <c:pt idx="117">
                  <c:v>490.9882783578175</c:v>
                </c:pt>
                <c:pt idx="118">
                  <c:v>487.8202915325618</c:v>
                </c:pt>
                <c:pt idx="119">
                  <c:v>484.6702402211138</c:v>
                </c:pt>
                <c:pt idx="120">
                  <c:v>482.5493428000886</c:v>
                </c:pt>
                <c:pt idx="121">
                  <c:v>474.3458542635125</c:v>
                </c:pt>
                <c:pt idx="122">
                  <c:v>469.201412140372</c:v>
                </c:pt>
                <c:pt idx="123">
                  <c:v>459.209130312552</c:v>
                </c:pt>
                <c:pt idx="124">
                  <c:v>453.0674927835652</c:v>
                </c:pt>
                <c:pt idx="125">
                  <c:v>446.8998752746046</c:v>
                </c:pt>
                <c:pt idx="126">
                  <c:v>436.6584497488493</c:v>
                </c:pt>
                <c:pt idx="127">
                  <c:v>429.5083984374012</c:v>
                </c:pt>
                <c:pt idx="128">
                  <c:v>420.3228454146328</c:v>
                </c:pt>
                <c:pt idx="129">
                  <c:v>413.211100408659</c:v>
                </c:pt>
                <c:pt idx="130">
                  <c:v>407.0961814922364</c:v>
                </c:pt>
                <c:pt idx="131">
                  <c:v>397.9521086853909</c:v>
                </c:pt>
                <c:pt idx="132">
                  <c:v>391.8491467781735</c:v>
                </c:pt>
                <c:pt idx="133">
                  <c:v>383.719835574687</c:v>
                </c:pt>
                <c:pt idx="134">
                  <c:v>378.6140690733157</c:v>
                </c:pt>
                <c:pt idx="135">
                  <c:v>371.5402610565211</c:v>
                </c:pt>
                <c:pt idx="136">
                  <c:v>363.4169283576371</c:v>
                </c:pt>
                <c:pt idx="137">
                  <c:v>357.3259234596248</c:v>
                </c:pt>
                <c:pt idx="138">
                  <c:v>350.2524847591251</c:v>
                </c:pt>
                <c:pt idx="139">
                  <c:v>346.2025907607409</c:v>
                </c:pt>
                <c:pt idx="140">
                  <c:v>343.1614798611129</c:v>
                </c:pt>
                <c:pt idx="141">
                  <c:v>337.0820626560107</c:v>
                </c:pt>
                <c:pt idx="142">
                  <c:v>333.0437563505365</c:v>
                </c:pt>
                <c:pt idx="143">
                  <c:v>323.9320113445626</c:v>
                </c:pt>
                <c:pt idx="144">
                  <c:v>318.8821173461783</c:v>
                </c:pt>
                <c:pt idx="145">
                  <c:v>311.790743131871</c:v>
                </c:pt>
                <c:pt idx="146">
                  <c:v>302.6937597292561</c:v>
                </c:pt>
                <c:pt idx="147">
                  <c:v>295.6291041275128</c:v>
                </c:pt>
                <c:pt idx="148">
                  <c:v>288.5468823282568</c:v>
                </c:pt>
                <c:pt idx="149">
                  <c:v>283.5321207248979</c:v>
                </c:pt>
                <c:pt idx="150">
                  <c:v>279.4586820243983</c:v>
                </c:pt>
                <c:pt idx="151">
                  <c:v>274.4467250151932</c:v>
                </c:pt>
                <c:pt idx="152">
                  <c:v>269.3908525122062</c:v>
                </c:pt>
                <c:pt idx="153">
                  <c:v>261.3437631079757</c:v>
                </c:pt>
                <c:pt idx="154">
                  <c:v>253.2878906049888</c:v>
                </c:pt>
                <c:pt idx="155">
                  <c:v>247.1673625002586</c:v>
                </c:pt>
                <c:pt idx="156">
                  <c:v>234.1406438876945</c:v>
                </c:pt>
                <c:pt idx="157">
                  <c:v>225.093554483464</c:v>
                </c:pt>
                <c:pt idx="158">
                  <c:v>215.7881689662469</c:v>
                </c:pt>
                <c:pt idx="159">
                  <c:v>209.7470580666189</c:v>
                </c:pt>
                <c:pt idx="160">
                  <c:v>204.6704454556705</c:v>
                </c:pt>
                <c:pt idx="161">
                  <c:v>194.6644669510679</c:v>
                </c:pt>
                <c:pt idx="162">
                  <c:v>190.62335605144</c:v>
                </c:pt>
                <c:pt idx="163">
                  <c:v>180.5794405576582</c:v>
                </c:pt>
                <c:pt idx="164">
                  <c:v>173.5323511534276</c:v>
                </c:pt>
                <c:pt idx="165">
                  <c:v>164.4476940763128</c:v>
                </c:pt>
                <c:pt idx="166">
                  <c:v>154.4357370671077</c:v>
                </c:pt>
                <c:pt idx="167">
                  <c:v>148.3946261674797</c:v>
                </c:pt>
                <c:pt idx="168">
                  <c:v>139.3447321690954</c:v>
                </c:pt>
                <c:pt idx="169">
                  <c:v>136.3566891783005</c:v>
                </c:pt>
                <c:pt idx="170">
                  <c:v>131.2920335765572</c:v>
                </c:pt>
                <c:pt idx="171">
                  <c:v>126.30959977407</c:v>
                </c:pt>
                <c:pt idx="172">
                  <c:v>121.2832504778009</c:v>
                </c:pt>
                <c:pt idx="173">
                  <c:v>113.2245733806602</c:v>
                </c:pt>
                <c:pt idx="174">
                  <c:v>105.2042025889937</c:v>
                </c:pt>
                <c:pt idx="175">
                  <c:v>101.1838317973272</c:v>
                </c:pt>
                <c:pt idx="176">
                  <c:v>95.15150399645556</c:v>
                </c:pt>
                <c:pt idx="177">
                  <c:v>89.13991630354541</c:v>
                </c:pt>
                <c:pt idx="178">
                  <c:v>86.14272089769921</c:v>
                </c:pt>
                <c:pt idx="179">
                  <c:v>83.104414592225</c:v>
                </c:pt>
                <c:pt idx="180">
                  <c:v>78.11039309682756</c:v>
                </c:pt>
                <c:pt idx="181">
                  <c:v>76.0840438005585</c:v>
                </c:pt>
                <c:pt idx="182">
                  <c:v>70.07245610764836</c:v>
                </c:pt>
                <c:pt idx="183">
                  <c:v>65.04330221722552</c:v>
                </c:pt>
                <c:pt idx="184">
                  <c:v>57.02049614770022</c:v>
                </c:pt>
                <c:pt idx="185">
                  <c:v>49.97975456436723</c:v>
                </c:pt>
                <c:pt idx="186">
                  <c:v>47.95657917854695</c:v>
                </c:pt>
                <c:pt idx="187">
                  <c:v>42.9481653960856</c:v>
                </c:pt>
                <c:pt idx="188">
                  <c:v>41.16852451989298</c:v>
                </c:pt>
                <c:pt idx="189">
                  <c:v>37.14291385621391</c:v>
                </c:pt>
                <c:pt idx="190">
                  <c:v>35.13450007375254</c:v>
                </c:pt>
                <c:pt idx="191">
                  <c:v>32.11169400422725</c:v>
                </c:pt>
                <c:pt idx="192">
                  <c:v>29.10608481591968</c:v>
                </c:pt>
                <c:pt idx="193">
                  <c:v>27.06571254888168</c:v>
                </c:pt>
                <c:pt idx="194">
                  <c:v>25.06925577562546</c:v>
                </c:pt>
                <c:pt idx="195">
                  <c:v>27.06962509192045</c:v>
                </c:pt>
                <c:pt idx="196">
                  <c:v>28.06121130945909</c:v>
                </c:pt>
                <c:pt idx="197">
                  <c:v>29.06158062575409</c:v>
                </c:pt>
                <c:pt idx="198">
                  <c:v>33.05279752699774</c:v>
                </c:pt>
                <c:pt idx="199">
                  <c:v>35.05597143744652</c:v>
                </c:pt>
                <c:pt idx="200">
                  <c:v>37.07073304080543</c:v>
                </c:pt>
                <c:pt idx="201">
                  <c:v>37.077080861703</c:v>
                </c:pt>
                <c:pt idx="202">
                  <c:v>39.08062408844678</c:v>
                </c:pt>
                <c:pt idx="203">
                  <c:v>39.04866560387013</c:v>
                </c:pt>
                <c:pt idx="204">
                  <c:v>38.06697043397283</c:v>
                </c:pt>
                <c:pt idx="205">
                  <c:v>39.05575205735769</c:v>
                </c:pt>
                <c:pt idx="206">
                  <c:v>41.03855517613997</c:v>
                </c:pt>
                <c:pt idx="207">
                  <c:v>41.04527231333253</c:v>
                </c:pt>
                <c:pt idx="208">
                  <c:v>41.05198945052508</c:v>
                </c:pt>
                <c:pt idx="209">
                  <c:v>39.03796647975615</c:v>
                </c:pt>
                <c:pt idx="210">
                  <c:v>38.02394350898722</c:v>
                </c:pt>
                <c:pt idx="211">
                  <c:v>36.03102996247477</c:v>
                </c:pt>
                <c:pt idx="212">
                  <c:v>33.01420239755205</c:v>
                </c:pt>
                <c:pt idx="213">
                  <c:v>31.02128885103959</c:v>
                </c:pt>
                <c:pt idx="214">
                  <c:v>29.02800598823215</c:v>
                </c:pt>
                <c:pt idx="215">
                  <c:v>29.01996152206578</c:v>
                </c:pt>
                <c:pt idx="216">
                  <c:v>27.80388425759216</c:v>
                </c:pt>
                <c:pt idx="217">
                  <c:v>26.81621058309229</c:v>
                </c:pt>
                <c:pt idx="218">
                  <c:v>25.80816611692592</c:v>
                </c:pt>
                <c:pt idx="219">
                  <c:v>22.80573083906713</c:v>
                </c:pt>
                <c:pt idx="220">
                  <c:v>22.84160186668254</c:v>
                </c:pt>
                <c:pt idx="221">
                  <c:v>19.81599120300346</c:v>
                </c:pt>
                <c:pt idx="222">
                  <c:v>19.82831752850359</c:v>
                </c:pt>
                <c:pt idx="223">
                  <c:v>17.83223007154236</c:v>
                </c:pt>
                <c:pt idx="224">
                  <c:v>18.85333949579885</c:v>
                </c:pt>
                <c:pt idx="225">
                  <c:v>17.87201364219653</c:v>
                </c:pt>
                <c:pt idx="226">
                  <c:v>17.86957836433774</c:v>
                </c:pt>
                <c:pt idx="227">
                  <c:v>15.89984020364558</c:v>
                </c:pt>
                <c:pt idx="228">
                  <c:v>13.92486217094083</c:v>
                </c:pt>
                <c:pt idx="229">
                  <c:v>12.95231941609488</c:v>
                </c:pt>
                <c:pt idx="230">
                  <c:v>12.00088608550541</c:v>
                </c:pt>
                <c:pt idx="231">
                  <c:v>11.01077713314675</c:v>
                </c:pt>
                <c:pt idx="232">
                  <c:v>7.302508995889955</c:v>
                </c:pt>
                <c:pt idx="233">
                  <c:v>9.360228080351835</c:v>
                </c:pt>
                <c:pt idx="234">
                  <c:v>8.39366383010845</c:v>
                </c:pt>
                <c:pt idx="235">
                  <c:v>9.46894911208304</c:v>
                </c:pt>
                <c:pt idx="236">
                  <c:v>7.520320375647357</c:v>
                </c:pt>
                <c:pt idx="237">
                  <c:v>5.580474737968029</c:v>
                </c:pt>
                <c:pt idx="238">
                  <c:v>-1.308368952441974</c:v>
                </c:pt>
                <c:pt idx="239">
                  <c:v>-7.256997688877655</c:v>
                </c:pt>
                <c:pt idx="240">
                  <c:v>-12.15218920018522</c:v>
                </c:pt>
                <c:pt idx="241">
                  <c:v>-15.32715556503086</c:v>
                </c:pt>
                <c:pt idx="242">
                  <c:v>-17.26382729226141</c:v>
                </c:pt>
                <c:pt idx="243">
                  <c:v>-18.20160696837694</c:v>
                </c:pt>
                <c:pt idx="244">
                  <c:v>-18.16293134660774</c:v>
                </c:pt>
                <c:pt idx="245">
                  <c:v>-19.12388640854356</c:v>
                </c:pt>
                <c:pt idx="246">
                  <c:v>-20.08203687632558</c:v>
                </c:pt>
                <c:pt idx="247">
                  <c:v>-21.01944723614611</c:v>
                </c:pt>
                <c:pt idx="248">
                  <c:v>-23.96881460517179</c:v>
                </c:pt>
                <c:pt idx="249">
                  <c:v>-24.94172667631273</c:v>
                </c:pt>
                <c:pt idx="250">
                  <c:v>-29.85839692817178</c:v>
                </c:pt>
                <c:pt idx="251">
                  <c:v>-30.8165473959538</c:v>
                </c:pt>
                <c:pt idx="252">
                  <c:v>-32.73602224196664</c:v>
                </c:pt>
                <c:pt idx="253">
                  <c:v>-32.6853896109923</c:v>
                </c:pt>
                <c:pt idx="254">
                  <c:v>-34.61121227790269</c:v>
                </c:pt>
                <c:pt idx="255">
                  <c:v>-36.28117410968529</c:v>
                </c:pt>
                <c:pt idx="256">
                  <c:v>-38.23334607286474</c:v>
                </c:pt>
                <c:pt idx="257">
                  <c:v>-37.16197333392892</c:v>
                </c:pt>
                <c:pt idx="258">
                  <c:v>-40.08462209039054</c:v>
                </c:pt>
                <c:pt idx="259">
                  <c:v>-43.02838027110863</c:v>
                </c:pt>
                <c:pt idx="260">
                  <c:v>-43.95700753217282</c:v>
                </c:pt>
                <c:pt idx="261">
                  <c:v>-46.87087318987808</c:v>
                </c:pt>
                <c:pt idx="262">
                  <c:v>-49.80547895554482</c:v>
                </c:pt>
                <c:pt idx="263">
                  <c:v>-52.70738760404495</c:v>
                </c:pt>
                <c:pt idx="264">
                  <c:v>-56.6571242893656</c:v>
                </c:pt>
                <c:pt idx="265">
                  <c:v>-56.6212532617502</c:v>
                </c:pt>
                <c:pt idx="266">
                  <c:v>-59.54427133450681</c:v>
                </c:pt>
                <c:pt idx="267">
                  <c:v>-61.50279111858382</c:v>
                </c:pt>
                <c:pt idx="268">
                  <c:v>-62.42861378549422</c:v>
                </c:pt>
                <c:pt idx="269">
                  <c:v>-65.39591666832758</c:v>
                </c:pt>
                <c:pt idx="270">
                  <c:v>-67.34247944319948</c:v>
                </c:pt>
                <c:pt idx="271">
                  <c:v>-70.22401730003311</c:v>
                </c:pt>
                <c:pt idx="272">
                  <c:v>-71.37861287321225</c:v>
                </c:pt>
                <c:pt idx="273">
                  <c:v>-72.26015073004586</c:v>
                </c:pt>
                <c:pt idx="274">
                  <c:v>-75.20390891076397</c:v>
                </c:pt>
                <c:pt idx="275">
                  <c:v>-75.12692698352058</c:v>
                </c:pt>
                <c:pt idx="276">
                  <c:v>-79.0292049483157</c:v>
                </c:pt>
                <c:pt idx="277">
                  <c:v>-77.95820152567487</c:v>
                </c:pt>
                <c:pt idx="278">
                  <c:v>-80.8545009858674</c:v>
                </c:pt>
                <c:pt idx="279">
                  <c:v>-83.818999274547</c:v>
                </c:pt>
                <c:pt idx="280">
                  <c:v>-85.73921275314983</c:v>
                </c:pt>
                <c:pt idx="281">
                  <c:v>-88.668209330509</c:v>
                </c:pt>
                <c:pt idx="282">
                  <c:v>-91.62075060998345</c:v>
                </c:pt>
                <c:pt idx="283">
                  <c:v>-95.51144088186842</c:v>
                </c:pt>
                <c:pt idx="284">
                  <c:v>-95.43445895462503</c:v>
                </c:pt>
                <c:pt idx="285">
                  <c:v>-97.33991082986893</c:v>
                </c:pt>
                <c:pt idx="286">
                  <c:v>-99.24218879466405</c:v>
                </c:pt>
                <c:pt idx="287">
                  <c:v>-99.15959767911307</c:v>
                </c:pt>
                <c:pt idx="288">
                  <c:v>-99.02674324888277</c:v>
                </c:pt>
                <c:pt idx="289">
                  <c:v>-99.97928452835722</c:v>
                </c:pt>
                <c:pt idx="290">
                  <c:v>-102.5969170838967</c:v>
                </c:pt>
                <c:pt idx="291">
                  <c:v>-101.5023689591406</c:v>
                </c:pt>
                <c:pt idx="292">
                  <c:v>-101.4345394469485</c:v>
                </c:pt>
                <c:pt idx="293">
                  <c:v>-102.3427959163462</c:v>
                </c:pt>
                <c:pt idx="294">
                  <c:v>-103.2514217020389</c:v>
                </c:pt>
                <c:pt idx="295">
                  <c:v>-101.1568735772828</c:v>
                </c:pt>
                <c:pt idx="296">
                  <c:v>-103.0950225696933</c:v>
                </c:pt>
                <c:pt idx="297">
                  <c:v>-103.0299976516551</c:v>
                </c:pt>
                <c:pt idx="298">
                  <c:v>-102.9119048247837</c:v>
                </c:pt>
                <c:pt idx="299">
                  <c:v>-104.8352922138353</c:v>
                </c:pt>
                <c:pt idx="300">
                  <c:v>-107.6908500906948</c:v>
                </c:pt>
                <c:pt idx="301">
                  <c:v>-111.5847142730286</c:v>
                </c:pt>
                <c:pt idx="302">
                  <c:v>-113.4462506544907</c:v>
                </c:pt>
                <c:pt idx="303">
                  <c:v>-119.236783613312</c:v>
                </c:pt>
                <c:pt idx="304">
                  <c:v>-120.1071030935305</c:v>
                </c:pt>
                <c:pt idx="305">
                  <c:v>-121.9335070799672</c:v>
                </c:pt>
                <c:pt idx="306">
                  <c:v>-122.7950434614293</c:v>
                </c:pt>
                <c:pt idx="307">
                  <c:v>-124.6386443290837</c:v>
                </c:pt>
                <c:pt idx="308">
                  <c:v>-125.4415036134052</c:v>
                </c:pt>
                <c:pt idx="309">
                  <c:v>-123.5617054241489</c:v>
                </c:pt>
                <c:pt idx="310">
                  <c:v>-125.4351988148161</c:v>
                </c:pt>
                <c:pt idx="311">
                  <c:v>-123.3322369075987</c:v>
                </c:pt>
                <c:pt idx="312">
                  <c:v>-125.2348841886888</c:v>
                </c:pt>
                <c:pt idx="313">
                  <c:v>-126.1263130931638</c:v>
                </c:pt>
                <c:pt idx="314">
                  <c:v>-128.0616574914205</c:v>
                </c:pt>
                <c:pt idx="315">
                  <c:v>-129.9646740888056</c:v>
                </c:pt>
                <c:pt idx="316">
                  <c:v>-131.9028230812161</c:v>
                </c:pt>
                <c:pt idx="317">
                  <c:v>-132.8381674794728</c:v>
                </c:pt>
                <c:pt idx="318">
                  <c:v>-134.7735118777296</c:v>
                </c:pt>
                <c:pt idx="319">
                  <c:v>-134.7236178793452</c:v>
                </c:pt>
                <c:pt idx="320">
                  <c:v>-134.6765284751147</c:v>
                </c:pt>
                <c:pt idx="321">
                  <c:v>-135.6382221696405</c:v>
                </c:pt>
                <c:pt idx="322">
                  <c:v>-133.5735665678972</c:v>
                </c:pt>
                <c:pt idx="323">
                  <c:v>-136.5148894707565</c:v>
                </c:pt>
                <c:pt idx="324">
                  <c:v>-132.4913447686413</c:v>
                </c:pt>
                <c:pt idx="325">
                  <c:v>-137.4119275635391</c:v>
                </c:pt>
                <c:pt idx="326">
                  <c:v>-137.3824043568212</c:v>
                </c:pt>
                <c:pt idx="327">
                  <c:v>-142.3093349726166</c:v>
                </c:pt>
                <c:pt idx="328">
                  <c:v>-144.2299177675144</c:v>
                </c:pt>
                <c:pt idx="329">
                  <c:v>-144.16843607622</c:v>
                </c:pt>
                <c:pt idx="330">
                  <c:v>-145.1097589790793</c:v>
                </c:pt>
                <c:pt idx="331">
                  <c:v>-147.0686480794512</c:v>
                </c:pt>
                <c:pt idx="332">
                  <c:v>-145.0215586752207</c:v>
                </c:pt>
                <c:pt idx="333">
                  <c:v>-143.96288157808</c:v>
                </c:pt>
                <c:pt idx="334">
                  <c:v>-143.9042044809393</c:v>
                </c:pt>
                <c:pt idx="335">
                  <c:v>-142.8012425737219</c:v>
                </c:pt>
                <c:pt idx="336">
                  <c:v>-142.7397608824274</c:v>
                </c:pt>
                <c:pt idx="337">
                  <c:v>-139.6339943810561</c:v>
                </c:pt>
                <c:pt idx="338">
                  <c:v>-139.554946492249</c:v>
                </c:pt>
                <c:pt idx="339">
                  <c:v>-139.4755292871467</c:v>
                </c:pt>
                <c:pt idx="340">
                  <c:v>-139.390502893737</c:v>
                </c:pt>
                <c:pt idx="341">
                  <c:v>-138.3349997070451</c:v>
                </c:pt>
                <c:pt idx="342">
                  <c:v>-137.2759532936093</c:v>
                </c:pt>
                <c:pt idx="343">
                  <c:v>-138.2056885035585</c:v>
                </c:pt>
                <c:pt idx="344">
                  <c:v>-136.1118790113924</c:v>
                </c:pt>
                <c:pt idx="345">
                  <c:v>-136.0036772321624</c:v>
                </c:pt>
                <c:pt idx="346">
                  <c:v>-133.9066938295475</c:v>
                </c:pt>
                <c:pt idx="347">
                  <c:v>-133.7869043574073</c:v>
                </c:pt>
                <c:pt idx="348">
                  <c:v>-131.7018779639975</c:v>
                </c:pt>
                <c:pt idx="349">
                  <c:v>-130.6168515705878</c:v>
                </c:pt>
                <c:pt idx="350">
                  <c:v>-128.5378036817806</c:v>
                </c:pt>
                <c:pt idx="351">
                  <c:v>-127.4998666926014</c:v>
                </c:pt>
                <c:pt idx="352">
                  <c:v>-126.4383850013069</c:v>
                </c:pt>
                <c:pt idx="353">
                  <c:v>-124.3649463008073</c:v>
                </c:pt>
                <c:pt idx="354">
                  <c:v>-122.3329878162306</c:v>
                </c:pt>
                <c:pt idx="355">
                  <c:v>-119.27431071909</c:v>
                </c:pt>
                <c:pt idx="356">
                  <c:v>-119.2627230261798</c:v>
                </c:pt>
                <c:pt idx="357">
                  <c:v>-116.2216121265518</c:v>
                </c:pt>
                <c:pt idx="358">
                  <c:v>-116.192458236129</c:v>
                </c:pt>
                <c:pt idx="359">
                  <c:v>-114.1633043457061</c:v>
                </c:pt>
                <c:pt idx="360">
                  <c:v>-112.1221934460781</c:v>
                </c:pt>
                <c:pt idx="361">
                  <c:v>-109.1074318427192</c:v>
                </c:pt>
                <c:pt idx="362">
                  <c:v>-107.0663209430912</c:v>
                </c:pt>
                <c:pt idx="363">
                  <c:v>-106.0431455572709</c:v>
                </c:pt>
                <c:pt idx="364">
                  <c:v>-102.9964254693354</c:v>
                </c:pt>
                <c:pt idx="365">
                  <c:v>-100.96129307431</c:v>
                </c:pt>
                <c:pt idx="366">
                  <c:v>-99.94372687679725</c:v>
                </c:pt>
                <c:pt idx="367">
                  <c:v>-97.89981138301547</c:v>
                </c:pt>
                <c:pt idx="368">
                  <c:v>-93.86748358214384</c:v>
                </c:pt>
                <c:pt idx="369">
                  <c:v>-91.83552509756721</c:v>
                </c:pt>
                <c:pt idx="370">
                  <c:v>-89.8151543059007</c:v>
                </c:pt>
                <c:pt idx="371">
                  <c:v>-85.76245571336258</c:v>
                </c:pt>
                <c:pt idx="372">
                  <c:v>-82.71854021958082</c:v>
                </c:pt>
                <c:pt idx="373">
                  <c:v>-80.6981694279143</c:v>
                </c:pt>
                <c:pt idx="374">
                  <c:v>-77.6426662412224</c:v>
                </c:pt>
                <c:pt idx="375">
                  <c:v>-75.62510004370969</c:v>
                </c:pt>
                <c:pt idx="376">
                  <c:v>-74.60472925204318</c:v>
                </c:pt>
                <c:pt idx="377">
                  <c:v>-71.55203065950506</c:v>
                </c:pt>
                <c:pt idx="378">
                  <c:v>-70.53763837244114</c:v>
                </c:pt>
                <c:pt idx="379">
                  <c:v>-65.50250597741571</c:v>
                </c:pt>
                <c:pt idx="380">
                  <c:v>-64.44980738487758</c:v>
                </c:pt>
                <c:pt idx="381">
                  <c:v>-61.44139360241623</c:v>
                </c:pt>
                <c:pt idx="382">
                  <c:v>-58.37991191112174</c:v>
                </c:pt>
                <c:pt idx="383">
                  <c:v>-55.35673652530147</c:v>
                </c:pt>
                <c:pt idx="384">
                  <c:v>-50.33356113948118</c:v>
                </c:pt>
                <c:pt idx="385">
                  <c:v>-49.30123333860955</c:v>
                </c:pt>
                <c:pt idx="386">
                  <c:v>-46.27805795278927</c:v>
                </c:pt>
                <c:pt idx="387">
                  <c:v>-43.24890406236641</c:v>
                </c:pt>
                <c:pt idx="388">
                  <c:v>-37.19937938027707</c:v>
                </c:pt>
                <c:pt idx="389">
                  <c:v>-35.17620399445678</c:v>
                </c:pt>
                <c:pt idx="390">
                  <c:v>-32.13546241112379</c:v>
                </c:pt>
                <c:pt idx="391">
                  <c:v>-28.08593772903445</c:v>
                </c:pt>
                <c:pt idx="392">
                  <c:v>-26.08032854072687</c:v>
                </c:pt>
                <c:pt idx="393">
                  <c:v>-21.03958695739388</c:v>
                </c:pt>
                <c:pt idx="394">
                  <c:v>-20.0164115715736</c:v>
                </c:pt>
                <c:pt idx="395">
                  <c:v>-14.96688688948425</c:v>
                </c:pt>
                <c:pt idx="396">
                  <c:v>-10.95249460242032</c:v>
                </c:pt>
                <c:pt idx="397">
                  <c:v>-8.934928404907614</c:v>
                </c:pt>
                <c:pt idx="398">
                  <c:v>-6.917731523689899</c:v>
                </c:pt>
                <c:pt idx="399">
                  <c:v>-5.885773039113261</c:v>
                </c:pt>
                <c:pt idx="400">
                  <c:v>-0.865402247446765</c:v>
                </c:pt>
                <c:pt idx="401">
                  <c:v>5.154968544219731</c:v>
                </c:pt>
                <c:pt idx="402">
                  <c:v>7.151794633770949</c:v>
                </c:pt>
                <c:pt idx="403">
                  <c:v>14.16338232668109</c:v>
                </c:pt>
                <c:pt idx="404">
                  <c:v>17.16301301038609</c:v>
                </c:pt>
                <c:pt idx="405">
                  <c:v>26.18618839620638</c:v>
                </c:pt>
                <c:pt idx="406">
                  <c:v>31.1830144857576</c:v>
                </c:pt>
                <c:pt idx="407">
                  <c:v>36.18264516946261</c:v>
                </c:pt>
                <c:pt idx="408">
                  <c:v>42.18544976361639</c:v>
                </c:pt>
                <c:pt idx="409">
                  <c:v>47.1850804473214</c:v>
                </c:pt>
                <c:pt idx="410">
                  <c:v>53.19068963562897</c:v>
                </c:pt>
                <c:pt idx="411">
                  <c:v>54.2050819226929</c:v>
                </c:pt>
                <c:pt idx="412">
                  <c:v>60.18995100303898</c:v>
                </c:pt>
                <c:pt idx="413">
                  <c:v>62.2047126063979</c:v>
                </c:pt>
                <c:pt idx="414">
                  <c:v>66.19873410179534</c:v>
                </c:pt>
                <c:pt idx="415">
                  <c:v>69.2278879922182</c:v>
                </c:pt>
                <c:pt idx="416">
                  <c:v>70.46824859139708</c:v>
                </c:pt>
                <c:pt idx="417">
                  <c:v>74.49422857137115</c:v>
                </c:pt>
                <c:pt idx="418">
                  <c:v>76.48507615631979</c:v>
                </c:pt>
                <c:pt idx="419">
                  <c:v>81.49385925507614</c:v>
                </c:pt>
                <c:pt idx="420">
                  <c:v>85.481902245871</c:v>
                </c:pt>
                <c:pt idx="421">
                  <c:v>89.47872833542223</c:v>
                </c:pt>
                <c:pt idx="422">
                  <c:v>93.49592521663996</c:v>
                </c:pt>
                <c:pt idx="423">
                  <c:v>95.49275130619118</c:v>
                </c:pt>
                <c:pt idx="424">
                  <c:v>96.51312209785767</c:v>
                </c:pt>
                <c:pt idx="425">
                  <c:v>100.5155573757165</c:v>
                </c:pt>
                <c:pt idx="426">
                  <c:v>104.5271450686266</c:v>
                </c:pt>
                <c:pt idx="427">
                  <c:v>107.5443419498443</c:v>
                </c:pt>
                <c:pt idx="428">
                  <c:v>109.5467772277031</c:v>
                </c:pt>
                <c:pt idx="429">
                  <c:v>110.5583649206133</c:v>
                </c:pt>
                <c:pt idx="430">
                  <c:v>114.5639741089208</c:v>
                </c:pt>
                <c:pt idx="431">
                  <c:v>115.5636047926258</c:v>
                </c:pt>
                <c:pt idx="432">
                  <c:v>118.5456692788181</c:v>
                </c:pt>
                <c:pt idx="433">
                  <c:v>121.5540830612795</c:v>
                </c:pt>
                <c:pt idx="434">
                  <c:v>124.5892154563049</c:v>
                </c:pt>
                <c:pt idx="435">
                  <c:v>126.5916507341637</c:v>
                </c:pt>
                <c:pt idx="436">
                  <c:v>130.5912814178687</c:v>
                </c:pt>
                <c:pt idx="437">
                  <c:v>130.573345904061</c:v>
                </c:pt>
                <c:pt idx="438">
                  <c:v>134.6084782990864</c:v>
                </c:pt>
                <c:pt idx="439">
                  <c:v>135.6081089827914</c:v>
                </c:pt>
                <c:pt idx="440">
                  <c:v>138.6225012698554</c:v>
                </c:pt>
                <c:pt idx="441">
                  <c:v>141.6045657560476</c:v>
                </c:pt>
                <c:pt idx="442">
                  <c:v>142.6073703502014</c:v>
                </c:pt>
                <c:pt idx="443">
                  <c:v>144.6245672314191</c:v>
                </c:pt>
                <c:pt idx="444">
                  <c:v>145.6389595184831</c:v>
                </c:pt>
                <c:pt idx="445">
                  <c:v>147.6417641126368</c:v>
                </c:pt>
                <c:pt idx="446">
                  <c:v>146.6385902021881</c:v>
                </c:pt>
                <c:pt idx="447">
                  <c:v>148.6354162917393</c:v>
                </c:pt>
                <c:pt idx="448">
                  <c:v>150.6645701821622</c:v>
                </c:pt>
                <c:pt idx="449">
                  <c:v>150.6585916775596</c:v>
                </c:pt>
                <c:pt idx="450">
                  <c:v>152.6582223612646</c:v>
                </c:pt>
                <c:pt idx="451">
                  <c:v>153.6757885587773</c:v>
                </c:pt>
                <c:pt idx="452">
                  <c:v>153.6550484508158</c:v>
                </c:pt>
                <c:pt idx="453">
                  <c:v>154.6782238366361</c:v>
                </c:pt>
                <c:pt idx="454">
                  <c:v>154.6782238366361</c:v>
                </c:pt>
                <c:pt idx="455">
                  <c:v>154.6838330249437</c:v>
                </c:pt>
                <c:pt idx="456">
                  <c:v>156.692246807405</c:v>
                </c:pt>
                <c:pt idx="457">
                  <c:v>157.6862683028025</c:v>
                </c:pt>
                <c:pt idx="458">
                  <c:v>156.6978559957126</c:v>
                </c:pt>
                <c:pt idx="459">
                  <c:v>156.6974866794176</c:v>
                </c:pt>
                <c:pt idx="460">
                  <c:v>158.7002912735714</c:v>
                </c:pt>
                <c:pt idx="461">
                  <c:v>159.7178574710841</c:v>
                </c:pt>
                <c:pt idx="462">
                  <c:v>158.7234666593917</c:v>
                </c:pt>
                <c:pt idx="463">
                  <c:v>161.7262712535455</c:v>
                </c:pt>
                <c:pt idx="464">
                  <c:v>161.7230973430967</c:v>
                </c:pt>
                <c:pt idx="465">
                  <c:v>163.7287065314042</c:v>
                </c:pt>
                <c:pt idx="466">
                  <c:v>162.7227280268017</c:v>
                </c:pt>
                <c:pt idx="467">
                  <c:v>162.7343157197118</c:v>
                </c:pt>
                <c:pt idx="468">
                  <c:v>165.7251633046605</c:v>
                </c:pt>
                <c:pt idx="469">
                  <c:v>165.7339464034168</c:v>
                </c:pt>
                <c:pt idx="470">
                  <c:v>166.7483386904808</c:v>
                </c:pt>
                <c:pt idx="471">
                  <c:v>166.7363816812756</c:v>
                </c:pt>
                <c:pt idx="472">
                  <c:v>168.7388169591344</c:v>
                </c:pt>
                <c:pt idx="473">
                  <c:v>168.7504046520446</c:v>
                </c:pt>
                <c:pt idx="474">
                  <c:v>169.7647969391085</c:v>
                </c:pt>
                <c:pt idx="475">
                  <c:v>171.7644276228135</c:v>
                </c:pt>
                <c:pt idx="476">
                  <c:v>173.7732107215699</c:v>
                </c:pt>
                <c:pt idx="477">
                  <c:v>172.7816245040312</c:v>
                </c:pt>
                <c:pt idx="478">
                  <c:v>173.7756459994286</c:v>
                </c:pt>
                <c:pt idx="479">
                  <c:v>174.7900382864926</c:v>
                </c:pt>
                <c:pt idx="480">
                  <c:v>174.8016259794027</c:v>
                </c:pt>
                <c:pt idx="481">
                  <c:v>174.7924735643514</c:v>
                </c:pt>
                <c:pt idx="482">
                  <c:v>175.5601574313388</c:v>
                </c:pt>
                <c:pt idx="483">
                  <c:v>179.5569835208901</c:v>
                </c:pt>
                <c:pt idx="484">
                  <c:v>177.5745497184028</c:v>
                </c:pt>
                <c:pt idx="485">
                  <c:v>180.5625927091976</c:v>
                </c:pt>
                <c:pt idx="486">
                  <c:v>178.5682018975052</c:v>
                </c:pt>
                <c:pt idx="487">
                  <c:v>180.571006491659</c:v>
                </c:pt>
                <c:pt idx="488">
                  <c:v>180.5766156799666</c:v>
                </c:pt>
                <c:pt idx="489">
                  <c:v>181.5794202741204</c:v>
                </c:pt>
                <c:pt idx="490">
                  <c:v>181.5614847603127</c:v>
                </c:pt>
                <c:pt idx="491">
                  <c:v>182.5583108498639</c:v>
                </c:pt>
                <c:pt idx="492">
                  <c:v>183.5667246323252</c:v>
                </c:pt>
                <c:pt idx="493">
                  <c:v>182.5783123252354</c:v>
                </c:pt>
                <c:pt idx="494">
                  <c:v>183.5751384147866</c:v>
                </c:pt>
                <c:pt idx="495">
                  <c:v>184.5867261076967</c:v>
                </c:pt>
                <c:pt idx="496">
                  <c:v>185.583552197248</c:v>
                </c:pt>
                <c:pt idx="497">
                  <c:v>184.5919659797093</c:v>
                </c:pt>
                <c:pt idx="498">
                  <c:v>185.5772043763504</c:v>
                </c:pt>
                <c:pt idx="499">
                  <c:v>183.5887920692605</c:v>
                </c:pt>
                <c:pt idx="500">
                  <c:v>183.5944012575681</c:v>
                </c:pt>
                <c:pt idx="501">
                  <c:v>184.6207505538372</c:v>
                </c:pt>
                <c:pt idx="502">
                  <c:v>181.6115981387858</c:v>
                </c:pt>
                <c:pt idx="503">
                  <c:v>180.608424228337</c:v>
                </c:pt>
                <c:pt idx="504">
                  <c:v>180.6172073270934</c:v>
                </c:pt>
                <c:pt idx="505">
                  <c:v>181.6315996141573</c:v>
                </c:pt>
                <c:pt idx="506">
                  <c:v>180.6256211095548</c:v>
                </c:pt>
                <c:pt idx="507">
                  <c:v>181.6136641003496</c:v>
                </c:pt>
                <c:pt idx="508">
                  <c:v>180.6312302978623</c:v>
                </c:pt>
                <c:pt idx="509">
                  <c:v>181.6280563874135</c:v>
                </c:pt>
                <c:pt idx="510">
                  <c:v>178.6396440803237</c:v>
                </c:pt>
                <c:pt idx="511">
                  <c:v>177.6512317732338</c:v>
                </c:pt>
                <c:pt idx="512">
                  <c:v>177.6568409615414</c:v>
                </c:pt>
                <c:pt idx="513">
                  <c:v>178.6508624569388</c:v>
                </c:pt>
                <c:pt idx="514">
                  <c:v>178.6652547440028</c:v>
                </c:pt>
                <c:pt idx="515">
                  <c:v>176.6652547440028</c:v>
                </c:pt>
                <c:pt idx="516">
                  <c:v>177.6648854277078</c:v>
                </c:pt>
                <c:pt idx="517">
                  <c:v>175.6764731206179</c:v>
                </c:pt>
                <c:pt idx="518">
                  <c:v>175.6732992101691</c:v>
                </c:pt>
                <c:pt idx="519">
                  <c:v>174.6761038043229</c:v>
                </c:pt>
                <c:pt idx="520">
                  <c:v>172.6964745959894</c:v>
                </c:pt>
                <c:pt idx="521">
                  <c:v>174.6845175867843</c:v>
                </c:pt>
                <c:pt idx="522">
                  <c:v>173.6901267750918</c:v>
                </c:pt>
                <c:pt idx="523">
                  <c:v>173.6813436763355</c:v>
                </c:pt>
                <c:pt idx="524">
                  <c:v>171.6785390821817</c:v>
                </c:pt>
                <c:pt idx="525">
                  <c:v>172.7104975667584</c:v>
                </c:pt>
                <c:pt idx="526">
                  <c:v>170.701714468002</c:v>
                </c:pt>
                <c:pt idx="527">
                  <c:v>170.7220852596685</c:v>
                </c:pt>
                <c:pt idx="528">
                  <c:v>170.7101282504634</c:v>
                </c:pt>
                <c:pt idx="529">
                  <c:v>169.6778004495917</c:v>
                </c:pt>
                <c:pt idx="530">
                  <c:v>169.7129328446171</c:v>
                </c:pt>
                <c:pt idx="531">
                  <c:v>169.7157374387709</c:v>
                </c:pt>
                <c:pt idx="532">
                  <c:v>168.7273251316811</c:v>
                </c:pt>
                <c:pt idx="533">
                  <c:v>169.7361082304374</c:v>
                </c:pt>
                <c:pt idx="534">
                  <c:v>168.6918234203607</c:v>
                </c:pt>
                <c:pt idx="535">
                  <c:v>166.7241512212323</c:v>
                </c:pt>
                <c:pt idx="536">
                  <c:v>168.7269558153861</c:v>
                </c:pt>
                <c:pt idx="537">
                  <c:v>165.7149988061809</c:v>
                </c:pt>
                <c:pt idx="538">
                  <c:v>167.7237819049373</c:v>
                </c:pt>
                <c:pt idx="539">
                  <c:v>164.7265864990911</c:v>
                </c:pt>
                <c:pt idx="540">
                  <c:v>164.7293910932449</c:v>
                </c:pt>
                <c:pt idx="541">
                  <c:v>163.7469572907576</c:v>
                </c:pt>
                <c:pt idx="542">
                  <c:v>162.7497618849114</c:v>
                </c:pt>
                <c:pt idx="543">
                  <c:v>161.7525664790652</c:v>
                </c:pt>
                <c:pt idx="544">
                  <c:v>160.7350002815525</c:v>
                </c:pt>
                <c:pt idx="545">
                  <c:v>160.7613495778215</c:v>
                </c:pt>
                <c:pt idx="546">
                  <c:v>158.7761111811804</c:v>
                </c:pt>
                <c:pt idx="547">
                  <c:v>159.7581756673727</c:v>
                </c:pt>
                <c:pt idx="548">
                  <c:v>156.7729372707316</c:v>
                </c:pt>
                <c:pt idx="549">
                  <c:v>156.781720369488</c:v>
                </c:pt>
                <c:pt idx="550">
                  <c:v>155.7845249636418</c:v>
                </c:pt>
                <c:pt idx="551">
                  <c:v>154.7933080623982</c:v>
                </c:pt>
                <c:pt idx="552">
                  <c:v>153.7697633602829</c:v>
                </c:pt>
                <c:pt idx="553">
                  <c:v>152.7845249636418</c:v>
                </c:pt>
                <c:pt idx="554">
                  <c:v>151.7873295577955</c:v>
                </c:pt>
                <c:pt idx="555">
                  <c:v>151.7845249636418</c:v>
                </c:pt>
                <c:pt idx="556">
                  <c:v>150.7933080623982</c:v>
                </c:pt>
                <c:pt idx="557">
                  <c:v>149.7785464590392</c:v>
                </c:pt>
                <c:pt idx="558">
                  <c:v>148.8020911611545</c:v>
                </c:pt>
                <c:pt idx="559">
                  <c:v>148.8080696657571</c:v>
                </c:pt>
                <c:pt idx="560">
                  <c:v>147.7905034682443</c:v>
                </c:pt>
                <c:pt idx="561">
                  <c:v>148.7992865670007</c:v>
                </c:pt>
                <c:pt idx="562">
                  <c:v>146.7905034682443</c:v>
                </c:pt>
                <c:pt idx="563">
                  <c:v>144.8112435762058</c:v>
                </c:pt>
                <c:pt idx="564">
                  <c:v>143.808438982052</c:v>
                </c:pt>
                <c:pt idx="565">
                  <c:v>142.8200266749622</c:v>
                </c:pt>
                <c:pt idx="566">
                  <c:v>141.8203959912572</c:v>
                </c:pt>
                <c:pt idx="567">
                  <c:v>140.8263744958597</c:v>
                </c:pt>
                <c:pt idx="568">
                  <c:v>138.8291790900136</c:v>
                </c:pt>
                <c:pt idx="569">
                  <c:v>139.823569901706</c:v>
                </c:pt>
                <c:pt idx="570">
                  <c:v>138.8295484063085</c:v>
                </c:pt>
                <c:pt idx="571">
                  <c:v>136.8443100096675</c:v>
                </c:pt>
                <c:pt idx="572">
                  <c:v>136.8267438121547</c:v>
                </c:pt>
                <c:pt idx="573">
                  <c:v>134.8327223167573</c:v>
                </c:pt>
                <c:pt idx="574">
                  <c:v>134.85028851427</c:v>
                </c:pt>
                <c:pt idx="575">
                  <c:v>132.8387008213599</c:v>
                </c:pt>
                <c:pt idx="576">
                  <c:v>133.8474839201162</c:v>
                </c:pt>
                <c:pt idx="577">
                  <c:v>131.8418747318087</c:v>
                </c:pt>
                <c:pt idx="578">
                  <c:v>131.8418747318087</c:v>
                </c:pt>
                <c:pt idx="579">
                  <c:v>130.8566363351676</c:v>
                </c:pt>
                <c:pt idx="580">
                  <c:v>130.8450486422575</c:v>
                </c:pt>
                <c:pt idx="581">
                  <c:v>128.8598102456164</c:v>
                </c:pt>
                <c:pt idx="582">
                  <c:v>126.8629841560652</c:v>
                </c:pt>
                <c:pt idx="583">
                  <c:v>125.8629841560652</c:v>
                </c:pt>
                <c:pt idx="584">
                  <c:v>123.8633534723601</c:v>
                </c:pt>
                <c:pt idx="585">
                  <c:v>124.8897027686292</c:v>
                </c:pt>
                <c:pt idx="586">
                  <c:v>122.8693319769627</c:v>
                </c:pt>
                <c:pt idx="587">
                  <c:v>120.8868981744754</c:v>
                </c:pt>
                <c:pt idx="588">
                  <c:v>118.8812889861678</c:v>
                </c:pt>
                <c:pt idx="589">
                  <c:v>117.8900720849242</c:v>
                </c:pt>
                <c:pt idx="590">
                  <c:v>114.8900720849242</c:v>
                </c:pt>
                <c:pt idx="591">
                  <c:v>113.8872674907704</c:v>
                </c:pt>
                <c:pt idx="592">
                  <c:v>113.9080075987319</c:v>
                </c:pt>
                <c:pt idx="593">
                  <c:v>109.893245995373</c:v>
                </c:pt>
                <c:pt idx="594">
                  <c:v>108.9227692020908</c:v>
                </c:pt>
                <c:pt idx="595">
                  <c:v>108.9080075987319</c:v>
                </c:pt>
                <c:pt idx="596">
                  <c:v>106.9167906974883</c:v>
                </c:pt>
                <c:pt idx="597">
                  <c:v>104.9052030045781</c:v>
                </c:pt>
                <c:pt idx="598">
                  <c:v>102.9375308054498</c:v>
                </c:pt>
                <c:pt idx="599">
                  <c:v>103.9139861033345</c:v>
                </c:pt>
                <c:pt idx="600">
                  <c:v>100.9227692020908</c:v>
                </c:pt>
                <c:pt idx="601">
                  <c:v>98.93472621129598</c:v>
                </c:pt>
                <c:pt idx="602">
                  <c:v>98.93753080544977</c:v>
                </c:pt>
                <c:pt idx="603">
                  <c:v>97.93753080544977</c:v>
                </c:pt>
                <c:pt idx="604">
                  <c:v>95.92557379624463</c:v>
                </c:pt>
                <c:pt idx="605">
                  <c:v>95.9463139042061</c:v>
                </c:pt>
                <c:pt idx="606">
                  <c:v>94.9315523008472</c:v>
                </c:pt>
                <c:pt idx="607">
                  <c:v>93.9315523008472</c:v>
                </c:pt>
                <c:pt idx="608">
                  <c:v>93.94033539960355</c:v>
                </c:pt>
                <c:pt idx="609">
                  <c:v>92.9463139042061</c:v>
                </c:pt>
                <c:pt idx="610">
                  <c:v>90.95509700296247</c:v>
                </c:pt>
                <c:pt idx="611">
                  <c:v>90.9670540121676</c:v>
                </c:pt>
                <c:pt idx="612">
                  <c:v>89.9491184983599</c:v>
                </c:pt>
                <c:pt idx="613">
                  <c:v>89.97266320047518</c:v>
                </c:pt>
                <c:pt idx="614">
                  <c:v>87.95790159711626</c:v>
                </c:pt>
                <c:pt idx="615">
                  <c:v>86.95229240880868</c:v>
                </c:pt>
                <c:pt idx="616">
                  <c:v>85.96388010171883</c:v>
                </c:pt>
                <c:pt idx="617">
                  <c:v>85.95509700296247</c:v>
                </c:pt>
                <c:pt idx="618">
                  <c:v>84.9698586063214</c:v>
                </c:pt>
                <c:pt idx="619">
                  <c:v>83.9670540121676</c:v>
                </c:pt>
                <c:pt idx="620">
                  <c:v>83.9670540121676</c:v>
                </c:pt>
                <c:pt idx="621">
                  <c:v>84.95546631925747</c:v>
                </c:pt>
                <c:pt idx="622">
                  <c:v>83.97303251677017</c:v>
                </c:pt>
                <c:pt idx="623">
                  <c:v>82.95864022970624</c:v>
                </c:pt>
                <c:pt idx="624">
                  <c:v>82.95546631925747</c:v>
                </c:pt>
                <c:pt idx="625">
                  <c:v>81.97059723891138</c:v>
                </c:pt>
                <c:pt idx="626">
                  <c:v>80.9646187343088</c:v>
                </c:pt>
                <c:pt idx="627">
                  <c:v>81.9646187343088</c:v>
                </c:pt>
                <c:pt idx="628">
                  <c:v>79.95900954600123</c:v>
                </c:pt>
                <c:pt idx="629">
                  <c:v>81.95303104139865</c:v>
                </c:pt>
                <c:pt idx="630">
                  <c:v>79.93826943803973</c:v>
                </c:pt>
                <c:pt idx="631">
                  <c:v>81.94985713094988</c:v>
                </c:pt>
                <c:pt idx="632">
                  <c:v>81.95583563555246</c:v>
                </c:pt>
                <c:pt idx="633">
                  <c:v>81.9442479426423</c:v>
                </c:pt>
                <c:pt idx="634">
                  <c:v>81.96498805060379</c:v>
                </c:pt>
                <c:pt idx="635">
                  <c:v>82.94144334848851</c:v>
                </c:pt>
                <c:pt idx="636">
                  <c:v>82.95620495184743</c:v>
                </c:pt>
                <c:pt idx="637">
                  <c:v>83.94742185309108</c:v>
                </c:pt>
                <c:pt idx="638">
                  <c:v>83.92705106142459</c:v>
                </c:pt>
                <c:pt idx="639">
                  <c:v>83.94181266478352</c:v>
                </c:pt>
                <c:pt idx="640">
                  <c:v>84.94181266478352</c:v>
                </c:pt>
                <c:pt idx="641">
                  <c:v>84.95096507983487</c:v>
                </c:pt>
                <c:pt idx="642">
                  <c:v>83.95694358443743</c:v>
                </c:pt>
                <c:pt idx="643">
                  <c:v>82.93059428816837</c:v>
                </c:pt>
                <c:pt idx="644">
                  <c:v>81.95731290073243</c:v>
                </c:pt>
                <c:pt idx="645">
                  <c:v>82.9457252078223</c:v>
                </c:pt>
                <c:pt idx="646">
                  <c:v>83.922549822002</c:v>
                </c:pt>
                <c:pt idx="647">
                  <c:v>82.92572373245079</c:v>
                </c:pt>
                <c:pt idx="648">
                  <c:v>82.92889764289957</c:v>
                </c:pt>
                <c:pt idx="649">
                  <c:v>82.93207155334835</c:v>
                </c:pt>
                <c:pt idx="650">
                  <c:v>81.9208531767332</c:v>
                </c:pt>
                <c:pt idx="651">
                  <c:v>84.91487467213063</c:v>
                </c:pt>
                <c:pt idx="652">
                  <c:v>85.883285503849</c:v>
                </c:pt>
                <c:pt idx="653">
                  <c:v>86.9012210176567</c:v>
                </c:pt>
                <c:pt idx="654">
                  <c:v>87.88682873059277</c:v>
                </c:pt>
                <c:pt idx="655">
                  <c:v>87.87841494813141</c:v>
                </c:pt>
                <c:pt idx="656">
                  <c:v>87.87280575982383</c:v>
                </c:pt>
                <c:pt idx="657">
                  <c:v>87.85280428445233</c:v>
                </c:pt>
                <c:pt idx="658">
                  <c:v>88.85597819490111</c:v>
                </c:pt>
                <c:pt idx="659">
                  <c:v>88.07072813040094</c:v>
                </c:pt>
                <c:pt idx="660">
                  <c:v>86.09427283251621</c:v>
                </c:pt>
                <c:pt idx="661">
                  <c:v>88.07427135714471</c:v>
                </c:pt>
                <c:pt idx="662">
                  <c:v>88.06866216883712</c:v>
                </c:pt>
                <c:pt idx="663">
                  <c:v>88.04268218886305</c:v>
                </c:pt>
                <c:pt idx="664">
                  <c:v>89.03146381224792</c:v>
                </c:pt>
                <c:pt idx="665">
                  <c:v>93.00511451597884</c:v>
                </c:pt>
                <c:pt idx="666">
                  <c:v>94.99072222891491</c:v>
                </c:pt>
                <c:pt idx="667">
                  <c:v>93.98828695105612</c:v>
                </c:pt>
                <c:pt idx="668">
                  <c:v>95.95034996187692</c:v>
                </c:pt>
                <c:pt idx="669">
                  <c:v>96.94511008986434</c:v>
                </c:pt>
                <c:pt idx="670">
                  <c:v>98.92791320864662</c:v>
                </c:pt>
                <c:pt idx="671">
                  <c:v>100.9047378228263</c:v>
                </c:pt>
                <c:pt idx="672">
                  <c:v>101.8847363474548</c:v>
                </c:pt>
                <c:pt idx="673">
                  <c:v>101.8763225649935</c:v>
                </c:pt>
                <c:pt idx="674">
                  <c:v>103.8619302779296</c:v>
                </c:pt>
                <c:pt idx="675">
                  <c:v>104.8535164954682</c:v>
                </c:pt>
                <c:pt idx="676">
                  <c:v>105.8363196142505</c:v>
                </c:pt>
                <c:pt idx="677">
                  <c:v>105.7955780309175</c:v>
                </c:pt>
                <c:pt idx="678">
                  <c:v>106.7959473472125</c:v>
                </c:pt>
                <c:pt idx="679">
                  <c:v>106.7524011697257</c:v>
                </c:pt>
                <c:pt idx="680">
                  <c:v>107.7467919814181</c:v>
                </c:pt>
                <c:pt idx="681">
                  <c:v>108.7120289026877</c:v>
                </c:pt>
                <c:pt idx="682">
                  <c:v>109.6920274273162</c:v>
                </c:pt>
                <c:pt idx="683">
                  <c:v>112.8562129481232</c:v>
                </c:pt>
                <c:pt idx="684">
                  <c:v>111.614087487394</c:v>
                </c:pt>
                <c:pt idx="685">
                  <c:v>112.5765198145098</c:v>
                </c:pt>
                <c:pt idx="686">
                  <c:v>112.5653014378946</c:v>
                </c:pt>
                <c:pt idx="687">
                  <c:v>114.4957752804338</c:v>
                </c:pt>
                <c:pt idx="688">
                  <c:v>115.4494245087932</c:v>
                </c:pt>
                <c:pt idx="689">
                  <c:v>118.370745936281</c:v>
                </c:pt>
                <c:pt idx="690">
                  <c:v>118.3739198467298</c:v>
                </c:pt>
                <c:pt idx="691">
                  <c:v>120.3595275596659</c:v>
                </c:pt>
                <c:pt idx="692">
                  <c:v>121.3335475796918</c:v>
                </c:pt>
                <c:pt idx="693">
                  <c:v>122.3043936892689</c:v>
                </c:pt>
                <c:pt idx="694">
                  <c:v>124.2548690071796</c:v>
                </c:pt>
                <c:pt idx="695">
                  <c:v>125.2376721259619</c:v>
                </c:pt>
                <c:pt idx="696">
                  <c:v>126.2025397309365</c:v>
                </c:pt>
                <c:pt idx="697">
                  <c:v>126.1298396630268</c:v>
                </c:pt>
                <c:pt idx="698">
                  <c:v>128.0862934855401</c:v>
                </c:pt>
                <c:pt idx="699">
                  <c:v>130.0135934176304</c:v>
                </c:pt>
                <c:pt idx="700">
                  <c:v>128.9584595472335</c:v>
                </c:pt>
                <c:pt idx="701">
                  <c:v>130.9061302709904</c:v>
                </c:pt>
                <c:pt idx="702">
                  <c:v>132.5983094759144</c:v>
                </c:pt>
                <c:pt idx="703">
                  <c:v>133.5487847938251</c:v>
                </c:pt>
                <c:pt idx="704">
                  <c:v>134.4848678246718</c:v>
                </c:pt>
                <c:pt idx="705">
                  <c:v>136.4177769450698</c:v>
                </c:pt>
                <c:pt idx="706">
                  <c:v>138.3594691642241</c:v>
                </c:pt>
                <c:pt idx="707">
                  <c:v>139.3011613833784</c:v>
                </c:pt>
                <c:pt idx="708">
                  <c:v>141.1841765053919</c:v>
                </c:pt>
                <c:pt idx="709">
                  <c:v>143.0995194282772</c:v>
                </c:pt>
                <c:pt idx="710">
                  <c:v>144.0292546382263</c:v>
                </c:pt>
                <c:pt idx="711">
                  <c:v>147.9593591644705</c:v>
                </c:pt>
                <c:pt idx="712">
                  <c:v>148.8890943744197</c:v>
                </c:pt>
                <c:pt idx="713">
                  <c:v>149.7253894084977</c:v>
                </c:pt>
                <c:pt idx="714">
                  <c:v>152.6639077172032</c:v>
                </c:pt>
                <c:pt idx="715">
                  <c:v>155.5672936308833</c:v>
                </c:pt>
                <c:pt idx="716">
                  <c:v>156.5030073454351</c:v>
                </c:pt>
                <c:pt idx="717">
                  <c:v>157.4299379612305</c:v>
                </c:pt>
                <c:pt idx="718">
                  <c:v>159.3241714598592</c:v>
                </c:pt>
                <c:pt idx="719">
                  <c:v>160.2570805802571</c:v>
                </c:pt>
                <c:pt idx="720">
                  <c:v>164.1161816838605</c:v>
                </c:pt>
                <c:pt idx="721">
                  <c:v>166.0459168938096</c:v>
                </c:pt>
                <c:pt idx="722">
                  <c:v>166.9493028074897</c:v>
                </c:pt>
                <c:pt idx="723">
                  <c:v>168.8523194048748</c:v>
                </c:pt>
                <c:pt idx="724">
                  <c:v>170.7732715160676</c:v>
                </c:pt>
                <c:pt idx="725">
                  <c:v>172.6000448187993</c:v>
                </c:pt>
                <c:pt idx="726">
                  <c:v>175.5561293250176</c:v>
                </c:pt>
                <c:pt idx="727">
                  <c:v>177.4651244270052</c:v>
                </c:pt>
                <c:pt idx="728">
                  <c:v>179.3829026277493</c:v>
                </c:pt>
                <c:pt idx="729">
                  <c:v>182.3094639272497</c:v>
                </c:pt>
                <c:pt idx="730">
                  <c:v>183.2184590292373</c:v>
                </c:pt>
                <c:pt idx="731">
                  <c:v>187.0923217361996</c:v>
                </c:pt>
                <c:pt idx="732">
                  <c:v>189.2356989327636</c:v>
                </c:pt>
                <c:pt idx="733">
                  <c:v>192.1415201243025</c:v>
                </c:pt>
                <c:pt idx="734">
                  <c:v>194.0592983250465</c:v>
                </c:pt>
                <c:pt idx="735">
                  <c:v>197.9651195165854</c:v>
                </c:pt>
                <c:pt idx="736">
                  <c:v>201.8445914118552</c:v>
                </c:pt>
                <c:pt idx="737">
                  <c:v>204.7827404042658</c:v>
                </c:pt>
                <c:pt idx="738">
                  <c:v>206.7061277933173</c:v>
                </c:pt>
                <c:pt idx="739">
                  <c:v>210.6031658860999</c:v>
                </c:pt>
                <c:pt idx="740">
                  <c:v>213.5441194726642</c:v>
                </c:pt>
                <c:pt idx="741">
                  <c:v>217.4499406642031</c:v>
                </c:pt>
                <c:pt idx="742">
                  <c:v>221.3497833511394</c:v>
                </c:pt>
                <c:pt idx="743">
                  <c:v>224.2759753343448</c:v>
                </c:pt>
                <c:pt idx="744">
                  <c:v>229.1522733191658</c:v>
                </c:pt>
                <c:pt idx="745">
                  <c:v>232.0844438069738</c:v>
                </c:pt>
                <c:pt idx="746">
                  <c:v>234.0018526914228</c:v>
                </c:pt>
                <c:pt idx="747">
                  <c:v>238.8781506762438</c:v>
                </c:pt>
                <c:pt idx="748">
                  <c:v>241.8278873615645</c:v>
                </c:pt>
                <c:pt idx="749">
                  <c:v>245.7245561380521</c:v>
                </c:pt>
                <c:pt idx="750">
                  <c:v>248.697837525488</c:v>
                </c:pt>
                <c:pt idx="751">
                  <c:v>250.6535527154113</c:v>
                </c:pt>
                <c:pt idx="752">
                  <c:v>254.5973108961294</c:v>
                </c:pt>
                <c:pt idx="753">
                  <c:v>257.5705922835652</c:v>
                </c:pt>
                <c:pt idx="754">
                  <c:v>261.4967842667706</c:v>
                </c:pt>
                <c:pt idx="755">
                  <c:v>263.4672610600528</c:v>
                </c:pt>
                <c:pt idx="756">
                  <c:v>266.4050407361684</c:v>
                </c:pt>
                <c:pt idx="757">
                  <c:v>269.313666521861</c:v>
                </c:pt>
                <c:pt idx="758">
                  <c:v>269.2222923075537</c:v>
                </c:pt>
                <c:pt idx="759">
                  <c:v>269.1309180932464</c:v>
                </c:pt>
                <c:pt idx="760">
                  <c:v>270.0838286890158</c:v>
                </c:pt>
                <c:pt idx="761">
                  <c:v>271.0395438789391</c:v>
                </c:pt>
                <c:pt idx="762">
                  <c:v>269.9836713759522</c:v>
                </c:pt>
                <c:pt idx="763">
                  <c:v>266.7078090654529</c:v>
                </c:pt>
                <c:pt idx="764">
                  <c:v>262.9225590009527</c:v>
                </c:pt>
                <c:pt idx="765">
                  <c:v>259.878274190876</c:v>
                </c:pt>
                <c:pt idx="766">
                  <c:v>261.6168041674405</c:v>
                </c:pt>
                <c:pt idx="767">
                  <c:v>265.5577577540049</c:v>
                </c:pt>
                <c:pt idx="768">
                  <c:v>265.5222560426844</c:v>
                </c:pt>
                <c:pt idx="769">
                  <c:v>265.4308818283771</c:v>
                </c:pt>
                <c:pt idx="770">
                  <c:v>264.3690308207876</c:v>
                </c:pt>
                <c:pt idx="771">
                  <c:v>261.2983967144418</c:v>
                </c:pt>
                <c:pt idx="772">
                  <c:v>259.1922608967755</c:v>
                </c:pt>
                <c:pt idx="773">
                  <c:v>256.118822196276</c:v>
                </c:pt>
                <c:pt idx="774">
                  <c:v>255.9831631718918</c:v>
                </c:pt>
                <c:pt idx="775">
                  <c:v>253.9005720563409</c:v>
                </c:pt>
                <c:pt idx="776">
                  <c:v>253.8091978420335</c:v>
                </c:pt>
                <c:pt idx="777">
                  <c:v>253.7972408328284</c:v>
                </c:pt>
                <c:pt idx="778">
                  <c:v>250.7649130319568</c:v>
                </c:pt>
                <c:pt idx="779">
                  <c:v>249.6675603130469</c:v>
                </c:pt>
                <c:pt idx="780">
                  <c:v>247.6324279180215</c:v>
                </c:pt>
                <c:pt idx="781">
                  <c:v>243.5147044074451</c:v>
                </c:pt>
                <c:pt idx="782">
                  <c:v>238.4851812007273</c:v>
                </c:pt>
                <c:pt idx="783">
                  <c:v>233.4352872023429</c:v>
                </c:pt>
                <c:pt idx="784">
                  <c:v>227.3678270064459</c:v>
                </c:pt>
                <c:pt idx="785">
                  <c:v>223.2884098013437</c:v>
                </c:pt>
                <c:pt idx="786">
                  <c:v>219.2269281100492</c:v>
                </c:pt>
                <c:pt idx="787">
                  <c:v>213.2444943075619</c:v>
                </c:pt>
                <c:pt idx="788">
                  <c:v>210.203383407934</c:v>
                </c:pt>
                <c:pt idx="789">
                  <c:v>210.1710556070623</c:v>
                </c:pt>
                <c:pt idx="790">
                  <c:v>208.1267707969855</c:v>
                </c:pt>
                <c:pt idx="791">
                  <c:v>207.0708982939986</c:v>
                </c:pt>
                <c:pt idx="792">
                  <c:v>204.038201176832</c:v>
                </c:pt>
                <c:pt idx="793">
                  <c:v>200.997090277204</c:v>
                </c:pt>
                <c:pt idx="794">
                  <c:v>199.8997375582941</c:v>
                </c:pt>
                <c:pt idx="795">
                  <c:v>195.846669649461</c:v>
                </c:pt>
                <c:pt idx="796">
                  <c:v>193.7995802452304</c:v>
                </c:pt>
                <c:pt idx="797">
                  <c:v>191.7552954351537</c:v>
                </c:pt>
                <c:pt idx="798">
                  <c:v>190.7018582100255</c:v>
                </c:pt>
                <c:pt idx="799">
                  <c:v>188.6372026082823</c:v>
                </c:pt>
                <c:pt idx="800">
                  <c:v>186.6017008969619</c:v>
                </c:pt>
                <c:pt idx="801">
                  <c:v>185.5809607890004</c:v>
                </c:pt>
                <c:pt idx="802">
                  <c:v>182.5661991856415</c:v>
                </c:pt>
                <c:pt idx="803">
                  <c:v>182.5486329881288</c:v>
                </c:pt>
                <c:pt idx="804">
                  <c:v>180.5222836918597</c:v>
                </c:pt>
                <c:pt idx="805">
                  <c:v>178.5163051872571</c:v>
                </c:pt>
                <c:pt idx="806">
                  <c:v>176.4927604851418</c:v>
                </c:pt>
                <c:pt idx="807">
                  <c:v>176.4927604851418</c:v>
                </c:pt>
                <c:pt idx="808">
                  <c:v>173.4484756750651</c:v>
                </c:pt>
                <c:pt idx="809">
                  <c:v>171.3574707770528</c:v>
                </c:pt>
                <c:pt idx="810">
                  <c:v>166.3571014607577</c:v>
                </c:pt>
                <c:pt idx="811">
                  <c:v>166.3335567586425</c:v>
                </c:pt>
                <c:pt idx="812">
                  <c:v>163.2745103452068</c:v>
                </c:pt>
                <c:pt idx="813">
                  <c:v>159.2657272464504</c:v>
                </c:pt>
                <c:pt idx="814">
                  <c:v>156.2214424363736</c:v>
                </c:pt>
                <c:pt idx="815">
                  <c:v>152.4119090371682</c:v>
                </c:pt>
                <c:pt idx="816">
                  <c:v>150.3616457224889</c:v>
                </c:pt>
                <c:pt idx="817">
                  <c:v>147.3265133274635</c:v>
                </c:pt>
                <c:pt idx="818">
                  <c:v>144.305773219502</c:v>
                </c:pt>
                <c:pt idx="819">
                  <c:v>141.2941855265918</c:v>
                </c:pt>
                <c:pt idx="820">
                  <c:v>135.2470961223613</c:v>
                </c:pt>
                <c:pt idx="821">
                  <c:v>132.2470961223613</c:v>
                </c:pt>
                <c:pt idx="822">
                  <c:v>129.182071204323</c:v>
                </c:pt>
                <c:pt idx="823">
                  <c:v>128.0931322678745</c:v>
                </c:pt>
                <c:pt idx="824">
                  <c:v>128.0101718360285</c:v>
                </c:pt>
                <c:pt idx="825">
                  <c:v>129.9686916201055</c:v>
                </c:pt>
                <c:pt idx="826">
                  <c:v>127.9331899087851</c:v>
                </c:pt>
                <c:pt idx="827">
                  <c:v>127.9004927916185</c:v>
                </c:pt>
                <c:pt idx="828">
                  <c:v>124.8502294769392</c:v>
                </c:pt>
                <c:pt idx="829">
                  <c:v>124.8175323597725</c:v>
                </c:pt>
                <c:pt idx="830">
                  <c:v>124.7939876576573</c:v>
                </c:pt>
                <c:pt idx="831">
                  <c:v>124.7409197488241</c:v>
                </c:pt>
                <c:pt idx="832">
                  <c:v>123.7229842350164</c:v>
                </c:pt>
                <c:pt idx="833">
                  <c:v>124.7257888291702</c:v>
                </c:pt>
                <c:pt idx="834">
                  <c:v>123.7018748107599</c:v>
                </c:pt>
                <c:pt idx="835">
                  <c:v>124.6899178015548</c:v>
                </c:pt>
                <c:pt idx="836">
                  <c:v>124.6364805764267</c:v>
                </c:pt>
                <c:pt idx="837">
                  <c:v>125.6336759822729</c:v>
                </c:pt>
                <c:pt idx="838">
                  <c:v>122.6129358743114</c:v>
                </c:pt>
                <c:pt idx="839">
                  <c:v>121.5834126675936</c:v>
                </c:pt>
                <c:pt idx="840">
                  <c:v>119.551084866722</c:v>
                </c:pt>
                <c:pt idx="841">
                  <c:v>116.5451063621194</c:v>
                </c:pt>
                <c:pt idx="842">
                  <c:v>111.4980169578888</c:v>
                </c:pt>
                <c:pt idx="843">
                  <c:v>109.4832553545299</c:v>
                </c:pt>
                <c:pt idx="844">
                  <c:v>105.4389705444531</c:v>
                </c:pt>
                <c:pt idx="845">
                  <c:v>101.442144454902</c:v>
                </c:pt>
                <c:pt idx="846">
                  <c:v>98.41225193188907</c:v>
                </c:pt>
                <c:pt idx="847">
                  <c:v>94.36516252765853</c:v>
                </c:pt>
                <c:pt idx="848">
                  <c:v>93.30892070837661</c:v>
                </c:pt>
                <c:pt idx="849">
                  <c:v>88.29696369917148</c:v>
                </c:pt>
                <c:pt idx="850">
                  <c:v>84.24670038449214</c:v>
                </c:pt>
                <c:pt idx="851">
                  <c:v>79.22315568237686</c:v>
                </c:pt>
                <c:pt idx="852">
                  <c:v>75.18484937690268</c:v>
                </c:pt>
                <c:pt idx="853">
                  <c:v>73.15215225973604</c:v>
                </c:pt>
                <c:pt idx="854">
                  <c:v>68.08114883709521</c:v>
                </c:pt>
                <c:pt idx="855">
                  <c:v>64.04564712577481</c:v>
                </c:pt>
                <c:pt idx="856">
                  <c:v>60.0073408203006</c:v>
                </c:pt>
                <c:pt idx="857">
                  <c:v>51.01331932490317</c:v>
                </c:pt>
                <c:pt idx="858">
                  <c:v>48.99257921694168</c:v>
                </c:pt>
                <c:pt idx="859">
                  <c:v>46.95988209977506</c:v>
                </c:pt>
                <c:pt idx="860">
                  <c:v>46.933163487211</c:v>
                </c:pt>
                <c:pt idx="861">
                  <c:v>44.94194658596735</c:v>
                </c:pt>
                <c:pt idx="862">
                  <c:v>40.91840188385208</c:v>
                </c:pt>
                <c:pt idx="863">
                  <c:v>39.91840188385208</c:v>
                </c:pt>
                <c:pt idx="864">
                  <c:v>39.91840188385208</c:v>
                </c:pt>
                <c:pt idx="865">
                  <c:v>39.88887867713423</c:v>
                </c:pt>
                <c:pt idx="866">
                  <c:v>39.87094316332652</c:v>
                </c:pt>
                <c:pt idx="867">
                  <c:v>37.85935547041639</c:v>
                </c:pt>
                <c:pt idx="868">
                  <c:v>38.86216006457017</c:v>
                </c:pt>
                <c:pt idx="869">
                  <c:v>38.88850936083924</c:v>
                </c:pt>
                <c:pt idx="870">
                  <c:v>38.85337696581382</c:v>
                </c:pt>
                <c:pt idx="871">
                  <c:v>37.62143014909628</c:v>
                </c:pt>
                <c:pt idx="872">
                  <c:v>34.85337696581382</c:v>
                </c:pt>
                <c:pt idx="873">
                  <c:v>33.85337696581382</c:v>
                </c:pt>
                <c:pt idx="874">
                  <c:v>31.88290017253166</c:v>
                </c:pt>
                <c:pt idx="875">
                  <c:v>27.89803109218558</c:v>
                </c:pt>
                <c:pt idx="876">
                  <c:v>25.89803109218558</c:v>
                </c:pt>
                <c:pt idx="877">
                  <c:v>21.90718350723693</c:v>
                </c:pt>
                <c:pt idx="878">
                  <c:v>18.90718350723693</c:v>
                </c:pt>
                <c:pt idx="879">
                  <c:v>15.89840040848057</c:v>
                </c:pt>
                <c:pt idx="880">
                  <c:v>12.90120500263436</c:v>
                </c:pt>
                <c:pt idx="881">
                  <c:v>10.91035741768571</c:v>
                </c:pt>
                <c:pt idx="882">
                  <c:v>7.854115598403805</c:v>
                </c:pt>
                <c:pt idx="883">
                  <c:v>3.868877201762729</c:v>
                </c:pt>
                <c:pt idx="884">
                  <c:v>1.827396985839748</c:v>
                </c:pt>
                <c:pt idx="885">
                  <c:v>-0.17858151876282</c:v>
                </c:pt>
                <c:pt idx="886">
                  <c:v>-2.431268443441841</c:v>
                </c:pt>
                <c:pt idx="887">
                  <c:v>-5.46957474891604</c:v>
                </c:pt>
                <c:pt idx="888">
                  <c:v>-11.47555325351861</c:v>
                </c:pt>
                <c:pt idx="889">
                  <c:v>-12.49909795563389</c:v>
                </c:pt>
                <c:pt idx="890">
                  <c:v>-18.52301197404416</c:v>
                </c:pt>
                <c:pt idx="891">
                  <c:v>-22.55570909121078</c:v>
                </c:pt>
                <c:pt idx="892">
                  <c:v>-26.55888300165956</c:v>
                </c:pt>
                <c:pt idx="893">
                  <c:v>-31.59401539668498</c:v>
                </c:pt>
                <c:pt idx="894">
                  <c:v>-36.61792941509525</c:v>
                </c:pt>
                <c:pt idx="895">
                  <c:v>-39.63306033474917</c:v>
                </c:pt>
                <c:pt idx="896">
                  <c:v>-42.64184343350552</c:v>
                </c:pt>
                <c:pt idx="897">
                  <c:v>-47.65977894731323</c:v>
                </c:pt>
                <c:pt idx="898">
                  <c:v>-49.68051905527471</c:v>
                </c:pt>
                <c:pt idx="899">
                  <c:v>-54.73078236995405</c:v>
                </c:pt>
                <c:pt idx="900">
                  <c:v>-58.73395628040283</c:v>
                </c:pt>
                <c:pt idx="901">
                  <c:v>-60.7606748929669</c:v>
                </c:pt>
                <c:pt idx="902">
                  <c:v>-63.78178431722338</c:v>
                </c:pt>
                <c:pt idx="903">
                  <c:v>-67.80252442518487</c:v>
                </c:pt>
                <c:pt idx="904">
                  <c:v>-72.84120004695405</c:v>
                </c:pt>
                <c:pt idx="905">
                  <c:v>-75.85315705615919</c:v>
                </c:pt>
                <c:pt idx="906">
                  <c:v>-77.88865876747961</c:v>
                </c:pt>
                <c:pt idx="907">
                  <c:v>-82.9093988754411</c:v>
                </c:pt>
                <c:pt idx="908">
                  <c:v>-83.91574669633865</c:v>
                </c:pt>
                <c:pt idx="909">
                  <c:v>-85.96320541686421</c:v>
                </c:pt>
                <c:pt idx="910">
                  <c:v>-87.97235783191556</c:v>
                </c:pt>
                <c:pt idx="911">
                  <c:v>-89.99309793987704</c:v>
                </c:pt>
                <c:pt idx="912">
                  <c:v>-93.98711943527447</c:v>
                </c:pt>
                <c:pt idx="913">
                  <c:v>-96.97833633651813</c:v>
                </c:pt>
                <c:pt idx="914">
                  <c:v>-101.0106641373898</c:v>
                </c:pt>
                <c:pt idx="915">
                  <c:v>-102.9990764444796</c:v>
                </c:pt>
                <c:pt idx="916">
                  <c:v>-103.9871194352745</c:v>
                </c:pt>
                <c:pt idx="917">
                  <c:v>-108.9990764444796</c:v>
                </c:pt>
                <c:pt idx="918">
                  <c:v>-111.007859543236</c:v>
                </c:pt>
                <c:pt idx="919">
                  <c:v>-113.008228859531</c:v>
                </c:pt>
                <c:pt idx="920">
                  <c:v>-118.0142073641335</c:v>
                </c:pt>
                <c:pt idx="921">
                  <c:v>-121.0497090754539</c:v>
                </c:pt>
                <c:pt idx="922">
                  <c:v>-126.0233597791849</c:v>
                </c:pt>
                <c:pt idx="923">
                  <c:v>-134.0205551850311</c:v>
                </c:pt>
                <c:pt idx="924">
                  <c:v>-145.0237290954799</c:v>
                </c:pt>
                <c:pt idx="925">
                  <c:v>-153.0209245013261</c:v>
                </c:pt>
                <c:pt idx="926">
                  <c:v>-165.0328815105312</c:v>
                </c:pt>
                <c:pt idx="927">
                  <c:v>-174.0125107188647</c:v>
                </c:pt>
                <c:pt idx="928">
                  <c:v>-182.0244677280699</c:v>
                </c:pt>
                <c:pt idx="929">
                  <c:v>-193.0069015305572</c:v>
                </c:pt>
                <c:pt idx="930">
                  <c:v>-199.0132493514547</c:v>
                </c:pt>
                <c:pt idx="931">
                  <c:v>-207.0192278560573</c:v>
                </c:pt>
                <c:pt idx="932">
                  <c:v>-211.0076401631472</c:v>
                </c:pt>
                <c:pt idx="933">
                  <c:v>-215.9872693714807</c:v>
                </c:pt>
                <c:pt idx="934">
                  <c:v>-221.996421786532</c:v>
                </c:pt>
                <c:pt idx="935">
                  <c:v>-227.0027696074295</c:v>
                </c:pt>
                <c:pt idx="936">
                  <c:v>-234.0087481120321</c:v>
                </c:pt>
                <c:pt idx="937">
                  <c:v>-240.012291338776</c:v>
                </c:pt>
                <c:pt idx="938">
                  <c:v>-245.9887466366606</c:v>
                </c:pt>
                <c:pt idx="939">
                  <c:v>-255.9743543495967</c:v>
                </c:pt>
                <c:pt idx="940">
                  <c:v>-261.9480050533277</c:v>
                </c:pt>
                <c:pt idx="941">
                  <c:v>-270.9336127662637</c:v>
                </c:pt>
                <c:pt idx="942">
                  <c:v>-278.9044588758409</c:v>
                </c:pt>
                <c:pt idx="943">
                  <c:v>-283.8868926783281</c:v>
                </c:pt>
                <c:pt idx="944">
                  <c:v>-290.8872619946231</c:v>
                </c:pt>
                <c:pt idx="945">
                  <c:v>-295.8816528063156</c:v>
                </c:pt>
                <c:pt idx="946">
                  <c:v>-302.8644559250978</c:v>
                </c:pt>
                <c:pt idx="947">
                  <c:v>-305.8528682321877</c:v>
                </c:pt>
                <c:pt idx="948">
                  <c:v>-311.8532375484827</c:v>
                </c:pt>
                <c:pt idx="949">
                  <c:v>-318.8181051534573</c:v>
                </c:pt>
                <c:pt idx="950">
                  <c:v>-322.8124959651497</c:v>
                </c:pt>
                <c:pt idx="951">
                  <c:v>-328.7657758772141</c:v>
                </c:pt>
                <c:pt idx="952">
                  <c:v>-337.754188184304</c:v>
                </c:pt>
                <c:pt idx="953">
                  <c:v>-342.487478288856</c:v>
                </c:pt>
                <c:pt idx="954">
                  <c:v>-347.5117616235613</c:v>
                </c:pt>
                <c:pt idx="955">
                  <c:v>-354.4678461297795</c:v>
                </c:pt>
                <c:pt idx="956">
                  <c:v>-360.4534538427156</c:v>
                </c:pt>
                <c:pt idx="957">
                  <c:v>-362.4594323473182</c:v>
                </c:pt>
                <c:pt idx="958">
                  <c:v>-364.4538231590106</c:v>
                </c:pt>
                <c:pt idx="959">
                  <c:v>-367.4454093765493</c:v>
                </c:pt>
                <c:pt idx="960">
                  <c:v>-370.421864674434</c:v>
                </c:pt>
                <c:pt idx="961">
                  <c:v>-374.4014938827675</c:v>
                </c:pt>
                <c:pt idx="962">
                  <c:v>-379.3930801003061</c:v>
                </c:pt>
                <c:pt idx="963">
                  <c:v>-384.3519692006781</c:v>
                </c:pt>
                <c:pt idx="964">
                  <c:v>-390.3228153102553</c:v>
                </c:pt>
                <c:pt idx="965">
                  <c:v>-393.3024445185888</c:v>
                </c:pt>
                <c:pt idx="966">
                  <c:v>-399.2736599444609</c:v>
                </c:pt>
                <c:pt idx="967">
                  <c:v>-405.2357229552817</c:v>
                </c:pt>
                <c:pt idx="968">
                  <c:v>-409.2005905602563</c:v>
                </c:pt>
                <c:pt idx="969">
                  <c:v>-417.151065878167</c:v>
                </c:pt>
                <c:pt idx="970">
                  <c:v>-422.1247165818979</c:v>
                </c:pt>
                <c:pt idx="971">
                  <c:v>-428.0751918998085</c:v>
                </c:pt>
                <c:pt idx="972">
                  <c:v>-432.0667781173472</c:v>
                </c:pt>
                <c:pt idx="973">
                  <c:v>-436.0348196327706</c:v>
                </c:pt>
                <c:pt idx="974">
                  <c:v>-440.0088396527965</c:v>
                </c:pt>
                <c:pt idx="975">
                  <c:v>-442.0032304644889</c:v>
                </c:pt>
                <c:pt idx="976">
                  <c:v>-445.0155567899891</c:v>
                </c:pt>
                <c:pt idx="977">
                  <c:v>-447.0071430075277</c:v>
                </c:pt>
                <c:pt idx="978">
                  <c:v>-448.016295422579</c:v>
                </c:pt>
                <c:pt idx="979">
                  <c:v>-449.0019031355151</c:v>
                </c:pt>
                <c:pt idx="980">
                  <c:v>-450.9755538392461</c:v>
                </c:pt>
                <c:pt idx="981">
                  <c:v>-453.9787277496948</c:v>
                </c:pt>
                <c:pt idx="982">
                  <c:v>-454.9463999488232</c:v>
                </c:pt>
                <c:pt idx="983">
                  <c:v>-457.9228552467079</c:v>
                </c:pt>
                <c:pt idx="984">
                  <c:v>-458.9112675537978</c:v>
                </c:pt>
                <c:pt idx="985">
                  <c:v>-459.9112675537978</c:v>
                </c:pt>
                <c:pt idx="986">
                  <c:v>-459.8965059504388</c:v>
                </c:pt>
                <c:pt idx="987">
                  <c:v>-461.9140721479516</c:v>
                </c:pt>
                <c:pt idx="988">
                  <c:v>-461.866613427426</c:v>
                </c:pt>
                <c:pt idx="989">
                  <c:v>-462.825133211503</c:v>
                </c:pt>
                <c:pt idx="990">
                  <c:v>-467.7513251947084</c:v>
                </c:pt>
                <c:pt idx="991">
                  <c:v>-472.6926480975677</c:v>
                </c:pt>
                <c:pt idx="992">
                  <c:v>-482.5844463183376</c:v>
                </c:pt>
                <c:pt idx="993">
                  <c:v>-491.5113769341331</c:v>
                </c:pt>
                <c:pt idx="994">
                  <c:v>-492.4822230437102</c:v>
                </c:pt>
                <c:pt idx="995">
                  <c:v>-494.4351336394797</c:v>
                </c:pt>
                <c:pt idx="996">
                  <c:v>-497.4383075499284</c:v>
                </c:pt>
                <c:pt idx="997">
                  <c:v>-498.4119582536593</c:v>
                </c:pt>
                <c:pt idx="998">
                  <c:v>-504.3504765623649</c:v>
                </c:pt>
                <c:pt idx="999">
                  <c:v>-505.3153441673394</c:v>
                </c:pt>
                <c:pt idx="1000">
                  <c:v>-508.3097349790319</c:v>
                </c:pt>
                <c:pt idx="1001">
                  <c:v>-508.2777764944553</c:v>
                </c:pt>
                <c:pt idx="1002">
                  <c:v>-511.2717979898527</c:v>
                </c:pt>
                <c:pt idx="1003">
                  <c:v>-514.2103162985581</c:v>
                </c:pt>
                <c:pt idx="1004">
                  <c:v>-517.1811624081353</c:v>
                </c:pt>
                <c:pt idx="1005">
                  <c:v>-520.1667701210715</c:v>
                </c:pt>
                <c:pt idx="1006">
                  <c:v>-520.1463993294049</c:v>
                </c:pt>
                <c:pt idx="1007">
                  <c:v>-520.1615302490588</c:v>
                </c:pt>
                <c:pt idx="1008">
                  <c:v>-521.147137961995</c:v>
                </c:pt>
                <c:pt idx="1009">
                  <c:v>-524.1359195853797</c:v>
                </c:pt>
                <c:pt idx="1010">
                  <c:v>-524.1123748832645</c:v>
                </c:pt>
                <c:pt idx="1011">
                  <c:v>-528.0839596254317</c:v>
                </c:pt>
                <c:pt idx="1012">
                  <c:v>-530.0639581500601</c:v>
                </c:pt>
                <c:pt idx="1013">
                  <c:v>-532.0024764587656</c:v>
                </c:pt>
                <c:pt idx="1014">
                  <c:v>-535.9740612009327</c:v>
                </c:pt>
                <c:pt idx="1015">
                  <c:v>-538.9508858151124</c:v>
                </c:pt>
                <c:pt idx="1016">
                  <c:v>-540.904535043472</c:v>
                </c:pt>
                <c:pt idx="1017">
                  <c:v>-544.8462272626261</c:v>
                </c:pt>
                <c:pt idx="1018">
                  <c:v>-547.7991378583957</c:v>
                </c:pt>
                <c:pt idx="1019">
                  <c:v>-549.7169160591397</c:v>
                </c:pt>
                <c:pt idx="1020">
                  <c:v>-552.6343249435887</c:v>
                </c:pt>
                <c:pt idx="1021">
                  <c:v>-556.563690837243</c:v>
                </c:pt>
                <c:pt idx="1022">
                  <c:v>-560.481469037987</c:v>
                </c:pt>
                <c:pt idx="1023">
                  <c:v>-562.425965851295</c:v>
                </c:pt>
                <c:pt idx="1024">
                  <c:v>-564.370831980898</c:v>
                </c:pt>
                <c:pt idx="1025">
                  <c:v>-567.3220459313987</c:v>
                </c:pt>
                <c:pt idx="1026">
                  <c:v>-568.278130437617</c:v>
                </c:pt>
                <c:pt idx="1027">
                  <c:v>-569.2405627647328</c:v>
                </c:pt>
                <c:pt idx="1028">
                  <c:v>-571.2201919730662</c:v>
                </c:pt>
                <c:pt idx="1029">
                  <c:v>-572.1910380826434</c:v>
                </c:pt>
                <c:pt idx="1030">
                  <c:v>-574.1056423729386</c:v>
                </c:pt>
                <c:pt idx="1031">
                  <c:v>-575.0645314733106</c:v>
                </c:pt>
                <c:pt idx="1032">
                  <c:v>-577.979505079901</c:v>
                </c:pt>
                <c:pt idx="1033">
                  <c:v>-578.9152187944526</c:v>
                </c:pt>
                <c:pt idx="1034">
                  <c:v>-581.8625202019144</c:v>
                </c:pt>
                <c:pt idx="1035">
                  <c:v>-583.7894508177098</c:v>
                </c:pt>
                <c:pt idx="1036">
                  <c:v>-585.7395568193254</c:v>
                </c:pt>
                <c:pt idx="1037">
                  <c:v>-586.663313524672</c:v>
                </c:pt>
                <c:pt idx="1038">
                  <c:v>-587.58389631957</c:v>
                </c:pt>
                <c:pt idx="1039">
                  <c:v>-589.5368069153394</c:v>
                </c:pt>
                <c:pt idx="1040">
                  <c:v>-590.498500609865</c:v>
                </c:pt>
                <c:pt idx="1041">
                  <c:v>-591.4426281068784</c:v>
                </c:pt>
                <c:pt idx="1042">
                  <c:v>-593.3372309218021</c:v>
                </c:pt>
                <c:pt idx="1043">
                  <c:v>-594.255378438841</c:v>
                </c:pt>
                <c:pt idx="1044">
                  <c:v>-594.2202460438156</c:v>
                </c:pt>
                <c:pt idx="1045">
                  <c:v>-594.1320457399571</c:v>
                </c:pt>
                <c:pt idx="1046">
                  <c:v>-595.0438454360985</c:v>
                </c:pt>
                <c:pt idx="1047">
                  <c:v>-597.0055391306243</c:v>
                </c:pt>
                <c:pt idx="1048">
                  <c:v>-598.9317311138298</c:v>
                </c:pt>
                <c:pt idx="1049">
                  <c:v>-597.9050125012657</c:v>
                </c:pt>
                <c:pt idx="1050">
                  <c:v>-598.8427921773811</c:v>
                </c:pt>
                <c:pt idx="1051">
                  <c:v>-599.8016812777532</c:v>
                </c:pt>
                <c:pt idx="1052">
                  <c:v>-600.7226333889461</c:v>
                </c:pt>
                <c:pt idx="1053">
                  <c:v>-599.5880823134468</c:v>
                </c:pt>
                <c:pt idx="1054">
                  <c:v>-600.479880534217</c:v>
                </c:pt>
                <c:pt idx="1055">
                  <c:v>-598.4299865358325</c:v>
                </c:pt>
                <c:pt idx="1056">
                  <c:v>-600.3657002503842</c:v>
                </c:pt>
                <c:pt idx="1057">
                  <c:v>-599.259933749013</c:v>
                </c:pt>
                <c:pt idx="1058">
                  <c:v>-599.233584452744</c:v>
                </c:pt>
                <c:pt idx="1059">
                  <c:v>-599.1629503463981</c:v>
                </c:pt>
                <c:pt idx="1060">
                  <c:v>-600.1130563480138</c:v>
                </c:pt>
                <c:pt idx="1061">
                  <c:v>-600.083533141296</c:v>
                </c:pt>
                <c:pt idx="1062">
                  <c:v>-598.9953328374373</c:v>
                </c:pt>
                <c:pt idx="1063">
                  <c:v>-596.9366557402967</c:v>
                </c:pt>
                <c:pt idx="1064">
                  <c:v>-597.8308892389254</c:v>
                </c:pt>
                <c:pt idx="1065">
                  <c:v>-594.7578198547209</c:v>
                </c:pt>
                <c:pt idx="1066">
                  <c:v>-594.687185748375</c:v>
                </c:pt>
                <c:pt idx="1067">
                  <c:v>-594.5993547608114</c:v>
                </c:pt>
                <c:pt idx="1068">
                  <c:v>-591.5287206544656</c:v>
                </c:pt>
                <c:pt idx="1069">
                  <c:v>-590.440889666902</c:v>
                </c:pt>
                <c:pt idx="1070">
                  <c:v>-591.373429471005</c:v>
                </c:pt>
                <c:pt idx="1071">
                  <c:v>-589.332318571377</c:v>
                </c:pt>
                <c:pt idx="1072">
                  <c:v>-588.2796199788388</c:v>
                </c:pt>
                <c:pt idx="1073">
                  <c:v>-586.1534826858012</c:v>
                </c:pt>
                <c:pt idx="1074">
                  <c:v>-583.0628471040839</c:v>
                </c:pt>
                <c:pt idx="1075">
                  <c:v>-578.9426883156486</c:v>
                </c:pt>
                <c:pt idx="1076">
                  <c:v>-575.7993541413932</c:v>
                </c:pt>
                <c:pt idx="1077">
                  <c:v>-571.7115231538297</c:v>
                </c:pt>
                <c:pt idx="1078">
                  <c:v>-566.5766027620356</c:v>
                </c:pt>
                <c:pt idx="1079">
                  <c:v>-563.4803579920106</c:v>
                </c:pt>
                <c:pt idx="1080">
                  <c:v>-560.3893530939984</c:v>
                </c:pt>
                <c:pt idx="1081">
                  <c:v>-556.2895650972297</c:v>
                </c:pt>
                <c:pt idx="1082">
                  <c:v>-554.2544327022042</c:v>
                </c:pt>
                <c:pt idx="1083">
                  <c:v>-550.1722109029482</c:v>
                </c:pt>
                <c:pt idx="1084">
                  <c:v>-544.0576613028206</c:v>
                </c:pt>
                <c:pt idx="1085">
                  <c:v>-541.99898420568</c:v>
                </c:pt>
                <c:pt idx="1086">
                  <c:v>-537.8900437938598</c:v>
                </c:pt>
                <c:pt idx="1087">
                  <c:v>-535.8166050933602</c:v>
                </c:pt>
                <c:pt idx="1088">
                  <c:v>-531.7519494916171</c:v>
                </c:pt>
                <c:pt idx="1089">
                  <c:v>-524.6641185040535</c:v>
                </c:pt>
                <c:pt idx="1090">
                  <c:v>-521.5938537140026</c:v>
                </c:pt>
                <c:pt idx="1091">
                  <c:v>-518.520415013503</c:v>
                </c:pt>
                <c:pt idx="1092">
                  <c:v>-513.438193214247</c:v>
                </c:pt>
                <c:pt idx="1093">
                  <c:v>-510.3619499195936</c:v>
                </c:pt>
                <c:pt idx="1094">
                  <c:v>-504.2797281203376</c:v>
                </c:pt>
                <c:pt idx="1095">
                  <c:v>-498.194701726928</c:v>
                </c:pt>
                <c:pt idx="1096">
                  <c:v>-496.1448077285435</c:v>
                </c:pt>
                <c:pt idx="1097">
                  <c:v>-488.2797711426462</c:v>
                </c:pt>
                <c:pt idx="1098">
                  <c:v>-482.2035278479927</c:v>
                </c:pt>
                <c:pt idx="1099">
                  <c:v>-477.1153275441342</c:v>
                </c:pt>
                <c:pt idx="1100">
                  <c:v>-472.0566504469936</c:v>
                </c:pt>
                <c:pt idx="1101">
                  <c:v>-469.9919948452503</c:v>
                </c:pt>
                <c:pt idx="1102">
                  <c:v>-463.9568624502249</c:v>
                </c:pt>
                <c:pt idx="1103">
                  <c:v>-460.8894022543278</c:v>
                </c:pt>
                <c:pt idx="1104">
                  <c:v>-453.8099850492256</c:v>
                </c:pt>
                <c:pt idx="1105">
                  <c:v>-449.7453294474824</c:v>
                </c:pt>
                <c:pt idx="1106">
                  <c:v>-441.6810431620341</c:v>
                </c:pt>
                <c:pt idx="1107">
                  <c:v>-437.6163875602908</c:v>
                </c:pt>
                <c:pt idx="1108">
                  <c:v>-432.5577104631502</c:v>
                </c:pt>
                <c:pt idx="1109">
                  <c:v>-425.4667055651378</c:v>
                </c:pt>
                <c:pt idx="1110">
                  <c:v>-421.4491393676251</c:v>
                </c:pt>
                <c:pt idx="1111">
                  <c:v>-416.3785052612793</c:v>
                </c:pt>
                <c:pt idx="1112">
                  <c:v>-411.343372866254</c:v>
                </c:pt>
                <c:pt idx="1113">
                  <c:v>-407.2934788678695</c:v>
                </c:pt>
                <c:pt idx="1114">
                  <c:v>-402.2288232661263</c:v>
                </c:pt>
                <c:pt idx="1115">
                  <c:v>-398.2232140778187</c:v>
                </c:pt>
                <c:pt idx="1116">
                  <c:v>-393.1761246735881</c:v>
                </c:pt>
                <c:pt idx="1117">
                  <c:v>-389.1529492877678</c:v>
                </c:pt>
                <c:pt idx="1118">
                  <c:v>-385.1030552893835</c:v>
                </c:pt>
                <c:pt idx="1119">
                  <c:v>-376.056335201448</c:v>
                </c:pt>
                <c:pt idx="1120">
                  <c:v>-372.0124197076662</c:v>
                </c:pt>
                <c:pt idx="1121">
                  <c:v>-364.9656996197306</c:v>
                </c:pt>
                <c:pt idx="1122">
                  <c:v>-362.9421549176153</c:v>
                </c:pt>
                <c:pt idx="1123">
                  <c:v>-358.9245887201026</c:v>
                </c:pt>
                <c:pt idx="1124">
                  <c:v>-353.8806732263208</c:v>
                </c:pt>
                <c:pt idx="1125">
                  <c:v>-349.8451715150005</c:v>
                </c:pt>
                <c:pt idx="1126">
                  <c:v>-344.8335838220902</c:v>
                </c:pt>
                <c:pt idx="1127">
                  <c:v>-342.7984514270648</c:v>
                </c:pt>
                <c:pt idx="1128">
                  <c:v>-338.7808852295521</c:v>
                </c:pt>
                <c:pt idx="1129">
                  <c:v>-332.7457528345267</c:v>
                </c:pt>
                <c:pt idx="1130">
                  <c:v>-327.7225774487065</c:v>
                </c:pt>
                <c:pt idx="1131">
                  <c:v>-321.6874450536811</c:v>
                </c:pt>
                <c:pt idx="1132">
                  <c:v>-317.6670742620146</c:v>
                </c:pt>
                <c:pt idx="1133">
                  <c:v>-314.6287679565403</c:v>
                </c:pt>
                <c:pt idx="1134">
                  <c:v>-308.6083971648738</c:v>
                </c:pt>
                <c:pt idx="1135">
                  <c:v>-302.5912002836561</c:v>
                </c:pt>
                <c:pt idx="1136">
                  <c:v>-292.5269139982079</c:v>
                </c:pt>
                <c:pt idx="1137">
                  <c:v>-287.5153263052977</c:v>
                </c:pt>
                <c:pt idx="1138">
                  <c:v>-282.4917816031825</c:v>
                </c:pt>
                <c:pt idx="1139">
                  <c:v>-274.4598231186058</c:v>
                </c:pt>
                <c:pt idx="1140">
                  <c:v>-269.4099291202215</c:v>
                </c:pt>
                <c:pt idx="1141">
                  <c:v>-262.3983414273114</c:v>
                </c:pt>
                <c:pt idx="1142">
                  <c:v>-259.3747967251961</c:v>
                </c:pt>
                <c:pt idx="1143">
                  <c:v>-256.3364904197218</c:v>
                </c:pt>
                <c:pt idx="1144">
                  <c:v>-251.3249027268117</c:v>
                </c:pt>
                <c:pt idx="1145">
                  <c:v>-247.3013580246964</c:v>
                </c:pt>
                <c:pt idx="1146">
                  <c:v>-239.2809872330299</c:v>
                </c:pt>
                <c:pt idx="1147">
                  <c:v>-233.2606164413635</c:v>
                </c:pt>
                <c:pt idx="1148">
                  <c:v>-227.2462241542995</c:v>
                </c:pt>
                <c:pt idx="1149">
                  <c:v>-221.225853362633</c:v>
                </c:pt>
                <c:pt idx="1150">
                  <c:v>-219.2110917592741</c:v>
                </c:pt>
                <c:pt idx="1151">
                  <c:v>-215.1935255617614</c:v>
                </c:pt>
                <c:pt idx="1152">
                  <c:v>-211.1875470571588</c:v>
                </c:pt>
                <c:pt idx="1153">
                  <c:v>-210.158393166736</c:v>
                </c:pt>
                <c:pt idx="1154">
                  <c:v>-207.158393166736</c:v>
                </c:pt>
                <c:pt idx="1155">
                  <c:v>-204.1703501759411</c:v>
                </c:pt>
                <c:pt idx="1156">
                  <c:v>-199.158762483031</c:v>
                </c:pt>
                <c:pt idx="1157">
                  <c:v>-198.1383916913645</c:v>
                </c:pt>
                <c:pt idx="1158">
                  <c:v>-193.1415656018133</c:v>
                </c:pt>
                <c:pt idx="1159">
                  <c:v>-189.144739512262</c:v>
                </c:pt>
                <c:pt idx="1160">
                  <c:v>-186.1211948101468</c:v>
                </c:pt>
                <c:pt idx="1161">
                  <c:v>-180.1243687205956</c:v>
                </c:pt>
                <c:pt idx="1162">
                  <c:v>-177.1127810276854</c:v>
                </c:pt>
                <c:pt idx="1163">
                  <c:v>-174.118759532288</c:v>
                </c:pt>
                <c:pt idx="1164">
                  <c:v>-169.1247380368905</c:v>
                </c:pt>
                <c:pt idx="1165">
                  <c:v>-165.0983887406215</c:v>
                </c:pt>
                <c:pt idx="1166">
                  <c:v>-160.0987580569165</c:v>
                </c:pt>
                <c:pt idx="1167">
                  <c:v>-157.0839964535575</c:v>
                </c:pt>
                <c:pt idx="1168">
                  <c:v>-156.8612020518914</c:v>
                </c:pt>
                <c:pt idx="1169">
                  <c:v>-151.867180556494</c:v>
                </c:pt>
                <c:pt idx="1170">
                  <c:v>-147.8468097648274</c:v>
                </c:pt>
                <c:pt idx="1171">
                  <c:v>-145.8647452786351</c:v>
                </c:pt>
                <c:pt idx="1172">
                  <c:v>-143.8380266660711</c:v>
                </c:pt>
                <c:pt idx="1173">
                  <c:v>-142.8468097648274</c:v>
                </c:pt>
                <c:pt idx="1174">
                  <c:v>-143.8260696568659</c:v>
                </c:pt>
                <c:pt idx="1175">
                  <c:v>-143.0548425631347</c:v>
                </c:pt>
                <c:pt idx="1176">
                  <c:v>-141.0664302560448</c:v>
                </c:pt>
                <c:pt idx="1177">
                  <c:v>-142.0341024551732</c:v>
                </c:pt>
                <c:pt idx="1178">
                  <c:v>-144.0397116434808</c:v>
                </c:pt>
                <c:pt idx="1179">
                  <c:v>-145.036537733032</c:v>
                </c:pt>
                <c:pt idx="1180">
                  <c:v>106.9722453657244</c:v>
                </c:pt>
                <c:pt idx="1181">
                  <c:v>-151.0453208317884</c:v>
                </c:pt>
                <c:pt idx="1182">
                  <c:v>-153.0481254259421</c:v>
                </c:pt>
                <c:pt idx="1183">
                  <c:v>-155.0537346142497</c:v>
                </c:pt>
                <c:pt idx="1184">
                  <c:v>-161.0329945062882</c:v>
                </c:pt>
                <c:pt idx="1185">
                  <c:v>-164.0533652979547</c:v>
                </c:pt>
                <c:pt idx="1186">
                  <c:v>-171.0473867933521</c:v>
                </c:pt>
                <c:pt idx="1187">
                  <c:v>-174.0737360896212</c:v>
                </c:pt>
                <c:pt idx="1188">
                  <c:v>-179.0617790804161</c:v>
                </c:pt>
                <c:pt idx="1189">
                  <c:v>-184.0941068812877</c:v>
                </c:pt>
                <c:pt idx="1190">
                  <c:v>-189.117282267108</c:v>
                </c:pt>
                <c:pt idx="1191">
                  <c:v>-194.1084991683516</c:v>
                </c:pt>
                <c:pt idx="1192">
                  <c:v>-198.1200868612618</c:v>
                </c:pt>
                <c:pt idx="1193">
                  <c:v>-206.1316745541719</c:v>
                </c:pt>
                <c:pt idx="1194">
                  <c:v>-213.1520453458384</c:v>
                </c:pt>
                <c:pt idx="1195">
                  <c:v>-220.172416137505</c:v>
                </c:pt>
                <c:pt idx="1196">
                  <c:v>-225.1959608396202</c:v>
                </c:pt>
                <c:pt idx="1197">
                  <c:v>-231.2191362254405</c:v>
                </c:pt>
                <c:pt idx="1198">
                  <c:v>-239.2634210355172</c:v>
                </c:pt>
                <c:pt idx="1199">
                  <c:v>-246.2894010154913</c:v>
                </c:pt>
                <c:pt idx="1200">
                  <c:v>-257.3245334105167</c:v>
                </c:pt>
                <c:pt idx="1201">
                  <c:v>-264.3652749938497</c:v>
                </c:pt>
                <c:pt idx="1202">
                  <c:v>-274.3916242901188</c:v>
                </c:pt>
                <c:pt idx="1203">
                  <c:v>-287.4531059814133</c:v>
                </c:pt>
                <c:pt idx="1204">
                  <c:v>-291.4822598718361</c:v>
                </c:pt>
                <c:pt idx="1205">
                  <c:v>-302.5173922668615</c:v>
                </c:pt>
                <c:pt idx="1206">
                  <c:v>-310.5700908593996</c:v>
                </c:pt>
                <c:pt idx="1207">
                  <c:v>-316.619984857784</c:v>
                </c:pt>
                <c:pt idx="1208">
                  <c:v>-326.6663356294246</c:v>
                </c:pt>
                <c:pt idx="1209">
                  <c:v>-335.6923156093986</c:v>
                </c:pt>
                <c:pt idx="1210">
                  <c:v>-348.7351231542954</c:v>
                </c:pt>
                <c:pt idx="1211">
                  <c:v>-357.781843242231</c:v>
                </c:pt>
                <c:pt idx="1212">
                  <c:v>-363.8349111510641</c:v>
                </c:pt>
                <c:pt idx="1213">
                  <c:v>-370.9023713469612</c:v>
                </c:pt>
                <c:pt idx="1214">
                  <c:v>-374.9670269487044</c:v>
                </c:pt>
                <c:pt idx="1215">
                  <c:v>-386.9986161169861</c:v>
                </c:pt>
                <c:pt idx="1216">
                  <c:v>-395.0509453932292</c:v>
                </c:pt>
                <c:pt idx="1217">
                  <c:v>-402.1064485799211</c:v>
                </c:pt>
                <c:pt idx="1218">
                  <c:v>-410.1654949933567</c:v>
                </c:pt>
                <c:pt idx="1219">
                  <c:v>-409.204170615126</c:v>
                </c:pt>
                <c:pt idx="1220">
                  <c:v>-416.3075018386385</c:v>
                </c:pt>
                <c:pt idx="1221">
                  <c:v>-421.3426342336638</c:v>
                </c:pt>
                <c:pt idx="1222">
                  <c:v>-427.4308345375224</c:v>
                </c:pt>
                <c:pt idx="1223">
                  <c:v>-433.5042732380221</c:v>
                </c:pt>
                <c:pt idx="1224">
                  <c:v>-437.5780812548166</c:v>
                </c:pt>
                <c:pt idx="1225">
                  <c:v>-445.6634769645214</c:v>
                </c:pt>
                <c:pt idx="1226">
                  <c:v>-452.7245893395209</c:v>
                </c:pt>
                <c:pt idx="1227">
                  <c:v>-461.8384003070585</c:v>
                </c:pt>
                <c:pt idx="1228">
                  <c:v>-467.8819464845453</c:v>
                </c:pt>
                <c:pt idx="1229">
                  <c:v>-471.9322097992246</c:v>
                </c:pt>
                <c:pt idx="1230">
                  <c:v>-474.9944301231091</c:v>
                </c:pt>
                <c:pt idx="1231">
                  <c:v>-478.0622596353011</c:v>
                </c:pt>
                <c:pt idx="1232">
                  <c:v>-480.1532645333134</c:v>
                </c:pt>
                <c:pt idx="1233">
                  <c:v>-487.1971800270952</c:v>
                </c:pt>
                <c:pt idx="1234">
                  <c:v>-492.2590310346847</c:v>
                </c:pt>
                <c:pt idx="1235">
                  <c:v>-496.3528405268507</c:v>
                </c:pt>
                <c:pt idx="1236">
                  <c:v>-500.3939514264788</c:v>
                </c:pt>
                <c:pt idx="1237">
                  <c:v>-506.2502049136198</c:v>
                </c:pt>
                <c:pt idx="1238">
                  <c:v>-510.3060774166067</c:v>
                </c:pt>
                <c:pt idx="1239">
                  <c:v>-515.4150178284268</c:v>
                </c:pt>
                <c:pt idx="1240">
                  <c:v>-516.453693450196</c:v>
                </c:pt>
                <c:pt idx="1241">
                  <c:v>-516.5310446937343</c:v>
                </c:pt>
                <c:pt idx="1242">
                  <c:v>-517.5964389280675</c:v>
                </c:pt>
                <c:pt idx="1243">
                  <c:v>-519.6407237381444</c:v>
                </c:pt>
                <c:pt idx="1244">
                  <c:v>-522.7233148536953</c:v>
                </c:pt>
                <c:pt idx="1245">
                  <c:v>-524.8143197517077</c:v>
                </c:pt>
                <c:pt idx="1246">
                  <c:v>-526.8557999676306</c:v>
                </c:pt>
                <c:pt idx="1247">
                  <c:v>-529.9176509752201</c:v>
                </c:pt>
                <c:pt idx="1248">
                  <c:v>-531.0002420907712</c:v>
                </c:pt>
                <c:pt idx="1249">
                  <c:v>-533.0357438020914</c:v>
                </c:pt>
                <c:pt idx="1250">
                  <c:v>-532.0923549376683</c:v>
                </c:pt>
                <c:pt idx="1251">
                  <c:v>-530.1577491720017</c:v>
                </c:pt>
                <c:pt idx="1252">
                  <c:v>-530.2291219109374</c:v>
                </c:pt>
                <c:pt idx="1253">
                  <c:v>-530.2973207394245</c:v>
                </c:pt>
                <c:pt idx="1254">
                  <c:v>-533.373933350373</c:v>
                </c:pt>
                <c:pt idx="1255">
                  <c:v>-534.4712860692828</c:v>
                </c:pt>
                <c:pt idx="1256">
                  <c:v>-534.5275278885647</c:v>
                </c:pt>
                <c:pt idx="1257">
                  <c:v>-536.6280545179233</c:v>
                </c:pt>
                <c:pt idx="1258">
                  <c:v>-537.7489519389484</c:v>
                </c:pt>
                <c:pt idx="1259">
                  <c:v>-538.784453650269</c:v>
                </c:pt>
                <c:pt idx="1260">
                  <c:v>-537.1432763926142</c:v>
                </c:pt>
                <c:pt idx="1261">
                  <c:v>-539.2381938336652</c:v>
                </c:pt>
                <c:pt idx="1262">
                  <c:v>-538.3088279400111</c:v>
                </c:pt>
                <c:pt idx="1263">
                  <c:v>-536.418137668126</c:v>
                </c:pt>
                <c:pt idx="1264">
                  <c:v>-537.4803579920106</c:v>
                </c:pt>
                <c:pt idx="1265">
                  <c:v>-537.5864938096768</c:v>
                </c:pt>
                <c:pt idx="1266">
                  <c:v>-538.6982388156507</c:v>
                </c:pt>
                <c:pt idx="1267">
                  <c:v>-538.7544806349326</c:v>
                </c:pt>
                <c:pt idx="1268">
                  <c:v>-539.8546379479962</c:v>
                </c:pt>
                <c:pt idx="1269">
                  <c:v>-540.9045319463806</c:v>
                </c:pt>
                <c:pt idx="1270">
                  <c:v>-542.0015153489956</c:v>
                </c:pt>
                <c:pt idx="1271">
                  <c:v>-543.0837371482514</c:v>
                </c:pt>
                <c:pt idx="1272">
                  <c:v>-542.1571758487511</c:v>
                </c:pt>
                <c:pt idx="1273">
                  <c:v>-545.253789935071</c:v>
                </c:pt>
                <c:pt idx="1274">
                  <c:v>-547.3272286355706</c:v>
                </c:pt>
                <c:pt idx="1275">
                  <c:v>-547.3859057327113</c:v>
                </c:pt>
                <c:pt idx="1276">
                  <c:v>-548.4681275319673</c:v>
                </c:pt>
                <c:pt idx="1277">
                  <c:v>-546.5299785395567</c:v>
                </c:pt>
                <c:pt idx="1278">
                  <c:v>-550.609026428364</c:v>
                </c:pt>
                <c:pt idx="1279">
                  <c:v>-551.7088144251325</c:v>
                </c:pt>
                <c:pt idx="1280">
                  <c:v>-549.758708423517</c:v>
                </c:pt>
                <c:pt idx="1281">
                  <c:v>-552.8437348169267</c:v>
                </c:pt>
                <c:pt idx="1282">
                  <c:v>-552.9551105066056</c:v>
                </c:pt>
                <c:pt idx="1283">
                  <c:v>-553.0373323058616</c:v>
                </c:pt>
                <c:pt idx="1284">
                  <c:v>-553.1638389151943</c:v>
                </c:pt>
                <c:pt idx="1285">
                  <c:v>-553.2225160123349</c:v>
                </c:pt>
                <c:pt idx="1286">
                  <c:v>-552.289976208232</c:v>
                </c:pt>
                <c:pt idx="1287">
                  <c:v>-552.3925687991546</c:v>
                </c:pt>
                <c:pt idx="1288">
                  <c:v>-553.4364842929363</c:v>
                </c:pt>
                <c:pt idx="1289">
                  <c:v>-553.5330983792562</c:v>
                </c:pt>
                <c:pt idx="1290">
                  <c:v>-553.577013873038</c:v>
                </c:pt>
                <c:pt idx="1291">
                  <c:v>-553.6384955643325</c:v>
                </c:pt>
                <c:pt idx="1292">
                  <c:v>-552.7151081752808</c:v>
                </c:pt>
                <c:pt idx="1293">
                  <c:v>-552.7702420456778</c:v>
                </c:pt>
                <c:pt idx="1294">
                  <c:v>-550.837702241575</c:v>
                </c:pt>
                <c:pt idx="1295">
                  <c:v>-551.9227286349845</c:v>
                </c:pt>
                <c:pt idx="1296">
                  <c:v>-549.0369089188171</c:v>
                </c:pt>
                <c:pt idx="1297">
                  <c:v>-549.0980212938167</c:v>
                </c:pt>
                <c:pt idx="1298">
                  <c:v>-550.1619382629699</c:v>
                </c:pt>
                <c:pt idx="1299">
                  <c:v>-550.2258552321231</c:v>
                </c:pt>
                <c:pt idx="1300">
                  <c:v>-550.3077077150842</c:v>
                </c:pt>
                <c:pt idx="1301">
                  <c:v>-547.3835816934426</c:v>
                </c:pt>
                <c:pt idx="1302">
                  <c:v>-548.4243232767755</c:v>
                </c:pt>
                <c:pt idx="1303">
                  <c:v>-548.500197255134</c:v>
                </c:pt>
                <c:pt idx="1304">
                  <c:v>-544.6143775389665</c:v>
                </c:pt>
                <c:pt idx="1305">
                  <c:v>-543.6610976269022</c:v>
                </c:pt>
                <c:pt idx="1306">
                  <c:v>-541.7513638923245</c:v>
                </c:pt>
                <c:pt idx="1307">
                  <c:v>-541.8008885744139</c:v>
                </c:pt>
                <c:pt idx="1308">
                  <c:v>-538.8763932364772</c:v>
                </c:pt>
                <c:pt idx="1309">
                  <c:v>-536.9578764031432</c:v>
                </c:pt>
                <c:pt idx="1310">
                  <c:v>-535.0014225806301</c:v>
                </c:pt>
                <c:pt idx="1311">
                  <c:v>-533.094862756501</c:v>
                </c:pt>
                <c:pt idx="1312">
                  <c:v>-531.1528012210518</c:v>
                </c:pt>
                <c:pt idx="1313">
                  <c:v>-529.2023259031412</c:v>
                </c:pt>
                <c:pt idx="1314">
                  <c:v>-525.2781998814996</c:v>
                </c:pt>
                <c:pt idx="1315">
                  <c:v>-523.31296296023</c:v>
                </c:pt>
                <c:pt idx="1316">
                  <c:v>-522.3709014247808</c:v>
                </c:pt>
                <c:pt idx="1317">
                  <c:v>-520.4140782859726</c:v>
                </c:pt>
                <c:pt idx="1318">
                  <c:v>-518.4428628601004</c:v>
                </c:pt>
                <c:pt idx="1319">
                  <c:v>-514.4979967304973</c:v>
                </c:pt>
                <c:pt idx="1320">
                  <c:v>-514.5176288895738</c:v>
                </c:pt>
                <c:pt idx="1321">
                  <c:v>-512.5731320762657</c:v>
                </c:pt>
                <c:pt idx="1322">
                  <c:v>-510.3524036361633</c:v>
                </c:pt>
                <c:pt idx="1323">
                  <c:v>-508.3815575265862</c:v>
                </c:pt>
                <c:pt idx="1324">
                  <c:v>-505.4546269107908</c:v>
                </c:pt>
                <c:pt idx="1325">
                  <c:v>-501.492194583675</c:v>
                </c:pt>
                <c:pt idx="1326">
                  <c:v>-499.5269576624055</c:v>
                </c:pt>
                <c:pt idx="1327">
                  <c:v>-496.572939117751</c:v>
                </c:pt>
                <c:pt idx="1328">
                  <c:v>-492.6220944835454</c:v>
                </c:pt>
                <c:pt idx="1329">
                  <c:v>-487.6480744635194</c:v>
                </c:pt>
                <c:pt idx="1330">
                  <c:v>-483.7004037397626</c:v>
                </c:pt>
                <c:pt idx="1331">
                  <c:v>-478.735166818493</c:v>
                </c:pt>
                <c:pt idx="1332">
                  <c:v>-472.7994531039412</c:v>
                </c:pt>
                <c:pt idx="1333">
                  <c:v>-469.8545869743382</c:v>
                </c:pt>
                <c:pt idx="1334">
                  <c:v>-464.898133151825</c:v>
                </c:pt>
                <c:pt idx="1335">
                  <c:v>-456.9740071301834</c:v>
                </c:pt>
                <c:pt idx="1336">
                  <c:v>-449.0143793972214</c:v>
                </c:pt>
                <c:pt idx="1337">
                  <c:v>-442.0782963663747</c:v>
                </c:pt>
                <c:pt idx="1338">
                  <c:v>-438.1158640392588</c:v>
                </c:pt>
                <c:pt idx="1339">
                  <c:v>-432.1506271179893</c:v>
                </c:pt>
                <c:pt idx="1340">
                  <c:v>-425.1969778896299</c:v>
                </c:pt>
                <c:pt idx="1341">
                  <c:v>-418.249307165873</c:v>
                </c:pt>
                <c:pt idx="1342">
                  <c:v>-414.2693086412445</c:v>
                </c:pt>
                <c:pt idx="1343">
                  <c:v>-405.3096809082825</c:v>
                </c:pt>
                <c:pt idx="1344">
                  <c:v>-399.3324869778078</c:v>
                </c:pt>
                <c:pt idx="1345">
                  <c:v>-390.3879901644997</c:v>
                </c:pt>
                <c:pt idx="1346">
                  <c:v>-383.4319056582814</c:v>
                </c:pt>
                <c:pt idx="1347">
                  <c:v>-380.4491025394992</c:v>
                </c:pt>
                <c:pt idx="1348">
                  <c:v>-372.4838656182296</c:v>
                </c:pt>
                <c:pt idx="1349">
                  <c:v>-366.5038670936011</c:v>
                </c:pt>
                <c:pt idx="1350">
                  <c:v>-359.547782587383</c:v>
                </c:pt>
                <c:pt idx="1351">
                  <c:v>-350.5853502602671</c:v>
                </c:pt>
                <c:pt idx="1352">
                  <c:v>-344.599742547331</c:v>
                </c:pt>
                <c:pt idx="1353">
                  <c:v>-333.6488979131254</c:v>
                </c:pt>
                <c:pt idx="1354">
                  <c:v>-324.6657254780482</c:v>
                </c:pt>
                <c:pt idx="1355">
                  <c:v>-319.6713346663557</c:v>
                </c:pt>
                <c:pt idx="1356">
                  <c:v>-313.6973146463297</c:v>
                </c:pt>
                <c:pt idx="1357">
                  <c:v>-308.6965760137398</c:v>
                </c:pt>
                <c:pt idx="1358">
                  <c:v>-300.7169468054062</c:v>
                </c:pt>
                <c:pt idx="1359">
                  <c:v>-290.7401221912265</c:v>
                </c:pt>
                <c:pt idx="1360">
                  <c:v>-286.7306004598802</c:v>
                </c:pt>
                <c:pt idx="1361">
                  <c:v>-276.9733963369179</c:v>
                </c:pt>
                <c:pt idx="1362">
                  <c:v>-270.9818101193792</c:v>
                </c:pt>
                <c:pt idx="1363">
                  <c:v>-263.9814408030842</c:v>
                </c:pt>
                <c:pt idx="1364">
                  <c:v>-258.9691144775841</c:v>
                </c:pt>
                <c:pt idx="1365">
                  <c:v>-254.9687451612891</c:v>
                </c:pt>
                <c:pt idx="1366">
                  <c:v>-245.9652019345453</c:v>
                </c:pt>
                <c:pt idx="1367">
                  <c:v>-242.9588541136478</c:v>
                </c:pt>
                <c:pt idx="1368">
                  <c:v>-237.9317661847887</c:v>
                </c:pt>
                <c:pt idx="1369">
                  <c:v>-230.886742742122</c:v>
                </c:pt>
                <c:pt idx="1370">
                  <c:v>-224.8564809028141</c:v>
                </c:pt>
                <c:pt idx="1371">
                  <c:v>-217.8142620543012</c:v>
                </c:pt>
                <c:pt idx="1372">
                  <c:v>-213.775217116237</c:v>
                </c:pt>
                <c:pt idx="1373">
                  <c:v>-209.7393460886216</c:v>
                </c:pt>
                <c:pt idx="1374">
                  <c:v>-205.6974965564036</c:v>
                </c:pt>
                <c:pt idx="1375">
                  <c:v>-202.6795610425959</c:v>
                </c:pt>
                <c:pt idx="1376">
                  <c:v>-197.6524731137368</c:v>
                </c:pt>
                <c:pt idx="1377">
                  <c:v>-192.6197759965702</c:v>
                </c:pt>
                <c:pt idx="1378">
                  <c:v>-187.5923187514162</c:v>
                </c:pt>
                <c:pt idx="1379">
                  <c:v>-181.5504692191982</c:v>
                </c:pt>
                <c:pt idx="1380">
                  <c:v>-178.4910534894675</c:v>
                </c:pt>
                <c:pt idx="1381">
                  <c:v>-171.4312684434418</c:v>
                </c:pt>
                <c:pt idx="1382">
                  <c:v>-171.1578414108013</c:v>
                </c:pt>
                <c:pt idx="1383">
                  <c:v>-166.1399058969936</c:v>
                </c:pt>
                <c:pt idx="1384">
                  <c:v>-165.1279488877885</c:v>
                </c:pt>
                <c:pt idx="1385">
                  <c:v>-158.0892732660193</c:v>
                </c:pt>
                <c:pt idx="1386">
                  <c:v>-153.065359247609</c:v>
                </c:pt>
                <c:pt idx="1387">
                  <c:v>-148.0207051212373</c:v>
                </c:pt>
                <c:pt idx="1388">
                  <c:v>-140.9609200752116</c:v>
                </c:pt>
                <c:pt idx="1389">
                  <c:v>-136.913461354686</c:v>
                </c:pt>
                <c:pt idx="1390">
                  <c:v>-131.8628287237117</c:v>
                </c:pt>
                <c:pt idx="1391">
                  <c:v>-127.8508717145066</c:v>
                </c:pt>
                <c:pt idx="1392">
                  <c:v>-124.8269576960963</c:v>
                </c:pt>
                <c:pt idx="1393">
                  <c:v>-118.7942605789297</c:v>
                </c:pt>
                <c:pt idx="1394">
                  <c:v>-113.761563461763</c:v>
                </c:pt>
                <c:pt idx="1395">
                  <c:v>-108.7081262366349</c:v>
                </c:pt>
                <c:pt idx="1396">
                  <c:v>-104.6694506148657</c:v>
                </c:pt>
                <c:pt idx="1397">
                  <c:v>-101.651515101058</c:v>
                </c:pt>
                <c:pt idx="1398">
                  <c:v>-98.59209937132735</c:v>
                </c:pt>
                <c:pt idx="1399">
                  <c:v>-95.57135926336586</c:v>
                </c:pt>
                <c:pt idx="1400">
                  <c:v>-92.5446406508018</c:v>
                </c:pt>
                <c:pt idx="1401">
                  <c:v>-88.51792203823774</c:v>
                </c:pt>
                <c:pt idx="1402">
                  <c:v>-87.47326791186598</c:v>
                </c:pt>
                <c:pt idx="1403">
                  <c:v>-82.42898310178921</c:v>
                </c:pt>
                <c:pt idx="1404">
                  <c:v>-80.39030748002001</c:v>
                </c:pt>
                <c:pt idx="1405">
                  <c:v>-77.3193040573792</c:v>
                </c:pt>
                <c:pt idx="1406">
                  <c:v>-74.28062843561</c:v>
                </c:pt>
                <c:pt idx="1407">
                  <c:v>-73.23914821968702</c:v>
                </c:pt>
                <c:pt idx="1408">
                  <c:v>-71.22719121048189</c:v>
                </c:pt>
                <c:pt idx="1409">
                  <c:v>-68.18290640040512</c:v>
                </c:pt>
                <c:pt idx="1410">
                  <c:v>-65.37019909075089</c:v>
                </c:pt>
                <c:pt idx="1411">
                  <c:v>-62.33469737943047</c:v>
                </c:pt>
                <c:pt idx="1412">
                  <c:v>-61.30480485641763</c:v>
                </c:pt>
                <c:pt idx="1413">
                  <c:v>-57.26649855094344</c:v>
                </c:pt>
                <c:pt idx="1414">
                  <c:v>-53.21903983041788</c:v>
                </c:pt>
                <c:pt idx="1415">
                  <c:v>-51.15681950653342</c:v>
                </c:pt>
                <c:pt idx="1416">
                  <c:v>-46.121317795213</c:v>
                </c:pt>
                <c:pt idx="1417">
                  <c:v>-45.0650759759311</c:v>
                </c:pt>
                <c:pt idx="1418">
                  <c:v>-43.01761725540555</c:v>
                </c:pt>
                <c:pt idx="1419">
                  <c:v>-40.96454934657242</c:v>
                </c:pt>
                <c:pt idx="1420">
                  <c:v>-37.89037201348282</c:v>
                </c:pt>
                <c:pt idx="1421">
                  <c:v>-35.8373041046497</c:v>
                </c:pt>
                <c:pt idx="1422">
                  <c:v>-34.7810622853678</c:v>
                </c:pt>
                <c:pt idx="1423">
                  <c:v>-32.69810185352183</c:v>
                </c:pt>
                <c:pt idx="1424">
                  <c:v>-32.6478385388425</c:v>
                </c:pt>
                <c:pt idx="1425">
                  <c:v>-32.54731190948383</c:v>
                </c:pt>
                <c:pt idx="1426">
                  <c:v>-35.476308486843</c:v>
                </c:pt>
                <c:pt idx="1427">
                  <c:v>-36.37578185748433</c:v>
                </c:pt>
                <c:pt idx="1428">
                  <c:v>-39.31075693944607</c:v>
                </c:pt>
                <c:pt idx="1429">
                  <c:v>-42.26049362476674</c:v>
                </c:pt>
                <c:pt idx="1430">
                  <c:v>-44.16875009416442</c:v>
                </c:pt>
                <c:pt idx="1431">
                  <c:v>-43.09494207736981</c:v>
                </c:pt>
                <c:pt idx="1432">
                  <c:v>-42.9648922412933</c:v>
                </c:pt>
                <c:pt idx="1433">
                  <c:v>-36.87034411653719</c:v>
                </c:pt>
                <c:pt idx="1434">
                  <c:v>-35.53823998675598</c:v>
                </c:pt>
                <c:pt idx="1435">
                  <c:v>-33.44369186199989</c:v>
                </c:pt>
                <c:pt idx="1436">
                  <c:v>-32.35512224184635</c:v>
                </c:pt>
                <c:pt idx="1437">
                  <c:v>-33.27533572044917</c:v>
                </c:pt>
                <c:pt idx="1438">
                  <c:v>-30.22824631621861</c:v>
                </c:pt>
                <c:pt idx="1439">
                  <c:v>-28.17798300153928</c:v>
                </c:pt>
                <c:pt idx="1440">
                  <c:v>-27.11015348934724</c:v>
                </c:pt>
                <c:pt idx="1441">
                  <c:v>-24.09539188598831</c:v>
                </c:pt>
                <c:pt idx="1442">
                  <c:v>-20.04549788760397</c:v>
                </c:pt>
                <c:pt idx="1443">
                  <c:v>-19.01597468088612</c:v>
                </c:pt>
                <c:pt idx="1444">
                  <c:v>-15.99523457292464</c:v>
                </c:pt>
                <c:pt idx="1445">
                  <c:v>-10.93338356533516</c:v>
                </c:pt>
                <c:pt idx="1446">
                  <c:v>-9.912643457373668</c:v>
                </c:pt>
                <c:pt idx="1447">
                  <c:v>-4.865554053143114</c:v>
                </c:pt>
                <c:pt idx="1448">
                  <c:v>-0.836030846425269</c:v>
                </c:pt>
                <c:pt idx="1449">
                  <c:v>1.193492360292575</c:v>
                </c:pt>
                <c:pt idx="1450">
                  <c:v>3.231798665766775</c:v>
                </c:pt>
                <c:pt idx="1451">
                  <c:v>4.249364863279484</c:v>
                </c:pt>
                <c:pt idx="1452">
                  <c:v>8.264126466638407</c:v>
                </c:pt>
                <c:pt idx="1453">
                  <c:v>9.270104971240975</c:v>
                </c:pt>
                <c:pt idx="1454">
                  <c:v>13.27290956539476</c:v>
                </c:pt>
                <c:pt idx="1455">
                  <c:v>16.25814796203584</c:v>
                </c:pt>
                <c:pt idx="1456">
                  <c:v>19.25216945743327</c:v>
                </c:pt>
                <c:pt idx="1457">
                  <c:v>25.22264625071543</c:v>
                </c:pt>
                <c:pt idx="1458">
                  <c:v>28.21666774611286</c:v>
                </c:pt>
                <c:pt idx="1459">
                  <c:v>32.21068924151029</c:v>
                </c:pt>
                <c:pt idx="1460">
                  <c:v>39.21349383566407</c:v>
                </c:pt>
                <c:pt idx="1461">
                  <c:v>41.23106003317678</c:v>
                </c:pt>
                <c:pt idx="1462">
                  <c:v>48.29291104076626</c:v>
                </c:pt>
                <c:pt idx="1463">
                  <c:v>51.33719585084303</c:v>
                </c:pt>
                <c:pt idx="1464">
                  <c:v>53.39624226427872</c:v>
                </c:pt>
                <c:pt idx="1465">
                  <c:v>56.50798727025254</c:v>
                </c:pt>
                <c:pt idx="1466">
                  <c:v>57.5522720803293</c:v>
                </c:pt>
                <c:pt idx="1467">
                  <c:v>63.5933829799573</c:v>
                </c:pt>
                <c:pt idx="1468">
                  <c:v>66.6316892854315</c:v>
                </c:pt>
                <c:pt idx="1469">
                  <c:v>69.65523398754677</c:v>
                </c:pt>
                <c:pt idx="1470">
                  <c:v>76.71110649053368</c:v>
                </c:pt>
                <c:pt idx="1471">
                  <c:v>78.71988958929003</c:v>
                </c:pt>
                <c:pt idx="1472">
                  <c:v>83.78454519103328</c:v>
                </c:pt>
                <c:pt idx="1473">
                  <c:v>87.8049159826998</c:v>
                </c:pt>
                <c:pt idx="1474">
                  <c:v>93.84602688232777</c:v>
                </c:pt>
                <c:pt idx="1475">
                  <c:v>99.86359307984048</c:v>
                </c:pt>
                <c:pt idx="1476">
                  <c:v>103.9047039794685</c:v>
                </c:pt>
                <c:pt idx="1477">
                  <c:v>108.9162916723786</c:v>
                </c:pt>
                <c:pt idx="1478">
                  <c:v>113.9605764824554</c:v>
                </c:pt>
                <c:pt idx="1479">
                  <c:v>117.9454455628015</c:v>
                </c:pt>
                <c:pt idx="1480">
                  <c:v>124.0308412725062</c:v>
                </c:pt>
                <c:pt idx="1481">
                  <c:v>126.0571905687753</c:v>
                </c:pt>
                <c:pt idx="1482">
                  <c:v>128.1070845671596</c:v>
                </c:pt>
                <c:pt idx="1483">
                  <c:v>127.1545432876852</c:v>
                </c:pt>
                <c:pt idx="1484">
                  <c:v>126.2076111965183</c:v>
                </c:pt>
                <c:pt idx="1485">
                  <c:v>126.2343298090824</c:v>
                </c:pt>
                <c:pt idx="1486">
                  <c:v>126.3165516083383</c:v>
                </c:pt>
                <c:pt idx="1487">
                  <c:v>127.34887940921</c:v>
                </c:pt>
                <c:pt idx="1488">
                  <c:v>129.4458628118248</c:v>
                </c:pt>
                <c:pt idx="1489">
                  <c:v>133.498930720658</c:v>
                </c:pt>
                <c:pt idx="1490">
                  <c:v>139.6310465182983</c:v>
                </c:pt>
                <c:pt idx="1491">
                  <c:v>141.716442228003</c:v>
                </c:pt>
                <c:pt idx="1492">
                  <c:v>147.8014686214128</c:v>
                </c:pt>
                <c:pt idx="1493">
                  <c:v>150.8749073219124</c:v>
                </c:pt>
                <c:pt idx="1494">
                  <c:v>155.98945692204</c:v>
                </c:pt>
                <c:pt idx="1495">
                  <c:v>160.1040065221677</c:v>
                </c:pt>
                <c:pt idx="1496">
                  <c:v>163.1862283214236</c:v>
                </c:pt>
                <c:pt idx="1497">
                  <c:v>163.2480793290131</c:v>
                </c:pt>
                <c:pt idx="1498">
                  <c:v>164.3303011282691</c:v>
                </c:pt>
                <c:pt idx="1499">
                  <c:v>164.3538458303843</c:v>
                </c:pt>
                <c:pt idx="1500">
                  <c:v>163.4304584413327</c:v>
                </c:pt>
                <c:pt idx="1501">
                  <c:v>165.5154848347425</c:v>
                </c:pt>
                <c:pt idx="1502">
                  <c:v>169.603685138601</c:v>
                </c:pt>
                <c:pt idx="1503">
                  <c:v>173.4803094174085</c:v>
                </c:pt>
                <c:pt idx="1504">
                  <c:v>177.5565527120619</c:v>
                </c:pt>
                <c:pt idx="1505">
                  <c:v>179.6356006008691</c:v>
                </c:pt>
                <c:pt idx="1506">
                  <c:v>184.7234315884327</c:v>
                </c:pt>
                <c:pt idx="1507">
                  <c:v>186.7849132797272</c:v>
                </c:pt>
                <c:pt idx="1508">
                  <c:v>187.8527427919192</c:v>
                </c:pt>
                <c:pt idx="1509">
                  <c:v>187.8878751869446</c:v>
                </c:pt>
                <c:pt idx="1510">
                  <c:v>190.9317906807264</c:v>
                </c:pt>
                <c:pt idx="1511">
                  <c:v>190.9613138874442</c:v>
                </c:pt>
                <c:pt idx="1512">
                  <c:v>193.0491448750078</c:v>
                </c:pt>
                <c:pt idx="1513">
                  <c:v>194.1078219721485</c:v>
                </c:pt>
                <c:pt idx="1514">
                  <c:v>197.1868698609557</c:v>
                </c:pt>
                <c:pt idx="1515">
                  <c:v>201.2391991371988</c:v>
                </c:pt>
                <c:pt idx="1516">
                  <c:v>205.3242255306086</c:v>
                </c:pt>
                <c:pt idx="1517">
                  <c:v>213.426448805236</c:v>
                </c:pt>
                <c:pt idx="1518">
                  <c:v>219.5023227835945</c:v>
                </c:pt>
                <c:pt idx="1519">
                  <c:v>225.604546058222</c:v>
                </c:pt>
                <c:pt idx="1520">
                  <c:v>230.6660277495164</c:v>
                </c:pt>
                <c:pt idx="1521">
                  <c:v>232.9678700399898</c:v>
                </c:pt>
                <c:pt idx="1522">
                  <c:v>236.0349609195918</c:v>
                </c:pt>
                <c:pt idx="1523">
                  <c:v>238.1431626988219</c:v>
                </c:pt>
                <c:pt idx="1524">
                  <c:v>239.222210587629</c:v>
                </c:pt>
                <c:pt idx="1525">
                  <c:v>241.2980845659875</c:v>
                </c:pt>
                <c:pt idx="1526">
                  <c:v>242.3448046539231</c:v>
                </c:pt>
                <c:pt idx="1527">
                  <c:v>244.4298310473328</c:v>
                </c:pt>
                <c:pt idx="1528">
                  <c:v>245.4909434223323</c:v>
                </c:pt>
                <c:pt idx="1529">
                  <c:v>247.5991452015624</c:v>
                </c:pt>
                <c:pt idx="1530">
                  <c:v>249.6486698836517</c:v>
                </c:pt>
                <c:pt idx="1531">
                  <c:v>249.7129561691</c:v>
                </c:pt>
                <c:pt idx="1532">
                  <c:v>249.7860255533046</c:v>
                </c:pt>
                <c:pt idx="1533">
                  <c:v>249.8826396396245</c:v>
                </c:pt>
                <c:pt idx="1534">
                  <c:v>247.9058150254448</c:v>
                </c:pt>
                <c:pt idx="1535">
                  <c:v>247.9760798154956</c:v>
                </c:pt>
                <c:pt idx="1536">
                  <c:v>245.0670847135079</c:v>
                </c:pt>
                <c:pt idx="1537">
                  <c:v>242.1225879001998</c:v>
                </c:pt>
                <c:pt idx="1538">
                  <c:v>241.1956572844045</c:v>
                </c:pt>
                <c:pt idx="1539">
                  <c:v>240.2335942735837</c:v>
                </c:pt>
                <c:pt idx="1540">
                  <c:v>239.2715312627629</c:v>
                </c:pt>
                <c:pt idx="1541">
                  <c:v>236.3505791515701</c:v>
                </c:pt>
                <c:pt idx="1542">
                  <c:v>233.4120608428646</c:v>
                </c:pt>
                <c:pt idx="1543">
                  <c:v>228.4998918304281</c:v>
                </c:pt>
                <c:pt idx="1544">
                  <c:v>226.5494165125175</c:v>
                </c:pt>
                <c:pt idx="1545">
                  <c:v>223.6168767084145</c:v>
                </c:pt>
                <c:pt idx="1546">
                  <c:v>219.7015337855292</c:v>
                </c:pt>
                <c:pt idx="1547">
                  <c:v>217.7482538734648</c:v>
                </c:pt>
                <c:pt idx="1548">
                  <c:v>213.8476725539385</c:v>
                </c:pt>
                <c:pt idx="1549">
                  <c:v>211.8884141372715</c:v>
                </c:pt>
                <c:pt idx="1550">
                  <c:v>207.9670927097837</c:v>
                </c:pt>
                <c:pt idx="1551">
                  <c:v>210.0282050847832</c:v>
                </c:pt>
                <c:pt idx="1552">
                  <c:v>208.0745558564237</c:v>
                </c:pt>
                <c:pt idx="1553">
                  <c:v>207.1476252406284</c:v>
                </c:pt>
                <c:pt idx="1554">
                  <c:v>204.1855622298076</c:v>
                </c:pt>
                <c:pt idx="1555">
                  <c:v>202.220325308538</c:v>
                </c:pt>
                <c:pt idx="1556">
                  <c:v>196.2730239010762</c:v>
                </c:pt>
                <c:pt idx="1557">
                  <c:v>193.328527087768</c:v>
                </c:pt>
                <c:pt idx="1558">
                  <c:v>187.38403027446</c:v>
                </c:pt>
                <c:pt idx="1559">
                  <c:v>182.4219672636392</c:v>
                </c:pt>
                <c:pt idx="1560">
                  <c:v>180.4303810461005</c:v>
                </c:pt>
                <c:pt idx="1561">
                  <c:v>176.4886888269462</c:v>
                </c:pt>
                <c:pt idx="1562">
                  <c:v>173.5533444286895</c:v>
                </c:pt>
                <c:pt idx="1563">
                  <c:v>169.5557797065483</c:v>
                </c:pt>
                <c:pt idx="1564">
                  <c:v>166.6081089827914</c:v>
                </c:pt>
                <c:pt idx="1565">
                  <c:v>163.613718171099</c:v>
                </c:pt>
                <c:pt idx="1566">
                  <c:v>160.6660474473421</c:v>
                </c:pt>
                <c:pt idx="1567">
                  <c:v>158.6923967436112</c:v>
                </c:pt>
                <c:pt idx="1568">
                  <c:v>157.7123982189827</c:v>
                </c:pt>
                <c:pt idx="1569">
                  <c:v>155.7331383269442</c:v>
                </c:pt>
                <c:pt idx="1570">
                  <c:v>154.7267905060466</c:v>
                </c:pt>
                <c:pt idx="1571">
                  <c:v>152.7675320893796</c:v>
                </c:pt>
                <c:pt idx="1572">
                  <c:v>148.7938813856487</c:v>
                </c:pt>
                <c:pt idx="1573">
                  <c:v>146.8082736727126</c:v>
                </c:pt>
                <c:pt idx="1574">
                  <c:v>144.8198613656228</c:v>
                </c:pt>
                <c:pt idx="1575">
                  <c:v>143.8222966434815</c:v>
                </c:pt>
                <c:pt idx="1576">
                  <c:v>141.831079742238</c:v>
                </c:pt>
                <c:pt idx="1577">
                  <c:v>140.8486459397506</c:v>
                </c:pt>
                <c:pt idx="1578">
                  <c:v>139.8777998301734</c:v>
                </c:pt>
                <c:pt idx="1579">
                  <c:v>137.8746259197247</c:v>
                </c:pt>
                <c:pt idx="1580">
                  <c:v>135.897801305545</c:v>
                </c:pt>
                <c:pt idx="1581">
                  <c:v>135.9297597901216</c:v>
                </c:pt>
                <c:pt idx="1582">
                  <c:v>135.9265858796728</c:v>
                </c:pt>
                <c:pt idx="1583">
                  <c:v>132.937804256288</c:v>
                </c:pt>
                <c:pt idx="1584">
                  <c:v>132.9813504337747</c:v>
                </c:pt>
                <c:pt idx="1585">
                  <c:v>132.0013519091463</c:v>
                </c:pt>
                <c:pt idx="1586">
                  <c:v>132.0241579786715</c:v>
                </c:pt>
                <c:pt idx="1587">
                  <c:v>131.0297671669791</c:v>
                </c:pt>
                <c:pt idx="1588">
                  <c:v>132.0437901377481</c:v>
                </c:pt>
                <c:pt idx="1589">
                  <c:v>133.0490300097606</c:v>
                </c:pt>
                <c:pt idx="1590">
                  <c:v>132.0542698817732</c:v>
                </c:pt>
                <c:pt idx="1591">
                  <c:v>132.0890329605036</c:v>
                </c:pt>
                <c:pt idx="1592">
                  <c:v>132.1002513371187</c:v>
                </c:pt>
                <c:pt idx="1593">
                  <c:v>132.8763489865676</c:v>
                </c:pt>
                <c:pt idx="1594">
                  <c:v>131.8787842644264</c:v>
                </c:pt>
                <c:pt idx="1595">
                  <c:v>132.898416423503</c:v>
                </c:pt>
                <c:pt idx="1596">
                  <c:v>130.9008517013617</c:v>
                </c:pt>
                <c:pt idx="1597">
                  <c:v>128.9268316813358</c:v>
                </c:pt>
                <c:pt idx="1598">
                  <c:v>126.9352454637971</c:v>
                </c:pt>
                <c:pt idx="1599">
                  <c:v>125.9320715533484</c:v>
                </c:pt>
                <c:pt idx="1600">
                  <c:v>125.9576822170274</c:v>
                </c:pt>
                <c:pt idx="1601">
                  <c:v>123.9573129007324</c:v>
                </c:pt>
                <c:pt idx="1602">
                  <c:v>121.9745097819501</c:v>
                </c:pt>
                <c:pt idx="1603">
                  <c:v>117.9709665552064</c:v>
                </c:pt>
                <c:pt idx="1604">
                  <c:v>116.9853588422703</c:v>
                </c:pt>
                <c:pt idx="1605">
                  <c:v>111.9909680305779</c:v>
                </c:pt>
                <c:pt idx="1606">
                  <c:v>109.002186407193</c:v>
                </c:pt>
                <c:pt idx="1607">
                  <c:v>104.001817090898</c:v>
                </c:pt>
                <c:pt idx="1608">
                  <c:v>103.0218185662695</c:v>
                </c:pt>
                <c:pt idx="1609">
                  <c:v>99.03060166502588</c:v>
                </c:pt>
                <c:pt idx="1610">
                  <c:v>95.05340773455117</c:v>
                </c:pt>
                <c:pt idx="1611">
                  <c:v>94.04145072534603</c:v>
                </c:pt>
                <c:pt idx="1612">
                  <c:v>88.05266910196118</c:v>
                </c:pt>
                <c:pt idx="1613">
                  <c:v>86.05827829026876</c:v>
                </c:pt>
                <c:pt idx="1614">
                  <c:v>85.06949666688391</c:v>
                </c:pt>
                <c:pt idx="1615">
                  <c:v>83.05753965767877</c:v>
                </c:pt>
                <c:pt idx="1616">
                  <c:v>81.05717034138377</c:v>
                </c:pt>
                <c:pt idx="1617">
                  <c:v>76.0715626284477</c:v>
                </c:pt>
                <c:pt idx="1618">
                  <c:v>74.0743672226015</c:v>
                </c:pt>
                <c:pt idx="1619">
                  <c:v>70.06521480755015</c:v>
                </c:pt>
                <c:pt idx="1620">
                  <c:v>64.08558559921664</c:v>
                </c:pt>
                <c:pt idx="1621">
                  <c:v>61.07960709461408</c:v>
                </c:pt>
                <c:pt idx="1622">
                  <c:v>57.08802087707543</c:v>
                </c:pt>
                <c:pt idx="1623">
                  <c:v>51.0756945515753</c:v>
                </c:pt>
                <c:pt idx="1624">
                  <c:v>49.09008683863923</c:v>
                </c:pt>
                <c:pt idx="1625">
                  <c:v>44.08336970144668</c:v>
                </c:pt>
                <c:pt idx="1626">
                  <c:v>43.08580497930546</c:v>
                </c:pt>
                <c:pt idx="1627">
                  <c:v>41.08226175256169</c:v>
                </c:pt>
                <c:pt idx="1628">
                  <c:v>39.07591393166413</c:v>
                </c:pt>
                <c:pt idx="1629">
                  <c:v>40.07274002121535</c:v>
                </c:pt>
                <c:pt idx="1630">
                  <c:v>39.06639220031778</c:v>
                </c:pt>
                <c:pt idx="1631">
                  <c:v>38.063218289869</c:v>
                </c:pt>
                <c:pt idx="1632">
                  <c:v>35.27966487063762</c:v>
                </c:pt>
                <c:pt idx="1633">
                  <c:v>36.2852740589452</c:v>
                </c:pt>
                <c:pt idx="1634">
                  <c:v>32.27575232759885</c:v>
                </c:pt>
                <c:pt idx="1635">
                  <c:v>31.27818760545765</c:v>
                </c:pt>
                <c:pt idx="1636">
                  <c:v>28.26586127995752</c:v>
                </c:pt>
                <c:pt idx="1637">
                  <c:v>27.24157794525225</c:v>
                </c:pt>
                <c:pt idx="1638">
                  <c:v>26.24681781726483</c:v>
                </c:pt>
                <c:pt idx="1639">
                  <c:v>25.21692529425199</c:v>
                </c:pt>
                <c:pt idx="1640">
                  <c:v>23.22533907671335</c:v>
                </c:pt>
                <c:pt idx="1641">
                  <c:v>23.2186219395208</c:v>
                </c:pt>
                <c:pt idx="1642">
                  <c:v>20.19470792111052</c:v>
                </c:pt>
                <c:pt idx="1643">
                  <c:v>17.18238159561039</c:v>
                </c:pt>
                <c:pt idx="1644">
                  <c:v>14.1644460818027</c:v>
                </c:pt>
                <c:pt idx="1645">
                  <c:v>14.16688135966148</c:v>
                </c:pt>
                <c:pt idx="1646">
                  <c:v>10.1637074492127</c:v>
                </c:pt>
                <c:pt idx="1647">
                  <c:v>6.16651204336649</c:v>
                </c:pt>
                <c:pt idx="1648">
                  <c:v>4.13979343080243</c:v>
                </c:pt>
                <c:pt idx="1649">
                  <c:v>2.133814926199864</c:v>
                </c:pt>
                <c:pt idx="1650">
                  <c:v>0.145402619110005</c:v>
                </c:pt>
                <c:pt idx="1651">
                  <c:v>0.157359628315141</c:v>
                </c:pt>
                <c:pt idx="1652">
                  <c:v>-2.848618876287427</c:v>
                </c:pt>
                <c:pt idx="1653">
                  <c:v>-2.857401975043781</c:v>
                </c:pt>
                <c:pt idx="1654">
                  <c:v>-2.845444965838646</c:v>
                </c:pt>
                <c:pt idx="1655">
                  <c:v>-4.857401975043781</c:v>
                </c:pt>
                <c:pt idx="1656">
                  <c:v>-6.869358984248916</c:v>
                </c:pt>
                <c:pt idx="1657">
                  <c:v>-5.857771291338776</c:v>
                </c:pt>
                <c:pt idx="1658">
                  <c:v>-5.857771291338776</c:v>
                </c:pt>
                <c:pt idx="1659">
                  <c:v>-8.878142083005272</c:v>
                </c:pt>
                <c:pt idx="1660">
                  <c:v>-9.866185073800135</c:v>
                </c:pt>
                <c:pt idx="1661">
                  <c:v>-6.859837252902575</c:v>
                </c:pt>
                <c:pt idx="1662">
                  <c:v>-4.841901739094871</c:v>
                </c:pt>
                <c:pt idx="1663">
                  <c:v>-3.847510927402444</c:v>
                </c:pt>
                <c:pt idx="1664">
                  <c:v>-2.823227592697178</c:v>
                </c:pt>
                <c:pt idx="1665">
                  <c:v>-0.816879771799617</c:v>
                </c:pt>
                <c:pt idx="1666">
                  <c:v>0.213012751213222</c:v>
                </c:pt>
                <c:pt idx="1667">
                  <c:v>1.213382067508217</c:v>
                </c:pt>
                <c:pt idx="1668">
                  <c:v>1.207772879200643</c:v>
                </c:pt>
                <c:pt idx="1669">
                  <c:v>2.232056213905909</c:v>
                </c:pt>
                <c:pt idx="1670">
                  <c:v>4.232425530200903</c:v>
                </c:pt>
                <c:pt idx="1671">
                  <c:v>11.23316416279089</c:v>
                </c:pt>
                <c:pt idx="1672">
                  <c:v>22.23988129998345</c:v>
                </c:pt>
                <c:pt idx="1673">
                  <c:v>25.24025061627844</c:v>
                </c:pt>
                <c:pt idx="1674">
                  <c:v>30.24342452672722</c:v>
                </c:pt>
                <c:pt idx="1675">
                  <c:v>34.25538153593236</c:v>
                </c:pt>
                <c:pt idx="1676">
                  <c:v>37.26136004053492</c:v>
                </c:pt>
                <c:pt idx="1677">
                  <c:v>44.24977234762478</c:v>
                </c:pt>
                <c:pt idx="1678">
                  <c:v>47.24098924886843</c:v>
                </c:pt>
                <c:pt idx="1679">
                  <c:v>50.27649096018884</c:v>
                </c:pt>
                <c:pt idx="1680">
                  <c:v>52.27686027648384</c:v>
                </c:pt>
                <c:pt idx="1681">
                  <c:v>51.2652725835737</c:v>
                </c:pt>
                <c:pt idx="1682">
                  <c:v>58.0456520923563</c:v>
                </c:pt>
                <c:pt idx="1683">
                  <c:v>59.04882600280508</c:v>
                </c:pt>
                <c:pt idx="1684">
                  <c:v>64.03162912158735</c:v>
                </c:pt>
                <c:pt idx="1685">
                  <c:v>65.03443371574114</c:v>
                </c:pt>
                <c:pt idx="1686">
                  <c:v>66.03760762618992</c:v>
                </c:pt>
                <c:pt idx="1687">
                  <c:v>68.05517382370263</c:v>
                </c:pt>
                <c:pt idx="1688">
                  <c:v>69.03480303203614</c:v>
                </c:pt>
                <c:pt idx="1689">
                  <c:v>74.04395544708748</c:v>
                </c:pt>
                <c:pt idx="1690">
                  <c:v>77.03834625877992</c:v>
                </c:pt>
                <c:pt idx="1691">
                  <c:v>83.04469407967748</c:v>
                </c:pt>
                <c:pt idx="1692">
                  <c:v>85.0362802972161</c:v>
                </c:pt>
                <c:pt idx="1693">
                  <c:v>89.04860662271624</c:v>
                </c:pt>
                <c:pt idx="1694">
                  <c:v>93.03140974149853</c:v>
                </c:pt>
                <c:pt idx="1695">
                  <c:v>96.0349529682423</c:v>
                </c:pt>
                <c:pt idx="1696">
                  <c:v>99.0384961949861</c:v>
                </c:pt>
                <c:pt idx="1697">
                  <c:v>101.0480179263324</c:v>
                </c:pt>
                <c:pt idx="1698">
                  <c:v>103.0635181622813</c:v>
                </c:pt>
                <c:pt idx="1699">
                  <c:v>105.0375381823073</c:v>
                </c:pt>
                <c:pt idx="1700">
                  <c:v>108.0319289939997</c:v>
                </c:pt>
                <c:pt idx="1701">
                  <c:v>110.0298630324359</c:v>
                </c:pt>
                <c:pt idx="1702">
                  <c:v>112.042189357936</c:v>
                </c:pt>
                <c:pt idx="1703">
                  <c:v>115.0397540800772</c:v>
                </c:pt>
                <c:pt idx="1704">
                  <c:v>119.0106001896544</c:v>
                </c:pt>
                <c:pt idx="1705">
                  <c:v>121.0141434163982</c:v>
                </c:pt>
                <c:pt idx="1706">
                  <c:v>125.0060989502318</c:v>
                </c:pt>
                <c:pt idx="1707">
                  <c:v>126.0215991861807</c:v>
                </c:pt>
                <c:pt idx="1708">
                  <c:v>128.9896407016041</c:v>
                </c:pt>
                <c:pt idx="1709">
                  <c:v>133.9696392262325</c:v>
                </c:pt>
                <c:pt idx="1710">
                  <c:v>136.9468331567073</c:v>
                </c:pt>
                <c:pt idx="1711">
                  <c:v>139.9296362754896</c:v>
                </c:pt>
                <c:pt idx="1712">
                  <c:v>141.9451365114384</c:v>
                </c:pt>
                <c:pt idx="1713">
                  <c:v>146.8664579389263</c:v>
                </c:pt>
                <c:pt idx="1714">
                  <c:v>149.8552395623111</c:v>
                </c:pt>
                <c:pt idx="1715">
                  <c:v>156.8384119973884</c:v>
                </c:pt>
                <c:pt idx="1716">
                  <c:v>158.0443788341319</c:v>
                </c:pt>
                <c:pt idx="1717">
                  <c:v>162.0307251796579</c:v>
                </c:pt>
                <c:pt idx="1718">
                  <c:v>165.9987666950813</c:v>
                </c:pt>
                <c:pt idx="1719">
                  <c:v>168.9611990221971</c:v>
                </c:pt>
                <c:pt idx="1720">
                  <c:v>172.8972820530438</c:v>
                </c:pt>
                <c:pt idx="1721">
                  <c:v>176.8832590822749</c:v>
                </c:pt>
                <c:pt idx="1722">
                  <c:v>180.7757959356348</c:v>
                </c:pt>
                <c:pt idx="1723">
                  <c:v>186.7557944602633</c:v>
                </c:pt>
                <c:pt idx="1724">
                  <c:v>188.732988390738</c:v>
                </c:pt>
                <c:pt idx="1725">
                  <c:v>191.6458960357645</c:v>
                </c:pt>
                <c:pt idx="1726">
                  <c:v>194.625894560393</c:v>
                </c:pt>
                <c:pt idx="1727">
                  <c:v>197.5148881870091</c:v>
                </c:pt>
                <c:pt idx="1728">
                  <c:v>202.503669810394</c:v>
                </c:pt>
                <c:pt idx="1729">
                  <c:v>206.4689067316636</c:v>
                </c:pt>
                <c:pt idx="1730">
                  <c:v>212.3930327533052</c:v>
                </c:pt>
                <c:pt idx="1731">
                  <c:v>214.3175280912417</c:v>
                </c:pt>
                <c:pt idx="1732">
                  <c:v>216.2360449245758</c:v>
                </c:pt>
                <c:pt idx="1733">
                  <c:v>220.192498747089</c:v>
                </c:pt>
                <c:pt idx="1734">
                  <c:v>222.1341909662433</c:v>
                </c:pt>
                <c:pt idx="1735">
                  <c:v>221.0442940171159</c:v>
                </c:pt>
                <c:pt idx="1736">
                  <c:v>222.0007478396291</c:v>
                </c:pt>
                <c:pt idx="1737">
                  <c:v>226.8869368720915</c:v>
                </c:pt>
                <c:pt idx="1738">
                  <c:v>228.840216784156</c:v>
                </c:pt>
                <c:pt idx="1739">
                  <c:v>231.7850829137591</c:v>
                </c:pt>
                <c:pt idx="1740">
                  <c:v>232.7207966283108</c:v>
                </c:pt>
                <c:pt idx="1741">
                  <c:v>234.677250450824</c:v>
                </c:pt>
                <c:pt idx="1742">
                  <c:v>236.5866148691067</c:v>
                </c:pt>
                <c:pt idx="1743">
                  <c:v>237.55465638453</c:v>
                </c:pt>
                <c:pt idx="1744">
                  <c:v>240.4815870003254</c:v>
                </c:pt>
                <c:pt idx="1745">
                  <c:v>241.405713021967</c:v>
                </c:pt>
                <c:pt idx="1746">
                  <c:v>242.338622142365</c:v>
                </c:pt>
                <c:pt idx="1747">
                  <c:v>242.2479865606476</c:v>
                </c:pt>
                <c:pt idx="1748">
                  <c:v>242.1984618785582</c:v>
                </c:pt>
                <c:pt idx="1749">
                  <c:v>242.1225879001998</c:v>
                </c:pt>
                <c:pt idx="1750">
                  <c:v>241.011581526816</c:v>
                </c:pt>
                <c:pt idx="1751">
                  <c:v>240.9153367567911</c:v>
                </c:pt>
                <c:pt idx="1752">
                  <c:v>241.780785681292</c:v>
                </c:pt>
                <c:pt idx="1753">
                  <c:v>242.7017377924848</c:v>
                </c:pt>
                <c:pt idx="1754">
                  <c:v>242.6374515070365</c:v>
                </c:pt>
                <c:pt idx="1755">
                  <c:v>243.575969815742</c:v>
                </c:pt>
                <c:pt idx="1756">
                  <c:v>243.4617895319094</c:v>
                </c:pt>
                <c:pt idx="1757">
                  <c:v>243.4150694439739</c:v>
                </c:pt>
                <c:pt idx="1758">
                  <c:v>244.3711539501921</c:v>
                </c:pt>
                <c:pt idx="1759">
                  <c:v>244.3156507635002</c:v>
                </c:pt>
                <c:pt idx="1760">
                  <c:v>243.2717352697184</c:v>
                </c:pt>
                <c:pt idx="1761">
                  <c:v>241.2162320830265</c:v>
                </c:pt>
                <c:pt idx="1762">
                  <c:v>240.1459672929757</c:v>
                </c:pt>
                <c:pt idx="1763">
                  <c:v>241.0669194041685</c:v>
                </c:pt>
                <c:pt idx="1764">
                  <c:v>239.0142208116304</c:v>
                </c:pt>
                <c:pt idx="1765">
                  <c:v>237.9323683286693</c:v>
                </c:pt>
                <c:pt idx="1766">
                  <c:v>236.856125034016</c:v>
                </c:pt>
                <c:pt idx="1767">
                  <c:v>232.733161651427</c:v>
                </c:pt>
                <c:pt idx="1768">
                  <c:v>231.6688753659787</c:v>
                </c:pt>
                <c:pt idx="1769">
                  <c:v>229.5898274771715</c:v>
                </c:pt>
                <c:pt idx="1770">
                  <c:v>227.4872348862491</c:v>
                </c:pt>
                <c:pt idx="1771">
                  <c:v>225.4141655020445</c:v>
                </c:pt>
                <c:pt idx="1772">
                  <c:v>221.3143775052758</c:v>
                </c:pt>
                <c:pt idx="1773">
                  <c:v>221.2205680131097</c:v>
                </c:pt>
                <c:pt idx="1774">
                  <c:v>219.1590863218152</c:v>
                </c:pt>
                <c:pt idx="1775">
                  <c:v>215.0213613358673</c:v>
                </c:pt>
                <c:pt idx="1776">
                  <c:v>210.9068117357397</c:v>
                </c:pt>
                <c:pt idx="1777">
                  <c:v>206.7838483531507</c:v>
                </c:pt>
                <c:pt idx="1778">
                  <c:v>201.6752772576257</c:v>
                </c:pt>
                <c:pt idx="1779">
                  <c:v>196.5846416759084</c:v>
                </c:pt>
                <c:pt idx="1780">
                  <c:v>193.493636777896</c:v>
                </c:pt>
                <c:pt idx="1781">
                  <c:v>188.3615209802557</c:v>
                </c:pt>
                <c:pt idx="1782">
                  <c:v>184.276494586846</c:v>
                </c:pt>
                <c:pt idx="1783">
                  <c:v>182.2118389851027</c:v>
                </c:pt>
                <c:pt idx="1784">
                  <c:v>179.1324217800005</c:v>
                </c:pt>
                <c:pt idx="1785">
                  <c:v>177.1268125916929</c:v>
                </c:pt>
                <c:pt idx="1786">
                  <c:v>177.0505692970395</c:v>
                </c:pt>
                <c:pt idx="1787">
                  <c:v>178.070940088706</c:v>
                </c:pt>
                <c:pt idx="1788">
                  <c:v>179.0354383773856</c:v>
                </c:pt>
                <c:pt idx="1789">
                  <c:v>179.003110576514</c:v>
                </c:pt>
                <c:pt idx="1790">
                  <c:v>179.961999676886</c:v>
                </c:pt>
                <c:pt idx="1791">
                  <c:v>178.9384549747707</c:v>
                </c:pt>
                <c:pt idx="1792">
                  <c:v>177.8825824717838</c:v>
                </c:pt>
                <c:pt idx="1793">
                  <c:v>176.8622116801173</c:v>
                </c:pt>
                <c:pt idx="1794">
                  <c:v>172.8007299888228</c:v>
                </c:pt>
                <c:pt idx="1795">
                  <c:v>169.7592497728998</c:v>
                </c:pt>
                <c:pt idx="1796">
                  <c:v>164.6714187853363</c:v>
                </c:pt>
                <c:pt idx="1797">
                  <c:v>161.6155462823494</c:v>
                </c:pt>
                <c:pt idx="1798">
                  <c:v>155.5568691852087</c:v>
                </c:pt>
                <c:pt idx="1799">
                  <c:v>152.5009966822218</c:v>
                </c:pt>
                <c:pt idx="1800">
                  <c:v>146.4395149909273</c:v>
                </c:pt>
                <c:pt idx="1801">
                  <c:v>142.374859389184</c:v>
                </c:pt>
                <c:pt idx="1802">
                  <c:v>133.266288293659</c:v>
                </c:pt>
                <c:pt idx="1803">
                  <c:v>126.2163942952747</c:v>
                </c:pt>
                <c:pt idx="1804">
                  <c:v>119.1549126039802</c:v>
                </c:pt>
                <c:pt idx="1805">
                  <c:v>111.1285633077111</c:v>
                </c:pt>
                <c:pt idx="1806">
                  <c:v>103.1229541194035</c:v>
                </c:pt>
                <c:pt idx="1807">
                  <c:v>94.11454033694217</c:v>
                </c:pt>
                <c:pt idx="1808">
                  <c:v>85.05866783395525</c:v>
                </c:pt>
                <c:pt idx="1809">
                  <c:v>78.00877383557092</c:v>
                </c:pt>
                <c:pt idx="1810">
                  <c:v>68.92935663046873</c:v>
                </c:pt>
                <c:pt idx="1811">
                  <c:v>63.86470102872547</c:v>
                </c:pt>
                <c:pt idx="1812">
                  <c:v>58.802850021136</c:v>
                </c:pt>
                <c:pt idx="1813">
                  <c:v>52.7262374101876</c:v>
                </c:pt>
                <c:pt idx="1814">
                  <c:v>48.69110501516218</c:v>
                </c:pt>
                <c:pt idx="1815">
                  <c:v>38.62047090881634</c:v>
                </c:pt>
                <c:pt idx="1816">
                  <c:v>30.60290471130363</c:v>
                </c:pt>
                <c:pt idx="1817">
                  <c:v>22.53227060495781</c:v>
                </c:pt>
                <c:pt idx="1818">
                  <c:v>8.482376606573463</c:v>
                </c:pt>
                <c:pt idx="1819">
                  <c:v>-0.549951194298168</c:v>
                </c:pt>
                <c:pt idx="1820">
                  <c:v>-10.58825749977237</c:v>
                </c:pt>
                <c:pt idx="1821">
                  <c:v>-18.65608701196441</c:v>
                </c:pt>
                <c:pt idx="1822">
                  <c:v>-24.71195951495132</c:v>
                </c:pt>
                <c:pt idx="1823">
                  <c:v>-33.81529073846378</c:v>
                </c:pt>
                <c:pt idx="1824">
                  <c:v>-40.89190334941218</c:v>
                </c:pt>
                <c:pt idx="1825">
                  <c:v>-50.04549788760396</c:v>
                </c:pt>
                <c:pt idx="1826">
                  <c:v>-53.11332739979601</c:v>
                </c:pt>
                <c:pt idx="1827">
                  <c:v>-58.17835231783427</c:v>
                </c:pt>
                <c:pt idx="1828">
                  <c:v>-66.29924973885944</c:v>
                </c:pt>
                <c:pt idx="1829">
                  <c:v>-70.35829615229513</c:v>
                </c:pt>
                <c:pt idx="1830">
                  <c:v>-78.48834598837164</c:v>
                </c:pt>
                <c:pt idx="1831">
                  <c:v>-83.57093710392262</c:v>
                </c:pt>
                <c:pt idx="1832">
                  <c:v>-84.88267044203732</c:v>
                </c:pt>
                <c:pt idx="1833">
                  <c:v>-87.96245696343451</c:v>
                </c:pt>
                <c:pt idx="1834">
                  <c:v>-90.03028647562654</c:v>
                </c:pt>
                <c:pt idx="1835">
                  <c:v>-91.14557470834414</c:v>
                </c:pt>
                <c:pt idx="1836">
                  <c:v>-92.2313397343439</c:v>
                </c:pt>
                <c:pt idx="1837">
                  <c:v>-92.34980187751027</c:v>
                </c:pt>
                <c:pt idx="1838">
                  <c:v>-92.42043598385609</c:v>
                </c:pt>
                <c:pt idx="1839">
                  <c:v>-92.54768122577883</c:v>
                </c:pt>
                <c:pt idx="1840">
                  <c:v>-89.7044496744194</c:v>
                </c:pt>
                <c:pt idx="1841">
                  <c:v>-92.80217170962429</c:v>
                </c:pt>
                <c:pt idx="1842">
                  <c:v>-89.9505263758035</c:v>
                </c:pt>
                <c:pt idx="1843">
                  <c:v>-90.04787909471338</c:v>
                </c:pt>
                <c:pt idx="1844">
                  <c:v>-88.13083952655934</c:v>
                </c:pt>
                <c:pt idx="1845">
                  <c:v>-88.2137999584053</c:v>
                </c:pt>
                <c:pt idx="1846">
                  <c:v>-88.272846371841</c:v>
                </c:pt>
                <c:pt idx="1847">
                  <c:v>-89.08872759194401</c:v>
                </c:pt>
                <c:pt idx="1848">
                  <c:v>-90.18047112254632</c:v>
                </c:pt>
                <c:pt idx="1849">
                  <c:v>-89.25745304978973</c:v>
                </c:pt>
                <c:pt idx="1850">
                  <c:v>-87.38787220216123</c:v>
                </c:pt>
                <c:pt idx="1851">
                  <c:v>-86.47681113860975</c:v>
                </c:pt>
                <c:pt idx="1852">
                  <c:v>-85.65468901150682</c:v>
                </c:pt>
                <c:pt idx="1853">
                  <c:v>-83.72606175044264</c:v>
                </c:pt>
                <c:pt idx="1854">
                  <c:v>-82.844893209904</c:v>
                </c:pt>
                <c:pt idx="1855">
                  <c:v>-80.01716189449348</c:v>
                </c:pt>
                <c:pt idx="1856">
                  <c:v>-78.1092747413908</c:v>
                </c:pt>
                <c:pt idx="1857">
                  <c:v>-76.49872863933887</c:v>
                </c:pt>
                <c:pt idx="1858">
                  <c:v>-72.55533977491579</c:v>
                </c:pt>
                <c:pt idx="1859">
                  <c:v>-72.67417123437715</c:v>
                </c:pt>
                <c:pt idx="1860">
                  <c:v>-69.78776282182595</c:v>
                </c:pt>
                <c:pt idx="1861">
                  <c:v>-70.9069635975823</c:v>
                </c:pt>
                <c:pt idx="1862">
                  <c:v>-71.05886149050529</c:v>
                </c:pt>
                <c:pt idx="1863">
                  <c:v>-73.1481697432488</c:v>
                </c:pt>
                <c:pt idx="1864">
                  <c:v>-72.19636709636436</c:v>
                </c:pt>
                <c:pt idx="1865">
                  <c:v>-67.27969684450531</c:v>
                </c:pt>
                <c:pt idx="1866">
                  <c:v>-68.32472028717207</c:v>
                </c:pt>
                <c:pt idx="1867">
                  <c:v>-66.13779691312129</c:v>
                </c:pt>
                <c:pt idx="1868">
                  <c:v>-66.20636505790333</c:v>
                </c:pt>
                <c:pt idx="1869">
                  <c:v>-65.26932401437778</c:v>
                </c:pt>
                <c:pt idx="1870">
                  <c:v>-64.3023904478394</c:v>
                </c:pt>
                <c:pt idx="1871">
                  <c:v>-67.40085111563428</c:v>
                </c:pt>
                <c:pt idx="1872">
                  <c:v>-69.43709145954467</c:v>
                </c:pt>
                <c:pt idx="1873">
                  <c:v>-73.49724582186534</c:v>
                </c:pt>
                <c:pt idx="1874">
                  <c:v>-73.56337868878859</c:v>
                </c:pt>
                <c:pt idx="1875">
                  <c:v>-74.61157604190413</c:v>
                </c:pt>
                <c:pt idx="1876">
                  <c:v>-76.6509902962633</c:v>
                </c:pt>
                <c:pt idx="1877">
                  <c:v>-76.71114465858397</c:v>
                </c:pt>
                <c:pt idx="1878">
                  <c:v>-77.99689801672463</c:v>
                </c:pt>
                <c:pt idx="1879">
                  <c:v>-81.04266009198137</c:v>
                </c:pt>
                <c:pt idx="1880">
                  <c:v>-83.06133423837906</c:v>
                </c:pt>
                <c:pt idx="1881">
                  <c:v>-89.10953159149459</c:v>
                </c:pt>
                <c:pt idx="1882">
                  <c:v>-93.12296586587972</c:v>
                </c:pt>
                <c:pt idx="1883">
                  <c:v>-96.1620108039439</c:v>
                </c:pt>
                <c:pt idx="1884">
                  <c:v>-96.1778803561878</c:v>
                </c:pt>
                <c:pt idx="1885">
                  <c:v>-95.24083931266226</c:v>
                </c:pt>
                <c:pt idx="1886">
                  <c:v>-91.20925014438061</c:v>
                </c:pt>
                <c:pt idx="1887">
                  <c:v>-88.23390279538087</c:v>
                </c:pt>
                <c:pt idx="1888">
                  <c:v>-87.25538153593236</c:v>
                </c:pt>
                <c:pt idx="1889">
                  <c:v>-85.2832080973814</c:v>
                </c:pt>
                <c:pt idx="1890">
                  <c:v>-87.29029455086894</c:v>
                </c:pt>
                <c:pt idx="1891">
                  <c:v>-86.0622602771902</c:v>
                </c:pt>
                <c:pt idx="1892">
                  <c:v>-83.08691292819045</c:v>
                </c:pt>
                <c:pt idx="1893">
                  <c:v>-81.11473948963948</c:v>
                </c:pt>
                <c:pt idx="1894">
                  <c:v>-75.09230273640918</c:v>
                </c:pt>
                <c:pt idx="1895">
                  <c:v>-72.07023529947389</c:v>
                </c:pt>
                <c:pt idx="1896">
                  <c:v>-69.09488795047415</c:v>
                </c:pt>
                <c:pt idx="1897">
                  <c:v>-68.08795143319277</c:v>
                </c:pt>
                <c:pt idx="1898">
                  <c:v>-70.06942722300124</c:v>
                </c:pt>
                <c:pt idx="1899">
                  <c:v>-71.07370908233501</c:v>
                </c:pt>
                <c:pt idx="1900">
                  <c:v>-72.05762015000227</c:v>
                </c:pt>
                <c:pt idx="1901">
                  <c:v>-71.06190200933605</c:v>
                </c:pt>
                <c:pt idx="1902">
                  <c:v>-70.03629134565696</c:v>
                </c:pt>
                <c:pt idx="1903">
                  <c:v>-63.24225818240042</c:v>
                </c:pt>
                <c:pt idx="1904">
                  <c:v>-57.23664899409285</c:v>
                </c:pt>
                <c:pt idx="1905">
                  <c:v>-50.23738762668284</c:v>
                </c:pt>
                <c:pt idx="1906">
                  <c:v>-43.19701535964484</c:v>
                </c:pt>
                <c:pt idx="1907">
                  <c:v>-39.17701388427334</c:v>
                </c:pt>
                <c:pt idx="1908">
                  <c:v>-35.1633602297994</c:v>
                </c:pt>
                <c:pt idx="1909">
                  <c:v>-31.13177106151776</c:v>
                </c:pt>
                <c:pt idx="1910">
                  <c:v>-28.1212913174926</c:v>
                </c:pt>
                <c:pt idx="1911">
                  <c:v>-24.06933135754446</c:v>
                </c:pt>
                <c:pt idx="1912">
                  <c:v>-24.04969919846795</c:v>
                </c:pt>
                <c:pt idx="1913">
                  <c:v>-18.98932545605845</c:v>
                </c:pt>
                <c:pt idx="1914">
                  <c:v>-15.95212709946923</c:v>
                </c:pt>
                <c:pt idx="1915">
                  <c:v>-10.91175483243124</c:v>
                </c:pt>
                <c:pt idx="1916">
                  <c:v>-3.851011773726741</c:v>
                </c:pt>
                <c:pt idx="1917">
                  <c:v>2.159837286593412</c:v>
                </c:pt>
                <c:pt idx="1918">
                  <c:v>10.23534194865683</c:v>
                </c:pt>
                <c:pt idx="1919">
                  <c:v>12.26973571109226</c:v>
                </c:pt>
                <c:pt idx="1920">
                  <c:v>16.34804496730946</c:v>
                </c:pt>
                <c:pt idx="1921">
                  <c:v>19.39720033310381</c:v>
                </c:pt>
                <c:pt idx="1922">
                  <c:v>20.45233420350073</c:v>
                </c:pt>
                <c:pt idx="1923">
                  <c:v>23.54223115262808</c:v>
                </c:pt>
                <c:pt idx="1924">
                  <c:v>24.57101572675594</c:v>
                </c:pt>
                <c:pt idx="1925">
                  <c:v>28.88407639384446</c:v>
                </c:pt>
                <c:pt idx="1926">
                  <c:v>31.95434118389529</c:v>
                </c:pt>
                <c:pt idx="1927">
                  <c:v>36.96275496635666</c:v>
                </c:pt>
                <c:pt idx="1928">
                  <c:v>41.012279648446</c:v>
                </c:pt>
                <c:pt idx="1929">
                  <c:v>44.0150842425998</c:v>
                </c:pt>
                <c:pt idx="1930">
                  <c:v>47.06778283513792</c:v>
                </c:pt>
                <c:pt idx="1931">
                  <c:v>48.08497971635563</c:v>
                </c:pt>
                <c:pt idx="1932">
                  <c:v>50.1085244184709</c:v>
                </c:pt>
                <c:pt idx="1933">
                  <c:v>54.14646140765011</c:v>
                </c:pt>
                <c:pt idx="1934">
                  <c:v>55.1696367934704</c:v>
                </c:pt>
                <c:pt idx="1935">
                  <c:v>55.2075737826496</c:v>
                </c:pt>
                <c:pt idx="1936">
                  <c:v>55.21318297095717</c:v>
                </c:pt>
                <c:pt idx="1937">
                  <c:v>56.24514145553381</c:v>
                </c:pt>
                <c:pt idx="1938">
                  <c:v>56.28027385055923</c:v>
                </c:pt>
                <c:pt idx="1939">
                  <c:v>57.28588303886681</c:v>
                </c:pt>
                <c:pt idx="1940">
                  <c:v>57.1800372166269</c:v>
                </c:pt>
                <c:pt idx="1941">
                  <c:v>56.32101543389223</c:v>
                </c:pt>
                <c:pt idx="1942">
                  <c:v>56.3441908197125</c:v>
                </c:pt>
                <c:pt idx="1943">
                  <c:v>60.36736620553279</c:v>
                </c:pt>
                <c:pt idx="1944">
                  <c:v>61.40249860055821</c:v>
                </c:pt>
                <c:pt idx="1945">
                  <c:v>55.57424803264654</c:v>
                </c:pt>
                <c:pt idx="1946">
                  <c:v>54.60340192306938</c:v>
                </c:pt>
                <c:pt idx="1947">
                  <c:v>50.62657730888966</c:v>
                </c:pt>
                <c:pt idx="1948">
                  <c:v>47.64975269470995</c:v>
                </c:pt>
                <c:pt idx="1949">
                  <c:v>46.69329887219672</c:v>
                </c:pt>
                <c:pt idx="1950">
                  <c:v>41.76636825640134</c:v>
                </c:pt>
                <c:pt idx="1951">
                  <c:v>41.78954364222164</c:v>
                </c:pt>
                <c:pt idx="1952">
                  <c:v>37.82150212679828</c:v>
                </c:pt>
                <c:pt idx="1953">
                  <c:v>36.91811621311817</c:v>
                </c:pt>
                <c:pt idx="1954">
                  <c:v>38.97044548936131</c:v>
                </c:pt>
                <c:pt idx="1955">
                  <c:v>42.06705957568121</c:v>
                </c:pt>
                <c:pt idx="1956">
                  <c:v>44.11658425777055</c:v>
                </c:pt>
                <c:pt idx="1957">
                  <c:v>46.17806594906504</c:v>
                </c:pt>
                <c:pt idx="1958">
                  <c:v>47.25991843202602</c:v>
                </c:pt>
                <c:pt idx="1959">
                  <c:v>50.3214001233205</c:v>
                </c:pt>
                <c:pt idx="1960">
                  <c:v>53.40325260628148</c:v>
                </c:pt>
                <c:pt idx="1961">
                  <c:v>54.47949590093488</c:v>
                </c:pt>
                <c:pt idx="1962">
                  <c:v>54.52304207842166</c:v>
                </c:pt>
                <c:pt idx="1963">
                  <c:v>57.61965616474156</c:v>
                </c:pt>
                <c:pt idx="1964">
                  <c:v>55.69589945939497</c:v>
                </c:pt>
                <c:pt idx="1965">
                  <c:v>53.81886284198393</c:v>
                </c:pt>
                <c:pt idx="1966">
                  <c:v>52.89193222618855</c:v>
                </c:pt>
                <c:pt idx="1967">
                  <c:v>53.98574171835467</c:v>
                </c:pt>
                <c:pt idx="1968">
                  <c:v>53.09992200218728</c:v>
                </c:pt>
                <c:pt idx="1969">
                  <c:v>54.17018679223812</c:v>
                </c:pt>
                <c:pt idx="1970">
                  <c:v>54.28754098651952</c:v>
                </c:pt>
                <c:pt idx="1971">
                  <c:v>56.36658887532671</c:v>
                </c:pt>
                <c:pt idx="1972">
                  <c:v>56.44881067458267</c:v>
                </c:pt>
                <c:pt idx="1973">
                  <c:v>55.53944625630001</c:v>
                </c:pt>
                <c:pt idx="1974">
                  <c:v>54.61849414510721</c:v>
                </c:pt>
                <c:pt idx="1975">
                  <c:v>53.68912825145303</c:v>
                </c:pt>
                <c:pt idx="1976">
                  <c:v>51.7889162482217</c:v>
                </c:pt>
                <c:pt idx="1977">
                  <c:v>48.86515954287511</c:v>
                </c:pt>
                <c:pt idx="1978">
                  <c:v>44.93859824337474</c:v>
                </c:pt>
                <c:pt idx="1979">
                  <c:v>42.99129683591286</c:v>
                </c:pt>
                <c:pt idx="1980">
                  <c:v>43.09388942683533</c:v>
                </c:pt>
                <c:pt idx="1981">
                  <c:v>43.17013272148873</c:v>
                </c:pt>
                <c:pt idx="1982">
                  <c:v>45.24076682783457</c:v>
                </c:pt>
                <c:pt idx="1983">
                  <c:v>42.39325341714138</c:v>
                </c:pt>
                <c:pt idx="1984">
                  <c:v>43.49341073020505</c:v>
                </c:pt>
                <c:pt idx="1985">
                  <c:v>44.65504973456322</c:v>
                </c:pt>
                <c:pt idx="1986">
                  <c:v>42.81071023431881</c:v>
                </c:pt>
                <c:pt idx="1987">
                  <c:v>44.93441224949777</c:v>
                </c:pt>
                <c:pt idx="1988">
                  <c:v>45.03700484042023</c:v>
                </c:pt>
                <c:pt idx="1989">
                  <c:v>46.1579022614454</c:v>
                </c:pt>
                <c:pt idx="1990">
                  <c:v>44.24573324900894</c:v>
                </c:pt>
                <c:pt idx="1991">
                  <c:v>46.16738097048321</c:v>
                </c:pt>
                <c:pt idx="1992">
                  <c:v>46.25240736389297</c:v>
                </c:pt>
                <c:pt idx="1993">
                  <c:v>47.44393889126397</c:v>
                </c:pt>
                <c:pt idx="1994">
                  <c:v>47.54092229387885</c:v>
                </c:pt>
                <c:pt idx="1995">
                  <c:v>47.64425351739131</c:v>
                </c:pt>
                <c:pt idx="1996">
                  <c:v>44.73525841540365</c:v>
                </c:pt>
                <c:pt idx="1997">
                  <c:v>44.85017733182624</c:v>
                </c:pt>
                <c:pt idx="1998">
                  <c:v>44.97985785160777</c:v>
                </c:pt>
                <c:pt idx="1999">
                  <c:v>42.1067337772355</c:v>
                </c:pt>
                <c:pt idx="2000">
                  <c:v>43.15662777561984</c:v>
                </c:pt>
                <c:pt idx="2001">
                  <c:v>41.277525196645</c:v>
                </c:pt>
                <c:pt idx="2002">
                  <c:v>41.38963951891382</c:v>
                </c:pt>
                <c:pt idx="2003">
                  <c:v>41.47820913906735</c:v>
                </c:pt>
                <c:pt idx="2004">
                  <c:v>41.59032346133617</c:v>
                </c:pt>
                <c:pt idx="2005">
                  <c:v>41.64619596432307</c:v>
                </c:pt>
                <c:pt idx="2006">
                  <c:v>37.75831028659188</c:v>
                </c:pt>
                <c:pt idx="2007">
                  <c:v>36.81735670002758</c:v>
                </c:pt>
                <c:pt idx="2008">
                  <c:v>32.86762001470692</c:v>
                </c:pt>
                <c:pt idx="2009">
                  <c:v>31.91788332938625</c:v>
                </c:pt>
                <c:pt idx="2010">
                  <c:v>28.90629563647611</c:v>
                </c:pt>
                <c:pt idx="2011">
                  <c:v>23.92105723983503</c:v>
                </c:pt>
                <c:pt idx="2012">
                  <c:v>20.94460194195031</c:v>
                </c:pt>
                <c:pt idx="2013">
                  <c:v>16.95655895115544</c:v>
                </c:pt>
                <c:pt idx="2014">
                  <c:v>11.00682226583478</c:v>
                </c:pt>
                <c:pt idx="2015">
                  <c:v>7.03634547255262</c:v>
                </c:pt>
                <c:pt idx="2016">
                  <c:v>4.06306408511668</c:v>
                </c:pt>
                <c:pt idx="2017">
                  <c:v>2.069042589719248</c:v>
                </c:pt>
                <c:pt idx="2018">
                  <c:v>-0.904238797716693</c:v>
                </c:pt>
                <c:pt idx="2019">
                  <c:v>-4.880694095601416</c:v>
                </c:pt>
                <c:pt idx="2020">
                  <c:v>-7.880694095601416</c:v>
                </c:pt>
                <c:pt idx="2021">
                  <c:v>-14.86873708639628</c:v>
                </c:pt>
                <c:pt idx="2022">
                  <c:v>-15.85397548303736</c:v>
                </c:pt>
                <c:pt idx="2023">
                  <c:v>-19.84201847383222</c:v>
                </c:pt>
                <c:pt idx="2024">
                  <c:v>-24.77699355579396</c:v>
                </c:pt>
                <c:pt idx="2025">
                  <c:v>-24.75625344783248</c:v>
                </c:pt>
                <c:pt idx="2026">
                  <c:v>-27.76821045703761</c:v>
                </c:pt>
                <c:pt idx="2027">
                  <c:v>-29.73551333987098</c:v>
                </c:pt>
                <c:pt idx="2028">
                  <c:v>-34.44171551556398</c:v>
                </c:pt>
                <c:pt idx="2029">
                  <c:v>-37.40901839839735</c:v>
                </c:pt>
                <c:pt idx="2030">
                  <c:v>-40.36473358832058</c:v>
                </c:pt>
                <c:pt idx="2031">
                  <c:v>-46.34997198496166</c:v>
                </c:pt>
                <c:pt idx="2032">
                  <c:v>-50.33521038160274</c:v>
                </c:pt>
                <c:pt idx="2033">
                  <c:v>-51.26420695896191</c:v>
                </c:pt>
                <c:pt idx="2034">
                  <c:v>-55.21674823843637</c:v>
                </c:pt>
                <c:pt idx="2035">
                  <c:v>-59.16648492375703</c:v>
                </c:pt>
                <c:pt idx="2036">
                  <c:v>-63.14257090534677</c:v>
                </c:pt>
                <c:pt idx="2037">
                  <c:v>-64.13061389614161</c:v>
                </c:pt>
                <c:pt idx="2038">
                  <c:v>-66.07156748270593</c:v>
                </c:pt>
                <c:pt idx="2039">
                  <c:v>-71.00654256466768</c:v>
                </c:pt>
                <c:pt idx="2040">
                  <c:v>-72.9826285462574</c:v>
                </c:pt>
                <c:pt idx="2041">
                  <c:v>-78.95871452784713</c:v>
                </c:pt>
                <c:pt idx="2042">
                  <c:v>-84.97347613120606</c:v>
                </c:pt>
                <c:pt idx="2043">
                  <c:v>-89.99384692287254</c:v>
                </c:pt>
                <c:pt idx="2044">
                  <c:v>-91.97030222075728</c:v>
                </c:pt>
                <c:pt idx="2045">
                  <c:v>-93.9671283103085</c:v>
                </c:pt>
                <c:pt idx="2046">
                  <c:v>-96.94040969774444</c:v>
                </c:pt>
                <c:pt idx="2047">
                  <c:v>-99.90210339227023</c:v>
                </c:pt>
                <c:pt idx="2048">
                  <c:v>-100.8550139880397</c:v>
                </c:pt>
                <c:pt idx="2049">
                  <c:v>-104.8191429604243</c:v>
                </c:pt>
                <c:pt idx="2050">
                  <c:v>-105.7924243478602</c:v>
                </c:pt>
                <c:pt idx="2051">
                  <c:v>-108.7509441319372</c:v>
                </c:pt>
                <c:pt idx="2052">
                  <c:v>-112.7772934282063</c:v>
                </c:pt>
                <c:pt idx="2053">
                  <c:v>-112.7593579143986</c:v>
                </c:pt>
                <c:pt idx="2054">
                  <c:v>-117.753379409796</c:v>
                </c:pt>
                <c:pt idx="2055">
                  <c:v>-119.7386178064371</c:v>
                </c:pt>
                <c:pt idx="2056">
                  <c:v>-122.726660797232</c:v>
                </c:pt>
                <c:pt idx="2057">
                  <c:v>-126.6879851754628</c:v>
                </c:pt>
                <c:pt idx="2058">
                  <c:v>-128.6552880582961</c:v>
                </c:pt>
                <c:pt idx="2059">
                  <c:v>-132.6225909411295</c:v>
                </c:pt>
                <c:pt idx="2060">
                  <c:v>-139.5898938239629</c:v>
                </c:pt>
                <c:pt idx="2061">
                  <c:v>-145.589524507668</c:v>
                </c:pt>
                <c:pt idx="2062">
                  <c:v>-149.5835460030653</c:v>
                </c:pt>
                <c:pt idx="2063">
                  <c:v>-151.6130692097832</c:v>
                </c:pt>
                <c:pt idx="2064">
                  <c:v>-156.601481516873</c:v>
                </c:pt>
                <c:pt idx="2065">
                  <c:v>-156.6130692097832</c:v>
                </c:pt>
                <c:pt idx="2066">
                  <c:v>-158.5891551913729</c:v>
                </c:pt>
                <c:pt idx="2067">
                  <c:v>-161.6098952993344</c:v>
                </c:pt>
                <c:pt idx="2068">
                  <c:v>-160.601112200578</c:v>
                </c:pt>
                <c:pt idx="2069">
                  <c:v>-163.6039167947318</c:v>
                </c:pt>
                <c:pt idx="2070">
                  <c:v>-164.6362445956034</c:v>
                </c:pt>
                <c:pt idx="2071">
                  <c:v>-165.6126998934882</c:v>
                </c:pt>
                <c:pt idx="2072">
                  <c:v>-166.615504487642</c:v>
                </c:pt>
                <c:pt idx="2073">
                  <c:v>-166.6067213888856</c:v>
                </c:pt>
                <c:pt idx="2074">
                  <c:v>-168.6302660910009</c:v>
                </c:pt>
                <c:pt idx="2075">
                  <c:v>-169.6242875863983</c:v>
                </c:pt>
                <c:pt idx="2076">
                  <c:v>-169.6274614968471</c:v>
                </c:pt>
                <c:pt idx="2077">
                  <c:v>-169.6274614968471</c:v>
                </c:pt>
                <c:pt idx="2078">
                  <c:v>-169.6541801094112</c:v>
                </c:pt>
                <c:pt idx="2079">
                  <c:v>-167.6629632081675</c:v>
                </c:pt>
                <c:pt idx="2080">
                  <c:v>-167.6749202173727</c:v>
                </c:pt>
                <c:pt idx="2081">
                  <c:v>-167.6896818207316</c:v>
                </c:pt>
                <c:pt idx="2082">
                  <c:v>-166.725183532052</c:v>
                </c:pt>
                <c:pt idx="2083">
                  <c:v>-165.7431190458597</c:v>
                </c:pt>
                <c:pt idx="2084">
                  <c:v>-163.7786207571801</c:v>
                </c:pt>
                <c:pt idx="2085">
                  <c:v>-164.8053393697442</c:v>
                </c:pt>
                <c:pt idx="2086">
                  <c:v>-163.8116871906417</c:v>
                </c:pt>
                <c:pt idx="2087">
                  <c:v>-163.8795167028338</c:v>
                </c:pt>
                <c:pt idx="2088">
                  <c:v>-159.9361278384107</c:v>
                </c:pt>
                <c:pt idx="2089">
                  <c:v>-158.0011527564489</c:v>
                </c:pt>
                <c:pt idx="2090">
                  <c:v>-156.042632972372</c:v>
                </c:pt>
                <c:pt idx="2091">
                  <c:v>-154.0665469907822</c:v>
                </c:pt>
                <c:pt idx="2092">
                  <c:v>-150.1080272067052</c:v>
                </c:pt>
                <c:pt idx="2093">
                  <c:v>-145.1909876385511</c:v>
                </c:pt>
                <c:pt idx="2094">
                  <c:v>-138.2563818728844</c:v>
                </c:pt>
                <c:pt idx="2095">
                  <c:v>-136.330189889679</c:v>
                </c:pt>
                <c:pt idx="2096">
                  <c:v>-133.3836271148071</c:v>
                </c:pt>
                <c:pt idx="2097">
                  <c:v>-133.4869583383195</c:v>
                </c:pt>
                <c:pt idx="2098">
                  <c:v>-127.5994419768834</c:v>
                </c:pt>
                <c:pt idx="2099">
                  <c:v>-123.6616623007678</c:v>
                </c:pt>
                <c:pt idx="2100">
                  <c:v>-114.9909618363953</c:v>
                </c:pt>
                <c:pt idx="2101">
                  <c:v>-108.0946623762027</c:v>
                </c:pt>
                <c:pt idx="2102">
                  <c:v>-103.186405906805</c:v>
                </c:pt>
                <c:pt idx="2103">
                  <c:v>-101.268997022356</c:v>
                </c:pt>
                <c:pt idx="2104">
                  <c:v>-97.4018514525863</c:v>
                </c:pt>
                <c:pt idx="2105">
                  <c:v>-91.53787979326537</c:v>
                </c:pt>
                <c:pt idx="2106">
                  <c:v>-89.69708351976475</c:v>
                </c:pt>
                <c:pt idx="2107">
                  <c:v>-86.77089153655936</c:v>
                </c:pt>
                <c:pt idx="2108">
                  <c:v>-82.87141816591803</c:v>
                </c:pt>
                <c:pt idx="2109">
                  <c:v>-77.9336384898025</c:v>
                </c:pt>
                <c:pt idx="2110">
                  <c:v>-74.0278172982636</c:v>
                </c:pt>
                <c:pt idx="2111">
                  <c:v>-68.15188862973755</c:v>
                </c:pt>
                <c:pt idx="2112">
                  <c:v>-61.26717686245515</c:v>
                </c:pt>
                <c:pt idx="2113">
                  <c:v>-56.37892186842896</c:v>
                </c:pt>
                <c:pt idx="2114">
                  <c:v>-47.51458089281306</c:v>
                </c:pt>
                <c:pt idx="2115">
                  <c:v>-42.61473820587673</c:v>
                </c:pt>
                <c:pt idx="2116">
                  <c:v>-37.70611242018404</c:v>
                </c:pt>
                <c:pt idx="2117">
                  <c:v>-31.79431272404259</c:v>
                </c:pt>
                <c:pt idx="2118">
                  <c:v>-28.82383593076044</c:v>
                </c:pt>
                <c:pt idx="2119">
                  <c:v>-21.68606792250402</c:v>
                </c:pt>
                <c:pt idx="2120">
                  <c:v>-13.80659602723419</c:v>
                </c:pt>
                <c:pt idx="2121">
                  <c:v>-11.87723013358002</c:v>
                </c:pt>
                <c:pt idx="2122">
                  <c:v>-5.003736742912761</c:v>
                </c:pt>
                <c:pt idx="2123">
                  <c:v>-1.139026451001856</c:v>
                </c:pt>
                <c:pt idx="2124">
                  <c:v>3.728488435062835</c:v>
                </c:pt>
                <c:pt idx="2125">
                  <c:v>7.663832833319572</c:v>
                </c:pt>
                <c:pt idx="2126">
                  <c:v>10.56404483655089</c:v>
                </c:pt>
                <c:pt idx="2127">
                  <c:v>13.48182303729492</c:v>
                </c:pt>
                <c:pt idx="2128">
                  <c:v>15.3700780313211</c:v>
                </c:pt>
                <c:pt idx="2129">
                  <c:v>19.24394073828335</c:v>
                </c:pt>
                <c:pt idx="2130">
                  <c:v>23.15891434487359</c:v>
                </c:pt>
                <c:pt idx="2131">
                  <c:v>28.03595096228462</c:v>
                </c:pt>
                <c:pt idx="2132">
                  <c:v>36.93298905506716</c:v>
                </c:pt>
                <c:pt idx="2133">
                  <c:v>40.82441795954212</c:v>
                </c:pt>
                <c:pt idx="2134">
                  <c:v>51.68669297359424</c:v>
                </c:pt>
                <c:pt idx="2135">
                  <c:v>57.62240668814597</c:v>
                </c:pt>
                <c:pt idx="2136">
                  <c:v>66.47589860344172</c:v>
                </c:pt>
                <c:pt idx="2137">
                  <c:v>72.41441691214724</c:v>
                </c:pt>
                <c:pt idx="2138">
                  <c:v>76.35293522085276</c:v>
                </c:pt>
                <c:pt idx="2139">
                  <c:v>78.23558102657137</c:v>
                </c:pt>
                <c:pt idx="2140">
                  <c:v>81.18007783987946</c:v>
                </c:pt>
                <c:pt idx="2141">
                  <c:v>83.08944225816212</c:v>
                </c:pt>
                <c:pt idx="2142">
                  <c:v>84.03991757607278</c:v>
                </c:pt>
                <c:pt idx="2143">
                  <c:v>85.9988066764448</c:v>
                </c:pt>
                <c:pt idx="2144">
                  <c:v>90.955260498958</c:v>
                </c:pt>
                <c:pt idx="2145">
                  <c:v>93.90817109472746</c:v>
                </c:pt>
                <c:pt idx="2146">
                  <c:v>93.85827709634312</c:v>
                </c:pt>
                <c:pt idx="2147">
                  <c:v>95.83510171052284</c:v>
                </c:pt>
                <c:pt idx="2148">
                  <c:v>95.78240311798471</c:v>
                </c:pt>
                <c:pt idx="2149">
                  <c:v>95.75605382171563</c:v>
                </c:pt>
                <c:pt idx="2150">
                  <c:v>94.70896441748509</c:v>
                </c:pt>
                <c:pt idx="2151">
                  <c:v>91.67981052706224</c:v>
                </c:pt>
                <c:pt idx="2152">
                  <c:v>89.6299165286779</c:v>
                </c:pt>
                <c:pt idx="2153">
                  <c:v>89.59197953949869</c:v>
                </c:pt>
                <c:pt idx="2154">
                  <c:v>90.52488865989663</c:v>
                </c:pt>
                <c:pt idx="2155">
                  <c:v>92.48695167071743</c:v>
                </c:pt>
                <c:pt idx="2156">
                  <c:v>94.4490146815382</c:v>
                </c:pt>
                <c:pt idx="2157">
                  <c:v>101.38472839609</c:v>
                </c:pt>
                <c:pt idx="2158">
                  <c:v>105.3380083081544</c:v>
                </c:pt>
                <c:pt idx="2159">
                  <c:v>107.2737220227061</c:v>
                </c:pt>
                <c:pt idx="2160">
                  <c:v>108.2098050535529</c:v>
                </c:pt>
                <c:pt idx="2161">
                  <c:v>108.1191694718355</c:v>
                </c:pt>
                <c:pt idx="2162">
                  <c:v>109.0432954934771</c:v>
                </c:pt>
                <c:pt idx="2163">
                  <c:v>107.9849877126314</c:v>
                </c:pt>
                <c:pt idx="2164">
                  <c:v>107.8711767450938</c:v>
                </c:pt>
                <c:pt idx="2165">
                  <c:v>108.7921288562866</c:v>
                </c:pt>
                <c:pt idx="2166">
                  <c:v>110.6990579967105</c:v>
                </c:pt>
                <c:pt idx="2167">
                  <c:v>112.6263579288008</c:v>
                </c:pt>
                <c:pt idx="2168">
                  <c:v>116.5828117513141</c:v>
                </c:pt>
                <c:pt idx="2169">
                  <c:v>123.0867832755221</c:v>
                </c:pt>
                <c:pt idx="2170">
                  <c:v>125.0751955826119</c:v>
                </c:pt>
                <c:pt idx="2171">
                  <c:v>128.0288448109714</c:v>
                </c:pt>
                <c:pt idx="2172">
                  <c:v>130.0000602368435</c:v>
                </c:pt>
                <c:pt idx="2173">
                  <c:v>132.6612125482956</c:v>
                </c:pt>
                <c:pt idx="2174">
                  <c:v>132.629623380014</c:v>
                </c:pt>
                <c:pt idx="2175">
                  <c:v>131.5748588259121</c:v>
                </c:pt>
                <c:pt idx="2176">
                  <c:v>134.4623696350547</c:v>
                </c:pt>
                <c:pt idx="2177">
                  <c:v>132.5400957471816</c:v>
                </c:pt>
                <c:pt idx="2178">
                  <c:v>99.21564034569766</c:v>
                </c:pt>
                <c:pt idx="2179">
                  <c:v>96.17489876236466</c:v>
                </c:pt>
                <c:pt idx="2180">
                  <c:v>95.17526807865966</c:v>
                </c:pt>
                <c:pt idx="2181">
                  <c:v>95.16087579159574</c:v>
                </c:pt>
                <c:pt idx="2182">
                  <c:v>95.77728793205901</c:v>
                </c:pt>
                <c:pt idx="2183">
                  <c:v>72.18122016168811</c:v>
                </c:pt>
                <c:pt idx="2184">
                  <c:v>70.13036815062495</c:v>
                </c:pt>
                <c:pt idx="2185">
                  <c:v>67.0987789823433</c:v>
                </c:pt>
                <c:pt idx="2186">
                  <c:v>66.08438669527936</c:v>
                </c:pt>
                <c:pt idx="2187">
                  <c:v>60.06475453620287</c:v>
                </c:pt>
                <c:pt idx="2188">
                  <c:v>55.04438374453637</c:v>
                </c:pt>
                <c:pt idx="2189">
                  <c:v>49.04829628757514</c:v>
                </c:pt>
                <c:pt idx="2190">
                  <c:v>34.00194551593457</c:v>
                </c:pt>
                <c:pt idx="2191">
                  <c:v>20.97035634765293</c:v>
                </c:pt>
                <c:pt idx="2192">
                  <c:v>0.953898099025204</c:v>
                </c:pt>
                <c:pt idx="2193">
                  <c:v>-8.08086497970522</c:v>
                </c:pt>
                <c:pt idx="2194">
                  <c:v>-14.07732175296145</c:v>
                </c:pt>
                <c:pt idx="2195">
                  <c:v>-15.07134324835888</c:v>
                </c:pt>
                <c:pt idx="2196">
                  <c:v>-16.05864760656375</c:v>
                </c:pt>
                <c:pt idx="2197">
                  <c:v>-17.07864908193525</c:v>
                </c:pt>
                <c:pt idx="2198">
                  <c:v>-16.07827976564026</c:v>
                </c:pt>
                <c:pt idx="2199">
                  <c:v>-20.0715626284477</c:v>
                </c:pt>
                <c:pt idx="2200">
                  <c:v>-25.07997641090907</c:v>
                </c:pt>
                <c:pt idx="2201">
                  <c:v>-32.0756945515753</c:v>
                </c:pt>
                <c:pt idx="2202">
                  <c:v>-38.07458660269032</c:v>
                </c:pt>
                <c:pt idx="2203">
                  <c:v>-42.05030326798506</c:v>
                </c:pt>
                <c:pt idx="2204">
                  <c:v>-49.29272982872774</c:v>
                </c:pt>
                <c:pt idx="2205">
                  <c:v>-53.28003418693262</c:v>
                </c:pt>
                <c:pt idx="2206">
                  <c:v>-62.2620986731249</c:v>
                </c:pt>
                <c:pt idx="2207">
                  <c:v>-69.25538153593236</c:v>
                </c:pt>
                <c:pt idx="2208">
                  <c:v>-72.26379531839372</c:v>
                </c:pt>
                <c:pt idx="2209">
                  <c:v>-80.23914266739346</c:v>
                </c:pt>
                <c:pt idx="2210">
                  <c:v>-85.22644702559833</c:v>
                </c:pt>
                <c:pt idx="2211">
                  <c:v>-91.19338059213672</c:v>
                </c:pt>
                <c:pt idx="2212">
                  <c:v>-96.17470644573902</c:v>
                </c:pt>
                <c:pt idx="2213">
                  <c:v>-100.1651847143927</c:v>
                </c:pt>
                <c:pt idx="2214">
                  <c:v>-106.14687988429</c:v>
                </c:pt>
                <c:pt idx="2215">
                  <c:v>-113.1138134508284</c:v>
                </c:pt>
                <c:pt idx="2216">
                  <c:v>-117.1074656299308</c:v>
                </c:pt>
                <c:pt idx="2217">
                  <c:v>-125.0473112676101</c:v>
                </c:pt>
                <c:pt idx="2218">
                  <c:v>-132.0198540224561</c:v>
                </c:pt>
                <c:pt idx="2219">
                  <c:v>-136.992766093597</c:v>
                </c:pt>
                <c:pt idx="2220">
                  <c:v>-144.9449380567765</c:v>
                </c:pt>
                <c:pt idx="2221">
                  <c:v>-150.6532061940333</c:v>
                </c:pt>
                <c:pt idx="2222">
                  <c:v>-158.6320967697768</c:v>
                </c:pt>
                <c:pt idx="2223">
                  <c:v>-164.5902472375588</c:v>
                </c:pt>
                <c:pt idx="2224">
                  <c:v>-167.5719424074561</c:v>
                </c:pt>
                <c:pt idx="2225">
                  <c:v>-174.533266785687</c:v>
                </c:pt>
                <c:pt idx="2226">
                  <c:v>-180.4942218476227</c:v>
                </c:pt>
                <c:pt idx="2227">
                  <c:v>-184.4555462258535</c:v>
                </c:pt>
                <c:pt idx="2228">
                  <c:v>-190.4165012877894</c:v>
                </c:pt>
                <c:pt idx="2229">
                  <c:v>-194.3714778451226</c:v>
                </c:pt>
                <c:pt idx="2230">
                  <c:v>-197.3359761338022</c:v>
                </c:pt>
                <c:pt idx="2231">
                  <c:v>-203.2909526911354</c:v>
                </c:pt>
                <c:pt idx="2232">
                  <c:v>-206.2610601681226</c:v>
                </c:pt>
                <c:pt idx="2233">
                  <c:v>-209.213232131302</c:v>
                </c:pt>
                <c:pt idx="2234">
                  <c:v>-213.1625995003277</c:v>
                </c:pt>
                <c:pt idx="2235">
                  <c:v>-217.1239238785585</c:v>
                </c:pt>
                <c:pt idx="2236">
                  <c:v>-224.0525511396227</c:v>
                </c:pt>
                <c:pt idx="2237">
                  <c:v>-229.0258325270586</c:v>
                </c:pt>
                <c:pt idx="2238">
                  <c:v>-231.9780044902381</c:v>
                </c:pt>
                <c:pt idx="2239">
                  <c:v>-236.9333503638664</c:v>
                </c:pt>
                <c:pt idx="2240">
                  <c:v>-241.9094363454561</c:v>
                </c:pt>
                <c:pt idx="2241">
                  <c:v>-247.0464657211225</c:v>
                </c:pt>
                <c:pt idx="2242">
                  <c:v>-252.0046161889045</c:v>
                </c:pt>
                <c:pt idx="2243">
                  <c:v>-255.9093294315584</c:v>
                </c:pt>
                <c:pt idx="2244">
                  <c:v>-261.8351520984689</c:v>
                </c:pt>
                <c:pt idx="2245">
                  <c:v>-264.7757363687381</c:v>
                </c:pt>
                <c:pt idx="2246">
                  <c:v>-271.7043636298023</c:v>
                </c:pt>
                <c:pt idx="2247">
                  <c:v>-274.6509264046742</c:v>
                </c:pt>
                <c:pt idx="2248">
                  <c:v>-277.5675966565332</c:v>
                </c:pt>
                <c:pt idx="2249">
                  <c:v>-285.5057456489438</c:v>
                </c:pt>
                <c:pt idx="2250">
                  <c:v>-287.434372910008</c:v>
                </c:pt>
                <c:pt idx="2251">
                  <c:v>-292.3338462806493</c:v>
                </c:pt>
                <c:pt idx="2252">
                  <c:v>-296.2624735417135</c:v>
                </c:pt>
                <c:pt idx="2253">
                  <c:v>-300.1707300111112</c:v>
                </c:pt>
                <c:pt idx="2254">
                  <c:v>-304.1113142813805</c:v>
                </c:pt>
                <c:pt idx="2255">
                  <c:v>-306.0578770562524</c:v>
                </c:pt>
                <c:pt idx="2256">
                  <c:v>-307.9836997231627</c:v>
                </c:pt>
                <c:pt idx="2257">
                  <c:v>-310.6927064930095</c:v>
                </c:pt>
                <c:pt idx="2258">
                  <c:v>-311.6540308712403</c:v>
                </c:pt>
                <c:pt idx="2259">
                  <c:v>-314.5858320427533</c:v>
                </c:pt>
                <c:pt idx="2260">
                  <c:v>-315.5443518268303</c:v>
                </c:pt>
                <c:pt idx="2261">
                  <c:v>-318.4821315029458</c:v>
                </c:pt>
                <c:pt idx="2262">
                  <c:v>-318.4079541698562</c:v>
                </c:pt>
                <c:pt idx="2263">
                  <c:v>-321.3337768367666</c:v>
                </c:pt>
                <c:pt idx="2264">
                  <c:v>-322.2420333061643</c:v>
                </c:pt>
                <c:pt idx="2265">
                  <c:v>-324.1826175764336</c:v>
                </c:pt>
                <c:pt idx="2266">
                  <c:v>-325.1147880642415</c:v>
                </c:pt>
                <c:pt idx="2267">
                  <c:v>-326.0437846416008</c:v>
                </c:pt>
                <c:pt idx="2268">
                  <c:v>-329.0110875244342</c:v>
                </c:pt>
                <c:pt idx="2269">
                  <c:v>-328.9193439938318</c:v>
                </c:pt>
                <c:pt idx="2270">
                  <c:v>-330.8543190757936</c:v>
                </c:pt>
                <c:pt idx="2271">
                  <c:v>-331.7980772565116</c:v>
                </c:pt>
                <c:pt idx="2272">
                  <c:v>-334.7210953292682</c:v>
                </c:pt>
                <c:pt idx="2273">
                  <c:v>-333.6736366087427</c:v>
                </c:pt>
                <c:pt idx="2274">
                  <c:v>-336.5818930781404</c:v>
                </c:pt>
                <c:pt idx="2275">
                  <c:v>-337.5080850613458</c:v>
                </c:pt>
                <c:pt idx="2276">
                  <c:v>-338.4430601433075</c:v>
                </c:pt>
                <c:pt idx="2277">
                  <c:v>-338.8028839206401</c:v>
                </c:pt>
                <c:pt idx="2278">
                  <c:v>-410.3230162201195</c:v>
                </c:pt>
                <c:pt idx="2279">
                  <c:v>-410.3230162201195</c:v>
                </c:pt>
                <c:pt idx="2280">
                  <c:v>-340.3393596035001</c:v>
                </c:pt>
                <c:pt idx="2281">
                  <c:v>-342.3140113422184</c:v>
                </c:pt>
                <c:pt idx="2282">
                  <c:v>-341.2282463162186</c:v>
                </c:pt>
                <c:pt idx="2283">
                  <c:v>-341.1365027856163</c:v>
                </c:pt>
                <c:pt idx="2284">
                  <c:v>-340.947406536104</c:v>
                </c:pt>
                <c:pt idx="2285">
                  <c:v>-345.5165154445415</c:v>
                </c:pt>
                <c:pt idx="2286">
                  <c:v>-346.4015965281189</c:v>
                </c:pt>
                <c:pt idx="2287">
                  <c:v>-348.224457287812</c:v>
                </c:pt>
                <c:pt idx="2288">
                  <c:v>-349.1151475596969</c:v>
                </c:pt>
                <c:pt idx="2289">
                  <c:v>-348.0058378315819</c:v>
                </c:pt>
                <c:pt idx="2290">
                  <c:v>-345.867374213044</c:v>
                </c:pt>
                <c:pt idx="2291">
                  <c:v>-343.7756306824416</c:v>
                </c:pt>
                <c:pt idx="2292">
                  <c:v>-337.4255910388528</c:v>
                </c:pt>
                <c:pt idx="2293">
                  <c:v>-331.366175309122</c:v>
                </c:pt>
                <c:pt idx="2294">
                  <c:v>-325.3007810747888</c:v>
                </c:pt>
                <c:pt idx="2295">
                  <c:v>-318.2740624622247</c:v>
                </c:pt>
                <c:pt idx="2296">
                  <c:v>-313.2353868404555</c:v>
                </c:pt>
                <c:pt idx="2297">
                  <c:v>-307.2086682278915</c:v>
                </c:pt>
                <c:pt idx="2298">
                  <c:v>-303.1967112186863</c:v>
                </c:pt>
                <c:pt idx="2299">
                  <c:v>-299.1756017944298</c:v>
                </c:pt>
                <c:pt idx="2300">
                  <c:v>-289.1253384797505</c:v>
                </c:pt>
                <c:pt idx="2301">
                  <c:v>-285.1074029659428</c:v>
                </c:pt>
                <c:pt idx="2302">
                  <c:v>-274.0539657408147</c:v>
                </c:pt>
                <c:pt idx="2303">
                  <c:v>-269.0595749291223</c:v>
                </c:pt>
                <c:pt idx="2304">
                  <c:v>-262.0237039015068</c:v>
                </c:pt>
                <c:pt idx="2305">
                  <c:v>-251.0057683876992</c:v>
                </c:pt>
                <c:pt idx="2306">
                  <c:v>-244.9878328738915</c:v>
                </c:pt>
                <c:pt idx="2307">
                  <c:v>-233.9463526579685</c:v>
                </c:pt>
                <c:pt idx="2308">
                  <c:v>-227.925243233712</c:v>
                </c:pt>
                <c:pt idx="2309">
                  <c:v>-219.8690014144301</c:v>
                </c:pt>
                <c:pt idx="2310">
                  <c:v>-210.8187380997508</c:v>
                </c:pt>
                <c:pt idx="2311">
                  <c:v>-204.7892148930329</c:v>
                </c:pt>
                <c:pt idx="2312">
                  <c:v>-195.7034498670332</c:v>
                </c:pt>
                <c:pt idx="2313">
                  <c:v>-189.6472080477513</c:v>
                </c:pt>
                <c:pt idx="2314">
                  <c:v>-178.5263106267261</c:v>
                </c:pt>
                <c:pt idx="2315">
                  <c:v>-173.432131818265</c:v>
                </c:pt>
                <c:pt idx="2316">
                  <c:v>-170.3407576039577</c:v>
                </c:pt>
                <c:pt idx="2317">
                  <c:v>-165.2170555887787</c:v>
                </c:pt>
                <c:pt idx="2318">
                  <c:v>-161.131659879074</c:v>
                </c:pt>
                <c:pt idx="2319">
                  <c:v>-157.2486877793689</c:v>
                </c:pt>
                <c:pt idx="2320">
                  <c:v>-155.2191645726511</c:v>
                </c:pt>
                <c:pt idx="2321">
                  <c:v>-155.1720751684205</c:v>
                </c:pt>
                <c:pt idx="2322">
                  <c:v>-150.1162026654336</c:v>
                </c:pt>
                <c:pt idx="2323">
                  <c:v>-148.1014410620747</c:v>
                </c:pt>
                <c:pt idx="2324">
                  <c:v>-142.0483731532415</c:v>
                </c:pt>
                <c:pt idx="2325">
                  <c:v>-139.0100668477673</c:v>
                </c:pt>
                <c:pt idx="2326">
                  <c:v>-134.9805436410495</c:v>
                </c:pt>
                <c:pt idx="2327">
                  <c:v>-128.9071049405499</c:v>
                </c:pt>
                <c:pt idx="2328">
                  <c:v>-126.877581733832</c:v>
                </c:pt>
                <c:pt idx="2329">
                  <c:v>-118.7981645287299</c:v>
                </c:pt>
                <c:pt idx="2330">
                  <c:v>-115.7363135211404</c:v>
                </c:pt>
                <c:pt idx="2331">
                  <c:v>-111.6952026215124</c:v>
                </c:pt>
                <c:pt idx="2332">
                  <c:v>-106.577479110936</c:v>
                </c:pt>
                <c:pt idx="2333">
                  <c:v>-103.5275851125517</c:v>
                </c:pt>
                <c:pt idx="2334">
                  <c:v>-95.41584010657785</c:v>
                </c:pt>
                <c:pt idx="2335">
                  <c:v>-90.35118450483458</c:v>
                </c:pt>
                <c:pt idx="2336">
                  <c:v>-84.28055039848874</c:v>
                </c:pt>
                <c:pt idx="2337">
                  <c:v>-76.16880539251494</c:v>
                </c:pt>
                <c:pt idx="2338">
                  <c:v>-70.10732370122045</c:v>
                </c:pt>
                <c:pt idx="2339">
                  <c:v>-62.02790649611826</c:v>
                </c:pt>
                <c:pt idx="2340">
                  <c:v>-53.95446779561865</c:v>
                </c:pt>
                <c:pt idx="2341">
                  <c:v>-49.89579069847795</c:v>
                </c:pt>
                <c:pt idx="2342">
                  <c:v>-41.80478580046562</c:v>
                </c:pt>
                <c:pt idx="2343">
                  <c:v>-36.73732560456857</c:v>
                </c:pt>
                <c:pt idx="2344">
                  <c:v>-29.66388690406895</c:v>
                </c:pt>
                <c:pt idx="2345">
                  <c:v>-24.58483901526176</c:v>
                </c:pt>
                <c:pt idx="2346">
                  <c:v>-19.53494501687742</c:v>
                </c:pt>
                <c:pt idx="2347">
                  <c:v>-11.42637392135238</c:v>
                </c:pt>
                <c:pt idx="2348">
                  <c:v>-6.382458427570609</c:v>
                </c:pt>
                <c:pt idx="2349">
                  <c:v>4.69939405539037</c:v>
                </c:pt>
                <c:pt idx="2350">
                  <c:v>8.731721856262002</c:v>
                </c:pt>
                <c:pt idx="2351">
                  <c:v>17.79918205215905</c:v>
                </c:pt>
                <c:pt idx="2352">
                  <c:v>24.8283359425819</c:v>
                </c:pt>
                <c:pt idx="2353">
                  <c:v>29.86346833760732</c:v>
                </c:pt>
                <c:pt idx="2354">
                  <c:v>36.90140532678653</c:v>
                </c:pt>
                <c:pt idx="2355">
                  <c:v>43.93653772181195</c:v>
                </c:pt>
                <c:pt idx="2356">
                  <c:v>48.9832578097475</c:v>
                </c:pt>
                <c:pt idx="2357">
                  <c:v>51.00082400726021</c:v>
                </c:pt>
                <c:pt idx="2358">
                  <c:v>54.05352259979834</c:v>
                </c:pt>
                <c:pt idx="2359">
                  <c:v>57.08865499482375</c:v>
                </c:pt>
                <c:pt idx="2360">
                  <c:v>61.11780888524661</c:v>
                </c:pt>
                <c:pt idx="2361">
                  <c:v>68.17050747778474</c:v>
                </c:pt>
                <c:pt idx="2362">
                  <c:v>72.24077226783558</c:v>
                </c:pt>
                <c:pt idx="2363">
                  <c:v>77.25516455489951</c:v>
                </c:pt>
                <c:pt idx="2364">
                  <c:v>82.32542934495034</c:v>
                </c:pt>
                <c:pt idx="2365">
                  <c:v>84.36617092828334</c:v>
                </c:pt>
                <c:pt idx="2366">
                  <c:v>89.45998042044945</c:v>
                </c:pt>
                <c:pt idx="2367">
                  <c:v>94.48315580626974</c:v>
                </c:pt>
                <c:pt idx="2368">
                  <c:v>98.5298758942053</c:v>
                </c:pt>
                <c:pt idx="2369">
                  <c:v>102.5590297846282</c:v>
                </c:pt>
                <c:pt idx="2370">
                  <c:v>107.61453297132</c:v>
                </c:pt>
                <c:pt idx="2371">
                  <c:v>111.6524699604993</c:v>
                </c:pt>
                <c:pt idx="2372">
                  <c:v>115.6904069496785</c:v>
                </c:pt>
                <c:pt idx="2373">
                  <c:v>118.7223654342551</c:v>
                </c:pt>
                <c:pt idx="2374">
                  <c:v>120.7986087289085</c:v>
                </c:pt>
                <c:pt idx="2375">
                  <c:v>124.8453288168441</c:v>
                </c:pt>
                <c:pt idx="2376">
                  <c:v>125.8772873014207</c:v>
                </c:pt>
                <c:pt idx="2377">
                  <c:v>130.941573586869</c:v>
                </c:pt>
                <c:pt idx="2378">
                  <c:v>132.9882936748045</c:v>
                </c:pt>
                <c:pt idx="2379">
                  <c:v>134.0202521593812</c:v>
                </c:pt>
                <c:pt idx="2380">
                  <c:v>137.0729507519193</c:v>
                </c:pt>
                <c:pt idx="2381">
                  <c:v>141.0989307318934</c:v>
                </c:pt>
                <c:pt idx="2382">
                  <c:v>141.1604124231879</c:v>
                </c:pt>
                <c:pt idx="2383">
                  <c:v>144.1951755019183</c:v>
                </c:pt>
                <c:pt idx="2384">
                  <c:v>144.2478740944564</c:v>
                </c:pt>
                <c:pt idx="2385">
                  <c:v>147.2886156777894</c:v>
                </c:pt>
                <c:pt idx="2386">
                  <c:v>145.2973987765457</c:v>
                </c:pt>
                <c:pt idx="2387">
                  <c:v>145.3529019632377</c:v>
                </c:pt>
                <c:pt idx="2388">
                  <c:v>146.402426645327</c:v>
                </c:pt>
                <c:pt idx="2389">
                  <c:v>147.4519513274164</c:v>
                </c:pt>
                <c:pt idx="2390">
                  <c:v>149.4983020990569</c:v>
                </c:pt>
                <c:pt idx="2391">
                  <c:v>151.5270866731848</c:v>
                </c:pt>
                <c:pt idx="2392">
                  <c:v>153.5941775527868</c:v>
                </c:pt>
                <c:pt idx="2393">
                  <c:v>155.6233314432097</c:v>
                </c:pt>
                <c:pt idx="2394">
                  <c:v>156.6844438182092</c:v>
                </c:pt>
                <c:pt idx="2395">
                  <c:v>155.6956621948243</c:v>
                </c:pt>
                <c:pt idx="2396">
                  <c:v>157.7507960652212</c:v>
                </c:pt>
                <c:pt idx="2397">
                  <c:v>157.8178869448233</c:v>
                </c:pt>
                <c:pt idx="2398">
                  <c:v>157.0961845331814</c:v>
                </c:pt>
                <c:pt idx="2399">
                  <c:v>159.1397307106682</c:v>
                </c:pt>
                <c:pt idx="2400">
                  <c:v>159.1804722940012</c:v>
                </c:pt>
                <c:pt idx="2401">
                  <c:v>157.1948645810651</c:v>
                </c:pt>
                <c:pt idx="2402">
                  <c:v>157.2299969760905</c:v>
                </c:pt>
                <c:pt idx="2403">
                  <c:v>156.2384107585519</c:v>
                </c:pt>
                <c:pt idx="2404">
                  <c:v>152.2591508665134</c:v>
                </c:pt>
                <c:pt idx="2405">
                  <c:v>149.2735431535773</c:v>
                </c:pt>
                <c:pt idx="2406">
                  <c:v>146.2883047569362</c:v>
                </c:pt>
                <c:pt idx="2407">
                  <c:v>144.2970878556926</c:v>
                </c:pt>
                <c:pt idx="2408">
                  <c:v>143.2998924498464</c:v>
                </c:pt>
                <c:pt idx="2409">
                  <c:v>139.3262417461154</c:v>
                </c:pt>
                <c:pt idx="2410">
                  <c:v>137.3497864482307</c:v>
                </c:pt>
                <c:pt idx="2411">
                  <c:v>132.346612537782</c:v>
                </c:pt>
                <c:pt idx="2412">
                  <c:v>129.3845495269611</c:v>
                </c:pt>
                <c:pt idx="2413">
                  <c:v>125.3849188432561</c:v>
                </c:pt>
                <c:pt idx="2414">
                  <c:v>124.3993111303201</c:v>
                </c:pt>
                <c:pt idx="2415">
                  <c:v>121.3937019420125</c:v>
                </c:pt>
                <c:pt idx="2416">
                  <c:v>117.3965065361663</c:v>
                </c:pt>
                <c:pt idx="2417">
                  <c:v>115.3937019420125</c:v>
                </c:pt>
                <c:pt idx="2418">
                  <c:v>114.3849188432561</c:v>
                </c:pt>
                <c:pt idx="2419">
                  <c:v>112.4056589512176</c:v>
                </c:pt>
                <c:pt idx="2420">
                  <c:v>108.4056589512176</c:v>
                </c:pt>
                <c:pt idx="2421">
                  <c:v>108.414442049974</c:v>
                </c:pt>
                <c:pt idx="2422">
                  <c:v>109.4112681395252</c:v>
                </c:pt>
                <c:pt idx="2423">
                  <c:v>107.4084635453714</c:v>
                </c:pt>
                <c:pt idx="2424">
                  <c:v>105.4204205545765</c:v>
                </c:pt>
                <c:pt idx="2425">
                  <c:v>106.3968758524612</c:v>
                </c:pt>
                <c:pt idx="2426">
                  <c:v>106.4060282675126</c:v>
                </c:pt>
                <c:pt idx="2427">
                  <c:v>105.3824835653973</c:v>
                </c:pt>
                <c:pt idx="2428">
                  <c:v>105.3708958724872</c:v>
                </c:pt>
                <c:pt idx="2429">
                  <c:v>105.3624820900258</c:v>
                </c:pt>
                <c:pt idx="2430">
                  <c:v>106.1400570046547</c:v>
                </c:pt>
                <c:pt idx="2431">
                  <c:v>107.148840103411</c:v>
                </c:pt>
                <c:pt idx="2432">
                  <c:v>108.0697922146038</c:v>
                </c:pt>
                <c:pt idx="2433">
                  <c:v>112.1137077083856</c:v>
                </c:pt>
                <c:pt idx="2434">
                  <c:v>111.1260340338857</c:v>
                </c:pt>
                <c:pt idx="2435">
                  <c:v>114.0937062330141</c:v>
                </c:pt>
                <c:pt idx="2436">
                  <c:v>113.06772625304</c:v>
                </c:pt>
                <c:pt idx="2437">
                  <c:v>113.0505293718223</c:v>
                </c:pt>
                <c:pt idx="2438">
                  <c:v>114.9806338980665</c:v>
                </c:pt>
                <c:pt idx="2439">
                  <c:v>116.9694155214513</c:v>
                </c:pt>
                <c:pt idx="2440">
                  <c:v>117.9406309473234</c:v>
                </c:pt>
                <c:pt idx="2441">
                  <c:v>118.9026939581442</c:v>
                </c:pt>
                <c:pt idx="2442">
                  <c:v>119.8415815831448</c:v>
                </c:pt>
                <c:pt idx="2443">
                  <c:v>121.8096230985681</c:v>
                </c:pt>
                <c:pt idx="2444">
                  <c:v>124.7485107235686</c:v>
                </c:pt>
                <c:pt idx="2445">
                  <c:v>124.7017906356331</c:v>
                </c:pt>
                <c:pt idx="2446">
                  <c:v>123.6522659535437</c:v>
                </c:pt>
                <c:pt idx="2447">
                  <c:v>124.5823704797879</c:v>
                </c:pt>
                <c:pt idx="2448">
                  <c:v>124.526867293096</c:v>
                </c:pt>
                <c:pt idx="2449">
                  <c:v>123.4625810076477</c:v>
                </c:pt>
                <c:pt idx="2450">
                  <c:v>122.4158609197121</c:v>
                </c:pt>
                <c:pt idx="2451">
                  <c:v>121.3048545463283</c:v>
                </c:pt>
                <c:pt idx="2452">
                  <c:v>121.2609390525465</c:v>
                </c:pt>
                <c:pt idx="2453">
                  <c:v>118.1818911637393</c:v>
                </c:pt>
                <c:pt idx="2454">
                  <c:v>119.1295618874962</c:v>
                </c:pt>
                <c:pt idx="2455">
                  <c:v>119.050513998689</c:v>
                </c:pt>
                <c:pt idx="2456">
                  <c:v>116.9714661098818</c:v>
                </c:pt>
                <c:pt idx="2457">
                  <c:v>117.8632643306518</c:v>
                </c:pt>
                <c:pt idx="2458">
                  <c:v>120.7870210359984</c:v>
                </c:pt>
                <c:pt idx="2459">
                  <c:v>120.710777741345</c:v>
                </c:pt>
                <c:pt idx="2460">
                  <c:v>120.6668622475632</c:v>
                </c:pt>
                <c:pt idx="2461">
                  <c:v>120.6229467537814</c:v>
                </c:pt>
                <c:pt idx="2462">
                  <c:v>120.5762266658459</c:v>
                </c:pt>
                <c:pt idx="2463">
                  <c:v>118.4883956782823</c:v>
                </c:pt>
                <c:pt idx="2464">
                  <c:v>118.4413062740518</c:v>
                </c:pt>
                <c:pt idx="2465">
                  <c:v>117.4093477894751</c:v>
                </c:pt>
                <c:pt idx="2466">
                  <c:v>117.3418875935781</c:v>
                </c:pt>
                <c:pt idx="2467">
                  <c:v>114.3099291090014</c:v>
                </c:pt>
                <c:pt idx="2468">
                  <c:v>113.2456428235532</c:v>
                </c:pt>
                <c:pt idx="2469">
                  <c:v>116.1778133113611</c:v>
                </c:pt>
                <c:pt idx="2470">
                  <c:v>112.1223101246692</c:v>
                </c:pt>
                <c:pt idx="2471">
                  <c:v>113.0991347388489</c:v>
                </c:pt>
                <c:pt idx="2472">
                  <c:v>112.0313052266569</c:v>
                </c:pt>
                <c:pt idx="2473">
                  <c:v>112.9726281295162</c:v>
                </c:pt>
                <c:pt idx="2474">
                  <c:v>110.9083418440679</c:v>
                </c:pt>
                <c:pt idx="2475">
                  <c:v>109.8760140431963</c:v>
                </c:pt>
                <c:pt idx="2476">
                  <c:v>107.8173369460556</c:v>
                </c:pt>
                <c:pt idx="2477">
                  <c:v>105.7618337593637</c:v>
                </c:pt>
                <c:pt idx="2478">
                  <c:v>104.6740027718001</c:v>
                </c:pt>
                <c:pt idx="2479">
                  <c:v>104.6241087734158</c:v>
                </c:pt>
                <c:pt idx="2480">
                  <c:v>101.580193279634</c:v>
                </c:pt>
                <c:pt idx="2481">
                  <c:v>101.5243207766471</c:v>
                </c:pt>
                <c:pt idx="2482">
                  <c:v>99.47760068871154</c:v>
                </c:pt>
                <c:pt idx="2483">
                  <c:v>96.39257429530178</c:v>
                </c:pt>
                <c:pt idx="2484">
                  <c:v>94.36061581072514</c:v>
                </c:pt>
                <c:pt idx="2485">
                  <c:v>94.31950491109715</c:v>
                </c:pt>
                <c:pt idx="2486">
                  <c:v>91.18738911345685</c:v>
                </c:pt>
                <c:pt idx="2487">
                  <c:v>91.16982291594414</c:v>
                </c:pt>
                <c:pt idx="2488">
                  <c:v>88.11395041295722</c:v>
                </c:pt>
                <c:pt idx="2489">
                  <c:v>87.05527331581652</c:v>
                </c:pt>
                <c:pt idx="2490">
                  <c:v>84.00855322788097</c:v>
                </c:pt>
                <c:pt idx="2491">
                  <c:v>83.91156982526607</c:v>
                </c:pt>
                <c:pt idx="2492">
                  <c:v>80.8676543314843</c:v>
                </c:pt>
                <c:pt idx="2493">
                  <c:v>79.8089772343436</c:v>
                </c:pt>
                <c:pt idx="2494">
                  <c:v>76.72077693048506</c:v>
                </c:pt>
                <c:pt idx="2495">
                  <c:v>73.65331673458802</c:v>
                </c:pt>
                <c:pt idx="2496">
                  <c:v>72.56231183657569</c:v>
                </c:pt>
                <c:pt idx="2497">
                  <c:v>68.53596254030663</c:v>
                </c:pt>
                <c:pt idx="2498">
                  <c:v>66.47411153271713</c:v>
                </c:pt>
                <c:pt idx="2499">
                  <c:v>62.39506364390994</c:v>
                </c:pt>
                <c:pt idx="2500">
                  <c:v>60.34516964552561</c:v>
                </c:pt>
                <c:pt idx="2501">
                  <c:v>55.26294784626964</c:v>
                </c:pt>
                <c:pt idx="2502">
                  <c:v>50.21903235248786</c:v>
                </c:pt>
                <c:pt idx="2503">
                  <c:v>46.1543767507446</c:v>
                </c:pt>
                <c:pt idx="2504">
                  <c:v>41.09569965360391</c:v>
                </c:pt>
                <c:pt idx="2505">
                  <c:v>37.04861024937334</c:v>
                </c:pt>
                <c:pt idx="2506">
                  <c:v>30.96638845011738</c:v>
                </c:pt>
                <c:pt idx="2507">
                  <c:v>27.93406064924575</c:v>
                </c:pt>
                <c:pt idx="2508">
                  <c:v>22.89014515546397</c:v>
                </c:pt>
                <c:pt idx="2509">
                  <c:v>15.84903425583598</c:v>
                </c:pt>
                <c:pt idx="2510">
                  <c:v>8.79035715869529</c:v>
                </c:pt>
                <c:pt idx="2511">
                  <c:v>1.725701556952027</c:v>
                </c:pt>
                <c:pt idx="2512">
                  <c:v>-4.306626243919604</c:v>
                </c:pt>
                <c:pt idx="2513">
                  <c:v>-10.36249874690651</c:v>
                </c:pt>
                <c:pt idx="2514">
                  <c:v>-20.41837124989342</c:v>
                </c:pt>
                <c:pt idx="2515">
                  <c:v>-29.45350364491884</c:v>
                </c:pt>
                <c:pt idx="2516">
                  <c:v>-41.27182014288064</c:v>
                </c:pt>
                <c:pt idx="2517">
                  <c:v>-51.32451873541877</c:v>
                </c:pt>
                <c:pt idx="2518">
                  <c:v>-58.38673905930325</c:v>
                </c:pt>
                <c:pt idx="2519">
                  <c:v>-70.45456857149528</c:v>
                </c:pt>
                <c:pt idx="2520">
                  <c:v>-77.48689637236691</c:v>
                </c:pt>
                <c:pt idx="2521">
                  <c:v>-88.5104410744822</c:v>
                </c:pt>
                <c:pt idx="2522">
                  <c:v>-94.53398577659748</c:v>
                </c:pt>
                <c:pt idx="2523">
                  <c:v>-102.5487473799564</c:v>
                </c:pt>
                <c:pt idx="2524">
                  <c:v>-111.6046198829433</c:v>
                </c:pt>
                <c:pt idx="2525">
                  <c:v>-119.5990106946357</c:v>
                </c:pt>
                <c:pt idx="2526">
                  <c:v>-131.6492740093151</c:v>
                </c:pt>
                <c:pt idx="2527">
                  <c:v>-141.664035612674</c:v>
                </c:pt>
                <c:pt idx="2528">
                  <c:v>-152.6967327298406</c:v>
                </c:pt>
                <c:pt idx="2529">
                  <c:v>-168.7206467482509</c:v>
                </c:pt>
                <c:pt idx="2530">
                  <c:v>-178.7533438654175</c:v>
                </c:pt>
                <c:pt idx="2531">
                  <c:v>-191.7565177758663</c:v>
                </c:pt>
                <c:pt idx="2532">
                  <c:v>-198.7684747850714</c:v>
                </c:pt>
                <c:pt idx="2533">
                  <c:v>-203.7864102988791</c:v>
                </c:pt>
                <c:pt idx="2534">
                  <c:v>-212.7895842093279</c:v>
                </c:pt>
                <c:pt idx="2535">
                  <c:v>-217.775191922264</c:v>
                </c:pt>
                <c:pt idx="2536">
                  <c:v>-227.775191922264</c:v>
                </c:pt>
                <c:pt idx="2537">
                  <c:v>-234.775561238559</c:v>
                </c:pt>
                <c:pt idx="2538">
                  <c:v>-241.7847136536103</c:v>
                </c:pt>
                <c:pt idx="2539">
                  <c:v>-253.776299871149</c:v>
                </c:pt>
                <c:pt idx="2540">
                  <c:v>-258.7559290794825</c:v>
                </c:pt>
                <c:pt idx="2541">
                  <c:v>-268.777038503739</c:v>
                </c:pt>
                <c:pt idx="2542">
                  <c:v>-272.7802124141878</c:v>
                </c:pt>
                <c:pt idx="2543">
                  <c:v>-277.7833863246365</c:v>
                </c:pt>
                <c:pt idx="2544">
                  <c:v>-282.7925387396879</c:v>
                </c:pt>
                <c:pt idx="2545">
                  <c:v>-287.7809510467778</c:v>
                </c:pt>
                <c:pt idx="2546">
                  <c:v>-293.7813203630727</c:v>
                </c:pt>
                <c:pt idx="2547">
                  <c:v>-296.7697326701626</c:v>
                </c:pt>
                <c:pt idx="2548">
                  <c:v>-303.764123481855</c:v>
                </c:pt>
                <c:pt idx="2549">
                  <c:v>-307.7585142935474</c:v>
                </c:pt>
                <c:pt idx="2550">
                  <c:v>-316.7736452132013</c:v>
                </c:pt>
                <c:pt idx="2551">
                  <c:v>-321.7444913227785</c:v>
                </c:pt>
                <c:pt idx="2552">
                  <c:v>-325.750839143676</c:v>
                </c:pt>
                <c:pt idx="2553">
                  <c:v>-335.7364468566121</c:v>
                </c:pt>
                <c:pt idx="2554">
                  <c:v>-341.7427946775097</c:v>
                </c:pt>
                <c:pt idx="2555">
                  <c:v>-351.7375548054971</c:v>
                </c:pt>
                <c:pt idx="2556">
                  <c:v>-356.7203579242794</c:v>
                </c:pt>
                <c:pt idx="2557">
                  <c:v>-361.726705745177</c:v>
                </c:pt>
                <c:pt idx="2558">
                  <c:v>-368.7095088639592</c:v>
                </c:pt>
                <c:pt idx="2559">
                  <c:v>-374.7098781802542</c:v>
                </c:pt>
                <c:pt idx="2560">
                  <c:v>-380.7190305953056</c:v>
                </c:pt>
                <c:pt idx="2561">
                  <c:v>-383.7313569208057</c:v>
                </c:pt>
                <c:pt idx="2562">
                  <c:v>-387.7285523266519</c:v>
                </c:pt>
                <c:pt idx="2563">
                  <c:v>-390.7229431383444</c:v>
                </c:pt>
                <c:pt idx="2564">
                  <c:v>-392.7289216429469</c:v>
                </c:pt>
                <c:pt idx="2565">
                  <c:v>-393.7233124546394</c:v>
                </c:pt>
                <c:pt idx="2566">
                  <c:v>-396.7264863650881</c:v>
                </c:pt>
                <c:pt idx="2567">
                  <c:v>-397.7233124546394</c:v>
                </c:pt>
                <c:pt idx="2568">
                  <c:v>-402.7177032663318</c:v>
                </c:pt>
                <c:pt idx="2569">
                  <c:v>-403.9616070922544</c:v>
                </c:pt>
                <c:pt idx="2570">
                  <c:v>-409.9799119223571</c:v>
                </c:pt>
                <c:pt idx="2571">
                  <c:v>-411.9858904269597</c:v>
                </c:pt>
                <c:pt idx="2572">
                  <c:v>-418.995412158306</c:v>
                </c:pt>
                <c:pt idx="2573">
                  <c:v>-425.9901722862934</c:v>
                </c:pt>
                <c:pt idx="2574">
                  <c:v>-430.0140863047037</c:v>
                </c:pt>
                <c:pt idx="2575">
                  <c:v>-435.0439788277165</c:v>
                </c:pt>
                <c:pt idx="2576">
                  <c:v>-436.0619143415242</c:v>
                </c:pt>
                <c:pt idx="2577">
                  <c:v>-440.080219171627</c:v>
                </c:pt>
                <c:pt idx="2578">
                  <c:v>-444.0686314787168</c:v>
                </c:pt>
                <c:pt idx="2579">
                  <c:v>-447.066196200858</c:v>
                </c:pt>
                <c:pt idx="2580">
                  <c:v>-451.081327120512</c:v>
                </c:pt>
                <c:pt idx="2581">
                  <c:v>-455.0876749414095</c:v>
                </c:pt>
                <c:pt idx="2582">
                  <c:v>-456.1028058610634</c:v>
                </c:pt>
                <c:pt idx="2583">
                  <c:v>-463.0444980802177</c:v>
                </c:pt>
                <c:pt idx="2584">
                  <c:v>-466.0332797036026</c:v>
                </c:pt>
                <c:pt idx="2585">
                  <c:v>-470.9749719227569</c:v>
                </c:pt>
                <c:pt idx="2586">
                  <c:v>-476.9433827544752</c:v>
                </c:pt>
                <c:pt idx="2587">
                  <c:v>-479.8878795677833</c:v>
                </c:pt>
                <c:pt idx="2588">
                  <c:v>-484.8562903995016</c:v>
                </c:pt>
                <c:pt idx="2589">
                  <c:v>-488.8183534103225</c:v>
                </c:pt>
                <c:pt idx="2590">
                  <c:v>-491.7660241340794</c:v>
                </c:pt>
                <c:pt idx="2591">
                  <c:v>-493.7520011633104</c:v>
                </c:pt>
                <c:pt idx="2592">
                  <c:v>-496.7112595799774</c:v>
                </c:pt>
                <c:pt idx="2593">
                  <c:v>-501.6708873129394</c:v>
                </c:pt>
                <c:pt idx="2594">
                  <c:v>-505.6301457296065</c:v>
                </c:pt>
                <c:pt idx="2595">
                  <c:v>-508.5486625629405</c:v>
                </c:pt>
                <c:pt idx="2596">
                  <c:v>-510.4903547820948</c:v>
                </c:pt>
                <c:pt idx="2597">
                  <c:v>-513.4264378129416</c:v>
                </c:pt>
                <c:pt idx="2598">
                  <c:v>-514.3561730228906</c:v>
                </c:pt>
                <c:pt idx="2599">
                  <c:v>-518.3038437466474</c:v>
                </c:pt>
                <c:pt idx="2600">
                  <c:v>-519.2367528670454</c:v>
                </c:pt>
                <c:pt idx="2601">
                  <c:v>-522.1932066895587</c:v>
                </c:pt>
                <c:pt idx="2602">
                  <c:v>-523.1436820074693</c:v>
                </c:pt>
                <c:pt idx="2603">
                  <c:v>-524.0734172174185</c:v>
                </c:pt>
                <c:pt idx="2604">
                  <c:v>-524.0442633269956</c:v>
                </c:pt>
                <c:pt idx="2605">
                  <c:v>-523.9652154381884</c:v>
                </c:pt>
                <c:pt idx="2606">
                  <c:v>-524.9037337468938</c:v>
                </c:pt>
                <c:pt idx="2607">
                  <c:v>-524.8394474614456</c:v>
                </c:pt>
                <c:pt idx="2608">
                  <c:v>-525.7691826713947</c:v>
                </c:pt>
                <c:pt idx="2609">
                  <c:v>-524.7340502763694</c:v>
                </c:pt>
                <c:pt idx="2610">
                  <c:v>-525.6374361900495</c:v>
                </c:pt>
                <c:pt idx="2611">
                  <c:v>-524.5815636870627</c:v>
                </c:pt>
                <c:pt idx="2612">
                  <c:v>-523.5200819957682</c:v>
                </c:pt>
                <c:pt idx="2613">
                  <c:v>-523.47897109614</c:v>
                </c:pt>
                <c:pt idx="2614">
                  <c:v>-522.4290770977558</c:v>
                </c:pt>
                <c:pt idx="2615">
                  <c:v>-522.384792287679</c:v>
                </c:pt>
                <c:pt idx="2616">
                  <c:v>-521.3464859822049</c:v>
                </c:pt>
                <c:pt idx="2617">
                  <c:v>-518.3022011721281</c:v>
                </c:pt>
                <c:pt idx="2618">
                  <c:v>-517.289874846628</c:v>
                </c:pt>
                <c:pt idx="2619">
                  <c:v>-517.2631562340639</c:v>
                </c:pt>
                <c:pt idx="2620">
                  <c:v>-512.2540038190126</c:v>
                </c:pt>
                <c:pt idx="2621">
                  <c:v>-511.2508299085637</c:v>
                </c:pt>
                <c:pt idx="2622">
                  <c:v>-508.1766525754741</c:v>
                </c:pt>
                <c:pt idx="2623">
                  <c:v>-502.0821044507181</c:v>
                </c:pt>
                <c:pt idx="2624">
                  <c:v>-492.9488807041928</c:v>
                </c:pt>
                <c:pt idx="2625">
                  <c:v>-486.7921122555522</c:v>
                </c:pt>
                <c:pt idx="2626">
                  <c:v>-481.7067165458474</c:v>
                </c:pt>
                <c:pt idx="2627">
                  <c:v>-471.561535790117</c:v>
                </c:pt>
                <c:pt idx="2628">
                  <c:v>-465.4557692887457</c:v>
                </c:pt>
                <c:pt idx="2629">
                  <c:v>-459.3847658661049</c:v>
                </c:pt>
                <c:pt idx="2630">
                  <c:v>-457.3404810560281</c:v>
                </c:pt>
                <c:pt idx="2631">
                  <c:v>-454.3373071455794</c:v>
                </c:pt>
                <c:pt idx="2632">
                  <c:v>-456.3401117397331</c:v>
                </c:pt>
                <c:pt idx="2633">
                  <c:v>-455.3780487289123</c:v>
                </c:pt>
                <c:pt idx="2634">
                  <c:v>-456.3984195205789</c:v>
                </c:pt>
                <c:pt idx="2635">
                  <c:v>-457.4395304202068</c:v>
                </c:pt>
                <c:pt idx="2636">
                  <c:v>-460.4602705281683</c:v>
                </c:pt>
                <c:pt idx="2637">
                  <c:v>-461.4869891407324</c:v>
                </c:pt>
                <c:pt idx="2638">
                  <c:v>-462.519316941604</c:v>
                </c:pt>
                <c:pt idx="2639">
                  <c:v>-465.5456662378731</c:v>
                </c:pt>
                <c:pt idx="2640">
                  <c:v>-465.5839725433473</c:v>
                </c:pt>
                <c:pt idx="2641">
                  <c:v>-466.60153874086</c:v>
                </c:pt>
                <c:pt idx="2642">
                  <c:v>-468.6075172454625</c:v>
                </c:pt>
                <c:pt idx="2643">
                  <c:v>-468.6370404521804</c:v>
                </c:pt>
                <c:pt idx="2644">
                  <c:v>-465.6486281450906</c:v>
                </c:pt>
                <c:pt idx="2645">
                  <c:v>-466.6278880371291</c:v>
                </c:pt>
                <c:pt idx="2646">
                  <c:v>-464.615931027924</c:v>
                </c:pt>
                <c:pt idx="2647">
                  <c:v>-463.6187356220777</c:v>
                </c:pt>
                <c:pt idx="2648">
                  <c:v>-464.6247141266803</c:v>
                </c:pt>
                <c:pt idx="2649">
                  <c:v>-465.6331279091416</c:v>
                </c:pt>
                <c:pt idx="2650">
                  <c:v>-465.6538680171031</c:v>
                </c:pt>
                <c:pt idx="2651">
                  <c:v>-463.683021907526</c:v>
                </c:pt>
                <c:pt idx="2652">
                  <c:v>-463.6594772054107</c:v>
                </c:pt>
                <c:pt idx="2653">
                  <c:v>-462.6886310958335</c:v>
                </c:pt>
                <c:pt idx="2654">
                  <c:v>-461.6678909878721</c:v>
                </c:pt>
                <c:pt idx="2655">
                  <c:v>-460.6794786807822</c:v>
                </c:pt>
                <c:pt idx="2656">
                  <c:v>-460.6379984648592</c:v>
                </c:pt>
                <c:pt idx="2657">
                  <c:v>-457.6379984648592</c:v>
                </c:pt>
                <c:pt idx="2658">
                  <c:v>-456.6112798522952</c:v>
                </c:pt>
                <c:pt idx="2659">
                  <c:v>-454.6168890406028</c:v>
                </c:pt>
                <c:pt idx="2660">
                  <c:v>-453.6224982289103</c:v>
                </c:pt>
                <c:pt idx="2661">
                  <c:v>-452.6572613076407</c:v>
                </c:pt>
                <c:pt idx="2662">
                  <c:v>-453.4105528875643</c:v>
                </c:pt>
                <c:pt idx="2663">
                  <c:v>-452.4193359863207</c:v>
                </c:pt>
                <c:pt idx="2664">
                  <c:v>-452.4249451746282</c:v>
                </c:pt>
                <c:pt idx="2665">
                  <c:v>-452.4221405804744</c:v>
                </c:pt>
                <c:pt idx="2666">
                  <c:v>-451.442142055846</c:v>
                </c:pt>
                <c:pt idx="2667">
                  <c:v>-449.4333589570896</c:v>
                </c:pt>
                <c:pt idx="2668">
                  <c:v>-448.4537297487561</c:v>
                </c:pt>
                <c:pt idx="2669">
                  <c:v>-448.5032544308455</c:v>
                </c:pt>
                <c:pt idx="2670">
                  <c:v>-447.5028851145503</c:v>
                </c:pt>
                <c:pt idx="2671">
                  <c:v>-445.5615622116911</c:v>
                </c:pt>
                <c:pt idx="2672">
                  <c:v>-445.5671713999987</c:v>
                </c:pt>
                <c:pt idx="2673">
                  <c:v>-444.6110868937805</c:v>
                </c:pt>
                <c:pt idx="2674">
                  <c:v>-443.6753731792288</c:v>
                </c:pt>
                <c:pt idx="2675">
                  <c:v>-443.739659464677</c:v>
                </c:pt>
                <c:pt idx="2676">
                  <c:v>-444.8306643626894</c:v>
                </c:pt>
                <c:pt idx="2677">
                  <c:v>-445.8510351543558</c:v>
                </c:pt>
                <c:pt idx="2678">
                  <c:v>-445.862622847266</c:v>
                </c:pt>
                <c:pt idx="2679">
                  <c:v>-446.8981245585863</c:v>
                </c:pt>
                <c:pt idx="2680">
                  <c:v>-446.9392354582143</c:v>
                </c:pt>
                <c:pt idx="2681">
                  <c:v>-447.9803463578424</c:v>
                </c:pt>
                <c:pt idx="2682">
                  <c:v>-449.0214572574704</c:v>
                </c:pt>
                <c:pt idx="2683">
                  <c:v>-449.0330449503805</c:v>
                </c:pt>
                <c:pt idx="2684">
                  <c:v>-449.1152667496364</c:v>
                </c:pt>
                <c:pt idx="2685">
                  <c:v>-452.1651607480208</c:v>
                </c:pt>
                <c:pt idx="2686">
                  <c:v>-449.2705579330971</c:v>
                </c:pt>
                <c:pt idx="2687">
                  <c:v>-449.3232565256352</c:v>
                </c:pt>
                <c:pt idx="2688">
                  <c:v>-449.3966952261348</c:v>
                </c:pt>
                <c:pt idx="2689">
                  <c:v>-449.4434153140704</c:v>
                </c:pt>
                <c:pt idx="2690">
                  <c:v>-448.4521984128267</c:v>
                </c:pt>
                <c:pt idx="2691">
                  <c:v>-446.4933093124547</c:v>
                </c:pt>
                <c:pt idx="2692">
                  <c:v>-448.4961139066085</c:v>
                </c:pt>
                <c:pt idx="2693">
                  <c:v>-449.5372248062365</c:v>
                </c:pt>
                <c:pt idx="2694">
                  <c:v>-446.5252677970313</c:v>
                </c:pt>
                <c:pt idx="2695">
                  <c:v>-447.5516170933004</c:v>
                </c:pt>
                <c:pt idx="2696">
                  <c:v>-444.5660093803643</c:v>
                </c:pt>
                <c:pt idx="2697">
                  <c:v>-443.5835755778771</c:v>
                </c:pt>
                <c:pt idx="2698">
                  <c:v>-443.6039463695435</c:v>
                </c:pt>
                <c:pt idx="2699">
                  <c:v>-440.6243171612101</c:v>
                </c:pt>
                <c:pt idx="2700">
                  <c:v>-439.6359048541202</c:v>
                </c:pt>
                <c:pt idx="2701">
                  <c:v>-439.6534710516329</c:v>
                </c:pt>
                <c:pt idx="2702">
                  <c:v>-439.6534710516329</c:v>
                </c:pt>
                <c:pt idx="2703">
                  <c:v>-439.6562756457867</c:v>
                </c:pt>
                <c:pt idx="2704">
                  <c:v>-438.665058744543</c:v>
                </c:pt>
                <c:pt idx="2705">
                  <c:v>-438.6738418432994</c:v>
                </c:pt>
                <c:pt idx="2706">
                  <c:v>-436.6854295362095</c:v>
                </c:pt>
                <c:pt idx="2707">
                  <c:v>-436.7265404358375</c:v>
                </c:pt>
                <c:pt idx="2708">
                  <c:v>-437.7676513354654</c:v>
                </c:pt>
                <c:pt idx="2709">
                  <c:v>-435.8586562334779</c:v>
                </c:pt>
                <c:pt idx="2710">
                  <c:v>-435.8909840343494</c:v>
                </c:pt>
                <c:pt idx="2711">
                  <c:v>-434.9760104277592</c:v>
                </c:pt>
                <c:pt idx="2712">
                  <c:v>-435.019925921541</c:v>
                </c:pt>
                <c:pt idx="2713">
                  <c:v>-434.1228878287585</c:v>
                </c:pt>
                <c:pt idx="2714">
                  <c:v>-433.1460632145788</c:v>
                </c:pt>
                <c:pt idx="2715">
                  <c:v>-434.1991311234118</c:v>
                </c:pt>
                <c:pt idx="2716">
                  <c:v>-432.2725698239115</c:v>
                </c:pt>
                <c:pt idx="2717">
                  <c:v>-431.3252684164496</c:v>
                </c:pt>
                <c:pt idx="2718">
                  <c:v>-429.4190779086157</c:v>
                </c:pt>
                <c:pt idx="2719">
                  <c:v>-427.4629934023975</c:v>
                </c:pt>
                <c:pt idx="2720">
                  <c:v>-424.7652050091659</c:v>
                </c:pt>
                <c:pt idx="2721">
                  <c:v>-423.8737761046909</c:v>
                </c:pt>
                <c:pt idx="2722">
                  <c:v>-420.9503887156393</c:v>
                </c:pt>
                <c:pt idx="2723">
                  <c:v>-421.0589598111644</c:v>
                </c:pt>
                <c:pt idx="2724">
                  <c:v>-419.1032446212411</c:v>
                </c:pt>
                <c:pt idx="2725">
                  <c:v>-420.173878727587</c:v>
                </c:pt>
                <c:pt idx="2726">
                  <c:v>-419.2740360406506</c:v>
                </c:pt>
                <c:pt idx="2727">
                  <c:v>-420.3299085436375</c:v>
                </c:pt>
                <c:pt idx="2728">
                  <c:v>-419.4268919462524</c:v>
                </c:pt>
                <c:pt idx="2729">
                  <c:v>-418.500699963047</c:v>
                </c:pt>
                <c:pt idx="2730">
                  <c:v>-418.5390062685212</c:v>
                </c:pt>
                <c:pt idx="2731">
                  <c:v>-418.6212280677772</c:v>
                </c:pt>
                <c:pt idx="2732">
                  <c:v>-414.6830790753667</c:v>
                </c:pt>
                <c:pt idx="2733">
                  <c:v>-412.7653008746227</c:v>
                </c:pt>
                <c:pt idx="2734">
                  <c:v>-410.8419134855711</c:v>
                </c:pt>
                <c:pt idx="2735">
                  <c:v>-410.9185260965194</c:v>
                </c:pt>
                <c:pt idx="2736">
                  <c:v>-409.021488003737</c:v>
                </c:pt>
                <c:pt idx="2737">
                  <c:v>-409.0717513184162</c:v>
                </c:pt>
                <c:pt idx="2738">
                  <c:v>-408.1483639293646</c:v>
                </c:pt>
                <c:pt idx="2739">
                  <c:v>-408.2046057486465</c:v>
                </c:pt>
                <c:pt idx="2740">
                  <c:v>-409.2871968641975</c:v>
                </c:pt>
                <c:pt idx="2741">
                  <c:v>-409.3725925739022</c:v>
                </c:pt>
                <c:pt idx="2742">
                  <c:v>-409.4348128977867</c:v>
                </c:pt>
                <c:pt idx="2743">
                  <c:v>-410.5086209145813</c:v>
                </c:pt>
                <c:pt idx="2744">
                  <c:v>-411.582428931376</c:v>
                </c:pt>
                <c:pt idx="2745">
                  <c:v>-411.6326922460553</c:v>
                </c:pt>
                <c:pt idx="2746">
                  <c:v>-410.7272403708114</c:v>
                </c:pt>
                <c:pt idx="2747">
                  <c:v>-412.7862867842471</c:v>
                </c:pt>
                <c:pt idx="2748">
                  <c:v>-412.8955965123621</c:v>
                </c:pt>
                <c:pt idx="2749">
                  <c:v>-411.9665999350029</c:v>
                </c:pt>
                <c:pt idx="2750">
                  <c:v>-412.0583434656053</c:v>
                </c:pt>
                <c:pt idx="2751">
                  <c:v>-413.9005739819773</c:v>
                </c:pt>
                <c:pt idx="2752">
                  <c:v>-412.9627943058618</c:v>
                </c:pt>
                <c:pt idx="2753">
                  <c:v>-414.0366023226564</c:v>
                </c:pt>
                <c:pt idx="2754">
                  <c:v>-414.083691726887</c:v>
                </c:pt>
                <c:pt idx="2755">
                  <c:v>-412.1901968608482</c:v>
                </c:pt>
                <c:pt idx="2756">
                  <c:v>-409.2520478684377</c:v>
                </c:pt>
                <c:pt idx="2757">
                  <c:v>-407.3198773806297</c:v>
                </c:pt>
                <c:pt idx="2758">
                  <c:v>-406.3820977045142</c:v>
                </c:pt>
                <c:pt idx="2759">
                  <c:v>-406.4235779204372</c:v>
                </c:pt>
                <c:pt idx="2760">
                  <c:v>-407.4917767489242</c:v>
                </c:pt>
                <c:pt idx="2761">
                  <c:v>-408.5184953614883</c:v>
                </c:pt>
                <c:pt idx="2762">
                  <c:v>-409.5691279924626</c:v>
                </c:pt>
                <c:pt idx="2763">
                  <c:v>-405.619021990847</c:v>
                </c:pt>
                <c:pt idx="2764">
                  <c:v>-402.6896560971928</c:v>
                </c:pt>
                <c:pt idx="2765">
                  <c:v>-399.7694426185899</c:v>
                </c:pt>
                <c:pt idx="2766">
                  <c:v>-398.7901827265515</c:v>
                </c:pt>
                <c:pt idx="2767">
                  <c:v>-395.9110801475766</c:v>
                </c:pt>
                <c:pt idx="2768">
                  <c:v>-394.9349941659869</c:v>
                </c:pt>
                <c:pt idx="2769">
                  <c:v>-394.0119760932303</c:v>
                </c:pt>
                <c:pt idx="2770">
                  <c:v>-393.0861534263199</c:v>
                </c:pt>
                <c:pt idx="2771">
                  <c:v>-392.1336121468454</c:v>
                </c:pt>
                <c:pt idx="2772">
                  <c:v>-391.2309648657553</c:v>
                </c:pt>
                <c:pt idx="2773">
                  <c:v>-387.2668358933707</c:v>
                </c:pt>
                <c:pt idx="2774">
                  <c:v>-384.3374699997165</c:v>
                </c:pt>
                <c:pt idx="2775">
                  <c:v>-378.4495843219854</c:v>
                </c:pt>
                <c:pt idx="2776">
                  <c:v>-373.7258159487797</c:v>
                </c:pt>
                <c:pt idx="2777">
                  <c:v>-369.8084070643306</c:v>
                </c:pt>
                <c:pt idx="2778">
                  <c:v>-365.8706273882151</c:v>
                </c:pt>
                <c:pt idx="2779">
                  <c:v>-360.9384569004071</c:v>
                </c:pt>
                <c:pt idx="2780">
                  <c:v>-359.9743279280225</c:v>
                </c:pt>
                <c:pt idx="2781">
                  <c:v>-361.0217866485481</c:v>
                </c:pt>
                <c:pt idx="2782">
                  <c:v>-361.0604622703173</c:v>
                </c:pt>
                <c:pt idx="2783">
                  <c:v>-361.1314656929581</c:v>
                </c:pt>
                <c:pt idx="2784">
                  <c:v>-359.1406181080095</c:v>
                </c:pt>
                <c:pt idx="2785">
                  <c:v>-359.1525751172146</c:v>
                </c:pt>
                <c:pt idx="2786">
                  <c:v>-356.2088169364965</c:v>
                </c:pt>
                <c:pt idx="2787">
                  <c:v>-355.2443186478169</c:v>
                </c:pt>
                <c:pt idx="2788">
                  <c:v>-354.3065389717014</c:v>
                </c:pt>
                <c:pt idx="2789">
                  <c:v>-352.3424099993168</c:v>
                </c:pt>
                <c:pt idx="2790">
                  <c:v>-349.3838902152398</c:v>
                </c:pt>
                <c:pt idx="2791">
                  <c:v>-345.4728291516884</c:v>
                </c:pt>
                <c:pt idx="2792">
                  <c:v>-342.5143093676113</c:v>
                </c:pt>
                <c:pt idx="2793">
                  <c:v>-338.573725097342</c:v>
                </c:pt>
                <c:pt idx="2794">
                  <c:v>-335.6064222145086</c:v>
                </c:pt>
                <c:pt idx="2795">
                  <c:v>-334.6658379442393</c:v>
                </c:pt>
                <c:pt idx="2796">
                  <c:v>-334.7104920706111</c:v>
                </c:pt>
                <c:pt idx="2797">
                  <c:v>-331.7491676923802</c:v>
                </c:pt>
                <c:pt idx="2798">
                  <c:v>-328.7998003233545</c:v>
                </c:pt>
                <c:pt idx="2799">
                  <c:v>-326.8237143417649</c:v>
                </c:pt>
                <c:pt idx="2800">
                  <c:v>-324.8651945576879</c:v>
                </c:pt>
                <c:pt idx="2801">
                  <c:v>-324.6750972731883</c:v>
                </c:pt>
                <c:pt idx="2802">
                  <c:v>-320.734882319214</c:v>
                </c:pt>
                <c:pt idx="2803">
                  <c:v>-319.8062550581498</c:v>
                </c:pt>
                <c:pt idx="2804">
                  <c:v>-318.8481045903678</c:v>
                </c:pt>
                <c:pt idx="2805">
                  <c:v>-317.9106942305472</c:v>
                </c:pt>
                <c:pt idx="2806">
                  <c:v>-315.9588915836628</c:v>
                </c:pt>
                <c:pt idx="2807">
                  <c:v>-316.9919580171244</c:v>
                </c:pt>
                <c:pt idx="2808">
                  <c:v>-318.0281983610348</c:v>
                </c:pt>
                <c:pt idx="2809">
                  <c:v>-319.05248169574</c:v>
                </c:pt>
                <c:pt idx="2810">
                  <c:v>-321.0859174454966</c:v>
                </c:pt>
                <c:pt idx="2811">
                  <c:v>-325.1161792848045</c:v>
                </c:pt>
                <c:pt idx="2812">
                  <c:v>-325.1197225115482</c:v>
                </c:pt>
                <c:pt idx="2813">
                  <c:v>-327.138396657946</c:v>
                </c:pt>
                <c:pt idx="2814">
                  <c:v>-330.165484586805</c:v>
                </c:pt>
                <c:pt idx="2815">
                  <c:v>-334.166223219395</c:v>
                </c:pt>
                <c:pt idx="2816">
                  <c:v>-339.1641572578312</c:v>
                </c:pt>
                <c:pt idx="2817">
                  <c:v>-342.1589173858186</c:v>
                </c:pt>
                <c:pt idx="2818">
                  <c:v>-345.3912335188311</c:v>
                </c:pt>
                <c:pt idx="2819">
                  <c:v>-346.3828197363698</c:v>
                </c:pt>
                <c:pt idx="2820">
                  <c:v>-349.3979506560237</c:v>
                </c:pt>
                <c:pt idx="2821">
                  <c:v>-350.3867322794085</c:v>
                </c:pt>
                <c:pt idx="2822">
                  <c:v>-352.3990586049087</c:v>
                </c:pt>
                <c:pt idx="2823">
                  <c:v>-356.3878402282936</c:v>
                </c:pt>
                <c:pt idx="2824">
                  <c:v>-361.3470986449605</c:v>
                </c:pt>
                <c:pt idx="2825">
                  <c:v>-366.3414894566529</c:v>
                </c:pt>
                <c:pt idx="2826">
                  <c:v>-372.30074787332</c:v>
                </c:pt>
                <c:pt idx="2827">
                  <c:v>-376.2951386850124</c:v>
                </c:pt>
                <c:pt idx="2828">
                  <c:v>-378.274767893346</c:v>
                </c:pt>
                <c:pt idx="2829">
                  <c:v>-380.2691587050384</c:v>
                </c:pt>
                <c:pt idx="2830">
                  <c:v>-381.2428094087693</c:v>
                </c:pt>
                <c:pt idx="2831">
                  <c:v>-385.2400048146155</c:v>
                </c:pt>
                <c:pt idx="2832">
                  <c:v>-386.2136555183464</c:v>
                </c:pt>
                <c:pt idx="2833">
                  <c:v>-388.1988939149875</c:v>
                </c:pt>
                <c:pt idx="2834">
                  <c:v>-390.1960893208337</c:v>
                </c:pt>
                <c:pt idx="2835">
                  <c:v>-391.1932847266799</c:v>
                </c:pt>
                <c:pt idx="2836">
                  <c:v>-392.178523123321</c:v>
                </c:pt>
                <c:pt idx="2837">
                  <c:v>-394.178523123321</c:v>
                </c:pt>
                <c:pt idx="2838">
                  <c:v>-394.1725446187184</c:v>
                </c:pt>
                <c:pt idx="2839">
                  <c:v>-393.1873062220773</c:v>
                </c:pt>
                <c:pt idx="2840">
                  <c:v>-390.2048724195901</c:v>
                </c:pt>
                <c:pt idx="2841">
                  <c:v>-388.219634022949</c:v>
                </c:pt>
                <c:pt idx="2842">
                  <c:v>-384.2670927434746</c:v>
                </c:pt>
                <c:pt idx="2843">
                  <c:v>-381.2790497526797</c:v>
                </c:pt>
                <c:pt idx="2844">
                  <c:v>-380.3057683652438</c:v>
                </c:pt>
                <c:pt idx="2845">
                  <c:v>-378.3265084732052</c:v>
                </c:pt>
                <c:pt idx="2846">
                  <c:v>-375.3476178974617</c:v>
                </c:pt>
                <c:pt idx="2847">
                  <c:v>-373.3659227275644</c:v>
                </c:pt>
                <c:pt idx="2848">
                  <c:v>-371.4105768539362</c:v>
                </c:pt>
                <c:pt idx="2849">
                  <c:v>-369.4257077735901</c:v>
                </c:pt>
                <c:pt idx="2850">
                  <c:v>-365.4699925836668</c:v>
                </c:pt>
                <c:pt idx="2851">
                  <c:v>-363.4527957024491</c:v>
                </c:pt>
                <c:pt idx="2852">
                  <c:v>-359.5002544229747</c:v>
                </c:pt>
                <c:pt idx="2853">
                  <c:v>-354.5445392330514</c:v>
                </c:pt>
                <c:pt idx="2854">
                  <c:v>-349.5891933594232</c:v>
                </c:pt>
                <c:pt idx="2855">
                  <c:v>-344.619085882436</c:v>
                </c:pt>
                <c:pt idx="2856">
                  <c:v>-341.6697185134104</c:v>
                </c:pt>
                <c:pt idx="2857">
                  <c:v>-332.7083941351796</c:v>
                </c:pt>
                <c:pt idx="2858">
                  <c:v>-325.7382866581924</c:v>
                </c:pt>
                <c:pt idx="2859">
                  <c:v>-321.7622006766027</c:v>
                </c:pt>
                <c:pt idx="2860">
                  <c:v>-315.7948977937693</c:v>
                </c:pt>
                <c:pt idx="2861">
                  <c:v>-307.8423565142949</c:v>
                </c:pt>
                <c:pt idx="2862">
                  <c:v>-303.8778582256153</c:v>
                </c:pt>
                <c:pt idx="2863">
                  <c:v>-297.669825427308</c:v>
                </c:pt>
                <c:pt idx="2864">
                  <c:v>-293.7176534641285</c:v>
                </c:pt>
                <c:pt idx="2865">
                  <c:v>-288.7180227804236</c:v>
                </c:pt>
                <c:pt idx="2866">
                  <c:v>-283.7451107092826</c:v>
                </c:pt>
                <c:pt idx="2867">
                  <c:v>-278.7602416289365</c:v>
                </c:pt>
                <c:pt idx="2868">
                  <c:v>-273.7873295577956</c:v>
                </c:pt>
                <c:pt idx="2869">
                  <c:v>-268.8147868029496</c:v>
                </c:pt>
                <c:pt idx="2870">
                  <c:v>-264.8183300296934</c:v>
                </c:pt>
                <c:pt idx="2871">
                  <c:v>-258.8401780865399</c:v>
                </c:pt>
                <c:pt idx="2872">
                  <c:v>-256.8795923408991</c:v>
                </c:pt>
                <c:pt idx="2873">
                  <c:v>-252.8508077667712</c:v>
                </c:pt>
                <c:pt idx="2874">
                  <c:v>-249.8519157156562</c:v>
                </c:pt>
                <c:pt idx="2875">
                  <c:v>-245.8526543482462</c:v>
                </c:pt>
                <c:pt idx="2876">
                  <c:v>-243.8625453958875</c:v>
                </c:pt>
                <c:pt idx="2877">
                  <c:v>-236.8516963355674</c:v>
                </c:pt>
                <c:pt idx="2878">
                  <c:v>-233.8552395623111</c:v>
                </c:pt>
                <c:pt idx="2879">
                  <c:v>-228.8591521053499</c:v>
                </c:pt>
                <c:pt idx="2880">
                  <c:v>-223.8690431529912</c:v>
                </c:pt>
                <c:pt idx="2881">
                  <c:v>-219.8490416776197</c:v>
                </c:pt>
                <c:pt idx="2882">
                  <c:v>-213.0553778306582</c:v>
                </c:pt>
                <c:pt idx="2883">
                  <c:v>-212.0529425527993</c:v>
                </c:pt>
                <c:pt idx="2884">
                  <c:v>-207.0301364832741</c:v>
                </c:pt>
                <c:pt idx="2885">
                  <c:v>-201.0396582146204</c:v>
                </c:pt>
                <c:pt idx="2886">
                  <c:v>-197.0256352438515</c:v>
                </c:pt>
                <c:pt idx="2887">
                  <c:v>-190.0116122730826</c:v>
                </c:pt>
                <c:pt idx="2888">
                  <c:v>-187.0119815893776</c:v>
                </c:pt>
                <c:pt idx="2889">
                  <c:v>-178.0155248161213</c:v>
                </c:pt>
                <c:pt idx="2890">
                  <c:v>-171.0011325290574</c:v>
                </c:pt>
                <c:pt idx="2891">
                  <c:v>-168.9839356478397</c:v>
                </c:pt>
                <c:pt idx="2892">
                  <c:v>-161.9786957758271</c:v>
                </c:pt>
                <c:pt idx="2893">
                  <c:v>-159.9762604979684</c:v>
                </c:pt>
                <c:pt idx="2894">
                  <c:v>-156.9327143204816</c:v>
                </c:pt>
                <c:pt idx="2895">
                  <c:v>-154.9214959438664</c:v>
                </c:pt>
                <c:pt idx="2896">
                  <c:v>-151.8983205580461</c:v>
                </c:pt>
                <c:pt idx="2897">
                  <c:v>-146.8811236768284</c:v>
                </c:pt>
                <c:pt idx="2898">
                  <c:v>-143.8755144885208</c:v>
                </c:pt>
                <c:pt idx="2899">
                  <c:v>-139.8786883989696</c:v>
                </c:pt>
                <c:pt idx="2900">
                  <c:v>-134.8758838048158</c:v>
                </c:pt>
                <c:pt idx="2901">
                  <c:v>-128.8674700223545</c:v>
                </c:pt>
                <c:pt idx="2902">
                  <c:v>-120.8414900423804</c:v>
                </c:pt>
                <c:pt idx="2903">
                  <c:v>-110.8302716657653</c:v>
                </c:pt>
                <c:pt idx="2904">
                  <c:v>-104.8099008740987</c:v>
                </c:pt>
                <c:pt idx="2905">
                  <c:v>-93.80466100208618</c:v>
                </c:pt>
                <c:pt idx="2906">
                  <c:v>-82.76391941875318</c:v>
                </c:pt>
                <c:pt idx="2907">
                  <c:v>-77.74952713168925</c:v>
                </c:pt>
                <c:pt idx="2908">
                  <c:v>-70.74391794338167</c:v>
                </c:pt>
                <c:pt idx="2909">
                  <c:v>-66.74672253753546</c:v>
                </c:pt>
                <c:pt idx="2910">
                  <c:v>-59.72354715171519</c:v>
                </c:pt>
                <c:pt idx="2911">
                  <c:v>-51.70598095420248</c:v>
                </c:pt>
                <c:pt idx="2912">
                  <c:v>-45.70317636004869</c:v>
                </c:pt>
                <c:pt idx="2913">
                  <c:v>-38.66804396502327</c:v>
                </c:pt>
                <c:pt idx="2914">
                  <c:v>-32.65365167795934</c:v>
                </c:pt>
                <c:pt idx="2915">
                  <c:v>-28.64486857920298</c:v>
                </c:pt>
                <c:pt idx="2916">
                  <c:v>-26.64486857920298</c:v>
                </c:pt>
                <c:pt idx="2917">
                  <c:v>-22.62730238169028</c:v>
                </c:pt>
                <c:pt idx="2918">
                  <c:v>-19.63010697584406</c:v>
                </c:pt>
                <c:pt idx="2919">
                  <c:v>-17.63291156999785</c:v>
                </c:pt>
                <c:pt idx="2920">
                  <c:v>-13.65047776751056</c:v>
                </c:pt>
                <c:pt idx="2921">
                  <c:v>-11.62095456079272</c:v>
                </c:pt>
                <c:pt idx="2922">
                  <c:v>-7.626933065395283</c:v>
                </c:pt>
                <c:pt idx="2923">
                  <c:v>-4.620954560792716</c:v>
                </c:pt>
                <c:pt idx="2924">
                  <c:v>0.393807042566206</c:v>
                </c:pt>
                <c:pt idx="2925">
                  <c:v>5.379045439207283</c:v>
                </c:pt>
                <c:pt idx="2926">
                  <c:v>12.39698095301499</c:v>
                </c:pt>
                <c:pt idx="2927">
                  <c:v>17.39698095301499</c:v>
                </c:pt>
                <c:pt idx="2928">
                  <c:v>22.39978554716878</c:v>
                </c:pt>
                <c:pt idx="2929">
                  <c:v>30.43809185264297</c:v>
                </c:pt>
                <c:pt idx="2930">
                  <c:v>35.43528725848918</c:v>
                </c:pt>
                <c:pt idx="2931">
                  <c:v>41.45883196060446</c:v>
                </c:pt>
                <c:pt idx="2932">
                  <c:v>49.48518125687352</c:v>
                </c:pt>
                <c:pt idx="2933">
                  <c:v>52.49676894978366</c:v>
                </c:pt>
                <c:pt idx="2934">
                  <c:v>61.5290967506553</c:v>
                </c:pt>
                <c:pt idx="2935">
                  <c:v>66.52031365189894</c:v>
                </c:pt>
                <c:pt idx="2936">
                  <c:v>74.54105375986043</c:v>
                </c:pt>
                <c:pt idx="2937">
                  <c:v>79.58814316409099</c:v>
                </c:pt>
                <c:pt idx="2938">
                  <c:v>86.61486177665505</c:v>
                </c:pt>
                <c:pt idx="2939">
                  <c:v>96.6236448754114</c:v>
                </c:pt>
                <c:pt idx="2940">
                  <c:v>104.6471895775267</c:v>
                </c:pt>
                <c:pt idx="2941">
                  <c:v>106.655972676283</c:v>
                </c:pt>
                <c:pt idx="2942">
                  <c:v>113.6854958830009</c:v>
                </c:pt>
                <c:pt idx="2943">
                  <c:v>118.7150190897187</c:v>
                </c:pt>
                <c:pt idx="2944">
                  <c:v>122.7413683859878</c:v>
                </c:pt>
                <c:pt idx="2945">
                  <c:v>128.7445422964366</c:v>
                </c:pt>
                <c:pt idx="2946">
                  <c:v>131.7593038997955</c:v>
                </c:pt>
                <c:pt idx="2947">
                  <c:v>136.7920010169621</c:v>
                </c:pt>
                <c:pt idx="2948">
                  <c:v>141.7832179182058</c:v>
                </c:pt>
                <c:pt idx="2949">
                  <c:v>145.7895657391033</c:v>
                </c:pt>
                <c:pt idx="2950">
                  <c:v>153.7959135600009</c:v>
                </c:pt>
                <c:pt idx="2951">
                  <c:v>157.8166536679624</c:v>
                </c:pt>
                <c:pt idx="2952">
                  <c:v>165.8289799934625</c:v>
                </c:pt>
                <c:pt idx="2953">
                  <c:v>170.8381324085139</c:v>
                </c:pt>
                <c:pt idx="2954">
                  <c:v>176.8740034361293</c:v>
                </c:pt>
                <c:pt idx="2955">
                  <c:v>185.9007220486933</c:v>
                </c:pt>
                <c:pt idx="2956">
                  <c:v>190.9130483741934</c:v>
                </c:pt>
                <c:pt idx="2957">
                  <c:v>198.9313532042961</c:v>
                </c:pt>
                <c:pt idx="2958">
                  <c:v>204.9464841239501</c:v>
                </c:pt>
                <c:pt idx="2959">
                  <c:v>209.9532012611426</c:v>
                </c:pt>
                <c:pt idx="2960">
                  <c:v>214.9507659832838</c:v>
                </c:pt>
                <c:pt idx="2961">
                  <c:v>219.9571138041814</c:v>
                </c:pt>
                <c:pt idx="2962">
                  <c:v>226.9785925447329</c:v>
                </c:pt>
                <c:pt idx="2963">
                  <c:v>231.216887182348</c:v>
                </c:pt>
                <c:pt idx="2964">
                  <c:v>235.2351920124507</c:v>
                </c:pt>
                <c:pt idx="2965">
                  <c:v>243.2387352391944</c:v>
                </c:pt>
                <c:pt idx="2966">
                  <c:v>247.2746062668099</c:v>
                </c:pt>
                <c:pt idx="2967">
                  <c:v>256.2964543236563</c:v>
                </c:pt>
                <c:pt idx="2968">
                  <c:v>260.2971929562463</c:v>
                </c:pt>
                <c:pt idx="2969">
                  <c:v>264.2895178063749</c:v>
                </c:pt>
                <c:pt idx="2970">
                  <c:v>270.3341719327467</c:v>
                </c:pt>
                <c:pt idx="2971">
                  <c:v>274.3704122766571</c:v>
                </c:pt>
                <c:pt idx="2972">
                  <c:v>279.3803033242984</c:v>
                </c:pt>
                <c:pt idx="2973">
                  <c:v>283.4073912531575</c:v>
                </c:pt>
                <c:pt idx="2974">
                  <c:v>288.4352178146065</c:v>
                </c:pt>
                <c:pt idx="2975">
                  <c:v>295.4886550397346</c:v>
                </c:pt>
                <c:pt idx="2976">
                  <c:v>301.5157429685937</c:v>
                </c:pt>
                <c:pt idx="2977">
                  <c:v>307.5699188263118</c:v>
                </c:pt>
                <c:pt idx="2978">
                  <c:v>313.5977453877608</c:v>
                </c:pt>
                <c:pt idx="2979">
                  <c:v>317.3915591709286</c:v>
                </c:pt>
                <c:pt idx="2980">
                  <c:v>325.4517135332492</c:v>
                </c:pt>
                <c:pt idx="2981">
                  <c:v>328.5058893909673</c:v>
                </c:pt>
                <c:pt idx="2982">
                  <c:v>337.6015454646084</c:v>
                </c:pt>
                <c:pt idx="2983">
                  <c:v>342.6645044210828</c:v>
                </c:pt>
                <c:pt idx="2984">
                  <c:v>349.7510080796726</c:v>
                </c:pt>
                <c:pt idx="2985">
                  <c:v>356.8371424219674</c:v>
                </c:pt>
                <c:pt idx="2986">
                  <c:v>361.9201028538133</c:v>
                </c:pt>
                <c:pt idx="2987">
                  <c:v>369.006975828698</c:v>
                </c:pt>
                <c:pt idx="2988">
                  <c:v>370.0460207667622</c:v>
                </c:pt>
                <c:pt idx="2989">
                  <c:v>373.3616666479157</c:v>
                </c:pt>
                <c:pt idx="2990">
                  <c:v>373.3803407943134</c:v>
                </c:pt>
                <c:pt idx="2991">
                  <c:v>371.3962103465573</c:v>
                </c:pt>
                <c:pt idx="2992">
                  <c:v>368.4068400267886</c:v>
                </c:pt>
                <c:pt idx="2993">
                  <c:v>366.4399064602503</c:v>
                </c:pt>
                <c:pt idx="2994">
                  <c:v>368.4944516342634</c:v>
                </c:pt>
                <c:pt idx="2995">
                  <c:v>368.5391057606351</c:v>
                </c:pt>
                <c:pt idx="2996">
                  <c:v>368.5813246091481</c:v>
                </c:pt>
                <c:pt idx="2997">
                  <c:v>368.6323265564174</c:v>
                </c:pt>
                <c:pt idx="2998">
                  <c:v>367.6625883957252</c:v>
                </c:pt>
                <c:pt idx="2999">
                  <c:v>368.7346997672511</c:v>
                </c:pt>
                <c:pt idx="3000">
                  <c:v>367.7857017145204</c:v>
                </c:pt>
                <c:pt idx="3001">
                  <c:v>365.5991476567646</c:v>
                </c:pt>
                <c:pt idx="3002">
                  <c:v>361.6568667412265</c:v>
                </c:pt>
                <c:pt idx="3003">
                  <c:v>360.6990855897394</c:v>
                </c:pt>
                <c:pt idx="3004">
                  <c:v>358.7500875370088</c:v>
                </c:pt>
                <c:pt idx="3005">
                  <c:v>356.7803493763166</c:v>
                </c:pt>
                <c:pt idx="3006">
                  <c:v>353.801828116868</c:v>
                </c:pt>
                <c:pt idx="3007">
                  <c:v>350.8148930749582</c:v>
                </c:pt>
                <c:pt idx="3008">
                  <c:v>347.85954720133</c:v>
                </c:pt>
                <c:pt idx="3009">
                  <c:v>344.8985921393942</c:v>
                </c:pt>
                <c:pt idx="3010">
                  <c:v>342.9404416716121</c:v>
                </c:pt>
                <c:pt idx="3011">
                  <c:v>339.997422123484</c:v>
                </c:pt>
                <c:pt idx="3012">
                  <c:v>335.0456194765995</c:v>
                </c:pt>
                <c:pt idx="3013">
                  <c:v>331.0611197125484</c:v>
                </c:pt>
                <c:pt idx="3014">
                  <c:v>328.3704177728044</c:v>
                </c:pt>
                <c:pt idx="3015">
                  <c:v>325.4273982246763</c:v>
                </c:pt>
                <c:pt idx="3016">
                  <c:v>320.4397245501764</c:v>
                </c:pt>
                <c:pt idx="3017">
                  <c:v>313.4583986965741</c:v>
                </c:pt>
                <c:pt idx="3018">
                  <c:v>309.4619419233179</c:v>
                </c:pt>
                <c:pt idx="3019">
                  <c:v>303.4862252580232</c:v>
                </c:pt>
                <c:pt idx="3020">
                  <c:v>295.4961163056645</c:v>
                </c:pt>
                <c:pt idx="3021">
                  <c:v>288.5291827391261</c:v>
                </c:pt>
                <c:pt idx="3022">
                  <c:v>283.5299213717161</c:v>
                </c:pt>
                <c:pt idx="3023">
                  <c:v>275.5366385089087</c:v>
                </c:pt>
                <c:pt idx="3024">
                  <c:v>268.5313986368961</c:v>
                </c:pt>
                <c:pt idx="3025">
                  <c:v>260.5708128912552</c:v>
                </c:pt>
                <c:pt idx="3026">
                  <c:v>248.5715515238452</c:v>
                </c:pt>
                <c:pt idx="3027">
                  <c:v>240.601813363153</c:v>
                </c:pt>
                <c:pt idx="3028">
                  <c:v>235.6289012920121</c:v>
                </c:pt>
                <c:pt idx="3029">
                  <c:v>226.6739247346788</c:v>
                </c:pt>
                <c:pt idx="3030">
                  <c:v>220.686251060179</c:v>
                </c:pt>
                <c:pt idx="3031">
                  <c:v>214.7045558902817</c:v>
                </c:pt>
                <c:pt idx="3032">
                  <c:v>208.4761523003079</c:v>
                </c:pt>
                <c:pt idx="3033">
                  <c:v>204.4912832199619</c:v>
                </c:pt>
                <c:pt idx="3034">
                  <c:v>195.5243496534235</c:v>
                </c:pt>
                <c:pt idx="3035">
                  <c:v>189.5482636718338</c:v>
                </c:pt>
                <c:pt idx="3036">
                  <c:v>184.5813301052953</c:v>
                </c:pt>
                <c:pt idx="3037">
                  <c:v>175.6379412408723</c:v>
                </c:pt>
                <c:pt idx="3038">
                  <c:v>167.6650291697313</c:v>
                </c:pt>
                <c:pt idx="3039">
                  <c:v>156.7188357111544</c:v>
                </c:pt>
                <c:pt idx="3040">
                  <c:v>151.751532828321</c:v>
                </c:pt>
                <c:pt idx="3041">
                  <c:v>144.766663747975</c:v>
                </c:pt>
                <c:pt idx="3042">
                  <c:v>140.7845992617827</c:v>
                </c:pt>
                <c:pt idx="3043">
                  <c:v>134.8292533881544</c:v>
                </c:pt>
                <c:pt idx="3044">
                  <c:v>129.8299920207444</c:v>
                </c:pt>
                <c:pt idx="3045">
                  <c:v>118.877081424975</c:v>
                </c:pt>
                <c:pt idx="3046">
                  <c:v>111.8981908492315</c:v>
                </c:pt>
                <c:pt idx="3047">
                  <c:v>106.9308879663981</c:v>
                </c:pt>
                <c:pt idx="3048">
                  <c:v>101.9607804894109</c:v>
                </c:pt>
                <c:pt idx="3049">
                  <c:v>90.9846945078212</c:v>
                </c:pt>
                <c:pt idx="3050">
                  <c:v>85.01141312038525</c:v>
                </c:pt>
                <c:pt idx="3051">
                  <c:v>78.0413056433981</c:v>
                </c:pt>
                <c:pt idx="3052">
                  <c:v>70.0799812651673</c:v>
                </c:pt>
                <c:pt idx="3053">
                  <c:v>64.09193827437242</c:v>
                </c:pt>
                <c:pt idx="3054">
                  <c:v>55.13939699489797</c:v>
                </c:pt>
                <c:pt idx="3055">
                  <c:v>50.15135400410311</c:v>
                </c:pt>
                <c:pt idx="3056">
                  <c:v>45.18685571542353</c:v>
                </c:pt>
                <c:pt idx="3057">
                  <c:v>34.19002962587231</c:v>
                </c:pt>
                <c:pt idx="3058">
                  <c:v>27.19320353632109</c:v>
                </c:pt>
                <c:pt idx="3059">
                  <c:v>15.22590065348771</c:v>
                </c:pt>
                <c:pt idx="3060">
                  <c:v>8.229074563936495</c:v>
                </c:pt>
                <c:pt idx="3061">
                  <c:v>-0.732619130589306</c:v>
                </c:pt>
                <c:pt idx="3062">
                  <c:v>-13.75018532810201</c:v>
                </c:pt>
                <c:pt idx="3063">
                  <c:v>-21.49749840342299</c:v>
                </c:pt>
                <c:pt idx="3064">
                  <c:v>-34.49151989882042</c:v>
                </c:pt>
                <c:pt idx="3065">
                  <c:v>-43.44723508874366</c:v>
                </c:pt>
                <c:pt idx="3066">
                  <c:v>-49.43527807953853</c:v>
                </c:pt>
                <c:pt idx="3067">
                  <c:v>-60.4205164761796</c:v>
                </c:pt>
                <c:pt idx="3068">
                  <c:v>-69.38818867530797</c:v>
                </c:pt>
                <c:pt idx="3069">
                  <c:v>-80.37623166610284</c:v>
                </c:pt>
                <c:pt idx="3070">
                  <c:v>-89.33792536062863</c:v>
                </c:pt>
                <c:pt idx="3071">
                  <c:v>-98.32316375726971</c:v>
                </c:pt>
                <c:pt idx="3072">
                  <c:v>-111.2732697588854</c:v>
                </c:pt>
                <c:pt idx="3073">
                  <c:v>-117.2525296509239</c:v>
                </c:pt>
                <c:pt idx="3074">
                  <c:v>-128.1994617420908</c:v>
                </c:pt>
                <c:pt idx="3075">
                  <c:v>-132.1671339412191</c:v>
                </c:pt>
                <c:pt idx="3076">
                  <c:v>-138.0993044290271</c:v>
                </c:pt>
                <c:pt idx="3077">
                  <c:v>-146.0286703226813</c:v>
                </c:pt>
                <c:pt idx="3078">
                  <c:v>-149.9608408104892</c:v>
                </c:pt>
                <c:pt idx="3079">
                  <c:v>-161.8519003986692</c:v>
                </c:pt>
                <c:pt idx="3080">
                  <c:v>-166.8020064002848</c:v>
                </c:pt>
                <c:pt idx="3081">
                  <c:v>-173.6751304746571</c:v>
                </c:pt>
                <c:pt idx="3082">
                  <c:v>-182.5869301707986</c:v>
                </c:pt>
                <c:pt idx="3083">
                  <c:v>-188.5162960644527</c:v>
                </c:pt>
                <c:pt idx="3084">
                  <c:v>-198.4280957605942</c:v>
                </c:pt>
                <c:pt idx="3085">
                  <c:v>-202.3574616542483</c:v>
                </c:pt>
                <c:pt idx="3086">
                  <c:v>-206.307567655864</c:v>
                </c:pt>
                <c:pt idx="3087">
                  <c:v>-214.2516951528771</c:v>
                </c:pt>
                <c:pt idx="3088">
                  <c:v>-217.2341289553644</c:v>
                </c:pt>
                <c:pt idx="3089">
                  <c:v>-224.1961919661852</c:v>
                </c:pt>
                <c:pt idx="3090">
                  <c:v>-228.1491025619546</c:v>
                </c:pt>
                <c:pt idx="3091">
                  <c:v>-231.1139701669292</c:v>
                </c:pt>
                <c:pt idx="3092">
                  <c:v>-237.0668807626986</c:v>
                </c:pt>
                <c:pt idx="3093">
                  <c:v>-240.0640761685449</c:v>
                </c:pt>
                <c:pt idx="3094">
                  <c:v>-245.0201606747631</c:v>
                </c:pt>
                <c:pt idx="3095">
                  <c:v>-247.9966159726478</c:v>
                </c:pt>
                <c:pt idx="3096">
                  <c:v>-249.9495265684173</c:v>
                </c:pt>
                <c:pt idx="3097">
                  <c:v>-251.9084156687893</c:v>
                </c:pt>
                <c:pt idx="3098">
                  <c:v>-253.8701093633151</c:v>
                </c:pt>
                <c:pt idx="3099">
                  <c:v>-255.7819090594566</c:v>
                </c:pt>
                <c:pt idx="3100">
                  <c:v>-257.7052964485081</c:v>
                </c:pt>
                <c:pt idx="3101">
                  <c:v>-258.5787898391754</c:v>
                </c:pt>
                <c:pt idx="3102">
                  <c:v>-260.4730233378041</c:v>
                </c:pt>
                <c:pt idx="3103">
                  <c:v>-265.3496906389202</c:v>
                </c:pt>
                <c:pt idx="3104">
                  <c:v>-272.1529192395366</c:v>
                </c:pt>
                <c:pt idx="3105">
                  <c:v>-276.0148249372937</c:v>
                </c:pt>
                <c:pt idx="3106">
                  <c:v>-281.8180535379101</c:v>
                </c:pt>
                <c:pt idx="3107">
                  <c:v>-283.7035039377826</c:v>
                </c:pt>
                <c:pt idx="3108">
                  <c:v>-286.6184775443728</c:v>
                </c:pt>
                <c:pt idx="3109">
                  <c:v>-289.4687955492198</c:v>
                </c:pt>
                <c:pt idx="3110">
                  <c:v>-291.3191135540667</c:v>
                </c:pt>
                <c:pt idx="3111">
                  <c:v>-291.1458868567984</c:v>
                </c:pt>
                <c:pt idx="3112">
                  <c:v>-292.0520773646323</c:v>
                </c:pt>
                <c:pt idx="3113">
                  <c:v>-294.9698555653763</c:v>
                </c:pt>
                <c:pt idx="3114">
                  <c:v>-294.8173689760695</c:v>
                </c:pt>
                <c:pt idx="3115">
                  <c:v>-296.7471041860187</c:v>
                </c:pt>
                <c:pt idx="3116">
                  <c:v>-298.6181622988272</c:v>
                </c:pt>
                <c:pt idx="3117">
                  <c:v>-299.5538760133789</c:v>
                </c:pt>
                <c:pt idx="3118">
                  <c:v>-300.4864158174819</c:v>
                </c:pt>
                <c:pt idx="3119">
                  <c:v>-303.3957802357645</c:v>
                </c:pt>
                <c:pt idx="3120">
                  <c:v>-304.3518647419828</c:v>
                </c:pt>
                <c:pt idx="3121">
                  <c:v>-307.2348798639964</c:v>
                </c:pt>
                <c:pt idx="3122">
                  <c:v>-308.158636569343</c:v>
                </c:pt>
                <c:pt idx="3123">
                  <c:v>-311.0651963934718</c:v>
                </c:pt>
                <c:pt idx="3124">
                  <c:v>-312.9250361296652</c:v>
                </c:pt>
                <c:pt idx="3125">
                  <c:v>-314.8108558458325</c:v>
                </c:pt>
                <c:pt idx="3126">
                  <c:v>-318.6882617795386</c:v>
                </c:pt>
                <c:pt idx="3127">
                  <c:v>-321.6359325032955</c:v>
                </c:pt>
                <c:pt idx="3128">
                  <c:v>-323.5804293166036</c:v>
                </c:pt>
                <c:pt idx="3129">
                  <c:v>-325.5017507440913</c:v>
                </c:pt>
                <c:pt idx="3130">
                  <c:v>-325.4610091607584</c:v>
                </c:pt>
                <c:pt idx="3131">
                  <c:v>-327.4055059740664</c:v>
                </c:pt>
                <c:pt idx="3132">
                  <c:v>-327.2916950065288</c:v>
                </c:pt>
                <c:pt idx="3133">
                  <c:v>-327.2246041269267</c:v>
                </c:pt>
                <c:pt idx="3134">
                  <c:v>-328.1139670698379</c:v>
                </c:pt>
                <c:pt idx="3135">
                  <c:v>-330.0440715960821</c:v>
                </c:pt>
                <c:pt idx="3136">
                  <c:v>-329.991742319839</c:v>
                </c:pt>
                <c:pt idx="3137">
                  <c:v>-331.9453915481984</c:v>
                </c:pt>
                <c:pt idx="3138">
                  <c:v>-329.9162376577755</c:v>
                </c:pt>
                <c:pt idx="3139">
                  <c:v>-331.8519513723272</c:v>
                </c:pt>
                <c:pt idx="3140">
                  <c:v>-329.8315805806607</c:v>
                </c:pt>
                <c:pt idx="3141">
                  <c:v>-330.7940129077765</c:v>
                </c:pt>
                <c:pt idx="3142">
                  <c:v>-330.7357051269308</c:v>
                </c:pt>
                <c:pt idx="3143">
                  <c:v>-330.692158949444</c:v>
                </c:pt>
                <c:pt idx="3144">
                  <c:v>-332.6138496932268</c:v>
                </c:pt>
                <c:pt idx="3145">
                  <c:v>-334.5650636437275</c:v>
                </c:pt>
                <c:pt idx="3146">
                  <c:v>-336.503951268728</c:v>
                </c:pt>
                <c:pt idx="3147">
                  <c:v>-337.4344251112672</c:v>
                </c:pt>
                <c:pt idx="3148">
                  <c:v>-339.4028359429855</c:v>
                </c:pt>
                <c:pt idx="3149">
                  <c:v>-339.3656375863963</c:v>
                </c:pt>
                <c:pt idx="3150">
                  <c:v>-341.3076991218455</c:v>
                </c:pt>
                <c:pt idx="3151">
                  <c:v>-341.2876976464741</c:v>
                </c:pt>
                <c:pt idx="3152">
                  <c:v>-341.2589130723462</c:v>
                </c:pt>
                <c:pt idx="3153">
                  <c:v>-340.2153668948594</c:v>
                </c:pt>
                <c:pt idx="3154">
                  <c:v>-339.1834084102828</c:v>
                </c:pt>
                <c:pt idx="3155">
                  <c:v>-336.1338837281934</c:v>
                </c:pt>
                <c:pt idx="3156">
                  <c:v>-335.1019252436168</c:v>
                </c:pt>
                <c:pt idx="3157">
                  <c:v>-334.0763145799377</c:v>
                </c:pt>
                <c:pt idx="3158">
                  <c:v>-336.0391162233486</c:v>
                </c:pt>
                <c:pt idx="3159">
                  <c:v>-336.2510615646946</c:v>
                </c:pt>
                <c:pt idx="3160">
                  <c:v>-335.204710793054</c:v>
                </c:pt>
                <c:pt idx="3161">
                  <c:v>-335.2146018406953</c:v>
                </c:pt>
                <c:pt idx="3162">
                  <c:v>-334.150684871542</c:v>
                </c:pt>
                <c:pt idx="3163">
                  <c:v>-332.0987249115939</c:v>
                </c:pt>
                <c:pt idx="3164">
                  <c:v>-331.0962896337351</c:v>
                </c:pt>
                <c:pt idx="3165">
                  <c:v>-332.0794620688125</c:v>
                </c:pt>
                <c:pt idx="3166">
                  <c:v>-333.0630038201846</c:v>
                </c:pt>
                <c:pt idx="3167">
                  <c:v>-334.045806938967</c:v>
                </c:pt>
                <c:pt idx="3168">
                  <c:v>-333.0205655915829</c:v>
                </c:pt>
                <c:pt idx="3169">
                  <c:v>-334.0153257195703</c:v>
                </c:pt>
                <c:pt idx="3170">
                  <c:v>-331.9781273629811</c:v>
                </c:pt>
                <c:pt idx="3171">
                  <c:v>-329.9500814214432</c:v>
                </c:pt>
                <c:pt idx="3172">
                  <c:v>-328.9448415494306</c:v>
                </c:pt>
                <c:pt idx="3173">
                  <c:v>-325.8960554999313</c:v>
                </c:pt>
                <c:pt idx="3174">
                  <c:v>-320.8852064396111</c:v>
                </c:pt>
                <c:pt idx="3175">
                  <c:v>-318.8624003700858</c:v>
                </c:pt>
                <c:pt idx="3176">
                  <c:v>-314.8252020134966</c:v>
                </c:pt>
                <c:pt idx="3177">
                  <c:v>-311.7964174393687</c:v>
                </c:pt>
                <c:pt idx="3178">
                  <c:v>-308.7883729732024</c:v>
                </c:pt>
                <c:pt idx="3179">
                  <c:v>-305.7711760919847</c:v>
                </c:pt>
                <c:pt idx="3180">
                  <c:v>-303.5164232057419</c:v>
                </c:pt>
                <c:pt idx="3181">
                  <c:v>-297.4728770282551</c:v>
                </c:pt>
                <c:pt idx="3182">
                  <c:v>-294.4672678399475</c:v>
                </c:pt>
                <c:pt idx="3183">
                  <c:v>-287.4325047612171</c:v>
                </c:pt>
                <c:pt idx="3184">
                  <c:v>-281.380175484974</c:v>
                </c:pt>
                <c:pt idx="3185">
                  <c:v>-276.3777402071152</c:v>
                </c:pt>
                <c:pt idx="3186">
                  <c:v>-270.3341940296284</c:v>
                </c:pt>
                <c:pt idx="3187">
                  <c:v>-263.3169971484107</c:v>
                </c:pt>
                <c:pt idx="3188">
                  <c:v>-260.299800267193</c:v>
                </c:pt>
                <c:pt idx="3189">
                  <c:v>-257.300538899783</c:v>
                </c:pt>
                <c:pt idx="3190">
                  <c:v>-253.2921251173216</c:v>
                </c:pt>
                <c:pt idx="3191">
                  <c:v>-246.2545574444374</c:v>
                </c:pt>
                <c:pt idx="3192">
                  <c:v>-243.2345559690659</c:v>
                </c:pt>
                <c:pt idx="3193">
                  <c:v>-238.2352946016559</c:v>
                </c:pt>
                <c:pt idx="3194">
                  <c:v>-231.2124885321305</c:v>
                </c:pt>
                <c:pt idx="3195">
                  <c:v>-227.2160317588744</c:v>
                </c:pt>
                <c:pt idx="3196">
                  <c:v>-222.2107918868618</c:v>
                </c:pt>
                <c:pt idx="3197">
                  <c:v>-217.2023781044004</c:v>
                </c:pt>
                <c:pt idx="3198">
                  <c:v>-212.182007312734</c:v>
                </c:pt>
                <c:pt idx="3199">
                  <c:v>-206.1616365210674</c:v>
                </c:pt>
                <c:pt idx="3200">
                  <c:v>-203.152853422311</c:v>
                </c:pt>
                <c:pt idx="3201">
                  <c:v>-197.1117425226831</c:v>
                </c:pt>
                <c:pt idx="3202">
                  <c:v>-190.1149164331319</c:v>
                </c:pt>
                <c:pt idx="3203">
                  <c:v>-188.085393226414</c:v>
                </c:pt>
                <c:pt idx="3204">
                  <c:v>-178.0474562372348</c:v>
                </c:pt>
                <c:pt idx="3205">
                  <c:v>-171.0354992280297</c:v>
                </c:pt>
                <c:pt idx="3206">
                  <c:v>-157.9796267250427</c:v>
                </c:pt>
                <c:pt idx="3207">
                  <c:v>-150.9704743099914</c:v>
                </c:pt>
                <c:pt idx="3208">
                  <c:v>-142.9321680045172</c:v>
                </c:pt>
                <c:pt idx="3209">
                  <c:v>-133.9233849057609</c:v>
                </c:pt>
                <c:pt idx="3210">
                  <c:v>-127.9146018070045</c:v>
                </c:pt>
                <c:pt idx="3211">
                  <c:v>-118.8970356094918</c:v>
                </c:pt>
                <c:pt idx="3212">
                  <c:v>-111.8794694119791</c:v>
                </c:pt>
                <c:pt idx="3213">
                  <c:v>-105.852750799415</c:v>
                </c:pt>
                <c:pt idx="3214">
                  <c:v>-96.8379891960561</c:v>
                </c:pt>
                <c:pt idx="3215">
                  <c:v>-93.83201069145353</c:v>
                </c:pt>
                <c:pt idx="3216">
                  <c:v>-83.81127058349204</c:v>
                </c:pt>
                <c:pt idx="3217">
                  <c:v>-77.7965089801331</c:v>
                </c:pt>
                <c:pt idx="3218">
                  <c:v>-69.7993135742869</c:v>
                </c:pt>
                <c:pt idx="3219">
                  <c:v>-64.78174737677419</c:v>
                </c:pt>
                <c:pt idx="3220">
                  <c:v>-60.78735656508177</c:v>
                </c:pt>
                <c:pt idx="3221">
                  <c:v>-54.76979036756905</c:v>
                </c:pt>
                <c:pt idx="3222">
                  <c:v>-51.75783335836392</c:v>
                </c:pt>
                <c:pt idx="3223">
                  <c:v>-46.74868094331258</c:v>
                </c:pt>
                <c:pt idx="3224">
                  <c:v>-41.7662471408253</c:v>
                </c:pt>
                <c:pt idx="3225">
                  <c:v>-38.76026863622272</c:v>
                </c:pt>
                <c:pt idx="3226">
                  <c:v>-29.74233312241502</c:v>
                </c:pt>
                <c:pt idx="3227">
                  <c:v>-27.74794231072259</c:v>
                </c:pt>
                <c:pt idx="3228">
                  <c:v>-19.73000679691489</c:v>
                </c:pt>
                <c:pt idx="3229">
                  <c:v>-17.73842057937625</c:v>
                </c:pt>
                <c:pt idx="3230">
                  <c:v>-13.74439908397881</c:v>
                </c:pt>
                <c:pt idx="3231">
                  <c:v>-9.717311155119763</c:v>
                </c:pt>
                <c:pt idx="3232">
                  <c:v>-5.699375641312058</c:v>
                </c:pt>
                <c:pt idx="3233">
                  <c:v>-3.713767928375987</c:v>
                </c:pt>
                <c:pt idx="3234">
                  <c:v>-0.698267692427076</c:v>
                </c:pt>
                <c:pt idx="3235">
                  <c:v>3.308080128470486</c:v>
                </c:pt>
                <c:pt idx="3236">
                  <c:v>6.31162335521426</c:v>
                </c:pt>
                <c:pt idx="3237">
                  <c:v>7.077610576932933</c:v>
                </c:pt>
                <c:pt idx="3238">
                  <c:v>8.101524595343203</c:v>
                </c:pt>
                <c:pt idx="3239">
                  <c:v>8.093480129176837</c:v>
                </c:pt>
                <c:pt idx="3240">
                  <c:v>10.10861104883075</c:v>
                </c:pt>
                <c:pt idx="3241">
                  <c:v>11.0977619885106</c:v>
                </c:pt>
                <c:pt idx="3242">
                  <c:v>12.11008831401073</c:v>
                </c:pt>
                <c:pt idx="3243">
                  <c:v>12.13156705456221</c:v>
                </c:pt>
                <c:pt idx="3244">
                  <c:v>11.12034867794706</c:v>
                </c:pt>
                <c:pt idx="3245">
                  <c:v>10.11510880593448</c:v>
                </c:pt>
                <c:pt idx="3246">
                  <c:v>9.127804447729607</c:v>
                </c:pt>
                <c:pt idx="3247">
                  <c:v>6.125369169870815</c:v>
                </c:pt>
                <c:pt idx="3248">
                  <c:v>2.129281712909584</c:v>
                </c:pt>
                <c:pt idx="3249">
                  <c:v>0.139172760550922</c:v>
                </c:pt>
                <c:pt idx="3250">
                  <c:v>-1.866067111461658</c:v>
                </c:pt>
                <c:pt idx="3251">
                  <c:v>-3.885699270538164</c:v>
                </c:pt>
                <c:pt idx="3252">
                  <c:v>-6.887395915806969</c:v>
                </c:pt>
                <c:pt idx="3253">
                  <c:v>-7.880678778614413</c:v>
                </c:pt>
                <c:pt idx="3254">
                  <c:v>-8.89713702724214</c:v>
                </c:pt>
                <c:pt idx="3255">
                  <c:v>-10.91115999801107</c:v>
                </c:pt>
                <c:pt idx="3256">
                  <c:v>-10.91285664327988</c:v>
                </c:pt>
                <c:pt idx="3257">
                  <c:v>-12.69773739148507</c:v>
                </c:pt>
                <c:pt idx="3258">
                  <c:v>-13.70578185765144</c:v>
                </c:pt>
                <c:pt idx="3259">
                  <c:v>-14.72260942257416</c:v>
                </c:pt>
                <c:pt idx="3260">
                  <c:v>-16.74224158165066</c:v>
                </c:pt>
                <c:pt idx="3261">
                  <c:v>-16.75943846286838</c:v>
                </c:pt>
                <c:pt idx="3262">
                  <c:v>-17.78504912654746</c:v>
                </c:pt>
                <c:pt idx="3263">
                  <c:v>-21.8166382948291</c:v>
                </c:pt>
                <c:pt idx="3264">
                  <c:v>-25.8187042563929</c:v>
                </c:pt>
                <c:pt idx="3265">
                  <c:v>-29.84431492007197</c:v>
                </c:pt>
                <c:pt idx="3266">
                  <c:v>-32.85553329668712</c:v>
                </c:pt>
                <c:pt idx="3267">
                  <c:v>-35.88992705912255</c:v>
                </c:pt>
                <c:pt idx="3268">
                  <c:v>-38.92993000986556</c:v>
                </c:pt>
                <c:pt idx="3269">
                  <c:v>-40.94993148523705</c:v>
                </c:pt>
                <c:pt idx="3270">
                  <c:v>-42.98432524767249</c:v>
                </c:pt>
                <c:pt idx="3271">
                  <c:v>-44.0015221288902</c:v>
                </c:pt>
                <c:pt idx="3272">
                  <c:v>-48.02713279256927</c:v>
                </c:pt>
                <c:pt idx="3273">
                  <c:v>-52.07067897005605</c:v>
                </c:pt>
                <c:pt idx="3274">
                  <c:v>-55.07909275251742</c:v>
                </c:pt>
                <c:pt idx="3275">
                  <c:v>-60.11666042540163</c:v>
                </c:pt>
                <c:pt idx="3276">
                  <c:v>-63.13105271246555</c:v>
                </c:pt>
                <c:pt idx="3277">
                  <c:v>-68.15983728659342</c:v>
                </c:pt>
                <c:pt idx="3278">
                  <c:v>-71.20655737452897</c:v>
                </c:pt>
                <c:pt idx="3279">
                  <c:v>-72.23253735450305</c:v>
                </c:pt>
                <c:pt idx="3280">
                  <c:v>-76.24656032527197</c:v>
                </c:pt>
                <c:pt idx="3281">
                  <c:v>-81.29608500736133</c:v>
                </c:pt>
                <c:pt idx="3282">
                  <c:v>-84.3016941956689</c:v>
                </c:pt>
                <c:pt idx="3283">
                  <c:v>-90.3396311848481</c:v>
                </c:pt>
                <c:pt idx="3284">
                  <c:v>-94.34487105686067</c:v>
                </c:pt>
                <c:pt idx="3285">
                  <c:v>-100.4091573423089</c:v>
                </c:pt>
                <c:pt idx="3286">
                  <c:v>-105.4498989256419</c:v>
                </c:pt>
                <c:pt idx="3287">
                  <c:v>-109.7106303164873</c:v>
                </c:pt>
                <c:pt idx="3288">
                  <c:v>-112.7717426914868</c:v>
                </c:pt>
                <c:pt idx="3289">
                  <c:v>-115.8208980572812</c:v>
                </c:pt>
                <c:pt idx="3290">
                  <c:v>-119.8820104322807</c:v>
                </c:pt>
                <c:pt idx="3291">
                  <c:v>-124.9519059060365</c:v>
                </c:pt>
                <c:pt idx="3292">
                  <c:v>-129.0042351822796</c:v>
                </c:pt>
                <c:pt idx="3293">
                  <c:v>-134.0657168735741</c:v>
                </c:pt>
                <c:pt idx="3294">
                  <c:v>-140.1092630510609</c:v>
                </c:pt>
                <c:pt idx="3295">
                  <c:v>-144.1559831389965</c:v>
                </c:pt>
                <c:pt idx="3296">
                  <c:v>-149.2142909198422</c:v>
                </c:pt>
                <c:pt idx="3297">
                  <c:v>-155.3193187886234</c:v>
                </c:pt>
                <c:pt idx="3298">
                  <c:v>-160.3776265694691</c:v>
                </c:pt>
                <c:pt idx="3299">
                  <c:v>-164.473871339494</c:v>
                </c:pt>
                <c:pt idx="3300">
                  <c:v>-166.5529192283012</c:v>
                </c:pt>
                <c:pt idx="3301">
                  <c:v>-168.6256192962109</c:v>
                </c:pt>
                <c:pt idx="3302">
                  <c:v>-171.6958840862617</c:v>
                </c:pt>
                <c:pt idx="3303">
                  <c:v>-172.7426041741973</c:v>
                </c:pt>
                <c:pt idx="3304">
                  <c:v>-174.8040858654917</c:v>
                </c:pt>
                <c:pt idx="3305">
                  <c:v>-176.827261251312</c:v>
                </c:pt>
                <c:pt idx="3306">
                  <c:v>-178.8651982404912</c:v>
                </c:pt>
                <c:pt idx="3307">
                  <c:v>-180.9063091401192</c:v>
                </c:pt>
                <c:pt idx="3308">
                  <c:v>-180.9178968330293</c:v>
                </c:pt>
                <c:pt idx="3309">
                  <c:v>-183.9881616230802</c:v>
                </c:pt>
                <c:pt idx="3310">
                  <c:v>-186.0201201076568</c:v>
                </c:pt>
                <c:pt idx="3311">
                  <c:v>-189.1111250056692</c:v>
                </c:pt>
                <c:pt idx="3312">
                  <c:v>-191.1430834902458</c:v>
                </c:pt>
                <c:pt idx="3313">
                  <c:v>-192.1929774886301</c:v>
                </c:pt>
                <c:pt idx="3314">
                  <c:v>-195.2660468728347</c:v>
                </c:pt>
                <c:pt idx="3315">
                  <c:v>-195.3247239699755</c:v>
                </c:pt>
                <c:pt idx="3316">
                  <c:v>-196.3626609591547</c:v>
                </c:pt>
                <c:pt idx="3317">
                  <c:v>-199.4269472446029</c:v>
                </c:pt>
                <c:pt idx="3318">
                  <c:v>-202.5151475484615</c:v>
                </c:pt>
                <c:pt idx="3319">
                  <c:v>-204.5530845376407</c:v>
                </c:pt>
                <c:pt idx="3320">
                  <c:v>-208.6293278322941</c:v>
                </c:pt>
                <c:pt idx="3321">
                  <c:v>-208.6584817227169</c:v>
                </c:pt>
                <c:pt idx="3322">
                  <c:v>-211.7347250173703</c:v>
                </c:pt>
                <c:pt idx="3323">
                  <c:v>-212.7786405111521</c:v>
                </c:pt>
                <c:pt idx="3324">
                  <c:v>-214.8285345095365</c:v>
                </c:pt>
                <c:pt idx="3325">
                  <c:v>-216.9195394075488</c:v>
                </c:pt>
                <c:pt idx="3326">
                  <c:v>-218.9606503071768</c:v>
                </c:pt>
                <c:pt idx="3327">
                  <c:v>-223.0544597993429</c:v>
                </c:pt>
                <c:pt idx="3328">
                  <c:v>-225.066047492253</c:v>
                </c:pt>
                <c:pt idx="3329">
                  <c:v>-226.1307030939963</c:v>
                </c:pt>
                <c:pt idx="3330">
                  <c:v>-228.1686400831755</c:v>
                </c:pt>
                <c:pt idx="3331">
                  <c:v>-229.215729487406</c:v>
                </c:pt>
                <c:pt idx="3332">
                  <c:v>-230.256840387034</c:v>
                </c:pt>
                <c:pt idx="3333">
                  <c:v>-232.271601990393</c:v>
                </c:pt>
                <c:pt idx="3334">
                  <c:v>-232.3274744933799</c:v>
                </c:pt>
                <c:pt idx="3335">
                  <c:v>-234.33906218629</c:v>
                </c:pt>
                <c:pt idx="3336">
                  <c:v>-235.3626068884053</c:v>
                </c:pt>
                <c:pt idx="3337">
                  <c:v>-235.3889561846743</c:v>
                </c:pt>
                <c:pt idx="3338">
                  <c:v>-237.4272624901485</c:v>
                </c:pt>
                <c:pt idx="3339">
                  <c:v>-237.4947226860456</c:v>
                </c:pt>
                <c:pt idx="3340">
                  <c:v>-237.5182673881609</c:v>
                </c:pt>
                <c:pt idx="3341">
                  <c:v>-237.5210719823147</c:v>
                </c:pt>
                <c:pt idx="3342">
                  <c:v>-235.5505951890325</c:v>
                </c:pt>
                <c:pt idx="3343">
                  <c:v>-236.5621828819426</c:v>
                </c:pt>
                <c:pt idx="3344">
                  <c:v>-237.5857275840579</c:v>
                </c:pt>
                <c:pt idx="3345">
                  <c:v>-236.570965980699</c:v>
                </c:pt>
                <c:pt idx="3346">
                  <c:v>-237.5533997831863</c:v>
                </c:pt>
                <c:pt idx="3347">
                  <c:v>-236.4771564885329</c:v>
                </c:pt>
                <c:pt idx="3348">
                  <c:v>-233.4128702030846</c:v>
                </c:pt>
                <c:pt idx="3349">
                  <c:v>-233.3190607109185</c:v>
                </c:pt>
                <c:pt idx="3350">
                  <c:v>-234.2516005150214</c:v>
                </c:pt>
                <c:pt idx="3351">
                  <c:v>-234.1637695274579</c:v>
                </c:pt>
                <c:pt idx="3352">
                  <c:v>-234.1050924303172</c:v>
                </c:pt>
                <c:pt idx="3353">
                  <c:v>-235.081917044497</c:v>
                </c:pt>
                <c:pt idx="3354">
                  <c:v>-236.0144568485999</c:v>
                </c:pt>
                <c:pt idx="3355">
                  <c:v>-236.9940860569334</c:v>
                </c:pt>
                <c:pt idx="3356">
                  <c:v>-236.958953661908</c:v>
                </c:pt>
                <c:pt idx="3357">
                  <c:v>-236.903450475216</c:v>
                </c:pt>
                <c:pt idx="3358">
                  <c:v>-236.8623395755881</c:v>
                </c:pt>
                <c:pt idx="3359">
                  <c:v>-234.754137796358</c:v>
                </c:pt>
                <c:pt idx="3360">
                  <c:v>-232.6691114029483</c:v>
                </c:pt>
                <c:pt idx="3361">
                  <c:v>-233.5553004354106</c:v>
                </c:pt>
                <c:pt idx="3362">
                  <c:v>-231.4499032503344</c:v>
                </c:pt>
                <c:pt idx="3363">
                  <c:v>-232.3648768569246</c:v>
                </c:pt>
                <c:pt idx="3364">
                  <c:v>-231.2949813831688</c:v>
                </c:pt>
                <c:pt idx="3365">
                  <c:v>-230.2422827906306</c:v>
                </c:pt>
                <c:pt idx="3366">
                  <c:v>-230.1927581085413</c:v>
                </c:pt>
                <c:pt idx="3367">
                  <c:v>-230.1140795360291</c:v>
                </c:pt>
                <c:pt idx="3368">
                  <c:v>-230.0234439543118</c:v>
                </c:pt>
                <c:pt idx="3369">
                  <c:v>-229.9215899959793</c:v>
                </c:pt>
                <c:pt idx="3370">
                  <c:v>-230.816562127198</c:v>
                </c:pt>
                <c:pt idx="3371">
                  <c:v>-230.7382528709808</c:v>
                </c:pt>
                <c:pt idx="3372">
                  <c:v>-234.3665151067516</c:v>
                </c:pt>
                <c:pt idx="3373">
                  <c:v>-235.3001628597395</c:v>
                </c:pt>
                <c:pt idx="3374">
                  <c:v>-237.1543934076253</c:v>
                </c:pt>
                <c:pt idx="3375">
                  <c:v>-239.0353425680751</c:v>
                </c:pt>
                <c:pt idx="3376">
                  <c:v>-239.9953396173321</c:v>
                </c:pt>
                <c:pt idx="3377">
                  <c:v>-239.8998334798972</c:v>
                </c:pt>
                <c:pt idx="3378">
                  <c:v>-243.8103058470648</c:v>
                </c:pt>
                <c:pt idx="3379">
                  <c:v>-245.767128985873</c:v>
                </c:pt>
                <c:pt idx="3380">
                  <c:v>-249.6983414610022</c:v>
                </c:pt>
                <c:pt idx="3381">
                  <c:v>-250.6934709052846</c:v>
                </c:pt>
                <c:pt idx="3382">
                  <c:v>-251.6123570549136</c:v>
                </c:pt>
                <c:pt idx="3383">
                  <c:v>-252.5635710054142</c:v>
                </c:pt>
                <c:pt idx="3384">
                  <c:v>-254.5467434404915</c:v>
                </c:pt>
                <c:pt idx="3385">
                  <c:v>-257.4839344202232</c:v>
                </c:pt>
                <c:pt idx="3386">
                  <c:v>-260.4650408937366</c:v>
                </c:pt>
                <c:pt idx="3387">
                  <c:v>-261.6510062551087</c:v>
                </c:pt>
                <c:pt idx="3388">
                  <c:v>-262.6229603135708</c:v>
                </c:pt>
                <c:pt idx="3389">
                  <c:v>-262.6180897578532</c:v>
                </c:pt>
                <c:pt idx="3390">
                  <c:v>-262.5900438163153</c:v>
                </c:pt>
                <c:pt idx="3391">
                  <c:v>-262.5588239643287</c:v>
                </c:pt>
                <c:pt idx="3392">
                  <c:v>-260.5599319132137</c:v>
                </c:pt>
                <c:pt idx="3393">
                  <c:v>-260.543473664586</c:v>
                </c:pt>
                <c:pt idx="3394">
                  <c:v>-260.5386031088684</c:v>
                </c:pt>
                <c:pt idx="3395">
                  <c:v>-259.5217755439456</c:v>
                </c:pt>
                <c:pt idx="3396">
                  <c:v>-258.5288619974332</c:v>
                </c:pt>
                <c:pt idx="3397">
                  <c:v>-259.5124037488055</c:v>
                </c:pt>
                <c:pt idx="3398">
                  <c:v>-260.5234027453318</c:v>
                </c:pt>
                <c:pt idx="3399">
                  <c:v>-262.5431848406145</c:v>
                </c:pt>
                <c:pt idx="3400">
                  <c:v>-261.3186937936795</c:v>
                </c:pt>
                <c:pt idx="3401">
                  <c:v>-262.3381065726671</c:v>
                </c:pt>
                <c:pt idx="3402">
                  <c:v>-262.3750855491676</c:v>
                </c:pt>
                <c:pt idx="3403">
                  <c:v>-261.37021499345</c:v>
                </c:pt>
                <c:pt idx="3404">
                  <c:v>-258.3801060410913</c:v>
                </c:pt>
                <c:pt idx="3405">
                  <c:v>-255.3959755933352</c:v>
                </c:pt>
                <c:pt idx="3406">
                  <c:v>-254.3935403154764</c:v>
                </c:pt>
                <c:pt idx="3407">
                  <c:v>-250.4297806593868</c:v>
                </c:pt>
                <c:pt idx="3408">
                  <c:v>-245.3802559772975</c:v>
                </c:pt>
                <c:pt idx="3409">
                  <c:v>-241.38697311449</c:v>
                </c:pt>
                <c:pt idx="3410">
                  <c:v>-235.4088211713365</c:v>
                </c:pt>
                <c:pt idx="3411">
                  <c:v>-231.4127337143753</c:v>
                </c:pt>
                <c:pt idx="3412">
                  <c:v>-227.4078631586577</c:v>
                </c:pt>
                <c:pt idx="3413">
                  <c:v>-221.4233633946066</c:v>
                </c:pt>
                <c:pt idx="3414">
                  <c:v>-216.670441130978</c:v>
                </c:pt>
                <c:pt idx="3415">
                  <c:v>-211.6623966648117</c:v>
                </c:pt>
                <c:pt idx="3416">
                  <c:v>-203.6958324145683</c:v>
                </c:pt>
                <c:pt idx="3417">
                  <c:v>-199.6666785241454</c:v>
                </c:pt>
                <c:pt idx="3418">
                  <c:v>-190.6642432462866</c:v>
                </c:pt>
                <c:pt idx="3419">
                  <c:v>-185.6825480763893</c:v>
                </c:pt>
                <c:pt idx="3420">
                  <c:v>-177.6593726905691</c:v>
                </c:pt>
                <c:pt idx="3421">
                  <c:v>-171.6776775206718</c:v>
                </c:pt>
                <c:pt idx="3422">
                  <c:v>-164.6843946578643</c:v>
                </c:pt>
                <c:pt idx="3423">
                  <c:v>-160.7146564971721</c:v>
                </c:pt>
                <c:pt idx="3424">
                  <c:v>-154.7421137423262</c:v>
                </c:pt>
                <c:pt idx="3425">
                  <c:v>-147.7576139782751</c:v>
                </c:pt>
                <c:pt idx="3426">
                  <c:v>-142.7520047899675</c:v>
                </c:pt>
                <c:pt idx="3427">
                  <c:v>-134.7942236384805</c:v>
                </c:pt>
                <c:pt idx="3428">
                  <c:v>-129.815333062737</c:v>
                </c:pt>
                <c:pt idx="3429">
                  <c:v>-125.8340072091347</c:v>
                </c:pt>
                <c:pt idx="3430">
                  <c:v>-118.8642690484425</c:v>
                </c:pt>
                <c:pt idx="3431">
                  <c:v>-110.8973354819041</c:v>
                </c:pt>
                <c:pt idx="3432">
                  <c:v>-102.9694468534299</c:v>
                </c:pt>
                <c:pt idx="3433">
                  <c:v>-98.77337106432782</c:v>
                </c:pt>
                <c:pt idx="3434">
                  <c:v>-91.8303515161997</c:v>
                </c:pt>
                <c:pt idx="3435">
                  <c:v>-85.85146094045619</c:v>
                </c:pt>
                <c:pt idx="3436">
                  <c:v>-77.8665918601101</c:v>
                </c:pt>
                <c:pt idx="3437">
                  <c:v>-69.91124598648187</c:v>
                </c:pt>
                <c:pt idx="3438">
                  <c:v>-62.9056367981743</c:v>
                </c:pt>
                <c:pt idx="3439">
                  <c:v>-53.92076771782821</c:v>
                </c:pt>
                <c:pt idx="3440">
                  <c:v>-44.95346483499483</c:v>
                </c:pt>
                <c:pt idx="3441">
                  <c:v>-39.97457425925132</c:v>
                </c:pt>
                <c:pt idx="3442">
                  <c:v>-33.01044528686673</c:v>
                </c:pt>
                <c:pt idx="3443">
                  <c:v>-27.04314240403335</c:v>
                </c:pt>
                <c:pt idx="3444">
                  <c:v>-21.06705642244362</c:v>
                </c:pt>
                <c:pt idx="3445">
                  <c:v>-15.10255813376403</c:v>
                </c:pt>
                <c:pt idx="3446">
                  <c:v>-11.10573204421282</c:v>
                </c:pt>
                <c:pt idx="3447">
                  <c:v>-4.132450656776875</c:v>
                </c:pt>
                <c:pt idx="3448">
                  <c:v>2.838026136505281</c:v>
                </c:pt>
                <c:pt idx="3449">
                  <c:v>7.814112118095009</c:v>
                </c:pt>
                <c:pt idx="3450">
                  <c:v>11.79337201013352</c:v>
                </c:pt>
                <c:pt idx="3451">
                  <c:v>18.76665339756946</c:v>
                </c:pt>
                <c:pt idx="3452">
                  <c:v>24.73395628040284</c:v>
                </c:pt>
                <c:pt idx="3453">
                  <c:v>27.70723766783878</c:v>
                </c:pt>
                <c:pt idx="3454">
                  <c:v>35.67454055067215</c:v>
                </c:pt>
                <c:pt idx="3455">
                  <c:v>38.64782193810809</c:v>
                </c:pt>
                <c:pt idx="3456">
                  <c:v>44.5915801188262</c:v>
                </c:pt>
                <c:pt idx="3457">
                  <c:v>49.552904497057</c:v>
                </c:pt>
                <c:pt idx="3458">
                  <c:v>52.53496898324929</c:v>
                </c:pt>
                <c:pt idx="3459">
                  <c:v>60.48470566856996</c:v>
                </c:pt>
                <c:pt idx="3460">
                  <c:v>62.44603004680076</c:v>
                </c:pt>
                <c:pt idx="3461">
                  <c:v>69.41333292963414</c:v>
                </c:pt>
                <c:pt idx="3462">
                  <c:v>76.35709111035224</c:v>
                </c:pt>
                <c:pt idx="3463">
                  <c:v>79.33635100239074</c:v>
                </c:pt>
                <c:pt idx="3464">
                  <c:v>85.27413067850627</c:v>
                </c:pt>
                <c:pt idx="3465">
                  <c:v>90.9919205471094</c:v>
                </c:pt>
                <c:pt idx="3466">
                  <c:v>92.9739850333017</c:v>
                </c:pt>
                <c:pt idx="3467">
                  <c:v>95.90578620481466</c:v>
                </c:pt>
                <c:pt idx="3468">
                  <c:v>98.85271829598155</c:v>
                </c:pt>
                <c:pt idx="3469">
                  <c:v>101.8259996834175</c:v>
                </c:pt>
                <c:pt idx="3470">
                  <c:v>103.7992810708534</c:v>
                </c:pt>
                <c:pt idx="3471">
                  <c:v>107.7430392515715</c:v>
                </c:pt>
                <c:pt idx="3472">
                  <c:v>111.7310822423664</c:v>
                </c:pt>
                <c:pt idx="3473">
                  <c:v>114.6456865326616</c:v>
                </c:pt>
                <c:pt idx="3474">
                  <c:v>117.6305556130077</c:v>
                </c:pt>
                <c:pt idx="3475">
                  <c:v>120.6010324062899</c:v>
                </c:pt>
                <c:pt idx="3476">
                  <c:v>124.5655306949695</c:v>
                </c:pt>
                <c:pt idx="3477">
                  <c:v>123.5388120824054</c:v>
                </c:pt>
                <c:pt idx="3478">
                  <c:v>127.4797656689697</c:v>
                </c:pt>
                <c:pt idx="3479">
                  <c:v>128.4678086597646</c:v>
                </c:pt>
                <c:pt idx="3480">
                  <c:v>129.4382854530467</c:v>
                </c:pt>
                <c:pt idx="3481">
                  <c:v>130.4027837417263</c:v>
                </c:pt>
                <c:pt idx="3482">
                  <c:v>133.3880221383674</c:v>
                </c:pt>
                <c:pt idx="3483">
                  <c:v>135.3732605350085</c:v>
                </c:pt>
                <c:pt idx="3484">
                  <c:v>138.3732605350085</c:v>
                </c:pt>
                <c:pt idx="3485">
                  <c:v>139.3704559408547</c:v>
                </c:pt>
                <c:pt idx="3486">
                  <c:v>142.3676513467009</c:v>
                </c:pt>
                <c:pt idx="3487">
                  <c:v>144.3676513467009</c:v>
                </c:pt>
                <c:pt idx="3488">
                  <c:v>147.3620421583933</c:v>
                </c:pt>
                <c:pt idx="3489">
                  <c:v>149.3680206629959</c:v>
                </c:pt>
                <c:pt idx="3490">
                  <c:v>151.379977672201</c:v>
                </c:pt>
                <c:pt idx="3491">
                  <c:v>154.39473927556</c:v>
                </c:pt>
                <c:pt idx="3492">
                  <c:v>155.4007177801625</c:v>
                </c:pt>
                <c:pt idx="3493">
                  <c:v>157.4038916906113</c:v>
                </c:pt>
                <c:pt idx="3494">
                  <c:v>160.4186532939702</c:v>
                </c:pt>
                <c:pt idx="3495">
                  <c:v>162.4306103031754</c:v>
                </c:pt>
                <c:pt idx="3496">
                  <c:v>165.4130441056627</c:v>
                </c:pt>
                <c:pt idx="3497">
                  <c:v>166.422196520714</c:v>
                </c:pt>
                <c:pt idx="3498">
                  <c:v>169.4162180161114</c:v>
                </c:pt>
                <c:pt idx="3499">
                  <c:v>170.4281750253166</c:v>
                </c:pt>
                <c:pt idx="3500">
                  <c:v>173.4193919265602</c:v>
                </c:pt>
                <c:pt idx="3501">
                  <c:v>175.4461105391243</c:v>
                </c:pt>
                <c:pt idx="3502">
                  <c:v>176.4520890437268</c:v>
                </c:pt>
                <c:pt idx="3503">
                  <c:v>178.4668506470858</c:v>
                </c:pt>
                <c:pt idx="3504">
                  <c:v>178.4875907550473</c:v>
                </c:pt>
                <c:pt idx="3505">
                  <c:v>179.4819815667397</c:v>
                </c:pt>
                <c:pt idx="3506">
                  <c:v>180.5055262688549</c:v>
                </c:pt>
                <c:pt idx="3507">
                  <c:v>182.4995477642524</c:v>
                </c:pt>
                <c:pt idx="3508">
                  <c:v>181.5174832780601</c:v>
                </c:pt>
                <c:pt idx="3509">
                  <c:v>181.5087001793038</c:v>
                </c:pt>
                <c:pt idx="3510">
                  <c:v>183.5621374044319</c:v>
                </c:pt>
                <c:pt idx="3511">
                  <c:v>184.5976391157523</c:v>
                </c:pt>
                <c:pt idx="3512">
                  <c:v>184.6303362329189</c:v>
                </c:pt>
                <c:pt idx="3513">
                  <c:v>186.6749903592907</c:v>
                </c:pt>
                <c:pt idx="3514">
                  <c:v>188.7017089718547</c:v>
                </c:pt>
                <c:pt idx="3515">
                  <c:v>188.9990500229055</c:v>
                </c:pt>
                <c:pt idx="3516">
                  <c:v>191.0317471400721</c:v>
                </c:pt>
                <c:pt idx="3517">
                  <c:v>192.0704227618413</c:v>
                </c:pt>
                <c:pt idx="3518">
                  <c:v>194.1358169961746</c:v>
                </c:pt>
                <c:pt idx="3519">
                  <c:v>193.1744926179438</c:v>
                </c:pt>
                <c:pt idx="3520">
                  <c:v>195.1924281317515</c:v>
                </c:pt>
                <c:pt idx="3521">
                  <c:v>193.2071897351104</c:v>
                </c:pt>
                <c:pt idx="3522">
                  <c:v>193.2279298430719</c:v>
                </c:pt>
                <c:pt idx="3523">
                  <c:v>192.2574530497897</c:v>
                </c:pt>
                <c:pt idx="3524">
                  <c:v>190.2841716623538</c:v>
                </c:pt>
                <c:pt idx="3525">
                  <c:v>191.2961286715589</c:v>
                </c:pt>
                <c:pt idx="3526">
                  <c:v>190.322847284123</c:v>
                </c:pt>
                <c:pt idx="3527">
                  <c:v>190.3376088874819</c:v>
                </c:pt>
                <c:pt idx="3528">
                  <c:v>190.349565896687</c:v>
                </c:pt>
                <c:pt idx="3529">
                  <c:v>190.3407827979307</c:v>
                </c:pt>
                <c:pt idx="3530">
                  <c:v>188.3439567083794</c:v>
                </c:pt>
                <c:pt idx="3531">
                  <c:v>189.3703060046485</c:v>
                </c:pt>
                <c:pt idx="3532">
                  <c:v>188.3938507067638</c:v>
                </c:pt>
                <c:pt idx="3533">
                  <c:v>186.39104611261</c:v>
                </c:pt>
                <c:pt idx="3534">
                  <c:v>185.3938507067638</c:v>
                </c:pt>
                <c:pt idx="3535">
                  <c:v>183.3734799150973</c:v>
                </c:pt>
                <c:pt idx="3536">
                  <c:v>184.4086123101227</c:v>
                </c:pt>
                <c:pt idx="3537">
                  <c:v>182.4293524180842</c:v>
                </c:pt>
                <c:pt idx="3538">
                  <c:v>181.4145908147253</c:v>
                </c:pt>
                <c:pt idx="3539">
                  <c:v>179.4381355168406</c:v>
                </c:pt>
                <c:pt idx="3540">
                  <c:v>179.4413094272893</c:v>
                </c:pt>
                <c:pt idx="3541">
                  <c:v>175.4528971201995</c:v>
                </c:pt>
                <c:pt idx="3542">
                  <c:v>173.4676587235584</c:v>
                </c:pt>
                <c:pt idx="3543">
                  <c:v>171.4792464164686</c:v>
                </c:pt>
                <c:pt idx="3544">
                  <c:v>168.4852249210711</c:v>
                </c:pt>
                <c:pt idx="3545">
                  <c:v>165.4820510106223</c:v>
                </c:pt>
                <c:pt idx="3546">
                  <c:v>162.5084003068914</c:v>
                </c:pt>
                <c:pt idx="3547">
                  <c:v>159.4844862884811</c:v>
                </c:pt>
                <c:pt idx="3548">
                  <c:v>154.487290882635</c:v>
                </c:pt>
                <c:pt idx="3549">
                  <c:v>153.4693553688272</c:v>
                </c:pt>
                <c:pt idx="3550">
                  <c:v>147.472159962981</c:v>
                </c:pt>
                <c:pt idx="3551">
                  <c:v>145.4602029537759</c:v>
                </c:pt>
                <c:pt idx="3552">
                  <c:v>139.4538551328783</c:v>
                </c:pt>
                <c:pt idx="3553">
                  <c:v>136.4506812224295</c:v>
                </c:pt>
                <c:pt idx="3554">
                  <c:v>133.4387242132244</c:v>
                </c:pt>
                <c:pt idx="3555">
                  <c:v>127.4207886994167</c:v>
                </c:pt>
                <c:pt idx="3556">
                  <c:v>125.4144408785191</c:v>
                </c:pt>
                <c:pt idx="3557">
                  <c:v>118.3937007705576</c:v>
                </c:pt>
                <c:pt idx="3558">
                  <c:v>114.3933314542626</c:v>
                </c:pt>
                <c:pt idx="3559">
                  <c:v>109.3753959404549</c:v>
                </c:pt>
                <c:pt idx="3560">
                  <c:v>102.3722220300062</c:v>
                </c:pt>
                <c:pt idx="3561">
                  <c:v>96.36904811955738</c:v>
                </c:pt>
                <c:pt idx="3562">
                  <c:v>92.35111260574967</c:v>
                </c:pt>
                <c:pt idx="3563">
                  <c:v>87.31841548858304</c:v>
                </c:pt>
                <c:pt idx="3564">
                  <c:v>79.32402467689061</c:v>
                </c:pt>
                <c:pt idx="3565">
                  <c:v>71.07694694051916</c:v>
                </c:pt>
                <c:pt idx="3566">
                  <c:v>65.05620683255768</c:v>
                </c:pt>
                <c:pt idx="3567">
                  <c:v>56.02033580494227</c:v>
                </c:pt>
                <c:pt idx="3568">
                  <c:v>46.98446477732686</c:v>
                </c:pt>
                <c:pt idx="3569">
                  <c:v>38.95774616476281</c:v>
                </c:pt>
                <c:pt idx="3570">
                  <c:v>29.91309203839104</c:v>
                </c:pt>
                <c:pt idx="3571">
                  <c:v>21.90711353378848</c:v>
                </c:pt>
                <c:pt idx="3572">
                  <c:v>12.87404710032686</c:v>
                </c:pt>
                <c:pt idx="3573">
                  <c:v>2.856111586519151</c:v>
                </c:pt>
                <c:pt idx="3574">
                  <c:v>-3.137909908878282</c:v>
                </c:pt>
                <c:pt idx="3575">
                  <c:v>-12.12912681012193</c:v>
                </c:pt>
                <c:pt idx="3576">
                  <c:v>-17.13790990887828</c:v>
                </c:pt>
                <c:pt idx="3577">
                  <c:v>-25.12912681012192</c:v>
                </c:pt>
                <c:pt idx="3578">
                  <c:v>-34.12314830551935</c:v>
                </c:pt>
                <c:pt idx="3579">
                  <c:v>-41.10558210800665</c:v>
                </c:pt>
                <c:pt idx="3580">
                  <c:v>-50.114365206763</c:v>
                </c:pt>
                <c:pt idx="3581">
                  <c:v>-58.11156061260922</c:v>
                </c:pt>
                <c:pt idx="3582">
                  <c:v>-65.12632221596814</c:v>
                </c:pt>
                <c:pt idx="3583">
                  <c:v>-75.16780243189112</c:v>
                </c:pt>
                <c:pt idx="3584">
                  <c:v>-82.21489183612168</c:v>
                </c:pt>
                <c:pt idx="3585">
                  <c:v>-90.23563194408317</c:v>
                </c:pt>
                <c:pt idx="3586">
                  <c:v>-100.2447843591345</c:v>
                </c:pt>
                <c:pt idx="3587">
                  <c:v>-105.2475889532883</c:v>
                </c:pt>
                <c:pt idx="3588">
                  <c:v>-112.2771121600062</c:v>
                </c:pt>
                <c:pt idx="3589">
                  <c:v>-120.2739382495574</c:v>
                </c:pt>
                <c:pt idx="3590">
                  <c:v>-123.265155150801</c:v>
                </c:pt>
                <c:pt idx="3591">
                  <c:v>-130.2531981415959</c:v>
                </c:pt>
                <c:pt idx="3592">
                  <c:v>-135.2500242311471</c:v>
                </c:pt>
                <c:pt idx="3593">
                  <c:v>-143.2588073299034</c:v>
                </c:pt>
                <c:pt idx="3594">
                  <c:v>-149.2436764102495</c:v>
                </c:pt>
                <c:pt idx="3595">
                  <c:v>-155.2376979056469</c:v>
                </c:pt>
                <c:pt idx="3596">
                  <c:v>-158.2018268780316</c:v>
                </c:pt>
                <c:pt idx="3597">
                  <c:v>-161.1336280495445</c:v>
                </c:pt>
                <c:pt idx="3598">
                  <c:v>-165.1037355265317</c:v>
                </c:pt>
                <c:pt idx="3599">
                  <c:v>-168.0590814001599</c:v>
                </c:pt>
                <c:pt idx="3600">
                  <c:v>-168.002470264583</c:v>
                </c:pt>
                <c:pt idx="3601">
                  <c:v>-172.9490330394549</c:v>
                </c:pt>
                <c:pt idx="3602">
                  <c:v>-176.6724320963656</c:v>
                </c:pt>
                <c:pt idx="3603">
                  <c:v>-179.6337564745964</c:v>
                </c:pt>
                <c:pt idx="3604">
                  <c:v>-182.6154516444937</c:v>
                </c:pt>
                <c:pt idx="3605">
                  <c:v>-187.5915376260834</c:v>
                </c:pt>
                <c:pt idx="3606">
                  <c:v>-191.570428201827</c:v>
                </c:pt>
                <c:pt idx="3607">
                  <c:v>-196.5078385616475</c:v>
                </c:pt>
                <c:pt idx="3608">
                  <c:v>-200.4715982177371</c:v>
                </c:pt>
                <c:pt idx="3609">
                  <c:v>-202.4030300729551</c:v>
                </c:pt>
                <c:pt idx="3610">
                  <c:v>-207.3492235315319</c:v>
                </c:pt>
                <c:pt idx="3611">
                  <c:v>-211.3042000888652</c:v>
                </c:pt>
                <c:pt idx="3612">
                  <c:v>-215.2711336554036</c:v>
                </c:pt>
                <c:pt idx="3613">
                  <c:v>-221.2408718160957</c:v>
                </c:pt>
                <c:pt idx="3614">
                  <c:v>-223.222566985993</c:v>
                </c:pt>
                <c:pt idx="3615">
                  <c:v>-229.1715650387237</c:v>
                </c:pt>
                <c:pt idx="3616">
                  <c:v>-233.1114106764031</c:v>
                </c:pt>
                <c:pt idx="3617">
                  <c:v>-235.05760413498</c:v>
                </c:pt>
                <c:pt idx="3618">
                  <c:v>-235.2234180847742</c:v>
                </c:pt>
                <c:pt idx="3619">
                  <c:v>-235.1456975249408</c:v>
                </c:pt>
                <c:pt idx="3620">
                  <c:v>-234.0588245500561</c:v>
                </c:pt>
                <c:pt idx="3621">
                  <c:v>-234.0018440981842</c:v>
                </c:pt>
                <c:pt idx="3622">
                  <c:v>-234.9149711232995</c:v>
                </c:pt>
                <c:pt idx="3623">
                  <c:v>-234.8699476806327</c:v>
                </c:pt>
                <c:pt idx="3624">
                  <c:v>-235.851273534235</c:v>
                </c:pt>
                <c:pt idx="3625">
                  <c:v>-236.781966756863</c:v>
                </c:pt>
                <c:pt idx="3626">
                  <c:v>-236.7425525025039</c:v>
                </c:pt>
                <c:pt idx="3627">
                  <c:v>-238.6939858330933</c:v>
                </c:pt>
                <c:pt idx="3628">
                  <c:v>-240.416276941119</c:v>
                </c:pt>
                <c:pt idx="3629">
                  <c:v>-241.3708841821573</c:v>
                </c:pt>
                <c:pt idx="3630">
                  <c:v>-240.3254914231955</c:v>
                </c:pt>
                <c:pt idx="3631">
                  <c:v>-238.2913170408489</c:v>
                </c:pt>
                <c:pt idx="3632">
                  <c:v>-239.2519027864898</c:v>
                </c:pt>
                <c:pt idx="3633">
                  <c:v>-240.2356639179509</c:v>
                </c:pt>
                <c:pt idx="3634">
                  <c:v>-240.2082066727968</c:v>
                </c:pt>
                <c:pt idx="3635">
                  <c:v>-241.2130772285144</c:v>
                </c:pt>
                <c:pt idx="3636">
                  <c:v>-244.2119692796294</c:v>
                </c:pt>
                <c:pt idx="3637">
                  <c:v>-243.1873166286291</c:v>
                </c:pt>
                <c:pt idx="3638">
                  <c:v>-248.1830347692954</c:v>
                </c:pt>
                <c:pt idx="3639">
                  <c:v>-247.4462014379996</c:v>
                </c:pt>
                <c:pt idx="3640">
                  <c:v>-250.4275272916019</c:v>
                </c:pt>
                <c:pt idx="3641">
                  <c:v>-250.4232454322681</c:v>
                </c:pt>
                <c:pt idx="3642">
                  <c:v>-250.4221374833831</c:v>
                </c:pt>
                <c:pt idx="3643">
                  <c:v>-250.4389650483058</c:v>
                </c:pt>
                <c:pt idx="3644">
                  <c:v>-252.4346831889721</c:v>
                </c:pt>
                <c:pt idx="3645">
                  <c:v>-251.4339445563821</c:v>
                </c:pt>
                <c:pt idx="3646">
                  <c:v>-254.4563813096124</c:v>
                </c:pt>
                <c:pt idx="3647">
                  <c:v>-253.4904057557528</c:v>
                </c:pt>
                <c:pt idx="3648">
                  <c:v>-253.4984502219192</c:v>
                </c:pt>
                <c:pt idx="3649">
                  <c:v>-255.5236915693033</c:v>
                </c:pt>
                <c:pt idx="3650">
                  <c:v>-254.5138005216619</c:v>
                </c:pt>
                <c:pt idx="3651">
                  <c:v>-260.5896745000204</c:v>
                </c:pt>
                <c:pt idx="3652">
                  <c:v>-263.620894352007</c:v>
                </c:pt>
                <c:pt idx="3653">
                  <c:v>-265.6437004215323</c:v>
                </c:pt>
                <c:pt idx="3654">
                  <c:v>-266.686877282724</c:v>
                </c:pt>
                <c:pt idx="3655">
                  <c:v>-268.726880233467</c:v>
                </c:pt>
                <c:pt idx="3656">
                  <c:v>-272.5149348921211</c:v>
                </c:pt>
                <c:pt idx="3657">
                  <c:v>-272.5640902579154</c:v>
                </c:pt>
                <c:pt idx="3658">
                  <c:v>-274.5984840203508</c:v>
                </c:pt>
                <c:pt idx="3659">
                  <c:v>-275.6149422689786</c:v>
                </c:pt>
                <c:pt idx="3660">
                  <c:v>-276.7111870390034</c:v>
                </c:pt>
                <c:pt idx="3661">
                  <c:v>-279.7224054156186</c:v>
                </c:pt>
                <c:pt idx="3662">
                  <c:v>-281.8007146718358</c:v>
                </c:pt>
                <c:pt idx="3663">
                  <c:v>-281.8582838200915</c:v>
                </c:pt>
                <c:pt idx="3664">
                  <c:v>-280.8723067908605</c:v>
                </c:pt>
                <c:pt idx="3665">
                  <c:v>-283.9358544437187</c:v>
                </c:pt>
                <c:pt idx="3666">
                  <c:v>-284.9706175224492</c:v>
                </c:pt>
                <c:pt idx="3667">
                  <c:v>-283.0313605811536</c:v>
                </c:pt>
                <c:pt idx="3668">
                  <c:v>-283.1008867386145</c:v>
                </c:pt>
                <c:pt idx="3669">
                  <c:v>-283.1560206090114</c:v>
                </c:pt>
                <c:pt idx="3670">
                  <c:v>-286.2490914685876</c:v>
                </c:pt>
                <c:pt idx="3671">
                  <c:v>-288.3365531398561</c:v>
                </c:pt>
                <c:pt idx="3672">
                  <c:v>-288.391687010253</c:v>
                </c:pt>
                <c:pt idx="3673">
                  <c:v>-287.4671916723165</c:v>
                </c:pt>
                <c:pt idx="3674">
                  <c:v>-289.5342825519185</c:v>
                </c:pt>
                <c:pt idx="3675">
                  <c:v>-290.636136510251</c:v>
                </c:pt>
                <c:pt idx="3676">
                  <c:v>-291.6944442910967</c:v>
                </c:pt>
                <c:pt idx="3677">
                  <c:v>-294.8054506644805</c:v>
                </c:pt>
                <c:pt idx="3678">
                  <c:v>-297.8697369499288</c:v>
                </c:pt>
                <c:pt idx="3679">
                  <c:v>-299.9955049266716</c:v>
                </c:pt>
                <c:pt idx="3680">
                  <c:v>-304.0657697167224</c:v>
                </c:pt>
                <c:pt idx="3681">
                  <c:v>-306.1444482892345</c:v>
                </c:pt>
                <c:pt idx="3682">
                  <c:v>-309.2554546626184</c:v>
                </c:pt>
                <c:pt idx="3683">
                  <c:v>-312.3548733430921</c:v>
                </c:pt>
                <c:pt idx="3684">
                  <c:v>-313.4954029231938</c:v>
                </c:pt>
                <c:pt idx="3685">
                  <c:v>-314.5800600003085</c:v>
                </c:pt>
                <c:pt idx="3686">
                  <c:v>-313.6914356899873</c:v>
                </c:pt>
                <c:pt idx="3687">
                  <c:v>-317.8379437746916</c:v>
                </c:pt>
                <c:pt idx="3688">
                  <c:v>-320.9637117514343</c:v>
                </c:pt>
                <c:pt idx="3689">
                  <c:v>-322.160113834523</c:v>
                </c:pt>
                <c:pt idx="3690">
                  <c:v>-322.2862511275607</c:v>
                </c:pt>
                <c:pt idx="3691">
                  <c:v>-324.4064099159959</c:v>
                </c:pt>
                <c:pt idx="3692">
                  <c:v>-324.6028119990845</c:v>
                </c:pt>
                <c:pt idx="3693">
                  <c:v>-324.7229707875196</c:v>
                </c:pt>
                <c:pt idx="3694">
                  <c:v>-323.9046112672493</c:v>
                </c:pt>
                <c:pt idx="3695">
                  <c:v>-323.0307485602871</c:v>
                </c:pt>
                <c:pt idx="3696">
                  <c:v>-322.1449288441196</c:v>
                </c:pt>
                <c:pt idx="3697">
                  <c:v>-318.359266441016</c:v>
                </c:pt>
                <c:pt idx="3698">
                  <c:v>-319.4854037340536</c:v>
                </c:pt>
                <c:pt idx="3699">
                  <c:v>-317.6965674205011</c:v>
                </c:pt>
                <c:pt idx="3700">
                  <c:v>-315.8199001193851</c:v>
                </c:pt>
                <c:pt idx="3701">
                  <c:v>-313.9404282241153</c:v>
                </c:pt>
                <c:pt idx="3702">
                  <c:v>-310.0929148134221</c:v>
                </c:pt>
                <c:pt idx="3703">
                  <c:v>-306.2134429181523</c:v>
                </c:pt>
                <c:pt idx="3704">
                  <c:v>-301.3719080120617</c:v>
                </c:pt>
                <c:pt idx="3705">
                  <c:v>-298.4688914146765</c:v>
                </c:pt>
                <c:pt idx="3706">
                  <c:v>-295.5925934298555</c:v>
                </c:pt>
                <c:pt idx="3707">
                  <c:v>-292.7127522182907</c:v>
                </c:pt>
                <c:pt idx="3708">
                  <c:v>-291.8484112426747</c:v>
                </c:pt>
                <c:pt idx="3709">
                  <c:v>-289.0455519583534</c:v>
                </c:pt>
                <c:pt idx="3710">
                  <c:v>-289.1576662806221</c:v>
                </c:pt>
                <c:pt idx="3711">
                  <c:v>-287.3080869083652</c:v>
                </c:pt>
                <c:pt idx="3712">
                  <c:v>-284.4637474081208</c:v>
                </c:pt>
                <c:pt idx="3713">
                  <c:v>-283.5551216224281</c:v>
                </c:pt>
                <c:pt idx="3714">
                  <c:v>-280.7143253489274</c:v>
                </c:pt>
                <c:pt idx="3715">
                  <c:v>-278.8144826619911</c:v>
                </c:pt>
                <c:pt idx="3716">
                  <c:v>-278.9237923901061</c:v>
                </c:pt>
                <c:pt idx="3717">
                  <c:v>-275.3145736170281</c:v>
                </c:pt>
                <c:pt idx="3718">
                  <c:v>-276.4414495426558</c:v>
                </c:pt>
                <c:pt idx="3719">
                  <c:v>-272.6185887829629</c:v>
                </c:pt>
                <c:pt idx="3720">
                  <c:v>-270.7602263119495</c:v>
                </c:pt>
                <c:pt idx="3721">
                  <c:v>-267.9960426493973</c:v>
                </c:pt>
                <c:pt idx="3722">
                  <c:v>-266.1408540888326</c:v>
                </c:pt>
                <c:pt idx="3723">
                  <c:v>-264.3123841408322</c:v>
                </c:pt>
                <c:pt idx="3724">
                  <c:v>-263.5577222096263</c:v>
                </c:pt>
                <c:pt idx="3725">
                  <c:v>-262.7352307662284</c:v>
                </c:pt>
                <c:pt idx="3726">
                  <c:v>-258.9833734291763</c:v>
                </c:pt>
                <c:pt idx="3727">
                  <c:v>-255.8287778559971</c:v>
                </c:pt>
                <c:pt idx="3728">
                  <c:v>-250.9380875841122</c:v>
                </c:pt>
                <c:pt idx="3729">
                  <c:v>-244.0948560327527</c:v>
                </c:pt>
                <c:pt idx="3730">
                  <c:v>-237.2308843734318</c:v>
                </c:pt>
                <c:pt idx="3731">
                  <c:v>-231.4111975241877</c:v>
                </c:pt>
                <c:pt idx="3732">
                  <c:v>-223.4941579560336</c:v>
                </c:pt>
                <c:pt idx="3733">
                  <c:v>-218.5978584958411</c:v>
                </c:pt>
                <c:pt idx="3734">
                  <c:v>-211.7430392515715</c:v>
                </c:pt>
                <c:pt idx="3735">
                  <c:v>-206.8172165846611</c:v>
                </c:pt>
                <c:pt idx="3736">
                  <c:v>-204.9536142416352</c:v>
                </c:pt>
                <c:pt idx="3737">
                  <c:v>-201.0190084759685</c:v>
                </c:pt>
                <c:pt idx="3738">
                  <c:v>-199.0576840977376</c:v>
                </c:pt>
                <c:pt idx="3739">
                  <c:v>-195.4080930576215</c:v>
                </c:pt>
                <c:pt idx="3740">
                  <c:v>-195.4647041931985</c:v>
                </c:pt>
                <c:pt idx="3741">
                  <c:v>-193.5357076158393</c:v>
                </c:pt>
                <c:pt idx="3742">
                  <c:v>-191.6042757606213</c:v>
                </c:pt>
                <c:pt idx="3743">
                  <c:v>-189.6549083915957</c:v>
                </c:pt>
                <c:pt idx="3744">
                  <c:v>-186.7498258326467</c:v>
                </c:pt>
                <c:pt idx="3745">
                  <c:v>-183.7797183556596</c:v>
                </c:pt>
                <c:pt idx="3746">
                  <c:v>-181.841938679544</c:v>
                </c:pt>
                <c:pt idx="3747">
                  <c:v>-178.898549815121</c:v>
                </c:pt>
                <c:pt idx="3748">
                  <c:v>-175.9400300310439</c:v>
                </c:pt>
                <c:pt idx="3749">
                  <c:v>-175.9611394553004</c:v>
                </c:pt>
                <c:pt idx="3750">
                  <c:v>-170.0325121942362</c:v>
                </c:pt>
                <c:pt idx="3751">
                  <c:v>-171.0951018344157</c:v>
                </c:pt>
                <c:pt idx="3752">
                  <c:v>-168.1995410068131</c:v>
                </c:pt>
                <c:pt idx="3753">
                  <c:v>-164.2712830620439</c:v>
                </c:pt>
                <c:pt idx="3754">
                  <c:v>-162.1321877248137</c:v>
                </c:pt>
                <c:pt idx="3755">
                  <c:v>-160.2007558695958</c:v>
                </c:pt>
                <c:pt idx="3756">
                  <c:v>-159.2848242503267</c:v>
                </c:pt>
                <c:pt idx="3757">
                  <c:v>-156.3713279089164</c:v>
                </c:pt>
                <c:pt idx="3758">
                  <c:v>-155.4434392804422</c:v>
                </c:pt>
                <c:pt idx="3759">
                  <c:v>-150.530681571622</c:v>
                </c:pt>
                <c:pt idx="3760">
                  <c:v>-149.5729004201349</c:v>
                </c:pt>
                <c:pt idx="3761">
                  <c:v>-146.6242716836992</c:v>
                </c:pt>
                <c:pt idx="3762">
                  <c:v>-139.7195584410453</c:v>
                </c:pt>
                <c:pt idx="3763">
                  <c:v>-134.7350586769943</c:v>
                </c:pt>
                <c:pt idx="3764">
                  <c:v>-127.0148335305323</c:v>
                </c:pt>
                <c:pt idx="3765">
                  <c:v>-121.0303337664812</c:v>
                </c:pt>
                <c:pt idx="3766">
                  <c:v>-113.075357209148</c:v>
                </c:pt>
                <c:pt idx="3767">
                  <c:v>-106.1056190484558</c:v>
                </c:pt>
                <c:pt idx="3768">
                  <c:v>-100.1327069773149</c:v>
                </c:pt>
                <c:pt idx="3769">
                  <c:v>-93.16016422246892</c:v>
                </c:pt>
                <c:pt idx="3770">
                  <c:v>-88.20518766513568</c:v>
                </c:pt>
                <c:pt idx="3771">
                  <c:v>-79.20555698143067</c:v>
                </c:pt>
                <c:pt idx="3772">
                  <c:v>-67.22703572198216</c:v>
                </c:pt>
                <c:pt idx="3773">
                  <c:v>-61.22740503827715</c:v>
                </c:pt>
                <c:pt idx="3774">
                  <c:v>-48.24888377882863</c:v>
                </c:pt>
                <c:pt idx="3775">
                  <c:v>-38.26157942062374</c:v>
                </c:pt>
                <c:pt idx="3776">
                  <c:v>-31.27390574612388</c:v>
                </c:pt>
                <c:pt idx="3777">
                  <c:v>-21.28660138791901</c:v>
                </c:pt>
                <c:pt idx="3778">
                  <c:v>-13.287340020509</c:v>
                </c:pt>
                <c:pt idx="3779">
                  <c:v>-0.267338545137494</c:v>
                </c:pt>
                <c:pt idx="3780">
                  <c:v>6.713987308464814</c:v>
                </c:pt>
                <c:pt idx="3781">
                  <c:v>15.73398878383631</c:v>
                </c:pt>
                <c:pt idx="3782">
                  <c:v>22.74203325000268</c:v>
                </c:pt>
                <c:pt idx="3783">
                  <c:v>29.9584798307713</c:v>
                </c:pt>
                <c:pt idx="3784">
                  <c:v>36.97250280154024</c:v>
                </c:pt>
                <c:pt idx="3785">
                  <c:v>40.97456876310403</c:v>
                </c:pt>
                <c:pt idx="3786">
                  <c:v>47.0033533372319</c:v>
                </c:pt>
                <c:pt idx="3787">
                  <c:v>47.99383160588555</c:v>
                </c:pt>
                <c:pt idx="3788">
                  <c:v>52.00187607205191</c:v>
                </c:pt>
                <c:pt idx="3789">
                  <c:v>55.0043113499107</c:v>
                </c:pt>
                <c:pt idx="3790">
                  <c:v>60.01235581607707</c:v>
                </c:pt>
                <c:pt idx="3791">
                  <c:v>65.04114039020493</c:v>
                </c:pt>
                <c:pt idx="3792">
                  <c:v>68.0463802622175</c:v>
                </c:pt>
                <c:pt idx="3793">
                  <c:v>73.06003391669145</c:v>
                </c:pt>
                <c:pt idx="3794">
                  <c:v>74.07405688746039</c:v>
                </c:pt>
                <c:pt idx="3795">
                  <c:v>77.07014434442162</c:v>
                </c:pt>
                <c:pt idx="3796">
                  <c:v>77.08416731519054</c:v>
                </c:pt>
                <c:pt idx="3797">
                  <c:v>80.08940718720314</c:v>
                </c:pt>
                <c:pt idx="3798">
                  <c:v>82.09427774292071</c:v>
                </c:pt>
                <c:pt idx="3799">
                  <c:v>83.12306231704858</c:v>
                </c:pt>
                <c:pt idx="3800">
                  <c:v>87.13391137736872</c:v>
                </c:pt>
                <c:pt idx="3801">
                  <c:v>88.1595220410478</c:v>
                </c:pt>
                <c:pt idx="3802">
                  <c:v>90.15560949800903</c:v>
                </c:pt>
                <c:pt idx="3803">
                  <c:v>94.2223310613161</c:v>
                </c:pt>
                <c:pt idx="3804">
                  <c:v>97.24550644713636</c:v>
                </c:pt>
                <c:pt idx="3805">
                  <c:v>98.25392022959772</c:v>
                </c:pt>
                <c:pt idx="3806">
                  <c:v>102.0272132848928</c:v>
                </c:pt>
                <c:pt idx="3807">
                  <c:v>102.0563671753156</c:v>
                </c:pt>
                <c:pt idx="3808">
                  <c:v>105.0763686506871</c:v>
                </c:pt>
                <c:pt idx="3809">
                  <c:v>105.0907609377511</c:v>
                </c:pt>
                <c:pt idx="3810">
                  <c:v>106.1019793143662</c:v>
                </c:pt>
                <c:pt idx="3811">
                  <c:v>108.1131976909814</c:v>
                </c:pt>
                <c:pt idx="3812">
                  <c:v>111.1567438684681</c:v>
                </c:pt>
                <c:pt idx="3813">
                  <c:v>116.1915069471986</c:v>
                </c:pt>
                <c:pt idx="3814">
                  <c:v>119.2406623129929</c:v>
                </c:pt>
                <c:pt idx="3815">
                  <c:v>120.2694468871208</c:v>
                </c:pt>
                <c:pt idx="3816">
                  <c:v>122.2894483624923</c:v>
                </c:pt>
                <c:pt idx="3817">
                  <c:v>122.3242114412227</c:v>
                </c:pt>
                <c:pt idx="3818">
                  <c:v>123.3414083224404</c:v>
                </c:pt>
                <c:pt idx="3819">
                  <c:v>127.3761714011708</c:v>
                </c:pt>
                <c:pt idx="3820">
                  <c:v>129.3965421928373</c:v>
                </c:pt>
                <c:pt idx="3821">
                  <c:v>131.4256960832602</c:v>
                </c:pt>
                <c:pt idx="3822">
                  <c:v>136.469242260747</c:v>
                </c:pt>
                <c:pt idx="3823">
                  <c:v>137.4924176465672</c:v>
                </c:pt>
                <c:pt idx="3824">
                  <c:v>144.5447469228104</c:v>
                </c:pt>
                <c:pt idx="3825">
                  <c:v>147.5826839119896</c:v>
                </c:pt>
                <c:pt idx="3826">
                  <c:v>151.6146423965662</c:v>
                </c:pt>
                <c:pt idx="3827">
                  <c:v>158.672950177412</c:v>
                </c:pt>
                <c:pt idx="3828">
                  <c:v>162.7196702653475</c:v>
                </c:pt>
                <c:pt idx="3829">
                  <c:v>168.7751734520394</c:v>
                </c:pt>
                <c:pt idx="3830">
                  <c:v>171.821893539975</c:v>
                </c:pt>
                <c:pt idx="3831">
                  <c:v>173.8362858270389</c:v>
                </c:pt>
                <c:pt idx="3832">
                  <c:v>179.8949629241796</c:v>
                </c:pt>
                <c:pt idx="3833">
                  <c:v>182.9181383099999</c:v>
                </c:pt>
                <c:pt idx="3834">
                  <c:v>185.9824245954481</c:v>
                </c:pt>
                <c:pt idx="3835">
                  <c:v>188.0055999812684</c:v>
                </c:pt>
                <c:pt idx="3836">
                  <c:v>188.0227968624861</c:v>
                </c:pt>
                <c:pt idx="3837">
                  <c:v>191.078300049178</c:v>
                </c:pt>
                <c:pt idx="3838">
                  <c:v>194.1162370383573</c:v>
                </c:pt>
                <c:pt idx="3839">
                  <c:v>197.1893064225619</c:v>
                </c:pt>
                <c:pt idx="3840">
                  <c:v>197.2180909966897</c:v>
                </c:pt>
                <c:pt idx="3841">
                  <c:v>197.282007965843</c:v>
                </c:pt>
                <c:pt idx="3842">
                  <c:v>198.3283587374836</c:v>
                </c:pt>
                <c:pt idx="3843">
                  <c:v>196.3778834195729</c:v>
                </c:pt>
                <c:pt idx="3844">
                  <c:v>195.4154510924571</c:v>
                </c:pt>
                <c:pt idx="3845">
                  <c:v>193.4502141711876</c:v>
                </c:pt>
                <c:pt idx="3846">
                  <c:v>193.4498448548925</c:v>
                </c:pt>
                <c:pt idx="3847">
                  <c:v>191.5141311403409</c:v>
                </c:pt>
                <c:pt idx="3848">
                  <c:v>193.5432850307637</c:v>
                </c:pt>
                <c:pt idx="3849">
                  <c:v>194.5956143070068</c:v>
                </c:pt>
                <c:pt idx="3850">
                  <c:v>198.6483128995449</c:v>
                </c:pt>
                <c:pt idx="3851">
                  <c:v>202.7333392929547</c:v>
                </c:pt>
                <c:pt idx="3852">
                  <c:v>206.8123871817619</c:v>
                </c:pt>
                <c:pt idx="3853">
                  <c:v>208.8678903684538</c:v>
                </c:pt>
                <c:pt idx="3854">
                  <c:v>213.9760921476839</c:v>
                </c:pt>
                <c:pt idx="3855">
                  <c:v>217.0259861460682</c:v>
                </c:pt>
                <c:pt idx="3856">
                  <c:v>218.0814893327601</c:v>
                </c:pt>
                <c:pt idx="3857">
                  <c:v>221.1222309160931</c:v>
                </c:pt>
                <c:pt idx="3858">
                  <c:v>218.1513848065159</c:v>
                </c:pt>
                <c:pt idx="3859">
                  <c:v>218.2392157940795</c:v>
                </c:pt>
                <c:pt idx="3860">
                  <c:v>215.2564126752972</c:v>
                </c:pt>
                <c:pt idx="3861">
                  <c:v>215.3235035548993</c:v>
                </c:pt>
                <c:pt idx="3862">
                  <c:v>213.3438743465658</c:v>
                </c:pt>
                <c:pt idx="3863">
                  <c:v>212.3846159298988</c:v>
                </c:pt>
                <c:pt idx="3864">
                  <c:v>211.4313360178343</c:v>
                </c:pt>
                <c:pt idx="3865">
                  <c:v>209.4720776011673</c:v>
                </c:pt>
                <c:pt idx="3866">
                  <c:v>210.5511254899745</c:v>
                </c:pt>
                <c:pt idx="3867">
                  <c:v>211.5890624791537</c:v>
                </c:pt>
                <c:pt idx="3868">
                  <c:v>211.6301733787817</c:v>
                </c:pt>
                <c:pt idx="3869">
                  <c:v>214.6916550700762</c:v>
                </c:pt>
                <c:pt idx="3870">
                  <c:v>217.7387444743067</c:v>
                </c:pt>
                <c:pt idx="3871">
                  <c:v>217.7591152659732</c:v>
                </c:pt>
                <c:pt idx="3872">
                  <c:v>217.7914430668448</c:v>
                </c:pt>
                <c:pt idx="3873">
                  <c:v>218.7942476609986</c:v>
                </c:pt>
                <c:pt idx="3874">
                  <c:v>220.8090092643576</c:v>
                </c:pt>
                <c:pt idx="3875">
                  <c:v>222.8385324710754</c:v>
                </c:pt>
                <c:pt idx="3876">
                  <c:v>223.8357278769216</c:v>
                </c:pt>
                <c:pt idx="3877">
                  <c:v>229.8360971932166</c:v>
                </c:pt>
                <c:pt idx="3878">
                  <c:v>232.8596418953319</c:v>
                </c:pt>
                <c:pt idx="3879">
                  <c:v>239.9422330108829</c:v>
                </c:pt>
                <c:pt idx="3880">
                  <c:v>241.9713869013057</c:v>
                </c:pt>
                <c:pt idx="3881">
                  <c:v>244.0508041064079</c:v>
                </c:pt>
                <c:pt idx="3882">
                  <c:v>246.0655657097668</c:v>
                </c:pt>
                <c:pt idx="3883">
                  <c:v>249.0978935106384</c:v>
                </c:pt>
                <c:pt idx="3884">
                  <c:v>252.1421783207152</c:v>
                </c:pt>
                <c:pt idx="3885">
                  <c:v>254.1980508237021</c:v>
                </c:pt>
                <c:pt idx="3886">
                  <c:v>255.2244001199712</c:v>
                </c:pt>
                <c:pt idx="3887">
                  <c:v>255.2008554178559</c:v>
                </c:pt>
                <c:pt idx="3888">
                  <c:v>256.1952462295483</c:v>
                </c:pt>
                <c:pt idx="3889">
                  <c:v>258.2100078329073</c:v>
                </c:pt>
                <c:pt idx="3890">
                  <c:v>261.2395310396251</c:v>
                </c:pt>
                <c:pt idx="3891">
                  <c:v>263.269054246343</c:v>
                </c:pt>
                <c:pt idx="3892">
                  <c:v>265.2925989484582</c:v>
                </c:pt>
                <c:pt idx="3893">
                  <c:v>267.3133390564197</c:v>
                </c:pt>
                <c:pt idx="3894">
                  <c:v>273.3927562615219</c:v>
                </c:pt>
                <c:pt idx="3895">
                  <c:v>277.4693688724703</c:v>
                </c:pt>
                <c:pt idx="3896">
                  <c:v>282.6250293722259</c:v>
                </c:pt>
                <c:pt idx="3897">
                  <c:v>284.7276219631484</c:v>
                </c:pt>
                <c:pt idx="3898">
                  <c:v>284.8389976528272</c:v>
                </c:pt>
                <c:pt idx="3899">
                  <c:v>283.073336725095</c:v>
                </c:pt>
                <c:pt idx="3900">
                  <c:v>280.1878863252226</c:v>
                </c:pt>
                <c:pt idx="3901">
                  <c:v>281.264129619876</c:v>
                </c:pt>
                <c:pt idx="3902">
                  <c:v>279.3256113111705</c:v>
                </c:pt>
                <c:pt idx="3903">
                  <c:v>278.3783099037086</c:v>
                </c:pt>
                <c:pt idx="3904">
                  <c:v>276.4250299916442</c:v>
                </c:pt>
                <c:pt idx="3905">
                  <c:v>276.4896855933874</c:v>
                </c:pt>
                <c:pt idx="3906">
                  <c:v>273.5603196997332</c:v>
                </c:pt>
                <c:pt idx="3907">
                  <c:v>270.715610883194</c:v>
                </c:pt>
                <c:pt idx="3908">
                  <c:v>269.8624882841931</c:v>
                </c:pt>
                <c:pt idx="3909">
                  <c:v>265.9267745696414</c:v>
                </c:pt>
                <c:pt idx="3910">
                  <c:v>262.9914301713846</c:v>
                </c:pt>
                <c:pt idx="3911">
                  <c:v>262.0177794676537</c:v>
                </c:pt>
                <c:pt idx="3912">
                  <c:v>259.0732826543456</c:v>
                </c:pt>
                <c:pt idx="3913">
                  <c:v>254.108415049371</c:v>
                </c:pt>
                <c:pt idx="3914">
                  <c:v>253.122807336435</c:v>
                </c:pt>
                <c:pt idx="3915">
                  <c:v>249.2521185399215</c:v>
                </c:pt>
                <c:pt idx="3916">
                  <c:v>246.3343403391774</c:v>
                </c:pt>
                <c:pt idx="3917">
                  <c:v>244.4193667325872</c:v>
                </c:pt>
                <c:pt idx="3918">
                  <c:v>240.5191547293559</c:v>
                </c:pt>
                <c:pt idx="3919">
                  <c:v>241.5634395394327</c:v>
                </c:pt>
                <c:pt idx="3920">
                  <c:v>240.6516398432912</c:v>
                </c:pt>
                <c:pt idx="3921">
                  <c:v>238.654444437445</c:v>
                </c:pt>
                <c:pt idx="3922">
                  <c:v>238.7015338416755</c:v>
                </c:pt>
                <c:pt idx="3923">
                  <c:v>237.7398401471497</c:v>
                </c:pt>
                <c:pt idx="3924">
                  <c:v>235.8073003430468</c:v>
                </c:pt>
                <c:pt idx="3925">
                  <c:v>231.9633301590974</c:v>
                </c:pt>
                <c:pt idx="3926">
                  <c:v>226.0806843533788</c:v>
                </c:pt>
                <c:pt idx="3927">
                  <c:v>224.160101558481</c:v>
                </c:pt>
                <c:pt idx="3928">
                  <c:v>222.269041970301</c:v>
                </c:pt>
                <c:pt idx="3929">
                  <c:v>222.3576115904545</c:v>
                </c:pt>
                <c:pt idx="3930">
                  <c:v>224.4577689035182</c:v>
                </c:pt>
                <c:pt idx="3931">
                  <c:v>225.5371861086204</c:v>
                </c:pt>
                <c:pt idx="3932">
                  <c:v>224.6050156208124</c:v>
                </c:pt>
                <c:pt idx="3933">
                  <c:v>222.6904113305172</c:v>
                </c:pt>
                <c:pt idx="3934">
                  <c:v>220.0105584510932</c:v>
                </c:pt>
                <c:pt idx="3935">
                  <c:v>221.0696048645289</c:v>
                </c:pt>
                <c:pt idx="3936">
                  <c:v>221.1314558721184</c:v>
                </c:pt>
                <c:pt idx="3937">
                  <c:v>221.1817191867977</c:v>
                </c:pt>
                <c:pt idx="3938">
                  <c:v>221.2288085910283</c:v>
                </c:pt>
                <c:pt idx="3939">
                  <c:v>224.3233567157844</c:v>
                </c:pt>
                <c:pt idx="3940">
                  <c:v>224.4590157401685</c:v>
                </c:pt>
                <c:pt idx="3941">
                  <c:v>223.6361549804756</c:v>
                </c:pt>
                <c:pt idx="3942">
                  <c:v>222.8073157161801</c:v>
                </c:pt>
                <c:pt idx="3943">
                  <c:v>223.9226039488977</c:v>
                </c:pt>
                <c:pt idx="3944">
                  <c:v>224.0997431892047</c:v>
                </c:pt>
                <c:pt idx="3945">
                  <c:v>223.2150314219223</c:v>
                </c:pt>
                <c:pt idx="3946">
                  <c:v>222.3123841408322</c:v>
                </c:pt>
                <c:pt idx="3947">
                  <c:v>221.4097368597421</c:v>
                </c:pt>
                <c:pt idx="3948">
                  <c:v>219.4512170756651</c:v>
                </c:pt>
                <c:pt idx="3949">
                  <c:v>219.507458894947</c:v>
                </c:pt>
                <c:pt idx="3950">
                  <c:v>219.54893911087</c:v>
                </c:pt>
                <c:pt idx="3951">
                  <c:v>220.5960285151005</c:v>
                </c:pt>
                <c:pt idx="3952">
                  <c:v>221.6554442448312</c:v>
                </c:pt>
                <c:pt idx="3953">
                  <c:v>223.7144906582669</c:v>
                </c:pt>
                <c:pt idx="3954">
                  <c:v>223.7619493787925</c:v>
                </c:pt>
                <c:pt idx="3955">
                  <c:v>227.5746566884467</c:v>
                </c:pt>
                <c:pt idx="3956">
                  <c:v>228.6161369043697</c:v>
                </c:pt>
                <c:pt idx="3957">
                  <c:v>230.6516386156901</c:v>
                </c:pt>
                <c:pt idx="3958">
                  <c:v>231.6695741294978</c:v>
                </c:pt>
                <c:pt idx="3959">
                  <c:v>231.7047065245232</c:v>
                </c:pt>
                <c:pt idx="3960">
                  <c:v>231.7433821462924</c:v>
                </c:pt>
                <c:pt idx="3961">
                  <c:v>232.7402082358436</c:v>
                </c:pt>
                <c:pt idx="3962">
                  <c:v>231.7641222542539</c:v>
                </c:pt>
                <c:pt idx="3963">
                  <c:v>233.7996239655743</c:v>
                </c:pt>
                <c:pt idx="3964">
                  <c:v>234.8351256768947</c:v>
                </c:pt>
                <c:pt idx="3965">
                  <c:v>238.8530611907024</c:v>
                </c:pt>
                <c:pt idx="3966">
                  <c:v>237.8769752091127</c:v>
                </c:pt>
                <c:pt idx="3967">
                  <c:v>238.9036938216767</c:v>
                </c:pt>
                <c:pt idx="3968">
                  <c:v>242.927607840087</c:v>
                </c:pt>
                <c:pt idx="3969">
                  <c:v>242.9363909388434</c:v>
                </c:pt>
                <c:pt idx="3970">
                  <c:v>244.9515218584973</c:v>
                </c:pt>
                <c:pt idx="3971">
                  <c:v>246.9575003630999</c:v>
                </c:pt>
                <c:pt idx="3972">
                  <c:v>246.9782404710613</c:v>
                </c:pt>
                <c:pt idx="3973">
                  <c:v>247.9722619664588</c:v>
                </c:pt>
                <c:pt idx="3974">
                  <c:v>247.9634788677024</c:v>
                </c:pt>
                <c:pt idx="3975">
                  <c:v>245.9722619664588</c:v>
                </c:pt>
                <c:pt idx="3976">
                  <c:v>247.9662834618562</c:v>
                </c:pt>
                <c:pt idx="3977">
                  <c:v>245.9662834618562</c:v>
                </c:pt>
                <c:pt idx="3978">
                  <c:v>246.995806668574</c:v>
                </c:pt>
                <c:pt idx="3979">
                  <c:v>246.9901974802665</c:v>
                </c:pt>
                <c:pt idx="3980">
                  <c:v>248.0464392995484</c:v>
                </c:pt>
                <c:pt idx="3981">
                  <c:v>252.037656200792</c:v>
                </c:pt>
                <c:pt idx="3982">
                  <c:v>252.0643748133561</c:v>
                </c:pt>
                <c:pt idx="3983">
                  <c:v>254.0703533179586</c:v>
                </c:pt>
                <c:pt idx="3984">
                  <c:v>257.0559610308947</c:v>
                </c:pt>
                <c:pt idx="3985">
                  <c:v>258.0767011388562</c:v>
                </c:pt>
                <c:pt idx="3986">
                  <c:v>260.1181813547792</c:v>
                </c:pt>
                <c:pt idx="3987">
                  <c:v>261.1185506710742</c:v>
                </c:pt>
                <c:pt idx="3988">
                  <c:v>263.1305076802793</c:v>
                </c:pt>
                <c:pt idx="3989">
                  <c:v>267.1157460769204</c:v>
                </c:pt>
                <c:pt idx="3990">
                  <c:v>266.1452692836382</c:v>
                </c:pt>
                <c:pt idx="3991">
                  <c:v>266.1544216986896</c:v>
                </c:pt>
                <c:pt idx="3992">
                  <c:v>267.1575956091383</c:v>
                </c:pt>
                <c:pt idx="3993">
                  <c:v>266.163574113741</c:v>
                </c:pt>
                <c:pt idx="3994">
                  <c:v>266.148812510382</c:v>
                </c:pt>
                <c:pt idx="3995">
                  <c:v>265.1691833020485</c:v>
                </c:pt>
                <c:pt idx="3996">
                  <c:v>265.1719878962023</c:v>
                </c:pt>
                <c:pt idx="3997">
                  <c:v>261.1660093915997</c:v>
                </c:pt>
                <c:pt idx="3998">
                  <c:v>261.1572262928434</c:v>
                </c:pt>
                <c:pt idx="3999">
                  <c:v>260.1600308869972</c:v>
                </c:pt>
                <c:pt idx="4000">
                  <c:v>260.1424646894844</c:v>
                </c:pt>
                <c:pt idx="4001">
                  <c:v>257.1600308869972</c:v>
                </c:pt>
                <c:pt idx="4002">
                  <c:v>257.1688139857535</c:v>
                </c:pt>
                <c:pt idx="4003">
                  <c:v>256.1452692836382</c:v>
                </c:pt>
                <c:pt idx="4004">
                  <c:v>253.121355265228</c:v>
                </c:pt>
                <c:pt idx="4005">
                  <c:v>253.1269644535355</c:v>
                </c:pt>
                <c:pt idx="4006">
                  <c:v>254.0738965447024</c:v>
                </c:pt>
                <c:pt idx="4007">
                  <c:v>253.0679180400999</c:v>
                </c:pt>
                <c:pt idx="4008">
                  <c:v>253.038394833382</c:v>
                </c:pt>
                <c:pt idx="4009">
                  <c:v>250.0176547254205</c:v>
                </c:pt>
                <c:pt idx="4010">
                  <c:v>250.0144808149717</c:v>
                </c:pt>
                <c:pt idx="4011">
                  <c:v>249.9789791036513</c:v>
                </c:pt>
                <c:pt idx="4012">
                  <c:v>250.9522604910873</c:v>
                </c:pt>
                <c:pt idx="4013">
                  <c:v>248.9315203831258</c:v>
                </c:pt>
                <c:pt idx="4014">
                  <c:v>247.9167587797668</c:v>
                </c:pt>
                <c:pt idx="4015">
                  <c:v>246.8900401672028</c:v>
                </c:pt>
                <c:pt idx="4016">
                  <c:v>245.845386040831</c:v>
                </c:pt>
                <c:pt idx="4017">
                  <c:v>242.8126889236644</c:v>
                </c:pt>
                <c:pt idx="4018">
                  <c:v>241.7712087077414</c:v>
                </c:pt>
                <c:pt idx="4019">
                  <c:v>238.7385115905748</c:v>
                </c:pt>
                <c:pt idx="4020">
                  <c:v>236.7265545813697</c:v>
                </c:pt>
                <c:pt idx="4021">
                  <c:v>236.6703127620877</c:v>
                </c:pt>
                <c:pt idx="4022">
                  <c:v>234.6583557528826</c:v>
                </c:pt>
                <c:pt idx="4023">
                  <c:v>230.6463987436775</c:v>
                </c:pt>
                <c:pt idx="4024">
                  <c:v>229.6344417344723</c:v>
                </c:pt>
                <c:pt idx="4025">
                  <c:v>228.6372463286261</c:v>
                </c:pt>
                <c:pt idx="4026">
                  <c:v>226.6137016265109</c:v>
                </c:pt>
                <c:pt idx="4027">
                  <c:v>227.6196801311134</c:v>
                </c:pt>
                <c:pt idx="4028">
                  <c:v>227.572221410588</c:v>
                </c:pt>
                <c:pt idx="4029">
                  <c:v>226.5426982038701</c:v>
                </c:pt>
                <c:pt idx="4030">
                  <c:v>226.5514813026264</c:v>
                </c:pt>
                <c:pt idx="4031">
                  <c:v>226.5307411946649</c:v>
                </c:pt>
                <c:pt idx="4032">
                  <c:v>224.5191535017548</c:v>
                </c:pt>
                <c:pt idx="4033">
                  <c:v>224.7299908942158</c:v>
                </c:pt>
                <c:pt idx="4034">
                  <c:v>222.6705751644851</c:v>
                </c:pt>
                <c:pt idx="4035">
                  <c:v>220.6558135611262</c:v>
                </c:pt>
                <c:pt idx="4036">
                  <c:v>219.6023763359981</c:v>
                </c:pt>
                <c:pt idx="4037">
                  <c:v>216.5608961200751</c:v>
                </c:pt>
                <c:pt idx="4038">
                  <c:v>215.5401560121136</c:v>
                </c:pt>
                <c:pt idx="4039">
                  <c:v>213.4839141928317</c:v>
                </c:pt>
                <c:pt idx="4040">
                  <c:v>213.4691525894728</c:v>
                </c:pt>
                <c:pt idx="4041">
                  <c:v>212.4157153643447</c:v>
                </c:pt>
                <c:pt idx="4042">
                  <c:v>212.3833875634731</c:v>
                </c:pt>
                <c:pt idx="4043">
                  <c:v>212.3802136530243</c:v>
                </c:pt>
                <c:pt idx="4044">
                  <c:v>213.3271457441911</c:v>
                </c:pt>
                <c:pt idx="4045">
                  <c:v>212.3004271316271</c:v>
                </c:pt>
                <c:pt idx="4046">
                  <c:v>214.2677300144605</c:v>
                </c:pt>
                <c:pt idx="4047">
                  <c:v>215.2266191148325</c:v>
                </c:pt>
                <c:pt idx="4048">
                  <c:v>217.2178360160761</c:v>
                </c:pt>
                <c:pt idx="4049">
                  <c:v>217.164768107243</c:v>
                </c:pt>
                <c:pt idx="4050">
                  <c:v>218.0909600904484</c:v>
                </c:pt>
                <c:pt idx="4051">
                  <c:v>221.081807675397</c:v>
                </c:pt>
                <c:pt idx="4052">
                  <c:v>220.0435013699228</c:v>
                </c:pt>
                <c:pt idx="4053">
                  <c:v>222.0167827573588</c:v>
                </c:pt>
                <c:pt idx="4054">
                  <c:v>221.9549317497693</c:v>
                </c:pt>
                <c:pt idx="4055">
                  <c:v>224.8958853363336</c:v>
                </c:pt>
                <c:pt idx="4056">
                  <c:v>223.8723406342183</c:v>
                </c:pt>
                <c:pt idx="4057">
                  <c:v>225.8013372115775</c:v>
                </c:pt>
                <c:pt idx="4058">
                  <c:v>227.7159415018727</c:v>
                </c:pt>
                <c:pt idx="4059">
                  <c:v>229.6952013939112</c:v>
                </c:pt>
                <c:pt idx="4060">
                  <c:v>235.6481119896807</c:v>
                </c:pt>
                <c:pt idx="4061">
                  <c:v>236.6217626934116</c:v>
                </c:pt>
                <c:pt idx="4062">
                  <c:v>241.5746732891811</c:v>
                </c:pt>
                <c:pt idx="4063">
                  <c:v>247.5100176874378</c:v>
                </c:pt>
                <c:pt idx="4064">
                  <c:v>250.4629282832073</c:v>
                </c:pt>
                <c:pt idx="4065">
                  <c:v>255.3747279793487</c:v>
                </c:pt>
                <c:pt idx="4066">
                  <c:v>261.2953107742465</c:v>
                </c:pt>
                <c:pt idx="4067">
                  <c:v>266.2102843808368</c:v>
                </c:pt>
                <c:pt idx="4068">
                  <c:v>274.1076917899143</c:v>
                </c:pt>
                <c:pt idx="4069">
                  <c:v>279.0222960802096</c:v>
                </c:pt>
                <c:pt idx="4070">
                  <c:v>285.9372696867998</c:v>
                </c:pt>
                <c:pt idx="4071">
                  <c:v>292.799175384557</c:v>
                </c:pt>
                <c:pt idx="4072">
                  <c:v>296.7169535853009</c:v>
                </c:pt>
                <c:pt idx="4073">
                  <c:v>303.5612930855453</c:v>
                </c:pt>
                <c:pt idx="4074">
                  <c:v>307.4850497908919</c:v>
                </c:pt>
                <c:pt idx="4075">
                  <c:v>313.3912402987258</c:v>
                </c:pt>
                <c:pt idx="4076">
                  <c:v>318.279495292752</c:v>
                </c:pt>
                <c:pt idx="4077">
                  <c:v>318.2208181956113</c:v>
                </c:pt>
                <c:pt idx="4078">
                  <c:v>322.0855284875223</c:v>
                </c:pt>
                <c:pt idx="4079">
                  <c:v>327.6540056772673</c:v>
                </c:pt>
                <c:pt idx="4080">
                  <c:v>328.6072855893318</c:v>
                </c:pt>
                <c:pt idx="4081">
                  <c:v>333.4899313950504</c:v>
                </c:pt>
                <c:pt idx="4082">
                  <c:v>334.4428419908198</c:v>
                </c:pt>
                <c:pt idx="4083">
                  <c:v>336.3486631823586</c:v>
                </c:pt>
                <c:pt idx="4084">
                  <c:v>337.2815723027567</c:v>
                </c:pt>
                <c:pt idx="4085">
                  <c:v>340.2049596918082</c:v>
                </c:pt>
                <c:pt idx="4086">
                  <c:v>341.0612562012578</c:v>
                </c:pt>
                <c:pt idx="4087">
                  <c:v>342.894377324887</c:v>
                </c:pt>
                <c:pt idx="4088">
                  <c:v>347.8153294360799</c:v>
                </c:pt>
                <c:pt idx="4089">
                  <c:v>349.7127368451575</c:v>
                </c:pt>
                <c:pt idx="4090">
                  <c:v>352.5985565613248</c:v>
                </c:pt>
                <c:pt idx="4091">
                  <c:v>357.5490318792354</c:v>
                </c:pt>
                <c:pt idx="4092">
                  <c:v>358.4496131987617</c:v>
                </c:pt>
                <c:pt idx="4093">
                  <c:v>361.4116762095826</c:v>
                </c:pt>
                <c:pt idx="4094">
                  <c:v>363.3266498161728</c:v>
                </c:pt>
                <c:pt idx="4095">
                  <c:v>365.2068603440326</c:v>
                </c:pt>
                <c:pt idx="4096">
                  <c:v>367.1278124552254</c:v>
                </c:pt>
                <c:pt idx="4097">
                  <c:v>368.9784997763674</c:v>
                </c:pt>
                <c:pt idx="4098">
                  <c:v>369.902625798009</c:v>
                </c:pt>
                <c:pt idx="4099">
                  <c:v>371.8179687208942</c:v>
                </c:pt>
                <c:pt idx="4100">
                  <c:v>373.671829952485</c:v>
                </c:pt>
                <c:pt idx="4101">
                  <c:v>375.6015651624342</c:v>
                </c:pt>
                <c:pt idx="4102">
                  <c:v>376.7284841103704</c:v>
                </c:pt>
                <c:pt idx="4103">
                  <c:v>378.6761548341273</c:v>
                </c:pt>
                <c:pt idx="4104">
                  <c:v>378.5914977570125</c:v>
                </c:pt>
                <c:pt idx="4105">
                  <c:v>379.4717082848723</c:v>
                </c:pt>
                <c:pt idx="4106">
                  <c:v>377.3898558019114</c:v>
                </c:pt>
                <c:pt idx="4107">
                  <c:v>377.2644571414636</c:v>
                </c:pt>
                <c:pt idx="4108">
                  <c:v>376.1622338668361</c:v>
                </c:pt>
                <c:pt idx="4109">
                  <c:v>377.0955123035291</c:v>
                </c:pt>
                <c:pt idx="4110">
                  <c:v>377.9732875535301</c:v>
                </c:pt>
                <c:pt idx="4111">
                  <c:v>376.9005874856205</c:v>
                </c:pt>
                <c:pt idx="4112">
                  <c:v>379.8222782294032</c:v>
                </c:pt>
                <c:pt idx="4113">
                  <c:v>378.7555566660961</c:v>
                </c:pt>
                <c:pt idx="4114">
                  <c:v>379.7151843990581</c:v>
                </c:pt>
                <c:pt idx="4115">
                  <c:v>379.6400490532897</c:v>
                </c:pt>
                <c:pt idx="4116">
                  <c:v>381.6056552908543</c:v>
                </c:pt>
                <c:pt idx="4117">
                  <c:v>380.4981921442143</c:v>
                </c:pt>
                <c:pt idx="4118">
                  <c:v>379.4462321842661</c:v>
                </c:pt>
                <c:pt idx="4119">
                  <c:v>376.3707275222027</c:v>
                </c:pt>
                <c:pt idx="4120">
                  <c:v>373.272047474319</c:v>
                </c:pt>
                <c:pt idx="4121">
                  <c:v>372.2084998214607</c:v>
                </c:pt>
                <c:pt idx="4122">
                  <c:v>368.1070151794232</c:v>
                </c:pt>
                <c:pt idx="4123">
                  <c:v>367.0754260111416</c:v>
                </c:pt>
                <c:pt idx="4124">
                  <c:v>364.0178568628859</c:v>
                </c:pt>
                <c:pt idx="4125">
                  <c:v>358.9363736962199</c:v>
                </c:pt>
                <c:pt idx="4126">
                  <c:v>355.8900229245793</c:v>
                </c:pt>
                <c:pt idx="4127">
                  <c:v>352.8292798658749</c:v>
                </c:pt>
                <c:pt idx="4128">
                  <c:v>349.5541561879655</c:v>
                </c:pt>
                <c:pt idx="4129">
                  <c:v>347.5225670196839</c:v>
                </c:pt>
                <c:pt idx="4130">
                  <c:v>340.4558454563768</c:v>
                </c:pt>
                <c:pt idx="4131">
                  <c:v>335.3947330813774</c:v>
                </c:pt>
                <c:pt idx="4132">
                  <c:v>330.3371639331216</c:v>
                </c:pt>
                <c:pt idx="4133">
                  <c:v>326.2820300627247</c:v>
                </c:pt>
                <c:pt idx="4134">
                  <c:v>324.265202497802</c:v>
                </c:pt>
                <c:pt idx="4135">
                  <c:v>317.1977423019049</c:v>
                </c:pt>
                <c:pt idx="4136">
                  <c:v>315.1741975997896</c:v>
                </c:pt>
                <c:pt idx="4137">
                  <c:v>309.1271081955591</c:v>
                </c:pt>
                <c:pt idx="4138">
                  <c:v>305.0712356925721</c:v>
                </c:pt>
                <c:pt idx="4139">
                  <c:v>295.9682737853547</c:v>
                </c:pt>
                <c:pt idx="4140">
                  <c:v>285.909227371919</c:v>
                </c:pt>
                <c:pt idx="4141">
                  <c:v>276.841397859727</c:v>
                </c:pt>
                <c:pt idx="4142">
                  <c:v>263.7440451408171</c:v>
                </c:pt>
                <c:pt idx="4143">
                  <c:v>256.6821941332276</c:v>
                </c:pt>
                <c:pt idx="4144">
                  <c:v>248.5967984235229</c:v>
                </c:pt>
                <c:pt idx="4145">
                  <c:v>239.8164189147403</c:v>
                </c:pt>
                <c:pt idx="4146">
                  <c:v>232.7661556000609</c:v>
                </c:pt>
                <c:pt idx="4147">
                  <c:v>220.6955214937151</c:v>
                </c:pt>
                <c:pt idx="4148">
                  <c:v>212.6364750802794</c:v>
                </c:pt>
                <c:pt idx="4149">
                  <c:v>195.5454701822671</c:v>
                </c:pt>
                <c:pt idx="4150">
                  <c:v>181.466052977165</c:v>
                </c:pt>
                <c:pt idx="4151">
                  <c:v>154.3367417736784</c:v>
                </c:pt>
                <c:pt idx="4152">
                  <c:v>137.2661076673325</c:v>
                </c:pt>
                <c:pt idx="4153">
                  <c:v>118.1807119576278</c:v>
                </c:pt>
                <c:pt idx="4154">
                  <c:v>92.11325176173073</c:v>
                </c:pt>
                <c:pt idx="4155">
                  <c:v>76.04822684369248</c:v>
                </c:pt>
                <c:pt idx="4156">
                  <c:v>59.00394203361571</c:v>
                </c:pt>
                <c:pt idx="4157">
                  <c:v>46.9656357281415</c:v>
                </c:pt>
                <c:pt idx="4158">
                  <c:v>34.9656357281415</c:v>
                </c:pt>
                <c:pt idx="4159">
                  <c:v>17.92732942266731</c:v>
                </c:pt>
                <c:pt idx="4160">
                  <c:v>4.897806215949467</c:v>
                </c:pt>
                <c:pt idx="4161">
                  <c:v>-14.11060756651189</c:v>
                </c:pt>
                <c:pt idx="4162">
                  <c:v>-28.13097835817839</c:v>
                </c:pt>
                <c:pt idx="4163">
                  <c:v>-47.13341363603718</c:v>
                </c:pt>
                <c:pt idx="4164">
                  <c:v>-63.11510880593448</c:v>
                </c:pt>
                <c:pt idx="4165">
                  <c:v>-82.12950109299841</c:v>
                </c:pt>
                <c:pt idx="4166">
                  <c:v>-100.1083916687419</c:v>
                </c:pt>
                <c:pt idx="4167">
                  <c:v>-111.0960653432418</c:v>
                </c:pt>
                <c:pt idx="4168">
                  <c:v>-130.0833697014467</c:v>
                </c:pt>
                <c:pt idx="4169">
                  <c:v>-147.2643145708949</c:v>
                </c:pt>
                <c:pt idx="4170">
                  <c:v>-162.2404005524846</c:v>
                </c:pt>
                <c:pt idx="4171">
                  <c:v>-178.1929418319591</c:v>
                </c:pt>
                <c:pt idx="4172">
                  <c:v>-191.1658539031</c:v>
                </c:pt>
                <c:pt idx="4173">
                  <c:v>-206.1155905884207</c:v>
                </c:pt>
                <c:pt idx="4174">
                  <c:v>-227.0445871657799</c:v>
                </c:pt>
                <c:pt idx="4175">
                  <c:v>-236.0090854544594</c:v>
                </c:pt>
                <c:pt idx="4176">
                  <c:v>-248.9704098326902</c:v>
                </c:pt>
                <c:pt idx="4177">
                  <c:v>-260.9078201925108</c:v>
                </c:pt>
                <c:pt idx="4178">
                  <c:v>-268.8427952744725</c:v>
                </c:pt>
                <c:pt idx="4179">
                  <c:v>-279.7921626434982</c:v>
                </c:pt>
                <c:pt idx="4180">
                  <c:v>-284.7742271296905</c:v>
                </c:pt>
                <c:pt idx="4181">
                  <c:v>-289.7235944987162</c:v>
                </c:pt>
                <c:pt idx="4182">
                  <c:v>-294.6965065698571</c:v>
                </c:pt>
                <c:pt idx="4183">
                  <c:v>-296.6725925514468</c:v>
                </c:pt>
                <c:pt idx="4184">
                  <c:v>-298.6395261179852</c:v>
                </c:pt>
                <c:pt idx="4185">
                  <c:v>-300.6331782970877</c:v>
                </c:pt>
                <c:pt idx="4186">
                  <c:v>-304.5916980811647</c:v>
                </c:pt>
                <c:pt idx="4187">
                  <c:v>-312.5382608560366</c:v>
                </c:pt>
                <c:pt idx="4188">
                  <c:v>-316.5023898284211</c:v>
                </c:pt>
                <c:pt idx="4189">
                  <c:v>-325.4429740986905</c:v>
                </c:pt>
                <c:pt idx="4190">
                  <c:v>-338.3336643705754</c:v>
                </c:pt>
                <c:pt idx="4191">
                  <c:v>-347.256682443332</c:v>
                </c:pt>
                <c:pt idx="4192">
                  <c:v>-359.9242089972558</c:v>
                </c:pt>
                <c:pt idx="4193">
                  <c:v>-365.8588147629226</c:v>
                </c:pt>
                <c:pt idx="4194">
                  <c:v>-370.8201391411534</c:v>
                </c:pt>
                <c:pt idx="4195">
                  <c:v>-376.7340047988586</c:v>
                </c:pt>
                <c:pt idx="4196">
                  <c:v>-382.6925245829357</c:v>
                </c:pt>
                <c:pt idx="4197">
                  <c:v>-387.6183472498461</c:v>
                </c:pt>
                <c:pt idx="4198">
                  <c:v>-392.5469745109102</c:v>
                </c:pt>
                <c:pt idx="4199">
                  <c:v>-397.4935372857822</c:v>
                </c:pt>
                <c:pt idx="4200">
                  <c:v>-402.3926413401285</c:v>
                </c:pt>
                <c:pt idx="4201">
                  <c:v>-407.2973545827824</c:v>
                </c:pt>
                <c:pt idx="4202">
                  <c:v>-417.1760878454622</c:v>
                </c:pt>
                <c:pt idx="4203">
                  <c:v>-422.0600609801546</c:v>
                </c:pt>
                <c:pt idx="4204">
                  <c:v>-424.9946667458214</c:v>
                </c:pt>
                <c:pt idx="4205">
                  <c:v>-427.8846183851164</c:v>
                </c:pt>
                <c:pt idx="4206">
                  <c:v>-431.0240830386415</c:v>
                </c:pt>
                <c:pt idx="4207">
                  <c:v>-432.9411226067956</c:v>
                </c:pt>
                <c:pt idx="4208">
                  <c:v>-434.8729237783086</c:v>
                </c:pt>
                <c:pt idx="4209">
                  <c:v>-440.7692232385011</c:v>
                </c:pt>
                <c:pt idx="4210">
                  <c:v>-442.6922413112578</c:v>
                </c:pt>
                <c:pt idx="4211">
                  <c:v>-448.5917146818991</c:v>
                </c:pt>
                <c:pt idx="4212">
                  <c:v>-452.4999711512967</c:v>
                </c:pt>
                <c:pt idx="4213">
                  <c:v>-456.4497078366174</c:v>
                </c:pt>
                <c:pt idx="4214">
                  <c:v>-459.3196580005409</c:v>
                </c:pt>
                <c:pt idx="4215">
                  <c:v>-463.2606115871052</c:v>
                </c:pt>
                <c:pt idx="4216">
                  <c:v>-466.1660634623491</c:v>
                </c:pt>
                <c:pt idx="4217">
                  <c:v>-470.0834723467981</c:v>
                </c:pt>
                <c:pt idx="4218">
                  <c:v>-472.0152735183111</c:v>
                </c:pt>
                <c:pt idx="4219">
                  <c:v>-473.9031591960423</c:v>
                </c:pt>
                <c:pt idx="4220">
                  <c:v>-477.8353296838502</c:v>
                </c:pt>
                <c:pt idx="4221">
                  <c:v>-480.7112583523763</c:v>
                </c:pt>
                <c:pt idx="4222">
                  <c:v>-484.6167102276202</c:v>
                </c:pt>
                <c:pt idx="4223">
                  <c:v>-487.2933891965953</c:v>
                </c:pt>
                <c:pt idx="4224">
                  <c:v>-489.1721224592752</c:v>
                </c:pt>
                <c:pt idx="4225">
                  <c:v>-492.0719651462115</c:v>
                </c:pt>
                <c:pt idx="4226">
                  <c:v>-494.9981571294169</c:v>
                </c:pt>
                <c:pt idx="4227">
                  <c:v>-494.8712812037891</c:v>
                </c:pt>
                <c:pt idx="4228">
                  <c:v>-497.7855161777894</c:v>
                </c:pt>
                <c:pt idx="4229">
                  <c:v>-500.6734018555206</c:v>
                </c:pt>
                <c:pt idx="4230">
                  <c:v>-499.5640921274055</c:v>
                </c:pt>
                <c:pt idx="4231">
                  <c:v>-502.4962626152135</c:v>
                </c:pt>
                <c:pt idx="4232">
                  <c:v>-501.3690173732908</c:v>
                </c:pt>
                <c:pt idx="4233">
                  <c:v>-504.3191233749064</c:v>
                </c:pt>
                <c:pt idx="4234">
                  <c:v>-505.2042044584838</c:v>
                </c:pt>
                <c:pt idx="4235">
                  <c:v>-506.1954213597275</c:v>
                </c:pt>
                <c:pt idx="4236">
                  <c:v>-506.1423534508944</c:v>
                </c:pt>
                <c:pt idx="4237">
                  <c:v>-507.1040471454202</c:v>
                </c:pt>
                <c:pt idx="4238">
                  <c:v>-509.0334130390743</c:v>
                </c:pt>
                <c:pt idx="4239">
                  <c:v>-508.9388649143183</c:v>
                </c:pt>
                <c:pt idx="4240">
                  <c:v>-508.915320212203</c:v>
                </c:pt>
                <c:pt idx="4241">
                  <c:v>-506.8383382849596</c:v>
                </c:pt>
                <c:pt idx="4242">
                  <c:v>-509.749768664806</c:v>
                </c:pt>
                <c:pt idx="4243">
                  <c:v>-506.7054838547293</c:v>
                </c:pt>
                <c:pt idx="4244">
                  <c:v>-507.6228927391783</c:v>
                </c:pt>
                <c:pt idx="4245">
                  <c:v>-507.5845864337041</c:v>
                </c:pt>
                <c:pt idx="4246">
                  <c:v>-508.54628012823</c:v>
                </c:pt>
                <c:pt idx="4247">
                  <c:v>-508.4876030310892</c:v>
                </c:pt>
                <c:pt idx="4248">
                  <c:v>-508.463689012679</c:v>
                </c:pt>
                <c:pt idx="4249">
                  <c:v>-509.4373397164099</c:v>
                </c:pt>
                <c:pt idx="4250">
                  <c:v>-507.4194042026022</c:v>
                </c:pt>
                <c:pt idx="4251">
                  <c:v>-508.3487700962563</c:v>
                </c:pt>
                <c:pt idx="4252">
                  <c:v>-507.3399869975</c:v>
                </c:pt>
                <c:pt idx="4253">
                  <c:v>-505.550824389961</c:v>
                </c:pt>
                <c:pt idx="4254">
                  <c:v>-504.5300842819996</c:v>
                </c:pt>
                <c:pt idx="4255">
                  <c:v>-503.5209318669482</c:v>
                </c:pt>
                <c:pt idx="4256">
                  <c:v>-502.5033656694355</c:v>
                </c:pt>
                <c:pt idx="4257">
                  <c:v>-501.4854301556277</c:v>
                </c:pt>
                <c:pt idx="4258">
                  <c:v>-502.5209318669482</c:v>
                </c:pt>
                <c:pt idx="4259">
                  <c:v>-503.497387164833</c:v>
                </c:pt>
                <c:pt idx="4260">
                  <c:v>-505.4682332744101</c:v>
                </c:pt>
                <c:pt idx="4261">
                  <c:v>-505.4362747898334</c:v>
                </c:pt>
                <c:pt idx="4262">
                  <c:v>-508.4071208994106</c:v>
                </c:pt>
                <c:pt idx="4263">
                  <c:v>-510.3368561093598</c:v>
                </c:pt>
                <c:pt idx="4264">
                  <c:v>-513.2693959134626</c:v>
                </c:pt>
                <c:pt idx="4265">
                  <c:v>-514.225480419681</c:v>
                </c:pt>
                <c:pt idx="4266">
                  <c:v>-517.1172786404509</c:v>
                </c:pt>
                <c:pt idx="4267">
                  <c:v>-522.0266430587336</c:v>
                </c:pt>
                <c:pt idx="4268">
                  <c:v>-524.8569595882091</c:v>
                </c:pt>
                <c:pt idx="4269">
                  <c:v>-529.692885305992</c:v>
                </c:pt>
                <c:pt idx="4270">
                  <c:v>-534.306385938404</c:v>
                </c:pt>
                <c:pt idx="4271">
                  <c:v>-539.075959409175</c:v>
                </c:pt>
                <c:pt idx="4272">
                  <c:v>-543.9242114524582</c:v>
                </c:pt>
                <c:pt idx="4273">
                  <c:v>-544.7021987056904</c:v>
                </c:pt>
                <c:pt idx="4274">
                  <c:v>-547.612301756563</c:v>
                </c:pt>
                <c:pt idx="4275">
                  <c:v>-548.4956861948717</c:v>
                </c:pt>
                <c:pt idx="4276">
                  <c:v>-549.3207628523346</c:v>
                </c:pt>
                <c:pt idx="4277">
                  <c:v>-548.2364750915149</c:v>
                </c:pt>
                <c:pt idx="4278">
                  <c:v>-548.1166856193746</c:v>
                </c:pt>
                <c:pt idx="4279">
                  <c:v>-547.0204408493497</c:v>
                </c:pt>
                <c:pt idx="4280">
                  <c:v>-545.9449361872862</c:v>
                </c:pt>
                <c:pt idx="4281">
                  <c:v>-544.8167329326847</c:v>
                </c:pt>
                <c:pt idx="4282">
                  <c:v>-543.7500113693777</c:v>
                </c:pt>
                <c:pt idx="4283">
                  <c:v>-542.6720714294555</c:v>
                </c:pt>
                <c:pt idx="4284">
                  <c:v>-542.6053498661484</c:v>
                </c:pt>
                <c:pt idx="4285">
                  <c:v>-541.5801085187644</c:v>
                </c:pt>
                <c:pt idx="4286">
                  <c:v>-542.5404748843163</c:v>
                </c:pt>
                <c:pt idx="4287">
                  <c:v>-540.5152335369322</c:v>
                </c:pt>
                <c:pt idx="4288">
                  <c:v>-540.4959706941507</c:v>
                </c:pt>
                <c:pt idx="4289">
                  <c:v>-541.494274048882</c:v>
                </c:pt>
                <c:pt idx="4290">
                  <c:v>-538.7241549040357</c:v>
                </c:pt>
                <c:pt idx="4291">
                  <c:v>-537.7108705658567</c:v>
                </c:pt>
                <c:pt idx="4292">
                  <c:v>-536.6764768034213</c:v>
                </c:pt>
                <c:pt idx="4293">
                  <c:v>-535.6656277431011</c:v>
                </c:pt>
                <c:pt idx="4294">
                  <c:v>-533.6519740886271</c:v>
                </c:pt>
                <c:pt idx="4295">
                  <c:v>-531.6263634249481</c:v>
                </c:pt>
                <c:pt idx="4296">
                  <c:v>-528.5951435729615</c:v>
                </c:pt>
                <c:pt idx="4297">
                  <c:v>-526.6046653043078</c:v>
                </c:pt>
                <c:pt idx="4298">
                  <c:v>-525.617730262398</c:v>
                </c:pt>
                <c:pt idx="4299">
                  <c:v>-522.57735799536</c:v>
                </c:pt>
                <c:pt idx="4300">
                  <c:v>-519.5577258362835</c:v>
                </c:pt>
                <c:pt idx="4301">
                  <c:v>-515.5261366680018</c:v>
                </c:pt>
                <c:pt idx="4302">
                  <c:v>-514.4973520938739</c:v>
                </c:pt>
                <c:pt idx="4303">
                  <c:v>-510.4597844209898</c:v>
                </c:pt>
                <c:pt idx="4304">
                  <c:v>-506.4309998468619</c:v>
                </c:pt>
                <c:pt idx="4305">
                  <c:v>-504.3814751647725</c:v>
                </c:pt>
                <c:pt idx="4306">
                  <c:v>-500.3678215102985</c:v>
                </c:pt>
                <c:pt idx="4307">
                  <c:v>-497.377343241645</c:v>
                </c:pt>
                <c:pt idx="4308">
                  <c:v>-494.3429494792094</c:v>
                </c:pt>
                <c:pt idx="4309">
                  <c:v>-488.2965987075689</c:v>
                </c:pt>
                <c:pt idx="4310">
                  <c:v>-486.2706187275949</c:v>
                </c:pt>
                <c:pt idx="4311">
                  <c:v>-480.1947447492364</c:v>
                </c:pt>
                <c:pt idx="4312">
                  <c:v>-475.1540031659034</c:v>
                </c:pt>
                <c:pt idx="4313">
                  <c:v>-471.8697270729428</c:v>
                </c:pt>
                <c:pt idx="4314">
                  <c:v>-464.8345946779174</c:v>
                </c:pt>
                <c:pt idx="4315">
                  <c:v>-459.7790914912255</c:v>
                </c:pt>
                <c:pt idx="4316">
                  <c:v>-455.7148052057772</c:v>
                </c:pt>
                <c:pt idx="4317">
                  <c:v>-452.691260503662</c:v>
                </c:pt>
                <c:pt idx="4318">
                  <c:v>-446.6122126148547</c:v>
                </c:pt>
                <c:pt idx="4319">
                  <c:v>-443.5359693202013</c:v>
                </c:pt>
                <c:pt idx="4320">
                  <c:v>-437.4948584205733</c:v>
                </c:pt>
                <c:pt idx="4321">
                  <c:v>-430.6122556371632</c:v>
                </c:pt>
                <c:pt idx="4322">
                  <c:v>-424.5799278362916</c:v>
                </c:pt>
                <c:pt idx="4323">
                  <c:v>-414.5040538579332</c:v>
                </c:pt>
                <c:pt idx="4324">
                  <c:v>-410.4541598595488</c:v>
                </c:pt>
                <c:pt idx="4325">
                  <c:v>-405.4190274645234</c:v>
                </c:pt>
                <c:pt idx="4326">
                  <c:v>-401.3723073765879</c:v>
                </c:pt>
                <c:pt idx="4327">
                  <c:v>-397.1259682728064</c:v>
                </c:pt>
                <c:pt idx="4328">
                  <c:v>-391.0557034827556</c:v>
                </c:pt>
                <c:pt idx="4329">
                  <c:v>-387.0205710877302</c:v>
                </c:pt>
                <c:pt idx="4330">
                  <c:v>-379.1906668968582</c:v>
                </c:pt>
                <c:pt idx="4331">
                  <c:v>-375.1467514030765</c:v>
                </c:pt>
                <c:pt idx="4332">
                  <c:v>-368.0733127025769</c:v>
                </c:pt>
                <c:pt idx="4333">
                  <c:v>-362.0557465050641</c:v>
                </c:pt>
                <c:pt idx="4334">
                  <c:v>-356.9938954974746</c:v>
                </c:pt>
                <c:pt idx="4335">
                  <c:v>-354.9823078045645</c:v>
                </c:pt>
                <c:pt idx="4336">
                  <c:v>-350.976698616257</c:v>
                </c:pt>
                <c:pt idx="4337">
                  <c:v>-346.9535232304366</c:v>
                </c:pt>
                <c:pt idx="4338">
                  <c:v>-345.7279242346167</c:v>
                </c:pt>
                <c:pt idx="4339">
                  <c:v>-340.7226843626041</c:v>
                </c:pt>
                <c:pt idx="4340">
                  <c:v>-339.7350106881042</c:v>
                </c:pt>
                <c:pt idx="4341">
                  <c:v>-333.7445324194505</c:v>
                </c:pt>
                <c:pt idx="4342">
                  <c:v>-329.7333140428354</c:v>
                </c:pt>
                <c:pt idx="4343">
                  <c:v>-327.7245309440791</c:v>
                </c:pt>
                <c:pt idx="4344">
                  <c:v>-322.713312567464</c:v>
                </c:pt>
                <c:pt idx="4345">
                  <c:v>-318.7048987850026</c:v>
                </c:pt>
                <c:pt idx="4346">
                  <c:v>-316.7108772896052</c:v>
                </c:pt>
                <c:pt idx="4347">
                  <c:v>-311.6905064979386</c:v>
                </c:pt>
                <c:pt idx="4348">
                  <c:v>-311.6936804083874</c:v>
                </c:pt>
                <c:pt idx="4349">
                  <c:v>-308.673309616721</c:v>
                </c:pt>
                <c:pt idx="4350">
                  <c:v>-309.6912451305286</c:v>
                </c:pt>
                <c:pt idx="4351">
                  <c:v>-308.7060067338875</c:v>
                </c:pt>
                <c:pt idx="4352">
                  <c:v>-306.6944190409774</c:v>
                </c:pt>
                <c:pt idx="4353">
                  <c:v>-308.7299207522978</c:v>
                </c:pt>
                <c:pt idx="4354">
                  <c:v>-308.7211376535415</c:v>
                </c:pt>
                <c:pt idx="4355">
                  <c:v>-309.7358992569004</c:v>
                </c:pt>
                <c:pt idx="4356">
                  <c:v>-311.7327253464516</c:v>
                </c:pt>
                <c:pt idx="4357">
                  <c:v>-311.7534654544131</c:v>
                </c:pt>
                <c:pt idx="4358">
                  <c:v>-314.7562700485669</c:v>
                </c:pt>
                <c:pt idx="4359">
                  <c:v>-315.7618792368744</c:v>
                </c:pt>
                <c:pt idx="4360">
                  <c:v>-318.7766408402334</c:v>
                </c:pt>
                <c:pt idx="4361">
                  <c:v>-323.7910331272973</c:v>
                </c:pt>
                <c:pt idx="4362">
                  <c:v>-326.7671191088871</c:v>
                </c:pt>
                <c:pt idx="4363">
                  <c:v>-330.8050560980662</c:v>
                </c:pt>
                <c:pt idx="4364">
                  <c:v>-334.8106652863738</c:v>
                </c:pt>
                <c:pt idx="4365">
                  <c:v>-338.8310360780403</c:v>
                </c:pt>
                <c:pt idx="4366">
                  <c:v>-344.8542114638606</c:v>
                </c:pt>
                <c:pt idx="4367">
                  <c:v>-349.8714083450784</c:v>
                </c:pt>
                <c:pt idx="4368">
                  <c:v>-355.8829960379884</c:v>
                </c:pt>
                <c:pt idx="4369">
                  <c:v>-361.917759116719</c:v>
                </c:pt>
                <c:pt idx="4370">
                  <c:v>-366.928977493334</c:v>
                </c:pt>
                <c:pt idx="4371">
                  <c:v>-375.9753282649746</c:v>
                </c:pt>
                <c:pt idx="4372">
                  <c:v>-385.0213097203202</c:v>
                </c:pt>
                <c:pt idx="4373">
                  <c:v>-393.0413111956917</c:v>
                </c:pt>
                <c:pt idx="4374">
                  <c:v>-404.3041085481009</c:v>
                </c:pt>
                <c:pt idx="4375">
                  <c:v>-411.3441114988438</c:v>
                </c:pt>
                <c:pt idx="4376">
                  <c:v>-424.380940539138</c:v>
                </c:pt>
                <c:pt idx="4377">
                  <c:v>-430.4002033819196</c:v>
                </c:pt>
                <c:pt idx="4378">
                  <c:v>-437.4159229979573</c:v>
                </c:pt>
                <c:pt idx="4379">
                  <c:v>-446.4060319503159</c:v>
                </c:pt>
                <c:pt idx="4380">
                  <c:v>-449.4344472081489</c:v>
                </c:pt>
                <c:pt idx="4381">
                  <c:v>-456.4621238333917</c:v>
                </c:pt>
                <c:pt idx="4382">
                  <c:v>-462.4785820820194</c:v>
                </c:pt>
                <c:pt idx="4383">
                  <c:v>-471.5182157164675</c:v>
                </c:pt>
                <c:pt idx="4384">
                  <c:v>-476.5761541810182</c:v>
                </c:pt>
                <c:pt idx="4385">
                  <c:v>-481.6010262121073</c:v>
                </c:pt>
                <c:pt idx="4386">
                  <c:v>-484.6473769837478</c:v>
                </c:pt>
                <c:pt idx="4387">
                  <c:v>-489.7169031412087</c:v>
                </c:pt>
                <c:pt idx="4388">
                  <c:v>-495.5604609865546</c:v>
                </c:pt>
                <c:pt idx="4389">
                  <c:v>-500.5836363723748</c:v>
                </c:pt>
                <c:pt idx="4390">
                  <c:v>-502.6183994511052</c:v>
                </c:pt>
                <c:pt idx="4391">
                  <c:v>-508.6823164202585</c:v>
                </c:pt>
                <c:pt idx="4392">
                  <c:v>-512.7525812103093</c:v>
                </c:pt>
                <c:pt idx="4393">
                  <c:v>-514.8635875836932</c:v>
                </c:pt>
                <c:pt idx="4394">
                  <c:v>-519.9103076716287</c:v>
                </c:pt>
                <c:pt idx="4395">
                  <c:v>-523.9861816499872</c:v>
                </c:pt>
                <c:pt idx="4396">
                  <c:v>-530.0764479154095</c:v>
                </c:pt>
                <c:pt idx="4397">
                  <c:v>-531.1140155882937</c:v>
                </c:pt>
                <c:pt idx="4398">
                  <c:v>-535.2250219616776</c:v>
                </c:pt>
                <c:pt idx="4399">
                  <c:v>-537.2777205542157</c:v>
                </c:pt>
                <c:pt idx="4400">
                  <c:v>-542.3627469476255</c:v>
                </c:pt>
                <c:pt idx="4401">
                  <c:v>-546.464970222253</c:v>
                </c:pt>
                <c:pt idx="4402">
                  <c:v>-547.5615843085728</c:v>
                </c:pt>
                <c:pt idx="4403">
                  <c:v>-552.6666121773541</c:v>
                </c:pt>
                <c:pt idx="4404">
                  <c:v>-554.733703056956</c:v>
                </c:pt>
                <c:pt idx="4405">
                  <c:v>-556.818360134071</c:v>
                </c:pt>
                <c:pt idx="4406">
                  <c:v>-559.9230186865571</c:v>
                </c:pt>
                <c:pt idx="4407">
                  <c:v>-561.0104803578257</c:v>
                </c:pt>
                <c:pt idx="4408">
                  <c:v>-563.1327051078247</c:v>
                </c:pt>
                <c:pt idx="4409">
                  <c:v>-564.2257759674008</c:v>
                </c:pt>
                <c:pt idx="4410">
                  <c:v>-564.2984760353103</c:v>
                </c:pt>
                <c:pt idx="4411">
                  <c:v>-563.3975253994892</c:v>
                </c:pt>
                <c:pt idx="4412">
                  <c:v>-565.537316347001</c:v>
                </c:pt>
                <c:pt idx="4413">
                  <c:v>-564.6571058191411</c:v>
                </c:pt>
                <c:pt idx="4414">
                  <c:v>-565.7473720845634</c:v>
                </c:pt>
                <c:pt idx="4415">
                  <c:v>-564.8966847634214</c:v>
                </c:pt>
                <c:pt idx="4416">
                  <c:v>-563.9957341276</c:v>
                </c:pt>
                <c:pt idx="4417">
                  <c:v>-562.1917668943937</c:v>
                </c:pt>
                <c:pt idx="4418">
                  <c:v>-562.293990169021</c:v>
                </c:pt>
                <c:pt idx="4419">
                  <c:v>-559.4784352429045</c:v>
                </c:pt>
                <c:pt idx="4420">
                  <c:v>-558.595420120891</c:v>
                </c:pt>
                <c:pt idx="4421">
                  <c:v>-554.715578909326</c:v>
                </c:pt>
                <c:pt idx="4422">
                  <c:v>-552.8708700927867</c:v>
                </c:pt>
                <c:pt idx="4423">
                  <c:v>-550.935156378235</c:v>
                </c:pt>
                <c:pt idx="4424">
                  <c:v>-549.0373796528624</c:v>
                </c:pt>
                <c:pt idx="4425">
                  <c:v>-547.0872736512468</c:v>
                </c:pt>
                <c:pt idx="4426">
                  <c:v>-544.1635169459003</c:v>
                </c:pt>
                <c:pt idx="4427">
                  <c:v>-542.2601310322201</c:v>
                </c:pt>
                <c:pt idx="4428">
                  <c:v>-540.3363743268736</c:v>
                </c:pt>
                <c:pt idx="4429">
                  <c:v>-536.4505546107061</c:v>
                </c:pt>
                <c:pt idx="4430">
                  <c:v>-534.5060577973981</c:v>
                </c:pt>
                <c:pt idx="4431">
                  <c:v>-530.5643655782437</c:v>
                </c:pt>
                <c:pt idx="4432">
                  <c:v>-527.6521965658073</c:v>
                </c:pt>
                <c:pt idx="4433">
                  <c:v>-523.6869596445378</c:v>
                </c:pt>
                <c:pt idx="4434">
                  <c:v>-520.739288920781</c:v>
                </c:pt>
                <c:pt idx="4435">
                  <c:v>-513.7772259099601</c:v>
                </c:pt>
                <c:pt idx="4436">
                  <c:v>-512.8267505920495</c:v>
                </c:pt>
                <c:pt idx="4437">
                  <c:v>-507.887862967049</c:v>
                </c:pt>
                <c:pt idx="4438">
                  <c:v>-504.9257999562281</c:v>
                </c:pt>
                <c:pt idx="4439">
                  <c:v>-496.9985000241377</c:v>
                </c:pt>
                <c:pt idx="4440">
                  <c:v>-494.0568078049835</c:v>
                </c:pt>
                <c:pt idx="4441">
                  <c:v>-488.0975493883165</c:v>
                </c:pt>
                <c:pt idx="4442">
                  <c:v>-480.1526832587133</c:v>
                </c:pt>
                <c:pt idx="4443">
                  <c:v>-475.1814678328412</c:v>
                </c:pt>
                <c:pt idx="4444">
                  <c:v>-465.2334277927894</c:v>
                </c:pt>
                <c:pt idx="4445">
                  <c:v>-460.2681908715198</c:v>
                </c:pt>
                <c:pt idx="4446">
                  <c:v>-455.320520147763</c:v>
                </c:pt>
                <c:pt idx="4447">
                  <c:v>-445.6163839336338</c:v>
                </c:pt>
                <c:pt idx="4448">
                  <c:v>-438.653951606518</c:v>
                </c:pt>
                <c:pt idx="4449">
                  <c:v>-429.6915192794022</c:v>
                </c:pt>
                <c:pt idx="4450">
                  <c:v>-423.6967591514148</c:v>
                </c:pt>
                <c:pt idx="4451">
                  <c:v>-415.7107821221837</c:v>
                </c:pt>
                <c:pt idx="4452">
                  <c:v>-410.6808895991708</c:v>
                </c:pt>
                <c:pt idx="4453">
                  <c:v>-406.6713678678245</c:v>
                </c:pt>
                <c:pt idx="4454">
                  <c:v>-400.6442799389654</c:v>
                </c:pt>
                <c:pt idx="4455">
                  <c:v>-395.6351275239141</c:v>
                </c:pt>
                <c:pt idx="4456">
                  <c:v>-390.622801198414</c:v>
                </c:pt>
                <c:pt idx="4457">
                  <c:v>-385.60767027876</c:v>
                </c:pt>
                <c:pt idx="4458">
                  <c:v>-381.5865608545036</c:v>
                </c:pt>
                <c:pt idx="4459">
                  <c:v>-376.5742345290034</c:v>
                </c:pt>
                <c:pt idx="4460">
                  <c:v>-370.5710606185546</c:v>
                </c:pt>
                <c:pt idx="4461">
                  <c:v>-360.5260371758879</c:v>
                </c:pt>
                <c:pt idx="4462">
                  <c:v>-353.5137108503878</c:v>
                </c:pt>
                <c:pt idx="4463">
                  <c:v>-344.4834490110799</c:v>
                </c:pt>
                <c:pt idx="4464">
                  <c:v>-338.4655134972722</c:v>
                </c:pt>
                <c:pt idx="4465">
                  <c:v>-335.4328163801056</c:v>
                </c:pt>
                <c:pt idx="4466">
                  <c:v>-328.3969453524901</c:v>
                </c:pt>
                <c:pt idx="4467">
                  <c:v>-324.3730313340799</c:v>
                </c:pt>
                <c:pt idx="4468">
                  <c:v>-319.3108110101955</c:v>
                </c:pt>
                <c:pt idx="4469">
                  <c:v>-315.2781138930288</c:v>
                </c:pt>
                <c:pt idx="4470">
                  <c:v>-312.2366336771059</c:v>
                </c:pt>
                <c:pt idx="4471">
                  <c:v>-304.2039365599392</c:v>
                </c:pt>
                <c:pt idx="4472">
                  <c:v>-304.1712394427726</c:v>
                </c:pt>
                <c:pt idx="4473">
                  <c:v>-295.885855400927</c:v>
                </c:pt>
                <c:pt idx="4474">
                  <c:v>-292.8503536896065</c:v>
                </c:pt>
                <c:pt idx="4475">
                  <c:v>-288.829613581645</c:v>
                </c:pt>
                <c:pt idx="4476">
                  <c:v>-282.7466531497991</c:v>
                </c:pt>
                <c:pt idx="4477">
                  <c:v>-278.7051729338762</c:v>
                </c:pt>
                <c:pt idx="4478">
                  <c:v>-271.6401480158378</c:v>
                </c:pt>
                <c:pt idx="4479">
                  <c:v>-266.5867107907097</c:v>
                </c:pt>
                <c:pt idx="4480">
                  <c:v>-262.5304689714278</c:v>
                </c:pt>
                <c:pt idx="4481">
                  <c:v>-254.459465548787</c:v>
                </c:pt>
                <c:pt idx="4482">
                  <c:v>-249.4120068282614</c:v>
                </c:pt>
                <c:pt idx="4483">
                  <c:v>-241.364548107736</c:v>
                </c:pt>
                <c:pt idx="4484">
                  <c:v>-236.3290463964155</c:v>
                </c:pt>
                <c:pt idx="4485">
                  <c:v>-232.2903707746463</c:v>
                </c:pt>
                <c:pt idx="4486">
                  <c:v>-225.2520644691721</c:v>
                </c:pt>
                <c:pt idx="4487">
                  <c:v>-223.2165627578517</c:v>
                </c:pt>
                <c:pt idx="4488">
                  <c:v>-216.1898441452876</c:v>
                </c:pt>
                <c:pt idx="4489">
                  <c:v>-214.1307977318519</c:v>
                </c:pt>
                <c:pt idx="4490">
                  <c:v>-212.0629682196599</c:v>
                </c:pt>
                <c:pt idx="4491">
                  <c:v>-209.9835510145577</c:v>
                </c:pt>
                <c:pt idx="4492">
                  <c:v>-209.9304831057246</c:v>
                </c:pt>
                <c:pt idx="4493">
                  <c:v>-208.8215426939045</c:v>
                </c:pt>
                <c:pt idx="4494">
                  <c:v>-207.7624962804689</c:v>
                </c:pt>
                <c:pt idx="4495">
                  <c:v>-207.7034498670332</c:v>
                </c:pt>
                <c:pt idx="4496">
                  <c:v>-206.6447727698925</c:v>
                </c:pt>
                <c:pt idx="4497">
                  <c:v>-205.6004879598157</c:v>
                </c:pt>
                <c:pt idx="4498">
                  <c:v>-205.5386369522262</c:v>
                </c:pt>
                <c:pt idx="4499">
                  <c:v>-206.4915475479957</c:v>
                </c:pt>
                <c:pt idx="4500">
                  <c:v>-205.4592197471241</c:v>
                </c:pt>
                <c:pt idx="4501">
                  <c:v>-205.4356750450088</c:v>
                </c:pt>
                <c:pt idx="4502">
                  <c:v>-207.4005426499834</c:v>
                </c:pt>
                <c:pt idx="4503">
                  <c:v>-209.3534532457528</c:v>
                </c:pt>
                <c:pt idx="4504">
                  <c:v>-207.3063638415222</c:v>
                </c:pt>
                <c:pt idx="4505">
                  <c:v>-211.241708239779</c:v>
                </c:pt>
                <c:pt idx="4506">
                  <c:v>-211.1946188355484</c:v>
                </c:pt>
                <c:pt idx="4507">
                  <c:v>-214.1535079359205</c:v>
                </c:pt>
                <c:pt idx="4508">
                  <c:v>-215.0565245333055</c:v>
                </c:pt>
                <c:pt idx="4509">
                  <c:v>-216.9918689315623</c:v>
                </c:pt>
                <c:pt idx="4510">
                  <c:v>-217.9096471323063</c:v>
                </c:pt>
                <c:pt idx="4511">
                  <c:v>-218.8537746293194</c:v>
                </c:pt>
                <c:pt idx="4512">
                  <c:v>-220.8010760367813</c:v>
                </c:pt>
                <c:pt idx="4513">
                  <c:v>-222.7128757329227</c:v>
                </c:pt>
                <c:pt idx="4514">
                  <c:v>-226.6629817345384</c:v>
                </c:pt>
                <c:pt idx="4515">
                  <c:v>-228.6162616466028</c:v>
                </c:pt>
                <c:pt idx="4516">
                  <c:v>-231.5839338457312</c:v>
                </c:pt>
                <c:pt idx="4517">
                  <c:v>-234.5516060448596</c:v>
                </c:pt>
                <c:pt idx="4518">
                  <c:v>-239.504885956924</c:v>
                </c:pt>
                <c:pt idx="4519">
                  <c:v>-242.4757320665011</c:v>
                </c:pt>
                <c:pt idx="4520">
                  <c:v>-248.4054672764503</c:v>
                </c:pt>
                <c:pt idx="4521">
                  <c:v>-254.3675302872711</c:v>
                </c:pt>
                <c:pt idx="4522">
                  <c:v>-260.3060485959766</c:v>
                </c:pt>
                <c:pt idx="4523">
                  <c:v>-269.2537193197335</c:v>
                </c:pt>
                <c:pt idx="4524">
                  <c:v>-275.1954115388878</c:v>
                </c:pt>
                <c:pt idx="4525">
                  <c:v>-287.1606484601573</c:v>
                </c:pt>
                <c:pt idx="4526">
                  <c:v>-293.1494300835421</c:v>
                </c:pt>
                <c:pt idx="4527">
                  <c:v>-301.1234501035681</c:v>
                </c:pt>
                <c:pt idx="4528">
                  <c:v>-312.1034486281967</c:v>
                </c:pt>
                <c:pt idx="4529">
                  <c:v>-319.1097964490942</c:v>
                </c:pt>
                <c:pt idx="4530">
                  <c:v>-330.1312751896457</c:v>
                </c:pt>
                <c:pt idx="4531">
                  <c:v>-336.1316445059407</c:v>
                </c:pt>
                <c:pt idx="4532">
                  <c:v>-344.1794725427612</c:v>
                </c:pt>
                <c:pt idx="4533">
                  <c:v>-355.1798418590562</c:v>
                </c:pt>
                <c:pt idx="4534">
                  <c:v>-362.2157128866716</c:v>
                </c:pt>
                <c:pt idx="4535">
                  <c:v>-373.2783025268511</c:v>
                </c:pt>
                <c:pt idx="4536">
                  <c:v>-381.3289351578254</c:v>
                </c:pt>
                <c:pt idx="4537">
                  <c:v>-388.3915247980049</c:v>
                </c:pt>
                <c:pt idx="4538">
                  <c:v>-399.4010465293512</c:v>
                </c:pt>
                <c:pt idx="4539">
                  <c:v>-406.3870235585823</c:v>
                </c:pt>
                <c:pt idx="4540">
                  <c:v>-416.3705653099546</c:v>
                </c:pt>
                <c:pt idx="4541">
                  <c:v>-425.3832609517497</c:v>
                </c:pt>
                <c:pt idx="4542">
                  <c:v>-431.3839995843397</c:v>
                </c:pt>
                <c:pt idx="4543">
                  <c:v>-439.3496058219042</c:v>
                </c:pt>
                <c:pt idx="4544">
                  <c:v>-444.3208212477764</c:v>
                </c:pt>
                <c:pt idx="4545">
                  <c:v>-451.5331359054175</c:v>
                </c:pt>
                <c:pt idx="4546">
                  <c:v>-455.5103298358922</c:v>
                </c:pt>
                <c:pt idx="4547">
                  <c:v>-462.4527606876364</c:v>
                </c:pt>
                <c:pt idx="4548">
                  <c:v>-465.3976268172395</c:v>
                </c:pt>
                <c:pt idx="4549">
                  <c:v>-470.3017513635096</c:v>
                </c:pt>
                <c:pt idx="4550">
                  <c:v>-475.2378343943563</c:v>
                </c:pt>
                <c:pt idx="4551">
                  <c:v>-477.188679028562</c:v>
                </c:pt>
                <c:pt idx="4552">
                  <c:v>-482.1279359698574</c:v>
                </c:pt>
                <c:pt idx="4553">
                  <c:v>-484.0903682969732</c:v>
                </c:pt>
                <c:pt idx="4554">
                  <c:v>-488.0443868416277</c:v>
                </c:pt>
                <c:pt idx="4555">
                  <c:v>-489.9804698724744</c:v>
                </c:pt>
                <c:pt idx="4556">
                  <c:v>-493.9285099125262</c:v>
                </c:pt>
                <c:pt idx="4557">
                  <c:v>-497.865331575963</c:v>
                </c:pt>
                <c:pt idx="4558">
                  <c:v>-501.8045885172585</c:v>
                </c:pt>
                <c:pt idx="4559">
                  <c:v>-502.7498239631565</c:v>
                </c:pt>
                <c:pt idx="4560">
                  <c:v>-505.6838410324395</c:v>
                </c:pt>
                <c:pt idx="4561">
                  <c:v>-507.6585996850554</c:v>
                </c:pt>
                <c:pt idx="4562">
                  <c:v>-510.5778551509794</c:v>
                </c:pt>
                <c:pt idx="4563">
                  <c:v>-512.5526138035954</c:v>
                </c:pt>
                <c:pt idx="4564">
                  <c:v>-515.2926210453398</c:v>
                </c:pt>
                <c:pt idx="4565">
                  <c:v>-518.2326166192254</c:v>
                </c:pt>
                <c:pt idx="4566">
                  <c:v>-519.2073752718413</c:v>
                </c:pt>
                <c:pt idx="4567">
                  <c:v>-521.2060479428674</c:v>
                </c:pt>
                <c:pt idx="4568">
                  <c:v>-522.2071558917524</c:v>
                </c:pt>
                <c:pt idx="4569">
                  <c:v>-524.2082638406374</c:v>
                </c:pt>
                <c:pt idx="4570">
                  <c:v>-524.174608710792</c:v>
                </c:pt>
                <c:pt idx="4571">
                  <c:v>-524.1402149483566</c:v>
                </c:pt>
                <c:pt idx="4572">
                  <c:v>-524.109364412665</c:v>
                </c:pt>
                <c:pt idx="4573">
                  <c:v>-522.095710758191</c:v>
                </c:pt>
                <c:pt idx="4574">
                  <c:v>-522.0788831932682</c:v>
                </c:pt>
                <c:pt idx="4575">
                  <c:v>-520.0444894308328</c:v>
                </c:pt>
                <c:pt idx="4576">
                  <c:v>-519.0452280634229</c:v>
                </c:pt>
                <c:pt idx="4577">
                  <c:v>-519.0136388951413</c:v>
                </c:pt>
                <c:pt idx="4578">
                  <c:v>-517.002420518526</c:v>
                </c:pt>
                <c:pt idx="4579">
                  <c:v>-515.9732666281032</c:v>
                </c:pt>
                <c:pt idx="4580">
                  <c:v>-513.1911904740518</c:v>
                </c:pt>
                <c:pt idx="4581">
                  <c:v>-510.1831460078855</c:v>
                </c:pt>
                <c:pt idx="4582">
                  <c:v>-509.1132505341296</c:v>
                </c:pt>
                <c:pt idx="4583">
                  <c:v>-505.0904444646043</c:v>
                </c:pt>
                <c:pt idx="4584">
                  <c:v>-504.0908137808993</c:v>
                </c:pt>
                <c:pt idx="4585">
                  <c:v>-500.0209183071435</c:v>
                </c:pt>
                <c:pt idx="4586">
                  <c:v>-498.0096999305283</c:v>
                </c:pt>
                <c:pt idx="4587">
                  <c:v>-496.9921337330156</c:v>
                </c:pt>
                <c:pt idx="4588">
                  <c:v>-492.9545660601314</c:v>
                </c:pt>
                <c:pt idx="4589">
                  <c:v>-490.9401737730675</c:v>
                </c:pt>
                <c:pt idx="4590">
                  <c:v>-488.9377384952087</c:v>
                </c:pt>
                <c:pt idx="4591">
                  <c:v>-485.9089539210808</c:v>
                </c:pt>
                <c:pt idx="4592">
                  <c:v>-483.8977355444657</c:v>
                </c:pt>
                <c:pt idx="4593">
                  <c:v>-480.8865171678505</c:v>
                </c:pt>
                <c:pt idx="4594">
                  <c:v>-477.8721248807866</c:v>
                </c:pt>
                <c:pt idx="4595">
                  <c:v>-473.840535712505</c:v>
                </c:pt>
                <c:pt idx="4596">
                  <c:v>-472.826143425441</c:v>
                </c:pt>
                <c:pt idx="4597">
                  <c:v>-469.84164366139</c:v>
                </c:pt>
                <c:pt idx="4598">
                  <c:v>-467.800532761762</c:v>
                </c:pt>
                <c:pt idx="4599">
                  <c:v>-466.7893143851468</c:v>
                </c:pt>
                <c:pt idx="4600">
                  <c:v>-462.7809006026854</c:v>
                </c:pt>
                <c:pt idx="4601">
                  <c:v>-459.74576820766</c:v>
                </c:pt>
                <c:pt idx="4602">
                  <c:v>-460.7549206227113</c:v>
                </c:pt>
                <c:pt idx="4603">
                  <c:v>-457.7313759205961</c:v>
                </c:pt>
                <c:pt idx="4604">
                  <c:v>-456.7022220301733</c:v>
                </c:pt>
                <c:pt idx="4605">
                  <c:v>-454.6698942293016</c:v>
                </c:pt>
                <c:pt idx="4606">
                  <c:v>-452.6495234376351</c:v>
                </c:pt>
                <c:pt idx="4607">
                  <c:v>-451.6495234376351</c:v>
                </c:pt>
                <c:pt idx="4608">
                  <c:v>-450.6323265564174</c:v>
                </c:pt>
                <c:pt idx="4609">
                  <c:v>-447.6207388635073</c:v>
                </c:pt>
                <c:pt idx="4610">
                  <c:v>-446.6003680718408</c:v>
                </c:pt>
                <c:pt idx="4611">
                  <c:v>-444.5856064684818</c:v>
                </c:pt>
                <c:pt idx="4612">
                  <c:v>-443.5620617663665</c:v>
                </c:pt>
                <c:pt idx="4613">
                  <c:v>-441.5297339654949</c:v>
                </c:pt>
                <c:pt idx="4614">
                  <c:v>-442.514972362136</c:v>
                </c:pt>
                <c:pt idx="4615">
                  <c:v>-438.473492146213</c:v>
                </c:pt>
                <c:pt idx="4616">
                  <c:v>-439.473492146213</c:v>
                </c:pt>
                <c:pt idx="4617">
                  <c:v>-439.4411643453414</c:v>
                </c:pt>
                <c:pt idx="4618">
                  <c:v>-436.4411643453414</c:v>
                </c:pt>
                <c:pt idx="4619">
                  <c:v>-435.4060319503159</c:v>
                </c:pt>
                <c:pt idx="4620">
                  <c:v>-434.3821179319057</c:v>
                </c:pt>
                <c:pt idx="4621">
                  <c:v>-434.3909010306621</c:v>
                </c:pt>
                <c:pt idx="4622">
                  <c:v>-435.364182418098</c:v>
                </c:pt>
                <c:pt idx="4623">
                  <c:v>-434.3402683996877</c:v>
                </c:pt>
                <c:pt idx="4624">
                  <c:v>-435.3398990833928</c:v>
                </c:pt>
                <c:pt idx="4625">
                  <c:v>-437.309637244085</c:v>
                </c:pt>
                <c:pt idx="4626">
                  <c:v>-438.3120725219436</c:v>
                </c:pt>
                <c:pt idx="4627">
                  <c:v>-440.2965722859948</c:v>
                </c:pt>
                <c:pt idx="4628">
                  <c:v>-439.2962029696998</c:v>
                </c:pt>
                <c:pt idx="4629">
                  <c:v>-440.2838766441997</c:v>
                </c:pt>
                <c:pt idx="4630">
                  <c:v>-442.2835073279047</c:v>
                </c:pt>
                <c:pt idx="4631">
                  <c:v>-444.2683764082507</c:v>
                </c:pt>
                <c:pt idx="4632">
                  <c:v>-445.2739855965584</c:v>
                </c:pt>
                <c:pt idx="4633">
                  <c:v>-447.2852039731735</c:v>
                </c:pt>
                <c:pt idx="4634">
                  <c:v>-450.305205448545</c:v>
                </c:pt>
                <c:pt idx="4635">
                  <c:v>-453.319597735609</c:v>
                </c:pt>
                <c:pt idx="4636">
                  <c:v>-456.3571654084931</c:v>
                </c:pt>
                <c:pt idx="4637">
                  <c:v>-460.1364369683907</c:v>
                </c:pt>
                <c:pt idx="4638">
                  <c:v>-462.1624169483648</c:v>
                </c:pt>
                <c:pt idx="4639">
                  <c:v>-466.1824184237363</c:v>
                </c:pt>
                <c:pt idx="4640">
                  <c:v>-468.2227906907743</c:v>
                </c:pt>
                <c:pt idx="4641">
                  <c:v>-472.2575537695047</c:v>
                </c:pt>
                <c:pt idx="4642">
                  <c:v>-475.2951214423889</c:v>
                </c:pt>
                <c:pt idx="4643">
                  <c:v>-481.361843005696</c:v>
                </c:pt>
                <c:pt idx="4644">
                  <c:v>-485.3878229856701</c:v>
                </c:pt>
                <c:pt idx="4645">
                  <c:v>-487.4281952527081</c:v>
                </c:pt>
                <c:pt idx="4646">
                  <c:v>-492.4717414301949</c:v>
                </c:pt>
                <c:pt idx="4647">
                  <c:v>-495.5444414981045</c:v>
                </c:pt>
                <c:pt idx="4648">
                  <c:v>-498.6083584672577</c:v>
                </c:pt>
                <c:pt idx="4649">
                  <c:v>-502.631164536783</c:v>
                </c:pt>
                <c:pt idx="4650">
                  <c:v>-508.7361924055643</c:v>
                </c:pt>
                <c:pt idx="4651">
                  <c:v>-511.8032832851664</c:v>
                </c:pt>
                <c:pt idx="4652">
                  <c:v>-518.931855856063</c:v>
                </c:pt>
                <c:pt idx="4653">
                  <c:v>-523.040057635293</c:v>
                </c:pt>
                <c:pt idx="4654">
                  <c:v>-528.1247147124077</c:v>
                </c:pt>
                <c:pt idx="4655">
                  <c:v>-532.2473087787016</c:v>
                </c:pt>
                <c:pt idx="4656">
                  <c:v>-536.3263566675088</c:v>
                </c:pt>
                <c:pt idx="4657">
                  <c:v>-539.43138453629</c:v>
                </c:pt>
                <c:pt idx="4658">
                  <c:v>-541.4781046242257</c:v>
                </c:pt>
                <c:pt idx="4659">
                  <c:v>-543.5715448000968</c:v>
                </c:pt>
                <c:pt idx="4660">
                  <c:v>-545.6182648880324</c:v>
                </c:pt>
                <c:pt idx="4661">
                  <c:v>-547.6973127768395</c:v>
                </c:pt>
                <c:pt idx="4662">
                  <c:v>-550.8350377627874</c:v>
                </c:pt>
                <c:pt idx="4663">
                  <c:v>-553.908107146992</c:v>
                </c:pt>
                <c:pt idx="4664">
                  <c:v>-557.0693768350552</c:v>
                </c:pt>
                <c:pt idx="4665">
                  <c:v>-561.1779479305803</c:v>
                </c:pt>
                <c:pt idx="4666">
                  <c:v>-563.2953021248616</c:v>
                </c:pt>
                <c:pt idx="4667">
                  <c:v>-565.4305918329508</c:v>
                </c:pt>
                <c:pt idx="4668">
                  <c:v>-569.6361463310907</c:v>
                </c:pt>
                <c:pt idx="4669">
                  <c:v>-570.7067804374365</c:v>
                </c:pt>
                <c:pt idx="4670">
                  <c:v>-572.8181561271153</c:v>
                </c:pt>
                <c:pt idx="4671">
                  <c:v>-574.891594827615</c:v>
                </c:pt>
                <c:pt idx="4672">
                  <c:v>-575.9650335281146</c:v>
                </c:pt>
                <c:pt idx="4673">
                  <c:v>-577.079583128242</c:v>
                </c:pt>
                <c:pt idx="4674">
                  <c:v>-578.2503745476516</c:v>
                </c:pt>
                <c:pt idx="4675">
                  <c:v>-581.3593149594718</c:v>
                </c:pt>
                <c:pt idx="4676">
                  <c:v>-581.5005831721633</c:v>
                </c:pt>
                <c:pt idx="4677">
                  <c:v>-585.6713745915728</c:v>
                </c:pt>
                <c:pt idx="4678">
                  <c:v>-584.8038597055082</c:v>
                </c:pt>
                <c:pt idx="4679">
                  <c:v>-585.904017018572</c:v>
                </c:pt>
                <c:pt idx="4680">
                  <c:v>-584.3534753426345</c:v>
                </c:pt>
                <c:pt idx="4681">
                  <c:v>-584.5182882574414</c:v>
                </c:pt>
                <c:pt idx="4682">
                  <c:v>-583.689079676851</c:v>
                </c:pt>
                <c:pt idx="4683">
                  <c:v>-582.9041559063372</c:v>
                </c:pt>
                <c:pt idx="4684">
                  <c:v>-580.0190748227599</c:v>
                </c:pt>
                <c:pt idx="4685">
                  <c:v>-579.2373249626948</c:v>
                </c:pt>
                <c:pt idx="4686">
                  <c:v>-579.3610269778738</c:v>
                </c:pt>
                <c:pt idx="4687">
                  <c:v>-576.4699673896938</c:v>
                </c:pt>
                <c:pt idx="4688">
                  <c:v>-576.5198613880782</c:v>
                </c:pt>
                <c:pt idx="4689">
                  <c:v>-575.5817123956677</c:v>
                </c:pt>
                <c:pt idx="4690">
                  <c:v>-574.6523465020134</c:v>
                </c:pt>
                <c:pt idx="4691">
                  <c:v>-571.7349376175644</c:v>
                </c:pt>
                <c:pt idx="4692">
                  <c:v>-571.8410734352307</c:v>
                </c:pt>
                <c:pt idx="4693">
                  <c:v>-565.9939293408325</c:v>
                </c:pt>
                <c:pt idx="4694">
                  <c:v>-564.0617588530246</c:v>
                </c:pt>
                <c:pt idx="4695">
                  <c:v>-564.1706992648445</c:v>
                </c:pt>
                <c:pt idx="4696">
                  <c:v>-563.2033963820111</c:v>
                </c:pt>
                <c:pt idx="4697">
                  <c:v>-560.285987497562</c:v>
                </c:pt>
                <c:pt idx="4698">
                  <c:v>-558.3745571177158</c:v>
                </c:pt>
                <c:pt idx="4699">
                  <c:v>-557.4307989369975</c:v>
                </c:pt>
                <c:pt idx="4700">
                  <c:v>-555.5460871697152</c:v>
                </c:pt>
                <c:pt idx="4701">
                  <c:v>-553.6111120877536</c:v>
                </c:pt>
                <c:pt idx="4702">
                  <c:v>-552.6522229873814</c:v>
                </c:pt>
                <c:pt idx="4703">
                  <c:v>-550.6785722836505</c:v>
                </c:pt>
                <c:pt idx="4704">
                  <c:v>-550.4821271782534</c:v>
                </c:pt>
                <c:pt idx="4705">
                  <c:v>-547.740053974945</c:v>
                </c:pt>
                <c:pt idx="4706">
                  <c:v>-545.569958165817</c:v>
                </c:pt>
                <c:pt idx="4707">
                  <c:v>-541.664136974278</c:v>
                </c:pt>
                <c:pt idx="4708">
                  <c:v>-539.7786865744056</c:v>
                </c:pt>
                <c:pt idx="4709">
                  <c:v>-534.8201667903286</c:v>
                </c:pt>
                <c:pt idx="4710">
                  <c:v>-532.8732346991617</c:v>
                </c:pt>
                <c:pt idx="4711">
                  <c:v>-530.9143455987897</c:v>
                </c:pt>
                <c:pt idx="4712">
                  <c:v>-527.9821751109818</c:v>
                </c:pt>
                <c:pt idx="4713">
                  <c:v>-525.0408522081224</c:v>
                </c:pt>
                <c:pt idx="4714">
                  <c:v>-522.0851370181992</c:v>
                </c:pt>
                <c:pt idx="4715">
                  <c:v>-520.1382049270324</c:v>
                </c:pt>
                <c:pt idx="4716">
                  <c:v>-517.2004252509168</c:v>
                </c:pt>
                <c:pt idx="4717">
                  <c:v>-514.280211772314</c:v>
                </c:pt>
                <c:pt idx="4718">
                  <c:v>-509.3867169062752</c:v>
                </c:pt>
                <c:pt idx="4719">
                  <c:v>-504.4808957147363</c:v>
                </c:pt>
                <c:pt idx="4720">
                  <c:v>-492.6544917282997</c:v>
                </c:pt>
                <c:pt idx="4721">
                  <c:v>-479.8516324439782</c:v>
                </c:pt>
                <c:pt idx="4722">
                  <c:v>-471.9785083696059</c:v>
                </c:pt>
                <c:pt idx="4723">
                  <c:v>-464.0702519002083</c:v>
                </c:pt>
                <c:pt idx="4724">
                  <c:v>-461.1236891253363</c:v>
                </c:pt>
                <c:pt idx="4725">
                  <c:v>-456.2098234676312</c:v>
                </c:pt>
                <c:pt idx="4726">
                  <c:v>-449.2840008007208</c:v>
                </c:pt>
                <c:pt idx="4727">
                  <c:v>-445.3578088175154</c:v>
                </c:pt>
                <c:pt idx="4728">
                  <c:v>-438.4200291413998</c:v>
                </c:pt>
                <c:pt idx="4729">
                  <c:v>-432.5205557707585</c:v>
                </c:pt>
                <c:pt idx="4730">
                  <c:v>-423.8438768017833</c:v>
                </c:pt>
                <c:pt idx="4731">
                  <c:v>-419.8709647306424</c:v>
                </c:pt>
                <c:pt idx="4732">
                  <c:v>-417.8889002444501</c:v>
                </c:pt>
                <c:pt idx="4733">
                  <c:v>-412.9574683892321</c:v>
                </c:pt>
                <c:pt idx="4734">
                  <c:v>-408.0379935432193</c:v>
                </c:pt>
                <c:pt idx="4735">
                  <c:v>-403.0678860662322</c:v>
                </c:pt>
                <c:pt idx="4736">
                  <c:v>-401.1185186972065</c:v>
                </c:pt>
                <c:pt idx="4737">
                  <c:v>-400.1484112202193</c:v>
                </c:pt>
                <c:pt idx="4738">
                  <c:v>-397.1312143390016</c:v>
                </c:pt>
                <c:pt idx="4739">
                  <c:v>-395.1698899607708</c:v>
                </c:pt>
                <c:pt idx="4740">
                  <c:v>-392.20856558254</c:v>
                </c:pt>
                <c:pt idx="4741">
                  <c:v>-387.2384581055528</c:v>
                </c:pt>
                <c:pt idx="4742">
                  <c:v>-382.2862861423733</c:v>
                </c:pt>
                <c:pt idx="4743">
                  <c:v>-378.3014170620273</c:v>
                </c:pt>
                <c:pt idx="4744">
                  <c:v>-373.3492450988478</c:v>
                </c:pt>
                <c:pt idx="4745">
                  <c:v>-369.4090301448735</c:v>
                </c:pt>
                <c:pt idx="4746">
                  <c:v>-361.4392919841814</c:v>
                </c:pt>
                <c:pt idx="4747">
                  <c:v>-353.4962724360532</c:v>
                </c:pt>
                <c:pt idx="4748">
                  <c:v>-347.3065444678487</c:v>
                </c:pt>
                <c:pt idx="4749">
                  <c:v>-333.3846343439771</c:v>
                </c:pt>
                <c:pt idx="4750">
                  <c:v>-317.4627242201054</c:v>
                </c:pt>
                <c:pt idx="4751">
                  <c:v>-306.5077476627722</c:v>
                </c:pt>
                <c:pt idx="4752">
                  <c:v>-293.5675327087979</c:v>
                </c:pt>
                <c:pt idx="4753">
                  <c:v>-287.6034037364133</c:v>
                </c:pt>
                <c:pt idx="4754">
                  <c:v>-277.648057862785</c:v>
                </c:pt>
                <c:pt idx="4755">
                  <c:v>-269.6779503857979</c:v>
                </c:pt>
                <c:pt idx="4756">
                  <c:v>-261.6986904937594</c:v>
                </c:pt>
                <c:pt idx="4757">
                  <c:v>-253.731387610926</c:v>
                </c:pt>
                <c:pt idx="4758">
                  <c:v>-246.7605415013489</c:v>
                </c:pt>
                <c:pt idx="4759">
                  <c:v>-241.7661506896564</c:v>
                </c:pt>
                <c:pt idx="4760">
                  <c:v>-235.7984784905281</c:v>
                </c:pt>
                <c:pt idx="4761">
                  <c:v>-230.8104354997332</c:v>
                </c:pt>
                <c:pt idx="4762">
                  <c:v>-222.8339802018485</c:v>
                </c:pt>
                <c:pt idx="4763">
                  <c:v>-212.8782650119253</c:v>
                </c:pt>
                <c:pt idx="4764">
                  <c:v>-204.8786343282202</c:v>
                </c:pt>
                <c:pt idx="4765">
                  <c:v>-193.8993744361817</c:v>
                </c:pt>
                <c:pt idx="4766">
                  <c:v>-183.9320715533484</c:v>
                </c:pt>
                <c:pt idx="4767">
                  <c:v>-177.9320715533484</c:v>
                </c:pt>
                <c:pt idx="4768">
                  <c:v>-169.9500070671561</c:v>
                </c:pt>
                <c:pt idx="4769">
                  <c:v>-164.9412239683997</c:v>
                </c:pt>
                <c:pt idx="4770">
                  <c:v>-158.9735517692714</c:v>
                </c:pt>
                <c:pt idx="4771">
                  <c:v>-152.9767256797201</c:v>
                </c:pt>
                <c:pt idx="4772">
                  <c:v>-146.9827041843227</c:v>
                </c:pt>
                <c:pt idx="4773">
                  <c:v>-140.9978351039766</c:v>
                </c:pt>
                <c:pt idx="4774">
                  <c:v>-134.9953998261178</c:v>
                </c:pt>
                <c:pt idx="4775">
                  <c:v>-131.9838121332077</c:v>
                </c:pt>
                <c:pt idx="4776">
                  <c:v>-126.9757676670413</c:v>
                </c:pt>
                <c:pt idx="4777">
                  <c:v>-124.9701584787337</c:v>
                </c:pt>
                <c:pt idx="4778">
                  <c:v>-119.9733323891825</c:v>
                </c:pt>
                <c:pt idx="4779">
                  <c:v>-116.9621140125674</c:v>
                </c:pt>
                <c:pt idx="4780">
                  <c:v>-113.9593094184136</c:v>
                </c:pt>
                <c:pt idx="4781">
                  <c:v>-108.9688311497599</c:v>
                </c:pt>
                <c:pt idx="4782">
                  <c:v>-104.9484603580934</c:v>
                </c:pt>
                <c:pt idx="4783">
                  <c:v>-100.1895595898623</c:v>
                </c:pt>
                <c:pt idx="4784">
                  <c:v>-96.14320881822172</c:v>
                </c:pt>
                <c:pt idx="4785">
                  <c:v>-93.15833973787564</c:v>
                </c:pt>
                <c:pt idx="4786">
                  <c:v>-91.14114285665794</c:v>
                </c:pt>
                <c:pt idx="4787">
                  <c:v>-90.13553366835036</c:v>
                </c:pt>
                <c:pt idx="4788">
                  <c:v>-90.13516435205537</c:v>
                </c:pt>
                <c:pt idx="4789">
                  <c:v>-88.11796747083765</c:v>
                </c:pt>
                <c:pt idx="4790">
                  <c:v>-85.10394450006871</c:v>
                </c:pt>
                <c:pt idx="4791">
                  <c:v>-81.08674761885101</c:v>
                </c:pt>
                <c:pt idx="4792">
                  <c:v>-76.07272464808207</c:v>
                </c:pt>
                <c:pt idx="4793">
                  <c:v>-71.05833236101813</c:v>
                </c:pt>
                <c:pt idx="4794">
                  <c:v>-65.05870167731314</c:v>
                </c:pt>
                <c:pt idx="4795">
                  <c:v>-60.03833088564664</c:v>
                </c:pt>
                <c:pt idx="4796">
                  <c:v>-56.0267431927365</c:v>
                </c:pt>
                <c:pt idx="4797">
                  <c:v>-51.04150479609542</c:v>
                </c:pt>
                <c:pt idx="4798">
                  <c:v>-49.03552629149285</c:v>
                </c:pt>
                <c:pt idx="4799">
                  <c:v>-45.01832941027514</c:v>
                </c:pt>
                <c:pt idx="4800">
                  <c:v>-41.00954631151878</c:v>
                </c:pt>
                <c:pt idx="4801">
                  <c:v>-35.99832793490362</c:v>
                </c:pt>
                <c:pt idx="4802">
                  <c:v>-27.98356633154471</c:v>
                </c:pt>
                <c:pt idx="4803">
                  <c:v>-18.98039242109593</c:v>
                </c:pt>
                <c:pt idx="4804">
                  <c:v>-11.96563081773701</c:v>
                </c:pt>
                <c:pt idx="4805">
                  <c:v>-1.982827698954722</c:v>
                </c:pt>
                <c:pt idx="4806">
                  <c:v>3.023150805647846</c:v>
                </c:pt>
                <c:pt idx="4807">
                  <c:v>11.03510781485298</c:v>
                </c:pt>
                <c:pt idx="4808">
                  <c:v>16.04669550776313</c:v>
                </c:pt>
                <c:pt idx="4809">
                  <c:v>19.02912931025041</c:v>
                </c:pt>
                <c:pt idx="4810">
                  <c:v>26.06145711112205</c:v>
                </c:pt>
                <c:pt idx="4811">
                  <c:v>30.06426170527583</c:v>
                </c:pt>
                <c:pt idx="4812">
                  <c:v>34.08500181323733</c:v>
                </c:pt>
                <c:pt idx="4813">
                  <c:v>38.09939410030124</c:v>
                </c:pt>
                <c:pt idx="4814">
                  <c:v>42.10817719905761</c:v>
                </c:pt>
                <c:pt idx="4815">
                  <c:v>48.1285479907241</c:v>
                </c:pt>
                <c:pt idx="4816">
                  <c:v>54.13452649532667</c:v>
                </c:pt>
                <c:pt idx="4817">
                  <c:v>60.15526660328816</c:v>
                </c:pt>
                <c:pt idx="4818">
                  <c:v>63.16685429619831</c:v>
                </c:pt>
                <c:pt idx="4819">
                  <c:v>69.1872250878648</c:v>
                </c:pt>
                <c:pt idx="4820">
                  <c:v>73.2075958795313</c:v>
                </c:pt>
                <c:pt idx="4821">
                  <c:v>76.22833598749278</c:v>
                </c:pt>
                <c:pt idx="4822">
                  <c:v>82.22833598749278</c:v>
                </c:pt>
                <c:pt idx="4823">
                  <c:v>85.25188068960805</c:v>
                </c:pt>
                <c:pt idx="4824">
                  <c:v>90.26664229296699</c:v>
                </c:pt>
                <c:pt idx="4825">
                  <c:v>94.28140389632591</c:v>
                </c:pt>
                <c:pt idx="4826">
                  <c:v>97.28457780677469</c:v>
                </c:pt>
                <c:pt idx="4827">
                  <c:v>101.267380925557</c:v>
                </c:pt>
                <c:pt idx="4828">
                  <c:v>103.2789686184671</c:v>
                </c:pt>
                <c:pt idx="4829">
                  <c:v>105.2821425289159</c:v>
                </c:pt>
                <c:pt idx="4830">
                  <c:v>106.2881210335185</c:v>
                </c:pt>
                <c:pt idx="4831">
                  <c:v>110.2884903498135</c:v>
                </c:pt>
                <c:pt idx="4832">
                  <c:v>113.2828811615059</c:v>
                </c:pt>
                <c:pt idx="4833">
                  <c:v>115.2772719731983</c:v>
                </c:pt>
                <c:pt idx="4834">
                  <c:v>116.2628796861344</c:v>
                </c:pt>
                <c:pt idx="4835">
                  <c:v>118.2836197940959</c:v>
                </c:pt>
                <c:pt idx="4836">
                  <c:v>118.2867937045447</c:v>
                </c:pt>
                <c:pt idx="4837">
                  <c:v>117.2724014174807</c:v>
                </c:pt>
                <c:pt idx="4838">
                  <c:v>118.2608137245706</c:v>
                </c:pt>
                <c:pt idx="4839">
                  <c:v>115.2492260316604</c:v>
                </c:pt>
                <c:pt idx="4840">
                  <c:v>117.2639876350194</c:v>
                </c:pt>
                <c:pt idx="4841">
                  <c:v>113.2460521212117</c:v>
                </c:pt>
                <c:pt idx="4842">
                  <c:v>112.2368997061603</c:v>
                </c:pt>
                <c:pt idx="4843">
                  <c:v>110.2484873990704</c:v>
                </c:pt>
                <c:pt idx="4844">
                  <c:v>107.2456828049167</c:v>
                </c:pt>
                <c:pt idx="4845">
                  <c:v>106.2340951120065</c:v>
                </c:pt>
                <c:pt idx="4846">
                  <c:v>102.1989627169811</c:v>
                </c:pt>
                <c:pt idx="4847">
                  <c:v>99.16456895454567</c:v>
                </c:pt>
                <c:pt idx="4848">
                  <c:v>96.16176436039188</c:v>
                </c:pt>
                <c:pt idx="4849">
                  <c:v>94.38212348419928</c:v>
                </c:pt>
                <c:pt idx="4850">
                  <c:v>90.34138190086628</c:v>
                </c:pt>
                <c:pt idx="4851">
                  <c:v>86.33857730671249</c:v>
                </c:pt>
                <c:pt idx="4852">
                  <c:v>83.33857730671249</c:v>
                </c:pt>
                <c:pt idx="4853">
                  <c:v>81.31503260459722</c:v>
                </c:pt>
                <c:pt idx="4854">
                  <c:v>79.32662029750736</c:v>
                </c:pt>
                <c:pt idx="4855">
                  <c:v>79.31222801044343</c:v>
                </c:pt>
                <c:pt idx="4856">
                  <c:v>80.30344491168708</c:v>
                </c:pt>
                <c:pt idx="4857">
                  <c:v>81.30979273258464</c:v>
                </c:pt>
                <c:pt idx="4858">
                  <c:v>82.31577123718721</c:v>
                </c:pt>
                <c:pt idx="4859">
                  <c:v>82.31296664303343</c:v>
                </c:pt>
                <c:pt idx="4860">
                  <c:v>83.31333595932843</c:v>
                </c:pt>
                <c:pt idx="4861">
                  <c:v>81.29296516766192</c:v>
                </c:pt>
                <c:pt idx="4862">
                  <c:v>82.28735597935434</c:v>
                </c:pt>
                <c:pt idx="4863">
                  <c:v>82.28455138520055</c:v>
                </c:pt>
                <c:pt idx="4864">
                  <c:v>82.26137599938027</c:v>
                </c:pt>
                <c:pt idx="4865">
                  <c:v>81.27333300858541</c:v>
                </c:pt>
                <c:pt idx="4866">
                  <c:v>81.26772382027785</c:v>
                </c:pt>
                <c:pt idx="4867">
                  <c:v>82.25931003781648</c:v>
                </c:pt>
                <c:pt idx="4868">
                  <c:v>78.24174384030376</c:v>
                </c:pt>
                <c:pt idx="4869">
                  <c:v>76.22735155323984</c:v>
                </c:pt>
                <c:pt idx="4870">
                  <c:v>74.20417616741956</c:v>
                </c:pt>
                <c:pt idx="4871">
                  <c:v>72.19258847450942</c:v>
                </c:pt>
                <c:pt idx="4872">
                  <c:v>67.19856697911197</c:v>
                </c:pt>
                <c:pt idx="4873">
                  <c:v>61.16062998993277</c:v>
                </c:pt>
                <c:pt idx="4874">
                  <c:v>56.15502080162521</c:v>
                </c:pt>
                <c:pt idx="4875">
                  <c:v>49.12586691120235</c:v>
                </c:pt>
                <c:pt idx="4876">
                  <c:v>45.11427921829222</c:v>
                </c:pt>
                <c:pt idx="4877">
                  <c:v>42.11147462413843</c:v>
                </c:pt>
                <c:pt idx="4878">
                  <c:v>38.09988693122828</c:v>
                </c:pt>
                <c:pt idx="4879">
                  <c:v>38.08512532786936</c:v>
                </c:pt>
                <c:pt idx="4880">
                  <c:v>35.07390695125422</c:v>
                </c:pt>
                <c:pt idx="4881">
                  <c:v>32.06829776294664</c:v>
                </c:pt>
                <c:pt idx="4882">
                  <c:v>32.04231778297257</c:v>
                </c:pt>
                <c:pt idx="4883">
                  <c:v>27.0574487026265</c:v>
                </c:pt>
                <c:pt idx="4884">
                  <c:v>24.02866412849863</c:v>
                </c:pt>
                <c:pt idx="4885">
                  <c:v>18.02379357278105</c:v>
                </c:pt>
                <c:pt idx="4886">
                  <c:v>17.99781359280698</c:v>
                </c:pt>
                <c:pt idx="4887">
                  <c:v>18.00135681955075</c:v>
                </c:pt>
                <c:pt idx="4888">
                  <c:v>19.00733532415332</c:v>
                </c:pt>
                <c:pt idx="4889">
                  <c:v>17.99013844293561</c:v>
                </c:pt>
                <c:pt idx="4890">
                  <c:v>14.99124639182059</c:v>
                </c:pt>
                <c:pt idx="4891">
                  <c:v>11.97759273734665</c:v>
                </c:pt>
                <c:pt idx="4892">
                  <c:v>5.984679190834198</c:v>
                </c:pt>
                <c:pt idx="4893">
                  <c:v>1.977004040962827</c:v>
                </c:pt>
                <c:pt idx="4894">
                  <c:v>1.971764168950248</c:v>
                </c:pt>
                <c:pt idx="4895">
                  <c:v>1.978850622437798</c:v>
                </c:pt>
                <c:pt idx="4896">
                  <c:v>1.745207160451463</c:v>
                </c:pt>
                <c:pt idx="4897">
                  <c:v>5.761446028990362</c:v>
                </c:pt>
                <c:pt idx="4898">
                  <c:v>6.785729363695628</c:v>
                </c:pt>
                <c:pt idx="4899">
                  <c:v>6.804034193798325</c:v>
                </c:pt>
                <c:pt idx="4900">
                  <c:v>8.817099151888443</c:v>
                </c:pt>
                <c:pt idx="4901">
                  <c:v>7.823816289081001</c:v>
                </c:pt>
                <c:pt idx="4902">
                  <c:v>6.854447444683827</c:v>
                </c:pt>
                <c:pt idx="4903">
                  <c:v>3.878730779389094</c:v>
                </c:pt>
                <c:pt idx="4904">
                  <c:v>1.865077124915153</c:v>
                </c:pt>
                <c:pt idx="4905">
                  <c:v>-2.098313214879451</c:v>
                </c:pt>
                <c:pt idx="4906">
                  <c:v>-5.068051375571617</c:v>
                </c:pt>
                <c:pt idx="4907">
                  <c:v>-11.0374202199688</c:v>
                </c:pt>
                <c:pt idx="4908">
                  <c:v>-14.98604895640447</c:v>
                </c:pt>
                <c:pt idx="4909">
                  <c:v>-21.74738500249439</c:v>
                </c:pt>
                <c:pt idx="4910">
                  <c:v>-24.70479683768642</c:v>
                </c:pt>
                <c:pt idx="4911">
                  <c:v>-27.65977339501967</c:v>
                </c:pt>
                <c:pt idx="4912">
                  <c:v>-35.60205431055778</c:v>
                </c:pt>
                <c:pt idx="4913">
                  <c:v>-42.53872603778833</c:v>
                </c:pt>
                <c:pt idx="4914">
                  <c:v>-49.47576708131388</c:v>
                </c:pt>
                <c:pt idx="4915">
                  <c:v>-56.40963421439064</c:v>
                </c:pt>
                <c:pt idx="4916">
                  <c:v>-60.38535087968537</c:v>
                </c:pt>
                <c:pt idx="4917">
                  <c:v>-66.31958732905713</c:v>
                </c:pt>
                <c:pt idx="4918">
                  <c:v>-76.2506498679801</c:v>
                </c:pt>
                <c:pt idx="4919">
                  <c:v>-82.18488631735185</c:v>
                </c:pt>
                <c:pt idx="4920">
                  <c:v>-88.33593866378722</c:v>
                </c:pt>
                <c:pt idx="4921">
                  <c:v>-93.28493671651789</c:v>
                </c:pt>
                <c:pt idx="4922">
                  <c:v>-94.20123765208194</c:v>
                </c:pt>
                <c:pt idx="4923">
                  <c:v>-97.12986491314612</c:v>
                </c:pt>
                <c:pt idx="4924">
                  <c:v>-98.07325377756922</c:v>
                </c:pt>
                <c:pt idx="4925">
                  <c:v>-95.97796702022313</c:v>
                </c:pt>
                <c:pt idx="4926">
                  <c:v>-97.91818197419745</c:v>
                </c:pt>
                <c:pt idx="4927">
                  <c:v>-99.85839692817177</c:v>
                </c:pt>
                <c:pt idx="4928">
                  <c:v>-101.7901980996847</c:v>
                </c:pt>
                <c:pt idx="4929">
                  <c:v>-103.7483485674668</c:v>
                </c:pt>
                <c:pt idx="4930">
                  <c:v>-109.6442787113643</c:v>
                </c:pt>
                <c:pt idx="4931">
                  <c:v>-111.5848629816336</c:v>
                </c:pt>
                <c:pt idx="4932">
                  <c:v>-121.2460417146599</c:v>
                </c:pt>
                <c:pt idx="4933">
                  <c:v>-127.1806474803266</c:v>
                </c:pt>
                <c:pt idx="4934">
                  <c:v>-132.1152532459934</c:v>
                </c:pt>
                <c:pt idx="4935">
                  <c:v>-134.0590114267115</c:v>
                </c:pt>
                <c:pt idx="4936">
                  <c:v>-132.9788555890193</c:v>
                </c:pt>
                <c:pt idx="4937">
                  <c:v>-131.9429845614039</c:v>
                </c:pt>
                <c:pt idx="4938">
                  <c:v>-128.8803949212244</c:v>
                </c:pt>
                <c:pt idx="4939">
                  <c:v>-125.8181745973399</c:v>
                </c:pt>
                <c:pt idx="4940">
                  <c:v>-119.7794989755707</c:v>
                </c:pt>
                <c:pt idx="4941">
                  <c:v>-114.7021477320324</c:v>
                </c:pt>
                <c:pt idx="4942">
                  <c:v>-108.6606675161094</c:v>
                </c:pt>
                <c:pt idx="4943">
                  <c:v>-102.5657500750583</c:v>
                </c:pt>
                <c:pt idx="4944">
                  <c:v>-98.50950825577638</c:v>
                </c:pt>
                <c:pt idx="4945">
                  <c:v>-95.45289712019948</c:v>
                </c:pt>
                <c:pt idx="4946">
                  <c:v>-87.39665530091758</c:v>
                </c:pt>
                <c:pt idx="4947">
                  <c:v>-81.36395818375095</c:v>
                </c:pt>
                <c:pt idx="4948">
                  <c:v>-74.33126106658433</c:v>
                </c:pt>
                <c:pt idx="4949">
                  <c:v>-68.3340656607381</c:v>
                </c:pt>
                <c:pt idx="4950">
                  <c:v>-61.32528256198177</c:v>
                </c:pt>
                <c:pt idx="4951">
                  <c:v>-49.32845647243055</c:v>
                </c:pt>
                <c:pt idx="4952">
                  <c:v>-41.32845647243055</c:v>
                </c:pt>
                <c:pt idx="4953">
                  <c:v>-27.3551750849946</c:v>
                </c:pt>
                <c:pt idx="4954">
                  <c:v>-15.35834899544338</c:v>
                </c:pt>
                <c:pt idx="4955">
                  <c:v>-3.3734799150973</c:v>
                </c:pt>
                <c:pt idx="4956">
                  <c:v>16.62017226400514</c:v>
                </c:pt>
                <c:pt idx="4957">
                  <c:v>30.59625824559487</c:v>
                </c:pt>
                <c:pt idx="4958">
                  <c:v>45.60467202805623</c:v>
                </c:pt>
                <c:pt idx="4959">
                  <c:v>60.56562708999204</c:v>
                </c:pt>
                <c:pt idx="4960">
                  <c:v>87.54097443899178</c:v>
                </c:pt>
                <c:pt idx="4961">
                  <c:v>106.5282787971966</c:v>
                </c:pt>
                <c:pt idx="4962">
                  <c:v>123.5215616600041</c:v>
                </c:pt>
                <c:pt idx="4963">
                  <c:v>139.5056921077602</c:v>
                </c:pt>
                <c:pt idx="4964">
                  <c:v>156.4898225555163</c:v>
                </c:pt>
                <c:pt idx="4965">
                  <c:v>174.4767575974262</c:v>
                </c:pt>
                <c:pt idx="4966">
                  <c:v>187.4696711439386</c:v>
                </c:pt>
                <c:pt idx="4967">
                  <c:v>208.4801508879637</c:v>
                </c:pt>
                <c:pt idx="4968">
                  <c:v>222.2323345190024</c:v>
                </c:pt>
                <c:pt idx="4969">
                  <c:v>235.2459881734763</c:v>
                </c:pt>
                <c:pt idx="4970">
                  <c:v>252.262077105809</c:v>
                </c:pt>
                <c:pt idx="4971">
                  <c:v>262.2641430673728</c:v>
                </c:pt>
                <c:pt idx="4972">
                  <c:v>273.2718182172442</c:v>
                </c:pt>
                <c:pt idx="4973">
                  <c:v>283.2914503763207</c:v>
                </c:pt>
                <c:pt idx="4974">
                  <c:v>293.3198656341535</c:v>
                </c:pt>
                <c:pt idx="4975">
                  <c:v>306.3327806560375</c:v>
                </c:pt>
                <c:pt idx="4976">
                  <c:v>317.33728189546</c:v>
                </c:pt>
                <c:pt idx="4977">
                  <c:v>326.3565447382416</c:v>
                </c:pt>
                <c:pt idx="4978">
                  <c:v>336.3758075810231</c:v>
                </c:pt>
                <c:pt idx="4979">
                  <c:v>346.4217890363687</c:v>
                </c:pt>
                <c:pt idx="4980">
                  <c:v>354.4171378607399</c:v>
                </c:pt>
                <c:pt idx="4981">
                  <c:v>364.7386123102899</c:v>
                </c:pt>
                <c:pt idx="4982">
                  <c:v>373.7873983597892</c:v>
                </c:pt>
                <c:pt idx="4983">
                  <c:v>382.8238580837884</c:v>
                </c:pt>
                <c:pt idx="4984">
                  <c:v>395.9401043291848</c:v>
                </c:pt>
                <c:pt idx="4985">
                  <c:v>402.0068258924919</c:v>
                </c:pt>
                <c:pt idx="4986">
                  <c:v>413.0963535253243</c:v>
                </c:pt>
                <c:pt idx="4987">
                  <c:v>418.1275733773109</c:v>
                </c:pt>
                <c:pt idx="4988">
                  <c:v>424.1524454084</c:v>
                </c:pt>
                <c:pt idx="4989">
                  <c:v>428.2100145566557</c:v>
                </c:pt>
                <c:pt idx="4990">
                  <c:v>431.2468435969499</c:v>
                </c:pt>
                <c:pt idx="4991">
                  <c:v>437.3184357159745</c:v>
                </c:pt>
                <c:pt idx="4992">
                  <c:v>441.3348939646023</c:v>
                </c:pt>
                <c:pt idx="4993">
                  <c:v>442.3302427889735</c:v>
                </c:pt>
                <c:pt idx="4994">
                  <c:v>443.11194962673</c:v>
                </c:pt>
                <c:pt idx="4995">
                  <c:v>443.1016892627936</c:v>
                </c:pt>
                <c:pt idx="4996">
                  <c:v>443.1117996905238</c:v>
                </c:pt>
                <c:pt idx="4997">
                  <c:v>444.148998047113</c:v>
                </c:pt>
                <c:pt idx="4998">
                  <c:v>442.9405277162292</c:v>
                </c:pt>
                <c:pt idx="4999">
                  <c:v>448.2497440565605</c:v>
                </c:pt>
                <c:pt idx="5000">
                  <c:v>449.2869424131497</c:v>
                </c:pt>
                <c:pt idx="5001">
                  <c:v>450.3560992543156</c:v>
                </c:pt>
                <c:pt idx="5002">
                  <c:v>451.4112331247125</c:v>
                </c:pt>
                <c:pt idx="5003">
                  <c:v>452.4428222929942</c:v>
                </c:pt>
                <c:pt idx="5004">
                  <c:v>453.5243054596601</c:v>
                </c:pt>
                <c:pt idx="5005">
                  <c:v>454.5267407375189</c:v>
                </c:pt>
                <c:pt idx="5006">
                  <c:v>452.5372204815441</c:v>
                </c:pt>
                <c:pt idx="5007">
                  <c:v>450.5248941560439</c:v>
                </c:pt>
                <c:pt idx="5008">
                  <c:v>450.5860065310434</c:v>
                </c:pt>
                <c:pt idx="5009">
                  <c:v>452.6530974106454</c:v>
                </c:pt>
                <c:pt idx="5010">
                  <c:v>452.6966435881322</c:v>
                </c:pt>
                <c:pt idx="5011">
                  <c:v>452.7665390618881</c:v>
                </c:pt>
                <c:pt idx="5012">
                  <c:v>453.7925190418621</c:v>
                </c:pt>
                <c:pt idx="5013">
                  <c:v>451.8061726963361</c:v>
                </c:pt>
                <c:pt idx="5014">
                  <c:v>450.8469142796691</c:v>
                </c:pt>
                <c:pt idx="5015">
                  <c:v>448.8433710529254</c:v>
                </c:pt>
                <c:pt idx="5016">
                  <c:v>447.1097116320782</c:v>
                </c:pt>
                <c:pt idx="5017">
                  <c:v>446.1384962062061</c:v>
                </c:pt>
                <c:pt idx="5018">
                  <c:v>445.1764331953853</c:v>
                </c:pt>
                <c:pt idx="5019">
                  <c:v>445.2111962741158</c:v>
                </c:pt>
                <c:pt idx="5020">
                  <c:v>444.2283931553335</c:v>
                </c:pt>
                <c:pt idx="5021">
                  <c:v>443.2719393328202</c:v>
                </c:pt>
                <c:pt idx="5022">
                  <c:v>442.289136214038</c:v>
                </c:pt>
                <c:pt idx="5023">
                  <c:v>441.3207253823196</c:v>
                </c:pt>
                <c:pt idx="5024">
                  <c:v>440.3582930552038</c:v>
                </c:pt>
                <c:pt idx="5025">
                  <c:v>438.3754899364215</c:v>
                </c:pt>
                <c:pt idx="5026">
                  <c:v>436.4601470135363</c:v>
                </c:pt>
                <c:pt idx="5027">
                  <c:v>437.5012579131643</c:v>
                </c:pt>
                <c:pt idx="5028">
                  <c:v>437.5831103961253</c:v>
                </c:pt>
                <c:pt idx="5029">
                  <c:v>438.6182427911507</c:v>
                </c:pt>
                <c:pt idx="5030">
                  <c:v>437.6649628790862</c:v>
                </c:pt>
                <c:pt idx="5031">
                  <c:v>437.7380322632909</c:v>
                </c:pt>
                <c:pt idx="5032">
                  <c:v>437.7703600641625</c:v>
                </c:pt>
                <c:pt idx="5033">
                  <c:v>438.8286678450082</c:v>
                </c:pt>
                <c:pt idx="5034">
                  <c:v>437.8785618433926</c:v>
                </c:pt>
                <c:pt idx="5035">
                  <c:v>434.9308911196356</c:v>
                </c:pt>
                <c:pt idx="5036">
                  <c:v>434.0422668093145</c:v>
                </c:pt>
                <c:pt idx="5037">
                  <c:v>433.103748500609</c:v>
                </c:pt>
                <c:pt idx="5038">
                  <c:v>433.1360763014806</c:v>
                </c:pt>
                <c:pt idx="5039">
                  <c:v>431.2031671810827</c:v>
                </c:pt>
                <c:pt idx="5040">
                  <c:v>431.2706273769797</c:v>
                </c:pt>
                <c:pt idx="5041">
                  <c:v>429.3672414632996</c:v>
                </c:pt>
                <c:pt idx="5042">
                  <c:v>429.4347016591967</c:v>
                </c:pt>
                <c:pt idx="5043">
                  <c:v>428.5081403596963</c:v>
                </c:pt>
                <c:pt idx="5044">
                  <c:v>428.5576650417856</c:v>
                </c:pt>
                <c:pt idx="5045">
                  <c:v>428.6019498518624</c:v>
                </c:pt>
                <c:pt idx="5046">
                  <c:v>425.6634315431569</c:v>
                </c:pt>
                <c:pt idx="5047">
                  <c:v>425.7133255415412</c:v>
                </c:pt>
                <c:pt idx="5048">
                  <c:v>422.7688287282331</c:v>
                </c:pt>
                <c:pt idx="5049">
                  <c:v>423.8039611232585</c:v>
                </c:pt>
                <c:pt idx="5050">
                  <c:v>422.7951780245022</c:v>
                </c:pt>
                <c:pt idx="5051">
                  <c:v>421.8362889241302</c:v>
                </c:pt>
                <c:pt idx="5052">
                  <c:v>421.8127442220149</c:v>
                </c:pt>
                <c:pt idx="5053">
                  <c:v>420.8626382203993</c:v>
                </c:pt>
                <c:pt idx="5054">
                  <c:v>423.8570290320916</c:v>
                </c:pt>
                <c:pt idx="5055">
                  <c:v>423.8334843299764</c:v>
                </c:pt>
                <c:pt idx="5056">
                  <c:v>426.8075043500023</c:v>
                </c:pt>
                <c:pt idx="5057">
                  <c:v>427.7871335583359</c:v>
                </c:pt>
                <c:pt idx="5058">
                  <c:v>431.7288257774901</c:v>
                </c:pt>
                <c:pt idx="5059">
                  <c:v>434.6705179966444</c:v>
                </c:pt>
                <c:pt idx="5060">
                  <c:v>438.5419454257479</c:v>
                </c:pt>
                <c:pt idx="5061">
                  <c:v>444.4548530707743</c:v>
                </c:pt>
                <c:pt idx="5062">
                  <c:v>447.3853269133135</c:v>
                </c:pt>
                <c:pt idx="5063">
                  <c:v>454.2044250661738</c:v>
                </c:pt>
                <c:pt idx="5064">
                  <c:v>457.1113542065977</c:v>
                </c:pt>
                <c:pt idx="5065">
                  <c:v>459.8334259345346</c:v>
                </c:pt>
                <c:pt idx="5066">
                  <c:v>462.7140057786894</c:v>
                </c:pt>
                <c:pt idx="5067">
                  <c:v>466.6652197291901</c:v>
                </c:pt>
                <c:pt idx="5068">
                  <c:v>470.613998401832</c:v>
                </c:pt>
                <c:pt idx="5069">
                  <c:v>473.5739954510889</c:v>
                </c:pt>
                <c:pt idx="5070">
                  <c:v>477.5698635279613</c:v>
                </c:pt>
                <c:pt idx="5071">
                  <c:v>479.5035112809492</c:v>
                </c:pt>
                <c:pt idx="5072">
                  <c:v>482.4519206372961</c:v>
                </c:pt>
                <c:pt idx="5073">
                  <c:v>483.3919162111816</c:v>
                </c:pt>
                <c:pt idx="5074">
                  <c:v>484.3371516570797</c:v>
                </c:pt>
                <c:pt idx="5075">
                  <c:v>485.2360363313372</c:v>
                </c:pt>
                <c:pt idx="5076">
                  <c:v>485.2399488743759</c:v>
                </c:pt>
                <c:pt idx="5077">
                  <c:v>485.2083597060943</c:v>
                </c:pt>
                <c:pt idx="5078">
                  <c:v>484.1511598741336</c:v>
                </c:pt>
                <c:pt idx="5079">
                  <c:v>484.3371252355055</c:v>
                </c:pt>
                <c:pt idx="5080">
                  <c:v>484.2651638001859</c:v>
                </c:pt>
                <c:pt idx="5081">
                  <c:v>482.278228758276</c:v>
                </c:pt>
                <c:pt idx="5082">
                  <c:v>481.2614011933532</c:v>
                </c:pt>
                <c:pt idx="5083">
                  <c:v>478.2017660835338</c:v>
                </c:pt>
                <c:pt idx="5084">
                  <c:v>477.158589222342</c:v>
                </c:pt>
                <c:pt idx="5085">
                  <c:v>474.0985847962274</c:v>
                </c:pt>
                <c:pt idx="5086">
                  <c:v>471.0849311417535</c:v>
                </c:pt>
                <c:pt idx="5087">
                  <c:v>469.0565158839207</c:v>
                </c:pt>
                <c:pt idx="5088">
                  <c:v>464.9725974393959</c:v>
                </c:pt>
                <c:pt idx="5089">
                  <c:v>462.9294205782041</c:v>
                </c:pt>
                <c:pt idx="5090">
                  <c:v>453.8430668558205</c:v>
                </c:pt>
                <c:pt idx="5091">
                  <c:v>448.7675621937571</c:v>
                </c:pt>
                <c:pt idx="5092">
                  <c:v>442.7012099467451</c:v>
                </c:pt>
                <c:pt idx="5093">
                  <c:v>434.6204654126691</c:v>
                </c:pt>
                <c:pt idx="5094">
                  <c:v>426.3193617547856</c:v>
                </c:pt>
                <c:pt idx="5095">
                  <c:v>419.2350739939659</c:v>
                </c:pt>
                <c:pt idx="5096">
                  <c:v>410.1343279845184</c:v>
                </c:pt>
                <c:pt idx="5097">
                  <c:v>399.099934222083</c:v>
                </c:pt>
                <c:pt idx="5098">
                  <c:v>391.0335819750709</c:v>
                </c:pt>
                <c:pt idx="5099">
                  <c:v>381.9816220151228</c:v>
                </c:pt>
                <c:pt idx="5100">
                  <c:v>371.9152697681107</c:v>
                </c:pt>
                <c:pt idx="5101">
                  <c:v>360.8903977370216</c:v>
                </c:pt>
                <c:pt idx="5102">
                  <c:v>339.7302359978434</c:v>
                </c:pt>
                <c:pt idx="5103">
                  <c:v>326.6459482370236</c:v>
                </c:pt>
                <c:pt idx="5104">
                  <c:v>311.5440942786912</c:v>
                </c:pt>
                <c:pt idx="5105">
                  <c:v>298.4741988049353</c:v>
                </c:pt>
                <c:pt idx="5106">
                  <c:v>286.410281835782</c:v>
                </c:pt>
                <c:pt idx="5107">
                  <c:v>273.3491694607826</c:v>
                </c:pt>
                <c:pt idx="5108">
                  <c:v>266.317580292501</c:v>
                </c:pt>
                <c:pt idx="5109">
                  <c:v>255.2592725116552</c:v>
                </c:pt>
                <c:pt idx="5110">
                  <c:v>242.2248787492198</c:v>
                </c:pt>
                <c:pt idx="5111">
                  <c:v>228.1992680855407</c:v>
                </c:pt>
                <c:pt idx="5112">
                  <c:v>214.1648743231053</c:v>
                </c:pt>
                <c:pt idx="5113">
                  <c:v>193.1132836794521</c:v>
                </c:pt>
                <c:pt idx="5114">
                  <c:v>180.3427952183109</c:v>
                </c:pt>
                <c:pt idx="5115">
                  <c:v>172.3403599404521</c:v>
                </c:pt>
                <c:pt idx="5116">
                  <c:v>163.3231630592344</c:v>
                </c:pt>
                <c:pt idx="5117">
                  <c:v>157.329510880132</c:v>
                </c:pt>
                <c:pt idx="5118">
                  <c:v>151.3358587010295</c:v>
                </c:pt>
                <c:pt idx="5119">
                  <c:v>146.3242710081194</c:v>
                </c:pt>
                <c:pt idx="5120">
                  <c:v>142.3453804323759</c:v>
                </c:pt>
                <c:pt idx="5121">
                  <c:v>134.3489236591196</c:v>
                </c:pt>
                <c:pt idx="5122">
                  <c:v>128.3520975695684</c:v>
                </c:pt>
                <c:pt idx="5123">
                  <c:v>124.3552714800172</c:v>
                </c:pt>
                <c:pt idx="5124">
                  <c:v>118.3644238950685</c:v>
                </c:pt>
                <c:pt idx="5125">
                  <c:v>115.3675978055173</c:v>
                </c:pt>
                <c:pt idx="5126">
                  <c:v>111.3651625276585</c:v>
                </c:pt>
                <c:pt idx="5127">
                  <c:v>103.3978596448251</c:v>
                </c:pt>
                <c:pt idx="5128">
                  <c:v>95.39822896112013</c:v>
                </c:pt>
                <c:pt idx="5129">
                  <c:v>87.4045767820177</c:v>
                </c:pt>
                <c:pt idx="5130">
                  <c:v>77.42568620627418</c:v>
                </c:pt>
                <c:pt idx="5131">
                  <c:v>71.44960022468444</c:v>
                </c:pt>
                <c:pt idx="5132">
                  <c:v>63.48266665814608</c:v>
                </c:pt>
                <c:pt idx="5133">
                  <c:v>52.58075800964595</c:v>
                </c:pt>
                <c:pt idx="5134">
                  <c:v>45.66408775778692</c:v>
                </c:pt>
                <c:pt idx="5135">
                  <c:v>37.74424359547908</c:v>
                </c:pt>
                <c:pt idx="5136">
                  <c:v>27.82159483901748</c:v>
                </c:pt>
                <c:pt idx="5137">
                  <c:v>15.92846928927371</c:v>
                </c:pt>
                <c:pt idx="5138">
                  <c:v>9.779852220697131</c:v>
                </c:pt>
                <c:pt idx="5139">
                  <c:v>-1.098511725687714</c:v>
                </c:pt>
                <c:pt idx="5140">
                  <c:v>-8.00078969048283</c:v>
                </c:pt>
                <c:pt idx="5141">
                  <c:v>-18.92063385279065</c:v>
                </c:pt>
                <c:pt idx="5142">
                  <c:v>-32.76386540415008</c:v>
                </c:pt>
                <c:pt idx="5143">
                  <c:v>-41.68370956645791</c:v>
                </c:pt>
                <c:pt idx="5144">
                  <c:v>-49.56244282913775</c:v>
                </c:pt>
                <c:pt idx="5145">
                  <c:v>-54.47069929853543</c:v>
                </c:pt>
                <c:pt idx="5146">
                  <c:v>-57.40286978634339</c:v>
                </c:pt>
                <c:pt idx="5147">
                  <c:v>-68.26086294106173</c:v>
                </c:pt>
                <c:pt idx="5148">
                  <c:v>-77.15118389665172</c:v>
                </c:pt>
                <c:pt idx="5149">
                  <c:v>-93.02150337687018</c:v>
                </c:pt>
                <c:pt idx="5150">
                  <c:v>-104.9153675592039</c:v>
                </c:pt>
                <c:pt idx="5151">
                  <c:v>-119.79129622773</c:v>
                </c:pt>
                <c:pt idx="5152">
                  <c:v>-130.4887153046666</c:v>
                </c:pt>
                <c:pt idx="5153">
                  <c:v>-133.7561638327046</c:v>
                </c:pt>
                <c:pt idx="5154">
                  <c:v>-127.7825131289736</c:v>
                </c:pt>
                <c:pt idx="5155">
                  <c:v>-122.7972747323326</c:v>
                </c:pt>
                <c:pt idx="5156">
                  <c:v>-123.750185328102</c:v>
                </c:pt>
                <c:pt idx="5157">
                  <c:v>-125.4651706025514</c:v>
                </c:pt>
                <c:pt idx="5158">
                  <c:v>-127.4001456845131</c:v>
                </c:pt>
                <c:pt idx="5159">
                  <c:v>-134.3442731815262</c:v>
                </c:pt>
                <c:pt idx="5160">
                  <c:v>-143.3267069840135</c:v>
                </c:pt>
                <c:pt idx="5161">
                  <c:v>-158.2030049688345</c:v>
                </c:pt>
                <c:pt idx="5162">
                  <c:v>-170.1176092591298</c:v>
                </c:pt>
                <c:pt idx="5163">
                  <c:v>-181.9320562363613</c:v>
                </c:pt>
                <c:pt idx="5164">
                  <c:v>-198.8027450328748</c:v>
                </c:pt>
                <c:pt idx="5165">
                  <c:v>-208.6614768201831</c:v>
                </c:pt>
                <c:pt idx="5166">
                  <c:v>-218.4819023020173</c:v>
                </c:pt>
                <c:pt idx="5167">
                  <c:v>-225.3701572960435</c:v>
                </c:pt>
                <c:pt idx="5168">
                  <c:v>-231.1993658766339</c:v>
                </c:pt>
                <c:pt idx="5169">
                  <c:v>-234.0876208706601</c:v>
                </c:pt>
                <c:pt idx="5170">
                  <c:v>-239.9435480638147</c:v>
                </c:pt>
                <c:pt idx="5171">
                  <c:v>-249.6965133497518</c:v>
                </c:pt>
                <c:pt idx="5172">
                  <c:v>-260.5173081478809</c:v>
                </c:pt>
                <c:pt idx="5173">
                  <c:v>-271.3001659568308</c:v>
                </c:pt>
                <c:pt idx="5174">
                  <c:v>-279.1740286637931</c:v>
                </c:pt>
                <c:pt idx="5175">
                  <c:v>-285.0566744695117</c:v>
                </c:pt>
                <c:pt idx="5176">
                  <c:v>-294.8806431780896</c:v>
                </c:pt>
                <c:pt idx="5177">
                  <c:v>-298.7840290917697</c:v>
                </c:pt>
                <c:pt idx="5178">
                  <c:v>-309.6347164129117</c:v>
                </c:pt>
                <c:pt idx="5179">
                  <c:v>-315.5057745257201</c:v>
                </c:pt>
                <c:pt idx="5180">
                  <c:v>-321.4003773406439</c:v>
                </c:pt>
                <c:pt idx="5181">
                  <c:v>-329.1895829704914</c:v>
                </c:pt>
                <c:pt idx="5182">
                  <c:v>-335.0610103995949</c:v>
                </c:pt>
                <c:pt idx="5183">
                  <c:v>-341.867782226955</c:v>
                </c:pt>
                <c:pt idx="5184">
                  <c:v>-346.7595804477251</c:v>
                </c:pt>
                <c:pt idx="5185">
                  <c:v>-349.6278339663797</c:v>
                </c:pt>
                <c:pt idx="5186">
                  <c:v>-355.4058212196121</c:v>
                </c:pt>
                <c:pt idx="5187">
                  <c:v>-360.2277239666262</c:v>
                </c:pt>
                <c:pt idx="5188">
                  <c:v>-363.9646003202305</c:v>
                </c:pt>
                <c:pt idx="5189">
                  <c:v>-364.8248093727188</c:v>
                </c:pt>
                <c:pt idx="5190">
                  <c:v>-367.6874537030659</c:v>
                </c:pt>
                <c:pt idx="5191">
                  <c:v>-369.5564458543106</c:v>
                </c:pt>
                <c:pt idx="5192">
                  <c:v>-372.4717887771958</c:v>
                </c:pt>
                <c:pt idx="5193">
                  <c:v>-372.375544007171</c:v>
                </c:pt>
                <c:pt idx="5194">
                  <c:v>-374.3144316321714</c:v>
                </c:pt>
                <c:pt idx="5195">
                  <c:v>-373.2947994730949</c:v>
                </c:pt>
                <c:pt idx="5196">
                  <c:v>-377.1813578218523</c:v>
                </c:pt>
                <c:pt idx="5197">
                  <c:v>-381.1150055748402</c:v>
                </c:pt>
                <c:pt idx="5198">
                  <c:v>-385.0051071503414</c:v>
                </c:pt>
                <c:pt idx="5199">
                  <c:v>-387.929971804573</c:v>
                </c:pt>
                <c:pt idx="5200">
                  <c:v>-389.8783811609198</c:v>
                </c:pt>
                <c:pt idx="5201">
                  <c:v>-392.835204299728</c:v>
                </c:pt>
                <c:pt idx="5202">
                  <c:v>-392.0151911564974</c:v>
                </c:pt>
                <c:pt idx="5203">
                  <c:v>-393.9548174140879</c:v>
                </c:pt>
                <c:pt idx="5204">
                  <c:v>-393.9088359587423</c:v>
                </c:pt>
                <c:pt idx="5205">
                  <c:v>-393.8688330079993</c:v>
                </c:pt>
                <c:pt idx="5206">
                  <c:v>-394.8432223443202</c:v>
                </c:pt>
                <c:pt idx="5207">
                  <c:v>-393.7972408889747</c:v>
                </c:pt>
                <c:pt idx="5208">
                  <c:v>-394.7628471265392</c:v>
                </c:pt>
                <c:pt idx="5209">
                  <c:v>-393.7312579582576</c:v>
                </c:pt>
                <c:pt idx="5210">
                  <c:v>-392.7056472945786</c:v>
                </c:pt>
                <c:pt idx="5211">
                  <c:v>-394.6804059471945</c:v>
                </c:pt>
                <c:pt idx="5212">
                  <c:v>-393.660404471823</c:v>
                </c:pt>
                <c:pt idx="5213">
                  <c:v>-392.6204015210799</c:v>
                </c:pt>
                <c:pt idx="5214">
                  <c:v>-392.6095524607598</c:v>
                </c:pt>
                <c:pt idx="5215">
                  <c:v>-390.5635710054142</c:v>
                </c:pt>
                <c:pt idx="5216">
                  <c:v>-387.5383296580302</c:v>
                </c:pt>
                <c:pt idx="5217">
                  <c:v>-388.5243066872612</c:v>
                </c:pt>
                <c:pt idx="5218">
                  <c:v>-384.4811298260694</c:v>
                </c:pt>
                <c:pt idx="5219">
                  <c:v>-381.447105379929</c:v>
                </c:pt>
                <c:pt idx="5220">
                  <c:v>-380.4211253999549</c:v>
                </c:pt>
                <c:pt idx="5221">
                  <c:v>-377.1519802266482</c:v>
                </c:pt>
                <c:pt idx="5222">
                  <c:v>-376.1379572558792</c:v>
                </c:pt>
                <c:pt idx="5223">
                  <c:v>-376.1310207385978</c:v>
                </c:pt>
                <c:pt idx="5224">
                  <c:v>-375.1483675560218</c:v>
                </c:pt>
                <c:pt idx="5225">
                  <c:v>-374.1761941174708</c:v>
                </c:pt>
                <c:pt idx="5226">
                  <c:v>-375.2191515985738</c:v>
                </c:pt>
                <c:pt idx="5227">
                  <c:v>-374.2111071324074</c:v>
                </c:pt>
                <c:pt idx="5228">
                  <c:v>-374.2238027742025</c:v>
                </c:pt>
                <c:pt idx="5229">
                  <c:v>-372.2393030101514</c:v>
                </c:pt>
                <c:pt idx="5230">
                  <c:v>-371.272000127318</c:v>
                </c:pt>
                <c:pt idx="5231">
                  <c:v>-371.2491940577927</c:v>
                </c:pt>
                <c:pt idx="5232">
                  <c:v>-369.1964954652547</c:v>
                </c:pt>
                <c:pt idx="5233">
                  <c:v>-365.1877123664983</c:v>
                </c:pt>
                <c:pt idx="5234">
                  <c:v>-359.1346444576651</c:v>
                </c:pt>
                <c:pt idx="5235">
                  <c:v>-356.1170782601524</c:v>
                </c:pt>
                <c:pt idx="5236">
                  <c:v>-352.0576625304217</c:v>
                </c:pt>
                <c:pt idx="5237">
                  <c:v>-346.0102038098962</c:v>
                </c:pt>
                <c:pt idx="5238">
                  <c:v>-340.9476141697167</c:v>
                </c:pt>
                <c:pt idx="5239">
                  <c:v>-332.8670890157295</c:v>
                </c:pt>
                <c:pt idx="5240">
                  <c:v>-327.8252394835116</c:v>
                </c:pt>
                <c:pt idx="5241">
                  <c:v>-320.7531281119858</c:v>
                </c:pt>
                <c:pt idx="5242">
                  <c:v>-313.6993215705627</c:v>
                </c:pt>
                <c:pt idx="5243">
                  <c:v>-310.6483196232933</c:v>
                </c:pt>
                <c:pt idx="5244">
                  <c:v>-304.5920778040114</c:v>
                </c:pt>
                <c:pt idx="5245">
                  <c:v>-298.5717070123449</c:v>
                </c:pt>
                <c:pt idx="5246">
                  <c:v>-297.5573147252811</c:v>
                </c:pt>
                <c:pt idx="5247">
                  <c:v>-293.545727032371</c:v>
                </c:pt>
                <c:pt idx="5248">
                  <c:v>-292.5425531219221</c:v>
                </c:pt>
                <c:pt idx="5249">
                  <c:v>-290.5105946373455</c:v>
                </c:pt>
                <c:pt idx="5250">
                  <c:v>-287.5018115385892</c:v>
                </c:pt>
                <c:pt idx="5251">
                  <c:v>-284.4846146573714</c:v>
                </c:pt>
                <c:pt idx="5252">
                  <c:v>-281.464243865705</c:v>
                </c:pt>
                <c:pt idx="5253">
                  <c:v>-275.449851578641</c:v>
                </c:pt>
                <c:pt idx="5254">
                  <c:v>-270.4266761928207</c:v>
                </c:pt>
                <c:pt idx="5255">
                  <c:v>-266.4031314907054</c:v>
                </c:pt>
                <c:pt idx="5256">
                  <c:v>-261.3711730061288</c:v>
                </c:pt>
                <c:pt idx="5257">
                  <c:v>-258.3536068086161</c:v>
                </c:pt>
                <c:pt idx="5258">
                  <c:v>-254.342388432001</c:v>
                </c:pt>
                <c:pt idx="5259">
                  <c:v>-249.3192130461806</c:v>
                </c:pt>
                <c:pt idx="5260">
                  <c:v>-243.2900591557578</c:v>
                </c:pt>
                <c:pt idx="5261">
                  <c:v>-233.2489482561298</c:v>
                </c:pt>
                <c:pt idx="5262">
                  <c:v>-228.2225989598607</c:v>
                </c:pt>
                <c:pt idx="5263">
                  <c:v>-222.1962496635917</c:v>
                </c:pt>
                <c:pt idx="5264">
                  <c:v>-213.1491602593611</c:v>
                </c:pt>
                <c:pt idx="5265">
                  <c:v>-206.1315940618484</c:v>
                </c:pt>
                <c:pt idx="5266">
                  <c:v>-197.0904831622204</c:v>
                </c:pt>
                <c:pt idx="5267">
                  <c:v>-191.0613292717976</c:v>
                </c:pt>
                <c:pt idx="5268">
                  <c:v>-185.0736555972977</c:v>
                </c:pt>
                <c:pt idx="5269">
                  <c:v>-176.0416971127211</c:v>
                </c:pt>
                <c:pt idx="5270">
                  <c:v>-172.0445017068748</c:v>
                </c:pt>
                <c:pt idx="5271">
                  <c:v>-163.9914337980417</c:v>
                </c:pt>
                <c:pt idx="5272">
                  <c:v>-158.9531274925675</c:v>
                </c:pt>
                <c:pt idx="5273">
                  <c:v>-153.973498284234</c:v>
                </c:pt>
                <c:pt idx="5274">
                  <c:v>-149.947148987965</c:v>
                </c:pt>
                <c:pt idx="5275">
                  <c:v>-144.9383658892086</c:v>
                </c:pt>
                <c:pt idx="5276">
                  <c:v>-138.9239736021447</c:v>
                </c:pt>
                <c:pt idx="5277">
                  <c:v>-137.9151905033883</c:v>
                </c:pt>
                <c:pt idx="5278">
                  <c:v>-134.9275168288885</c:v>
                </c:pt>
                <c:pt idx="5279">
                  <c:v>-132.9131245418245</c:v>
                </c:pt>
                <c:pt idx="5280">
                  <c:v>-128.9191030464271</c:v>
                </c:pt>
                <c:pt idx="5281">
                  <c:v>-126.9191030464271</c:v>
                </c:pt>
                <c:pt idx="5282">
                  <c:v>-122.9043414430682</c:v>
                </c:pt>
                <c:pt idx="5283">
                  <c:v>-118.8864059292605</c:v>
                </c:pt>
                <c:pt idx="5284">
                  <c:v>-115.8772535142091</c:v>
                </c:pt>
                <c:pt idx="5285">
                  <c:v>-111.8565134062476</c:v>
                </c:pt>
                <c:pt idx="5286">
                  <c:v>-107.8593180004014</c:v>
                </c:pt>
                <c:pt idx="5287">
                  <c:v>-102.8473609911963</c:v>
                </c:pt>
                <c:pt idx="5288">
                  <c:v>-99.84455639704248</c:v>
                </c:pt>
                <c:pt idx="5289">
                  <c:v>-93.82699019952977</c:v>
                </c:pt>
                <c:pt idx="5290">
                  <c:v>-92.84175180288869</c:v>
                </c:pt>
                <c:pt idx="5291">
                  <c:v>-87.82418560537598</c:v>
                </c:pt>
                <c:pt idx="5292">
                  <c:v>-85.83016410997855</c:v>
                </c:pt>
                <c:pt idx="5293">
                  <c:v>-77.8210116949272</c:v>
                </c:pt>
                <c:pt idx="5294">
                  <c:v>-73.80027158696572</c:v>
                </c:pt>
                <c:pt idx="5295">
                  <c:v>-70.80307618111951</c:v>
                </c:pt>
                <c:pt idx="5296">
                  <c:v>-64.77916216270924</c:v>
                </c:pt>
                <c:pt idx="5297">
                  <c:v>-60.77281434181167</c:v>
                </c:pt>
                <c:pt idx="5298">
                  <c:v>-51.75450951170898</c:v>
                </c:pt>
                <c:pt idx="5299">
                  <c:v>-47.7330307711575</c:v>
                </c:pt>
                <c:pt idx="5300">
                  <c:v>-36.7322921385675</c:v>
                </c:pt>
                <c:pt idx="5301">
                  <c:v>-26.95434790764371</c:v>
                </c:pt>
                <c:pt idx="5302">
                  <c:v>-21.94202158214357</c:v>
                </c:pt>
                <c:pt idx="5303">
                  <c:v>-13.94165226584858</c:v>
                </c:pt>
                <c:pt idx="5304">
                  <c:v>-6.932130534502238</c:v>
                </c:pt>
                <c:pt idx="5305">
                  <c:v>-1.949696732014947</c:v>
                </c:pt>
                <c:pt idx="5306">
                  <c:v>7.062260277190188</c:v>
                </c:pt>
                <c:pt idx="5307">
                  <c:v>11.06543418763897</c:v>
                </c:pt>
                <c:pt idx="5308">
                  <c:v>21.04823730642126</c:v>
                </c:pt>
                <c:pt idx="5309">
                  <c:v>24.04580202856246</c:v>
                </c:pt>
                <c:pt idx="5310">
                  <c:v>33.0198220485884</c:v>
                </c:pt>
                <c:pt idx="5311">
                  <c:v>34.05251916575502</c:v>
                </c:pt>
                <c:pt idx="5312">
                  <c:v>40.0173867707296</c:v>
                </c:pt>
                <c:pt idx="5313">
                  <c:v>44.02934377993473</c:v>
                </c:pt>
                <c:pt idx="5314">
                  <c:v>48.00579907781946</c:v>
                </c:pt>
                <c:pt idx="5315">
                  <c:v>55.01775608702459</c:v>
                </c:pt>
                <c:pt idx="5316">
                  <c:v>57.01495149287081</c:v>
                </c:pt>
                <c:pt idx="5317">
                  <c:v>61.00616839411445</c:v>
                </c:pt>
                <c:pt idx="5318">
                  <c:v>62.9973852953581</c:v>
                </c:pt>
                <c:pt idx="5319">
                  <c:v>65.00336379996066</c:v>
                </c:pt>
                <c:pt idx="5320">
                  <c:v>67.9945807012043</c:v>
                </c:pt>
                <c:pt idx="5321">
                  <c:v>68.99177610705053</c:v>
                </c:pt>
                <c:pt idx="5322">
                  <c:v>67.9798190978454</c:v>
                </c:pt>
                <c:pt idx="5323">
                  <c:v>67.97664518739661</c:v>
                </c:pt>
                <c:pt idx="5324">
                  <c:v>66.9942113849093</c:v>
                </c:pt>
                <c:pt idx="5325">
                  <c:v>62.99384206861432</c:v>
                </c:pt>
                <c:pt idx="5326">
                  <c:v>62.99664666276811</c:v>
                </c:pt>
                <c:pt idx="5327">
                  <c:v>59.99066815816554</c:v>
                </c:pt>
                <c:pt idx="5328">
                  <c:v>57.00506044522947</c:v>
                </c:pt>
                <c:pt idx="5329">
                  <c:v>51.99590803017812</c:v>
                </c:pt>
                <c:pt idx="5330">
                  <c:v>43.02749719845976</c:v>
                </c:pt>
                <c:pt idx="5331">
                  <c:v>32.01517087295963</c:v>
                </c:pt>
                <c:pt idx="5332">
                  <c:v>21.02919384372857</c:v>
                </c:pt>
                <c:pt idx="5333">
                  <c:v>12.02882452743357</c:v>
                </c:pt>
                <c:pt idx="5334">
                  <c:v>4.043216814497503</c:v>
                </c:pt>
                <c:pt idx="5335">
                  <c:v>-11.97508801560519</c:v>
                </c:pt>
                <c:pt idx="5336">
                  <c:v>-29.74387983147765</c:v>
                </c:pt>
                <c:pt idx="5337">
                  <c:v>-39.76181534528535</c:v>
                </c:pt>
                <c:pt idx="5338">
                  <c:v>-54.76816316618291</c:v>
                </c:pt>
                <c:pt idx="5339">
                  <c:v>-65.80086028334953</c:v>
                </c:pt>
                <c:pt idx="5340">
                  <c:v>-82.81599120300346</c:v>
                </c:pt>
                <c:pt idx="5341">
                  <c:v>-96.83112212265738</c:v>
                </c:pt>
                <c:pt idx="5342">
                  <c:v>-103.863449923529</c:v>
                </c:pt>
                <c:pt idx="5343">
                  <c:v>-116.8841900314905</c:v>
                </c:pt>
                <c:pt idx="5344">
                  <c:v>-130.9140825545033</c:v>
                </c:pt>
                <c:pt idx="5345">
                  <c:v>-138.9411704833624</c:v>
                </c:pt>
                <c:pt idx="5346">
                  <c:v>-146.9826506992854</c:v>
                </c:pt>
                <c:pt idx="5347">
                  <c:v>-161.0181524106058</c:v>
                </c:pt>
                <c:pt idx="5348">
                  <c:v>-171.05645871608</c:v>
                </c:pt>
                <c:pt idx="5349">
                  <c:v>-182.1003742098618</c:v>
                </c:pt>
                <c:pt idx="5350">
                  <c:v>-191.1470942977973</c:v>
                </c:pt>
                <c:pt idx="5351">
                  <c:v>-202.1498988919511</c:v>
                </c:pt>
                <c:pt idx="5352">
                  <c:v>-208.1702696836176</c:v>
                </c:pt>
                <c:pt idx="5353">
                  <c:v>-215.2141851773994</c:v>
                </c:pt>
                <c:pt idx="5354">
                  <c:v>-223.2409037899635</c:v>
                </c:pt>
                <c:pt idx="5355">
                  <c:v>-228.27286227454</c:v>
                </c:pt>
                <c:pt idx="5356">
                  <c:v>-238.3079946695655</c:v>
                </c:pt>
                <c:pt idx="5357">
                  <c:v>-245.3487362528985</c:v>
                </c:pt>
                <c:pt idx="5358">
                  <c:v>-252.3834993316289</c:v>
                </c:pt>
                <c:pt idx="5359">
                  <c:v>-261.4214363208081</c:v>
                </c:pt>
                <c:pt idx="5360">
                  <c:v>-267.4421764287696</c:v>
                </c:pt>
                <c:pt idx="5361">
                  <c:v>-276.4860919225514</c:v>
                </c:pt>
                <c:pt idx="5362">
                  <c:v>-284.5447690196921</c:v>
                </c:pt>
                <c:pt idx="5363">
                  <c:v>-295.6122292155891</c:v>
                </c:pt>
                <c:pt idx="5364">
                  <c:v>-302.6501662047683</c:v>
                </c:pt>
                <c:pt idx="5365">
                  <c:v>-308.6909077881013</c:v>
                </c:pt>
                <c:pt idx="5366">
                  <c:v>-318.7520201631008</c:v>
                </c:pt>
                <c:pt idx="5367">
                  <c:v>-323.7780001430749</c:v>
                </c:pt>
                <c:pt idx="5368">
                  <c:v>-332.8387432017794</c:v>
                </c:pt>
                <c:pt idx="5369">
                  <c:v>-336.8735062805098</c:v>
                </c:pt>
                <c:pt idx="5370">
                  <c:v>-344.9166831417016</c:v>
                </c:pt>
                <c:pt idx="5371">
                  <c:v>-349.9630339133421</c:v>
                </c:pt>
                <c:pt idx="5372">
                  <c:v>-359.032929387098</c:v>
                </c:pt>
                <c:pt idx="5373">
                  <c:v>-368.1028248608537</c:v>
                </c:pt>
                <c:pt idx="5374">
                  <c:v>-373.1463710383406</c:v>
                </c:pt>
                <c:pt idx="5375">
                  <c:v>-379.447844012519</c:v>
                </c:pt>
                <c:pt idx="5376">
                  <c:v>-387.5321317733388</c:v>
                </c:pt>
                <c:pt idx="5377">
                  <c:v>-392.5728733566717</c:v>
                </c:pt>
                <c:pt idx="5378">
                  <c:v>-399.6631396220941</c:v>
                </c:pt>
                <c:pt idx="5379">
                  <c:v>-406.7302305016962</c:v>
                </c:pt>
                <c:pt idx="5380">
                  <c:v>-412.7969520650032</c:v>
                </c:pt>
                <c:pt idx="5381">
                  <c:v>-418.8931968350281</c:v>
                </c:pt>
                <c:pt idx="5382">
                  <c:v>-421.9339384183611</c:v>
                </c:pt>
                <c:pt idx="5383">
                  <c:v>-428.0154215850271</c:v>
                </c:pt>
                <c:pt idx="5384">
                  <c:v>-432.1176448596545</c:v>
                </c:pt>
                <c:pt idx="5385">
                  <c:v>-438.1699741358976</c:v>
                </c:pt>
                <c:pt idx="5386">
                  <c:v>-443.2570664908712</c:v>
                </c:pt>
                <c:pt idx="5387">
                  <c:v>-446.3209834600245</c:v>
                </c:pt>
                <c:pt idx="5388">
                  <c:v>-450.4288159229596</c:v>
                </c:pt>
                <c:pt idx="5389">
                  <c:v>-454.504689901318</c:v>
                </c:pt>
                <c:pt idx="5390">
                  <c:v>-457.5570191775611</c:v>
                </c:pt>
                <c:pt idx="5391">
                  <c:v>-461.653263947586</c:v>
                </c:pt>
                <c:pt idx="5392">
                  <c:v>-463.7463348071622</c:v>
                </c:pt>
                <c:pt idx="5393">
                  <c:v>-465.8281872901231</c:v>
                </c:pt>
                <c:pt idx="5394">
                  <c:v>-467.9184535555455</c:v>
                </c:pt>
                <c:pt idx="5395">
                  <c:v>-468.979565930545</c:v>
                </c:pt>
                <c:pt idx="5396">
                  <c:v>-471.0231121080317</c:v>
                </c:pt>
                <c:pt idx="5397">
                  <c:v>-471.1102044630053</c:v>
                </c:pt>
                <c:pt idx="5398">
                  <c:v>-471.1597291450947</c:v>
                </c:pt>
                <c:pt idx="5399">
                  <c:v>-470.249995410517</c:v>
                </c:pt>
                <c:pt idx="5400">
                  <c:v>-471.3111077855165</c:v>
                </c:pt>
                <c:pt idx="5401">
                  <c:v>-472.372220160516</c:v>
                </c:pt>
                <c:pt idx="5402">
                  <c:v>-470.4596818317845</c:v>
                </c:pt>
                <c:pt idx="5403">
                  <c:v>-471.5064019197201</c:v>
                </c:pt>
                <c:pt idx="5404">
                  <c:v>-469.561535790117</c:v>
                </c:pt>
                <c:pt idx="5405">
                  <c:v>-468.6342358580267</c:v>
                </c:pt>
                <c:pt idx="5406">
                  <c:v>-466.6630204321545</c:v>
                </c:pt>
                <c:pt idx="5407">
                  <c:v>-465.7357205000641</c:v>
                </c:pt>
                <c:pt idx="5408">
                  <c:v>-463.7820712717046</c:v>
                </c:pt>
                <c:pt idx="5409">
                  <c:v>-461.8403790525504</c:v>
                </c:pt>
                <c:pt idx="5410">
                  <c:v>-458.9071006158575</c:v>
                </c:pt>
                <c:pt idx="5411">
                  <c:v>-456.9566252979467</c:v>
                </c:pt>
                <c:pt idx="5412">
                  <c:v>-454.0205422671</c:v>
                </c:pt>
                <c:pt idx="5413">
                  <c:v>-452.8409247266257</c:v>
                </c:pt>
                <c:pt idx="5414">
                  <c:v>-449.8964279133176</c:v>
                </c:pt>
                <c:pt idx="5415">
                  <c:v>-450.0014557820988</c:v>
                </c:pt>
                <c:pt idx="5416">
                  <c:v>-447.0509804641882</c:v>
                </c:pt>
                <c:pt idx="5417">
                  <c:v>-445.1475945505081</c:v>
                </c:pt>
                <c:pt idx="5418">
                  <c:v>-443.1971192325975</c:v>
                </c:pt>
                <c:pt idx="5419">
                  <c:v>-431.1633141665458</c:v>
                </c:pt>
                <c:pt idx="5420">
                  <c:v>-398.1069224110578</c:v>
                </c:pt>
                <c:pt idx="5421">
                  <c:v>-376.1254466212493</c:v>
                </c:pt>
                <c:pt idx="5422">
                  <c:v>-346.1994740181327</c:v>
                </c:pt>
                <c:pt idx="5423">
                  <c:v>-334.2718047697474</c:v>
                </c:pt>
                <c:pt idx="5424">
                  <c:v>-321.3620710351697</c:v>
                </c:pt>
                <c:pt idx="5425">
                  <c:v>-317.5205361290791</c:v>
                </c:pt>
                <c:pt idx="5426">
                  <c:v>-319.6059318387838</c:v>
                </c:pt>
                <c:pt idx="5427">
                  <c:v>-323.7001106472449</c:v>
                </c:pt>
                <c:pt idx="5428">
                  <c:v>-326.7942894557061</c:v>
                </c:pt>
                <c:pt idx="5429">
                  <c:v>-325.8796851654107</c:v>
                </c:pt>
                <c:pt idx="5430">
                  <c:v>-325.0030178642948</c:v>
                </c:pt>
                <c:pt idx="5431">
                  <c:v>-324.0792611589481</c:v>
                </c:pt>
                <c:pt idx="5432">
                  <c:v>-322.1997892636783</c:v>
                </c:pt>
                <c:pt idx="5433">
                  <c:v>-319.2672494595754</c:v>
                </c:pt>
                <c:pt idx="5434">
                  <c:v>-318.355449763434</c:v>
                </c:pt>
                <c:pt idx="5435">
                  <c:v>-315.5023271644332</c:v>
                </c:pt>
                <c:pt idx="5436">
                  <c:v>-313.5697873603302</c:v>
                </c:pt>
                <c:pt idx="5437">
                  <c:v>-308.7286217705346</c:v>
                </c:pt>
                <c:pt idx="5438">
                  <c:v>-307.8786730819826</c:v>
                </c:pt>
                <c:pt idx="5439">
                  <c:v>-305.0290937097256</c:v>
                </c:pt>
                <c:pt idx="5440">
                  <c:v>-302.2318436137117</c:v>
                </c:pt>
                <c:pt idx="5441">
                  <c:v>-300.3731118264034</c:v>
                </c:pt>
                <c:pt idx="5442">
                  <c:v>-291.5554909387231</c:v>
                </c:pt>
                <c:pt idx="5443">
                  <c:v>-285.6672359446969</c:v>
                </c:pt>
                <c:pt idx="5444">
                  <c:v>-276.8285056327601</c:v>
                </c:pt>
                <c:pt idx="5445">
                  <c:v>-262.9198798470674</c:v>
                </c:pt>
                <c:pt idx="5446">
                  <c:v>-253.0284509425924</c:v>
                </c:pt>
                <c:pt idx="5447">
                  <c:v>-242.1549575519252</c:v>
                </c:pt>
                <c:pt idx="5448">
                  <c:v>-239.2020469561557</c:v>
                </c:pt>
                <c:pt idx="5449">
                  <c:v>-237.5253679871806</c:v>
                </c:pt>
                <c:pt idx="5450">
                  <c:v>-236.601980598129</c:v>
                </c:pt>
                <c:pt idx="5451">
                  <c:v>-239.7232473354491</c:v>
                </c:pt>
                <c:pt idx="5452">
                  <c:v>-238.8325570635641</c:v>
                </c:pt>
                <c:pt idx="5453">
                  <c:v>-233.971020682102</c:v>
                </c:pt>
                <c:pt idx="5454">
                  <c:v>-228.1186367156913</c:v>
                </c:pt>
                <c:pt idx="5455">
                  <c:v>-224.2219679392037</c:v>
                </c:pt>
                <c:pt idx="5456">
                  <c:v>-217.3755624773955</c:v>
                </c:pt>
                <c:pt idx="5457">
                  <c:v>-210.4816982950617</c:v>
                </c:pt>
                <c:pt idx="5458">
                  <c:v>-206.5910080231768</c:v>
                </c:pt>
                <c:pt idx="5459">
                  <c:v>-197.7446025613686</c:v>
                </c:pt>
                <c:pt idx="5460">
                  <c:v>-194.8331721815221</c:v>
                </c:pt>
                <c:pt idx="5461">
                  <c:v>-191.9604174234448</c:v>
                </c:pt>
                <c:pt idx="5462">
                  <c:v>-193.0729010620086</c:v>
                </c:pt>
                <c:pt idx="5463">
                  <c:v>-197.1945371156238</c:v>
                </c:pt>
                <c:pt idx="5464">
                  <c:v>-200.1197280638418</c:v>
                </c:pt>
                <c:pt idx="5465">
                  <c:v>-205.2294071082518</c:v>
                </c:pt>
                <c:pt idx="5466">
                  <c:v>-207.3749571802773</c:v>
                </c:pt>
                <c:pt idx="5467">
                  <c:v>-209.5053763326488</c:v>
                </c:pt>
                <c:pt idx="5468">
                  <c:v>-212.6182292875076</c:v>
                </c:pt>
                <c:pt idx="5469">
                  <c:v>-214.72229914361</c:v>
                </c:pt>
                <c:pt idx="5470">
                  <c:v>-214.8116073963536</c:v>
                </c:pt>
                <c:pt idx="5471">
                  <c:v>-213.9480050533276</c:v>
                </c:pt>
                <c:pt idx="5472">
                  <c:v>-215.0133992876609</c:v>
                </c:pt>
                <c:pt idx="5473">
                  <c:v>-215.093555125353</c:v>
                </c:pt>
                <c:pt idx="5474">
                  <c:v>-210.4204193831217</c:v>
                </c:pt>
                <c:pt idx="5475">
                  <c:v>-205.4738566082498</c:v>
                </c:pt>
                <c:pt idx="5476">
                  <c:v>-202.527293833378</c:v>
                </c:pt>
                <c:pt idx="5477">
                  <c:v>-191.6190373639803</c:v>
                </c:pt>
                <c:pt idx="5478">
                  <c:v>-182.6721052728134</c:v>
                </c:pt>
                <c:pt idx="5479">
                  <c:v>-164.7490872000567</c:v>
                </c:pt>
                <c:pt idx="5480">
                  <c:v>-153.7698273080182</c:v>
                </c:pt>
                <c:pt idx="5481">
                  <c:v>-144.787393505531</c:v>
                </c:pt>
                <c:pt idx="5482">
                  <c:v>-127.8197213064026</c:v>
                </c:pt>
                <c:pt idx="5483">
                  <c:v>-116.8197213064026</c:v>
                </c:pt>
                <c:pt idx="5484">
                  <c:v>-100.8492445131204</c:v>
                </c:pt>
                <c:pt idx="5485">
                  <c:v>-90.85522301772299</c:v>
                </c:pt>
                <c:pt idx="5486">
                  <c:v>-80.88194163028705</c:v>
                </c:pt>
                <c:pt idx="5487">
                  <c:v>-66.89987714409476</c:v>
                </c:pt>
                <c:pt idx="5488">
                  <c:v>-55.92061725205625</c:v>
                </c:pt>
                <c:pt idx="5489">
                  <c:v>-43.95929287382544</c:v>
                </c:pt>
                <c:pt idx="5490">
                  <c:v>-34.9684452888768</c:v>
                </c:pt>
                <c:pt idx="5491">
                  <c:v>-27.97759770392814</c:v>
                </c:pt>
                <c:pt idx="5492">
                  <c:v>-16.98675011897949</c:v>
                </c:pt>
                <c:pt idx="5493">
                  <c:v>-10.0018810386334</c:v>
                </c:pt>
                <c:pt idx="5494">
                  <c:v>-2.031773561646244</c:v>
                </c:pt>
                <c:pt idx="5495">
                  <c:v>3.950290924546053</c:v>
                </c:pt>
                <c:pt idx="5496">
                  <c:v>7.923202995687</c:v>
                </c:pt>
                <c:pt idx="5497">
                  <c:v>14.86341794966132</c:v>
                </c:pt>
                <c:pt idx="5498">
                  <c:v>22.83352542664848</c:v>
                </c:pt>
                <c:pt idx="5499">
                  <c:v>28.81241600239199</c:v>
                </c:pt>
                <c:pt idx="5500">
                  <c:v>33.78252347937917</c:v>
                </c:pt>
                <c:pt idx="5501">
                  <c:v>39.77898025263539</c:v>
                </c:pt>
                <c:pt idx="5502">
                  <c:v>44.75506623422511</c:v>
                </c:pt>
                <c:pt idx="5503">
                  <c:v>54.7219998007635</c:v>
                </c:pt>
                <c:pt idx="5504">
                  <c:v>58.9591864894936</c:v>
                </c:pt>
                <c:pt idx="5505">
                  <c:v>65.9408816593909</c:v>
                </c:pt>
                <c:pt idx="5506">
                  <c:v>71.89903212717292</c:v>
                </c:pt>
                <c:pt idx="5507">
                  <c:v>77.9042719991855</c:v>
                </c:pt>
                <c:pt idx="5508">
                  <c:v>80.87437947617268</c:v>
                </c:pt>
                <c:pt idx="5509">
                  <c:v>87.84692223101862</c:v>
                </c:pt>
                <c:pt idx="5510">
                  <c:v>94.81983430215956</c:v>
                </c:pt>
                <c:pt idx="5511">
                  <c:v>93.80433406621065</c:v>
                </c:pt>
                <c:pt idx="5512">
                  <c:v>95.7772461373516</c:v>
                </c:pt>
                <c:pt idx="5513">
                  <c:v>97.7621152176977</c:v>
                </c:pt>
                <c:pt idx="5514">
                  <c:v>102.7378318829924</c:v>
                </c:pt>
                <c:pt idx="5515">
                  <c:v>103.7286794679411</c:v>
                </c:pt>
                <c:pt idx="5516">
                  <c:v>108.7135485482872</c:v>
                </c:pt>
                <c:pt idx="5517">
                  <c:v>110.701222222787</c:v>
                </c:pt>
                <c:pt idx="5518">
                  <c:v>117.7064620947996</c:v>
                </c:pt>
                <c:pt idx="5519">
                  <c:v>119.6973096797483</c:v>
                </c:pt>
                <c:pt idx="5520">
                  <c:v>123.6965710471583</c:v>
                </c:pt>
                <c:pt idx="5521">
                  <c:v>125.6666785241454</c:v>
                </c:pt>
                <c:pt idx="5522">
                  <c:v>126.6543521986453</c:v>
                </c:pt>
                <c:pt idx="5523">
                  <c:v>126.63006886394</c:v>
                </c:pt>
                <c:pt idx="5524">
                  <c:v>125.602980935081</c:v>
                </c:pt>
                <c:pt idx="5525">
                  <c:v>130.5994377083372</c:v>
                </c:pt>
                <c:pt idx="5526">
                  <c:v>131.5843067886833</c:v>
                </c:pt>
                <c:pt idx="5527">
                  <c:v>135.5867420665421</c:v>
                </c:pt>
                <c:pt idx="5528">
                  <c:v>138.3305119151193</c:v>
                </c:pt>
                <c:pt idx="5529">
                  <c:v>141.3329471929781</c:v>
                </c:pt>
                <c:pt idx="5530">
                  <c:v>146.305489947824</c:v>
                </c:pt>
                <c:pt idx="5531">
                  <c:v>149.3015774047853</c:v>
                </c:pt>
                <c:pt idx="5532">
                  <c:v>150.2744894759262</c:v>
                </c:pt>
                <c:pt idx="5533">
                  <c:v>155.2733815270412</c:v>
                </c:pt>
                <c:pt idx="5534">
                  <c:v>155.2610552015411</c:v>
                </c:pt>
                <c:pt idx="5535">
                  <c:v>153.2307933622333</c:v>
                </c:pt>
                <c:pt idx="5536">
                  <c:v>152.2244455413357</c:v>
                </c:pt>
                <c:pt idx="5537">
                  <c:v>152.1885745137203</c:v>
                </c:pt>
                <c:pt idx="5538">
                  <c:v>154.1906404752841</c:v>
                </c:pt>
                <c:pt idx="5539">
                  <c:v>158.2018588518992</c:v>
                </c:pt>
                <c:pt idx="5540">
                  <c:v>167.2394265247835</c:v>
                </c:pt>
                <c:pt idx="5541">
                  <c:v>172.2566234060012</c:v>
                </c:pt>
                <c:pt idx="5542">
                  <c:v>178.2706463767701</c:v>
                </c:pt>
                <c:pt idx="5543">
                  <c:v>185.2966263567442</c:v>
                </c:pt>
                <c:pt idx="5544">
                  <c:v>191.3194324262695</c:v>
                </c:pt>
                <c:pt idx="5545">
                  <c:v>200.3713923862176</c:v>
                </c:pt>
                <c:pt idx="5546">
                  <c:v>199.3443044573586</c:v>
                </c:pt>
                <c:pt idx="5547">
                  <c:v>201.3491750130761</c:v>
                </c:pt>
                <c:pt idx="5548">
                  <c:v>204.3575887955375</c:v>
                </c:pt>
                <c:pt idx="5549">
                  <c:v>206.3572194792425</c:v>
                </c:pt>
                <c:pt idx="5550">
                  <c:v>208.3979610625755</c:v>
                </c:pt>
                <c:pt idx="5551">
                  <c:v>210.3828301429216</c:v>
                </c:pt>
                <c:pt idx="5552">
                  <c:v>211.643561533767</c:v>
                </c:pt>
                <c:pt idx="5553">
                  <c:v>212.6344091187156</c:v>
                </c:pt>
                <c:pt idx="5554">
                  <c:v>213.6400183070232</c:v>
                </c:pt>
                <c:pt idx="5555">
                  <c:v>215.6600197823947</c:v>
                </c:pt>
                <c:pt idx="5556">
                  <c:v>217.6712381590098</c:v>
                </c:pt>
                <c:pt idx="5557">
                  <c:v>217.6589118335097</c:v>
                </c:pt>
                <c:pt idx="5558">
                  <c:v>218.6701302101249</c:v>
                </c:pt>
                <c:pt idx="5559">
                  <c:v>218.6693915775349</c:v>
                </c:pt>
                <c:pt idx="5560">
                  <c:v>220.6897623692014</c:v>
                </c:pt>
                <c:pt idx="5561">
                  <c:v>220.6925669633551</c:v>
                </c:pt>
                <c:pt idx="5562">
                  <c:v>221.7013500621115</c:v>
                </c:pt>
                <c:pt idx="5563">
                  <c:v>219.7013500621115</c:v>
                </c:pt>
                <c:pt idx="5564">
                  <c:v>218.680240637855</c:v>
                </c:pt>
                <c:pt idx="5565">
                  <c:v>219.6974375190727</c:v>
                </c:pt>
                <c:pt idx="5566">
                  <c:v>219.6763280948163</c:v>
                </c:pt>
                <c:pt idx="5567">
                  <c:v>218.693524976034</c:v>
                </c:pt>
                <c:pt idx="5568">
                  <c:v>218.7079172630979</c:v>
                </c:pt>
                <c:pt idx="5569">
                  <c:v>224.7367018372258</c:v>
                </c:pt>
                <c:pt idx="5570">
                  <c:v>232.7865958356101</c:v>
                </c:pt>
                <c:pt idx="5571">
                  <c:v>237.8333159235457</c:v>
                </c:pt>
                <c:pt idx="5572">
                  <c:v>243.8800360114812</c:v>
                </c:pt>
                <c:pt idx="5573">
                  <c:v>246.8856451997888</c:v>
                </c:pt>
                <c:pt idx="5574">
                  <c:v>250.9407790701857</c:v>
                </c:pt>
                <c:pt idx="5575">
                  <c:v>252.9695636443136</c:v>
                </c:pt>
                <c:pt idx="5576">
                  <c:v>252.9807820209287</c:v>
                </c:pt>
                <c:pt idx="5577">
                  <c:v>251.9860218929413</c:v>
                </c:pt>
                <c:pt idx="5578">
                  <c:v>250.9944356754027</c:v>
                </c:pt>
                <c:pt idx="5579">
                  <c:v>249.9993062311202</c:v>
                </c:pt>
                <c:pt idx="5580">
                  <c:v>248.0133292018891</c:v>
                </c:pt>
                <c:pt idx="5581">
                  <c:v>248.0038074705428</c:v>
                </c:pt>
                <c:pt idx="5582">
                  <c:v>249.0441797375808</c:v>
                </c:pt>
                <c:pt idx="5583">
                  <c:v>250.0729643117087</c:v>
                </c:pt>
                <c:pt idx="5584">
                  <c:v>251.1337073704132</c:v>
                </c:pt>
                <c:pt idx="5585">
                  <c:v>254.1740796374512</c:v>
                </c:pt>
                <c:pt idx="5586">
                  <c:v>254.1877332919251</c:v>
                </c:pt>
                <c:pt idx="5587">
                  <c:v>257.2779995573474</c:v>
                </c:pt>
                <c:pt idx="5588">
                  <c:v>257.045683424335</c:v>
                </c:pt>
                <c:pt idx="5589">
                  <c:v>258.1036218888856</c:v>
                </c:pt>
                <c:pt idx="5590">
                  <c:v>258.1148402655008</c:v>
                </c:pt>
                <c:pt idx="5591">
                  <c:v>257.1232540479622</c:v>
                </c:pt>
                <c:pt idx="5592">
                  <c:v>257.166800225449</c:v>
                </c:pt>
                <c:pt idx="5593">
                  <c:v>259.207541808782</c:v>
                </c:pt>
                <c:pt idx="5594">
                  <c:v>262.2686541837814</c:v>
                </c:pt>
                <c:pt idx="5595">
                  <c:v>264.2918295696017</c:v>
                </c:pt>
                <c:pt idx="5596">
                  <c:v>267.3677035479601</c:v>
                </c:pt>
                <c:pt idx="5597">
                  <c:v>271.4463821204723</c:v>
                </c:pt>
                <c:pt idx="5598">
                  <c:v>275.5254300092795</c:v>
                </c:pt>
                <c:pt idx="5599">
                  <c:v>281.6100870863943</c:v>
                </c:pt>
                <c:pt idx="5600">
                  <c:v>284.6715687776888</c:v>
                </c:pt>
                <c:pt idx="5601">
                  <c:v>285.7095057668679</c:v>
                </c:pt>
                <c:pt idx="5602">
                  <c:v>289.7650089535599</c:v>
                </c:pt>
                <c:pt idx="5603">
                  <c:v>290.8145336356492</c:v>
                </c:pt>
                <c:pt idx="5604">
                  <c:v>292.8876030198538</c:v>
                </c:pt>
                <c:pt idx="5605">
                  <c:v>295.9518893053021</c:v>
                </c:pt>
                <c:pt idx="5606">
                  <c:v>297.9926308886351</c:v>
                </c:pt>
                <c:pt idx="5607">
                  <c:v>299.0628956786859</c:v>
                </c:pt>
                <c:pt idx="5608">
                  <c:v>299.0744833715961</c:v>
                </c:pt>
                <c:pt idx="5609">
                  <c:v>301.1387696570443</c:v>
                </c:pt>
                <c:pt idx="5610">
                  <c:v>301.1619450428646</c:v>
                </c:pt>
                <c:pt idx="5611">
                  <c:v>301.2174482295565</c:v>
                </c:pt>
                <c:pt idx="5612">
                  <c:v>302.2553852187357</c:v>
                </c:pt>
                <c:pt idx="5613">
                  <c:v>303.2845391091586</c:v>
                </c:pt>
                <c:pt idx="5614">
                  <c:v>305.3519993050556</c:v>
                </c:pt>
                <c:pt idx="5615">
                  <c:v>306.4075024917476</c:v>
                </c:pt>
                <c:pt idx="5616">
                  <c:v>311.4925288851573</c:v>
                </c:pt>
                <c:pt idx="5617">
                  <c:v>312.551205982298</c:v>
                </c:pt>
                <c:pt idx="5618">
                  <c:v>314.6067091689899</c:v>
                </c:pt>
                <c:pt idx="5619">
                  <c:v>315.6681908602844</c:v>
                </c:pt>
                <c:pt idx="5620">
                  <c:v>316.6857570577971</c:v>
                </c:pt>
                <c:pt idx="5621">
                  <c:v>318.7180848586688</c:v>
                </c:pt>
                <c:pt idx="5622">
                  <c:v>318.7472387490916</c:v>
                </c:pt>
                <c:pt idx="5623">
                  <c:v>320.767978857053</c:v>
                </c:pt>
                <c:pt idx="5624">
                  <c:v>320.8118943508348</c:v>
                </c:pt>
                <c:pt idx="5625">
                  <c:v>321.8382436471039</c:v>
                </c:pt>
                <c:pt idx="5626">
                  <c:v>322.8673975375268</c:v>
                </c:pt>
                <c:pt idx="5627">
                  <c:v>322.890942239642</c:v>
                </c:pt>
                <c:pt idx="5628">
                  <c:v>322.9260746346674</c:v>
                </c:pt>
                <c:pt idx="5629">
                  <c:v>325.0051225234747</c:v>
                </c:pt>
                <c:pt idx="5630">
                  <c:v>326.0254933151412</c:v>
                </c:pt>
                <c:pt idx="5631">
                  <c:v>328.0809965018331</c:v>
                </c:pt>
                <c:pt idx="5632">
                  <c:v>327.1045412039483</c:v>
                </c:pt>
                <c:pt idx="5633">
                  <c:v>327.1484566977301</c:v>
                </c:pt>
                <c:pt idx="5634">
                  <c:v>327.192372191512</c:v>
                </c:pt>
                <c:pt idx="5635">
                  <c:v>325.1951767856657</c:v>
                </c:pt>
                <c:pt idx="5636">
                  <c:v>326.2418968736012</c:v>
                </c:pt>
                <c:pt idx="5637">
                  <c:v>326.2654415757165</c:v>
                </c:pt>
                <c:pt idx="5638">
                  <c:v>328.3065524753445</c:v>
                </c:pt>
                <c:pt idx="5639">
                  <c:v>330.353641879575</c:v>
                </c:pt>
                <c:pt idx="5640">
                  <c:v>331.3799911758441</c:v>
                </c:pt>
                <c:pt idx="5641">
                  <c:v>332.4123189767158</c:v>
                </c:pt>
                <c:pt idx="5642">
                  <c:v>331.435863678831</c:v>
                </c:pt>
                <c:pt idx="5643">
                  <c:v>332.4418421834335</c:v>
                </c:pt>
                <c:pt idx="5644">
                  <c:v>332.4270805800747</c:v>
                </c:pt>
                <c:pt idx="5645">
                  <c:v>332.4270805800747</c:v>
                </c:pt>
                <c:pt idx="5646">
                  <c:v>332.4270805800747</c:v>
                </c:pt>
                <c:pt idx="5647">
                  <c:v>333.4154928871645</c:v>
                </c:pt>
                <c:pt idx="5648">
                  <c:v>332.3743819875366</c:v>
                </c:pt>
                <c:pt idx="5649">
                  <c:v>334.3631636109214</c:v>
                </c:pt>
                <c:pt idx="5650">
                  <c:v>336.3396189088061</c:v>
                </c:pt>
                <c:pt idx="5651">
                  <c:v>338.2728973454991</c:v>
                </c:pt>
                <c:pt idx="5652">
                  <c:v>342.2205680692559</c:v>
                </c:pt>
                <c:pt idx="5653">
                  <c:v>341.0652768857953</c:v>
                </c:pt>
                <c:pt idx="5654">
                  <c:v>336.0034258782059</c:v>
                </c:pt>
                <c:pt idx="5655">
                  <c:v>333.9419441869114</c:v>
                </c:pt>
                <c:pt idx="5656">
                  <c:v>333.8632656143991</c:v>
                </c:pt>
                <c:pt idx="5657">
                  <c:v>332.7782392209895</c:v>
                </c:pt>
                <c:pt idx="5658">
                  <c:v>331.6468620559391</c:v>
                </c:pt>
                <c:pt idx="5659">
                  <c:v>328.5765972658883</c:v>
                </c:pt>
                <c:pt idx="5660">
                  <c:v>325.4624169820556</c:v>
                </c:pt>
                <c:pt idx="5661">
                  <c:v>321.2931028278261</c:v>
                </c:pt>
                <c:pt idx="5662">
                  <c:v>317.1497686535706</c:v>
                </c:pt>
                <c:pt idx="5663">
                  <c:v>312.9713020842898</c:v>
                </c:pt>
                <c:pt idx="5664">
                  <c:v>304.8894496013287</c:v>
                </c:pt>
                <c:pt idx="5665">
                  <c:v>298.7960094254577</c:v>
                </c:pt>
                <c:pt idx="5666">
                  <c:v>295.6850030520738</c:v>
                </c:pt>
                <c:pt idx="5667">
                  <c:v>293.6502399733434</c:v>
                </c:pt>
                <c:pt idx="5668">
                  <c:v>294.5747353112801</c:v>
                </c:pt>
                <c:pt idx="5669">
                  <c:v>294.5635169346649</c:v>
                </c:pt>
                <c:pt idx="5670">
                  <c:v>294.5024045596654</c:v>
                </c:pt>
                <c:pt idx="5671">
                  <c:v>294.6943484256399</c:v>
                </c:pt>
                <c:pt idx="5672">
                  <c:v>294.6627592573582</c:v>
                </c:pt>
                <c:pt idx="5673">
                  <c:v>294.6107992974102</c:v>
                </c:pt>
                <c:pt idx="5674">
                  <c:v>295.558470021167</c:v>
                </c:pt>
                <c:pt idx="5675">
                  <c:v>296.544816366693</c:v>
                </c:pt>
                <c:pt idx="5676">
                  <c:v>300.5111612368476</c:v>
                </c:pt>
                <c:pt idx="5677">
                  <c:v>298.4855505731685</c:v>
                </c:pt>
                <c:pt idx="5678">
                  <c:v>301.4782447395921</c:v>
                </c:pt>
                <c:pt idx="5679">
                  <c:v>301.4494601654642</c:v>
                </c:pt>
                <c:pt idx="5680">
                  <c:v>301.4414156992979</c:v>
                </c:pt>
                <c:pt idx="5681">
                  <c:v>298.3810419568884</c:v>
                </c:pt>
                <c:pt idx="5682">
                  <c:v>294.3318865910941</c:v>
                </c:pt>
                <c:pt idx="5683">
                  <c:v>290.2627297499282</c:v>
                </c:pt>
                <c:pt idx="5684">
                  <c:v>285.2283359874928</c:v>
                </c:pt>
                <c:pt idx="5685">
                  <c:v>283.1911376309036</c:v>
                </c:pt>
                <c:pt idx="5686">
                  <c:v>275.1247853838914</c:v>
                </c:pt>
                <c:pt idx="5687">
                  <c:v>274.1023486306611</c:v>
                </c:pt>
                <c:pt idx="5688">
                  <c:v>267.0328224732004</c:v>
                </c:pt>
                <c:pt idx="5689">
                  <c:v>263.7847867241501</c:v>
                </c:pt>
                <c:pt idx="5690">
                  <c:v>256.7388052688045</c:v>
                </c:pt>
                <c:pt idx="5691">
                  <c:v>247.6759962485363</c:v>
                </c:pt>
                <c:pt idx="5692">
                  <c:v>236.6100133178192</c:v>
                </c:pt>
                <c:pt idx="5693">
                  <c:v>222.5436610708071</c:v>
                </c:pt>
                <c:pt idx="5694">
                  <c:v>216.5204856849868</c:v>
                </c:pt>
                <c:pt idx="5695">
                  <c:v>209.4829180121026</c:v>
                </c:pt>
                <c:pt idx="5696">
                  <c:v>204.4720689517824</c:v>
                </c:pt>
                <c:pt idx="5697">
                  <c:v>198.4492628822572</c:v>
                </c:pt>
                <c:pt idx="5698">
                  <c:v>191.4296307231806</c:v>
                </c:pt>
                <c:pt idx="5699">
                  <c:v>186.4271954453219</c:v>
                </c:pt>
                <c:pt idx="5700">
                  <c:v>183.4339125825144</c:v>
                </c:pt>
                <c:pt idx="5701">
                  <c:v>177.4290420267968</c:v>
                </c:pt>
                <c:pt idx="5702">
                  <c:v>175.426976065233</c:v>
                </c:pt>
                <c:pt idx="5703">
                  <c:v>169.4368671128744</c:v>
                </c:pt>
                <c:pt idx="5704">
                  <c:v>166.4435842500669</c:v>
                </c:pt>
                <c:pt idx="5705">
                  <c:v>163.4622583964646</c:v>
                </c:pt>
                <c:pt idx="5706">
                  <c:v>159.7009223503747</c:v>
                </c:pt>
                <c:pt idx="5707">
                  <c:v>155.7192271804774</c:v>
                </c:pt>
                <c:pt idx="5708">
                  <c:v>145.711921346901</c:v>
                </c:pt>
                <c:pt idx="5709">
                  <c:v>141.7481616908114</c:v>
                </c:pt>
                <c:pt idx="5710">
                  <c:v>136.781966756863</c:v>
                </c:pt>
                <c:pt idx="5711">
                  <c:v>131.797466992812</c:v>
                </c:pt>
                <c:pt idx="5712">
                  <c:v>128.8161411392096</c:v>
                </c:pt>
                <c:pt idx="5713">
                  <c:v>124.8703169969277</c:v>
                </c:pt>
                <c:pt idx="5714">
                  <c:v>122.9153404395945</c:v>
                </c:pt>
                <c:pt idx="5715">
                  <c:v>120.9403624068897</c:v>
                </c:pt>
                <c:pt idx="5716">
                  <c:v>121.0205182445819</c:v>
                </c:pt>
                <c:pt idx="5717">
                  <c:v>119.0655416872487</c:v>
                </c:pt>
                <c:pt idx="5718">
                  <c:v>121.1492407516846</c:v>
                </c:pt>
                <c:pt idx="5719">
                  <c:v>119.9507296847237</c:v>
                </c:pt>
                <c:pt idx="5720">
                  <c:v>121.0192978295057</c:v>
                </c:pt>
                <c:pt idx="5721">
                  <c:v>119.0551688571211</c:v>
                </c:pt>
                <c:pt idx="5722">
                  <c:v>121.1205630914544</c:v>
                </c:pt>
                <c:pt idx="5723">
                  <c:v>116.1448464261597</c:v>
                </c:pt>
                <c:pt idx="5724">
                  <c:v>115.1659558504162</c:v>
                </c:pt>
                <c:pt idx="5725">
                  <c:v>113.1838913642239</c:v>
                </c:pt>
                <c:pt idx="5726">
                  <c:v>112.2165884813905</c:v>
                </c:pt>
                <c:pt idx="5727">
                  <c:v>112.2436764102495</c:v>
                </c:pt>
                <c:pt idx="5728">
                  <c:v>111.3002875458264</c:v>
                </c:pt>
                <c:pt idx="5729">
                  <c:v>111.3509201768008</c:v>
                </c:pt>
                <c:pt idx="5730">
                  <c:v>108.3955743031725</c:v>
                </c:pt>
                <c:pt idx="5731">
                  <c:v>102.4258361424803</c:v>
                </c:pt>
                <c:pt idx="5732">
                  <c:v>97.4529240713394</c:v>
                </c:pt>
                <c:pt idx="5733">
                  <c:v>92.49477360355737</c:v>
                </c:pt>
                <c:pt idx="5734">
                  <c:v>90.54858014498049</c:v>
                </c:pt>
                <c:pt idx="5735">
                  <c:v>82.56688497508318</c:v>
                </c:pt>
                <c:pt idx="5736">
                  <c:v>82.60238668640361</c:v>
                </c:pt>
                <c:pt idx="5737">
                  <c:v>81.66778092073685</c:v>
                </c:pt>
                <c:pt idx="5738">
                  <c:v>79.9711004763902</c:v>
                </c:pt>
                <c:pt idx="5739">
                  <c:v>80.00977609815939</c:v>
                </c:pt>
                <c:pt idx="5740">
                  <c:v>79.0660179174413</c:v>
                </c:pt>
                <c:pt idx="5741">
                  <c:v>80.12543364717199</c:v>
                </c:pt>
                <c:pt idx="5742">
                  <c:v>80.1792401885951</c:v>
                </c:pt>
                <c:pt idx="5743">
                  <c:v>78.24743901708213</c:v>
                </c:pt>
                <c:pt idx="5744">
                  <c:v>78.26537453088984</c:v>
                </c:pt>
                <c:pt idx="5745">
                  <c:v>77.32161635017174</c:v>
                </c:pt>
                <c:pt idx="5746">
                  <c:v>78.33637795353066</c:v>
                </c:pt>
                <c:pt idx="5747">
                  <c:v>80.36907507069728</c:v>
                </c:pt>
                <c:pt idx="5748">
                  <c:v>82.4045767820177</c:v>
                </c:pt>
                <c:pt idx="5749">
                  <c:v>81.44923090838946</c:v>
                </c:pt>
                <c:pt idx="5750">
                  <c:v>82.4994942230688</c:v>
                </c:pt>
                <c:pt idx="5751">
                  <c:v>82.55610535864569</c:v>
                </c:pt>
                <c:pt idx="5752">
                  <c:v>81.6123471779276</c:v>
                </c:pt>
                <c:pt idx="5753">
                  <c:v>80.65382739385058</c:v>
                </c:pt>
                <c:pt idx="5754">
                  <c:v>79.70128611437613</c:v>
                </c:pt>
                <c:pt idx="5755">
                  <c:v>79.73996173614533</c:v>
                </c:pt>
                <c:pt idx="5756">
                  <c:v>75.799377465876</c:v>
                </c:pt>
                <c:pt idx="5757">
                  <c:v>72.8942949069271</c:v>
                </c:pt>
                <c:pt idx="5758">
                  <c:v>67.96249373541414</c:v>
                </c:pt>
                <c:pt idx="5759">
                  <c:v>66.0039739513371</c:v>
                </c:pt>
                <c:pt idx="5760">
                  <c:v>62.87927090117082</c:v>
                </c:pt>
                <c:pt idx="5761">
                  <c:v>60.92672962169637</c:v>
                </c:pt>
                <c:pt idx="5762">
                  <c:v>59.03921326026018</c:v>
                </c:pt>
                <c:pt idx="5763">
                  <c:v>58.10143358414464</c:v>
                </c:pt>
                <c:pt idx="5764">
                  <c:v>55.17243700678547</c:v>
                </c:pt>
                <c:pt idx="5765">
                  <c:v>47.27333295243913</c:v>
                </c:pt>
                <c:pt idx="5766">
                  <c:v>36.40973060941321</c:v>
                </c:pt>
                <c:pt idx="5767">
                  <c:v>24.56649905805379</c:v>
                </c:pt>
                <c:pt idx="5768">
                  <c:v>19.64067639114339</c:v>
                </c:pt>
                <c:pt idx="5769">
                  <c:v>15.72644141714314</c:v>
                </c:pt>
                <c:pt idx="5770">
                  <c:v>8.838925055706948</c:v>
                </c:pt>
                <c:pt idx="5771">
                  <c:v>2.924690081706696</c:v>
                </c:pt>
                <c:pt idx="5772">
                  <c:v>-5.968804784332065</c:v>
                </c:pt>
                <c:pt idx="5773">
                  <c:v>-12.91854146965273</c:v>
                </c:pt>
                <c:pt idx="5774">
                  <c:v>-17.90060595584503</c:v>
                </c:pt>
                <c:pt idx="5775">
                  <c:v>-27.85632114576826</c:v>
                </c:pt>
                <c:pt idx="5776">
                  <c:v>-32.84436413656312</c:v>
                </c:pt>
                <c:pt idx="5777">
                  <c:v>-42.82081943444785</c:v>
                </c:pt>
                <c:pt idx="5778">
                  <c:v>-52.82679793905042</c:v>
                </c:pt>
                <c:pt idx="5779">
                  <c:v>-62.80288392064014</c:v>
                </c:pt>
                <c:pt idx="5780">
                  <c:v>-77.80007932648635</c:v>
                </c:pt>
                <c:pt idx="5781">
                  <c:v>-87.79129622773</c:v>
                </c:pt>
                <c:pt idx="5782">
                  <c:v>-101.8060578310889</c:v>
                </c:pt>
                <c:pt idx="5783">
                  <c:v>-111.8267979390504</c:v>
                </c:pt>
                <c:pt idx="5784">
                  <c:v>-121.8032532369351</c:v>
                </c:pt>
                <c:pt idx="5785">
                  <c:v>-134.8271672553454</c:v>
                </c:pt>
                <c:pt idx="5786">
                  <c:v>-142.8124056519865</c:v>
                </c:pt>
                <c:pt idx="5787">
                  <c:v>-149.8008179590763</c:v>
                </c:pt>
                <c:pt idx="5788">
                  <c:v>-155.8008179590763</c:v>
                </c:pt>
                <c:pt idx="5789">
                  <c:v>-159.7980133649226</c:v>
                </c:pt>
                <c:pt idx="5790">
                  <c:v>-166.7772732569611</c:v>
                </c:pt>
                <c:pt idx="5791">
                  <c:v>-170.7569024652946</c:v>
                </c:pt>
                <c:pt idx="5792">
                  <c:v>-177.7716640686535</c:v>
                </c:pt>
                <c:pt idx="5793">
                  <c:v>-182.7600763757434</c:v>
                </c:pt>
                <c:pt idx="5794">
                  <c:v>-186.7839903941536</c:v>
                </c:pt>
                <c:pt idx="5795">
                  <c:v>-194.7987519975125</c:v>
                </c:pt>
                <c:pt idx="5796">
                  <c:v>-199.8314491146791</c:v>
                </c:pt>
                <c:pt idx="5797">
                  <c:v>-208.8729293306021</c:v>
                </c:pt>
                <c:pt idx="5798">
                  <c:v>-212.9203880511277</c:v>
                </c:pt>
                <c:pt idx="5799">
                  <c:v>-216.7341350933854</c:v>
                </c:pt>
                <c:pt idx="5800">
                  <c:v>-224.9885868796147</c:v>
                </c:pt>
                <c:pt idx="5801">
                  <c:v>-228.9949347005123</c:v>
                </c:pt>
                <c:pt idx="5802">
                  <c:v>-240.9833470076021</c:v>
                </c:pt>
                <c:pt idx="5803">
                  <c:v>-246.9569977113331</c:v>
                </c:pt>
                <c:pt idx="5804">
                  <c:v>-253.9278438209102</c:v>
                </c:pt>
                <c:pt idx="5805">
                  <c:v>-262.9194300384489</c:v>
                </c:pt>
                <c:pt idx="5806">
                  <c:v>-269.8723406342182</c:v>
                </c:pt>
                <c:pt idx="5807">
                  <c:v>-279.7989019337187</c:v>
                </c:pt>
                <c:pt idx="5808">
                  <c:v>-286.6783738289886</c:v>
                </c:pt>
                <c:pt idx="5809">
                  <c:v>-294.5399102104507</c:v>
                </c:pt>
                <c:pt idx="5810">
                  <c:v>-303.4221866998743</c:v>
                </c:pt>
                <c:pt idx="5811">
                  <c:v>-309.3280078914132</c:v>
                </c:pt>
                <c:pt idx="5812">
                  <c:v>-315.2134582912856</c:v>
                </c:pt>
                <c:pt idx="5813">
                  <c:v>-321.0957347807092</c:v>
                </c:pt>
                <c:pt idx="5814">
                  <c:v>-328.9959467839405</c:v>
                </c:pt>
                <c:pt idx="5815">
                  <c:v>-334.9077464800819</c:v>
                </c:pt>
                <c:pt idx="5816">
                  <c:v>-340.8462647887874</c:v>
                </c:pt>
                <c:pt idx="5817">
                  <c:v>-351.6582764881603</c:v>
                </c:pt>
                <c:pt idx="5818">
                  <c:v>-359.593990202712</c:v>
                </c:pt>
                <c:pt idx="5819">
                  <c:v>-368.4854191071869</c:v>
                </c:pt>
                <c:pt idx="5820">
                  <c:v>-374.388805020867</c:v>
                </c:pt>
                <c:pt idx="5821">
                  <c:v>-382.0366994157143</c:v>
                </c:pt>
                <c:pt idx="5822">
                  <c:v>-392.8666466288948</c:v>
                </c:pt>
                <c:pt idx="5823">
                  <c:v>-395.7756417308825</c:v>
                </c:pt>
                <c:pt idx="5824">
                  <c:v>-400.6554829424473</c:v>
                </c:pt>
                <c:pt idx="5825">
                  <c:v>-404.5764350536401</c:v>
                </c:pt>
                <c:pt idx="5826">
                  <c:v>-410.441514661846</c:v>
                </c:pt>
                <c:pt idx="5827">
                  <c:v>-417.3097681805006</c:v>
                </c:pt>
                <c:pt idx="5828">
                  <c:v>-420.2338942021423</c:v>
                </c:pt>
                <c:pt idx="5829">
                  <c:v>-427.1197139183097</c:v>
                </c:pt>
                <c:pt idx="5830">
                  <c:v>-430.0434706236562</c:v>
                </c:pt>
                <c:pt idx="5831">
                  <c:v>-432.9823582486568</c:v>
                </c:pt>
                <c:pt idx="5832">
                  <c:v>-436.8653733706703</c:v>
                </c:pt>
                <c:pt idx="5833">
                  <c:v>-441.762780779748</c:v>
                </c:pt>
                <c:pt idx="5834">
                  <c:v>-445.6342082088514</c:v>
                </c:pt>
                <c:pt idx="5835">
                  <c:v>-449.5112448262624</c:v>
                </c:pt>
                <c:pt idx="5836">
                  <c:v>-451.435370847904</c:v>
                </c:pt>
                <c:pt idx="5837">
                  <c:v>-454.5619204795453</c:v>
                </c:pt>
                <c:pt idx="5838">
                  <c:v>-456.4920250057894</c:v>
                </c:pt>
                <c:pt idx="5839">
                  <c:v>-461.4077372449697</c:v>
                </c:pt>
                <c:pt idx="5840">
                  <c:v>-464.3434509595214</c:v>
                </c:pt>
                <c:pt idx="5841">
                  <c:v>-466.2883170891245</c:v>
                </c:pt>
                <c:pt idx="5842">
                  <c:v>-472.1892677249458</c:v>
                </c:pt>
                <c:pt idx="5843">
                  <c:v>-475.0930229549209</c:v>
                </c:pt>
                <c:pt idx="5844">
                  <c:v>-474.9237088006913</c:v>
                </c:pt>
                <c:pt idx="5845">
                  <c:v>-477.8713795244482</c:v>
                </c:pt>
                <c:pt idx="5846">
                  <c:v>-479.778308664872</c:v>
                </c:pt>
                <c:pt idx="5847">
                  <c:v>-481.7291532990777</c:v>
                </c:pt>
                <c:pt idx="5848">
                  <c:v>-483.6915856261935</c:v>
                </c:pt>
                <c:pt idx="5849">
                  <c:v>-486.6101024595275</c:v>
                </c:pt>
                <c:pt idx="5850">
                  <c:v>-487.5753393807971</c:v>
                </c:pt>
                <c:pt idx="5851">
                  <c:v>-487.5321625196053</c:v>
                </c:pt>
                <c:pt idx="5852">
                  <c:v>-489.4770286492084</c:v>
                </c:pt>
                <c:pt idx="5853">
                  <c:v>-488.3779792850297</c:v>
                </c:pt>
                <c:pt idx="5854">
                  <c:v>-490.3228454146328</c:v>
                </c:pt>
                <c:pt idx="5855">
                  <c:v>-490.2445361584155</c:v>
                </c:pt>
                <c:pt idx="5856">
                  <c:v>-492.2480793851594</c:v>
                </c:pt>
                <c:pt idx="5857">
                  <c:v>-492.198924019365</c:v>
                </c:pt>
                <c:pt idx="5858">
                  <c:v>-492.1553778418782</c:v>
                </c:pt>
                <c:pt idx="5859">
                  <c:v>-493.1234193573016</c:v>
                </c:pt>
                <c:pt idx="5860">
                  <c:v>-494.1153748911352</c:v>
                </c:pt>
                <c:pt idx="5861">
                  <c:v>-493.0834164065586</c:v>
                </c:pt>
                <c:pt idx="5862">
                  <c:v>-495.0841550391486</c:v>
                </c:pt>
                <c:pt idx="5863">
                  <c:v>-494.0521965545719</c:v>
                </c:pt>
                <c:pt idx="5864">
                  <c:v>-495.0349996733542</c:v>
                </c:pt>
                <c:pt idx="5865">
                  <c:v>-495.012193603829</c:v>
                </c:pt>
                <c:pt idx="5866">
                  <c:v>-494.9802351192523</c:v>
                </c:pt>
                <c:pt idx="5867">
                  <c:v>-494.957429049727</c:v>
                </c:pt>
                <c:pt idx="5868">
                  <c:v>-494.9314490697529</c:v>
                </c:pt>
                <c:pt idx="5869">
                  <c:v>-493.9349922964967</c:v>
                </c:pt>
                <c:pt idx="5870">
                  <c:v>-497.6978056077666</c:v>
                </c:pt>
                <c:pt idx="5871">
                  <c:v>-496.6570640244336</c:v>
                </c:pt>
                <c:pt idx="5872">
                  <c:v>-494.6310840444595</c:v>
                </c:pt>
                <c:pt idx="5873">
                  <c:v>-491.5727762636138</c:v>
                </c:pt>
                <c:pt idx="5874">
                  <c:v>-491.5380131848834</c:v>
                </c:pt>
                <c:pt idx="5875">
                  <c:v>-488.4912930969479</c:v>
                </c:pt>
                <c:pt idx="5876">
                  <c:v>-486.4389638207047</c:v>
                </c:pt>
                <c:pt idx="5877">
                  <c:v>-484.4273761277946</c:v>
                </c:pt>
                <c:pt idx="5878">
                  <c:v>-484.3630898423463</c:v>
                </c:pt>
                <c:pt idx="5879">
                  <c:v>-481.354676059885</c:v>
                </c:pt>
                <c:pt idx="5880">
                  <c:v>-477.299172873193</c:v>
                </c:pt>
                <c:pt idx="5881">
                  <c:v>-474.2644097944626</c:v>
                </c:pt>
                <c:pt idx="5882">
                  <c:v>-473.2117112019245</c:v>
                </c:pt>
                <c:pt idx="5883">
                  <c:v>-468.1534034210788</c:v>
                </c:pt>
                <c:pt idx="5884">
                  <c:v>-465.0859432251817</c:v>
                </c:pt>
                <c:pt idx="5885">
                  <c:v>-462.0452016418487</c:v>
                </c:pt>
                <c:pt idx="5886">
                  <c:v>-458.9837199505543</c:v>
                </c:pt>
                <c:pt idx="5887">
                  <c:v>-454.9721322576441</c:v>
                </c:pt>
                <c:pt idx="5888">
                  <c:v>-450.9429783672213</c:v>
                </c:pt>
                <c:pt idx="5889">
                  <c:v>-446.863930478414</c:v>
                </c:pt>
                <c:pt idx="5890">
                  <c:v>-442.8144057963248</c:v>
                </c:pt>
                <c:pt idx="5891">
                  <c:v>-437.7385318179663</c:v>
                </c:pt>
                <c:pt idx="5892">
                  <c:v>-433.7181610262998</c:v>
                </c:pt>
                <c:pt idx="5893">
                  <c:v>-430.6686363442105</c:v>
                </c:pt>
                <c:pt idx="5894">
                  <c:v>-424.6219162562749</c:v>
                </c:pt>
                <c:pt idx="5895">
                  <c:v>-420.5604345649804</c:v>
                </c:pt>
                <c:pt idx="5896">
                  <c:v>-416.5372591791602</c:v>
                </c:pt>
                <c:pt idx="5897">
                  <c:v>-412.484560586622</c:v>
                </c:pt>
                <c:pt idx="5898">
                  <c:v>-409.4582112903529</c:v>
                </c:pt>
                <c:pt idx="5899">
                  <c:v>-403.402708103661</c:v>
                </c:pt>
                <c:pt idx="5900">
                  <c:v>-400.3675757086356</c:v>
                </c:pt>
                <c:pt idx="5901">
                  <c:v>-395.3060940173411</c:v>
                </c:pt>
                <c:pt idx="5902">
                  <c:v>-393.2973109185848</c:v>
                </c:pt>
                <c:pt idx="5903">
                  <c:v>-389.2653524340082</c:v>
                </c:pt>
                <c:pt idx="5904">
                  <c:v>-383.2246108506752</c:v>
                </c:pt>
                <c:pt idx="5905">
                  <c:v>-381.2102185636112</c:v>
                </c:pt>
                <c:pt idx="5906">
                  <c:v>-378.1634984756757</c:v>
                </c:pt>
                <c:pt idx="5907">
                  <c:v>-374.1638677919706</c:v>
                </c:pt>
                <c:pt idx="5908">
                  <c:v>-371.1378878119966</c:v>
                </c:pt>
                <c:pt idx="5909">
                  <c:v>-369.1206909307789</c:v>
                </c:pt>
                <c:pt idx="5910">
                  <c:v>-368.1122771483175</c:v>
                </c:pt>
                <c:pt idx="5911">
                  <c:v>-364.0891017624973</c:v>
                </c:pt>
                <c:pt idx="5912">
                  <c:v>-362.1010587717024</c:v>
                </c:pt>
                <c:pt idx="5913">
                  <c:v>-361.0894710787922</c:v>
                </c:pt>
                <c:pt idx="5914">
                  <c:v>-359.0603171883694</c:v>
                </c:pt>
                <c:pt idx="5915">
                  <c:v>-359.0694696034207</c:v>
                </c:pt>
                <c:pt idx="5916">
                  <c:v>-356.0462942176005</c:v>
                </c:pt>
                <c:pt idx="5917">
                  <c:v>-353.0466635338954</c:v>
                </c:pt>
                <c:pt idx="5918">
                  <c:v>-352.0438589397416</c:v>
                </c:pt>
                <c:pt idx="5919">
                  <c:v>-351.0087265447162</c:v>
                </c:pt>
                <c:pt idx="5920">
                  <c:v>-349.038249751434</c:v>
                </c:pt>
                <c:pt idx="5921">
                  <c:v>-348.011900455165</c:v>
                </c:pt>
                <c:pt idx="5922">
                  <c:v>-348.011900455165</c:v>
                </c:pt>
                <c:pt idx="5923">
                  <c:v>-347.0059219505625</c:v>
                </c:pt>
                <c:pt idx="5924">
                  <c:v>-347.0031173564086</c:v>
                </c:pt>
                <c:pt idx="5925">
                  <c:v>-347.9971388518061</c:v>
                </c:pt>
                <c:pt idx="5926">
                  <c:v>-348.0003127622549</c:v>
                </c:pt>
                <c:pt idx="5927">
                  <c:v>-349.0178789597676</c:v>
                </c:pt>
                <c:pt idx="5928">
                  <c:v>-350.0621637698443</c:v>
                </c:pt>
                <c:pt idx="5929">
                  <c:v>-351.0589898593956</c:v>
                </c:pt>
                <c:pt idx="5930">
                  <c:v>-353.0589898593956</c:v>
                </c:pt>
                <c:pt idx="5931">
                  <c:v>-354.0705775523057</c:v>
                </c:pt>
                <c:pt idx="5932">
                  <c:v>-355.067403641857</c:v>
                </c:pt>
                <c:pt idx="5933">
                  <c:v>-354.0462942176005</c:v>
                </c:pt>
                <c:pt idx="5934">
                  <c:v>-354.051903405908</c:v>
                </c:pt>
                <c:pt idx="5935">
                  <c:v>-354.0311632979465</c:v>
                </c:pt>
                <c:pt idx="5936">
                  <c:v>-354.0216415666002</c:v>
                </c:pt>
                <c:pt idx="5937">
                  <c:v>-353.024446160754</c:v>
                </c:pt>
                <c:pt idx="5938">
                  <c:v>-354.0296860327665</c:v>
                </c:pt>
                <c:pt idx="5939">
                  <c:v>-352.9997935097537</c:v>
                </c:pt>
                <c:pt idx="5940">
                  <c:v>-353.9842932738048</c:v>
                </c:pt>
                <c:pt idx="5941">
                  <c:v>-350.968793037856</c:v>
                </c:pt>
                <c:pt idx="5942">
                  <c:v>-349.9389005148431</c:v>
                </c:pt>
                <c:pt idx="5943">
                  <c:v>-347.9262048730479</c:v>
                </c:pt>
                <c:pt idx="5944">
                  <c:v>-345.9226616463042</c:v>
                </c:pt>
                <c:pt idx="5945">
                  <c:v>-344.8867906186887</c:v>
                </c:pt>
                <c:pt idx="5946">
                  <c:v>-344.8748336094836</c:v>
                </c:pt>
                <c:pt idx="5947">
                  <c:v>-345.8744642931885</c:v>
                </c:pt>
                <c:pt idx="5948">
                  <c:v>-347.8737256605986</c:v>
                </c:pt>
                <c:pt idx="5949">
                  <c:v>-343.1021292505724</c:v>
                </c:pt>
                <c:pt idx="5950">
                  <c:v>-340.0774765995721</c:v>
                </c:pt>
                <c:pt idx="5951">
                  <c:v>-339.0475840765593</c:v>
                </c:pt>
                <c:pt idx="5952">
                  <c:v>-340.064780957777</c:v>
                </c:pt>
                <c:pt idx="5953">
                  <c:v>-342.0731947402384</c:v>
                </c:pt>
                <c:pt idx="5954">
                  <c:v>-342.0668469193408</c:v>
                </c:pt>
                <c:pt idx="5955">
                  <c:v>-341.078065295956</c:v>
                </c:pt>
                <c:pt idx="5956">
                  <c:v>-342.077695979661</c:v>
                </c:pt>
                <c:pt idx="5957">
                  <c:v>-343.0801312575197</c:v>
                </c:pt>
                <c:pt idx="5958">
                  <c:v>-343.0797619412247</c:v>
                </c:pt>
                <c:pt idx="5959">
                  <c:v>-344.0878064073911</c:v>
                </c:pt>
                <c:pt idx="5960">
                  <c:v>-343.09024168525</c:v>
                </c:pt>
                <c:pt idx="5961">
                  <c:v>-342.0807199539036</c:v>
                </c:pt>
                <c:pt idx="5962">
                  <c:v>-340.0859598259161</c:v>
                </c:pt>
                <c:pt idx="5963">
                  <c:v>-338.0676549958134</c:v>
                </c:pt>
                <c:pt idx="5964">
                  <c:v>-339.0788733724286</c:v>
                </c:pt>
                <c:pt idx="5965">
                  <c:v>-337.0693516410823</c:v>
                </c:pt>
                <c:pt idx="5966">
                  <c:v>-336.0921577106076</c:v>
                </c:pt>
                <c:pt idx="5967">
                  <c:v>-332.0942236721713</c:v>
                </c:pt>
                <c:pt idx="5968">
                  <c:v>-330.0731142479148</c:v>
                </c:pt>
                <c:pt idx="5969">
                  <c:v>-327.0811587140812</c:v>
                </c:pt>
                <c:pt idx="5970">
                  <c:v>-324.056875379376</c:v>
                </c:pt>
                <c:pt idx="5971">
                  <c:v>-321.0593106572347</c:v>
                </c:pt>
                <c:pt idx="5972">
                  <c:v>-318.0525935200422</c:v>
                </c:pt>
                <c:pt idx="5973">
                  <c:v>-315.055028797901</c:v>
                </c:pt>
                <c:pt idx="5974">
                  <c:v>-311.8255172590423</c:v>
                </c:pt>
                <c:pt idx="5975">
                  <c:v>-306.8040385184908</c:v>
                </c:pt>
                <c:pt idx="5976">
                  <c:v>-306.8184308055547</c:v>
                </c:pt>
                <c:pt idx="5977">
                  <c:v>-302.8324537763236</c:v>
                </c:pt>
                <c:pt idx="5978">
                  <c:v>-302.8264752717211</c:v>
                </c:pt>
                <c:pt idx="5979">
                  <c:v>-302.8464767470925</c:v>
                </c:pt>
                <c:pt idx="5980">
                  <c:v>-302.8872183304256</c:v>
                </c:pt>
                <c:pt idx="5981">
                  <c:v>-303.895632112887</c:v>
                </c:pt>
                <c:pt idx="5982">
                  <c:v>-305.94796138913</c:v>
                </c:pt>
                <c:pt idx="5983">
                  <c:v>-306.9707674586553</c:v>
                </c:pt>
                <c:pt idx="5984">
                  <c:v>-305.9851597457193</c:v>
                </c:pt>
                <c:pt idx="5985">
                  <c:v>-302.0107704093983</c:v>
                </c:pt>
                <c:pt idx="5986">
                  <c:v>-301.0191841918597</c:v>
                </c:pt>
                <c:pt idx="5987">
                  <c:v>-295.0328378463337</c:v>
                </c:pt>
                <c:pt idx="5988">
                  <c:v>-289.0377084020512</c:v>
                </c:pt>
                <c:pt idx="5989">
                  <c:v>-286.0577098774227</c:v>
                </c:pt>
                <c:pt idx="5990">
                  <c:v>-279.0889297294094</c:v>
                </c:pt>
                <c:pt idx="5991">
                  <c:v>-276.0966048792807</c:v>
                </c:pt>
                <c:pt idx="5992">
                  <c:v>-269.1457602450751</c:v>
                </c:pt>
                <c:pt idx="5993">
                  <c:v>-261.1885677899718</c:v>
                </c:pt>
                <c:pt idx="5994">
                  <c:v>-255.214178453651</c:v>
                </c:pt>
                <c:pt idx="5995">
                  <c:v>-247.254181404394</c:v>
                </c:pt>
                <c:pt idx="5996">
                  <c:v>-239.3029674538933</c:v>
                </c:pt>
                <c:pt idx="5997">
                  <c:v>-233.3377305326237</c:v>
                </c:pt>
                <c:pt idx="5998">
                  <c:v>-225.6388341905071</c:v>
                </c:pt>
                <c:pt idx="5999">
                  <c:v>-222.7027511596604</c:v>
                </c:pt>
                <c:pt idx="6000">
                  <c:v>-215.7778865054288</c:v>
                </c:pt>
                <c:pt idx="6001">
                  <c:v>-212.8214326829156</c:v>
                </c:pt>
                <c:pt idx="6002">
                  <c:v>-205.87058804871</c:v>
                </c:pt>
                <c:pt idx="6003">
                  <c:v>-201.9843990162476</c:v>
                </c:pt>
                <c:pt idx="6004">
                  <c:v>-197.0367282924907</c:v>
                </c:pt>
                <c:pt idx="6005">
                  <c:v>-191.1297991520669</c:v>
                </c:pt>
                <c:pt idx="6006">
                  <c:v>-187.1968900316689</c:v>
                </c:pt>
                <c:pt idx="6007">
                  <c:v>-184.249219307912</c:v>
                </c:pt>
                <c:pt idx="6008">
                  <c:v>-180.3749872846548</c:v>
                </c:pt>
                <c:pt idx="6009">
                  <c:v>-177.4185334621416</c:v>
                </c:pt>
                <c:pt idx="6010">
                  <c:v>-175.5239306472178</c:v>
                </c:pt>
                <c:pt idx="6011">
                  <c:v>-174.5850430222173</c:v>
                </c:pt>
                <c:pt idx="6012">
                  <c:v>-172.7167895035626</c:v>
                </c:pt>
                <c:pt idx="6013">
                  <c:v>-169.7547264927418</c:v>
                </c:pt>
                <c:pt idx="6014">
                  <c:v>-169.8162081840363</c:v>
                </c:pt>
                <c:pt idx="6015">
                  <c:v>-166.9331930620227</c:v>
                </c:pt>
                <c:pt idx="6016">
                  <c:v>-166.0034578520735</c:v>
                </c:pt>
                <c:pt idx="6017">
                  <c:v>-163.1204427300599</c:v>
                </c:pt>
                <c:pt idx="6018">
                  <c:v>-160.1819244213544</c:v>
                </c:pt>
                <c:pt idx="6019">
                  <c:v>-158.2669508147642</c:v>
                </c:pt>
                <c:pt idx="6020">
                  <c:v>-153.3839356927506</c:v>
                </c:pt>
                <c:pt idx="6021">
                  <c:v>-152.4513958886476</c:v>
                </c:pt>
                <c:pt idx="6022">
                  <c:v>-150.5891208745955</c:v>
                </c:pt>
                <c:pt idx="6023">
                  <c:v>-148.65060256589</c:v>
                </c:pt>
                <c:pt idx="6024">
                  <c:v>-145.7240412663896</c:v>
                </c:pt>
                <c:pt idx="6025">
                  <c:v>-145.8118722539532</c:v>
                </c:pt>
                <c:pt idx="6026">
                  <c:v>-143.9088556565681</c:v>
                </c:pt>
                <c:pt idx="6027">
                  <c:v>-143.0230359404007</c:v>
                </c:pt>
                <c:pt idx="6028">
                  <c:v>-142.114040838413</c:v>
                </c:pt>
                <c:pt idx="6029">
                  <c:v>-142.196262637669</c:v>
                </c:pt>
                <c:pt idx="6030">
                  <c:v>-142.3371615340656</c:v>
                </c:pt>
                <c:pt idx="6031">
                  <c:v>-142.4253618379242</c:v>
                </c:pt>
                <c:pt idx="6032">
                  <c:v>-144.5870008422823</c:v>
                </c:pt>
                <c:pt idx="6033">
                  <c:v>-142.6927673436536</c:v>
                </c:pt>
                <c:pt idx="6034">
                  <c:v>-143.7985338450248</c:v>
                </c:pt>
                <c:pt idx="6035">
                  <c:v>-143.9454112460241</c:v>
                </c:pt>
                <c:pt idx="6036">
                  <c:v>-144.0719178553568</c:v>
                </c:pt>
                <c:pt idx="6037">
                  <c:v>-145.248318463074</c:v>
                </c:pt>
                <c:pt idx="6038">
                  <c:v>-146.1253120581764</c:v>
                </c:pt>
                <c:pt idx="6039">
                  <c:v>-147.2490140733554</c:v>
                </c:pt>
                <c:pt idx="6040">
                  <c:v>-149.4373716902776</c:v>
                </c:pt>
                <c:pt idx="6041">
                  <c:v>-152.540333597495</c:v>
                </c:pt>
                <c:pt idx="6042">
                  <c:v>-154.7171035215071</c:v>
                </c:pt>
                <c:pt idx="6043">
                  <c:v>-157.855567140045</c:v>
                </c:pt>
                <c:pt idx="6044">
                  <c:v>-159.0175754606981</c:v>
                </c:pt>
                <c:pt idx="6045">
                  <c:v>-166.2474132935434</c:v>
                </c:pt>
                <c:pt idx="6046">
                  <c:v>-166.4125955246453</c:v>
                </c:pt>
                <c:pt idx="6047">
                  <c:v>-172.6280410704265</c:v>
                </c:pt>
                <c:pt idx="6048">
                  <c:v>-174.7637000948106</c:v>
                </c:pt>
                <c:pt idx="6049">
                  <c:v>-180.9998857485534</c:v>
                </c:pt>
                <c:pt idx="6050">
                  <c:v>-187.1534802867452</c:v>
                </c:pt>
                <c:pt idx="6051">
                  <c:v>-192.2898779437193</c:v>
                </c:pt>
                <c:pt idx="6052">
                  <c:v>-200.6806591706412</c:v>
                </c:pt>
                <c:pt idx="6053">
                  <c:v>-205.8107090067177</c:v>
                </c:pt>
                <c:pt idx="6054">
                  <c:v>-213.9762605541146</c:v>
                </c:pt>
                <c:pt idx="6055">
                  <c:v>-221.121441309845</c:v>
                </c:pt>
                <c:pt idx="6056">
                  <c:v>-227.2993191827421</c:v>
                </c:pt>
                <c:pt idx="6057">
                  <c:v>-234.4736538288954</c:v>
                </c:pt>
                <c:pt idx="6058">
                  <c:v>-240.6068775754207</c:v>
                </c:pt>
                <c:pt idx="6059">
                  <c:v>-248.7492537369973</c:v>
                </c:pt>
                <c:pt idx="6060">
                  <c:v>-253.8529542768048</c:v>
                </c:pt>
                <c:pt idx="6061">
                  <c:v>-256.9542195387534</c:v>
                </c:pt>
                <c:pt idx="6062">
                  <c:v>-265.817190163087</c:v>
                </c:pt>
                <c:pt idx="6063">
                  <c:v>-270.873801298664</c:v>
                </c:pt>
                <c:pt idx="6064">
                  <c:v>-277.9627402351124</c:v>
                </c:pt>
                <c:pt idx="6065">
                  <c:v>-283.0165467765356</c:v>
                </c:pt>
                <c:pt idx="6066">
                  <c:v>-289.1381828301507</c:v>
                </c:pt>
                <c:pt idx="6067">
                  <c:v>-294.1772277682149</c:v>
                </c:pt>
                <c:pt idx="6068">
                  <c:v>-301.2398174083943</c:v>
                </c:pt>
                <c:pt idx="6069">
                  <c:v>-308.314364057779</c:v>
                </c:pt>
                <c:pt idx="6070">
                  <c:v>-312.3266903832791</c:v>
                </c:pt>
                <c:pt idx="6071">
                  <c:v>-319.4131940418688</c:v>
                </c:pt>
                <c:pt idx="6072">
                  <c:v>-327.41075876401</c:v>
                </c:pt>
                <c:pt idx="6073">
                  <c:v>-333.452608296228</c:v>
                </c:pt>
                <c:pt idx="6074">
                  <c:v>-342.4681085321769</c:v>
                </c:pt>
                <c:pt idx="6075">
                  <c:v>-348.4864133622796</c:v>
                </c:pt>
                <c:pt idx="6076">
                  <c:v>-353.5110660132798</c:v>
                </c:pt>
                <c:pt idx="6077">
                  <c:v>-363.7465560567412</c:v>
                </c:pt>
                <c:pt idx="6078">
                  <c:v>-371.7560777880875</c:v>
                </c:pt>
                <c:pt idx="6079">
                  <c:v>-377.7540118265237</c:v>
                </c:pt>
                <c:pt idx="6080">
                  <c:v>-389.737184261601</c:v>
                </c:pt>
                <c:pt idx="6081">
                  <c:v>-397.7052257770244</c:v>
                </c:pt>
                <c:pt idx="6082">
                  <c:v>-407.6827890237941</c:v>
                </c:pt>
                <c:pt idx="6083">
                  <c:v>-414.6508305392174</c:v>
                </c:pt>
                <c:pt idx="6084">
                  <c:v>-425.6104582721794</c:v>
                </c:pt>
                <c:pt idx="6085">
                  <c:v>-433.5549550854875</c:v>
                </c:pt>
                <c:pt idx="6086">
                  <c:v>-440.5026258092444</c:v>
                </c:pt>
                <c:pt idx="6087">
                  <c:v>-454.400402534617</c:v>
                </c:pt>
                <c:pt idx="6088">
                  <c:v>-462.3420947537711</c:v>
                </c:pt>
                <c:pt idx="6089">
                  <c:v>-472.263416181259</c:v>
                </c:pt>
                <c:pt idx="6090">
                  <c:v>-480.1963253016569</c:v>
                </c:pt>
                <c:pt idx="6091">
                  <c:v>-485.1264298279011</c:v>
                </c:pt>
                <c:pt idx="6092">
                  <c:v>-495.047751255389</c:v>
                </c:pt>
                <c:pt idx="6093">
                  <c:v>-499.9982265732995</c:v>
                </c:pt>
                <c:pt idx="6094">
                  <c:v>-509.9075909915822</c:v>
                </c:pt>
                <c:pt idx="6095">
                  <c:v>-515.8109769052623</c:v>
                </c:pt>
                <c:pt idx="6096">
                  <c:v>-521.7171674130961</c:v>
                </c:pt>
                <c:pt idx="6097">
                  <c:v>-531.6001825351098</c:v>
                </c:pt>
                <c:pt idx="6098">
                  <c:v>-537.5095469533924</c:v>
                </c:pt>
                <c:pt idx="6099">
                  <c:v>-546.3837789766497</c:v>
                </c:pt>
                <c:pt idx="6100">
                  <c:v>-551.2871648903299</c:v>
                </c:pt>
                <c:pt idx="6101">
                  <c:v>-556.1905508040099</c:v>
                </c:pt>
                <c:pt idx="6102">
                  <c:v>-563.0559997285109</c:v>
                </c:pt>
                <c:pt idx="6103">
                  <c:v>-567.9825610280112</c:v>
                </c:pt>
                <c:pt idx="6104">
                  <c:v>-572.8567930512685</c:v>
                </c:pt>
                <c:pt idx="6105">
                  <c:v>-576.7657881532561</c:v>
                </c:pt>
                <c:pt idx="6106">
                  <c:v>-579.6691740669361</c:v>
                </c:pt>
                <c:pt idx="6107">
                  <c:v>-585.5279058542446</c:v>
                </c:pt>
                <c:pt idx="6108">
                  <c:v>-587.4101823436681</c:v>
                </c:pt>
                <c:pt idx="6109">
                  <c:v>-591.263304942669</c:v>
                </c:pt>
                <c:pt idx="6110">
                  <c:v>-594.1575384412977</c:v>
                </c:pt>
                <c:pt idx="6111">
                  <c:v>-596.0429888411701</c:v>
                </c:pt>
                <c:pt idx="6112">
                  <c:v>-599.8721974217606</c:v>
                </c:pt>
                <c:pt idx="6113">
                  <c:v>-600.8075418200174</c:v>
                </c:pt>
                <c:pt idx="6114">
                  <c:v>-602.6662736073256</c:v>
                </c:pt>
                <c:pt idx="6115">
                  <c:v>-602.5808778976208</c:v>
                </c:pt>
                <c:pt idx="6116">
                  <c:v>-602.456806566147</c:v>
                </c:pt>
                <c:pt idx="6117">
                  <c:v>-605.3302999568142</c:v>
                </c:pt>
                <c:pt idx="6118">
                  <c:v>-605.2329472379043</c:v>
                </c:pt>
                <c:pt idx="6119">
                  <c:v>-606.8625368026488</c:v>
                </c:pt>
                <c:pt idx="6120">
                  <c:v>-606.765553400034</c:v>
                </c:pt>
                <c:pt idx="6121">
                  <c:v>-605.6622221765215</c:v>
                </c:pt>
                <c:pt idx="6122">
                  <c:v>-604.5269324684325</c:v>
                </c:pt>
                <c:pt idx="6123">
                  <c:v>-603.4004258590998</c:v>
                </c:pt>
                <c:pt idx="6124">
                  <c:v>-602.2911161309846</c:v>
                </c:pt>
                <c:pt idx="6125">
                  <c:v>-600.1147155232675</c:v>
                </c:pt>
                <c:pt idx="6126">
                  <c:v>-597.973447310576</c:v>
                </c:pt>
                <c:pt idx="6127">
                  <c:v>-596.8469407012432</c:v>
                </c:pt>
                <c:pt idx="6128">
                  <c:v>-594.7499572986283</c:v>
                </c:pt>
                <c:pt idx="6129">
                  <c:v>-591.5911228884239</c:v>
                </c:pt>
                <c:pt idx="6130">
                  <c:v>-591.4829211091939</c:v>
                </c:pt>
                <c:pt idx="6131">
                  <c:v>-589.3536099057073</c:v>
                </c:pt>
                <c:pt idx="6132">
                  <c:v>-587.2334511172722</c:v>
                </c:pt>
                <c:pt idx="6133">
                  <c:v>-583.0981614091831</c:v>
                </c:pt>
                <c:pt idx="6134">
                  <c:v>-580.978002620748</c:v>
                </c:pt>
                <c:pt idx="6135">
                  <c:v>-575.8838238122868</c:v>
                </c:pt>
                <c:pt idx="6136">
                  <c:v>-574.8016020130308</c:v>
                </c:pt>
                <c:pt idx="6137">
                  <c:v>-568.6192229007112</c:v>
                </c:pt>
                <c:pt idx="6138">
                  <c:v>-564.5573718931216</c:v>
                </c:pt>
                <c:pt idx="6139">
                  <c:v>-559.4217128687376</c:v>
                </c:pt>
                <c:pt idx="6140">
                  <c:v>-552.3008154477124</c:v>
                </c:pt>
                <c:pt idx="6141">
                  <c:v>-547.2002888183538</c:v>
                </c:pt>
                <c:pt idx="6142">
                  <c:v>-539.0182790223292</c:v>
                </c:pt>
                <c:pt idx="6143">
                  <c:v>-533.8949463234452</c:v>
                </c:pt>
                <c:pt idx="6144">
                  <c:v>-524.7009795182153</c:v>
                </c:pt>
                <c:pt idx="6145">
                  <c:v>-517.5776468193314</c:v>
                </c:pt>
                <c:pt idx="6146">
                  <c:v>-503.6124529203704</c:v>
                </c:pt>
                <c:pt idx="6147">
                  <c:v>-493.4360523126533</c:v>
                </c:pt>
                <c:pt idx="6148">
                  <c:v>-489.3685921167562</c:v>
                </c:pt>
                <c:pt idx="6149">
                  <c:v>-482.2891749116541</c:v>
                </c:pt>
                <c:pt idx="6150">
                  <c:v>-479.2452594178723</c:v>
                </c:pt>
                <c:pt idx="6151">
                  <c:v>-477.2161055274494</c:v>
                </c:pt>
                <c:pt idx="6152">
                  <c:v>-471.113143620232</c:v>
                </c:pt>
                <c:pt idx="6153">
                  <c:v>-465.0484880184887</c:v>
                </c:pt>
                <c:pt idx="6154">
                  <c:v>-451.9131983103996</c:v>
                </c:pt>
                <c:pt idx="6155">
                  <c:v>-440.7835177906181</c:v>
                </c:pt>
                <c:pt idx="6156">
                  <c:v>-431.7037312692209</c:v>
                </c:pt>
                <c:pt idx="6157">
                  <c:v>-422.6155309653624</c:v>
                </c:pt>
                <c:pt idx="6158">
                  <c:v>-418.5832031644907</c:v>
                </c:pt>
                <c:pt idx="6159">
                  <c:v>-412.5364830765552</c:v>
                </c:pt>
                <c:pt idx="6160">
                  <c:v>-406.5013506815297</c:v>
                </c:pt>
                <c:pt idx="6161">
                  <c:v>-401.471827474812</c:v>
                </c:pt>
                <c:pt idx="6162">
                  <c:v>-391.4071718730686</c:v>
                </c:pt>
                <c:pt idx="6163">
                  <c:v>-383.3045792821462</c:v>
                </c:pt>
                <c:pt idx="6164">
                  <c:v>-375.2638376988132</c:v>
                </c:pt>
                <c:pt idx="6165">
                  <c:v>-361.1225694861215</c:v>
                </c:pt>
                <c:pt idx="6166">
                  <c:v>-351.0547399739295</c:v>
                </c:pt>
                <c:pt idx="6167">
                  <c:v>-339.9900843721862</c:v>
                </c:pt>
                <c:pt idx="6168">
                  <c:v>-331.9194502658404</c:v>
                </c:pt>
                <c:pt idx="6169">
                  <c:v>-324.8667516733022</c:v>
                </c:pt>
                <c:pt idx="6170">
                  <c:v>-315.8232054958154</c:v>
                </c:pt>
                <c:pt idx="6171">
                  <c:v>-306.7592885266622</c:v>
                </c:pt>
                <c:pt idx="6172">
                  <c:v>-301.7245254479318</c:v>
                </c:pt>
                <c:pt idx="6173">
                  <c:v>-294.695740873804</c:v>
                </c:pt>
                <c:pt idx="6174">
                  <c:v>-286.625476083753</c:v>
                </c:pt>
                <c:pt idx="6175">
                  <c:v>-276.5882777271639</c:v>
                </c:pt>
                <c:pt idx="6176">
                  <c:v>-263.5243607580106</c:v>
                </c:pt>
                <c:pt idx="6177">
                  <c:v>-253.4604437888574</c:v>
                </c:pt>
                <c:pt idx="6178">
                  <c:v>-240.396526819704</c:v>
                </c:pt>
                <c:pt idx="6179">
                  <c:v>-227.3617637409736</c:v>
                </c:pt>
                <c:pt idx="6180">
                  <c:v>-217.329435940102</c:v>
                </c:pt>
                <c:pt idx="6181">
                  <c:v>-202.2707588429613</c:v>
                </c:pt>
                <c:pt idx="6182">
                  <c:v>-193.2296479433333</c:v>
                </c:pt>
                <c:pt idx="6183">
                  <c:v>-178.1976894587567</c:v>
                </c:pt>
                <c:pt idx="6184">
                  <c:v>-165.1457294988085</c:v>
                </c:pt>
                <c:pt idx="6185">
                  <c:v>-157.1376850326422</c:v>
                </c:pt>
                <c:pt idx="6186">
                  <c:v>-143.1300098827708</c:v>
                </c:pt>
                <c:pt idx="6187">
                  <c:v>-136.8812355011306</c:v>
                </c:pt>
                <c:pt idx="6188">
                  <c:v>-122.8492770165539</c:v>
                </c:pt>
                <c:pt idx="6189">
                  <c:v>-109.8376893236438</c:v>
                </c:pt>
                <c:pt idx="6190">
                  <c:v>-101.8289062248874</c:v>
                </c:pt>
                <c:pt idx="6191">
                  <c:v>-87.81134002737471</c:v>
                </c:pt>
                <c:pt idx="6192">
                  <c:v>-75.79975233446457</c:v>
                </c:pt>
                <c:pt idx="6193">
                  <c:v>-67.79414314615698</c:v>
                </c:pt>
                <c:pt idx="6194">
                  <c:v>-54.78853395784942</c:v>
                </c:pt>
                <c:pt idx="6195">
                  <c:v>-46.81281729255468</c:v>
                </c:pt>
                <c:pt idx="6196">
                  <c:v>-32.8075774205421</c:v>
                </c:pt>
                <c:pt idx="6197">
                  <c:v>-21.81392524143967</c:v>
                </c:pt>
                <c:pt idx="6198">
                  <c:v>-14.8258822506448</c:v>
                </c:pt>
                <c:pt idx="6199">
                  <c:v>-3.829056161093581</c:v>
                </c:pt>
                <c:pt idx="6200">
                  <c:v>3.153008325098717</c:v>
                </c:pt>
                <c:pt idx="6201">
                  <c:v>13.16459601800886</c:v>
                </c:pt>
                <c:pt idx="6202">
                  <c:v>19.13226821713723</c:v>
                </c:pt>
                <c:pt idx="6203">
                  <c:v>28.12909430668844</c:v>
                </c:pt>
                <c:pt idx="6204">
                  <c:v>36.12592039623966</c:v>
                </c:pt>
                <c:pt idx="6205">
                  <c:v>43.10554960457317</c:v>
                </c:pt>
                <c:pt idx="6206">
                  <c:v>55.08480949661168</c:v>
                </c:pt>
                <c:pt idx="6207">
                  <c:v>61.06724329909897</c:v>
                </c:pt>
                <c:pt idx="6208">
                  <c:v>75.04650319113747</c:v>
                </c:pt>
                <c:pt idx="6209">
                  <c:v>80.01697998441963</c:v>
                </c:pt>
                <c:pt idx="6210">
                  <c:v>86.99026137185558</c:v>
                </c:pt>
                <c:pt idx="6211">
                  <c:v>96.9667166697403</c:v>
                </c:pt>
                <c:pt idx="6212">
                  <c:v>100.9515857500864</c:v>
                </c:pt>
                <c:pt idx="6213">
                  <c:v>104.9192579492147</c:v>
                </c:pt>
                <c:pt idx="6214">
                  <c:v>114.8861915157531</c:v>
                </c:pt>
                <c:pt idx="6215">
                  <c:v>117.8654514077916</c:v>
                </c:pt>
                <c:pt idx="6216">
                  <c:v>120.8562989927403</c:v>
                </c:pt>
                <c:pt idx="6217">
                  <c:v>119.8531250822915</c:v>
                </c:pt>
                <c:pt idx="6218">
                  <c:v>118.8531250822915</c:v>
                </c:pt>
                <c:pt idx="6219">
                  <c:v>117.8471465776889</c:v>
                </c:pt>
                <c:pt idx="6220">
                  <c:v>115.8619081810479</c:v>
                </c:pt>
                <c:pt idx="6221">
                  <c:v>112.8591035868941</c:v>
                </c:pt>
                <c:pt idx="6222">
                  <c:v>111.8710605960992</c:v>
                </c:pt>
                <c:pt idx="6223">
                  <c:v>105.8977792086633</c:v>
                </c:pt>
                <c:pt idx="6224">
                  <c:v>102.9069316237146</c:v>
                </c:pt>
                <c:pt idx="6225">
                  <c:v>93.96354275929153</c:v>
                </c:pt>
                <c:pt idx="6226">
                  <c:v>88.9611074814327</c:v>
                </c:pt>
                <c:pt idx="6227">
                  <c:v>82.99697850904811</c:v>
                </c:pt>
                <c:pt idx="6228">
                  <c:v>73.03321885295853</c:v>
                </c:pt>
                <c:pt idx="6229">
                  <c:v>66.07506838517651</c:v>
                </c:pt>
                <c:pt idx="6230">
                  <c:v>51.09654712572799</c:v>
                </c:pt>
                <c:pt idx="6231">
                  <c:v>40.12046114413826</c:v>
                </c:pt>
                <c:pt idx="6232">
                  <c:v>27.1503536671511</c:v>
                </c:pt>
                <c:pt idx="6233">
                  <c:v>11.17146309140758</c:v>
                </c:pt>
                <c:pt idx="6234">
                  <c:v>-0.0481573998098188</c:v>
                </c:pt>
                <c:pt idx="6235">
                  <c:v>-16.03900498475847</c:v>
                </c:pt>
                <c:pt idx="6236">
                  <c:v>-27.01789556050198</c:v>
                </c:pt>
                <c:pt idx="6237">
                  <c:v>-45.0354617580147</c:v>
                </c:pt>
                <c:pt idx="6238">
                  <c:v>-65.017526244207</c:v>
                </c:pt>
                <c:pt idx="6239">
                  <c:v>-79.04387554047607</c:v>
                </c:pt>
                <c:pt idx="6240">
                  <c:v>-98.06705092629633</c:v>
                </c:pt>
                <c:pt idx="6241">
                  <c:v>-119.0786386192065</c:v>
                </c:pt>
                <c:pt idx="6242">
                  <c:v>-133.1193802025395</c:v>
                </c:pt>
                <c:pt idx="6243">
                  <c:v>-150.139750994206</c:v>
                </c:pt>
                <c:pt idx="6244">
                  <c:v>-165.1776879833852</c:v>
                </c:pt>
                <c:pt idx="6245">
                  <c:v>-181.2331911700771</c:v>
                </c:pt>
                <c:pt idx="6246">
                  <c:v>-196.2795419417177</c:v>
                </c:pt>
                <c:pt idx="6247">
                  <c:v>-208.3143050204481</c:v>
                </c:pt>
                <c:pt idx="6248">
                  <c:v>-224.3901789988065</c:v>
                </c:pt>
                <c:pt idx="6249">
                  <c:v>-235.450922057511</c:v>
                </c:pt>
                <c:pt idx="6250">
                  <c:v>-250.4884897303952</c:v>
                </c:pt>
                <c:pt idx="6251">
                  <c:v>-266.5552112937022</c:v>
                </c:pt>
                <c:pt idx="6252">
                  <c:v>-276.6574345683297</c:v>
                </c:pt>
                <c:pt idx="6253">
                  <c:v>-292.720982221188</c:v>
                </c:pt>
                <c:pt idx="6254">
                  <c:v>-304.8196622690717</c:v>
                </c:pt>
                <c:pt idx="6255">
                  <c:v>-312.8660130407123</c:v>
                </c:pt>
                <c:pt idx="6256">
                  <c:v>-321.950670117827</c:v>
                </c:pt>
                <c:pt idx="6257">
                  <c:v>-329.0082392660827</c:v>
                </c:pt>
                <c:pt idx="6258">
                  <c:v>-338.1104625407102</c:v>
                </c:pt>
                <c:pt idx="6259">
                  <c:v>-351.2386657953118</c:v>
                </c:pt>
                <c:pt idx="6260">
                  <c:v>-358.3201489619777</c:v>
                </c:pt>
                <c:pt idx="6261">
                  <c:v>-370.4631138199382</c:v>
                </c:pt>
                <c:pt idx="6262">
                  <c:v>-380.5972955791423</c:v>
                </c:pt>
                <c:pt idx="6263">
                  <c:v>-386.6815833399621</c:v>
                </c:pt>
                <c:pt idx="6264">
                  <c:v>-396.8568759987942</c:v>
                </c:pt>
                <c:pt idx="6265">
                  <c:v>-402.9587299571267</c:v>
                </c:pt>
                <c:pt idx="6266">
                  <c:v>-414.1280441113561</c:v>
                </c:pt>
                <c:pt idx="6267">
                  <c:v>-422.3005321760346</c:v>
                </c:pt>
                <c:pt idx="6268">
                  <c:v>-425.3967769460594</c:v>
                </c:pt>
                <c:pt idx="6269">
                  <c:v>-430.5485249027763</c:v>
                </c:pt>
                <c:pt idx="6270">
                  <c:v>-435.6711189690702</c:v>
                </c:pt>
                <c:pt idx="6271">
                  <c:v>-440.8847179333765</c:v>
                </c:pt>
                <c:pt idx="6272">
                  <c:v>-445.0076813159654</c:v>
                </c:pt>
                <c:pt idx="6273">
                  <c:v>-450.1685816877336</c:v>
                </c:pt>
                <c:pt idx="6274">
                  <c:v>-452.2799573774125</c:v>
                </c:pt>
                <c:pt idx="6275">
                  <c:v>-456.382549968335</c:v>
                </c:pt>
                <c:pt idx="6276">
                  <c:v>-460.572973546821</c:v>
                </c:pt>
                <c:pt idx="6277">
                  <c:v>-462.654826029782</c:v>
                </c:pt>
                <c:pt idx="6278">
                  <c:v>-464.8132911236913</c:v>
                </c:pt>
                <c:pt idx="6279">
                  <c:v>-466.9246668133701</c:v>
                </c:pt>
                <c:pt idx="6280">
                  <c:v>-469.0244548101388</c:v>
                </c:pt>
                <c:pt idx="6281">
                  <c:v>-471.1418090044202</c:v>
                </c:pt>
                <c:pt idx="6282">
                  <c:v>-472.2120737944711</c:v>
                </c:pt>
                <c:pt idx="6283">
                  <c:v>-475.3326018992012</c:v>
                </c:pt>
                <c:pt idx="6284">
                  <c:v>-476.4239761135086</c:v>
                </c:pt>
                <c:pt idx="6285">
                  <c:v>-479.5297426148798</c:v>
                </c:pt>
                <c:pt idx="6286">
                  <c:v>-481.6822292041866</c:v>
                </c:pt>
                <c:pt idx="6287">
                  <c:v>-482.8263020110321</c:v>
                </c:pt>
                <c:pt idx="6288">
                  <c:v>-484.0142903116593</c:v>
                </c:pt>
                <c:pt idx="6289">
                  <c:v>-487.18190782062</c:v>
                </c:pt>
                <c:pt idx="6290">
                  <c:v>-489.3670915270935</c:v>
                </c:pt>
                <c:pt idx="6291">
                  <c:v>-492.7055004554637</c:v>
                </c:pt>
                <c:pt idx="6292">
                  <c:v>-494.0115815829623</c:v>
                </c:pt>
                <c:pt idx="6293">
                  <c:v>-493.3914707272555</c:v>
                </c:pt>
                <c:pt idx="6294">
                  <c:v>-495.5801976604727</c:v>
                </c:pt>
                <c:pt idx="6295">
                  <c:v>-495.7334228823695</c:v>
                </c:pt>
                <c:pt idx="6296">
                  <c:v>-493.9161713109842</c:v>
                </c:pt>
                <c:pt idx="6297">
                  <c:v>-492.9748484081249</c:v>
                </c:pt>
                <c:pt idx="6298">
                  <c:v>-491.8609944182787</c:v>
                </c:pt>
                <c:pt idx="6299">
                  <c:v>-491.9463901279835</c:v>
                </c:pt>
                <c:pt idx="6300">
                  <c:v>-492.0676568653036</c:v>
                </c:pt>
                <c:pt idx="6301">
                  <c:v>-495.1386602879444</c:v>
                </c:pt>
                <c:pt idx="6302">
                  <c:v>-501.1425728309832</c:v>
                </c:pt>
                <c:pt idx="6303">
                  <c:v>-509.187965589945</c:v>
                </c:pt>
                <c:pt idx="6304">
                  <c:v>-514.1946827271375</c:v>
                </c:pt>
                <c:pt idx="6305">
                  <c:v>-520.2432493965481</c:v>
                </c:pt>
                <c:pt idx="6306">
                  <c:v>-528.217638732869</c:v>
                </c:pt>
                <c:pt idx="6307">
                  <c:v>-534.245095978023</c:v>
                </c:pt>
                <c:pt idx="6308">
                  <c:v>-540.2493778373568</c:v>
                </c:pt>
                <c:pt idx="6309">
                  <c:v>-546.262442795447</c:v>
                </c:pt>
                <c:pt idx="6310">
                  <c:v>-547.3074662381138</c:v>
                </c:pt>
                <c:pt idx="6311">
                  <c:v>-551.3257710682163</c:v>
                </c:pt>
                <c:pt idx="6312">
                  <c:v>-554.358837501678</c:v>
                </c:pt>
                <c:pt idx="6313">
                  <c:v>-555.6298292564597</c:v>
                </c:pt>
                <c:pt idx="6314">
                  <c:v>-559.654112591165</c:v>
                </c:pt>
                <c:pt idx="6315">
                  <c:v>-560.6696128271138</c:v>
                </c:pt>
                <c:pt idx="6316">
                  <c:v>-564.7592903961523</c:v>
                </c:pt>
                <c:pt idx="6317">
                  <c:v>-566.766007533345</c:v>
                </c:pt>
                <c:pt idx="6318">
                  <c:v>-571.7846816797426</c:v>
                </c:pt>
                <c:pt idx="6319">
                  <c:v>-575.7151555222818</c:v>
                </c:pt>
                <c:pt idx="6320">
                  <c:v>-578.7043064619616</c:v>
                </c:pt>
                <c:pt idx="6321">
                  <c:v>-582.6611296007699</c:v>
                </c:pt>
                <c:pt idx="6322">
                  <c:v>-584.6119742349754</c:v>
                </c:pt>
                <c:pt idx="6323">
                  <c:v>-589.6042990851041</c:v>
                </c:pt>
                <c:pt idx="6324">
                  <c:v>-592.552339125156</c:v>
                </c:pt>
                <c:pt idx="6325">
                  <c:v>-593.5323376497844</c:v>
                </c:pt>
                <c:pt idx="6326">
                  <c:v>-596.4536590772722</c:v>
                </c:pt>
                <c:pt idx="6327">
                  <c:v>-599.4220699089907</c:v>
                </c:pt>
                <c:pt idx="6328">
                  <c:v>-600.3493698410809</c:v>
                </c:pt>
                <c:pt idx="6329">
                  <c:v>-604.3149760786455</c:v>
                </c:pt>
                <c:pt idx="6330">
                  <c:v>-604.2746038116075</c:v>
                </c:pt>
                <c:pt idx="6331">
                  <c:v>-608.2047083378517</c:v>
                </c:pt>
                <c:pt idx="6332">
                  <c:v>-609.1551836557623</c:v>
                </c:pt>
                <c:pt idx="6333">
                  <c:v>-609.132377586237</c:v>
                </c:pt>
                <c:pt idx="6334">
                  <c:v>-610.8864077987507</c:v>
                </c:pt>
                <c:pt idx="6335">
                  <c:v>-610.8604278187765</c:v>
                </c:pt>
                <c:pt idx="6336">
                  <c:v>-610.8464048480076</c:v>
                </c:pt>
                <c:pt idx="6337">
                  <c:v>-610.8320125609438</c:v>
                </c:pt>
                <c:pt idx="6338">
                  <c:v>-611.8235987784822</c:v>
                </c:pt>
                <c:pt idx="6339">
                  <c:v>-612.8120110855722</c:v>
                </c:pt>
                <c:pt idx="6340">
                  <c:v>-611.803597303111</c:v>
                </c:pt>
                <c:pt idx="6341">
                  <c:v>-611.7920096102008</c:v>
                </c:pt>
                <c:pt idx="6342">
                  <c:v>-610.7979881148034</c:v>
                </c:pt>
                <c:pt idx="6343">
                  <c:v>-610.7720081348292</c:v>
                </c:pt>
                <c:pt idx="6344">
                  <c:v>-611.7460281548551</c:v>
                </c:pt>
                <c:pt idx="6345">
                  <c:v>-611.761159074509</c:v>
                </c:pt>
                <c:pt idx="6346">
                  <c:v>-610.7942255079707</c:v>
                </c:pt>
                <c:pt idx="6347">
                  <c:v>-609.8093564276246</c:v>
                </c:pt>
                <c:pt idx="6348">
                  <c:v>-609.8125303380734</c:v>
                </c:pt>
                <c:pt idx="6349">
                  <c:v>-609.8276612577273</c:v>
                </c:pt>
                <c:pt idx="6350">
                  <c:v>-609.8280305740222</c:v>
                </c:pt>
                <c:pt idx="6351">
                  <c:v>-607.8343783949199</c:v>
                </c:pt>
                <c:pt idx="6352">
                  <c:v>-607.7999846324844</c:v>
                </c:pt>
                <c:pt idx="6353">
                  <c:v>-606.7740046525103</c:v>
                </c:pt>
                <c:pt idx="6354">
                  <c:v>-606.7013045846007</c:v>
                </c:pt>
                <c:pt idx="6355">
                  <c:v>-607.5372303023837</c:v>
                </c:pt>
                <c:pt idx="6356">
                  <c:v>-608.3879176235257</c:v>
                </c:pt>
                <c:pt idx="6357">
                  <c:v>-607.2386049446677</c:v>
                </c:pt>
                <c:pt idx="6358">
                  <c:v>-606.0597690590917</c:v>
                </c:pt>
                <c:pt idx="6359">
                  <c:v>-603.9511979635669</c:v>
                </c:pt>
                <c:pt idx="6360">
                  <c:v>-605.8629976597083</c:v>
                </c:pt>
                <c:pt idx="6361">
                  <c:v>-603.7688188512471</c:v>
                </c:pt>
                <c:pt idx="6362">
                  <c:v>-603.698554061196</c:v>
                </c:pt>
                <c:pt idx="6363">
                  <c:v>-602.5840044610687</c:v>
                </c:pt>
                <c:pt idx="6364">
                  <c:v>-602.4750640492487</c:v>
                </c:pt>
                <c:pt idx="6365">
                  <c:v>-600.333426520262</c:v>
                </c:pt>
                <c:pt idx="6366">
                  <c:v>-602.209355188788</c:v>
                </c:pt>
                <c:pt idx="6367">
                  <c:v>-600.0860224899042</c:v>
                </c:pt>
                <c:pt idx="6368">
                  <c:v>-597.9275573959948</c:v>
                </c:pt>
                <c:pt idx="6369">
                  <c:v>-594.8600972000977</c:v>
                </c:pt>
                <c:pt idx="6370">
                  <c:v>-593.7690923020853</c:v>
                </c:pt>
                <c:pt idx="6371">
                  <c:v>-591.6309979998425</c:v>
                </c:pt>
                <c:pt idx="6372">
                  <c:v>-589.5547547051891</c:v>
                </c:pt>
                <c:pt idx="6373">
                  <c:v>-588.4103125820486</c:v>
                </c:pt>
                <c:pt idx="6374">
                  <c:v>-587.321742961895</c:v>
                </c:pt>
                <c:pt idx="6375">
                  <c:v>-584.4144875274847</c:v>
                </c:pt>
                <c:pt idx="6376">
                  <c:v>-584.2900468797157</c:v>
                </c:pt>
                <c:pt idx="6377">
                  <c:v>-581.2134342687675</c:v>
                </c:pt>
                <c:pt idx="6378">
                  <c:v>-579.1248646486138</c:v>
                </c:pt>
                <c:pt idx="6379">
                  <c:v>-577.0099457321913</c:v>
                </c:pt>
                <c:pt idx="6380">
                  <c:v>-575.9393116258454</c:v>
                </c:pt>
                <c:pt idx="6381">
                  <c:v>-570.8834391228586</c:v>
                </c:pt>
                <c:pt idx="6382">
                  <c:v>-567.7748680273335</c:v>
                </c:pt>
                <c:pt idx="6383">
                  <c:v>-563.7158216138977</c:v>
                </c:pt>
                <c:pt idx="6384">
                  <c:v>-559.5590531652573</c:v>
                </c:pt>
                <c:pt idx="6385">
                  <c:v>-554.4142417258219</c:v>
                </c:pt>
                <c:pt idx="6386">
                  <c:v>-551.2430809901172</c:v>
                </c:pt>
                <c:pt idx="6387">
                  <c:v>-545.1573159641175</c:v>
                </c:pt>
                <c:pt idx="6388">
                  <c:v>-542.110226559887</c:v>
                </c:pt>
                <c:pt idx="6389">
                  <c:v>-540.0571586510539</c:v>
                </c:pt>
                <c:pt idx="6390">
                  <c:v>-536.028004760631</c:v>
                </c:pt>
                <c:pt idx="6391">
                  <c:v>-534.959805932144</c:v>
                </c:pt>
                <c:pt idx="6392">
                  <c:v>-529.9099119337596</c:v>
                </c:pt>
                <c:pt idx="6393">
                  <c:v>-525.809015988106</c:v>
                </c:pt>
                <c:pt idx="6394">
                  <c:v>-519.7324033771575</c:v>
                </c:pt>
                <c:pt idx="6395">
                  <c:v>-513.6410291628503</c:v>
                </c:pt>
                <c:pt idx="6396">
                  <c:v>-509.3089250330691</c:v>
                </c:pt>
                <c:pt idx="6397">
                  <c:v>-503.2498786196333</c:v>
                </c:pt>
                <c:pt idx="6398">
                  <c:v>-499.2027892154028</c:v>
                </c:pt>
                <c:pt idx="6399">
                  <c:v>-494.1297198311982</c:v>
                </c:pt>
                <c:pt idx="6400">
                  <c:v>-492.1033705349291</c:v>
                </c:pt>
                <c:pt idx="6401">
                  <c:v>-486.0390842494808</c:v>
                </c:pt>
                <c:pt idx="6402">
                  <c:v>-479.9596670443786</c:v>
                </c:pt>
                <c:pt idx="6403">
                  <c:v>-473.9034252250967</c:v>
                </c:pt>
                <c:pt idx="6404">
                  <c:v>-466.844748127956</c:v>
                </c:pt>
                <c:pt idx="6405">
                  <c:v>-462.7944848132767</c:v>
                </c:pt>
                <c:pt idx="6406">
                  <c:v>-456.7210461127771</c:v>
                </c:pt>
                <c:pt idx="6407">
                  <c:v>-452.6595644214826</c:v>
                </c:pt>
                <c:pt idx="6408">
                  <c:v>-446.6391936298161</c:v>
                </c:pt>
                <c:pt idx="6409">
                  <c:v>-439.560145741009</c:v>
                </c:pt>
                <c:pt idx="6410">
                  <c:v>-435.5130563367784</c:v>
                </c:pt>
                <c:pt idx="6411">
                  <c:v>-430.4635316546891</c:v>
                </c:pt>
                <c:pt idx="6412">
                  <c:v>-422.4108330621509</c:v>
                </c:pt>
                <c:pt idx="6413">
                  <c:v>-414.3349590837925</c:v>
                </c:pt>
                <c:pt idx="6414">
                  <c:v>-406.2471280962289</c:v>
                </c:pt>
                <c:pt idx="6415">
                  <c:v>-402.2091911070498</c:v>
                </c:pt>
                <c:pt idx="6416">
                  <c:v>-394.1592971086654</c:v>
                </c:pt>
                <c:pt idx="6417">
                  <c:v>-391.1153816148836</c:v>
                </c:pt>
                <c:pt idx="6418">
                  <c:v>-389.109403110281</c:v>
                </c:pt>
                <c:pt idx="6419">
                  <c:v>-386.1157509311786</c:v>
                </c:pt>
                <c:pt idx="6420">
                  <c:v>-383.0922062290634</c:v>
                </c:pt>
                <c:pt idx="6421">
                  <c:v>-379.042312230679</c:v>
                </c:pt>
                <c:pt idx="6422">
                  <c:v>-376.0071798356536</c:v>
                </c:pt>
                <c:pt idx="6423">
                  <c:v>-371.974852034782</c:v>
                </c:pt>
                <c:pt idx="6424">
                  <c:v>-365.9485027385129</c:v>
                </c:pt>
                <c:pt idx="6425">
                  <c:v>-363.9277626305514</c:v>
                </c:pt>
                <c:pt idx="6426">
                  <c:v>-359.8954348296798</c:v>
                </c:pt>
                <c:pt idx="6427">
                  <c:v>-357.8718901275645</c:v>
                </c:pt>
                <c:pt idx="6428">
                  <c:v>-356.8631070288081</c:v>
                </c:pt>
                <c:pt idx="6429">
                  <c:v>-355.851519335898</c:v>
                </c:pt>
                <c:pt idx="6430">
                  <c:v>-354.8363884162441</c:v>
                </c:pt>
                <c:pt idx="6431">
                  <c:v>-353.8483454254492</c:v>
                </c:pt>
                <c:pt idx="6432">
                  <c:v>-353.8128437141288</c:v>
                </c:pt>
                <c:pt idx="6433">
                  <c:v>-349.8012560212187</c:v>
                </c:pt>
                <c:pt idx="6434">
                  <c:v>-348.7952775166161</c:v>
                </c:pt>
                <c:pt idx="6435">
                  <c:v>-344.7777113191034</c:v>
                </c:pt>
                <c:pt idx="6436">
                  <c:v>-343.7394050136292</c:v>
                </c:pt>
                <c:pt idx="6437">
                  <c:v>-340.7366004194754</c:v>
                </c:pt>
                <c:pt idx="6438">
                  <c:v>-340.7481881123855</c:v>
                </c:pt>
                <c:pt idx="6439">
                  <c:v>-340.7098818069113</c:v>
                </c:pt>
                <c:pt idx="6440">
                  <c:v>-340.7098818069113</c:v>
                </c:pt>
                <c:pt idx="6441">
                  <c:v>-339.7186649056677</c:v>
                </c:pt>
                <c:pt idx="6442">
                  <c:v>-338.6863371047961</c:v>
                </c:pt>
                <c:pt idx="6443">
                  <c:v>-336.70072939186</c:v>
                </c:pt>
                <c:pt idx="6444">
                  <c:v>-335.6803586001935</c:v>
                </c:pt>
                <c:pt idx="6445">
                  <c:v>-334.674380095591</c:v>
                </c:pt>
                <c:pt idx="6446">
                  <c:v>-330.6775540060397</c:v>
                </c:pt>
                <c:pt idx="6447">
                  <c:v>-329.6627924026808</c:v>
                </c:pt>
                <c:pt idx="6448">
                  <c:v>-329.6392477005655</c:v>
                </c:pt>
                <c:pt idx="6449">
                  <c:v>-328.6480307993218</c:v>
                </c:pt>
                <c:pt idx="6450">
                  <c:v>-327.633269195963</c:v>
                </c:pt>
                <c:pt idx="6451">
                  <c:v>-327.6304646018092</c:v>
                </c:pt>
                <c:pt idx="6452">
                  <c:v>-328.6272906913603</c:v>
                </c:pt>
                <c:pt idx="6453">
                  <c:v>-327.6392477005655</c:v>
                </c:pt>
                <c:pt idx="6454">
                  <c:v>-327.6360737901167</c:v>
                </c:pt>
                <c:pt idx="6455">
                  <c:v>-328.6392477005655</c:v>
                </c:pt>
                <c:pt idx="6456">
                  <c:v>-329.6508353934756</c:v>
                </c:pt>
                <c:pt idx="6457">
                  <c:v>-329.6420522947192</c:v>
                </c:pt>
                <c:pt idx="6458">
                  <c:v>-332.674749411886</c:v>
                </c:pt>
                <c:pt idx="6459">
                  <c:v>-332.6627924026808</c:v>
                </c:pt>
                <c:pt idx="6460">
                  <c:v>-331.6659663131295</c:v>
                </c:pt>
                <c:pt idx="6461">
                  <c:v>-334.6687709072834</c:v>
                </c:pt>
                <c:pt idx="6462">
                  <c:v>-336.6895110152449</c:v>
                </c:pt>
                <c:pt idx="6463">
                  <c:v>-340.7102511232063</c:v>
                </c:pt>
                <c:pt idx="6464">
                  <c:v>-341.7074465290525</c:v>
                </c:pt>
                <c:pt idx="6465">
                  <c:v>-344.70146802445</c:v>
                </c:pt>
                <c:pt idx="6466">
                  <c:v>-348.7106204395013</c:v>
                </c:pt>
                <c:pt idx="6467">
                  <c:v>-352.7046419348988</c:v>
                </c:pt>
                <c:pt idx="6468">
                  <c:v>-358.7109897557963</c:v>
                </c:pt>
                <c:pt idx="6469">
                  <c:v>-364.6934235582837</c:v>
                </c:pt>
                <c:pt idx="6470">
                  <c:v>-367.6726834503221</c:v>
                </c:pt>
                <c:pt idx="6471">
                  <c:v>-372.6698788561683</c:v>
                </c:pt>
                <c:pt idx="6472">
                  <c:v>-377.6371817390017</c:v>
                </c:pt>
                <c:pt idx="6473">
                  <c:v>-384.6315725506941</c:v>
                </c:pt>
                <c:pt idx="6474">
                  <c:v>-391.6551172528094</c:v>
                </c:pt>
                <c:pt idx="6475">
                  <c:v>-403.7317298637578</c:v>
                </c:pt>
                <c:pt idx="6476">
                  <c:v>-412.7788192679884</c:v>
                </c:pt>
                <c:pt idx="6477">
                  <c:v>-417.8645842939881</c:v>
                </c:pt>
                <c:pt idx="6478">
                  <c:v>-427.9264353015776</c:v>
                </c:pt>
                <c:pt idx="6479">
                  <c:v>-434.0297665250901</c:v>
                </c:pt>
                <c:pt idx="6480">
                  <c:v>-445.4181124741532</c:v>
                </c:pt>
                <c:pt idx="6481">
                  <c:v>-451.5393792114733</c:v>
                </c:pt>
                <c:pt idx="6482">
                  <c:v>-463.7400631538956</c:v>
                </c:pt>
                <c:pt idx="6483">
                  <c:v>-473.8669390795234</c:v>
                </c:pt>
                <c:pt idx="6484">
                  <c:v>-482.1150817424713</c:v>
                </c:pt>
                <c:pt idx="6485">
                  <c:v>-491.2595238656118</c:v>
                </c:pt>
                <c:pt idx="6486">
                  <c:v>-500.4837525101494</c:v>
                </c:pt>
                <c:pt idx="6487">
                  <c:v>-507.6429562366487</c:v>
                </c:pt>
                <c:pt idx="6488">
                  <c:v>-514.775810666879</c:v>
                </c:pt>
                <c:pt idx="6489">
                  <c:v>-518.9733206988526</c:v>
                </c:pt>
                <c:pt idx="6490">
                  <c:v>-525.0734780119163</c:v>
                </c:pt>
                <c:pt idx="6491">
                  <c:v>-529.2442694313258</c:v>
                </c:pt>
                <c:pt idx="6492">
                  <c:v>-534.3412528339408</c:v>
                </c:pt>
                <c:pt idx="6493">
                  <c:v>-540.1831140340177</c:v>
                </c:pt>
                <c:pt idx="6494">
                  <c:v>-542.3275561571583</c:v>
                </c:pt>
                <c:pt idx="6495">
                  <c:v>-546.4923690719652</c:v>
                </c:pt>
                <c:pt idx="6496">
                  <c:v>-550.5865478804262</c:v>
                </c:pt>
                <c:pt idx="6497">
                  <c:v>-558.7597745776945</c:v>
                </c:pt>
                <c:pt idx="6498">
                  <c:v>-562.9245874925015</c:v>
                </c:pt>
                <c:pt idx="6499">
                  <c:v>-569.0746388039495</c:v>
                </c:pt>
                <c:pt idx="6500">
                  <c:v>-570.2398210350514</c:v>
                </c:pt>
                <c:pt idx="6501">
                  <c:v>-572.3343691598074</c:v>
                </c:pt>
                <c:pt idx="6502">
                  <c:v>-573.4612450854353</c:v>
                </c:pt>
                <c:pt idx="6503">
                  <c:v>-576.6204488119346</c:v>
                </c:pt>
                <c:pt idx="6504">
                  <c:v>-577.7058445216393</c:v>
                </c:pt>
                <c:pt idx="6505">
                  <c:v>-578.8678528422926</c:v>
                </c:pt>
                <c:pt idx="6506">
                  <c:v>-583.9648362449074</c:v>
                </c:pt>
                <c:pt idx="6507">
                  <c:v>-585.105735141304</c:v>
                </c:pt>
                <c:pt idx="6508">
                  <c:v>-586.2881142536238</c:v>
                </c:pt>
                <c:pt idx="6509">
                  <c:v>-589.4026638537514</c:v>
                </c:pt>
                <c:pt idx="6510">
                  <c:v>-590.5906521543786</c:v>
                </c:pt>
                <c:pt idx="6511">
                  <c:v>-591.7670527620957</c:v>
                </c:pt>
                <c:pt idx="6512">
                  <c:v>-592.8612315705568</c:v>
                </c:pt>
                <c:pt idx="6513">
                  <c:v>-592.9550410627229</c:v>
                </c:pt>
                <c:pt idx="6514">
                  <c:v>-593.0137181598635</c:v>
                </c:pt>
                <c:pt idx="6515">
                  <c:v>-594.1015491474271</c:v>
                </c:pt>
                <c:pt idx="6516">
                  <c:v>-596.1482692353627</c:v>
                </c:pt>
                <c:pt idx="6517">
                  <c:v>-595.2600142413365</c:v>
                </c:pt>
                <c:pt idx="6518">
                  <c:v>-595.3745638414641</c:v>
                </c:pt>
                <c:pt idx="6519">
                  <c:v>-593.4423933536561</c:v>
                </c:pt>
                <c:pt idx="6520">
                  <c:v>-592.7713235729885</c:v>
                </c:pt>
                <c:pt idx="6521">
                  <c:v>-592.8359791747318</c:v>
                </c:pt>
                <c:pt idx="6522">
                  <c:v>-592.9125917856803</c:v>
                </c:pt>
                <c:pt idx="6523">
                  <c:v>-592.9888350803337</c:v>
                </c:pt>
                <c:pt idx="6524">
                  <c:v>-591.0092058720002</c:v>
                </c:pt>
                <c:pt idx="6525">
                  <c:v>-593.0383597624231</c:v>
                </c:pt>
                <c:pt idx="6526">
                  <c:v>-594.0822752562048</c:v>
                </c:pt>
                <c:pt idx="6527">
                  <c:v>-594.105450642025</c:v>
                </c:pt>
                <c:pt idx="6528">
                  <c:v>-593.1581492345632</c:v>
                </c:pt>
                <c:pt idx="6529">
                  <c:v>-593.1813246203834</c:v>
                </c:pt>
                <c:pt idx="6530">
                  <c:v>-594.2456109058318</c:v>
                </c:pt>
                <c:pt idx="6531">
                  <c:v>-594.280373984562</c:v>
                </c:pt>
                <c:pt idx="6532">
                  <c:v>-595.07123323737</c:v>
                </c:pt>
                <c:pt idx="6533">
                  <c:v>-596.07049460478</c:v>
                </c:pt>
                <c:pt idx="6534">
                  <c:v>-597.070125288485</c:v>
                </c:pt>
                <c:pt idx="6535">
                  <c:v>-599.0665820617411</c:v>
                </c:pt>
                <c:pt idx="6536">
                  <c:v>-598.0721912500488</c:v>
                </c:pt>
                <c:pt idx="6537">
                  <c:v>-599.0774311220612</c:v>
                </c:pt>
                <c:pt idx="6538">
                  <c:v>-600.082670994074</c:v>
                </c:pt>
                <c:pt idx="6539">
                  <c:v>-601.1030417857404</c:v>
                </c:pt>
                <c:pt idx="6540">
                  <c:v>-601.1202386669581</c:v>
                </c:pt>
                <c:pt idx="6541">
                  <c:v>-599.134630954022</c:v>
                </c:pt>
                <c:pt idx="6542">
                  <c:v>-600.1107169356117</c:v>
                </c:pt>
                <c:pt idx="6543">
                  <c:v>-602.1398708260346</c:v>
                </c:pt>
                <c:pt idx="6544">
                  <c:v>-600.1454800143421</c:v>
                </c:pt>
                <c:pt idx="6545">
                  <c:v>-601.1391321934447</c:v>
                </c:pt>
                <c:pt idx="6546">
                  <c:v>-601.1802430930727</c:v>
                </c:pt>
                <c:pt idx="6547">
                  <c:v>-600.2065923893417</c:v>
                </c:pt>
                <c:pt idx="6548">
                  <c:v>-599.2417247843672</c:v>
                </c:pt>
                <c:pt idx="6549">
                  <c:v>-598.3032064756617</c:v>
                </c:pt>
                <c:pt idx="6550">
                  <c:v>-599.3147941685717</c:v>
                </c:pt>
                <c:pt idx="6551">
                  <c:v>-597.3734712657125</c:v>
                </c:pt>
                <c:pt idx="6552">
                  <c:v>-598.3850589586226</c:v>
                </c:pt>
                <c:pt idx="6553">
                  <c:v>-597.4317790465581</c:v>
                </c:pt>
                <c:pt idx="6554">
                  <c:v>-595.4521498382246</c:v>
                </c:pt>
                <c:pt idx="6555">
                  <c:v>-595.4517805219297</c:v>
                </c:pt>
                <c:pt idx="6556">
                  <c:v>-593.5459593303908</c:v>
                </c:pt>
                <c:pt idx="6557">
                  <c:v>-592.6074410216853</c:v>
                </c:pt>
                <c:pt idx="6558">
                  <c:v>-591.6864889104924</c:v>
                </c:pt>
                <c:pt idx="6559">
                  <c:v>-587.7890815014148</c:v>
                </c:pt>
                <c:pt idx="6560">
                  <c:v>-585.8389754997993</c:v>
                </c:pt>
                <c:pt idx="6561">
                  <c:v>-583.9240018932089</c:v>
                </c:pt>
                <c:pt idx="6562">
                  <c:v>-582.0030497820161</c:v>
                </c:pt>
                <c:pt idx="6563">
                  <c:v>-580.0529437804005</c:v>
                </c:pt>
                <c:pt idx="6564">
                  <c:v>-577.1232085704513</c:v>
                </c:pt>
                <c:pt idx="6565">
                  <c:v>-576.1731025688357</c:v>
                </c:pt>
                <c:pt idx="6566">
                  <c:v>-573.2373888542839</c:v>
                </c:pt>
                <c:pt idx="6567">
                  <c:v>-572.2605642401042</c:v>
                </c:pt>
                <c:pt idx="6568">
                  <c:v>-570.2809350317708</c:v>
                </c:pt>
                <c:pt idx="6569">
                  <c:v>-569.3452213172191</c:v>
                </c:pt>
                <c:pt idx="6570">
                  <c:v>-569.3624181984367</c:v>
                </c:pt>
                <c:pt idx="6571">
                  <c:v>-567.3680273867443</c:v>
                </c:pt>
                <c:pt idx="6572">
                  <c:v>-566.3912027725646</c:v>
                </c:pt>
                <c:pt idx="6573">
                  <c:v>-565.3880288621158</c:v>
                </c:pt>
                <c:pt idx="6574">
                  <c:v>-564.4171827525387</c:v>
                </c:pt>
                <c:pt idx="6575">
                  <c:v>-564.4136395257948</c:v>
                </c:pt>
                <c:pt idx="6576">
                  <c:v>-563.4399888220639</c:v>
                </c:pt>
                <c:pt idx="6577">
                  <c:v>-563.4248579024101</c:v>
                </c:pt>
                <c:pt idx="6578">
                  <c:v>-562.4332716848713</c:v>
                </c:pt>
                <c:pt idx="6579">
                  <c:v>-561.4149668547687</c:v>
                </c:pt>
                <c:pt idx="6580">
                  <c:v>-563.3994666188198</c:v>
                </c:pt>
                <c:pt idx="6581">
                  <c:v>-563.3723786899607</c:v>
                </c:pt>
                <c:pt idx="6582">
                  <c:v>-560.3604216807556</c:v>
                </c:pt>
                <c:pt idx="6583">
                  <c:v>-561.3508999494092</c:v>
                </c:pt>
                <c:pt idx="6584">
                  <c:v>-561.3477260389606</c:v>
                </c:pt>
                <c:pt idx="6585">
                  <c:v>-560.341378218063</c:v>
                </c:pt>
                <c:pt idx="6586">
                  <c:v>-560.3142902892039</c:v>
                </c:pt>
                <c:pt idx="6587">
                  <c:v>-561.3019639637037</c:v>
                </c:pt>
                <c:pt idx="6588">
                  <c:v>-559.3075731520114</c:v>
                </c:pt>
                <c:pt idx="6589">
                  <c:v>-557.3311178541265</c:v>
                </c:pt>
                <c:pt idx="6590">
                  <c:v>-555.3838164466646</c:v>
                </c:pt>
                <c:pt idx="6591">
                  <c:v>-552.4636029680618</c:v>
                </c:pt>
                <c:pt idx="6592">
                  <c:v>-551.4927568584848</c:v>
                </c:pt>
                <c:pt idx="6593">
                  <c:v>-549.5039752350998</c:v>
                </c:pt>
                <c:pt idx="6594">
                  <c:v>-549.4800612166895</c:v>
                </c:pt>
                <c:pt idx="6595">
                  <c:v>-547.5215414326126</c:v>
                </c:pt>
                <c:pt idx="6596">
                  <c:v>-545.5805878460482</c:v>
                </c:pt>
                <c:pt idx="6597">
                  <c:v>-544.6009586377148</c:v>
                </c:pt>
                <c:pt idx="6598">
                  <c:v>-545.5918062226634</c:v>
                </c:pt>
                <c:pt idx="6599">
                  <c:v>-545.5886323122147</c:v>
                </c:pt>
                <c:pt idx="6600">
                  <c:v>-544.5826538076121</c:v>
                </c:pt>
                <c:pt idx="6601">
                  <c:v>-542.5910675900734</c:v>
                </c:pt>
                <c:pt idx="6602">
                  <c:v>-541.6058291934323</c:v>
                </c:pt>
                <c:pt idx="6603">
                  <c:v>-541.5906982737784</c:v>
                </c:pt>
                <c:pt idx="6604">
                  <c:v>-541.5935028679322</c:v>
                </c:pt>
                <c:pt idx="6605">
                  <c:v>-540.6110690654449</c:v>
                </c:pt>
                <c:pt idx="6606">
                  <c:v>-538.6521799650728</c:v>
                </c:pt>
                <c:pt idx="6607">
                  <c:v>-537.663767657983</c:v>
                </c:pt>
                <c:pt idx="6608">
                  <c:v>-535.6960954588546</c:v>
                </c:pt>
                <c:pt idx="6609">
                  <c:v>-532.704509241316</c:v>
                </c:pt>
                <c:pt idx="6610">
                  <c:v>-533.730858537585</c:v>
                </c:pt>
                <c:pt idx="6611">
                  <c:v>-530.7807525359695</c:v>
                </c:pt>
                <c:pt idx="6612">
                  <c:v>-526.0355054222123</c:v>
                </c:pt>
                <c:pt idx="6613">
                  <c:v>-524.0674639067889</c:v>
                </c:pt>
                <c:pt idx="6614">
                  <c:v>-522.081486877558</c:v>
                </c:pt>
                <c:pt idx="6615">
                  <c:v>-517.1166192725833</c:v>
                </c:pt>
                <c:pt idx="6616">
                  <c:v>-516.119054550442</c:v>
                </c:pt>
                <c:pt idx="6617">
                  <c:v>-512.1685792325314</c:v>
                </c:pt>
                <c:pt idx="6618">
                  <c:v>-508.1945592125055</c:v>
                </c:pt>
                <c:pt idx="6619">
                  <c:v>-503.2257790644921</c:v>
                </c:pt>
                <c:pt idx="6620">
                  <c:v>-499.2489544503124</c:v>
                </c:pt>
                <c:pt idx="6621">
                  <c:v>-495.295674538248</c:v>
                </c:pt>
                <c:pt idx="6622">
                  <c:v>-488.3715485166064</c:v>
                </c:pt>
                <c:pt idx="6623">
                  <c:v>-484.4270517032983</c:v>
                </c:pt>
                <c:pt idx="6624">
                  <c:v>-474.5324488883745</c:v>
                </c:pt>
                <c:pt idx="6625">
                  <c:v>-467.5967351738229</c:v>
                </c:pt>
                <c:pt idx="6626">
                  <c:v>-459.6937185764377</c:v>
                </c:pt>
                <c:pt idx="6627">
                  <c:v>-446.8553575807959</c:v>
                </c:pt>
                <c:pt idx="6628">
                  <c:v>-438.9287962812955</c:v>
                </c:pt>
                <c:pt idx="6629">
                  <c:v>-427.0668905835383</c:v>
                </c:pt>
                <c:pt idx="6630">
                  <c:v>-419.1375246898842</c:v>
                </c:pt>
                <c:pt idx="6631">
                  <c:v>-411.2109633903838</c:v>
                </c:pt>
                <c:pt idx="6632">
                  <c:v>-398.3135559813063</c:v>
                </c:pt>
                <c:pt idx="6633">
                  <c:v>-389.3989516910111</c:v>
                </c:pt>
                <c:pt idx="6634">
                  <c:v>-381.4576287881517</c:v>
                </c:pt>
                <c:pt idx="6635">
                  <c:v>-367.536676676959</c:v>
                </c:pt>
                <c:pt idx="6636">
                  <c:v>-359.5981583682535</c:v>
                </c:pt>
                <c:pt idx="6637">
                  <c:v>-351.6392692678814</c:v>
                </c:pt>
                <c:pt idx="6638">
                  <c:v>-343.6800108512144</c:v>
                </c:pt>
                <c:pt idx="6639">
                  <c:v>-335.7299048495988</c:v>
                </c:pt>
                <c:pt idx="6640">
                  <c:v>-322.7797988479831</c:v>
                </c:pt>
                <c:pt idx="6641">
                  <c:v>-316.820909747611</c:v>
                </c:pt>
                <c:pt idx="6642">
                  <c:v>-312.8324974405213</c:v>
                </c:pt>
                <c:pt idx="6643">
                  <c:v>-305.8823914389055</c:v>
                </c:pt>
                <c:pt idx="6644">
                  <c:v>-302.8971530422644</c:v>
                </c:pt>
                <c:pt idx="6645">
                  <c:v>-298.9059361410208</c:v>
                </c:pt>
                <c:pt idx="6646">
                  <c:v>-292.9143499234822</c:v>
                </c:pt>
                <c:pt idx="6647">
                  <c:v>-287.9347207151487</c:v>
                </c:pt>
                <c:pt idx="6648">
                  <c:v>-284.9463084080588</c:v>
                </c:pt>
                <c:pt idx="6649">
                  <c:v>-278.9754622984817</c:v>
                </c:pt>
                <c:pt idx="6650">
                  <c:v>-272.957526784674</c:v>
                </c:pt>
                <c:pt idx="6651">
                  <c:v>-267.9898545855456</c:v>
                </c:pt>
                <c:pt idx="6652">
                  <c:v>-257.0218130701223</c:v>
                </c:pt>
                <c:pt idx="6653">
                  <c:v>-247.0421838617887</c:v>
                </c:pt>
                <c:pt idx="6654">
                  <c:v>-229.0860993555705</c:v>
                </c:pt>
                <c:pt idx="6655">
                  <c:v>-218.1004916426344</c:v>
                </c:pt>
                <c:pt idx="6656">
                  <c:v>-207.1356240376599</c:v>
                </c:pt>
                <c:pt idx="6657">
                  <c:v>-195.146842414275</c:v>
                </c:pt>
                <c:pt idx="6658">
                  <c:v>-188.1408639096724</c:v>
                </c:pt>
                <c:pt idx="6659">
                  <c:v>-179.1257329900185</c:v>
                </c:pt>
                <c:pt idx="6660">
                  <c:v>-171.1313421783261</c:v>
                </c:pt>
                <c:pt idx="6661">
                  <c:v>-164.1277989515823</c:v>
                </c:pt>
                <c:pt idx="6662">
                  <c:v>-155.1010803390183</c:v>
                </c:pt>
                <c:pt idx="6663">
                  <c:v>-148.0891233298131</c:v>
                </c:pt>
                <c:pt idx="6664">
                  <c:v>-137.0799709147618</c:v>
                </c:pt>
                <c:pt idx="6665">
                  <c:v>-131.0708184997104</c:v>
                </c:pt>
                <c:pt idx="6666">
                  <c:v>-125.0553182637615</c:v>
                </c:pt>
                <c:pt idx="6667">
                  <c:v>-117.0198165524411</c:v>
                </c:pt>
                <c:pt idx="6668">
                  <c:v>-109.9990764444796</c:v>
                </c:pt>
                <c:pt idx="6669">
                  <c:v>-97.98992402942826</c:v>
                </c:pt>
                <c:pt idx="6670">
                  <c:v>-93.97796702022313</c:v>
                </c:pt>
                <c:pt idx="6671">
                  <c:v>-86.9452699030565</c:v>
                </c:pt>
                <c:pt idx="6672">
                  <c:v>-79.94807449721028</c:v>
                </c:pt>
                <c:pt idx="6673">
                  <c:v>-74.9273343892488</c:v>
                </c:pt>
                <c:pt idx="6674">
                  <c:v>-62.91537738004367</c:v>
                </c:pt>
                <c:pt idx="6675">
                  <c:v>-56.9093988754411</c:v>
                </c:pt>
                <c:pt idx="6676">
                  <c:v>-46.87389716412068</c:v>
                </c:pt>
                <c:pt idx="6677">
                  <c:v>-38.8735278478257</c:v>
                </c:pt>
                <c:pt idx="6678">
                  <c:v>-32.86474474906934</c:v>
                </c:pt>
                <c:pt idx="6679">
                  <c:v>-23.81448143439</c:v>
                </c:pt>
                <c:pt idx="6680">
                  <c:v>-17.81448143439</c:v>
                </c:pt>
                <c:pt idx="6681">
                  <c:v>-10.81448143439</c:v>
                </c:pt>
                <c:pt idx="6682">
                  <c:v>-5.805698335633648</c:v>
                </c:pt>
                <c:pt idx="6683">
                  <c:v>-0.77897972306959</c:v>
                </c:pt>
                <c:pt idx="6684">
                  <c:v>3.244564979045686</c:v>
                </c:pt>
                <c:pt idx="6685">
                  <c:v>7.271283591609743</c:v>
                </c:pt>
                <c:pt idx="6686">
                  <c:v>11.28641451126366</c:v>
                </c:pt>
                <c:pt idx="6687">
                  <c:v>15.33387323178921</c:v>
                </c:pt>
                <c:pt idx="6688">
                  <c:v>19.37535344771219</c:v>
                </c:pt>
                <c:pt idx="6689">
                  <c:v>28.43757377159666</c:v>
                </c:pt>
                <c:pt idx="6690">
                  <c:v>37.47905398751964</c:v>
                </c:pt>
                <c:pt idx="6691">
                  <c:v>45.52333879759641</c:v>
                </c:pt>
                <c:pt idx="6692">
                  <c:v>58.5823852110321</c:v>
                </c:pt>
                <c:pt idx="6693">
                  <c:v>67.63545311986522</c:v>
                </c:pt>
                <c:pt idx="6694">
                  <c:v>78.96194806133884</c:v>
                </c:pt>
                <c:pt idx="6695">
                  <c:v>88.00025436681306</c:v>
                </c:pt>
                <c:pt idx="6696">
                  <c:v>97.05649618609496</c:v>
                </c:pt>
                <c:pt idx="6697">
                  <c:v>106.1271302924408</c:v>
                </c:pt>
                <c:pt idx="6698">
                  <c:v>113.1773936071201</c:v>
                </c:pt>
                <c:pt idx="6699">
                  <c:v>118.206916813838</c:v>
                </c:pt>
                <c:pt idx="6700">
                  <c:v>125.2835294247864</c:v>
                </c:pt>
                <c:pt idx="6701">
                  <c:v>136.3513589369784</c:v>
                </c:pt>
                <c:pt idx="6702">
                  <c:v>141.3868606482988</c:v>
                </c:pt>
                <c:pt idx="6703">
                  <c:v>145.4427331512858</c:v>
                </c:pt>
                <c:pt idx="6704">
                  <c:v>151.466277853401</c:v>
                </c:pt>
                <c:pt idx="6705">
                  <c:v>156.5105626634778</c:v>
                </c:pt>
                <c:pt idx="6706">
                  <c:v>158.5727829873622</c:v>
                </c:pt>
                <c:pt idx="6707">
                  <c:v>165.5931537790287</c:v>
                </c:pt>
                <c:pt idx="6708">
                  <c:v>168.6314600845029</c:v>
                </c:pt>
                <c:pt idx="6709">
                  <c:v>171.6637878853746</c:v>
                </c:pt>
                <c:pt idx="6710">
                  <c:v>174.699289596695</c:v>
                </c:pt>
                <c:pt idx="6711">
                  <c:v>177.7080726954513</c:v>
                </c:pt>
                <c:pt idx="6712">
                  <c:v>181.7759022076434</c:v>
                </c:pt>
                <c:pt idx="6713">
                  <c:v>185.7787068017972</c:v>
                </c:pt>
                <c:pt idx="6714">
                  <c:v>189.808230008515</c:v>
                </c:pt>
                <c:pt idx="6715">
                  <c:v>192.8405578093866</c:v>
                </c:pt>
                <c:pt idx="6716">
                  <c:v>193.8641025115019</c:v>
                </c:pt>
                <c:pt idx="6717">
                  <c:v>197.8788641148608</c:v>
                </c:pt>
                <c:pt idx="6718">
                  <c:v>200.9407151224503</c:v>
                </c:pt>
                <c:pt idx="6719">
                  <c:v>204.9523028153605</c:v>
                </c:pt>
                <c:pt idx="6720">
                  <c:v>206.9878045266809</c:v>
                </c:pt>
                <c:pt idx="6721">
                  <c:v>211.0141538229499</c:v>
                </c:pt>
                <c:pt idx="6722">
                  <c:v>215.0644171376293</c:v>
                </c:pt>
                <c:pt idx="6723">
                  <c:v>220.1083326314111</c:v>
                </c:pt>
                <c:pt idx="6724">
                  <c:v>223.149812847334</c:v>
                </c:pt>
                <c:pt idx="6725">
                  <c:v>226.2056853503209</c:v>
                </c:pt>
                <c:pt idx="6726">
                  <c:v>231.2499701603977</c:v>
                </c:pt>
                <c:pt idx="6727">
                  <c:v>235.3237781771923</c:v>
                </c:pt>
                <c:pt idx="6728">
                  <c:v>243.4059999764483</c:v>
                </c:pt>
                <c:pt idx="6729">
                  <c:v>247.4826125873967</c:v>
                </c:pt>
                <c:pt idx="6730">
                  <c:v>252.5620297924989</c:v>
                </c:pt>
                <c:pt idx="6731">
                  <c:v>258.6238808000884</c:v>
                </c:pt>
                <c:pt idx="6732">
                  <c:v>262.6889057181266</c:v>
                </c:pt>
                <c:pt idx="6733">
                  <c:v>266.7595398244725</c:v>
                </c:pt>
                <c:pt idx="6734">
                  <c:v>272.8772633350488</c:v>
                </c:pt>
                <c:pt idx="6735">
                  <c:v>278.9774206481125</c:v>
                </c:pt>
                <c:pt idx="6736">
                  <c:v>283.0867303762275</c:v>
                </c:pt>
                <c:pt idx="6737">
                  <c:v>291.2188461738678</c:v>
                </c:pt>
                <c:pt idx="6738">
                  <c:v>297.3102203881752</c:v>
                </c:pt>
                <c:pt idx="6739">
                  <c:v>304.1931924878802</c:v>
                </c:pt>
                <c:pt idx="6740">
                  <c:v>307.2993283055465</c:v>
                </c:pt>
                <c:pt idx="6741">
                  <c:v>310.402659529059</c:v>
                </c:pt>
                <c:pt idx="6742">
                  <c:v>314.5024475258276</c:v>
                </c:pt>
                <c:pt idx="6743">
                  <c:v>317.5642985334171</c:v>
                </c:pt>
                <c:pt idx="6744">
                  <c:v>323.6317587293141</c:v>
                </c:pt>
                <c:pt idx="6745">
                  <c:v>323.70239283566</c:v>
                </c:pt>
                <c:pt idx="6746">
                  <c:v>326.7790054466084</c:v>
                </c:pt>
                <c:pt idx="6747">
                  <c:v>330.8967289571847</c:v>
                </c:pt>
                <c:pt idx="6748">
                  <c:v>334.9968862702485</c:v>
                </c:pt>
                <c:pt idx="6749">
                  <c:v>335.1620685013504</c:v>
                </c:pt>
                <c:pt idx="6750">
                  <c:v>336.2769874177729</c:v>
                </c:pt>
                <c:pt idx="6751">
                  <c:v>336.4305819559648</c:v>
                </c:pt>
                <c:pt idx="6752">
                  <c:v>337.5542839711438</c:v>
                </c:pt>
                <c:pt idx="6753">
                  <c:v>338.6249180774896</c:v>
                </c:pt>
                <c:pt idx="6754">
                  <c:v>338.7458154985147</c:v>
                </c:pt>
                <c:pt idx="6755">
                  <c:v>340.8340158023733</c:v>
                </c:pt>
                <c:pt idx="6756">
                  <c:v>338.934542431732</c:v>
                </c:pt>
                <c:pt idx="6757">
                  <c:v>339.0195688251416</c:v>
                </c:pt>
                <c:pt idx="6758">
                  <c:v>338.1229000486542</c:v>
                </c:pt>
                <c:pt idx="6759">
                  <c:v>339.2525805684356</c:v>
                </c:pt>
                <c:pt idx="6760">
                  <c:v>338.3555424756531</c:v>
                </c:pt>
                <c:pt idx="6761">
                  <c:v>337.4912015000373</c:v>
                </c:pt>
                <c:pt idx="6762">
                  <c:v>337.5646402005368</c:v>
                </c:pt>
                <c:pt idx="6763">
                  <c:v>337.6500359102416</c:v>
                </c:pt>
                <c:pt idx="6764">
                  <c:v>337.0025108316893</c:v>
                </c:pt>
                <c:pt idx="6765">
                  <c:v>334.0851019472403</c:v>
                </c:pt>
                <c:pt idx="6766">
                  <c:v>333.2263701599319</c:v>
                </c:pt>
                <c:pt idx="6767">
                  <c:v>330.3325059775981</c:v>
                </c:pt>
                <c:pt idx="6768">
                  <c:v>327.3855738864313</c:v>
                </c:pt>
                <c:pt idx="6769">
                  <c:v>325.5064713074565</c:v>
                </c:pt>
                <c:pt idx="6770">
                  <c:v>323.5623438104434</c:v>
                </c:pt>
                <c:pt idx="6771">
                  <c:v>317.6980028348275</c:v>
                </c:pt>
                <c:pt idx="6772">
                  <c:v>312.8160956616989</c:v>
                </c:pt>
                <c:pt idx="6773">
                  <c:v>307.9014913714036</c:v>
                </c:pt>
                <c:pt idx="6774">
                  <c:v>302.0403243062365</c:v>
                </c:pt>
                <c:pt idx="6775">
                  <c:v>298.0961968092233</c:v>
                </c:pt>
                <c:pt idx="6776">
                  <c:v>293.1935495281332</c:v>
                </c:pt>
                <c:pt idx="6777">
                  <c:v>289.2585744461715</c:v>
                </c:pt>
                <c:pt idx="6778">
                  <c:v>285.3232300479148</c:v>
                </c:pt>
                <c:pt idx="6779">
                  <c:v>282.4497366572475</c:v>
                </c:pt>
                <c:pt idx="6780">
                  <c:v>277.5147615752858</c:v>
                </c:pt>
                <c:pt idx="6781">
                  <c:v>274.635289680016</c:v>
                </c:pt>
                <c:pt idx="6782">
                  <c:v>269.7234899838745</c:v>
                </c:pt>
                <c:pt idx="6783">
                  <c:v>264.8088856935792</c:v>
                </c:pt>
                <c:pt idx="6784">
                  <c:v>259.9002599078866</c:v>
                </c:pt>
                <c:pt idx="6785">
                  <c:v>253.976872518835</c:v>
                </c:pt>
                <c:pt idx="6786">
                  <c:v>244.1065530386165</c:v>
                </c:pt>
                <c:pt idx="6787">
                  <c:v>238.1831656495649</c:v>
                </c:pt>
                <c:pt idx="6788">
                  <c:v>232.2833229626286</c:v>
                </c:pt>
                <c:pt idx="6789">
                  <c:v>224.359566257282</c:v>
                </c:pt>
                <c:pt idx="6790">
                  <c:v>217.4597235703457</c:v>
                </c:pt>
                <c:pt idx="6791">
                  <c:v>214.3075632750253</c:v>
                </c:pt>
                <c:pt idx="6792">
                  <c:v>206.4129604601015</c:v>
                </c:pt>
                <c:pt idx="6793">
                  <c:v>202.4863991606012</c:v>
                </c:pt>
                <c:pt idx="6794">
                  <c:v>201.5686209598572</c:v>
                </c:pt>
                <c:pt idx="6795">
                  <c:v>198.6448642545106</c:v>
                </c:pt>
                <c:pt idx="6796">
                  <c:v>195.7211075491639</c:v>
                </c:pt>
                <c:pt idx="6797">
                  <c:v>193.7853938346123</c:v>
                </c:pt>
                <c:pt idx="6798">
                  <c:v>189.8883557418297</c:v>
                </c:pt>
                <c:pt idx="6799">
                  <c:v>186.9319019193165</c:v>
                </c:pt>
                <c:pt idx="6800">
                  <c:v>184.9877744223034</c:v>
                </c:pt>
                <c:pt idx="6801">
                  <c:v>181.0464515194441</c:v>
                </c:pt>
                <c:pt idx="6802">
                  <c:v>176.1051286165848</c:v>
                </c:pt>
                <c:pt idx="6803">
                  <c:v>172.1638057137255</c:v>
                </c:pt>
                <c:pt idx="6804">
                  <c:v>164.2607891163404</c:v>
                </c:pt>
                <c:pt idx="6805">
                  <c:v>157.3194662134811</c:v>
                </c:pt>
                <c:pt idx="6806">
                  <c:v>150.3957095081345</c:v>
                </c:pt>
                <c:pt idx="6807">
                  <c:v>147.4543866052751</c:v>
                </c:pt>
                <c:pt idx="6808">
                  <c:v>140.524651395326</c:v>
                </c:pt>
                <c:pt idx="6809">
                  <c:v>131.6360270850048</c:v>
                </c:pt>
                <c:pt idx="6810">
                  <c:v>126.7298365771709</c:v>
                </c:pt>
                <c:pt idx="6811">
                  <c:v>119.8060798718243</c:v>
                </c:pt>
                <c:pt idx="6812">
                  <c:v>113.8587784643625</c:v>
                </c:pt>
                <c:pt idx="6813">
                  <c:v>108.9086724627468</c:v>
                </c:pt>
                <c:pt idx="6814">
                  <c:v>104.9849157574002</c:v>
                </c:pt>
                <c:pt idx="6815">
                  <c:v>101.0344404394896</c:v>
                </c:pt>
                <c:pt idx="6816">
                  <c:v>98.08750834832268</c:v>
                </c:pt>
                <c:pt idx="6817">
                  <c:v>93.16057773252732</c:v>
                </c:pt>
                <c:pt idx="6818">
                  <c:v>90.21888551337301</c:v>
                </c:pt>
                <c:pt idx="6819">
                  <c:v>85.27438870006492</c:v>
                </c:pt>
                <c:pt idx="6820">
                  <c:v>81.34782740056454</c:v>
                </c:pt>
                <c:pt idx="6821">
                  <c:v>78.38893830019254</c:v>
                </c:pt>
                <c:pt idx="6822">
                  <c:v>74.40930909185903</c:v>
                </c:pt>
                <c:pt idx="6823">
                  <c:v>71.43846298228188</c:v>
                </c:pt>
                <c:pt idx="6824">
                  <c:v>67.4532245856408</c:v>
                </c:pt>
                <c:pt idx="6825">
                  <c:v>58.5270326024354</c:v>
                </c:pt>
                <c:pt idx="6826">
                  <c:v>52.5681435020634</c:v>
                </c:pt>
                <c:pt idx="6827">
                  <c:v>48.61168967955017</c:v>
                </c:pt>
                <c:pt idx="6828">
                  <c:v>43.63486506537046</c:v>
                </c:pt>
                <c:pt idx="6829">
                  <c:v>40.67280205454966</c:v>
                </c:pt>
                <c:pt idx="6830">
                  <c:v>33.74624075504928</c:v>
                </c:pt>
                <c:pt idx="6831">
                  <c:v>30.77259005131834</c:v>
                </c:pt>
                <c:pt idx="6832">
                  <c:v>19.80454853589498</c:v>
                </c:pt>
                <c:pt idx="6833">
                  <c:v>5.857616444728103</c:v>
                </c:pt>
                <c:pt idx="6834">
                  <c:v>-12.09005427902876</c:v>
                </c:pt>
                <c:pt idx="6835">
                  <c:v>-31.05772647815713</c:v>
                </c:pt>
                <c:pt idx="6836">
                  <c:v>-49.05248660614456</c:v>
                </c:pt>
                <c:pt idx="6837">
                  <c:v>-62.01454961696535</c:v>
                </c:pt>
                <c:pt idx="6838">
                  <c:v>-78.99735273574762</c:v>
                </c:pt>
                <c:pt idx="6839">
                  <c:v>-100.965763567466</c:v>
                </c:pt>
                <c:pt idx="6840">
                  <c:v>-113.981263803415</c:v>
                </c:pt>
                <c:pt idx="6841">
                  <c:v>-121.9612623280434</c:v>
                </c:pt>
                <c:pt idx="6842">
                  <c:v>-129.6857693338391</c:v>
                </c:pt>
                <c:pt idx="6843">
                  <c:v>-133.700900253493</c:v>
                </c:pt>
                <c:pt idx="6844">
                  <c:v>-145.6889432442879</c:v>
                </c:pt>
                <c:pt idx="6845">
                  <c:v>-150.6805294618265</c:v>
                </c:pt>
                <c:pt idx="6846">
                  <c:v>-162.6573540760062</c:v>
                </c:pt>
                <c:pt idx="6847">
                  <c:v>-176.6672451236476</c:v>
                </c:pt>
                <c:pt idx="6848">
                  <c:v>-188.6651791620838</c:v>
                </c:pt>
                <c:pt idx="6849">
                  <c:v>-213.6885044841102</c:v>
                </c:pt>
                <c:pt idx="6850">
                  <c:v>-255.8123564354953</c:v>
                </c:pt>
                <c:pt idx="6851">
                  <c:v>-280.9438835367518</c:v>
                </c:pt>
                <c:pt idx="6852">
                  <c:v>-308.0866290146235</c:v>
                </c:pt>
                <c:pt idx="6853">
                  <c:v>-318.1604370314181</c:v>
                </c:pt>
                <c:pt idx="6854">
                  <c:v>-329.231071137764</c:v>
                </c:pt>
                <c:pt idx="6855">
                  <c:v>-335.5392612491349</c:v>
                </c:pt>
                <c:pt idx="6856">
                  <c:v>-337.5715890500065</c:v>
                </c:pt>
                <c:pt idx="6857">
                  <c:v>-336.3160975311737</c:v>
                </c:pt>
                <c:pt idx="6858">
                  <c:v>-331.5280428725197</c:v>
                </c:pt>
                <c:pt idx="6859">
                  <c:v>-329.510845991302</c:v>
                </c:pt>
                <c:pt idx="6860">
                  <c:v>-325.4996276146868</c:v>
                </c:pt>
                <c:pt idx="6861">
                  <c:v>-323.4732783184178</c:v>
                </c:pt>
                <c:pt idx="6862">
                  <c:v>-324.5063447518794</c:v>
                </c:pt>
                <c:pt idx="6863">
                  <c:v>-320.5242802656871</c:v>
                </c:pt>
                <c:pt idx="6864">
                  <c:v>-319.5186710773796</c:v>
                </c:pt>
                <c:pt idx="6865">
                  <c:v>-314.5042787903156</c:v>
                </c:pt>
                <c:pt idx="6866">
                  <c:v>-313.5306280865847</c:v>
                </c:pt>
                <c:pt idx="6867">
                  <c:v>-315.5893051837253</c:v>
                </c:pt>
                <c:pt idx="6868">
                  <c:v>-317.6448083704172</c:v>
                </c:pt>
                <c:pt idx="6869">
                  <c:v>-316.6743315771351</c:v>
                </c:pt>
                <c:pt idx="6870">
                  <c:v>-316.6775054875839</c:v>
                </c:pt>
                <c:pt idx="6871">
                  <c:v>-309.6786134364689</c:v>
                </c:pt>
                <c:pt idx="6872">
                  <c:v>-308.691309078264</c:v>
                </c:pt>
                <c:pt idx="6873">
                  <c:v>-302.6955909375978</c:v>
                </c:pt>
                <c:pt idx="6874">
                  <c:v>-296.720612904893</c:v>
                </c:pt>
                <c:pt idx="6875">
                  <c:v>-291.7189162596242</c:v>
                </c:pt>
                <c:pt idx="6876">
                  <c:v>-287.7183275632404</c:v>
                </c:pt>
                <c:pt idx="6877">
                  <c:v>-288.737371025933</c:v>
                </c:pt>
                <c:pt idx="6878">
                  <c:v>-289.7919161999462</c:v>
                </c:pt>
                <c:pt idx="6879">
                  <c:v>-291.6317114384594</c:v>
                </c:pt>
                <c:pt idx="6880">
                  <c:v>-295.6587993673185</c:v>
                </c:pt>
                <c:pt idx="6881">
                  <c:v>-295.7010182158315</c:v>
                </c:pt>
                <c:pt idx="6882">
                  <c:v>-297.7432370643444</c:v>
                </c:pt>
                <c:pt idx="6883">
                  <c:v>-297.7323880040243</c:v>
                </c:pt>
                <c:pt idx="6884">
                  <c:v>-297.7805853571398</c:v>
                </c:pt>
                <c:pt idx="6885">
                  <c:v>-296.7852365327686</c:v>
                </c:pt>
                <c:pt idx="6886">
                  <c:v>-291.7926923025511</c:v>
                </c:pt>
                <c:pt idx="6887">
                  <c:v>-288.8188222187314</c:v>
                </c:pt>
                <c:pt idx="6888">
                  <c:v>-281.8290825826677</c:v>
                </c:pt>
                <c:pt idx="6889">
                  <c:v>-277.8628876487193</c:v>
                </c:pt>
                <c:pt idx="6890">
                  <c:v>-272.107899423527</c:v>
                </c:pt>
                <c:pt idx="6891">
                  <c:v>-271.135356668681</c:v>
                </c:pt>
                <c:pt idx="6892">
                  <c:v>-266.1424431221685</c:v>
                </c:pt>
                <c:pt idx="6893">
                  <c:v>-262.16392186272</c:v>
                </c:pt>
                <c:pt idx="6894">
                  <c:v>-259.1945530183229</c:v>
                </c:pt>
                <c:pt idx="6895">
                  <c:v>-256.207248660118</c:v>
                </c:pt>
                <c:pt idx="6896">
                  <c:v>-253.2466629144772</c:v>
                </c:pt>
                <c:pt idx="6897">
                  <c:v>-247.2892510792851</c:v>
                </c:pt>
                <c:pt idx="6898">
                  <c:v>-245.319882234888</c:v>
                </c:pt>
                <c:pt idx="6899">
                  <c:v>-239.3832105076574</c:v>
                </c:pt>
                <c:pt idx="6900">
                  <c:v>-237.4134723469652</c:v>
                </c:pt>
                <c:pt idx="6901">
                  <c:v>-232.4497126908757</c:v>
                </c:pt>
                <c:pt idx="6902">
                  <c:v>-231.2420492088634</c:v>
                </c:pt>
                <c:pt idx="6903">
                  <c:v>-229.2691371377224</c:v>
                </c:pt>
                <c:pt idx="6904">
                  <c:v>-228.2782895527738</c:v>
                </c:pt>
                <c:pt idx="6905">
                  <c:v>-225.2937897887227</c:v>
                </c:pt>
                <c:pt idx="6906">
                  <c:v>-221.3623579335047</c:v>
                </c:pt>
                <c:pt idx="6907">
                  <c:v>-217.3806627636074</c:v>
                </c:pt>
                <c:pt idx="6908">
                  <c:v>-212.4436217200819</c:v>
                </c:pt>
                <c:pt idx="6909">
                  <c:v>-209.4946236673512</c:v>
                </c:pt>
                <c:pt idx="6910">
                  <c:v>-206.566365722582</c:v>
                </c:pt>
                <c:pt idx="6911">
                  <c:v>-201.6198029477102</c:v>
                </c:pt>
                <c:pt idx="6912">
                  <c:v>-199.6528693811718</c:v>
                </c:pt>
                <c:pt idx="6913">
                  <c:v>-199.7038713284411</c:v>
                </c:pt>
                <c:pt idx="6914">
                  <c:v>-193.7720701569281</c:v>
                </c:pt>
                <c:pt idx="6915">
                  <c:v>-193.8111150949923</c:v>
                </c:pt>
                <c:pt idx="6916">
                  <c:v>-189.8497907167615</c:v>
                </c:pt>
                <c:pt idx="6917">
                  <c:v>-186.9151849510947</c:v>
                </c:pt>
                <c:pt idx="6918">
                  <c:v>-182.2156999125943</c:v>
                </c:pt>
                <c:pt idx="6919">
                  <c:v>-178.2810941469276</c:v>
                </c:pt>
                <c:pt idx="6920">
                  <c:v>-176.2814634632226</c:v>
                </c:pt>
                <c:pt idx="6921">
                  <c:v>-173.3349006883507</c:v>
                </c:pt>
                <c:pt idx="6922">
                  <c:v>-169.3380745987995</c:v>
                </c:pt>
                <c:pt idx="6923">
                  <c:v>-166.3619886172097</c:v>
                </c:pt>
                <c:pt idx="6924">
                  <c:v>-166.3532055184534</c:v>
                </c:pt>
                <c:pt idx="6925">
                  <c:v>-163.3324654104919</c:v>
                </c:pt>
                <c:pt idx="6926">
                  <c:v>-163.3057467979278</c:v>
                </c:pt>
                <c:pt idx="6927">
                  <c:v>-163.2818327795175</c:v>
                </c:pt>
                <c:pt idx="6928">
                  <c:v>-164.2255909602357</c:v>
                </c:pt>
                <c:pt idx="6929">
                  <c:v>-166.1601967259024</c:v>
                </c:pt>
                <c:pt idx="6930">
                  <c:v>-167.8508986656465</c:v>
                </c:pt>
                <c:pt idx="6931">
                  <c:v>-170.747198125839</c:v>
                </c:pt>
                <c:pt idx="6932">
                  <c:v>-170.6311712605315</c:v>
                </c:pt>
                <c:pt idx="6933">
                  <c:v>-173.5179489893777</c:v>
                </c:pt>
                <c:pt idx="6934">
                  <c:v>-175.4374238353905</c:v>
                </c:pt>
                <c:pt idx="6935">
                  <c:v>-176.3090706445828</c:v>
                </c:pt>
                <c:pt idx="6936">
                  <c:v>-178.1870652746726</c:v>
                </c:pt>
                <c:pt idx="6937">
                  <c:v>-177.1244756344932</c:v>
                </c:pt>
                <c:pt idx="6938">
                  <c:v>-178.016493235352</c:v>
                </c:pt>
                <c:pt idx="6939">
                  <c:v>-180.1228914554155</c:v>
                </c:pt>
                <c:pt idx="6940">
                  <c:v>-181.0300399759283</c:v>
                </c:pt>
                <c:pt idx="6941">
                  <c:v>-181.9399930905948</c:v>
                </c:pt>
                <c:pt idx="6942">
                  <c:v>-182.8977742420818</c:v>
                </c:pt>
                <c:pt idx="6943">
                  <c:v>-183.8555553935688</c:v>
                </c:pt>
                <c:pt idx="6944">
                  <c:v>-182.8221196438122</c:v>
                </c:pt>
                <c:pt idx="6945">
                  <c:v>-181.7655085082353</c:v>
                </c:pt>
                <c:pt idx="6946">
                  <c:v>-181.7500082722864</c:v>
                </c:pt>
                <c:pt idx="6947">
                  <c:v>-179.7113326505172</c:v>
                </c:pt>
                <c:pt idx="6948">
                  <c:v>-179.687049315812</c:v>
                </c:pt>
                <c:pt idx="6949">
                  <c:v>-176.6599613869529</c:v>
                </c:pt>
                <c:pt idx="6950">
                  <c:v>-178.6237210430425</c:v>
                </c:pt>
                <c:pt idx="6951">
                  <c:v>-180.3731000799272</c:v>
                </c:pt>
                <c:pt idx="6952">
                  <c:v>-178.3759046740811</c:v>
                </c:pt>
                <c:pt idx="6953">
                  <c:v>-178.3607737544271</c:v>
                </c:pt>
                <c:pt idx="6954">
                  <c:v>-176.3575998439783</c:v>
                </c:pt>
                <c:pt idx="6955">
                  <c:v>-179.348447428927</c:v>
                </c:pt>
                <c:pt idx="6956">
                  <c:v>-176.3301425988243</c:v>
                </c:pt>
                <c:pt idx="6957">
                  <c:v>-176.3118377687216</c:v>
                </c:pt>
                <c:pt idx="6958">
                  <c:v>-173.2727928306574</c:v>
                </c:pt>
                <c:pt idx="6959">
                  <c:v>-170.2808372968238</c:v>
                </c:pt>
                <c:pt idx="6960">
                  <c:v>-171.2537493679647</c:v>
                </c:pt>
                <c:pt idx="6961">
                  <c:v>-168.2561846458235</c:v>
                </c:pt>
                <c:pt idx="6962">
                  <c:v>-169.2350752215671</c:v>
                </c:pt>
                <c:pt idx="6963">
                  <c:v>-166.2048133822592</c:v>
                </c:pt>
                <c:pt idx="6964">
                  <c:v>-165.2040747496692</c:v>
                </c:pt>
                <c:pt idx="6965">
                  <c:v>-161.1741822266564</c:v>
                </c:pt>
                <c:pt idx="6966">
                  <c:v>-158.1319633781434</c:v>
                </c:pt>
                <c:pt idx="6967">
                  <c:v>-155.1076800434381</c:v>
                </c:pt>
                <c:pt idx="6968">
                  <c:v>-152.0802227982841</c:v>
                </c:pt>
                <c:pt idx="6969">
                  <c:v>-143.0703317506427</c:v>
                </c:pt>
                <c:pt idx="6970">
                  <c:v>-133.0073727941683</c:v>
                </c:pt>
                <c:pt idx="6971">
                  <c:v>-127.2182101866293</c:v>
                </c:pt>
                <c:pt idx="6972">
                  <c:v>-115.1886869799115</c:v>
                </c:pt>
                <c:pt idx="6973">
                  <c:v>-107.1356190710784</c:v>
                </c:pt>
                <c:pt idx="6974">
                  <c:v>-101.1356190710784</c:v>
                </c:pt>
                <c:pt idx="6975">
                  <c:v>-95.10853114221932</c:v>
                </c:pt>
                <c:pt idx="6976">
                  <c:v>-87.06107242169377</c:v>
                </c:pt>
                <c:pt idx="6977">
                  <c:v>-74.06070310539877</c:v>
                </c:pt>
                <c:pt idx="6978">
                  <c:v>-61.03117989868093</c:v>
                </c:pt>
                <c:pt idx="6979">
                  <c:v>-55.00726588027066</c:v>
                </c:pt>
                <c:pt idx="6980">
                  <c:v>-44.9801779514116</c:v>
                </c:pt>
                <c:pt idx="6981">
                  <c:v>-38.97065622006527</c:v>
                </c:pt>
                <c:pt idx="6982">
                  <c:v>-34.96113448871892</c:v>
                </c:pt>
                <c:pt idx="6983">
                  <c:v>-28.92769873896231</c:v>
                </c:pt>
                <c:pt idx="6984">
                  <c:v>-22.9301340168211</c:v>
                </c:pt>
                <c:pt idx="6985">
                  <c:v>-16.91426446457719</c:v>
                </c:pt>
                <c:pt idx="6986">
                  <c:v>-11.90437341693586</c:v>
                </c:pt>
                <c:pt idx="6987">
                  <c:v>-6.892047091435727</c:v>
                </c:pt>
                <c:pt idx="6988">
                  <c:v>-3.911679250512236</c:v>
                </c:pt>
                <c:pt idx="6989">
                  <c:v>-1.904592797024685</c:v>
                </c:pt>
                <c:pt idx="6990">
                  <c:v>2.084188826360168</c:v>
                </c:pt>
                <c:pt idx="6991">
                  <c:v>6.082492181091364</c:v>
                </c:pt>
                <c:pt idx="6992">
                  <c:v>9.056881517412287</c:v>
                </c:pt>
                <c:pt idx="6993">
                  <c:v>12.28432709470723</c:v>
                </c:pt>
                <c:pt idx="6994">
                  <c:v>16.2678688460795</c:v>
                </c:pt>
                <c:pt idx="6995">
                  <c:v>22.21066901411878</c:v>
                </c:pt>
                <c:pt idx="6996">
                  <c:v>24.17664456797835</c:v>
                </c:pt>
                <c:pt idx="6997">
                  <c:v>29.13420633937655</c:v>
                </c:pt>
                <c:pt idx="6998">
                  <c:v>32.07346328067206</c:v>
                </c:pt>
                <c:pt idx="6999">
                  <c:v>37.06578813080068</c:v>
                </c:pt>
                <c:pt idx="7000">
                  <c:v>40.98150036998091</c:v>
                </c:pt>
                <c:pt idx="7001">
                  <c:v>46.93234500418656</c:v>
                </c:pt>
                <c:pt idx="7002">
                  <c:v>54.86038356886692</c:v>
                </c:pt>
                <c:pt idx="7003">
                  <c:v>63.79366200555985</c:v>
                </c:pt>
                <c:pt idx="7004">
                  <c:v>68.76842065817577</c:v>
                </c:pt>
                <c:pt idx="7005">
                  <c:v>76.64302199772801</c:v>
                </c:pt>
                <c:pt idx="7006">
                  <c:v>83.58227893902352</c:v>
                </c:pt>
                <c:pt idx="7007">
                  <c:v>91.43968339735803</c:v>
                </c:pt>
                <c:pt idx="7008">
                  <c:v>97.37296183405098</c:v>
                </c:pt>
                <c:pt idx="7009">
                  <c:v>101.2946525778338</c:v>
                </c:pt>
                <c:pt idx="7010">
                  <c:v>109.169253917386</c:v>
                </c:pt>
                <c:pt idx="7011">
                  <c:v>111.0905753448738</c:v>
                </c:pt>
                <c:pt idx="7012">
                  <c:v>115.794711559003</c:v>
                </c:pt>
                <c:pt idx="7013">
                  <c:v>116.7044452935807</c:v>
                </c:pt>
                <c:pt idx="7014">
                  <c:v>120.5702635343766</c:v>
                </c:pt>
                <c:pt idx="7015">
                  <c:v>123.4596264772877</c:v>
                </c:pt>
                <c:pt idx="7016">
                  <c:v>127.3250754017886</c:v>
                </c:pt>
                <c:pt idx="7017">
                  <c:v>129.2200475330074</c:v>
                </c:pt>
                <c:pt idx="7018">
                  <c:v>131.0858657738032</c:v>
                </c:pt>
                <c:pt idx="7019">
                  <c:v>132.995230192086</c:v>
                </c:pt>
                <c:pt idx="7020">
                  <c:v>134.8547006119842</c:v>
                </c:pt>
                <c:pt idx="7021">
                  <c:v>140.7436942386004</c:v>
                </c:pt>
                <c:pt idx="7022">
                  <c:v>144.5971861538962</c:v>
                </c:pt>
                <c:pt idx="7023">
                  <c:v>147.5065505721788</c:v>
                </c:pt>
                <c:pt idx="7024">
                  <c:v>150.4243287729228</c:v>
                </c:pt>
                <c:pt idx="7025">
                  <c:v>153.3364977853593</c:v>
                </c:pt>
                <c:pt idx="7026">
                  <c:v>154.2662329953085</c:v>
                </c:pt>
                <c:pt idx="7027">
                  <c:v>155.1959682052576</c:v>
                </c:pt>
                <c:pt idx="7028">
                  <c:v>155.1197249106042</c:v>
                </c:pt>
                <c:pt idx="7029">
                  <c:v>155.0494601205534</c:v>
                </c:pt>
                <c:pt idx="7030">
                  <c:v>155.9440629354771</c:v>
                </c:pt>
                <c:pt idx="7031">
                  <c:v>155.86501504667</c:v>
                </c:pt>
                <c:pt idx="7032">
                  <c:v>154.7740101486577</c:v>
                </c:pt>
                <c:pt idx="7033">
                  <c:v>153.6717868740302</c:v>
                </c:pt>
                <c:pt idx="7034">
                  <c:v>153.5632157785051</c:v>
                </c:pt>
                <c:pt idx="7035">
                  <c:v>150.4430569900699</c:v>
                </c:pt>
                <c:pt idx="7036">
                  <c:v>148.3025274099683</c:v>
                </c:pt>
                <c:pt idx="7037">
                  <c:v>145.2146964224047</c:v>
                </c:pt>
                <c:pt idx="7038">
                  <c:v>144.1324746231487</c:v>
                </c:pt>
                <c:pt idx="7039">
                  <c:v>141.047448229739</c:v>
                </c:pt>
                <c:pt idx="7040">
                  <c:v>136.9771834396882</c:v>
                </c:pt>
                <c:pt idx="7041">
                  <c:v>129.8366538595865</c:v>
                </c:pt>
                <c:pt idx="7042">
                  <c:v>125.7632151590869</c:v>
                </c:pt>
                <c:pt idx="7043">
                  <c:v>121.7192996653051</c:v>
                </c:pt>
                <c:pt idx="7044">
                  <c:v>120.6781887656771</c:v>
                </c:pt>
                <c:pt idx="7045">
                  <c:v>115.666601072767</c:v>
                </c:pt>
                <c:pt idx="7046">
                  <c:v>114.611097886075</c:v>
                </c:pt>
                <c:pt idx="7047">
                  <c:v>109.6581872903056</c:v>
                </c:pt>
                <c:pt idx="7048">
                  <c:v>108.6374471823441</c:v>
                </c:pt>
                <c:pt idx="7049">
                  <c:v>105.6465995973955</c:v>
                </c:pt>
                <c:pt idx="7050">
                  <c:v>106.6494041915492</c:v>
                </c:pt>
                <c:pt idx="7051">
                  <c:v>104.6905150911772</c:v>
                </c:pt>
                <c:pt idx="7052">
                  <c:v>104.7376044954078</c:v>
                </c:pt>
                <c:pt idx="7053">
                  <c:v>102.7699322962794</c:v>
                </c:pt>
                <c:pt idx="7054">
                  <c:v>103.8461755909328</c:v>
                </c:pt>
                <c:pt idx="7055">
                  <c:v>102.9283973901888</c:v>
                </c:pt>
                <c:pt idx="7056">
                  <c:v>101.0928409887007</c:v>
                </c:pt>
                <c:pt idx="7057">
                  <c:v>101.2309352909436</c:v>
                </c:pt>
                <c:pt idx="7058">
                  <c:v>101.3247447831097</c:v>
                </c:pt>
                <c:pt idx="7059">
                  <c:v>99.39818348360935</c:v>
                </c:pt>
                <c:pt idx="7060">
                  <c:v>100.4740574619678</c:v>
                </c:pt>
                <c:pt idx="7061">
                  <c:v>100.6121517642107</c:v>
                </c:pt>
                <c:pt idx="7062">
                  <c:v>98.74109365140218</c:v>
                </c:pt>
                <c:pt idx="7063">
                  <c:v>95.86442635028614</c:v>
                </c:pt>
                <c:pt idx="7064">
                  <c:v>91.97580203996496</c:v>
                </c:pt>
                <c:pt idx="7065">
                  <c:v>85.07559003673364</c:v>
                </c:pt>
                <c:pt idx="7066">
                  <c:v>80.24844741770694</c:v>
                </c:pt>
                <c:pt idx="7067">
                  <c:v>75.37738930489847</c:v>
                </c:pt>
                <c:pt idx="7068">
                  <c:v>72.50633119209002</c:v>
                </c:pt>
                <c:pt idx="7069">
                  <c:v>67.63490376298655</c:v>
                </c:pt>
                <c:pt idx="7070">
                  <c:v>63.7638456501781</c:v>
                </c:pt>
                <c:pt idx="7071">
                  <c:v>57.96866151572803</c:v>
                </c:pt>
                <c:pt idx="7072">
                  <c:v>53.09442949247079</c:v>
                </c:pt>
                <c:pt idx="7073">
                  <c:v>47.1906742624957</c:v>
                </c:pt>
                <c:pt idx="7074">
                  <c:v>39.33400843675115</c:v>
                </c:pt>
                <c:pt idx="7075">
                  <c:v>34.4214701080197</c:v>
                </c:pt>
                <c:pt idx="7076">
                  <c:v>25.55565186722382</c:v>
                </c:pt>
                <c:pt idx="7077">
                  <c:v>23.64311353849237</c:v>
                </c:pt>
                <c:pt idx="7078">
                  <c:v>20.71300901224821</c:v>
                </c:pt>
                <c:pt idx="7079">
                  <c:v>17.82084147518326</c:v>
                </c:pt>
                <c:pt idx="7080">
                  <c:v>13.90549855229802</c:v>
                </c:pt>
                <c:pt idx="7081">
                  <c:v>10.98661240266902</c:v>
                </c:pt>
                <c:pt idx="7082">
                  <c:v>8.068464885629994</c:v>
                </c:pt>
                <c:pt idx="7083">
                  <c:v>2.149948052295978</c:v>
                </c:pt>
                <c:pt idx="7084">
                  <c:v>0.193863546077752</c:v>
                </c:pt>
                <c:pt idx="7085">
                  <c:v>-4.777351879794391</c:v>
                </c:pt>
                <c:pt idx="7086">
                  <c:v>-0.780525790243173</c:v>
                </c:pt>
                <c:pt idx="7087">
                  <c:v>-2.727827197705045</c:v>
                </c:pt>
                <c:pt idx="7088">
                  <c:v>-6.684281020218266</c:v>
                </c:pt>
                <c:pt idx="7089">
                  <c:v>-9.394395738950028</c:v>
                </c:pt>
                <c:pt idx="7090">
                  <c:v>-10.30449878982268</c:v>
                </c:pt>
                <c:pt idx="7091">
                  <c:v>-8.217775751144119</c:v>
                </c:pt>
                <c:pt idx="7092">
                  <c:v>-8.148249593683271</c:v>
                </c:pt>
                <c:pt idx="7093">
                  <c:v>-9.058352644555924</c:v>
                </c:pt>
                <c:pt idx="7094">
                  <c:v>-11.06543909804348</c:v>
                </c:pt>
                <c:pt idx="7095">
                  <c:v>-10.98956511968506</c:v>
                </c:pt>
                <c:pt idx="7096">
                  <c:v>-7.973106871057338</c:v>
                </c:pt>
                <c:pt idx="7097">
                  <c:v>-4.944322296929482</c:v>
                </c:pt>
                <c:pt idx="7098">
                  <c:v>-2.936277830763116</c:v>
                </c:pt>
                <c:pt idx="7099">
                  <c:v>2.071766635403251</c:v>
                </c:pt>
                <c:pt idx="7100">
                  <c:v>2.091768110774753</c:v>
                </c:pt>
                <c:pt idx="7101">
                  <c:v>4.088224884030977</c:v>
                </c:pt>
                <c:pt idx="7102">
                  <c:v>1.117009458158834</c:v>
                </c:pt>
                <c:pt idx="7103">
                  <c:v>-1.8749460756748</c:v>
                </c:pt>
                <c:pt idx="7104">
                  <c:v>-3.858118510752079</c:v>
                </c:pt>
                <c:pt idx="7105">
                  <c:v>-5.855683232893286</c:v>
                </c:pt>
                <c:pt idx="7106">
                  <c:v>-6.86837887468841</c:v>
                </c:pt>
                <c:pt idx="7107">
                  <c:v>-5.869117507278398</c:v>
                </c:pt>
                <c:pt idx="7108">
                  <c:v>-10.84631143775311</c:v>
                </c:pt>
                <c:pt idx="7109">
                  <c:v>-15.85339789124066</c:v>
                </c:pt>
                <c:pt idx="7110">
                  <c:v>-22.07132173718926</c:v>
                </c:pt>
                <c:pt idx="7111">
                  <c:v>-29.06121130945909</c:v>
                </c:pt>
                <c:pt idx="7112">
                  <c:v>-40.036708594665</c:v>
                </c:pt>
                <c:pt idx="7113">
                  <c:v>-45.04379504815254</c:v>
                </c:pt>
                <c:pt idx="7114">
                  <c:v>-52.04246771917874</c:v>
                </c:pt>
                <c:pt idx="7115">
                  <c:v>-55.03907442864114</c:v>
                </c:pt>
                <c:pt idx="7116">
                  <c:v>-61.03737778337232</c:v>
                </c:pt>
                <c:pt idx="7117">
                  <c:v>-69.057159878655</c:v>
                </c:pt>
                <c:pt idx="7118">
                  <c:v>-73.07583402505269</c:v>
                </c:pt>
                <c:pt idx="7119">
                  <c:v>-79.07133278563009</c:v>
                </c:pt>
                <c:pt idx="7120">
                  <c:v>-86.8700171245154</c:v>
                </c:pt>
                <c:pt idx="7121">
                  <c:v>-92.9062574684258</c:v>
                </c:pt>
                <c:pt idx="7122">
                  <c:v>-98.92810552527227</c:v>
                </c:pt>
                <c:pt idx="7123">
                  <c:v>-102.9675197796315</c:v>
                </c:pt>
                <c:pt idx="7124">
                  <c:v>-105.9770415109778</c:v>
                </c:pt>
                <c:pt idx="7125">
                  <c:v>-109.9893678364779</c:v>
                </c:pt>
                <c:pt idx="7126">
                  <c:v>-113.0375651895935</c:v>
                </c:pt>
                <c:pt idx="7127">
                  <c:v>-116.0502608313886</c:v>
                </c:pt>
                <c:pt idx="7128">
                  <c:v>-116.1076105995555</c:v>
                </c:pt>
                <c:pt idx="7129">
                  <c:v>-117.1298279726969</c:v>
                </c:pt>
                <c:pt idx="7130">
                  <c:v>-116.1664376329023</c:v>
                </c:pt>
                <c:pt idx="7131">
                  <c:v>-109.453668256223</c:v>
                </c:pt>
                <c:pt idx="7132">
                  <c:v>-106.522236401005</c:v>
                </c:pt>
                <c:pt idx="7133">
                  <c:v>-103.5592153775054</c:v>
                </c:pt>
                <c:pt idx="7134">
                  <c:v>-106.591912494672</c:v>
                </c:pt>
                <c:pt idx="7135">
                  <c:v>-107.5771508913131</c:v>
                </c:pt>
                <c:pt idx="7136">
                  <c:v>-113.591543178377</c:v>
                </c:pt>
                <c:pt idx="7137">
                  <c:v>-119.6031308712871</c:v>
                </c:pt>
                <c:pt idx="7138">
                  <c:v>-126.6565680964153</c:v>
                </c:pt>
                <c:pt idx="7139">
                  <c:v>-132.6688944219154</c:v>
                </c:pt>
                <c:pt idx="7140">
                  <c:v>-137.7075700436846</c:v>
                </c:pt>
                <c:pt idx="7141">
                  <c:v>-147.7374625666974</c:v>
                </c:pt>
                <c:pt idx="7142">
                  <c:v>-152.8024874847357</c:v>
                </c:pt>
                <c:pt idx="7143">
                  <c:v>-162.8647078086201</c:v>
                </c:pt>
                <c:pt idx="7144">
                  <c:v>-166.9181450337483</c:v>
                </c:pt>
                <c:pt idx="7145">
                  <c:v>-171.977930079774</c:v>
                </c:pt>
                <c:pt idx="7146">
                  <c:v>-176.0225842061457</c:v>
                </c:pt>
                <c:pt idx="7147">
                  <c:v>-182.0939569450815</c:v>
                </c:pt>
                <c:pt idx="7148">
                  <c:v>-186.1122617751842</c:v>
                </c:pt>
                <c:pt idx="7149">
                  <c:v>-185.1393497040433</c:v>
                </c:pt>
                <c:pt idx="7150">
                  <c:v>-183.2346364613894</c:v>
                </c:pt>
                <c:pt idx="7151">
                  <c:v>-178.2736813994536</c:v>
                </c:pt>
                <c:pt idx="7152">
                  <c:v>-178.1046935392105</c:v>
                </c:pt>
                <c:pt idx="7153">
                  <c:v>-176.125802963467</c:v>
                </c:pt>
                <c:pt idx="7154">
                  <c:v>-176.1497169818772</c:v>
                </c:pt>
                <c:pt idx="7155">
                  <c:v>-177.1644785852362</c:v>
                </c:pt>
                <c:pt idx="7156">
                  <c:v>-179.1704570898387</c:v>
                </c:pt>
                <c:pt idx="7157">
                  <c:v>-181.1704570898387</c:v>
                </c:pt>
                <c:pt idx="7158">
                  <c:v>-185.1465430714285</c:v>
                </c:pt>
                <c:pt idx="7159">
                  <c:v>-188.1669138630949</c:v>
                </c:pt>
                <c:pt idx="7160">
                  <c:v>-193.1904585652103</c:v>
                </c:pt>
                <c:pt idx="7161">
                  <c:v>-198.2168078614793</c:v>
                </c:pt>
                <c:pt idx="7162">
                  <c:v>-204.2371786531458</c:v>
                </c:pt>
                <c:pt idx="7163">
                  <c:v>-213.0745429384927</c:v>
                </c:pt>
                <c:pt idx="7164">
                  <c:v>-214.2663325435687</c:v>
                </c:pt>
                <c:pt idx="7165">
                  <c:v>-224.2926818398377</c:v>
                </c:pt>
                <c:pt idx="7166">
                  <c:v>-228.2599847226711</c:v>
                </c:pt>
                <c:pt idx="7167">
                  <c:v>-230.2919432072477</c:v>
                </c:pt>
                <c:pt idx="7168">
                  <c:v>-228.2951171176965</c:v>
                </c:pt>
                <c:pt idx="7169">
                  <c:v>-230.2979217118503</c:v>
                </c:pt>
                <c:pt idx="7170">
                  <c:v>-232.315857225658</c:v>
                </c:pt>
                <c:pt idx="7171">
                  <c:v>-231.3246403244144</c:v>
                </c:pt>
                <c:pt idx="7172">
                  <c:v>-228.2982910281453</c:v>
                </c:pt>
                <c:pt idx="7173">
                  <c:v>-229.2951171176965</c:v>
                </c:pt>
                <c:pt idx="7174">
                  <c:v>-227.2652245946837</c:v>
                </c:pt>
                <c:pt idx="7175">
                  <c:v>-226.4556911954782</c:v>
                </c:pt>
                <c:pt idx="7176">
                  <c:v>-226.4493433745807</c:v>
                </c:pt>
                <c:pt idx="7177">
                  <c:v>-226.4074938423627</c:v>
                </c:pt>
                <c:pt idx="7178">
                  <c:v>-228.3807752297986</c:v>
                </c:pt>
                <c:pt idx="7179">
                  <c:v>-232.4039506156189</c:v>
                </c:pt>
                <c:pt idx="7180">
                  <c:v>-235.3976027947213</c:v>
                </c:pt>
                <c:pt idx="7181">
                  <c:v>-238.3856457855162</c:v>
                </c:pt>
                <c:pt idx="7182">
                  <c:v>-251.4376057454644</c:v>
                </c:pt>
                <c:pt idx="7183">
                  <c:v>-255.4196702316567</c:v>
                </c:pt>
                <c:pt idx="7184">
                  <c:v>-258.4252794199642</c:v>
                </c:pt>
                <c:pt idx="7185">
                  <c:v>-257.4308886082717</c:v>
                </c:pt>
                <c:pt idx="7186">
                  <c:v>-259.4133224107591</c:v>
                </c:pt>
                <c:pt idx="7187">
                  <c:v>-256.443214933772</c:v>
                </c:pt>
                <c:pt idx="7188">
                  <c:v>-254.4551719429771</c:v>
                </c:pt>
                <c:pt idx="7189">
                  <c:v>-252.4404103396181</c:v>
                </c:pt>
                <c:pt idx="7190">
                  <c:v>-252.4344318350155</c:v>
                </c:pt>
                <c:pt idx="7191">
                  <c:v>-250.4228441421054</c:v>
                </c:pt>
                <c:pt idx="7192">
                  <c:v>-249.4136917270541</c:v>
                </c:pt>
                <c:pt idx="7193">
                  <c:v>-247.3901470249388</c:v>
                </c:pt>
                <c:pt idx="7194">
                  <c:v>-246.3574499077721</c:v>
                </c:pt>
                <c:pt idx="7195">
                  <c:v>-244.3367097998107</c:v>
                </c:pt>
                <c:pt idx="7196">
                  <c:v>-358.7572950499261</c:v>
                </c:pt>
                <c:pt idx="7197">
                  <c:v>-234.2808372968238</c:v>
                </c:pt>
                <c:pt idx="7198">
                  <c:v>-231.2632710993111</c:v>
                </c:pt>
                <c:pt idx="7199">
                  <c:v>-225.2341172088882</c:v>
                </c:pt>
                <c:pt idx="7200">
                  <c:v>-220.2253341101319</c:v>
                </c:pt>
                <c:pt idx="7201">
                  <c:v>-214.196180219709</c:v>
                </c:pt>
                <c:pt idx="7202">
                  <c:v>-207.1251823493618</c:v>
                </c:pt>
                <c:pt idx="7203">
                  <c:v>-156.9291440302746</c:v>
                </c:pt>
                <c:pt idx="7204">
                  <c:v>-147.881685309749</c:v>
                </c:pt>
                <c:pt idx="7205">
                  <c:v>-132.828248084621</c:v>
                </c:pt>
                <c:pt idx="7206">
                  <c:v>-121.7632231665827</c:v>
                </c:pt>
                <c:pt idx="7207">
                  <c:v>-101.6830673288905</c:v>
                </c:pt>
                <c:pt idx="7208">
                  <c:v>-87.60328080749331</c:v>
                </c:pt>
                <c:pt idx="7209">
                  <c:v>-70.53788657316007</c:v>
                </c:pt>
                <c:pt idx="7210">
                  <c:v>-49.44503509367277</c:v>
                </c:pt>
                <c:pt idx="7211">
                  <c:v>-35.37292372214696</c:v>
                </c:pt>
                <c:pt idx="7212">
                  <c:v>-16.03262518999322</c:v>
                </c:pt>
                <c:pt idx="7213">
                  <c:v>-7.960144502172417</c:v>
                </c:pt>
                <c:pt idx="7214">
                  <c:v>2.128575054187284</c:v>
                </c:pt>
                <c:pt idx="7215">
                  <c:v>9.189468049097946</c:v>
                </c:pt>
                <c:pt idx="7216">
                  <c:v>20.21840255943197</c:v>
                </c:pt>
                <c:pt idx="7217">
                  <c:v>31.23744602212465</c:v>
                </c:pt>
                <c:pt idx="7218">
                  <c:v>39.2445324756122</c:v>
                </c:pt>
                <c:pt idx="7219">
                  <c:v>49.02638924957478</c:v>
                </c:pt>
                <c:pt idx="7220">
                  <c:v>52.03347570306234</c:v>
                </c:pt>
                <c:pt idx="7221">
                  <c:v>56.04727929374243</c:v>
                </c:pt>
                <c:pt idx="7222">
                  <c:v>57.03997346016606</c:v>
                </c:pt>
                <c:pt idx="7223">
                  <c:v>58.04425531949982</c:v>
                </c:pt>
                <c:pt idx="7224">
                  <c:v>62.01694801055194</c:v>
                </c:pt>
                <c:pt idx="7225">
                  <c:v>66.9829235644115</c:v>
                </c:pt>
                <c:pt idx="7226">
                  <c:v>75.96720394837376</c:v>
                </c:pt>
                <c:pt idx="7227">
                  <c:v>79.9187872151694</c:v>
                </c:pt>
                <c:pt idx="7228">
                  <c:v>82.17612531547719</c:v>
                </c:pt>
                <c:pt idx="7229">
                  <c:v>91.05707447592698</c:v>
                </c:pt>
                <c:pt idx="7230">
                  <c:v>95.00230992182505</c:v>
                </c:pt>
                <c:pt idx="7231">
                  <c:v>100.9479146840181</c:v>
                </c:pt>
                <c:pt idx="7232">
                  <c:v>106.9135209215827</c:v>
                </c:pt>
                <c:pt idx="7233">
                  <c:v>111.8910841683524</c:v>
                </c:pt>
                <c:pt idx="7234">
                  <c:v>117.7980133087763</c:v>
                </c:pt>
                <c:pt idx="7235">
                  <c:v>121.7636195463408</c:v>
                </c:pt>
                <c:pt idx="7236">
                  <c:v>126.7116595863927</c:v>
                </c:pt>
                <c:pt idx="7237">
                  <c:v>133.6185887268166</c:v>
                </c:pt>
                <c:pt idx="7238">
                  <c:v>139.545888658907</c:v>
                </c:pt>
                <c:pt idx="7239">
                  <c:v>141.5002765198564</c:v>
                </c:pt>
                <c:pt idx="7240">
                  <c:v>141.4479472436132</c:v>
                </c:pt>
                <c:pt idx="7241">
                  <c:v>143.4075749765752</c:v>
                </c:pt>
                <c:pt idx="7242">
                  <c:v>146.3232872157555</c:v>
                </c:pt>
                <c:pt idx="7243">
                  <c:v>149.276936444115</c:v>
                </c:pt>
                <c:pt idx="7244">
                  <c:v>151.1838655845388</c:v>
                </c:pt>
                <c:pt idx="7245">
                  <c:v>153.1107962003341</c:v>
                </c:pt>
                <c:pt idx="7246">
                  <c:v>155.0676193391424</c:v>
                </c:pt>
                <c:pt idx="7247">
                  <c:v>155.9713745691175</c:v>
                </c:pt>
                <c:pt idx="7248">
                  <c:v>155.9250237974769</c:v>
                </c:pt>
                <c:pt idx="7249">
                  <c:v>156.8231698391444</c:v>
                </c:pt>
                <c:pt idx="7250">
                  <c:v>154.7648620582987</c:v>
                </c:pt>
                <c:pt idx="7251">
                  <c:v>155.7129020983506</c:v>
                </c:pt>
                <c:pt idx="7252">
                  <c:v>154.3759274128518</c:v>
                </c:pt>
                <c:pt idx="7253">
                  <c:v>154.3088365332497</c:v>
                </c:pt>
                <c:pt idx="7254">
                  <c:v>154.2537026628528</c:v>
                </c:pt>
                <c:pt idx="7255">
                  <c:v>155.1778286844944</c:v>
                </c:pt>
                <c:pt idx="7256">
                  <c:v>154.0843885086233</c:v>
                </c:pt>
                <c:pt idx="7257">
                  <c:v>156.0348638265339</c:v>
                </c:pt>
                <c:pt idx="7258">
                  <c:v>151.9765560456882</c:v>
                </c:pt>
                <c:pt idx="7259">
                  <c:v>150.9094651660862</c:v>
                </c:pt>
                <c:pt idx="7260">
                  <c:v>147.8599404839968</c:v>
                </c:pt>
                <c:pt idx="7261">
                  <c:v>147.7369771014079</c:v>
                </c:pt>
                <c:pt idx="7262">
                  <c:v>147.7050186168312</c:v>
                </c:pt>
                <c:pt idx="7263">
                  <c:v>146.6495154301393</c:v>
                </c:pt>
                <c:pt idx="7264">
                  <c:v>147.5880337388448</c:v>
                </c:pt>
                <c:pt idx="7265">
                  <c:v>147.5237474533966</c:v>
                </c:pt>
                <c:pt idx="7266">
                  <c:v>146.4858104642173</c:v>
                </c:pt>
                <c:pt idx="7267">
                  <c:v>147.4331118716792</c:v>
                </c:pt>
                <c:pt idx="7268">
                  <c:v>145.368825586231</c:v>
                </c:pt>
                <c:pt idx="7269">
                  <c:v>144.3336931912056</c:v>
                </c:pt>
                <c:pt idx="7270">
                  <c:v>142.328084002898</c:v>
                </c:pt>
                <c:pt idx="7271">
                  <c:v>139.2841685091162</c:v>
                </c:pt>
                <c:pt idx="7272">
                  <c:v>138.2258607282705</c:v>
                </c:pt>
                <c:pt idx="7273">
                  <c:v>137.0881357423226</c:v>
                </c:pt>
                <c:pt idx="7274">
                  <c:v>135.0326325556307</c:v>
                </c:pt>
                <c:pt idx="7275">
                  <c:v>135.9563892609773</c:v>
                </c:pt>
                <c:pt idx="7276">
                  <c:v>135.9008860742854</c:v>
                </c:pt>
                <c:pt idx="7277">
                  <c:v>138.8597751746574</c:v>
                </c:pt>
                <c:pt idx="7278">
                  <c:v>137.8098811762731</c:v>
                </c:pt>
                <c:pt idx="7279">
                  <c:v>138.7160716841069</c:v>
                </c:pt>
                <c:pt idx="7280">
                  <c:v>139.6661776857226</c:v>
                </c:pt>
                <c:pt idx="7281">
                  <c:v>140.6134790931845</c:v>
                </c:pt>
                <c:pt idx="7282">
                  <c:v>141.566389688954</c:v>
                </c:pt>
                <c:pt idx="7283">
                  <c:v>142.5136910964158</c:v>
                </c:pt>
                <c:pt idx="7284">
                  <c:v>141.4637970980314</c:v>
                </c:pt>
                <c:pt idx="7285">
                  <c:v>140.4374478017624</c:v>
                </c:pt>
                <c:pt idx="7286">
                  <c:v>138.3963369021343</c:v>
                </c:pt>
                <c:pt idx="7287">
                  <c:v>138.3699876058653</c:v>
                </c:pt>
                <c:pt idx="7288">
                  <c:v>137.3615738234039</c:v>
                </c:pt>
                <c:pt idx="7289">
                  <c:v>136.2470242232764</c:v>
                </c:pt>
                <c:pt idx="7290">
                  <c:v>135.1883471261357</c:v>
                </c:pt>
                <c:pt idx="7291">
                  <c:v>130.1444316323539</c:v>
                </c:pt>
                <c:pt idx="7292">
                  <c:v>129.0769714364569</c:v>
                </c:pt>
                <c:pt idx="7293">
                  <c:v>129.0330559426751</c:v>
                </c:pt>
                <c:pt idx="7294">
                  <c:v>124.9715742513806</c:v>
                </c:pt>
                <c:pt idx="7295">
                  <c:v>122.8689816604581</c:v>
                </c:pt>
                <c:pt idx="7296">
                  <c:v>118.7899337716509</c:v>
                </c:pt>
                <c:pt idx="7297">
                  <c:v>116.7105165665487</c:v>
                </c:pt>
                <c:pt idx="7298">
                  <c:v>115.651839469408</c:v>
                </c:pt>
                <c:pt idx="7299">
                  <c:v>114.5871838676648</c:v>
                </c:pt>
                <c:pt idx="7300">
                  <c:v>110.461046574627</c:v>
                </c:pt>
                <c:pt idx="7301">
                  <c:v>106.4171310808453</c:v>
                </c:pt>
                <c:pt idx="7302">
                  <c:v>102.3556493895508</c:v>
                </c:pt>
                <c:pt idx="7303">
                  <c:v>99.27342759029479</c:v>
                </c:pt>
                <c:pt idx="7304">
                  <c:v>97.20877198855153</c:v>
                </c:pt>
                <c:pt idx="7305">
                  <c:v>95.13215937760313</c:v>
                </c:pt>
                <c:pt idx="7306">
                  <c:v>93.07067768630865</c:v>
                </c:pt>
                <c:pt idx="7307">
                  <c:v>92.22601189207778</c:v>
                </c:pt>
                <c:pt idx="7308">
                  <c:v>90.16416088448831</c:v>
                </c:pt>
                <c:pt idx="7309">
                  <c:v>88.05839438311704</c:v>
                </c:pt>
                <c:pt idx="7310">
                  <c:v>88.01728348348906</c:v>
                </c:pt>
                <c:pt idx="7311">
                  <c:v>85.9526278817458</c:v>
                </c:pt>
                <c:pt idx="7312">
                  <c:v>86.87918918124618</c:v>
                </c:pt>
                <c:pt idx="7313">
                  <c:v>82.81733817365671</c:v>
                </c:pt>
                <c:pt idx="7314">
                  <c:v>79.70278857352909</c:v>
                </c:pt>
                <c:pt idx="7315">
                  <c:v>75.62934987302948</c:v>
                </c:pt>
                <c:pt idx="7316">
                  <c:v>76.51443095660689</c:v>
                </c:pt>
                <c:pt idx="7317">
                  <c:v>73.42623065274835</c:v>
                </c:pt>
                <c:pt idx="7318">
                  <c:v>73.24665613458248</c:v>
                </c:pt>
                <c:pt idx="7319">
                  <c:v>70.15247732612139</c:v>
                </c:pt>
                <c:pt idx="7320">
                  <c:v>68.03755840969877</c:v>
                </c:pt>
                <c:pt idx="7321">
                  <c:v>65.86676699028926</c:v>
                </c:pt>
                <c:pt idx="7322">
                  <c:v>63.76941427137938</c:v>
                </c:pt>
                <c:pt idx="7323">
                  <c:v>61.60460135657244</c:v>
                </c:pt>
                <c:pt idx="7324">
                  <c:v>58.55153344773932</c:v>
                </c:pt>
                <c:pt idx="7325">
                  <c:v>54.47492083679092</c:v>
                </c:pt>
                <c:pt idx="7326">
                  <c:v>48.3452403170094</c:v>
                </c:pt>
                <c:pt idx="7327">
                  <c:v>44.23629990518937</c:v>
                </c:pt>
                <c:pt idx="7328">
                  <c:v>39.01524517110052</c:v>
                </c:pt>
                <c:pt idx="7329">
                  <c:v>28.82651823788331</c:v>
                </c:pt>
                <c:pt idx="7330">
                  <c:v>17.63181280006354</c:v>
                </c:pt>
                <c:pt idx="7331">
                  <c:v>-4.829971849499195</c:v>
                </c:pt>
                <c:pt idx="7332">
                  <c:v>-12.97758788308842</c:v>
                </c:pt>
                <c:pt idx="7333">
                  <c:v>-27.14874861879292</c:v>
                </c:pt>
                <c:pt idx="7334">
                  <c:v>-33.2464706539978</c:v>
                </c:pt>
                <c:pt idx="7335">
                  <c:v>-39.32906176954877</c:v>
                </c:pt>
                <c:pt idx="7336">
                  <c:v>-44.43837149766379</c:v>
                </c:pt>
                <c:pt idx="7337">
                  <c:v>-49.50339641570206</c:v>
                </c:pt>
                <c:pt idx="7338">
                  <c:v>-57.6099015496633</c:v>
                </c:pt>
                <c:pt idx="7339">
                  <c:v>-61.69566657566305</c:v>
                </c:pt>
                <c:pt idx="7340">
                  <c:v>-71.8376734209447</c:v>
                </c:pt>
                <c:pt idx="7341">
                  <c:v>-78.96491866286743</c:v>
                </c:pt>
                <c:pt idx="7342">
                  <c:v>-87.0626406980723</c:v>
                </c:pt>
                <c:pt idx="7343">
                  <c:v>-98.19305985044382</c:v>
                </c:pt>
                <c:pt idx="7344">
                  <c:v>-104.2848033810461</c:v>
                </c:pt>
                <c:pt idx="7345">
                  <c:v>-107.1361863124696</c:v>
                </c:pt>
                <c:pt idx="7346">
                  <c:v>-107.1952327259052</c:v>
                </c:pt>
                <c:pt idx="7347">
                  <c:v>-106.2426914464308</c:v>
                </c:pt>
                <c:pt idx="7348">
                  <c:v>-106.322477967828</c:v>
                </c:pt>
                <c:pt idx="7349">
                  <c:v>-109.3611535895972</c:v>
                </c:pt>
                <c:pt idx="7350">
                  <c:v>-108.4205693193279</c:v>
                </c:pt>
                <c:pt idx="7351">
                  <c:v>-111.4708326340072</c:v>
                </c:pt>
                <c:pt idx="7352">
                  <c:v>-113.542205372943</c:v>
                </c:pt>
                <c:pt idx="7353">
                  <c:v>-117.651884417353</c:v>
                </c:pt>
                <c:pt idx="7354">
                  <c:v>-119.7144740575325</c:v>
                </c:pt>
                <c:pt idx="7355">
                  <c:v>-125.7974344893784</c:v>
                </c:pt>
                <c:pt idx="7356">
                  <c:v>-127.8775903270706</c:v>
                </c:pt>
                <c:pt idx="7357">
                  <c:v>-131.9429845614039</c:v>
                </c:pt>
                <c:pt idx="7358">
                  <c:v>-136.0263143095448</c:v>
                </c:pt>
                <c:pt idx="7359">
                  <c:v>-137.0797515346729</c:v>
                </c:pt>
                <c:pt idx="7360">
                  <c:v>-142.1599073723651</c:v>
                </c:pt>
                <c:pt idx="7361">
                  <c:v>-145.2045614987369</c:v>
                </c:pt>
                <c:pt idx="7362">
                  <c:v>-148.4959240451851</c:v>
                </c:pt>
                <c:pt idx="7363">
                  <c:v>-156.5704706945697</c:v>
                </c:pt>
                <c:pt idx="7364">
                  <c:v>-162.621103325544</c:v>
                </c:pt>
                <c:pt idx="7365">
                  <c:v>-168.7019977958262</c:v>
                </c:pt>
                <c:pt idx="7366">
                  <c:v>-177.7645874360057</c:v>
                </c:pt>
                <c:pt idx="7367">
                  <c:v>-183.8271770761851</c:v>
                </c:pt>
                <c:pt idx="7368">
                  <c:v>-191.8901360326595</c:v>
                </c:pt>
                <c:pt idx="7369">
                  <c:v>-196.9020930418647</c:v>
                </c:pt>
                <c:pt idx="7370">
                  <c:v>-202.9443118903777</c:v>
                </c:pt>
                <c:pt idx="7371">
                  <c:v>-210.9713998192367</c:v>
                </c:pt>
                <c:pt idx="7372">
                  <c:v>-215.0132493514547</c:v>
                </c:pt>
                <c:pt idx="7373">
                  <c:v>-219.0167925781985</c:v>
                </c:pt>
                <c:pt idx="7374">
                  <c:v>-223.0614467045703</c:v>
                </c:pt>
                <c:pt idx="7375">
                  <c:v>-225.1180578401471</c:v>
                </c:pt>
                <c:pt idx="7376">
                  <c:v>-226.1244056610447</c:v>
                </c:pt>
                <c:pt idx="7377">
                  <c:v>-225.1718643815703</c:v>
                </c:pt>
                <c:pt idx="7378">
                  <c:v>-224.204930815032</c:v>
                </c:pt>
                <c:pt idx="7379">
                  <c:v>-230.0000719271734</c:v>
                </c:pt>
                <c:pt idx="7380">
                  <c:v>-234.006419748071</c:v>
                </c:pt>
                <c:pt idx="7381">
                  <c:v>-236.0215506677249</c:v>
                </c:pt>
                <c:pt idx="7382">
                  <c:v>-237.0630308836479</c:v>
                </c:pt>
                <c:pt idx="7383">
                  <c:v>-238.0665741103916</c:v>
                </c:pt>
                <c:pt idx="7384">
                  <c:v>-242.0845096241993</c:v>
                </c:pt>
                <c:pt idx="7385">
                  <c:v>-244.0789004358918</c:v>
                </c:pt>
                <c:pt idx="7386">
                  <c:v>-246.0972052659945</c:v>
                </c:pt>
                <c:pt idx="7387">
                  <c:v>-249.1119668693534</c:v>
                </c:pt>
                <c:pt idx="7388">
                  <c:v>-248.1270977890073</c:v>
                </c:pt>
                <c:pt idx="7389">
                  <c:v>-250.1242931948535</c:v>
                </c:pt>
                <c:pt idx="7390">
                  <c:v>-250.1601642224689</c:v>
                </c:pt>
                <c:pt idx="7391">
                  <c:v>-248.186882835033</c:v>
                </c:pt>
                <c:pt idx="7392">
                  <c:v>-251.213970763892</c:v>
                </c:pt>
                <c:pt idx="7393">
                  <c:v>-251.2410586927511</c:v>
                </c:pt>
                <c:pt idx="7394">
                  <c:v>-251.2832775412641</c:v>
                </c:pt>
                <c:pt idx="7395">
                  <c:v>-256.3051255981105</c:v>
                </c:pt>
                <c:pt idx="7396">
                  <c:v>-260.3441705361747</c:v>
                </c:pt>
                <c:pt idx="7397">
                  <c:v>-268.3719970976238</c:v>
                </c:pt>
                <c:pt idx="7398">
                  <c:v>-273.411780668278</c:v>
                </c:pt>
                <c:pt idx="7399">
                  <c:v>-282.4009316079578</c:v>
                </c:pt>
                <c:pt idx="7400">
                  <c:v>-290.6459433827654</c:v>
                </c:pt>
                <c:pt idx="7401">
                  <c:v>-294.6498559258042</c:v>
                </c:pt>
                <c:pt idx="7402">
                  <c:v>-301.6569423792918</c:v>
                </c:pt>
                <c:pt idx="7403">
                  <c:v>-307.652441139869</c:v>
                </c:pt>
                <c:pt idx="7404">
                  <c:v>-312.6619628712155</c:v>
                </c:pt>
                <c:pt idx="7405">
                  <c:v>-318.6514831271903</c:v>
                </c:pt>
                <c:pt idx="7406">
                  <c:v>-320.6490478493315</c:v>
                </c:pt>
                <c:pt idx="7407">
                  <c:v>-323.6469818877677</c:v>
                </c:pt>
                <c:pt idx="7408">
                  <c:v>-325.6353941948576</c:v>
                </c:pt>
                <c:pt idx="7409">
                  <c:v>-325.6589388969729</c:v>
                </c:pt>
                <c:pt idx="7410">
                  <c:v>-323.6413726994601</c:v>
                </c:pt>
                <c:pt idx="7411">
                  <c:v>-324.6765050944856</c:v>
                </c:pt>
                <c:pt idx="7412">
                  <c:v>-320.6733311840368</c:v>
                </c:pt>
                <c:pt idx="7413">
                  <c:v>-313.6877234711008</c:v>
                </c:pt>
                <c:pt idx="7414">
                  <c:v>-312.699311164011</c:v>
                </c:pt>
                <c:pt idx="7415">
                  <c:v>-310.710160224331</c:v>
                </c:pt>
                <c:pt idx="7416">
                  <c:v>-309.6643981490743</c:v>
                </c:pt>
                <c:pt idx="7417">
                  <c:v>-310.61302688551</c:v>
                </c:pt>
                <c:pt idx="7418">
                  <c:v>-312.5588510277918</c:v>
                </c:pt>
                <c:pt idx="7419">
                  <c:v>-315.3022515600741</c:v>
                </c:pt>
                <c:pt idx="7420">
                  <c:v>-314.2456404244972</c:v>
                </c:pt>
                <c:pt idx="7421">
                  <c:v>-314.2146399525994</c:v>
                </c:pt>
                <c:pt idx="7422">
                  <c:v>-314.1548549065737</c:v>
                </c:pt>
                <c:pt idx="7423">
                  <c:v>-312.1003097325606</c:v>
                </c:pt>
                <c:pt idx="7424">
                  <c:v>-312.0281983610348</c:v>
                </c:pt>
                <c:pt idx="7425">
                  <c:v>-311.997936521727</c:v>
                </c:pt>
                <c:pt idx="7426">
                  <c:v>-313.9082589526884</c:v>
                </c:pt>
                <c:pt idx="7427">
                  <c:v>-316.7799057618807</c:v>
                </c:pt>
                <c:pt idx="7428">
                  <c:v>-317.7141422112525</c:v>
                </c:pt>
                <c:pt idx="7429">
                  <c:v>-316.8444544497263</c:v>
                </c:pt>
                <c:pt idx="7430">
                  <c:v>-317.793452502457</c:v>
                </c:pt>
                <c:pt idx="7431">
                  <c:v>-318.7009703392648</c:v>
                </c:pt>
                <c:pt idx="7432">
                  <c:v>-318.5905526622647</c:v>
                </c:pt>
                <c:pt idx="7433">
                  <c:v>-319.5132014187263</c:v>
                </c:pt>
                <c:pt idx="7434">
                  <c:v>-318.3968052371238</c:v>
                </c:pt>
                <c:pt idx="7435">
                  <c:v>-322.2959092914701</c:v>
                </c:pt>
                <c:pt idx="7436">
                  <c:v>-327.1654901390985</c:v>
                </c:pt>
                <c:pt idx="7437">
                  <c:v>-330.9756552569964</c:v>
                </c:pt>
                <c:pt idx="7438">
                  <c:v>-335.6132892879073</c:v>
                </c:pt>
                <c:pt idx="7439">
                  <c:v>-337.4561515229718</c:v>
                </c:pt>
                <c:pt idx="7440">
                  <c:v>-340.3404939739591</c:v>
                </c:pt>
                <c:pt idx="7441">
                  <c:v>-342.2575335421132</c:v>
                </c:pt>
                <c:pt idx="7442">
                  <c:v>-343.1003957771777</c:v>
                </c:pt>
                <c:pt idx="7443">
                  <c:v>-343.9847382281651</c:v>
                </c:pt>
                <c:pt idx="7444">
                  <c:v>-344.848340571191</c:v>
                </c:pt>
                <c:pt idx="7445">
                  <c:v>-348.7123122305119</c:v>
                </c:pt>
                <c:pt idx="7446">
                  <c:v>-348.6177641057558</c:v>
                </c:pt>
                <c:pt idx="7447">
                  <c:v>-352.4314724503974</c:v>
                </c:pt>
                <c:pt idx="7448">
                  <c:v>-355.3105750293722</c:v>
                </c:pt>
                <c:pt idx="7449">
                  <c:v>-358.3410992710774</c:v>
                </c:pt>
                <c:pt idx="7450">
                  <c:v>-360.2170279396034</c:v>
                </c:pt>
                <c:pt idx="7451">
                  <c:v>-360.113696716091</c:v>
                </c:pt>
                <c:pt idx="7452">
                  <c:v>-363.0015823938222</c:v>
                </c:pt>
                <c:pt idx="7453">
                  <c:v>-364.9042296749123</c:v>
                </c:pt>
                <c:pt idx="7454">
                  <c:v>-371.6684133374645</c:v>
                </c:pt>
                <c:pt idx="7455">
                  <c:v>-376.497621918055</c:v>
                </c:pt>
                <c:pt idx="7456">
                  <c:v>-384.3240259044917</c:v>
                </c:pt>
                <c:pt idx="7457">
                  <c:v>-394.0710126858262</c:v>
                </c:pt>
                <c:pt idx="7458">
                  <c:v>-397.9061997710193</c:v>
                </c:pt>
                <c:pt idx="7459">
                  <c:v>-401.7030805507381</c:v>
                </c:pt>
                <c:pt idx="7460">
                  <c:v>-402.5705954368029</c:v>
                </c:pt>
                <c:pt idx="7461">
                  <c:v>-403.4437195111752</c:v>
                </c:pt>
                <c:pt idx="7462">
                  <c:v>-400.2434048850478</c:v>
                </c:pt>
                <c:pt idx="7463">
                  <c:v>-398.8582328464335</c:v>
                </c:pt>
                <c:pt idx="7464">
                  <c:v>-393.6340042018958</c:v>
                </c:pt>
                <c:pt idx="7465">
                  <c:v>-391.5043236821143</c:v>
                </c:pt>
                <c:pt idx="7466">
                  <c:v>-387.3686646577302</c:v>
                </c:pt>
                <c:pt idx="7467">
                  <c:v>-382.1300437261287</c:v>
                </c:pt>
                <c:pt idx="7468">
                  <c:v>-376.9740139100781</c:v>
                </c:pt>
                <c:pt idx="7469">
                  <c:v>-368.6763465650408</c:v>
                </c:pt>
                <c:pt idx="7470">
                  <c:v>-365.5761892519772</c:v>
                </c:pt>
                <c:pt idx="7471">
                  <c:v>-360.4380949497342</c:v>
                </c:pt>
                <c:pt idx="7472">
                  <c:v>-354.1527539301972</c:v>
                </c:pt>
                <c:pt idx="7473">
                  <c:v>-349.9939195199928</c:v>
                </c:pt>
                <c:pt idx="7474">
                  <c:v>-342.7500587163786</c:v>
                </c:pt>
                <c:pt idx="7475">
                  <c:v>-336.6059859095332</c:v>
                </c:pt>
                <c:pt idx="7476">
                  <c:v>-333.4299546181111</c:v>
                </c:pt>
                <c:pt idx="7477">
                  <c:v>-327.1924416353945</c:v>
                </c:pt>
                <c:pt idx="7478">
                  <c:v>-325.0279980368826</c:v>
                </c:pt>
                <c:pt idx="7479">
                  <c:v>-320.8491621513067</c:v>
                </c:pt>
                <c:pt idx="7480">
                  <c:v>-316.723024858269</c:v>
                </c:pt>
                <c:pt idx="7481">
                  <c:v>-312.5824952781673</c:v>
                </c:pt>
                <c:pt idx="7482">
                  <c:v>-306.3541347105021</c:v>
                </c:pt>
                <c:pt idx="7483">
                  <c:v>-301.2223882291568</c:v>
                </c:pt>
                <c:pt idx="7484">
                  <c:v>-296.1317526474394</c:v>
                </c:pt>
                <c:pt idx="7485">
                  <c:v>-291.962069176915</c:v>
                </c:pt>
                <c:pt idx="7486">
                  <c:v>-287.851062803531</c:v>
                </c:pt>
                <c:pt idx="7487">
                  <c:v>-280.6286807404684</c:v>
                </c:pt>
                <c:pt idx="7488">
                  <c:v>-277.5356098808923</c:v>
                </c:pt>
                <c:pt idx="7489">
                  <c:v>-272.4161897250471</c:v>
                </c:pt>
                <c:pt idx="7490">
                  <c:v>-266.2672463624841</c:v>
                </c:pt>
                <c:pt idx="7491">
                  <c:v>-258.1446522961901</c:v>
                </c:pt>
                <c:pt idx="7492">
                  <c:v>-255.0456029320115</c:v>
                </c:pt>
                <c:pt idx="7493">
                  <c:v>-247.9058119844997</c:v>
                </c:pt>
                <c:pt idx="7494">
                  <c:v>-240.8043273424623</c:v>
                </c:pt>
                <c:pt idx="7495">
                  <c:v>-235.7140610770399</c:v>
                </c:pt>
                <c:pt idx="7496">
                  <c:v>-228.577444039977</c:v>
                </c:pt>
                <c:pt idx="7497">
                  <c:v>-221.5023086942086</c:v>
                </c:pt>
                <c:pt idx="7498">
                  <c:v>-215.3864317651072</c:v>
                </c:pt>
                <c:pt idx="7499">
                  <c:v>-206.2737287464545</c:v>
                </c:pt>
                <c:pt idx="7500">
                  <c:v>-201.2249426969552</c:v>
                </c:pt>
                <c:pt idx="7501">
                  <c:v>-189.1090657678538</c:v>
                </c:pt>
                <c:pt idx="7502">
                  <c:v>-184.0610183509444</c:v>
                </c:pt>
                <c:pt idx="7503">
                  <c:v>-173.2350267031112</c:v>
                </c:pt>
                <c:pt idx="7504">
                  <c:v>-164.1866099699069</c:v>
                </c:pt>
                <c:pt idx="7505">
                  <c:v>-158.1490422970226</c:v>
                </c:pt>
                <c:pt idx="7506">
                  <c:v>-147.1030608416771</c:v>
                </c:pt>
                <c:pt idx="7507">
                  <c:v>-138.0690363955366</c:v>
                </c:pt>
                <c:pt idx="7508">
                  <c:v>-130.0462303260113</c:v>
                </c:pt>
                <c:pt idx="7509">
                  <c:v>-122.0178150681785</c:v>
                </c:pt>
                <c:pt idx="7510">
                  <c:v>-117.0333153041274</c:v>
                </c:pt>
                <c:pt idx="7511">
                  <c:v>-107.9961169475382</c:v>
                </c:pt>
                <c:pt idx="7512">
                  <c:v>-90.95330940264138</c:v>
                </c:pt>
                <c:pt idx="7513">
                  <c:v>-82.93648183771866</c:v>
                </c:pt>
                <c:pt idx="7514">
                  <c:v>-69.93441587615487</c:v>
                </c:pt>
                <c:pt idx="7515">
                  <c:v>-56.91758831123214</c:v>
                </c:pt>
                <c:pt idx="7516">
                  <c:v>-48.92150085427091</c:v>
                </c:pt>
                <c:pt idx="7517">
                  <c:v>-35.91382570439954</c:v>
                </c:pt>
                <c:pt idx="7518">
                  <c:v>-21.95043536460494</c:v>
                </c:pt>
                <c:pt idx="7519">
                  <c:v>0.080784487381714</c:v>
                </c:pt>
                <c:pt idx="7520">
                  <c:v>19.26416463468871</c:v>
                </c:pt>
                <c:pt idx="7521">
                  <c:v>31.25146899289359</c:v>
                </c:pt>
                <c:pt idx="7522">
                  <c:v>42.20290232348305</c:v>
                </c:pt>
                <c:pt idx="7523">
                  <c:v>57.17544507832901</c:v>
                </c:pt>
                <c:pt idx="7524">
                  <c:v>68.13640014026483</c:v>
                </c:pt>
                <c:pt idx="7525">
                  <c:v>81.08185496625171</c:v>
                </c:pt>
                <c:pt idx="7526">
                  <c:v>89.02767910853362</c:v>
                </c:pt>
                <c:pt idx="7527">
                  <c:v>95.95313245914903</c:v>
                </c:pt>
                <c:pt idx="7528">
                  <c:v>109.8989566014309</c:v>
                </c:pt>
                <c:pt idx="7529">
                  <c:v>118.8507592483154</c:v>
                </c:pt>
                <c:pt idx="7530">
                  <c:v>127.7762125989308</c:v>
                </c:pt>
                <c:pt idx="7531">
                  <c:v>134.4665452223799</c:v>
                </c:pt>
                <c:pt idx="7532">
                  <c:v>145.4215217797131</c:v>
                </c:pt>
                <c:pt idx="7533">
                  <c:v>150.3649106441362</c:v>
                </c:pt>
                <c:pt idx="7534">
                  <c:v>157.2812115797003</c:v>
                </c:pt>
                <c:pt idx="7535">
                  <c:v>161.2246004441234</c:v>
                </c:pt>
                <c:pt idx="7536">
                  <c:v>163.1679893085465</c:v>
                </c:pt>
                <c:pt idx="7537">
                  <c:v>166.1261397763285</c:v>
                </c:pt>
                <c:pt idx="7538">
                  <c:v>168.0691593244566</c:v>
                </c:pt>
                <c:pt idx="7539">
                  <c:v>171.03646220729</c:v>
                </c:pt>
                <c:pt idx="7540">
                  <c:v>172.9858295763156</c:v>
                </c:pt>
                <c:pt idx="7541">
                  <c:v>174.9411754499439</c:v>
                </c:pt>
                <c:pt idx="7542">
                  <c:v>176.9172614315336</c:v>
                </c:pt>
                <c:pt idx="7543">
                  <c:v>178.8578457018029</c:v>
                </c:pt>
                <c:pt idx="7544">
                  <c:v>179.857476385508</c:v>
                </c:pt>
                <c:pt idx="7545">
                  <c:v>181.8188007637387</c:v>
                </c:pt>
                <c:pt idx="7546">
                  <c:v>184.7773205478158</c:v>
                </c:pt>
                <c:pt idx="7547">
                  <c:v>184.7358403318928</c:v>
                </c:pt>
                <c:pt idx="7548">
                  <c:v>187.7091217193287</c:v>
                </c:pt>
                <c:pt idx="7549">
                  <c:v>191.6588584046494</c:v>
                </c:pt>
                <c:pt idx="7550">
                  <c:v>193.6556844942006</c:v>
                </c:pt>
                <c:pt idx="7551">
                  <c:v>194.6289658816365</c:v>
                </c:pt>
                <c:pt idx="7552">
                  <c:v>195.6201827828802</c:v>
                </c:pt>
                <c:pt idx="7553">
                  <c:v>195.6201827828802</c:v>
                </c:pt>
                <c:pt idx="7554">
                  <c:v>195.6205520991752</c:v>
                </c:pt>
                <c:pt idx="7555">
                  <c:v>195.650075305893</c:v>
                </c:pt>
                <c:pt idx="7556">
                  <c:v>192.691555521816</c:v>
                </c:pt>
                <c:pt idx="7557">
                  <c:v>189.7091217193287</c:v>
                </c:pt>
                <c:pt idx="7558">
                  <c:v>184.7597543503031</c:v>
                </c:pt>
                <c:pt idx="7559">
                  <c:v>181.8075823871236</c:v>
                </c:pt>
                <c:pt idx="7560">
                  <c:v>170.8785858097644</c:v>
                </c:pt>
                <c:pt idx="7561">
                  <c:v>164.9348276290463</c:v>
                </c:pt>
                <c:pt idx="7562">
                  <c:v>157.0090049621359</c:v>
                </c:pt>
                <c:pt idx="7563">
                  <c:v>146.0891607998281</c:v>
                </c:pt>
                <c:pt idx="7564">
                  <c:v>135.1780997362766</c:v>
                </c:pt>
                <c:pt idx="7565">
                  <c:v>112.3025403840456</c:v>
                </c:pt>
                <c:pt idx="7566">
                  <c:v>94.37989162758396</c:v>
                </c:pt>
                <c:pt idx="7567">
                  <c:v>79.45724287112234</c:v>
                </c:pt>
                <c:pt idx="7568">
                  <c:v>50.57363905272493</c:v>
                </c:pt>
                <c:pt idx="7569">
                  <c:v>35.64538110795573</c:v>
                </c:pt>
                <c:pt idx="7570">
                  <c:v>19.92832987194259</c:v>
                </c:pt>
                <c:pt idx="7571">
                  <c:v>0.97970113550691</c:v>
                </c:pt>
                <c:pt idx="7572">
                  <c:v>-10.97210151137755</c:v>
                </c:pt>
                <c:pt idx="7573">
                  <c:v>-20.95062277082608</c:v>
                </c:pt>
                <c:pt idx="7574">
                  <c:v>-39.90205610141555</c:v>
                </c:pt>
                <c:pt idx="7575">
                  <c:v>-53.88655586546663</c:v>
                </c:pt>
                <c:pt idx="7576">
                  <c:v>-70.84957688896625</c:v>
                </c:pt>
                <c:pt idx="7577">
                  <c:v>-80.83968584132491</c:v>
                </c:pt>
                <c:pt idx="7578">
                  <c:v>-90.81466387402964</c:v>
                </c:pt>
                <c:pt idx="7579">
                  <c:v>-105.8128172925547</c:v>
                </c:pt>
                <c:pt idx="7580">
                  <c:v>-115.5291298959778</c:v>
                </c:pt>
                <c:pt idx="7581">
                  <c:v>-130.0498540450786</c:v>
                </c:pt>
                <c:pt idx="7582">
                  <c:v>-140.0216581673346</c:v>
                </c:pt>
                <c:pt idx="7583">
                  <c:v>-151.1083812060131</c:v>
                </c:pt>
                <c:pt idx="7584">
                  <c:v>-163.1304486429485</c:v>
                </c:pt>
                <c:pt idx="7585">
                  <c:v>-171.1556899903325</c:v>
                </c:pt>
                <c:pt idx="7586">
                  <c:v>-183.2072806339857</c:v>
                </c:pt>
                <c:pt idx="7587">
                  <c:v>-196.2441096742799</c:v>
                </c:pt>
                <c:pt idx="7588">
                  <c:v>-202.2841126250229</c:v>
                </c:pt>
                <c:pt idx="7589">
                  <c:v>-213.3357032686761</c:v>
                </c:pt>
                <c:pt idx="7590">
                  <c:v>-222.3785108135729</c:v>
                </c:pt>
                <c:pt idx="7591">
                  <c:v>-235.4803647719053</c:v>
                </c:pt>
                <c:pt idx="7592">
                  <c:v>-248.5730663151865</c:v>
                </c:pt>
                <c:pt idx="7593">
                  <c:v>-257.6513755714037</c:v>
                </c:pt>
                <c:pt idx="7594">
                  <c:v>-266.7296848276209</c:v>
                </c:pt>
                <c:pt idx="7595">
                  <c:v>-276.5880042763256</c:v>
                </c:pt>
                <c:pt idx="7596">
                  <c:v>-284.6519212454789</c:v>
                </c:pt>
                <c:pt idx="7597">
                  <c:v>-295.7801245000805</c:v>
                </c:pt>
                <c:pt idx="7598">
                  <c:v>-300.8616076667464</c:v>
                </c:pt>
                <c:pt idx="7599">
                  <c:v>-309.9311338242073</c:v>
                </c:pt>
                <c:pt idx="7600">
                  <c:v>-314.0389662871424</c:v>
                </c:pt>
                <c:pt idx="7601">
                  <c:v>-320.1236233642571</c:v>
                </c:pt>
                <c:pt idx="7602">
                  <c:v>-326.2051065309231</c:v>
                </c:pt>
                <c:pt idx="7603">
                  <c:v>-329.300981984653</c:v>
                </c:pt>
                <c:pt idx="7604">
                  <c:v>-332.3736820525626</c:v>
                </c:pt>
                <c:pt idx="7605">
                  <c:v>-343.5377563347796</c:v>
                </c:pt>
                <c:pt idx="7606">
                  <c:v>-351.6255873223431</c:v>
                </c:pt>
                <c:pt idx="7607">
                  <c:v>-358.7513552990859</c:v>
                </c:pt>
                <c:pt idx="7608">
                  <c:v>-363.88553705829</c:v>
                </c:pt>
                <c:pt idx="7609">
                  <c:v>-366.9905649270713</c:v>
                </c:pt>
                <c:pt idx="7610">
                  <c:v>-371.0812005087886</c:v>
                </c:pt>
                <c:pt idx="7611">
                  <c:v>-377.2245346830441</c:v>
                </c:pt>
                <c:pt idx="7612">
                  <c:v>-380.3299318681203</c:v>
                </c:pt>
                <c:pt idx="7613">
                  <c:v>-385.4996153386449</c:v>
                </c:pt>
                <c:pt idx="7614">
                  <c:v>-387.5990340191186</c:v>
                </c:pt>
                <c:pt idx="7615">
                  <c:v>-389.7335850946176</c:v>
                </c:pt>
                <c:pt idx="7616">
                  <c:v>-391.8709407642705</c:v>
                </c:pt>
                <c:pt idx="7617">
                  <c:v>-392.9939041468595</c:v>
                </c:pt>
                <c:pt idx="7618">
                  <c:v>-396.0933228273332</c:v>
                </c:pt>
                <c:pt idx="7619">
                  <c:v>-399.3396189088061</c:v>
                </c:pt>
                <c:pt idx="7620">
                  <c:v>-400.4685607959977</c:v>
                </c:pt>
                <c:pt idx="7621">
                  <c:v>-401.6709413836888</c:v>
                </c:pt>
                <c:pt idx="7622">
                  <c:v>-405.805861775483</c:v>
                </c:pt>
                <c:pt idx="7623">
                  <c:v>-407.9439560777258</c:v>
                </c:pt>
                <c:pt idx="7624">
                  <c:v>-409.105225765789</c:v>
                </c:pt>
                <c:pt idx="7625">
                  <c:v>-412.213796861314</c:v>
                </c:pt>
                <c:pt idx="7626">
                  <c:v>-411.3694573610696</c:v>
                </c:pt>
                <c:pt idx="7627">
                  <c:v>-412.4544837544794</c:v>
                </c:pt>
                <c:pt idx="7628">
                  <c:v>-411.5514671570942</c:v>
                </c:pt>
                <c:pt idx="7629">
                  <c:v>-410.6480812434141</c:v>
                </c:pt>
                <c:pt idx="7630">
                  <c:v>-409.6716259455295</c:v>
                </c:pt>
                <c:pt idx="7631">
                  <c:v>-406.7239552217725</c:v>
                </c:pt>
                <c:pt idx="7632">
                  <c:v>-403.7766538143106</c:v>
                </c:pt>
                <c:pt idx="7633">
                  <c:v>-401.9467066011302</c:v>
                </c:pt>
                <c:pt idx="7634">
                  <c:v>-400.0113622028735</c:v>
                </c:pt>
                <c:pt idx="7635">
                  <c:v>-396.1490871888213</c:v>
                </c:pt>
                <c:pt idx="7636">
                  <c:v>-393.3223138860897</c:v>
                </c:pt>
                <c:pt idx="7637">
                  <c:v>-389.4663866929351</c:v>
                </c:pt>
                <c:pt idx="7638">
                  <c:v>-385.6424179843572</c:v>
                </c:pt>
                <c:pt idx="7639">
                  <c:v>-382.7569675844848</c:v>
                </c:pt>
                <c:pt idx="7640">
                  <c:v>-379.8978664808815</c:v>
                </c:pt>
                <c:pt idx="7641">
                  <c:v>-377.9509343897146</c:v>
                </c:pt>
                <c:pt idx="7642">
                  <c:v>-377.0040022985477</c:v>
                </c:pt>
                <c:pt idx="7643">
                  <c:v>-379.1041596116114</c:v>
                </c:pt>
                <c:pt idx="7644">
                  <c:v>-379.4657869481104</c:v>
                </c:pt>
                <c:pt idx="7645">
                  <c:v>-380.6218167641611</c:v>
                </c:pt>
                <c:pt idx="7646">
                  <c:v>-380.7016032855582</c:v>
                </c:pt>
                <c:pt idx="7647">
                  <c:v>-381.7486926897887</c:v>
                </c:pt>
                <c:pt idx="7648">
                  <c:v>-382.8492193191474</c:v>
                </c:pt>
                <c:pt idx="7649">
                  <c:v>-383.8875256246216</c:v>
                </c:pt>
                <c:pt idx="7650">
                  <c:v>-383.9848783435315</c:v>
                </c:pt>
                <c:pt idx="7651">
                  <c:v>-384.0702740532363</c:v>
                </c:pt>
                <c:pt idx="7652">
                  <c:v>-383.1440820700308</c:v>
                </c:pt>
                <c:pt idx="7653">
                  <c:v>-381.2442393830946</c:v>
                </c:pt>
                <c:pt idx="7654">
                  <c:v>-381.306090390684</c:v>
                </c:pt>
                <c:pt idx="7655">
                  <c:v>-377.4122262083503</c:v>
                </c:pt>
                <c:pt idx="7656">
                  <c:v>-373.5004265122088</c:v>
                </c:pt>
                <c:pt idx="7657">
                  <c:v>-369.6033884194262</c:v>
                </c:pt>
                <c:pt idx="7658">
                  <c:v>-363.7358735333615</c:v>
                </c:pt>
                <c:pt idx="7659">
                  <c:v>-359.8360308464253</c:v>
                </c:pt>
                <c:pt idx="7660">
                  <c:v>-353.9744944649631</c:v>
                </c:pt>
                <c:pt idx="7661">
                  <c:v>-351.045128571309</c:v>
                </c:pt>
                <c:pt idx="7662">
                  <c:v>-348.1189365881036</c:v>
                </c:pt>
                <c:pt idx="7663">
                  <c:v>-344.195549199052</c:v>
                </c:pt>
                <c:pt idx="7664">
                  <c:v>-342.2338555045262</c:v>
                </c:pt>
                <c:pt idx="7665">
                  <c:v>-340.3312082234361</c:v>
                </c:pt>
                <c:pt idx="7666">
                  <c:v>-335.4253870318972</c:v>
                </c:pt>
                <c:pt idx="7667">
                  <c:v>-328.5167612462045</c:v>
                </c:pt>
                <c:pt idx="7668">
                  <c:v>-318.6699864681013</c:v>
                </c:pt>
                <c:pt idx="7669">
                  <c:v>-314.517826172781</c:v>
                </c:pt>
                <c:pt idx="7670">
                  <c:v>-306.6151788916908</c:v>
                </c:pt>
                <c:pt idx="7671">
                  <c:v>-302.7272932139596</c:v>
                </c:pt>
                <c:pt idx="7672">
                  <c:v>-294.7951227261517</c:v>
                </c:pt>
                <c:pt idx="7673">
                  <c:v>-282.9395648492921</c:v>
                </c:pt>
                <c:pt idx="7674">
                  <c:v>-276.0309390635995</c:v>
                </c:pt>
                <c:pt idx="7675">
                  <c:v>-266.1135301791504</c:v>
                </c:pt>
                <c:pt idx="7676">
                  <c:v>-263.1725765925861</c:v>
                </c:pt>
                <c:pt idx="7677">
                  <c:v>-259.228818411868</c:v>
                </c:pt>
                <c:pt idx="7678">
                  <c:v>-260.2643201231884</c:v>
                </c:pt>
                <c:pt idx="7679">
                  <c:v>-260.297017240355</c:v>
                </c:pt>
                <c:pt idx="7680">
                  <c:v>-254.3915653651112</c:v>
                </c:pt>
                <c:pt idx="7681">
                  <c:v>-248.4653733819058</c:v>
                </c:pt>
                <c:pt idx="7682">
                  <c:v>-243.5630954171107</c:v>
                </c:pt>
                <c:pt idx="7683">
                  <c:v>-237.6221418305464</c:v>
                </c:pt>
                <c:pt idx="7684">
                  <c:v>-229.681188243982</c:v>
                </c:pt>
                <c:pt idx="7685">
                  <c:v>-223.7581701712254</c:v>
                </c:pt>
                <c:pt idx="7686">
                  <c:v>-212.8379566926226</c:v>
                </c:pt>
                <c:pt idx="7687">
                  <c:v>-203.9381140056863</c:v>
                </c:pt>
                <c:pt idx="7688">
                  <c:v>-186.9915512308144</c:v>
                </c:pt>
                <c:pt idx="7689">
                  <c:v>-177.0477930500963</c:v>
                </c:pt>
                <c:pt idx="7690">
                  <c:v>-161.1395365806986</c:v>
                </c:pt>
                <c:pt idx="7691">
                  <c:v>-153.2105400033395</c:v>
                </c:pt>
                <c:pt idx="7692">
                  <c:v>-141.498728639339</c:v>
                </c:pt>
                <c:pt idx="7693">
                  <c:v>-129.5816890711849</c:v>
                </c:pt>
                <c:pt idx="7694">
                  <c:v>-118.6143861883515</c:v>
                </c:pt>
                <c:pt idx="7695">
                  <c:v>-105.6973466201974</c:v>
                </c:pt>
                <c:pt idx="7696">
                  <c:v>-88.72723914321026</c:v>
                </c:pt>
                <c:pt idx="7697">
                  <c:v>-74.77189326958203</c:v>
                </c:pt>
                <c:pt idx="7698">
                  <c:v>-56.82252590055637</c:v>
                </c:pt>
                <c:pt idx="7699">
                  <c:v>-46.86120152232557</c:v>
                </c:pt>
                <c:pt idx="7700">
                  <c:v>-37.92098656835125</c:v>
                </c:pt>
                <c:pt idx="7701">
                  <c:v>-27.97161919932557</c:v>
                </c:pt>
                <c:pt idx="7702">
                  <c:v>-22.99272862358206</c:v>
                </c:pt>
                <c:pt idx="7703">
                  <c:v>-18.05531826376152</c:v>
                </c:pt>
                <c:pt idx="7704">
                  <c:v>-13.0971677959795</c:v>
                </c:pt>
                <c:pt idx="7705">
                  <c:v>-10.13023422944112</c:v>
                </c:pt>
                <c:pt idx="7706">
                  <c:v>-4.160126752453955</c:v>
                </c:pt>
                <c:pt idx="7707">
                  <c:v>-1.18123617671044</c:v>
                </c:pt>
                <c:pt idx="7708">
                  <c:v>6.776914291071584</c:v>
                </c:pt>
                <c:pt idx="7709">
                  <c:v>15.74384785760996</c:v>
                </c:pt>
                <c:pt idx="7710">
                  <c:v>24.72554302750726</c:v>
                </c:pt>
                <c:pt idx="7711">
                  <c:v>31.70723819740457</c:v>
                </c:pt>
                <c:pt idx="7712">
                  <c:v>39.9208801840194</c:v>
                </c:pt>
                <c:pt idx="7713">
                  <c:v>49.9053799480705</c:v>
                </c:pt>
                <c:pt idx="7714">
                  <c:v>58.89305362257036</c:v>
                </c:pt>
                <c:pt idx="7715">
                  <c:v>65.88072729707024</c:v>
                </c:pt>
                <c:pt idx="7716">
                  <c:v>79.89475026783917</c:v>
                </c:pt>
                <c:pt idx="7717">
                  <c:v>89.8884024469416</c:v>
                </c:pt>
                <c:pt idx="7718">
                  <c:v>100.9024254177105</c:v>
                </c:pt>
                <c:pt idx="7719">
                  <c:v>107.910839200172</c:v>
                </c:pt>
                <c:pt idx="7720">
                  <c:v>114.9164483884795</c:v>
                </c:pt>
                <c:pt idx="7721">
                  <c:v>120.921688260492</c:v>
                </c:pt>
                <c:pt idx="7722">
                  <c:v>124.9185143500433</c:v>
                </c:pt>
                <c:pt idx="7723">
                  <c:v>129.9002095199406</c:v>
                </c:pt>
                <c:pt idx="7724">
                  <c:v>135.9293634103634</c:v>
                </c:pt>
                <c:pt idx="7725">
                  <c:v>140.9230155894659</c:v>
                </c:pt>
                <c:pt idx="7726">
                  <c:v>146.9314293719272</c:v>
                </c:pt>
                <c:pt idx="7727">
                  <c:v>150.9370385602348</c:v>
                </c:pt>
                <c:pt idx="7728">
                  <c:v>155.9306907393372</c:v>
                </c:pt>
                <c:pt idx="7729">
                  <c:v>162.9506922147087</c:v>
                </c:pt>
                <c:pt idx="7730">
                  <c:v>170.9678890959264</c:v>
                </c:pt>
                <c:pt idx="7731">
                  <c:v>181.0233922826184</c:v>
                </c:pt>
                <c:pt idx="7732">
                  <c:v>189.0377845696823</c:v>
                </c:pt>
                <c:pt idx="7733">
                  <c:v>193.0609599555026</c:v>
                </c:pt>
                <c:pt idx="7734">
                  <c:v>202.0929184400792</c:v>
                </c:pt>
                <c:pt idx="7735">
                  <c:v>207.1132892317457</c:v>
                </c:pt>
                <c:pt idx="7736">
                  <c:v>216.1273122025146</c:v>
                </c:pt>
                <c:pt idx="7737">
                  <c:v>222.1712276962964</c:v>
                </c:pt>
                <c:pt idx="7738">
                  <c:v>233.2267308829883</c:v>
                </c:pt>
                <c:pt idx="7739">
                  <c:v>241.2941910788854</c:v>
                </c:pt>
                <c:pt idx="7740">
                  <c:v>248.341280483116</c:v>
                </c:pt>
                <c:pt idx="7741">
                  <c:v>259.3995882639616</c:v>
                </c:pt>
                <c:pt idx="7742">
                  <c:v>265.4406991635896</c:v>
                </c:pt>
                <c:pt idx="7743">
                  <c:v>270.4782668364738</c:v>
                </c:pt>
                <c:pt idx="7744">
                  <c:v>273.4810714306276</c:v>
                </c:pt>
                <c:pt idx="7745">
                  <c:v>279.5010729059991</c:v>
                </c:pt>
                <c:pt idx="7746">
                  <c:v>282.5330313905757</c:v>
                </c:pt>
                <c:pt idx="7747">
                  <c:v>285.5502282717935</c:v>
                </c:pt>
                <c:pt idx="7748">
                  <c:v>289.5526635496522</c:v>
                </c:pt>
                <c:pt idx="7749">
                  <c:v>291.555468143806</c:v>
                </c:pt>
                <c:pt idx="7750">
                  <c:v>296.5846220342288</c:v>
                </c:pt>
                <c:pt idx="7751">
                  <c:v>297.6021882317415</c:v>
                </c:pt>
                <c:pt idx="7752">
                  <c:v>301.6489083196772</c:v>
                </c:pt>
                <c:pt idx="7753">
                  <c:v>307.692823813459</c:v>
                </c:pt>
                <c:pt idx="7754">
                  <c:v>312.7307608026381</c:v>
                </c:pt>
                <c:pt idx="7755">
                  <c:v>319.7926118102276</c:v>
                </c:pt>
                <c:pt idx="7756">
                  <c:v>323.8397012144582</c:v>
                </c:pt>
                <c:pt idx="7757">
                  <c:v>326.883986024535</c:v>
                </c:pt>
                <c:pt idx="7758">
                  <c:v>334.9574247250346</c:v>
                </c:pt>
                <c:pt idx="7759">
                  <c:v>337.9985356246625</c:v>
                </c:pt>
                <c:pt idx="7760">
                  <c:v>344.0659958205596</c:v>
                </c:pt>
                <c:pt idx="7761">
                  <c:v>348.0951497109824</c:v>
                </c:pt>
                <c:pt idx="7762">
                  <c:v>351.1127159084951</c:v>
                </c:pt>
                <c:pt idx="7763">
                  <c:v>355.1801761043922</c:v>
                </c:pt>
                <c:pt idx="7764">
                  <c:v>358.2332440132253</c:v>
                </c:pt>
                <c:pt idx="7765">
                  <c:v>363.2711810024045</c:v>
                </c:pt>
                <c:pt idx="7766">
                  <c:v>367.30631339743</c:v>
                </c:pt>
                <c:pt idx="7767">
                  <c:v>370.3238795949427</c:v>
                </c:pt>
                <c:pt idx="7768">
                  <c:v>372.3790134653396</c:v>
                </c:pt>
                <c:pt idx="7769">
                  <c:v>374.3846226536471</c:v>
                </c:pt>
                <c:pt idx="7770">
                  <c:v>380.4369519298903</c:v>
                </c:pt>
                <c:pt idx="7771">
                  <c:v>381.4748889190695</c:v>
                </c:pt>
                <c:pt idx="7772">
                  <c:v>386.5212396907101</c:v>
                </c:pt>
                <c:pt idx="7773">
                  <c:v>392.5795474715558</c:v>
                </c:pt>
                <c:pt idx="7774">
                  <c:v>397.6346813419526</c:v>
                </c:pt>
                <c:pt idx="7775">
                  <c:v>403.6690751043881</c:v>
                </c:pt>
                <c:pt idx="7776">
                  <c:v>406.7273828852338</c:v>
                </c:pt>
                <c:pt idx="7777">
                  <c:v>410.485545020875</c:v>
                </c:pt>
                <c:pt idx="7778">
                  <c:v>414.5786158804511</c:v>
                </c:pt>
                <c:pt idx="7779">
                  <c:v>417.6242280195016</c:v>
                </c:pt>
                <c:pt idx="7780">
                  <c:v>421.6803199025774</c:v>
                </c:pt>
                <c:pt idx="7781">
                  <c:v>425.7638690308072</c:v>
                </c:pt>
                <c:pt idx="7782">
                  <c:v>428.7943502502039</c:v>
                </c:pt>
                <c:pt idx="7783">
                  <c:v>433.9105964956002</c:v>
                </c:pt>
                <c:pt idx="7784">
                  <c:v>432.9537733567921</c:v>
                </c:pt>
                <c:pt idx="7785">
                  <c:v>437.0176903259453</c:v>
                </c:pt>
                <c:pt idx="7786">
                  <c:v>438.0408657117656</c:v>
                </c:pt>
                <c:pt idx="7787">
                  <c:v>438.0376918013168</c:v>
                </c:pt>
                <c:pt idx="7788">
                  <c:v>440.1051519972139</c:v>
                </c:pt>
                <c:pt idx="7789">
                  <c:v>440.1195442842778</c:v>
                </c:pt>
                <c:pt idx="7790">
                  <c:v>442.1894397580336</c:v>
                </c:pt>
                <c:pt idx="7791">
                  <c:v>444.2597045480845</c:v>
                </c:pt>
                <c:pt idx="7792">
                  <c:v>446.3324046159941</c:v>
                </c:pt>
                <c:pt idx="7793">
                  <c:v>450.4437803056729</c:v>
                </c:pt>
                <c:pt idx="7794">
                  <c:v>453.537589797839</c:v>
                </c:pt>
                <c:pt idx="7795">
                  <c:v>457.6928809812997</c:v>
                </c:pt>
                <c:pt idx="7796">
                  <c:v>461.810235175581</c:v>
                </c:pt>
                <c:pt idx="7797">
                  <c:v>467.9630910811828</c:v>
                </c:pt>
                <c:pt idx="7798">
                  <c:v>469.0688575825541</c:v>
                </c:pt>
                <c:pt idx="7799">
                  <c:v>472.1510793818101</c:v>
                </c:pt>
                <c:pt idx="7800">
                  <c:v>476.2600197936301</c:v>
                </c:pt>
                <c:pt idx="7801">
                  <c:v>477.3362630882835</c:v>
                </c:pt>
                <c:pt idx="7802">
                  <c:v>479.4855757671415</c:v>
                </c:pt>
                <c:pt idx="7803">
                  <c:v>479.5849944476152</c:v>
                </c:pt>
                <c:pt idx="7804">
                  <c:v>480.7051532360504</c:v>
                </c:pt>
                <c:pt idx="7805">
                  <c:v>480.8520306370496</c:v>
                </c:pt>
                <c:pt idx="7806">
                  <c:v>483.9402309409082</c:v>
                </c:pt>
                <c:pt idx="7807">
                  <c:v>486.0491713527282</c:v>
                </c:pt>
                <c:pt idx="7808">
                  <c:v>486.1257839636766</c:v>
                </c:pt>
                <c:pt idx="7809">
                  <c:v>487.1788518725097</c:v>
                </c:pt>
                <c:pt idx="7810">
                  <c:v>490.3201200852014</c:v>
                </c:pt>
                <c:pt idx="7811">
                  <c:v>490.4171034878162</c:v>
                </c:pt>
                <c:pt idx="7812">
                  <c:v>490.4782158628158</c:v>
                </c:pt>
                <c:pt idx="7813">
                  <c:v>488.6187454429174</c:v>
                </c:pt>
                <c:pt idx="7814">
                  <c:v>486.7241426279937</c:v>
                </c:pt>
                <c:pt idx="7815">
                  <c:v>485.8031905168009</c:v>
                </c:pt>
                <c:pt idx="7816">
                  <c:v>484.9588510165565</c:v>
                </c:pt>
                <c:pt idx="7817">
                  <c:v>485.0378989053636</c:v>
                </c:pt>
                <c:pt idx="7818">
                  <c:v>483.1496439113374</c:v>
                </c:pt>
                <c:pt idx="7819">
                  <c:v>483.2258872059909</c:v>
                </c:pt>
                <c:pt idx="7820">
                  <c:v>482.2845643031316</c:v>
                </c:pt>
                <c:pt idx="7821">
                  <c:v>481.4110709124644</c:v>
                </c:pt>
                <c:pt idx="7822">
                  <c:v>482.4669434154512</c:v>
                </c:pt>
                <c:pt idx="7823">
                  <c:v>477.5723406005275</c:v>
                </c:pt>
                <c:pt idx="7824">
                  <c:v>473.7068916760266</c:v>
                </c:pt>
                <c:pt idx="7825">
                  <c:v>470.8182673657054</c:v>
                </c:pt>
                <c:pt idx="7826">
                  <c:v>466.9531877574996</c:v>
                </c:pt>
                <c:pt idx="7827">
                  <c:v>466.0262571417041</c:v>
                </c:pt>
                <c:pt idx="7828">
                  <c:v>460.1049357142164</c:v>
                </c:pt>
                <c:pt idx="7829">
                  <c:v>454.1481125754082</c:v>
                </c:pt>
                <c:pt idx="7830">
                  <c:v>452.1916587528949</c:v>
                </c:pt>
                <c:pt idx="7831">
                  <c:v>448.2088556341126</c:v>
                </c:pt>
                <c:pt idx="7832">
                  <c:v>443.2344662977917</c:v>
                </c:pt>
                <c:pt idx="7833">
                  <c:v>438.2484892685607</c:v>
                </c:pt>
                <c:pt idx="7834">
                  <c:v>434.2888615355986</c:v>
                </c:pt>
                <c:pt idx="7835">
                  <c:v>430.3180154260215</c:v>
                </c:pt>
                <c:pt idx="7836">
                  <c:v>429.364735513957</c:v>
                </c:pt>
                <c:pt idx="7837">
                  <c:v>426.3671707918158</c:v>
                </c:pt>
                <c:pt idx="7838">
                  <c:v>421.3991292763925</c:v>
                </c:pt>
                <c:pt idx="7839">
                  <c:v>418.4578063735331</c:v>
                </c:pt>
                <c:pt idx="7840">
                  <c:v>415.4690247501483</c:v>
                </c:pt>
                <c:pt idx="7841">
                  <c:v>414.486590947661</c:v>
                </c:pt>
                <c:pt idx="7842">
                  <c:v>413.5248972531352</c:v>
                </c:pt>
                <c:pt idx="7843">
                  <c:v>411.5807697561222</c:v>
                </c:pt>
                <c:pt idx="7844">
                  <c:v>409.6749485645832</c:v>
                </c:pt>
                <c:pt idx="7845">
                  <c:v>402.7954766693134</c:v>
                </c:pt>
                <c:pt idx="7846">
                  <c:v>397.8629368652104</c:v>
                </c:pt>
                <c:pt idx="7847">
                  <c:v>391.9774864653381</c:v>
                </c:pt>
                <c:pt idx="7848">
                  <c:v>386.0800790562606</c:v>
                </c:pt>
                <c:pt idx="7849">
                  <c:v>383.156691667209</c:v>
                </c:pt>
                <c:pt idx="7850">
                  <c:v>379.2744151777853</c:v>
                </c:pt>
                <c:pt idx="7851">
                  <c:v>374.3598108874901</c:v>
                </c:pt>
                <c:pt idx="7852">
                  <c:v>368.4480111913486</c:v>
                </c:pt>
                <c:pt idx="7853">
                  <c:v>360.5597561973224</c:v>
                </c:pt>
                <c:pt idx="7854">
                  <c:v>357.6479565011809</c:v>
                </c:pt>
                <c:pt idx="7855">
                  <c:v>350.7628754176036</c:v>
                </c:pt>
                <c:pt idx="7856">
                  <c:v>345.8690112352699</c:v>
                </c:pt>
                <c:pt idx="7857">
                  <c:v>342.9575808554234</c:v>
                </c:pt>
                <c:pt idx="7858">
                  <c:v>338.0668905835383</c:v>
                </c:pt>
                <c:pt idx="7859">
                  <c:v>336.393385525012</c:v>
                </c:pt>
                <c:pt idx="7860">
                  <c:v>330.4640196313578</c:v>
                </c:pt>
                <c:pt idx="7861">
                  <c:v>325.5525892515114</c:v>
                </c:pt>
                <c:pt idx="7862">
                  <c:v>322.6144402591008</c:v>
                </c:pt>
                <c:pt idx="7863">
                  <c:v>317.6854436817416</c:v>
                </c:pt>
                <c:pt idx="7864">
                  <c:v>314.7684041135877</c:v>
                </c:pt>
                <c:pt idx="7865">
                  <c:v>313.803905824908</c:v>
                </c:pt>
                <c:pt idx="7866">
                  <c:v>309.8749092475489</c:v>
                </c:pt>
                <c:pt idx="7867">
                  <c:v>309.9019971764079</c:v>
                </c:pt>
                <c:pt idx="7868">
                  <c:v>307.9610435898436</c:v>
                </c:pt>
                <c:pt idx="7869">
                  <c:v>306.9905667965615</c:v>
                </c:pt>
                <c:pt idx="7870">
                  <c:v>305.0116762208179</c:v>
                </c:pt>
                <c:pt idx="7871">
                  <c:v>304.0679180400999</c:v>
                </c:pt>
                <c:pt idx="7872">
                  <c:v>302.1006151572665</c:v>
                </c:pt>
                <c:pt idx="7873">
                  <c:v>300.1153767606255</c:v>
                </c:pt>
                <c:pt idx="7874">
                  <c:v>301.1333122744331</c:v>
                </c:pt>
                <c:pt idx="7875">
                  <c:v>299.1540523823946</c:v>
                </c:pt>
                <c:pt idx="7876">
                  <c:v>299.1600308869972</c:v>
                </c:pt>
                <c:pt idx="7877">
                  <c:v>299.162835481151</c:v>
                </c:pt>
                <c:pt idx="7878">
                  <c:v>298.174792490356</c:v>
                </c:pt>
                <c:pt idx="7879">
                  <c:v>297.1807709949586</c:v>
                </c:pt>
                <c:pt idx="7880">
                  <c:v>297.1807709949586</c:v>
                </c:pt>
                <c:pt idx="7881">
                  <c:v>297.174792490356</c:v>
                </c:pt>
                <c:pt idx="7882">
                  <c:v>298.1775970845098</c:v>
                </c:pt>
                <c:pt idx="7883">
                  <c:v>297.1600308869972</c:v>
                </c:pt>
                <c:pt idx="7884">
                  <c:v>297.1480738777921</c:v>
                </c:pt>
                <c:pt idx="7885">
                  <c:v>299.1448999673432</c:v>
                </c:pt>
                <c:pt idx="7886">
                  <c:v>300.1065936618691</c:v>
                </c:pt>
                <c:pt idx="7887">
                  <c:v>305.0651134459461</c:v>
                </c:pt>
                <c:pt idx="7888">
                  <c:v>306.0000885279078</c:v>
                </c:pt>
                <c:pt idx="7889">
                  <c:v>306.9526298073823</c:v>
                </c:pt>
                <c:pt idx="7890">
                  <c:v>307.8932140776516</c:v>
                </c:pt>
                <c:pt idx="7891">
                  <c:v>310.8369722583697</c:v>
                </c:pt>
                <c:pt idx="7892">
                  <c:v>319.7248579361009</c:v>
                </c:pt>
                <c:pt idx="7893">
                  <c:v>330.5895682280117</c:v>
                </c:pt>
                <c:pt idx="7894">
                  <c:v>339.5013679241532</c:v>
                </c:pt>
                <c:pt idx="7895">
                  <c:v>350.369252126513</c:v>
                </c:pt>
                <c:pt idx="7896">
                  <c:v>356.2279839138212</c:v>
                </c:pt>
                <c:pt idx="7897">
                  <c:v>363.177720599142</c:v>
                </c:pt>
                <c:pt idx="7898">
                  <c:v>367.0743893756295</c:v>
                </c:pt>
                <c:pt idx="7899">
                  <c:v>372.0185168726425</c:v>
                </c:pt>
                <c:pt idx="7900">
                  <c:v>376.945078172143</c:v>
                </c:pt>
                <c:pt idx="7901">
                  <c:v>383.8600517787332</c:v>
                </c:pt>
                <c:pt idx="7902">
                  <c:v>389.7957654932849</c:v>
                </c:pt>
                <c:pt idx="7903">
                  <c:v>399.7174562370677</c:v>
                </c:pt>
                <c:pt idx="7904">
                  <c:v>407.6770839700297</c:v>
                </c:pt>
                <c:pt idx="7905">
                  <c:v>416.6219500996328</c:v>
                </c:pt>
                <c:pt idx="7906">
                  <c:v>420.5875563371974</c:v>
                </c:pt>
                <c:pt idx="7907">
                  <c:v>426.5320531505054</c:v>
                </c:pt>
                <c:pt idx="7908">
                  <c:v>429.4793545579673</c:v>
                </c:pt>
                <c:pt idx="7909">
                  <c:v>434.3943281645576</c:v>
                </c:pt>
                <c:pt idx="7910">
                  <c:v>438.3360203837118</c:v>
                </c:pt>
                <c:pt idx="7911">
                  <c:v>447.2485587124433</c:v>
                </c:pt>
                <c:pt idx="7912">
                  <c:v>452.2173388604567</c:v>
                </c:pt>
                <c:pt idx="7913">
                  <c:v>457.117920179983</c:v>
                </c:pt>
                <c:pt idx="7914">
                  <c:v>464.0751126350862</c:v>
                </c:pt>
                <c:pt idx="7915">
                  <c:v>468.0495019714071</c:v>
                </c:pt>
                <c:pt idx="7916">
                  <c:v>474.0330437227794</c:v>
                </c:pt>
                <c:pt idx="7917">
                  <c:v>476.0137808799979</c:v>
                </c:pt>
                <c:pt idx="7918">
                  <c:v>476.9965839987801</c:v>
                </c:pt>
                <c:pt idx="7919">
                  <c:v>481.9294931191781</c:v>
                </c:pt>
                <c:pt idx="7920">
                  <c:v>482.8827730312425</c:v>
                </c:pt>
                <c:pt idx="7921">
                  <c:v>486.8040944587303</c:v>
                </c:pt>
                <c:pt idx="7922">
                  <c:v>491.7078496887054</c:v>
                </c:pt>
                <c:pt idx="7923">
                  <c:v>493.6407588091033</c:v>
                </c:pt>
                <c:pt idx="7924">
                  <c:v>497.5329263461683</c:v>
                </c:pt>
                <c:pt idx="7925">
                  <c:v>502.4605955945537</c:v>
                </c:pt>
                <c:pt idx="7926">
                  <c:v>503.402657130003</c:v>
                </c:pt>
                <c:pt idx="7927">
                  <c:v>508.306781676273</c:v>
                </c:pt>
                <c:pt idx="7928">
                  <c:v>509.2189506887095</c:v>
                </c:pt>
                <c:pt idx="7929">
                  <c:v>511.1227059186846</c:v>
                </c:pt>
                <c:pt idx="7930">
                  <c:v>512.0615935436851</c:v>
                </c:pt>
                <c:pt idx="7931">
                  <c:v>513.968153367814</c:v>
                </c:pt>
                <c:pt idx="7932">
                  <c:v>514.8543424002763</c:v>
                </c:pt>
                <c:pt idx="7933">
                  <c:v>518.7904254311231</c:v>
                </c:pt>
                <c:pt idx="7934">
                  <c:v>517.653439077765</c:v>
                </c:pt>
                <c:pt idx="7935">
                  <c:v>518.3783153998558</c:v>
                </c:pt>
                <c:pt idx="7936">
                  <c:v>518.3115938365489</c:v>
                </c:pt>
                <c:pt idx="7937">
                  <c:v>519.2652430649082</c:v>
                </c:pt>
                <c:pt idx="7938">
                  <c:v>519.2188922932676</c:v>
                </c:pt>
                <c:pt idx="7939">
                  <c:v>518.1816939366784</c:v>
                </c:pt>
                <c:pt idx="7940">
                  <c:v>517.117776967525</c:v>
                </c:pt>
                <c:pt idx="7941">
                  <c:v>517.0749694226283</c:v>
                </c:pt>
                <c:pt idx="7942">
                  <c:v>514.9934862559624</c:v>
                </c:pt>
                <c:pt idx="7943">
                  <c:v>514.9379830692706</c:v>
                </c:pt>
                <c:pt idx="7944">
                  <c:v>513.8856537930274</c:v>
                </c:pt>
                <c:pt idx="7945">
                  <c:v>512.8389337050918</c:v>
                </c:pt>
                <c:pt idx="7946">
                  <c:v>511.8069752205151</c:v>
                </c:pt>
                <c:pt idx="7947">
                  <c:v>511.8193015460154</c:v>
                </c:pt>
                <c:pt idx="7948">
                  <c:v>511.9258066799766</c:v>
                </c:pt>
                <c:pt idx="7949">
                  <c:v>510.9525252925406</c:v>
                </c:pt>
                <c:pt idx="7950">
                  <c:v>511.0267026256303</c:v>
                </c:pt>
                <c:pt idx="7951">
                  <c:v>510.0889229495147</c:v>
                </c:pt>
                <c:pt idx="7952">
                  <c:v>510.1016185913098</c:v>
                </c:pt>
                <c:pt idx="7953">
                  <c:v>508.1374896189252</c:v>
                </c:pt>
                <c:pt idx="7954">
                  <c:v>507.1501852607203</c:v>
                </c:pt>
                <c:pt idx="7955">
                  <c:v>504.1365316062464</c:v>
                </c:pt>
                <c:pt idx="7956">
                  <c:v>501.0940933776446</c:v>
                </c:pt>
                <c:pt idx="7957">
                  <c:v>497.315191134042</c:v>
                </c:pt>
                <c:pt idx="7958">
                  <c:v>493.2695789949914</c:v>
                </c:pt>
                <c:pt idx="7959">
                  <c:v>491.2447069639023</c:v>
                </c:pt>
                <c:pt idx="7960">
                  <c:v>481.1843332214928</c:v>
                </c:pt>
                <c:pt idx="7961">
                  <c:v>477.1650703787113</c:v>
                </c:pt>
                <c:pt idx="7962">
                  <c:v>471.1665476438913</c:v>
                </c:pt>
                <c:pt idx="7963">
                  <c:v>466.1736340973789</c:v>
                </c:pt>
                <c:pt idx="7964">
                  <c:v>461.1511973441486</c:v>
                </c:pt>
                <c:pt idx="7965">
                  <c:v>457.1024112946492</c:v>
                </c:pt>
                <c:pt idx="7966">
                  <c:v>452.0676482159187</c:v>
                </c:pt>
                <c:pt idx="7967">
                  <c:v>452.0532559288548</c:v>
                </c:pt>
                <c:pt idx="7968">
                  <c:v>450.0005573363167</c:v>
                </c:pt>
                <c:pt idx="7969">
                  <c:v>448.9446848333298</c:v>
                </c:pt>
                <c:pt idx="7970">
                  <c:v>448.8536799353175</c:v>
                </c:pt>
                <c:pt idx="7971">
                  <c:v>445.8301352332022</c:v>
                </c:pt>
                <c:pt idx="7972">
                  <c:v>443.7834151452666</c:v>
                </c:pt>
                <c:pt idx="7973">
                  <c:v>442.7187595435233</c:v>
                </c:pt>
                <c:pt idx="7974">
                  <c:v>438.6157976363059</c:v>
                </c:pt>
                <c:pt idx="7975">
                  <c:v>437.518814233691</c:v>
                </c:pt>
                <c:pt idx="7976">
                  <c:v>432.3719368326918</c:v>
                </c:pt>
                <c:pt idx="7977">
                  <c:v>429.3072812309484</c:v>
                </c:pt>
                <c:pt idx="7978">
                  <c:v>426.2166456492312</c:v>
                </c:pt>
                <c:pt idx="7979">
                  <c:v>422.163947056693</c:v>
                </c:pt>
                <c:pt idx="7980">
                  <c:v>417.0673329703731</c:v>
                </c:pt>
                <c:pt idx="7981">
                  <c:v>412.9383910831816</c:v>
                </c:pt>
                <c:pt idx="7982">
                  <c:v>405.8326245818104</c:v>
                </c:pt>
                <c:pt idx="7983">
                  <c:v>402.7324672687467</c:v>
                </c:pt>
                <c:pt idx="7984">
                  <c:v>398.6147437581703</c:v>
                </c:pt>
                <c:pt idx="7985">
                  <c:v>393.4910417429913</c:v>
                </c:pt>
                <c:pt idx="7986">
                  <c:v>390.3908844299276</c:v>
                </c:pt>
                <c:pt idx="7987">
                  <c:v>385.2257021988257</c:v>
                </c:pt>
                <c:pt idx="7988">
                  <c:v>381.1610465970824</c:v>
                </c:pt>
                <c:pt idx="7989">
                  <c:v>378.0521061852625</c:v>
                </c:pt>
                <c:pt idx="7990">
                  <c:v>370.9255995759297</c:v>
                </c:pt>
                <c:pt idx="7991">
                  <c:v>363.799092966597</c:v>
                </c:pt>
                <c:pt idx="7992">
                  <c:v>608.6170831705723</c:v>
                </c:pt>
                <c:pt idx="7993">
                  <c:v>346.5141212633549</c:v>
                </c:pt>
                <c:pt idx="7994">
                  <c:v>337.4171378607399</c:v>
                </c:pt>
                <c:pt idx="7995">
                  <c:v>330.0558798405359</c:v>
                </c:pt>
                <c:pt idx="7996">
                  <c:v>320.8650869457549</c:v>
                </c:pt>
                <c:pt idx="7997">
                  <c:v>305.8064098486142</c:v>
                </c:pt>
                <c:pt idx="7998">
                  <c:v>294.6830771497302</c:v>
                </c:pt>
                <c:pt idx="7999">
                  <c:v>279.5541352625387</c:v>
                </c:pt>
                <c:pt idx="8000">
                  <c:v>266.4870443829366</c:v>
                </c:pt>
                <c:pt idx="8001">
                  <c:v>256.3489500806938</c:v>
                </c:pt>
                <c:pt idx="8002">
                  <c:v>241.2990560823094</c:v>
                </c:pt>
                <c:pt idx="8003">
                  <c:v>233.2523359943738</c:v>
                </c:pt>
                <c:pt idx="8004">
                  <c:v>220.1673096009641</c:v>
                </c:pt>
                <c:pt idx="8005">
                  <c:v>212.1620697289515</c:v>
                </c:pt>
                <c:pt idx="8006">
                  <c:v>200.1097404527084</c:v>
                </c:pt>
                <c:pt idx="8007">
                  <c:v>190.1132836794521</c:v>
                </c:pt>
                <c:pt idx="8008">
                  <c:v>182.0721727798241</c:v>
                </c:pt>
                <c:pt idx="8009">
                  <c:v>170.286922715324</c:v>
                </c:pt>
                <c:pt idx="8010">
                  <c:v>163.2545949144524</c:v>
                </c:pt>
                <c:pt idx="8011">
                  <c:v>154.2286149344783</c:v>
                </c:pt>
                <c:pt idx="8012">
                  <c:v>145.1727424314914</c:v>
                </c:pt>
                <c:pt idx="8013">
                  <c:v>136.1404146306197</c:v>
                </c:pt>
                <c:pt idx="8014">
                  <c:v>128.8673569142742</c:v>
                </c:pt>
                <c:pt idx="8015">
                  <c:v>122.8142890054411</c:v>
                </c:pt>
                <c:pt idx="8016">
                  <c:v>115.7763520162619</c:v>
                </c:pt>
                <c:pt idx="8017">
                  <c:v>106.7675689175055</c:v>
                </c:pt>
                <c:pt idx="8018">
                  <c:v>99.75317663044162</c:v>
                </c:pt>
                <c:pt idx="8019">
                  <c:v>93.01782056432577</c:v>
                </c:pt>
                <c:pt idx="8020">
                  <c:v>87.01818988062077</c:v>
                </c:pt>
                <c:pt idx="8021">
                  <c:v>82.04210389903103</c:v>
                </c:pt>
                <c:pt idx="8022">
                  <c:v>75.06003941283873</c:v>
                </c:pt>
                <c:pt idx="8023">
                  <c:v>64.06358263958251</c:v>
                </c:pt>
                <c:pt idx="8024">
                  <c:v>54.0460164420698</c:v>
                </c:pt>
                <c:pt idx="8025">
                  <c:v>46.04919035251858</c:v>
                </c:pt>
                <c:pt idx="8026">
                  <c:v>38.01405795749316</c:v>
                </c:pt>
                <c:pt idx="8027">
                  <c:v>28.00247026458302</c:v>
                </c:pt>
                <c:pt idx="8028">
                  <c:v>13.98209947291652</c:v>
                </c:pt>
                <c:pt idx="8029">
                  <c:v>-4.0326621304424</c:v>
                </c:pt>
                <c:pt idx="8030">
                  <c:v>-17.04144522919875</c:v>
                </c:pt>
                <c:pt idx="8031">
                  <c:v>-28.06462061501903</c:v>
                </c:pt>
                <c:pt idx="8032">
                  <c:v>-43.03229281414741</c:v>
                </c:pt>
                <c:pt idx="8033">
                  <c:v>-52.0143573003397</c:v>
                </c:pt>
                <c:pt idx="8034">
                  <c:v>-61.97250776812172</c:v>
                </c:pt>
                <c:pt idx="8035">
                  <c:v>-68.9398106509551</c:v>
                </c:pt>
                <c:pt idx="8036">
                  <c:v>-75.8628287237117</c:v>
                </c:pt>
                <c:pt idx="8037">
                  <c:v>-85.81817459733995</c:v>
                </c:pt>
                <c:pt idx="8038">
                  <c:v>-91.78547748017331</c:v>
                </c:pt>
                <c:pt idx="8039">
                  <c:v>-101.7113001470837</c:v>
                </c:pt>
                <c:pt idx="8040">
                  <c:v>-104.6729938416095</c:v>
                </c:pt>
                <c:pt idx="8041">
                  <c:v>-111.6104042014301</c:v>
                </c:pt>
                <c:pt idx="8042">
                  <c:v>-115.5453792833918</c:v>
                </c:pt>
                <c:pt idx="8043">
                  <c:v>-119.5038990674688</c:v>
                </c:pt>
                <c:pt idx="8044">
                  <c:v>-119.4149601310203</c:v>
                </c:pt>
                <c:pt idx="8045">
                  <c:v>-119.3527398071358</c:v>
                </c:pt>
                <c:pt idx="8046">
                  <c:v>-121.2725839694436</c:v>
                </c:pt>
                <c:pt idx="8047">
                  <c:v>-123.2282991593669</c:v>
                </c:pt>
                <c:pt idx="8048">
                  <c:v>-125.1896235375977</c:v>
                </c:pt>
                <c:pt idx="8049">
                  <c:v>-129.1186201149569</c:v>
                </c:pt>
                <c:pt idx="8050">
                  <c:v>-130.0535951969186</c:v>
                </c:pt>
                <c:pt idx="8051">
                  <c:v>-129.2229523734566</c:v>
                </c:pt>
                <c:pt idx="8052">
                  <c:v>-128.1698844646235</c:v>
                </c:pt>
                <c:pt idx="8053">
                  <c:v>-126.1192518336492</c:v>
                </c:pt>
                <c:pt idx="8054">
                  <c:v>-123.012746699688</c:v>
                </c:pt>
                <c:pt idx="8055">
                  <c:v>-121.9357647724446</c:v>
                </c:pt>
                <c:pt idx="8056">
                  <c:v>-117.8352381430859</c:v>
                </c:pt>
                <c:pt idx="8057">
                  <c:v>-116.7670393145989</c:v>
                </c:pt>
                <c:pt idx="8058">
                  <c:v>-115.710797495317</c:v>
                </c:pt>
                <c:pt idx="8059">
                  <c:v>-114.5835522533942</c:v>
                </c:pt>
                <c:pt idx="8060">
                  <c:v>-112.5245058399585</c:v>
                </c:pt>
                <c:pt idx="8061">
                  <c:v>-110.4180007059973</c:v>
                </c:pt>
                <c:pt idx="8062">
                  <c:v>-108.3410187787539</c:v>
                </c:pt>
                <c:pt idx="8063">
                  <c:v>-104.2552537527542</c:v>
                </c:pt>
                <c:pt idx="8064">
                  <c:v>-99.14594402463914</c:v>
                </c:pt>
                <c:pt idx="8065">
                  <c:v>-95.05456981033181</c:v>
                </c:pt>
                <c:pt idx="8066">
                  <c:v>-92.94806467637057</c:v>
                </c:pt>
                <c:pt idx="8067">
                  <c:v>-89.87706125372975</c:v>
                </c:pt>
                <c:pt idx="8068">
                  <c:v>-89.79129622773</c:v>
                </c:pt>
                <c:pt idx="8069">
                  <c:v>-88.46517060255135</c:v>
                </c:pt>
                <c:pt idx="8070">
                  <c:v>-86.38538408115419</c:v>
                </c:pt>
                <c:pt idx="8071">
                  <c:v>-84.28205285764172</c:v>
                </c:pt>
                <c:pt idx="8072">
                  <c:v>-82.20544024669333</c:v>
                </c:pt>
                <c:pt idx="8073">
                  <c:v>-81.11967522069357</c:v>
                </c:pt>
                <c:pt idx="8074">
                  <c:v>-79.02232250178369</c:v>
                </c:pt>
                <c:pt idx="8075">
                  <c:v>-77.93094828747635</c:v>
                </c:pt>
                <c:pt idx="8076">
                  <c:v>-75.81883396520755</c:v>
                </c:pt>
                <c:pt idx="8077">
                  <c:v>-76.74502594841293</c:v>
                </c:pt>
                <c:pt idx="8078">
                  <c:v>-75.65365173410562</c:v>
                </c:pt>
                <c:pt idx="8079">
                  <c:v>-74.55629901519573</c:v>
                </c:pt>
                <c:pt idx="8080">
                  <c:v>-72.4649248008884</c:v>
                </c:pt>
                <c:pt idx="8081">
                  <c:v>-70.34402737986324</c:v>
                </c:pt>
                <c:pt idx="8082">
                  <c:v>-69.26741476891483</c:v>
                </c:pt>
                <c:pt idx="8083">
                  <c:v>-67.13773424913333</c:v>
                </c:pt>
                <c:pt idx="8084">
                  <c:v>-66.03477234191585</c:v>
                </c:pt>
                <c:pt idx="8085">
                  <c:v>-63.9521812263649</c:v>
                </c:pt>
                <c:pt idx="8086">
                  <c:v>-60.80493450907066</c:v>
                </c:pt>
                <c:pt idx="8087">
                  <c:v>-56.77541130235281</c:v>
                </c:pt>
                <c:pt idx="8088">
                  <c:v>-58.73112649227605</c:v>
                </c:pt>
                <c:pt idx="8089">
                  <c:v>-59.69599409725063</c:v>
                </c:pt>
                <c:pt idx="8090">
                  <c:v>-60.64890469302008</c:v>
                </c:pt>
                <c:pt idx="8091">
                  <c:v>-62.58985827958438</c:v>
                </c:pt>
                <c:pt idx="8092">
                  <c:v>-64.55753047871274</c:v>
                </c:pt>
                <c:pt idx="8093">
                  <c:v>-65.45737316564907</c:v>
                </c:pt>
                <c:pt idx="8094">
                  <c:v>-71.3572158525854</c:v>
                </c:pt>
                <c:pt idx="8095">
                  <c:v>-77.2602324499705</c:v>
                </c:pt>
                <c:pt idx="8096">
                  <c:v>-81.37445575611164</c:v>
                </c:pt>
                <c:pt idx="8097">
                  <c:v>-87.30980015436839</c:v>
                </c:pt>
                <c:pt idx="8098">
                  <c:v>-90.25953683968905</c:v>
                </c:pt>
                <c:pt idx="8099">
                  <c:v>-92.24197064217634</c:v>
                </c:pt>
                <c:pt idx="8100">
                  <c:v>-92.25112305722768</c:v>
                </c:pt>
                <c:pt idx="8101">
                  <c:v>-94.21281675175349</c:v>
                </c:pt>
                <c:pt idx="8102">
                  <c:v>-96.1745104462793</c:v>
                </c:pt>
                <c:pt idx="8103">
                  <c:v>-98.14218264540765</c:v>
                </c:pt>
                <c:pt idx="8104">
                  <c:v>-101.0950932411771</c:v>
                </c:pt>
                <c:pt idx="8105">
                  <c:v>-103.0687439449081</c:v>
                </c:pt>
                <c:pt idx="8106">
                  <c:v>-109.9685866318444</c:v>
                </c:pt>
                <c:pt idx="8107">
                  <c:v>-111.9302803263702</c:v>
                </c:pt>
                <c:pt idx="8108">
                  <c:v>-115.8540370317168</c:v>
                </c:pt>
                <c:pt idx="8109">
                  <c:v>-116.8424493388066</c:v>
                </c:pt>
                <c:pt idx="8110">
                  <c:v>-120.8161000425376</c:v>
                </c:pt>
                <c:pt idx="8111">
                  <c:v>-118.7721845487558</c:v>
                </c:pt>
                <c:pt idx="8112">
                  <c:v>-122.7546183512431</c:v>
                </c:pt>
                <c:pt idx="8113">
                  <c:v>-125.6983765319612</c:v>
                </c:pt>
                <c:pt idx="8114">
                  <c:v>-126.7075289470125</c:v>
                </c:pt>
                <c:pt idx="8115">
                  <c:v>-127.6811796507435</c:v>
                </c:pt>
                <c:pt idx="8116">
                  <c:v>-129.5957839410387</c:v>
                </c:pt>
                <c:pt idx="8117">
                  <c:v>-135.5163667359365</c:v>
                </c:pt>
                <c:pt idx="8118">
                  <c:v>-138.3902294428988</c:v>
                </c:pt>
                <c:pt idx="8119">
                  <c:v>-145.2584829615535</c:v>
                </c:pt>
                <c:pt idx="8120">
                  <c:v>-151.1351502626695</c:v>
                </c:pt>
                <c:pt idx="8121">
                  <c:v>-155.9854682675165</c:v>
                </c:pt>
                <c:pt idx="8122">
                  <c:v>-156.9152034774656</c:v>
                </c:pt>
                <c:pt idx="8123">
                  <c:v>-157.8537217861711</c:v>
                </c:pt>
                <c:pt idx="8124">
                  <c:v>-158.7918707785817</c:v>
                </c:pt>
                <c:pt idx="8125">
                  <c:v>-158.7627168881588</c:v>
                </c:pt>
                <c:pt idx="8126">
                  <c:v>-158.6864735935054</c:v>
                </c:pt>
                <c:pt idx="8127">
                  <c:v>-157.65134119848</c:v>
                </c:pt>
                <c:pt idx="8128">
                  <c:v>-158.5164208066859</c:v>
                </c:pt>
                <c:pt idx="8129">
                  <c:v>-159.4373729178787</c:v>
                </c:pt>
                <c:pt idx="8130">
                  <c:v>-161.3052571202384</c:v>
                </c:pt>
                <c:pt idx="8131">
                  <c:v>-162.1295951451113</c:v>
                </c:pt>
                <c:pt idx="8132">
                  <c:v>-161.997848663766</c:v>
                </c:pt>
                <c:pt idx="8133">
                  <c:v>-161.8661021824206</c:v>
                </c:pt>
                <c:pt idx="8134">
                  <c:v>-158.7782711948571</c:v>
                </c:pt>
                <c:pt idx="8135">
                  <c:v>-156.6904402072935</c:v>
                </c:pt>
                <c:pt idx="8136">
                  <c:v>-153.5702814188584</c:v>
                </c:pt>
                <c:pt idx="8137">
                  <c:v>-154.520756736769</c:v>
                </c:pt>
                <c:pt idx="8138">
                  <c:v>-152.4034025424876</c:v>
                </c:pt>
                <c:pt idx="8139">
                  <c:v>-150.3538778603983</c:v>
                </c:pt>
                <c:pt idx="8140">
                  <c:v>-149.304353178309</c:v>
                </c:pt>
                <c:pt idx="8141">
                  <c:v>-151.1961513990789</c:v>
                </c:pt>
                <c:pt idx="8142">
                  <c:v>-151.1318651136306</c:v>
                </c:pt>
                <c:pt idx="8143">
                  <c:v>-154.0651435503236</c:v>
                </c:pt>
                <c:pt idx="8144">
                  <c:v>-159.9569417710935</c:v>
                </c:pt>
                <c:pt idx="8145">
                  <c:v>-161.8754586044276</c:v>
                </c:pt>
                <c:pt idx="8146">
                  <c:v>-168.7500599439798</c:v>
                </c:pt>
                <c:pt idx="8147">
                  <c:v>-170.7124922710956</c:v>
                </c:pt>
                <c:pt idx="8148">
                  <c:v>-172.6429661136347</c:v>
                </c:pt>
                <c:pt idx="8149">
                  <c:v>-174.5555044423662</c:v>
                </c:pt>
                <c:pt idx="8150">
                  <c:v>-177.4596289886363</c:v>
                </c:pt>
                <c:pt idx="8151">
                  <c:v>-183.1553514203041</c:v>
                </c:pt>
                <c:pt idx="8152">
                  <c:v>-186.0419097690615</c:v>
                </c:pt>
                <c:pt idx="8153">
                  <c:v>-189.9839713045108</c:v>
                </c:pt>
                <c:pt idx="8154">
                  <c:v>-190.900052859986</c:v>
                </c:pt>
                <c:pt idx="8155">
                  <c:v>-193.8249175142176</c:v>
                </c:pt>
                <c:pt idx="8156">
                  <c:v>-192.7669790496669</c:v>
                </c:pt>
                <c:pt idx="8157">
                  <c:v>-191.6798866946933</c:v>
                </c:pt>
                <c:pt idx="8158">
                  <c:v>-191.6398837439503</c:v>
                </c:pt>
                <c:pt idx="8159">
                  <c:v>-191.5731621806432</c:v>
                </c:pt>
                <c:pt idx="8160">
                  <c:v>-191.5212022206951</c:v>
                </c:pt>
                <c:pt idx="8161">
                  <c:v>-190.4864391419647</c:v>
                </c:pt>
                <c:pt idx="8162">
                  <c:v>-193.495960873311</c:v>
                </c:pt>
                <c:pt idx="8163">
                  <c:v>-197.4408270029141</c:v>
                </c:pt>
                <c:pt idx="8164">
                  <c:v>-198.4440009133629</c:v>
                </c:pt>
                <c:pt idx="8165">
                  <c:v>-202.4271733484402</c:v>
                </c:pt>
                <c:pt idx="8166">
                  <c:v>-200.4131503776712</c:v>
                </c:pt>
                <c:pt idx="8167">
                  <c:v>-198.3464288143641</c:v>
                </c:pt>
                <c:pt idx="8168">
                  <c:v>-195.3032519531724</c:v>
                </c:pt>
                <c:pt idx="8169">
                  <c:v>-190.2656842802882</c:v>
                </c:pt>
                <c:pt idx="8170">
                  <c:v>-187.2312905178528</c:v>
                </c:pt>
                <c:pt idx="8171">
                  <c:v>-182.2028752600199</c:v>
                </c:pt>
                <c:pt idx="8172">
                  <c:v>-182.1653075871357</c:v>
                </c:pt>
                <c:pt idx="8173">
                  <c:v>-178.1309138247002</c:v>
                </c:pt>
                <c:pt idx="8174">
                  <c:v>-173.1109123493287</c:v>
                </c:pt>
                <c:pt idx="8175">
                  <c:v>-169.305660809457</c:v>
                </c:pt>
                <c:pt idx="8176">
                  <c:v>-166.2744409574704</c:v>
                </c:pt>
                <c:pt idx="8177">
                  <c:v>-164.2604179867014</c:v>
                </c:pt>
                <c:pt idx="8178">
                  <c:v>-165.2443290543687</c:v>
                </c:pt>
                <c:pt idx="8179">
                  <c:v>-166.228240122036</c:v>
                </c:pt>
                <c:pt idx="8180">
                  <c:v>-166.2177603780108</c:v>
                </c:pt>
                <c:pt idx="8181">
                  <c:v>-165.2048453561269</c:v>
                </c:pt>
                <c:pt idx="8182">
                  <c:v>-162.2091272154607</c:v>
                </c:pt>
                <c:pt idx="8183">
                  <c:v>-161.1754720856152</c:v>
                </c:pt>
                <c:pt idx="8184">
                  <c:v>-156.180492577539</c:v>
                </c:pt>
                <c:pt idx="8185">
                  <c:v>-153.1728174276676</c:v>
                </c:pt>
                <c:pt idx="8186">
                  <c:v>-146.9462604191688</c:v>
                </c:pt>
                <c:pt idx="8187">
                  <c:v>-142.9836087119642</c:v>
                </c:pt>
                <c:pt idx="8188">
                  <c:v>-137.9906951654517</c:v>
                </c:pt>
                <c:pt idx="8189">
                  <c:v>-134.016086449042</c:v>
                </c:pt>
                <c:pt idx="8190">
                  <c:v>-134.0351299117347</c:v>
                </c:pt>
                <c:pt idx="8191">
                  <c:v>-131.0713702556451</c:v>
                </c:pt>
                <c:pt idx="8192">
                  <c:v>-129.0995661333891</c:v>
                </c:pt>
                <c:pt idx="8193">
                  <c:v>-127.1417849819021</c:v>
                </c:pt>
                <c:pt idx="8194">
                  <c:v>-125.1787639584025</c:v>
                </c:pt>
                <c:pt idx="8195">
                  <c:v>-122.1942641943514</c:v>
                </c:pt>
                <c:pt idx="8196">
                  <c:v>-118.480017552492</c:v>
                </c:pt>
                <c:pt idx="8197">
                  <c:v>-114.5138226185436</c:v>
                </c:pt>
                <c:pt idx="8198">
                  <c:v>-106.5560414670566</c:v>
                </c:pt>
                <c:pt idx="8199">
                  <c:v>-102.5806941180569</c:v>
                </c:pt>
                <c:pt idx="8200">
                  <c:v>-92.62889147117239</c:v>
                </c:pt>
                <c:pt idx="8201">
                  <c:v>-84.64439170712131</c:v>
                </c:pt>
                <c:pt idx="8202">
                  <c:v>-77.68063205103171</c:v>
                </c:pt>
                <c:pt idx="8203">
                  <c:v>-71.7348079087498</c:v>
                </c:pt>
                <c:pt idx="8204">
                  <c:v>-66.77385284681399</c:v>
                </c:pt>
                <c:pt idx="8205">
                  <c:v>-61.82765938823712</c:v>
                </c:pt>
                <c:pt idx="8206">
                  <c:v>-59.85511663339115</c:v>
                </c:pt>
                <c:pt idx="8207">
                  <c:v>-55.92648937232697</c:v>
                </c:pt>
                <c:pt idx="8208">
                  <c:v>-53.93601110367332</c:v>
                </c:pt>
                <c:pt idx="8209">
                  <c:v>-52.98664373464764</c:v>
                </c:pt>
                <c:pt idx="8210">
                  <c:v>-52.01092706935292</c:v>
                </c:pt>
                <c:pt idx="8211">
                  <c:v>-50.82680828945592</c:v>
                </c:pt>
                <c:pt idx="8212">
                  <c:v>-50.91331194804566</c:v>
                </c:pt>
                <c:pt idx="8213">
                  <c:v>-51.99103250787904</c:v>
                </c:pt>
                <c:pt idx="8214">
                  <c:v>-52.07753616646877</c:v>
                </c:pt>
                <c:pt idx="8215">
                  <c:v>-55.17282292381487</c:v>
                </c:pt>
                <c:pt idx="8216">
                  <c:v>-55.26530508700717</c:v>
                </c:pt>
                <c:pt idx="8217">
                  <c:v>-57.32472081673786</c:v>
                </c:pt>
                <c:pt idx="8218">
                  <c:v>-63.39889814982747</c:v>
                </c:pt>
                <c:pt idx="8219">
                  <c:v>-62.49698950132735</c:v>
                </c:pt>
                <c:pt idx="8220">
                  <c:v>-62.56518832981438</c:v>
                </c:pt>
                <c:pt idx="8221">
                  <c:v>-63.58947166451965</c:v>
                </c:pt>
                <c:pt idx="8222">
                  <c:v>-60.66084440345548</c:v>
                </c:pt>
                <c:pt idx="8223">
                  <c:v>-55.97257774157017</c:v>
                </c:pt>
                <c:pt idx="8224">
                  <c:v>-55.00844876918558</c:v>
                </c:pt>
                <c:pt idx="8225">
                  <c:v>-51.02040577839072</c:v>
                </c:pt>
                <c:pt idx="8226">
                  <c:v>-51.04712439095477</c:v>
                </c:pt>
                <c:pt idx="8227">
                  <c:v>-51.04114588635221</c:v>
                </c:pt>
                <c:pt idx="8228">
                  <c:v>-50.01162267963436</c:v>
                </c:pt>
                <c:pt idx="8229">
                  <c:v>-51.97892556246774</c:v>
                </c:pt>
                <c:pt idx="8230">
                  <c:v>-51.9314668419422</c:v>
                </c:pt>
                <c:pt idx="8231">
                  <c:v>-53.64888739425034</c:v>
                </c:pt>
                <c:pt idx="8232">
                  <c:v>-53.6189948712375</c:v>
                </c:pt>
                <c:pt idx="8233">
                  <c:v>-54.50931582682747</c:v>
                </c:pt>
                <c:pt idx="8234">
                  <c:v>-55.46466170045571</c:v>
                </c:pt>
                <c:pt idx="8235">
                  <c:v>-54.3546133397507</c:v>
                </c:pt>
                <c:pt idx="8236">
                  <c:v>-53.2413910685969</c:v>
                </c:pt>
                <c:pt idx="8237">
                  <c:v>-52.1700183296611</c:v>
                </c:pt>
                <c:pt idx="8238">
                  <c:v>-50.03922986099458</c:v>
                </c:pt>
                <c:pt idx="8239">
                  <c:v>-46.92283367939201</c:v>
                </c:pt>
                <c:pt idx="8240">
                  <c:v>-45.81839450699457</c:v>
                </c:pt>
                <c:pt idx="8241">
                  <c:v>-38.98140386263507</c:v>
                </c:pt>
                <c:pt idx="8242">
                  <c:v>-34.87061686934007</c:v>
                </c:pt>
                <c:pt idx="8243">
                  <c:v>-24.76935160739141</c:v>
                </c:pt>
                <c:pt idx="8244">
                  <c:v>-19.70358805676316</c:v>
                </c:pt>
                <c:pt idx="8245">
                  <c:v>-9.592801063468158</c:v>
                </c:pt>
                <c:pt idx="8246">
                  <c:v>-6.535820611596268</c:v>
                </c:pt>
                <c:pt idx="8247">
                  <c:v>-1.463339923775465</c:v>
                </c:pt>
                <c:pt idx="8248">
                  <c:v>3.602423626852781</c:v>
                </c:pt>
                <c:pt idx="8249">
                  <c:v>8.674904314673583</c:v>
                </c:pt>
                <c:pt idx="8250">
                  <c:v>12.964200899558</c:v>
                </c:pt>
                <c:pt idx="8251">
                  <c:v>15.02509389446866</c:v>
                </c:pt>
                <c:pt idx="8252">
                  <c:v>18.07646515803298</c:v>
                </c:pt>
                <c:pt idx="8253">
                  <c:v>18.12185791699472</c:v>
                </c:pt>
                <c:pt idx="8254">
                  <c:v>23.16798930854647</c:v>
                </c:pt>
                <c:pt idx="8255">
                  <c:v>25.20459896875186</c:v>
                </c:pt>
                <c:pt idx="8256">
                  <c:v>32.23633807323967</c:v>
                </c:pt>
                <c:pt idx="8257">
                  <c:v>35.2494030313298</c:v>
                </c:pt>
                <c:pt idx="8258">
                  <c:v>40.03967358775373</c:v>
                </c:pt>
                <c:pt idx="8259">
                  <c:v>44.03871557507491</c:v>
                </c:pt>
                <c:pt idx="8260">
                  <c:v>48.0577590377676</c:v>
                </c:pt>
                <c:pt idx="8261">
                  <c:v>51.06241021339635</c:v>
                </c:pt>
                <c:pt idx="8262">
                  <c:v>48.06351816228134</c:v>
                </c:pt>
                <c:pt idx="8263">
                  <c:v>48.06462611116632</c:v>
                </c:pt>
                <c:pt idx="8264">
                  <c:v>47.084038890154</c:v>
                </c:pt>
                <c:pt idx="8265">
                  <c:v>48.0616021369237</c:v>
                </c:pt>
                <c:pt idx="8266">
                  <c:v>47.0399040162834</c:v>
                </c:pt>
                <c:pt idx="8267">
                  <c:v>47.02625036180946</c:v>
                </c:pt>
                <c:pt idx="8268">
                  <c:v>48.00979211318173</c:v>
                </c:pt>
                <c:pt idx="8269">
                  <c:v>48.21686689881017</c:v>
                </c:pt>
                <c:pt idx="8270">
                  <c:v>50.19162555142609</c:v>
                </c:pt>
                <c:pt idx="8271">
                  <c:v>52.13479503576037</c:v>
                </c:pt>
                <c:pt idx="8272">
                  <c:v>53.086378302556</c:v>
                </c:pt>
                <c:pt idx="8273">
                  <c:v>54.0491799459668</c:v>
                </c:pt>
                <c:pt idx="8274">
                  <c:v>52.98076173739092</c:v>
                </c:pt>
                <c:pt idx="8275">
                  <c:v>49.92917109373778</c:v>
                </c:pt>
                <c:pt idx="8276">
                  <c:v>47.83720818304663</c:v>
                </c:pt>
                <c:pt idx="8277">
                  <c:v>44.77085593603456</c:v>
                </c:pt>
                <c:pt idx="8278">
                  <c:v>42.69889450071493</c:v>
                </c:pt>
                <c:pt idx="8279">
                  <c:v>38.5833868879085</c:v>
                </c:pt>
                <c:pt idx="8280">
                  <c:v>35.50227303753751</c:v>
                </c:pt>
                <c:pt idx="8281">
                  <c:v>35.11370770838558</c:v>
                </c:pt>
                <c:pt idx="8282">
                  <c:v>34.0297892638608</c:v>
                </c:pt>
                <c:pt idx="8283">
                  <c:v>34.8928029105029</c:v>
                </c:pt>
                <c:pt idx="8284">
                  <c:v>37.75057668513242</c:v>
                </c:pt>
                <c:pt idx="8285">
                  <c:v>39.62798261883845</c:v>
                </c:pt>
                <c:pt idx="8286">
                  <c:v>43.45025468214756</c:v>
                </c:pt>
                <c:pt idx="8287">
                  <c:v>47.32766061585359</c:v>
                </c:pt>
                <c:pt idx="8288">
                  <c:v>50.2286112516749</c:v>
                </c:pt>
                <c:pt idx="8289">
                  <c:v>57.04734008824023</c:v>
                </c:pt>
                <c:pt idx="8290">
                  <c:v>61.92157211149748</c:v>
                </c:pt>
                <c:pt idx="8291">
                  <c:v>71.74591013637038</c:v>
                </c:pt>
                <c:pt idx="8292">
                  <c:v>82.57903125999964</c:v>
                </c:pt>
                <c:pt idx="8293">
                  <c:v>89.40299996857756</c:v>
                </c:pt>
                <c:pt idx="8294">
                  <c:v>96.26247038847589</c:v>
                </c:pt>
                <c:pt idx="8295">
                  <c:v>101.1395070058869</c:v>
                </c:pt>
                <c:pt idx="8296">
                  <c:v>104.9223648148369</c:v>
                </c:pt>
                <c:pt idx="8297">
                  <c:v>104.8317292331195</c:v>
                </c:pt>
                <c:pt idx="8298">
                  <c:v>103.6908303367228</c:v>
                </c:pt>
                <c:pt idx="8299">
                  <c:v>100.5854331516466</c:v>
                </c:pt>
                <c:pt idx="8300">
                  <c:v>98.47723137241655</c:v>
                </c:pt>
                <c:pt idx="8301">
                  <c:v>93.38342188025042</c:v>
                </c:pt>
                <c:pt idx="8302">
                  <c:v>84.2516753989051</c:v>
                </c:pt>
                <c:pt idx="8303">
                  <c:v>75.20215071681577</c:v>
                </c:pt>
                <c:pt idx="8304">
                  <c:v>61.11431972925222</c:v>
                </c:pt>
                <c:pt idx="8305">
                  <c:v>52.076382740073</c:v>
                </c:pt>
                <c:pt idx="8306">
                  <c:v>42.98855175250946</c:v>
                </c:pt>
                <c:pt idx="8307">
                  <c:v>27.92426546706119</c:v>
                </c:pt>
                <c:pt idx="8308">
                  <c:v>19.85680527116414</c:v>
                </c:pt>
                <c:pt idx="8309">
                  <c:v>7.695535583100979</c:v>
                </c:pt>
                <c:pt idx="8310">
                  <c:v>1.577812072524595</c:v>
                </c:pt>
                <c:pt idx="8311">
                  <c:v>-1.33815824436056</c:v>
                </c:pt>
                <c:pt idx="8312">
                  <c:v>-7.662874820640756</c:v>
                </c:pt>
                <c:pt idx="8313">
                  <c:v>-13.77742442076836</c:v>
                </c:pt>
                <c:pt idx="8314">
                  <c:v>-18.91832331716503</c:v>
                </c:pt>
                <c:pt idx="8315">
                  <c:v>-32.00969753147236</c:v>
                </c:pt>
                <c:pt idx="8316">
                  <c:v>-44.0771577273694</c:v>
                </c:pt>
                <c:pt idx="8317">
                  <c:v>-61.21244743545849</c:v>
                </c:pt>
                <c:pt idx="8318">
                  <c:v>-71.29186464056068</c:v>
                </c:pt>
                <c:pt idx="8319">
                  <c:v>-83.2191215503425</c:v>
                </c:pt>
                <c:pt idx="8320">
                  <c:v>-97.37234677223933</c:v>
                </c:pt>
                <c:pt idx="8321">
                  <c:v>-107.4545685714953</c:v>
                </c:pt>
                <c:pt idx="8322">
                  <c:v>-117.6668402068278</c:v>
                </c:pt>
                <c:pt idx="8323">
                  <c:v>-124.7610190152889</c:v>
                </c:pt>
                <c:pt idx="8324">
                  <c:v>-130.9437674439035</c:v>
                </c:pt>
                <c:pt idx="8325">
                  <c:v>-141.0323370640571</c:v>
                </c:pt>
                <c:pt idx="8326">
                  <c:v>-144.1265158725182</c:v>
                </c:pt>
                <c:pt idx="8327">
                  <c:v>-154.3124382115816</c:v>
                </c:pt>
                <c:pt idx="8328">
                  <c:v>-160.4097909304915</c:v>
                </c:pt>
                <c:pt idx="8329">
                  <c:v>-170.5869301707986</c:v>
                </c:pt>
                <c:pt idx="8330">
                  <c:v>-186.6786737014009</c:v>
                </c:pt>
                <c:pt idx="8331">
                  <c:v>-198.7851788353621</c:v>
                </c:pt>
                <c:pt idx="8332">
                  <c:v>-217.9626873919642</c:v>
                </c:pt>
                <c:pt idx="8333">
                  <c:v>-230.1046942372458</c:v>
                </c:pt>
                <c:pt idx="8334">
                  <c:v>-239.5109757001166</c:v>
                </c:pt>
                <c:pt idx="8335">
                  <c:v>-252.5971100424114</c:v>
                </c:pt>
                <c:pt idx="8336">
                  <c:v>-260.712398275129</c:v>
                </c:pt>
                <c:pt idx="8337">
                  <c:v>-263.8456220216542</c:v>
                </c:pt>
                <c:pt idx="8338">
                  <c:v>-266.9106469396925</c:v>
                </c:pt>
                <c:pt idx="8339">
                  <c:v>-267.0259351724101</c:v>
                </c:pt>
                <c:pt idx="8340">
                  <c:v>-267.1176787030124</c:v>
                </c:pt>
                <c:pt idx="8341">
                  <c:v>-271.2154007382173</c:v>
                </c:pt>
                <c:pt idx="8342">
                  <c:v>-272.2923826654607</c:v>
                </c:pt>
                <c:pt idx="8343">
                  <c:v>-277.3602121776527</c:v>
                </c:pt>
                <c:pt idx="8344">
                  <c:v>-281.4698912220628</c:v>
                </c:pt>
                <c:pt idx="8345">
                  <c:v>-284.5293069517934</c:v>
                </c:pt>
                <c:pt idx="8346">
                  <c:v>-286.6537475995624</c:v>
                </c:pt>
                <c:pt idx="8347">
                  <c:v>-287.7071848246905</c:v>
                </c:pt>
                <c:pt idx="8348">
                  <c:v>-290.8136899586518</c:v>
                </c:pt>
                <c:pt idx="8349">
                  <c:v>-297.721314709357</c:v>
                </c:pt>
                <c:pt idx="8350">
                  <c:v>-302.819406060857</c:v>
                </c:pt>
                <c:pt idx="8351">
                  <c:v>-308.9621515387286</c:v>
                </c:pt>
                <c:pt idx="8352">
                  <c:v>-316.0159580801517</c:v>
                </c:pt>
                <c:pt idx="8353">
                  <c:v>-322.0518291077671</c:v>
                </c:pt>
                <c:pt idx="8354">
                  <c:v>-330.1295496676005</c:v>
                </c:pt>
                <c:pt idx="8355">
                  <c:v>-333.2244671086516</c:v>
                </c:pt>
                <c:pt idx="8356">
                  <c:v>-337.3137753613951</c:v>
                </c:pt>
                <c:pt idx="8357">
                  <c:v>-337.3999097036899</c:v>
                </c:pt>
                <c:pt idx="8358">
                  <c:v>-339.4864133622796</c:v>
                </c:pt>
                <c:pt idx="8359">
                  <c:v>-344.8256039455483</c:v>
                </c:pt>
                <c:pt idx="8360">
                  <c:v>-348.8938027740354</c:v>
                </c:pt>
                <c:pt idx="8361">
                  <c:v>-351.9599356409587</c:v>
                </c:pt>
                <c:pt idx="8362">
                  <c:v>-354.052048487856</c:v>
                </c:pt>
                <c:pt idx="8363">
                  <c:v>-355.1030504351253</c:v>
                </c:pt>
                <c:pt idx="8364">
                  <c:v>-359.1807709949586</c:v>
                </c:pt>
                <c:pt idx="8365">
                  <c:v>-363.205054329664</c:v>
                </c:pt>
                <c:pt idx="8366">
                  <c:v>-368.2652086919846</c:v>
                </c:pt>
                <c:pt idx="8367">
                  <c:v>-373.2954705312924</c:v>
                </c:pt>
                <c:pt idx="8368">
                  <c:v>-376.3404939739591</c:v>
                </c:pt>
                <c:pt idx="8369">
                  <c:v>-380.3862560492159</c:v>
                </c:pt>
                <c:pt idx="8370">
                  <c:v>-384.428474897729</c:v>
                </c:pt>
                <c:pt idx="8371">
                  <c:v>-387.2391162458193</c:v>
                </c:pt>
                <c:pt idx="8372">
                  <c:v>-392.299639924435</c:v>
                </c:pt>
                <c:pt idx="8373">
                  <c:v>-392.383708305166</c:v>
                </c:pt>
                <c:pt idx="8374">
                  <c:v>-395.4143394607688</c:v>
                </c:pt>
                <c:pt idx="8375">
                  <c:v>-398.4716892289356</c:v>
                </c:pt>
                <c:pt idx="8376">
                  <c:v>-400.508298889141</c:v>
                </c:pt>
                <c:pt idx="8377">
                  <c:v>-405.524168441385</c:v>
                </c:pt>
                <c:pt idx="8378">
                  <c:v>-405.551625686539</c:v>
                </c:pt>
                <c:pt idx="8379">
                  <c:v>-405.5906706246032</c:v>
                </c:pt>
                <c:pt idx="8380">
                  <c:v>-404.6300848789624</c:v>
                </c:pt>
                <c:pt idx="8381">
                  <c:v>-404.6723037274753</c:v>
                </c:pt>
                <c:pt idx="8382">
                  <c:v>-400.9345123835007</c:v>
                </c:pt>
                <c:pt idx="8383">
                  <c:v>-395.9942974295263</c:v>
                </c:pt>
                <c:pt idx="8384">
                  <c:v>-395.0624962580134</c:v>
                </c:pt>
                <c:pt idx="8385">
                  <c:v>-390.0748225835135</c:v>
                </c:pt>
                <c:pt idx="8386">
                  <c:v>-388.1342383132442</c:v>
                </c:pt>
                <c:pt idx="8387">
                  <c:v>-384.1729139350134</c:v>
                </c:pt>
                <c:pt idx="8388">
                  <c:v>-377.2298943868853</c:v>
                </c:pt>
                <c:pt idx="8389">
                  <c:v>-372.3107888571675</c:v>
                </c:pt>
                <c:pt idx="8390">
                  <c:v>-370.31750599436</c:v>
                </c:pt>
                <c:pt idx="8391">
                  <c:v>-368.3425279616553</c:v>
                </c:pt>
                <c:pt idx="8392">
                  <c:v>-369.3699852068093</c:v>
                </c:pt>
                <c:pt idx="8393">
                  <c:v>-371.3296129397713</c:v>
                </c:pt>
                <c:pt idx="8394">
                  <c:v>-376.3047409086822</c:v>
                </c:pt>
                <c:pt idx="8395">
                  <c:v>-379.2731517404006</c:v>
                </c:pt>
                <c:pt idx="8396">
                  <c:v>-380.2770642834394</c:v>
                </c:pt>
                <c:pt idx="8397">
                  <c:v>-382.0286592180941</c:v>
                </c:pt>
                <c:pt idx="8398">
                  <c:v>-382.0409855435943</c:v>
                </c:pt>
                <c:pt idx="8399">
                  <c:v>-384.018179474069</c:v>
                </c:pt>
                <c:pt idx="8400">
                  <c:v>-384.0245272949665</c:v>
                </c:pt>
                <c:pt idx="8401">
                  <c:v>-383.018918106659</c:v>
                </c:pt>
                <c:pt idx="8402">
                  <c:v>-381.0336797100179</c:v>
                </c:pt>
                <c:pt idx="8403">
                  <c:v>-379.0484413133767</c:v>
                </c:pt>
                <c:pt idx="8404">
                  <c:v>-377.0747906096458</c:v>
                </c:pt>
                <c:pt idx="8405">
                  <c:v>-375.1102923209662</c:v>
                </c:pt>
                <c:pt idx="8406">
                  <c:v>-373.087116935146</c:v>
                </c:pt>
                <c:pt idx="8407">
                  <c:v>-373.0846816572872</c:v>
                </c:pt>
                <c:pt idx="8408">
                  <c:v>-370.087855567736</c:v>
                </c:pt>
                <c:pt idx="8409">
                  <c:v>-368.1029864873899</c:v>
                </c:pt>
                <c:pt idx="8410">
                  <c:v>-367.1237265953514</c:v>
                </c:pt>
                <c:pt idx="8411">
                  <c:v>-365.1384881987103</c:v>
                </c:pt>
                <c:pt idx="8412">
                  <c:v>-361.1620329008256</c:v>
                </c:pt>
                <c:pt idx="8413">
                  <c:v>-359.21192689921</c:v>
                </c:pt>
                <c:pt idx="8414">
                  <c:v>-354.2207099979663</c:v>
                </c:pt>
                <c:pt idx="8415">
                  <c:v>-349.2558423929917</c:v>
                </c:pt>
                <c:pt idx="8416">
                  <c:v>-346.2821916892608</c:v>
                </c:pt>
                <c:pt idx="8417">
                  <c:v>-342.3113455796836</c:v>
                </c:pt>
                <c:pt idx="8418">
                  <c:v>-337.3285424609013</c:v>
                </c:pt>
                <c:pt idx="8419">
                  <c:v>-337.3520871630166</c:v>
                </c:pt>
                <c:pt idx="8420">
                  <c:v>-334.3724579546831</c:v>
                </c:pt>
                <c:pt idx="8421">
                  <c:v>-332.3780671429907</c:v>
                </c:pt>
                <c:pt idx="8422">
                  <c:v>-327.3956333405034</c:v>
                </c:pt>
                <c:pt idx="8423">
                  <c:v>-325.4219826367724</c:v>
                </c:pt>
                <c:pt idx="8424">
                  <c:v>-326.4247872309262</c:v>
                </c:pt>
                <c:pt idx="8425">
                  <c:v>-322.4483319330415</c:v>
                </c:pt>
                <c:pt idx="8426">
                  <c:v>-319.4518751597853</c:v>
                </c:pt>
                <c:pt idx="8427">
                  <c:v>-317.4490705656315</c:v>
                </c:pt>
                <c:pt idx="8428">
                  <c:v>-314.4785937723494</c:v>
                </c:pt>
                <c:pt idx="8429">
                  <c:v>-313.4785937723494</c:v>
                </c:pt>
                <c:pt idx="8430">
                  <c:v>-312.4929860594133</c:v>
                </c:pt>
                <c:pt idx="8431">
                  <c:v>-311.510552256926</c:v>
                </c:pt>
                <c:pt idx="8432">
                  <c:v>-311.4985952477209</c:v>
                </c:pt>
                <c:pt idx="8433">
                  <c:v>-310.4806597339132</c:v>
                </c:pt>
                <c:pt idx="8434">
                  <c:v>-311.4922474268233</c:v>
                </c:pt>
                <c:pt idx="8435">
                  <c:v>-310.5070090301822</c:v>
                </c:pt>
                <c:pt idx="8436">
                  <c:v>-307.5305537322974</c:v>
                </c:pt>
                <c:pt idx="8437">
                  <c:v>-305.5157921289386</c:v>
                </c:pt>
                <c:pt idx="8438">
                  <c:v>-302.5273798218487</c:v>
                </c:pt>
                <c:pt idx="8439">
                  <c:v>-302.5481199298102</c:v>
                </c:pt>
                <c:pt idx="8440">
                  <c:v>-299.5540984344128</c:v>
                </c:pt>
                <c:pt idx="8441">
                  <c:v>-298.5660554436179</c:v>
                </c:pt>
                <c:pt idx="8442">
                  <c:v>-296.578012452823</c:v>
                </c:pt>
                <c:pt idx="8443">
                  <c:v>-294.5839909574256</c:v>
                </c:pt>
                <c:pt idx="8444">
                  <c:v>-295.578381769118</c:v>
                </c:pt>
                <c:pt idx="8445">
                  <c:v>-291.5875341841694</c:v>
                </c:pt>
                <c:pt idx="8446">
                  <c:v>-290.5819249958618</c:v>
                </c:pt>
                <c:pt idx="8447">
                  <c:v>-287.6030344201183</c:v>
                </c:pt>
                <c:pt idx="8448">
                  <c:v>-284.620600617631</c:v>
                </c:pt>
                <c:pt idx="8449">
                  <c:v>-283.6385361314387</c:v>
                </c:pt>
                <c:pt idx="8450">
                  <c:v>-279.6325576268361</c:v>
                </c:pt>
                <c:pt idx="8451">
                  <c:v>-278.6561023289514</c:v>
                </c:pt>
                <c:pt idx="8452">
                  <c:v>-277.6504931406438</c:v>
                </c:pt>
                <c:pt idx="8453">
                  <c:v>-275.6564716452464</c:v>
                </c:pt>
                <c:pt idx="8454">
                  <c:v>-274.6656240602978</c:v>
                </c:pt>
                <c:pt idx="8455">
                  <c:v>-270.6719718811953</c:v>
                </c:pt>
                <c:pt idx="8456">
                  <c:v>-268.6783197020928</c:v>
                </c:pt>
                <c:pt idx="8457">
                  <c:v>-267.6730798300803</c:v>
                </c:pt>
                <c:pt idx="8458">
                  <c:v>-262.6997984426444</c:v>
                </c:pt>
                <c:pt idx="8459">
                  <c:v>-262.691384660183</c:v>
                </c:pt>
                <c:pt idx="8460">
                  <c:v>-259.7001677589394</c:v>
                </c:pt>
                <c:pt idx="8461">
                  <c:v>-256.7237124610546</c:v>
                </c:pt>
                <c:pt idx="8462">
                  <c:v>-252.7261477389134</c:v>
                </c:pt>
                <c:pt idx="8463">
                  <c:v>-249.7465185305799</c:v>
                </c:pt>
                <c:pt idx="8464">
                  <c:v>-245.7820202419003</c:v>
                </c:pt>
                <c:pt idx="8465">
                  <c:v>-240.7700632326952</c:v>
                </c:pt>
                <c:pt idx="8466">
                  <c:v>-236.814348042772</c:v>
                </c:pt>
                <c:pt idx="8467">
                  <c:v>-233.8259357356821</c:v>
                </c:pt>
                <c:pt idx="8468">
                  <c:v>-228.8199572310795</c:v>
                </c:pt>
                <c:pt idx="8469">
                  <c:v>-227.8378927448872</c:v>
                </c:pt>
                <c:pt idx="8470">
                  <c:v>-222.8526543482462</c:v>
                </c:pt>
                <c:pt idx="8471">
                  <c:v>-218.8761990503614</c:v>
                </c:pt>
                <c:pt idx="8472">
                  <c:v>-217.8614374470025</c:v>
                </c:pt>
                <c:pt idx="8473">
                  <c:v>-212.8933959315792</c:v>
                </c:pt>
                <c:pt idx="8474">
                  <c:v>-209.9021790303355</c:v>
                </c:pt>
                <c:pt idx="8475">
                  <c:v>-205.922180505707</c:v>
                </c:pt>
                <c:pt idx="8476">
                  <c:v>-199.9453558915273</c:v>
                </c:pt>
                <c:pt idx="8477">
                  <c:v>-196.9509650798349</c:v>
                </c:pt>
                <c:pt idx="8478">
                  <c:v>-191.9797496539627</c:v>
                </c:pt>
                <c:pt idx="8479">
                  <c:v>-186.9997511293342</c:v>
                </c:pt>
                <c:pt idx="8480">
                  <c:v>-182.9934033084367</c:v>
                </c:pt>
                <c:pt idx="8481">
                  <c:v>-179.0134047838082</c:v>
                </c:pt>
                <c:pt idx="8482">
                  <c:v>-173.0306016650259</c:v>
                </c:pt>
                <c:pt idx="8483">
                  <c:v>-166.0358415370385</c:v>
                </c:pt>
                <c:pt idx="8484">
                  <c:v>-158.0646261111663</c:v>
                </c:pt>
                <c:pt idx="8485">
                  <c:v>-153.0614522007175</c:v>
                </c:pt>
                <c:pt idx="8486">
                  <c:v>-144.0934106852942</c:v>
                </c:pt>
                <c:pt idx="8487">
                  <c:v>-139.0990198736017</c:v>
                </c:pt>
                <c:pt idx="8488">
                  <c:v>-134.0870628643966</c:v>
                </c:pt>
                <c:pt idx="8489">
                  <c:v>-128.1134121606657</c:v>
                </c:pt>
                <c:pt idx="8490">
                  <c:v>-125.1014551514605</c:v>
                </c:pt>
                <c:pt idx="8491">
                  <c:v>-120.1014551514605</c:v>
                </c:pt>
                <c:pt idx="8492">
                  <c:v>-116.1249998535758</c:v>
                </c:pt>
                <c:pt idx="8493">
                  <c:v>-114.1249998535758</c:v>
                </c:pt>
                <c:pt idx="8494">
                  <c:v>-110.1098689339219</c:v>
                </c:pt>
                <c:pt idx="8495">
                  <c:v>-109.1186520326783</c:v>
                </c:pt>
                <c:pt idx="8496">
                  <c:v>-105.1330443197422</c:v>
                </c:pt>
                <c:pt idx="8497">
                  <c:v>-99.14463201265232</c:v>
                </c:pt>
                <c:pt idx="8498">
                  <c:v>-99.11510880593448</c:v>
                </c:pt>
                <c:pt idx="8499">
                  <c:v>-96.13304431974218</c:v>
                </c:pt>
                <c:pt idx="8500">
                  <c:v>-94.1302397255884</c:v>
                </c:pt>
                <c:pt idx="8501">
                  <c:v>-93.13621823019096</c:v>
                </c:pt>
                <c:pt idx="8502">
                  <c:v>-90.14256605108854</c:v>
                </c:pt>
                <c:pt idx="8503">
                  <c:v>-89.1309783581784</c:v>
                </c:pt>
                <c:pt idx="8504">
                  <c:v>-88.13732617907594</c:v>
                </c:pt>
                <c:pt idx="8505">
                  <c:v>-87.13769549537093</c:v>
                </c:pt>
                <c:pt idx="8506">
                  <c:v>-86.14086940581972</c:v>
                </c:pt>
                <c:pt idx="8507">
                  <c:v>-85.13562953380714</c:v>
                </c:pt>
                <c:pt idx="8508">
                  <c:v>-85.14478194885849</c:v>
                </c:pt>
                <c:pt idx="8509">
                  <c:v>-86.12795438393577</c:v>
                </c:pt>
                <c:pt idx="8510">
                  <c:v>-93.11393141316684</c:v>
                </c:pt>
                <c:pt idx="8511">
                  <c:v>-96.13504083742333</c:v>
                </c:pt>
                <c:pt idx="8512">
                  <c:v>-106.0971038482441</c:v>
                </c:pt>
                <c:pt idx="8513">
                  <c:v>-115.0942992540903</c:v>
                </c:pt>
                <c:pt idx="8514">
                  <c:v>-121.0974731645391</c:v>
                </c:pt>
                <c:pt idx="8515">
                  <c:v>-135.0679499578213</c:v>
                </c:pt>
                <c:pt idx="8516">
                  <c:v>-143.0731898298338</c:v>
                </c:pt>
                <c:pt idx="8517">
                  <c:v>-159.0408620289622</c:v>
                </c:pt>
                <c:pt idx="8518">
                  <c:v>-170.0106001896544</c:v>
                </c:pt>
                <c:pt idx="8519">
                  <c:v>-178.9803383503465</c:v>
                </c:pt>
                <c:pt idx="8520">
                  <c:v>-195.9584902935001</c:v>
                </c:pt>
                <c:pt idx="8521">
                  <c:v>-212.9088156752046</c:v>
                </c:pt>
                <c:pt idx="8522">
                  <c:v>-225.0879139631778</c:v>
                </c:pt>
                <c:pt idx="8523">
                  <c:v>-240.0059115440106</c:v>
                </c:pt>
                <c:pt idx="8524">
                  <c:v>-247.9433219038312</c:v>
                </c:pt>
                <c:pt idx="8525">
                  <c:v>-258.903907649472</c:v>
                </c:pt>
                <c:pt idx="8526">
                  <c:v>-267.8226438628948</c:v>
                </c:pt>
                <c:pt idx="8527">
                  <c:v>-277.7628588168691</c:v>
                </c:pt>
                <c:pt idx="8528">
                  <c:v>-291.655615050318</c:v>
                </c:pt>
                <c:pt idx="8529">
                  <c:v>-306.530435769959</c:v>
                </c:pt>
                <c:pt idx="8530">
                  <c:v>-314.4555198042794</c:v>
                </c:pt>
                <c:pt idx="8531">
                  <c:v>-324.0920458863054</c:v>
                </c:pt>
                <c:pt idx="8532">
                  <c:v>-330.0111514160232</c:v>
                </c:pt>
                <c:pt idx="8533">
                  <c:v>-332.8792549984718</c:v>
                </c:pt>
                <c:pt idx="8534">
                  <c:v>-337.7441846704714</c:v>
                </c:pt>
                <c:pt idx="8535">
                  <c:v>-336.6485285968304</c:v>
                </c:pt>
                <c:pt idx="8536">
                  <c:v>-335.5345676930866</c:v>
                </c:pt>
                <c:pt idx="8537">
                  <c:v>-333.6792722186244</c:v>
                </c:pt>
                <c:pt idx="8538">
                  <c:v>-330.6135086679962</c:v>
                </c:pt>
                <c:pt idx="8539">
                  <c:v>-332.5509190278167</c:v>
                </c:pt>
                <c:pt idx="8540">
                  <c:v>-332.4672199633807</c:v>
                </c:pt>
                <c:pt idx="8541">
                  <c:v>-335.3779117106372</c:v>
                </c:pt>
                <c:pt idx="8542">
                  <c:v>-335.2766464486886</c:v>
                </c:pt>
                <c:pt idx="8543">
                  <c:v>-335.1964906109964</c:v>
                </c:pt>
                <c:pt idx="8544">
                  <c:v>-336.1310963766632</c:v>
                </c:pt>
                <c:pt idx="8545">
                  <c:v>-334.0445927180734</c:v>
                </c:pt>
                <c:pt idx="8546">
                  <c:v>-329.9995692754067</c:v>
                </c:pt>
                <c:pt idx="8547">
                  <c:v>-322.9541765164449</c:v>
                </c:pt>
                <c:pt idx="8548">
                  <c:v>-316.686358672112</c:v>
                </c:pt>
                <c:pt idx="8549">
                  <c:v>-308.6620753374066</c:v>
                </c:pt>
                <c:pt idx="8550">
                  <c:v>-299.6258349934963</c:v>
                </c:pt>
                <c:pt idx="8551">
                  <c:v>-292.5839854612783</c:v>
                </c:pt>
                <c:pt idx="8552">
                  <c:v>-289.5421359290604</c:v>
                </c:pt>
                <c:pt idx="8553">
                  <c:v>-282.4584368646244</c:v>
                </c:pt>
                <c:pt idx="8554">
                  <c:v>-277.3990211348937</c:v>
                </c:pt>
                <c:pt idx="8555">
                  <c:v>-270.3097128821502</c:v>
                </c:pt>
                <c:pt idx="8556">
                  <c:v>-264.2826249532911</c:v>
                </c:pt>
                <c:pt idx="8557">
                  <c:v>-260.2467539256758</c:v>
                </c:pt>
                <c:pt idx="8558">
                  <c:v>-250.2108828980603</c:v>
                </c:pt>
                <c:pt idx="8559">
                  <c:v>-248.1634241775348</c:v>
                </c:pt>
                <c:pt idx="8560">
                  <c:v>-241.1363362486757</c:v>
                </c:pt>
                <c:pt idx="8561">
                  <c:v>-237.1096176361117</c:v>
                </c:pt>
                <c:pt idx="8562">
                  <c:v>-233.1004652210603</c:v>
                </c:pt>
                <c:pt idx="8563">
                  <c:v>-227.0941174001628</c:v>
                </c:pt>
                <c:pt idx="8564">
                  <c:v>-223.0821603909576</c:v>
                </c:pt>
                <c:pt idx="8565">
                  <c:v>-211.0730079759063</c:v>
                </c:pt>
                <c:pt idx="8566">
                  <c:v>-205.0933787675728</c:v>
                </c:pt>
                <c:pt idx="8567">
                  <c:v>-197.1049664604829</c:v>
                </c:pt>
                <c:pt idx="8568">
                  <c:v>-188.1193587475468</c:v>
                </c:pt>
                <c:pt idx="8569">
                  <c:v>-180.1045971441879</c:v>
                </c:pt>
                <c:pt idx="8570">
                  <c:v>-172.1102063324955</c:v>
                </c:pt>
                <c:pt idx="8571">
                  <c:v>-165.104227827893</c:v>
                </c:pt>
                <c:pt idx="8572">
                  <c:v>-160.0803138094826</c:v>
                </c:pt>
                <c:pt idx="8573">
                  <c:v>-146.273585004431</c:v>
                </c:pt>
                <c:pt idx="8574">
                  <c:v>-140.2616279952258</c:v>
                </c:pt>
                <c:pt idx="8575">
                  <c:v>-127.2644325893796</c:v>
                </c:pt>
                <c:pt idx="8576">
                  <c:v>-119.2672371835334</c:v>
                </c:pt>
                <c:pt idx="8577">
                  <c:v>-112.2819987868923</c:v>
                </c:pt>
                <c:pt idx="8578">
                  <c:v>-101.2967603902513</c:v>
                </c:pt>
                <c:pt idx="8579">
                  <c:v>-93.32030509236655</c:v>
                </c:pt>
                <c:pt idx="8580">
                  <c:v>-80.32628359696912</c:v>
                </c:pt>
                <c:pt idx="8581">
                  <c:v>-74.11227229405928</c:v>
                </c:pt>
                <c:pt idx="8582">
                  <c:v>-65.12703389741822</c:v>
                </c:pt>
                <c:pt idx="8583">
                  <c:v>-53.13301240202077</c:v>
                </c:pt>
                <c:pt idx="8584">
                  <c:v>-45.17449261794376</c:v>
                </c:pt>
                <c:pt idx="8585">
                  <c:v>-31.18962353759768</c:v>
                </c:pt>
                <c:pt idx="8586">
                  <c:v>-22.19560204220024</c:v>
                </c:pt>
                <c:pt idx="8587">
                  <c:v>-14.20755905140538</c:v>
                </c:pt>
                <c:pt idx="8588">
                  <c:v>-1.260996276533494</c:v>
                </c:pt>
                <c:pt idx="8589">
                  <c:v>7.721068209658802</c:v>
                </c:pt>
                <c:pt idx="8590">
                  <c:v>21.73546049672273</c:v>
                </c:pt>
                <c:pt idx="8591">
                  <c:v>30.72630808167138</c:v>
                </c:pt>
                <c:pt idx="8592">
                  <c:v>36.72032957706882</c:v>
                </c:pt>
                <c:pt idx="8593">
                  <c:v>42.67287085654327</c:v>
                </c:pt>
                <c:pt idx="8594">
                  <c:v>50.67848004485083</c:v>
                </c:pt>
                <c:pt idx="8595">
                  <c:v>54.68128463900462</c:v>
                </c:pt>
                <c:pt idx="8596">
                  <c:v>59.69567692606855</c:v>
                </c:pt>
                <c:pt idx="8597">
                  <c:v>67.66017521474814</c:v>
                </c:pt>
                <c:pt idx="8598">
                  <c:v>75.67456750181206</c:v>
                </c:pt>
                <c:pt idx="8599">
                  <c:v>80.67419818551708</c:v>
                </c:pt>
                <c:pt idx="8600">
                  <c:v>92.6710242750683</c:v>
                </c:pt>
                <c:pt idx="8601">
                  <c:v>97.67943805752965</c:v>
                </c:pt>
                <c:pt idx="8602">
                  <c:v>102.6794380575297</c:v>
                </c:pt>
                <c:pt idx="8603">
                  <c:v>107.687851839991</c:v>
                </c:pt>
                <c:pt idx="8604">
                  <c:v>111.6850472458372</c:v>
                </c:pt>
                <c:pt idx="8605">
                  <c:v>115.6699163261833</c:v>
                </c:pt>
                <c:pt idx="8606">
                  <c:v>117.6815040190935</c:v>
                </c:pt>
                <c:pt idx="8607">
                  <c:v>119.6224576056578</c:v>
                </c:pt>
                <c:pt idx="8608">
                  <c:v>126.6544160902344</c:v>
                </c:pt>
                <c:pt idx="8609">
                  <c:v>132.6213496567728</c:v>
                </c:pt>
                <c:pt idx="8610">
                  <c:v>136.6121972417214</c:v>
                </c:pt>
                <c:pt idx="8611">
                  <c:v>140.5675431153497</c:v>
                </c:pt>
                <c:pt idx="8612">
                  <c:v>145.5316720877343</c:v>
                </c:pt>
                <c:pt idx="8613">
                  <c:v>151.5045841588752</c:v>
                </c:pt>
                <c:pt idx="8614">
                  <c:v>155.480670140465</c:v>
                </c:pt>
                <c:pt idx="8615">
                  <c:v>159.4476037070033</c:v>
                </c:pt>
                <c:pt idx="8616">
                  <c:v>164.4177111839905</c:v>
                </c:pt>
                <c:pt idx="8617">
                  <c:v>167.4113633630929</c:v>
                </c:pt>
                <c:pt idx="8618">
                  <c:v>176.3870800283877</c:v>
                </c:pt>
                <c:pt idx="8619">
                  <c:v>177.3515783170672</c:v>
                </c:pt>
                <c:pt idx="8620">
                  <c:v>181.3599920995286</c:v>
                </c:pt>
                <c:pt idx="8621">
                  <c:v>184.1160882736059</c:v>
                </c:pt>
                <c:pt idx="8622">
                  <c:v>188.1069358585546</c:v>
                </c:pt>
                <c:pt idx="8623">
                  <c:v>190.0802172459905</c:v>
                </c:pt>
                <c:pt idx="8624">
                  <c:v>192.0503247229777</c:v>
                </c:pt>
                <c:pt idx="8625">
                  <c:v>194.0292152987212</c:v>
                </c:pt>
                <c:pt idx="8626">
                  <c:v>193.0053012803109</c:v>
                </c:pt>
                <c:pt idx="8627">
                  <c:v>195.963821064388</c:v>
                </c:pt>
                <c:pt idx="8628">
                  <c:v>197.9339285413751</c:v>
                </c:pt>
                <c:pt idx="8629">
                  <c:v>200.9187976217212</c:v>
                </c:pt>
                <c:pt idx="8630">
                  <c:v>199.9124498008236</c:v>
                </c:pt>
                <c:pt idx="8631">
                  <c:v>201.8945142870159</c:v>
                </c:pt>
                <c:pt idx="8632">
                  <c:v>201.8646217640031</c:v>
                </c:pt>
                <c:pt idx="8633">
                  <c:v>203.837903151439</c:v>
                </c:pt>
                <c:pt idx="8634">
                  <c:v>204.825946142234</c:v>
                </c:pt>
                <c:pt idx="8635">
                  <c:v>204.8139891330288</c:v>
                </c:pt>
                <c:pt idx="8636">
                  <c:v>206.7932490250673</c:v>
                </c:pt>
                <c:pt idx="8637">
                  <c:v>204.7960536192211</c:v>
                </c:pt>
                <c:pt idx="8638">
                  <c:v>205.769335006657</c:v>
                </c:pt>
                <c:pt idx="8639">
                  <c:v>205.7661610962082</c:v>
                </c:pt>
                <c:pt idx="8640">
                  <c:v>205.7366378894904</c:v>
                </c:pt>
                <c:pt idx="8641">
                  <c:v>207.727485474439</c:v>
                </c:pt>
                <c:pt idx="8642">
                  <c:v>206.7039407723238</c:v>
                </c:pt>
                <c:pt idx="8643">
                  <c:v>205.7035714560288</c:v>
                </c:pt>
                <c:pt idx="8644">
                  <c:v>207.6975929514262</c:v>
                </c:pt>
                <c:pt idx="8645">
                  <c:v>207.6768528434647</c:v>
                </c:pt>
                <c:pt idx="8646">
                  <c:v>206.6768528434647</c:v>
                </c:pt>
                <c:pt idx="8647">
                  <c:v>205.6708743388621</c:v>
                </c:pt>
                <c:pt idx="8648">
                  <c:v>205.6561127355032</c:v>
                </c:pt>
                <c:pt idx="8649">
                  <c:v>203.6353726275417</c:v>
                </c:pt>
                <c:pt idx="8650">
                  <c:v>205.6441557262981</c:v>
                </c:pt>
                <c:pt idx="8651">
                  <c:v>204.6146325195802</c:v>
                </c:pt>
                <c:pt idx="8652">
                  <c:v>204.6086540149777</c:v>
                </c:pt>
                <c:pt idx="8653">
                  <c:v>203.5879139070161</c:v>
                </c:pt>
                <c:pt idx="8654">
                  <c:v>204.5699783932085</c:v>
                </c:pt>
                <c:pt idx="8655">
                  <c:v>202.5699783932085</c:v>
                </c:pt>
                <c:pt idx="8656">
                  <c:v>203.5639998886059</c:v>
                </c:pt>
                <c:pt idx="8657">
                  <c:v>202.5639998886059</c:v>
                </c:pt>
                <c:pt idx="8658">
                  <c:v>203.549238285247</c:v>
                </c:pt>
                <c:pt idx="8659">
                  <c:v>202.5432597806444</c:v>
                </c:pt>
                <c:pt idx="8660">
                  <c:v>203.5253242668367</c:v>
                </c:pt>
                <c:pt idx="8661">
                  <c:v>204.5341073655931</c:v>
                </c:pt>
                <c:pt idx="8662">
                  <c:v>205.5456950585032</c:v>
                </c:pt>
                <c:pt idx="8663">
                  <c:v>206.5397165539006</c:v>
                </c:pt>
                <c:pt idx="8664">
                  <c:v>206.5249549505417</c:v>
                </c:pt>
                <c:pt idx="8665">
                  <c:v>207.5249549505417</c:v>
                </c:pt>
                <c:pt idx="8666">
                  <c:v>206.5101933471828</c:v>
                </c:pt>
                <c:pt idx="8667">
                  <c:v>206.5309334551443</c:v>
                </c:pt>
                <c:pt idx="8668">
                  <c:v>207.5249549505417</c:v>
                </c:pt>
                <c:pt idx="8669">
                  <c:v>208.5281288609905</c:v>
                </c:pt>
                <c:pt idx="8670">
                  <c:v>208.5516735631058</c:v>
                </c:pt>
                <c:pt idx="8671">
                  <c:v>209.5664351664647</c:v>
                </c:pt>
                <c:pt idx="8672">
                  <c:v>209.5516735631058</c:v>
                </c:pt>
                <c:pt idx="8673">
                  <c:v>208.5696090769135</c:v>
                </c:pt>
                <c:pt idx="8674">
                  <c:v>209.5696090769135</c:v>
                </c:pt>
                <c:pt idx="8675">
                  <c:v>208.5843706802724</c:v>
                </c:pt>
                <c:pt idx="8676">
                  <c:v>208.5963276894775</c:v>
                </c:pt>
                <c:pt idx="8677">
                  <c:v>208.5875445907212</c:v>
                </c:pt>
                <c:pt idx="8678">
                  <c:v>210.617067797439</c:v>
                </c:pt>
                <c:pt idx="8679">
                  <c:v>208.6202417078878</c:v>
                </c:pt>
                <c:pt idx="8680">
                  <c:v>208.6058494208239</c:v>
                </c:pt>
                <c:pt idx="8681">
                  <c:v>205.6237849346316</c:v>
                </c:pt>
                <c:pt idx="8682">
                  <c:v>205.6564820517982</c:v>
                </c:pt>
                <c:pt idx="8683">
                  <c:v>202.6656344668495</c:v>
                </c:pt>
                <c:pt idx="8684">
                  <c:v>200.6691776935933</c:v>
                </c:pt>
                <c:pt idx="8685">
                  <c:v>196.7201796408627</c:v>
                </c:pt>
                <c:pt idx="8686">
                  <c:v>189.7384844709653</c:v>
                </c:pt>
                <c:pt idx="8687">
                  <c:v>184.7539847069143</c:v>
                </c:pt>
                <c:pt idx="8688">
                  <c:v>177.7663110324144</c:v>
                </c:pt>
                <c:pt idx="8689">
                  <c:v>169.7877897729659</c:v>
                </c:pt>
                <c:pt idx="8690">
                  <c:v>163.8092685135173</c:v>
                </c:pt>
                <c:pt idx="8691">
                  <c:v>154.8363564423764</c:v>
                </c:pt>
                <c:pt idx="8692">
                  <c:v>150.8546612724791</c:v>
                </c:pt>
                <c:pt idx="8693">
                  <c:v>145.8578351829279</c:v>
                </c:pt>
                <c:pt idx="8694">
                  <c:v>140.8817492013382</c:v>
                </c:pt>
                <c:pt idx="8695">
                  <c:v>135.1200438389532</c:v>
                </c:pt>
                <c:pt idx="8696">
                  <c:v>131.0936945426842</c:v>
                </c:pt>
                <c:pt idx="8697">
                  <c:v>128.1144346506456</c:v>
                </c:pt>
                <c:pt idx="8698">
                  <c:v>124.1088254623381</c:v>
                </c:pt>
                <c:pt idx="8699">
                  <c:v>119.1151732832356</c:v>
                </c:pt>
                <c:pt idx="8700">
                  <c:v>113.0976070857229</c:v>
                </c:pt>
                <c:pt idx="8701">
                  <c:v>105.0919978974154</c:v>
                </c:pt>
                <c:pt idx="8702">
                  <c:v>101.05686550239</c:v>
                </c:pt>
                <c:pt idx="8703">
                  <c:v>99.05125631408237</c:v>
                </c:pt>
                <c:pt idx="8704">
                  <c:v>94.08638870910779</c:v>
                </c:pt>
                <c:pt idx="8705">
                  <c:v>91.09554112415915</c:v>
                </c:pt>
                <c:pt idx="8706">
                  <c:v>91.10749813336429</c:v>
                </c:pt>
                <c:pt idx="8707">
                  <c:v>91.12823824132577</c:v>
                </c:pt>
                <c:pt idx="8708">
                  <c:v>88.14019525053091</c:v>
                </c:pt>
                <c:pt idx="8709">
                  <c:v>88.13739065637712</c:v>
                </c:pt>
                <c:pt idx="8710">
                  <c:v>86.1609353584924</c:v>
                </c:pt>
                <c:pt idx="8711">
                  <c:v>85.15813076433861</c:v>
                </c:pt>
                <c:pt idx="8712">
                  <c:v>82.18204478274889</c:v>
                </c:pt>
                <c:pt idx="8713">
                  <c:v>80.20595880115916</c:v>
                </c:pt>
                <c:pt idx="8714">
                  <c:v>77.20595880115916</c:v>
                </c:pt>
                <c:pt idx="8715">
                  <c:v>74.07590896508263</c:v>
                </c:pt>
                <c:pt idx="8716">
                  <c:v>66.09067056844155</c:v>
                </c:pt>
                <c:pt idx="8717">
                  <c:v>63.11458458685183</c:v>
                </c:pt>
                <c:pt idx="8718">
                  <c:v>59.1029968939417</c:v>
                </c:pt>
                <c:pt idx="8719">
                  <c:v>55.1001922997879</c:v>
                </c:pt>
                <c:pt idx="8720">
                  <c:v>52.10617080439047</c:v>
                </c:pt>
                <c:pt idx="8721">
                  <c:v>46.12130172404439</c:v>
                </c:pt>
                <c:pt idx="8722">
                  <c:v>44.12728022864695</c:v>
                </c:pt>
                <c:pt idx="8723">
                  <c:v>43.16278193996737</c:v>
                </c:pt>
                <c:pt idx="8724">
                  <c:v>42.18071745377507</c:v>
                </c:pt>
                <c:pt idx="8725">
                  <c:v>39.18669595837764</c:v>
                </c:pt>
                <c:pt idx="8726">
                  <c:v>37.23732858935197</c:v>
                </c:pt>
                <c:pt idx="8727">
                  <c:v>35.30552741783901</c:v>
                </c:pt>
                <c:pt idx="8728">
                  <c:v>31.32346293164671</c:v>
                </c:pt>
                <c:pt idx="8729">
                  <c:v>28.35335545465955</c:v>
                </c:pt>
                <c:pt idx="8730">
                  <c:v>24.41277118439023</c:v>
                </c:pt>
                <c:pt idx="8731">
                  <c:v>19.457425310762</c:v>
                </c:pt>
                <c:pt idx="8732">
                  <c:v>15.48414392332606</c:v>
                </c:pt>
                <c:pt idx="8733">
                  <c:v>12.47255623041591</c:v>
                </c:pt>
                <c:pt idx="8734">
                  <c:v>10.46059922121078</c:v>
                </c:pt>
                <c:pt idx="8735">
                  <c:v>10.48133932917227</c:v>
                </c:pt>
                <c:pt idx="8736">
                  <c:v>7.445837617851854</c:v>
                </c:pt>
                <c:pt idx="8737">
                  <c:v>1.431076014492933</c:v>
                </c:pt>
                <c:pt idx="8738">
                  <c:v>-3.598447192224913</c:v>
                </c:pt>
                <c:pt idx="8739">
                  <c:v>-10.61320879558383</c:v>
                </c:pt>
                <c:pt idx="8740">
                  <c:v>-21.64871050690425</c:v>
                </c:pt>
                <c:pt idx="8741">
                  <c:v>-27.6602981998144</c:v>
                </c:pt>
                <c:pt idx="8742">
                  <c:v>-38.68103830777587</c:v>
                </c:pt>
                <c:pt idx="8743">
                  <c:v>-44.70177841573737</c:v>
                </c:pt>
                <c:pt idx="8744">
                  <c:v>-47.72251852369885</c:v>
                </c:pt>
                <c:pt idx="8745">
                  <c:v>-54.75802023501927</c:v>
                </c:pt>
                <c:pt idx="8746">
                  <c:v>-59.7699772442244</c:v>
                </c:pt>
                <c:pt idx="8747">
                  <c:v>-68.80547895554483</c:v>
                </c:pt>
                <c:pt idx="8748">
                  <c:v>-78.82024055890375</c:v>
                </c:pt>
                <c:pt idx="8749">
                  <c:v>-85.8648946852755</c:v>
                </c:pt>
                <c:pt idx="8750">
                  <c:v>-97.86769927942928</c:v>
                </c:pt>
                <c:pt idx="8751">
                  <c:v>-105.8768516944806</c:v>
                </c:pt>
                <c:pt idx="8752">
                  <c:v>-118.8888087036858</c:v>
                </c:pt>
                <c:pt idx="8753">
                  <c:v>-124.9155273162498</c:v>
                </c:pt>
                <c:pt idx="8754">
                  <c:v>-132.9837261447369</c:v>
                </c:pt>
                <c:pt idx="8755">
                  <c:v>-144.9900739656345</c:v>
                </c:pt>
                <c:pt idx="8756">
                  <c:v>-152.0199664886473</c:v>
                </c:pt>
                <c:pt idx="8757">
                  <c:v>-165.0498590116601</c:v>
                </c:pt>
                <c:pt idx="8758">
                  <c:v>-172.0829254451217</c:v>
                </c:pt>
                <c:pt idx="8759">
                  <c:v>-182.1423411748524</c:v>
                </c:pt>
                <c:pt idx="8760">
                  <c:v>-194.1578414108013</c:v>
                </c:pt>
                <c:pt idx="8761">
                  <c:v>-200.443225452647</c:v>
                </c:pt>
                <c:pt idx="8762">
                  <c:v>-205.5237506066342</c:v>
                </c:pt>
                <c:pt idx="8763">
                  <c:v>-212.5743832376085</c:v>
                </c:pt>
                <c:pt idx="8764">
                  <c:v>-215.6074496710701</c:v>
                </c:pt>
                <c:pt idx="8765">
                  <c:v>-223.6879748250573</c:v>
                </c:pt>
                <c:pt idx="8766">
                  <c:v>-230.7389767723266</c:v>
                </c:pt>
                <c:pt idx="8767">
                  <c:v>-235.8258497472113</c:v>
                </c:pt>
                <c:pt idx="8768">
                  <c:v>-248.8561115865191</c:v>
                </c:pt>
                <c:pt idx="8769">
                  <c:v>-254.886373425827</c:v>
                </c:pt>
                <c:pt idx="8770">
                  <c:v>-264.9257876801862</c:v>
                </c:pt>
                <c:pt idx="8771">
                  <c:v>-267.9500710148914</c:v>
                </c:pt>
                <c:pt idx="8772">
                  <c:v>-270.0305961688786</c:v>
                </c:pt>
                <c:pt idx="8773">
                  <c:v>-271.0489009989813</c:v>
                </c:pt>
                <c:pt idx="8774">
                  <c:v>-271.0787935219942</c:v>
                </c:pt>
                <c:pt idx="8775">
                  <c:v>-270.1114906391607</c:v>
                </c:pt>
                <c:pt idx="8776">
                  <c:v>-270.9425027789177</c:v>
                </c:pt>
                <c:pt idx="8777">
                  <c:v>-270.9903308157382</c:v>
                </c:pt>
                <c:pt idx="8778">
                  <c:v>-270.035354258405</c:v>
                </c:pt>
                <c:pt idx="8779">
                  <c:v>-272.0564636826615</c:v>
                </c:pt>
                <c:pt idx="8780">
                  <c:v>-270.104291719482</c:v>
                </c:pt>
                <c:pt idx="8781">
                  <c:v>-269.1644460818026</c:v>
                </c:pt>
                <c:pt idx="8782">
                  <c:v>-269.2034910198668</c:v>
                </c:pt>
                <c:pt idx="8783">
                  <c:v>-262.2601021554438</c:v>
                </c:pt>
                <c:pt idx="8784">
                  <c:v>-259.3370840826872</c:v>
                </c:pt>
                <c:pt idx="8785">
                  <c:v>-252.3494104081873</c:v>
                </c:pt>
                <c:pt idx="8786">
                  <c:v>-248.409195454213</c:v>
                </c:pt>
                <c:pt idx="8787">
                  <c:v>-244.4542188968798</c:v>
                </c:pt>
                <c:pt idx="8788">
                  <c:v>-242.4964377453927</c:v>
                </c:pt>
                <c:pt idx="8789">
                  <c:v>-241.547439692662</c:v>
                </c:pt>
                <c:pt idx="8790">
                  <c:v>-236.547809008957</c:v>
                </c:pt>
                <c:pt idx="8791">
                  <c:v>-231.8388022391102</c:v>
                </c:pt>
                <c:pt idx="8792">
                  <c:v>-226.8686947621231</c:v>
                </c:pt>
                <c:pt idx="8793">
                  <c:v>-218.9041964734435</c:v>
                </c:pt>
                <c:pt idx="8794">
                  <c:v>-210.9432414115077</c:v>
                </c:pt>
                <c:pt idx="8795">
                  <c:v>-202.9643508357642</c:v>
                </c:pt>
                <c:pt idx="8796">
                  <c:v>-199.0093742784309</c:v>
                </c:pt>
                <c:pt idx="8797">
                  <c:v>-193.063180819854</c:v>
                </c:pt>
                <c:pt idx="8798">
                  <c:v>-188.0603762257002</c:v>
                </c:pt>
                <c:pt idx="8799">
                  <c:v>-180.1138134508284</c:v>
                </c:pt>
                <c:pt idx="8800">
                  <c:v>-174.1285750541873</c:v>
                </c:pt>
                <c:pt idx="8801">
                  <c:v>-162.131748964636</c:v>
                </c:pt>
                <c:pt idx="8802">
                  <c:v>-152.1556629830463</c:v>
                </c:pt>
                <c:pt idx="8803">
                  <c:v>-146.173229180559</c:v>
                </c:pt>
                <c:pt idx="8804">
                  <c:v>-136.1939692885205</c:v>
                </c:pt>
                <c:pt idx="8805">
                  <c:v>-127.2027523872769</c:v>
                </c:pt>
                <c:pt idx="8806">
                  <c:v>-121.2115354860332</c:v>
                </c:pt>
                <c:pt idx="8807">
                  <c:v>-110.2231231789434</c:v>
                </c:pt>
                <c:pt idx="8808">
                  <c:v>-104.228732367251</c:v>
                </c:pt>
                <c:pt idx="8809">
                  <c:v>-93.21397076389203</c:v>
                </c:pt>
                <c:pt idx="8810">
                  <c:v>-85.21360144759704</c:v>
                </c:pt>
                <c:pt idx="8811">
                  <c:v>-80.21957995219962</c:v>
                </c:pt>
                <c:pt idx="8812">
                  <c:v>-72.21079685344327</c:v>
                </c:pt>
                <c:pt idx="8813">
                  <c:v>-66.21042753714826</c:v>
                </c:pt>
                <c:pt idx="8814">
                  <c:v>-59.21042753714826</c:v>
                </c:pt>
                <c:pt idx="8815">
                  <c:v>-53.19249202334056</c:v>
                </c:pt>
                <c:pt idx="8816">
                  <c:v>-48.186144202443</c:v>
                </c:pt>
                <c:pt idx="8817">
                  <c:v>-42.17138259908407</c:v>
                </c:pt>
                <c:pt idx="8818">
                  <c:v>-37.1654040944815</c:v>
                </c:pt>
                <c:pt idx="8819">
                  <c:v>-35.15979490617393</c:v>
                </c:pt>
                <c:pt idx="8820">
                  <c:v>-33.15101180741758</c:v>
                </c:pt>
                <c:pt idx="8821">
                  <c:v>-32.1837089245842</c:v>
                </c:pt>
                <c:pt idx="8822">
                  <c:v>-33.2044490325457</c:v>
                </c:pt>
                <c:pt idx="8823">
                  <c:v>-36.20518766513568</c:v>
                </c:pt>
                <c:pt idx="8824">
                  <c:v>-38.24142800904608</c:v>
                </c:pt>
                <c:pt idx="8825">
                  <c:v>-46.25412365084121</c:v>
                </c:pt>
                <c:pt idx="8826">
                  <c:v>-56.2727977972389</c:v>
                </c:pt>
                <c:pt idx="8827">
                  <c:v>-62.28231952858524</c:v>
                </c:pt>
                <c:pt idx="8828">
                  <c:v>-78.30940745744429</c:v>
                </c:pt>
                <c:pt idx="8829">
                  <c:v>-96.3069721795855</c:v>
                </c:pt>
                <c:pt idx="8830">
                  <c:v>-110.2837967937652</c:v>
                </c:pt>
                <c:pt idx="8831">
                  <c:v>-139.2761216438938</c:v>
                </c:pt>
                <c:pt idx="8832">
                  <c:v>-158.2441631593172</c:v>
                </c:pt>
                <c:pt idx="8833">
                  <c:v>-190.1882906563303</c:v>
                </c:pt>
                <c:pt idx="8834">
                  <c:v>-223.081785522369</c:v>
                </c:pt>
                <c:pt idx="8835">
                  <c:v>-240.987237397613</c:v>
                </c:pt>
                <c:pt idx="8836">
                  <c:v>-269.863166066139</c:v>
                </c:pt>
                <c:pt idx="8837">
                  <c:v>-297.7390947346651</c:v>
                </c:pt>
                <c:pt idx="8838">
                  <c:v>-314.6413726994601</c:v>
                </c:pt>
                <c:pt idx="8839">
                  <c:v>-337.4846042508196</c:v>
                </c:pt>
                <c:pt idx="8840">
                  <c:v>-349.3513805042943</c:v>
                </c:pt>
                <c:pt idx="8841">
                  <c:v>-369.245244686628</c:v>
                </c:pt>
                <c:pt idx="8842">
                  <c:v>-384.1064117517952</c:v>
                </c:pt>
                <c:pt idx="8843">
                  <c:v>-394.0238206362442</c:v>
                </c:pt>
                <c:pt idx="8844">
                  <c:v>-409.8797478293987</c:v>
                </c:pt>
                <c:pt idx="8845">
                  <c:v>-424.7592197246686</c:v>
                </c:pt>
                <c:pt idx="8846">
                  <c:v>-434.6355177094896</c:v>
                </c:pt>
                <c:pt idx="8847">
                  <c:v>-449.2415625721189</c:v>
                </c:pt>
                <c:pt idx="8848">
                  <c:v>-459.1083388255937</c:v>
                </c:pt>
                <c:pt idx="8849">
                  <c:v>-472.9347428120304</c:v>
                </c:pt>
                <c:pt idx="8850">
                  <c:v>-483.7874960947361</c:v>
                </c:pt>
                <c:pt idx="8851">
                  <c:v>-492.6725771783135</c:v>
                </c:pt>
                <c:pt idx="8852">
                  <c:v>-502.4989811647502</c:v>
                </c:pt>
                <c:pt idx="8853">
                  <c:v>-510.3549083579048</c:v>
                </c:pt>
                <c:pt idx="8854">
                  <c:v>-519.2463372623797</c:v>
                </c:pt>
                <c:pt idx="8855">
                  <c:v>-527.0906767626241</c:v>
                </c:pt>
                <c:pt idx="8856">
                  <c:v>-534.9757578462015</c:v>
                </c:pt>
                <c:pt idx="8857">
                  <c:v>-542.7427461029076</c:v>
                </c:pt>
                <c:pt idx="8858">
                  <c:v>-552.5069297654599</c:v>
                </c:pt>
                <c:pt idx="8859">
                  <c:v>-560.3038105451787</c:v>
                </c:pt>
                <c:pt idx="8860">
                  <c:v>-570.0364050394494</c:v>
                </c:pt>
                <c:pt idx="8861">
                  <c:v>-574.740214959592</c:v>
                </c:pt>
                <c:pt idx="8862">
                  <c:v>-584.508680481478</c:v>
                </c:pt>
                <c:pt idx="8863">
                  <c:v>-591.2184689062233</c:v>
                </c:pt>
                <c:pt idx="8864">
                  <c:v>-593.074765415673</c:v>
                </c:pt>
                <c:pt idx="8865">
                  <c:v>-595.8667756396741</c:v>
                </c:pt>
                <c:pt idx="8866">
                  <c:v>-596.6556119532266</c:v>
                </c:pt>
                <c:pt idx="8867">
                  <c:v>-597.7287243597397</c:v>
                </c:pt>
                <c:pt idx="8868">
                  <c:v>-597.534388238215</c:v>
                </c:pt>
                <c:pt idx="8869">
                  <c:v>-598.2262411491525</c:v>
                </c:pt>
                <c:pt idx="8870">
                  <c:v>-597.032643660218</c:v>
                </c:pt>
                <c:pt idx="8871">
                  <c:v>-595.8362415771292</c:v>
                </c:pt>
                <c:pt idx="8872">
                  <c:v>-594.6306870789892</c:v>
                </c:pt>
                <c:pt idx="8873">
                  <c:v>-590.4015878787341</c:v>
                </c:pt>
                <c:pt idx="8874">
                  <c:v>-586.1489439763636</c:v>
                </c:pt>
                <c:pt idx="8875">
                  <c:v>-582.0108496741206</c:v>
                </c:pt>
                <c:pt idx="8876">
                  <c:v>-580.925453964416</c:v>
                </c:pt>
                <c:pt idx="8877">
                  <c:v>-575.7370963474938</c:v>
                </c:pt>
                <c:pt idx="8878">
                  <c:v>-571.62535134152</c:v>
                </c:pt>
                <c:pt idx="8879">
                  <c:v>-568.4278413095463</c:v>
                </c:pt>
                <c:pt idx="8880">
                  <c:v>-563.3101177989699</c:v>
                </c:pt>
                <c:pt idx="8881">
                  <c:v>-558.1776326850347</c:v>
                </c:pt>
                <c:pt idx="8882">
                  <c:v>-551.9892750681125</c:v>
                </c:pt>
                <c:pt idx="8883">
                  <c:v>-545.8687469633822</c:v>
                </c:pt>
                <c:pt idx="8884">
                  <c:v>-538.6867371673575</c:v>
                </c:pt>
                <c:pt idx="8885">
                  <c:v>-533.584144576435</c:v>
                </c:pt>
                <c:pt idx="8886">
                  <c:v>-526.4671596984487</c:v>
                </c:pt>
                <c:pt idx="8887">
                  <c:v>-519.3262608020522</c:v>
                </c:pt>
                <c:pt idx="8888">
                  <c:v>-513.2145157960782</c:v>
                </c:pt>
                <c:pt idx="8889">
                  <c:v>-505.0736168996816</c:v>
                </c:pt>
                <c:pt idx="8890">
                  <c:v>-498.9530887949514</c:v>
                </c:pt>
                <c:pt idx="8891">
                  <c:v>-487.8006022056446</c:v>
                </c:pt>
                <c:pt idx="8892">
                  <c:v>-476.659703309248</c:v>
                </c:pt>
                <c:pt idx="8893">
                  <c:v>-468.5451537091204</c:v>
                </c:pt>
                <c:pt idx="8894">
                  <c:v>-459.413407227775</c:v>
                </c:pt>
                <c:pt idx="8895">
                  <c:v>-449.3020315380962</c:v>
                </c:pt>
                <c:pt idx="8896">
                  <c:v>-442.222614332994</c:v>
                </c:pt>
                <c:pt idx="8897">
                  <c:v>-432.1200217420715</c:v>
                </c:pt>
                <c:pt idx="8898">
                  <c:v>-425.0290168440592</c:v>
                </c:pt>
                <c:pt idx="8899">
                  <c:v>-412.9152058765216</c:v>
                </c:pt>
                <c:pt idx="8900">
                  <c:v>-396.801764225279</c:v>
                </c:pt>
                <c:pt idx="8901">
                  <c:v>-387.7227163364718</c:v>
                </c:pt>
                <c:pt idx="8902">
                  <c:v>-375.6320807547544</c:v>
                </c:pt>
                <c:pt idx="8903">
                  <c:v>-362.5410758567422</c:v>
                </c:pt>
                <c:pt idx="8904">
                  <c:v>-354.4736156608451</c:v>
                </c:pt>
                <c:pt idx="8905">
                  <c:v>-341.3706537536276</c:v>
                </c:pt>
                <c:pt idx="8906">
                  <c:v>-332.3000196472818</c:v>
                </c:pt>
                <c:pt idx="8907">
                  <c:v>-324.9914602196158</c:v>
                </c:pt>
                <c:pt idx="8908">
                  <c:v>-316.9116736982187</c:v>
                </c:pt>
                <c:pt idx="8909">
                  <c:v>-304.8470180964754</c:v>
                </c:pt>
                <c:pt idx="8910">
                  <c:v>-293.7644269809244</c:v>
                </c:pt>
                <c:pt idx="8911">
                  <c:v>-282.6997713791812</c:v>
                </c:pt>
                <c:pt idx="8912">
                  <c:v>-275.6554865691044</c:v>
                </c:pt>
                <c:pt idx="8913">
                  <c:v>-269.619984857784</c:v>
                </c:pt>
                <c:pt idx="8914">
                  <c:v>-254.537763058528</c:v>
                </c:pt>
                <c:pt idx="8915">
                  <c:v>-242.4878690601437</c:v>
                </c:pt>
                <c:pt idx="8916">
                  <c:v>-227.4260180525542</c:v>
                </c:pt>
                <c:pt idx="8917">
                  <c:v>-216.361362450811</c:v>
                </c:pt>
                <c:pt idx="8918">
                  <c:v>-206.319882234888</c:v>
                </c:pt>
                <c:pt idx="8919">
                  <c:v>-192.2668143260548</c:v>
                </c:pt>
                <c:pt idx="8920">
                  <c:v>-184.2432696239396</c:v>
                </c:pt>
                <c:pt idx="8921">
                  <c:v>-172.1930063092602</c:v>
                </c:pt>
                <c:pt idx="8922">
                  <c:v>-167.1810493000551</c:v>
                </c:pt>
                <c:pt idx="8923">
                  <c:v>-159.1455475887347</c:v>
                </c:pt>
                <c:pt idx="8924">
                  <c:v>-150.127981391222</c:v>
                </c:pt>
                <c:pt idx="8925">
                  <c:v>-142.1016320949529</c:v>
                </c:pt>
                <c:pt idx="8926">
                  <c:v>-130.0661303836325</c:v>
                </c:pt>
                <c:pt idx="8927">
                  <c:v>-122.0425856815172</c:v>
                </c:pt>
                <c:pt idx="8928">
                  <c:v>-108.0218455735557</c:v>
                </c:pt>
                <c:pt idx="8929">
                  <c:v>-100.0190409794019</c:v>
                </c:pt>
                <c:pt idx="8930">
                  <c:v>-92.97793007977395</c:v>
                </c:pt>
                <c:pt idx="8931">
                  <c:v>-84.98671317853031</c:v>
                </c:pt>
                <c:pt idx="8932">
                  <c:v>-80.98390858437652</c:v>
                </c:pt>
                <c:pt idx="8933">
                  <c:v>-77.98745181112029</c:v>
                </c:pt>
                <c:pt idx="8934">
                  <c:v>-71.97903802865893</c:v>
                </c:pt>
                <c:pt idx="8935">
                  <c:v>-68.99416894831284</c:v>
                </c:pt>
                <c:pt idx="8936">
                  <c:v>-58.0029520470692</c:v>
                </c:pt>
                <c:pt idx="8937">
                  <c:v>-48.98819044371029</c:v>
                </c:pt>
                <c:pt idx="8938">
                  <c:v>-37.9853858495565</c:v>
                </c:pt>
                <c:pt idx="8939">
                  <c:v>-32.97660275080015</c:v>
                </c:pt>
                <c:pt idx="8940">
                  <c:v>-27.00649527381298</c:v>
                </c:pt>
                <c:pt idx="8941">
                  <c:v>-20.99771217505663</c:v>
                </c:pt>
                <c:pt idx="8942">
                  <c:v>-16.99173367045406</c:v>
                </c:pt>
                <c:pt idx="8943">
                  <c:v>-12.00966918426176</c:v>
                </c:pt>
                <c:pt idx="8944">
                  <c:v>-10.01284309471054</c:v>
                </c:pt>
                <c:pt idx="8945">
                  <c:v>-2.025169420210675</c:v>
                </c:pt>
                <c:pt idx="8946">
                  <c:v>1.965678164737975</c:v>
                </c:pt>
                <c:pt idx="8947">
                  <c:v>5.941764146327704</c:v>
                </c:pt>
                <c:pt idx="8948">
                  <c:v>12.93859023587892</c:v>
                </c:pt>
                <c:pt idx="8949">
                  <c:v>16.92065472207122</c:v>
                </c:pt>
                <c:pt idx="8950">
                  <c:v>23.91748081162244</c:v>
                </c:pt>
                <c:pt idx="8951">
                  <c:v>26.91430690117366</c:v>
                </c:pt>
                <c:pt idx="8952">
                  <c:v>29.8696527748019</c:v>
                </c:pt>
                <c:pt idx="8953">
                  <c:v>34.85452185514798</c:v>
                </c:pt>
                <c:pt idx="8954">
                  <c:v>37.59866102002018</c:v>
                </c:pt>
                <c:pt idx="8955">
                  <c:v>41.56559458655856</c:v>
                </c:pt>
                <c:pt idx="8956">
                  <c:v>47.49665712548153</c:v>
                </c:pt>
                <c:pt idx="8957">
                  <c:v>52.47237379077626</c:v>
                </c:pt>
                <c:pt idx="8958">
                  <c:v>55.41539333890437</c:v>
                </c:pt>
                <c:pt idx="8959">
                  <c:v>62.38830541004533</c:v>
                </c:pt>
                <c:pt idx="8960">
                  <c:v>65.34365128367356</c:v>
                </c:pt>
                <c:pt idx="8961">
                  <c:v>70.2986278410068</c:v>
                </c:pt>
                <c:pt idx="8962">
                  <c:v>71.27471382259652</c:v>
                </c:pt>
                <c:pt idx="8963">
                  <c:v>75.2444519832887</c:v>
                </c:pt>
                <c:pt idx="8964">
                  <c:v>76.1878408477118</c:v>
                </c:pt>
                <c:pt idx="8965">
                  <c:v>78.14879590964761</c:v>
                </c:pt>
                <c:pt idx="8966">
                  <c:v>83.10414178327584</c:v>
                </c:pt>
                <c:pt idx="8967">
                  <c:v>84.05948765690408</c:v>
                </c:pt>
                <c:pt idx="8968">
                  <c:v>86.00568111548098</c:v>
                </c:pt>
                <c:pt idx="8969">
                  <c:v>87.99055019582705</c:v>
                </c:pt>
                <c:pt idx="8970">
                  <c:v>89.94906997990408</c:v>
                </c:pt>
                <c:pt idx="8971">
                  <c:v>91.93393906025016</c:v>
                </c:pt>
                <c:pt idx="8972">
                  <c:v>94.91002504183988</c:v>
                </c:pt>
                <c:pt idx="8973">
                  <c:v>93.1092747413908</c:v>
                </c:pt>
                <c:pt idx="8974">
                  <c:v>94.0491203790701</c:v>
                </c:pt>
                <c:pt idx="8975">
                  <c:v>91.99531383764701</c:v>
                </c:pt>
                <c:pt idx="8976">
                  <c:v>89.95907349373661</c:v>
                </c:pt>
                <c:pt idx="8977">
                  <c:v>88.90881017905727</c:v>
                </c:pt>
                <c:pt idx="8978">
                  <c:v>86.89087466524956</c:v>
                </c:pt>
                <c:pt idx="8979">
                  <c:v>84.85219904348038</c:v>
                </c:pt>
                <c:pt idx="8980">
                  <c:v>81.84585122258281</c:v>
                </c:pt>
                <c:pt idx="8981">
                  <c:v>77.81913261001875</c:v>
                </c:pt>
                <c:pt idx="8982">
                  <c:v>76.76849997904443</c:v>
                </c:pt>
                <c:pt idx="8983">
                  <c:v>72.77410916735199</c:v>
                </c:pt>
                <c:pt idx="8984">
                  <c:v>71.75019514894173</c:v>
                </c:pt>
                <c:pt idx="8985">
                  <c:v>70.73543354558281</c:v>
                </c:pt>
                <c:pt idx="8986">
                  <c:v>69.71151952717254</c:v>
                </c:pt>
                <c:pt idx="8987">
                  <c:v>66.68480091460849</c:v>
                </c:pt>
                <c:pt idx="8988">
                  <c:v>66.67882241000592</c:v>
                </c:pt>
                <c:pt idx="8989">
                  <c:v>63.64612529283928</c:v>
                </c:pt>
                <c:pt idx="8990">
                  <c:v>60.61903736398023</c:v>
                </c:pt>
                <c:pt idx="8991">
                  <c:v>57.58316633636482</c:v>
                </c:pt>
                <c:pt idx="8992">
                  <c:v>52.51777210203158</c:v>
                </c:pt>
                <c:pt idx="8993">
                  <c:v>49.48227039071116</c:v>
                </c:pt>
                <c:pt idx="8994">
                  <c:v>46.45518246185211</c:v>
                </c:pt>
                <c:pt idx="8995">
                  <c:v>42.401745236724</c:v>
                </c:pt>
                <c:pt idx="8996">
                  <c:v>39.39296213796764</c:v>
                </c:pt>
                <c:pt idx="8997">
                  <c:v>35.3451341011471</c:v>
                </c:pt>
                <c:pt idx="8998">
                  <c:v>32.3064584793779</c:v>
                </c:pt>
                <c:pt idx="8999">
                  <c:v>29.03900995133996</c:v>
                </c:pt>
                <c:pt idx="9000">
                  <c:v>24.99155123081442</c:v>
                </c:pt>
                <c:pt idx="9001">
                  <c:v>22.96483261825036</c:v>
                </c:pt>
                <c:pt idx="9002">
                  <c:v>19.94689710444265</c:v>
                </c:pt>
                <c:pt idx="9003">
                  <c:v>17.94409251028886</c:v>
                </c:pt>
                <c:pt idx="9004">
                  <c:v>12.93213550108373</c:v>
                </c:pt>
                <c:pt idx="9005">
                  <c:v>7.92615699648116</c:v>
                </c:pt>
                <c:pt idx="9006">
                  <c:v>4.896633789763315</c:v>
                </c:pt>
                <c:pt idx="9007">
                  <c:v>-1.106540120685465</c:v>
                </c:pt>
                <c:pt idx="9008">
                  <c:v>-6.121301724044386</c:v>
                </c:pt>
                <c:pt idx="9009">
                  <c:v>-8.121301724044386</c:v>
                </c:pt>
                <c:pt idx="9010">
                  <c:v>-10.07982150812141</c:v>
                </c:pt>
                <c:pt idx="9011">
                  <c:v>-12.07103840936505</c:v>
                </c:pt>
                <c:pt idx="9012">
                  <c:v>-16.04749370724977</c:v>
                </c:pt>
                <c:pt idx="9013">
                  <c:v>-19.05310289555735</c:v>
                </c:pt>
                <c:pt idx="9014">
                  <c:v>-28.05908140015991</c:v>
                </c:pt>
                <c:pt idx="9015">
                  <c:v>-35.044319796801</c:v>
                </c:pt>
                <c:pt idx="9016">
                  <c:v>-41.05908140015991</c:v>
                </c:pt>
                <c:pt idx="9017">
                  <c:v>-50.08580001272398</c:v>
                </c:pt>
                <c:pt idx="9018">
                  <c:v>-61.11812781359561</c:v>
                </c:pt>
                <c:pt idx="9019">
                  <c:v>-68.13606332740331</c:v>
                </c:pt>
                <c:pt idx="9020">
                  <c:v>-78.18034813748007</c:v>
                </c:pt>
                <c:pt idx="9021">
                  <c:v>-83.17156503872371</c:v>
                </c:pt>
                <c:pt idx="9022">
                  <c:v>-91.17717422703129</c:v>
                </c:pt>
                <c:pt idx="9023">
                  <c:v>-95.14447710986467</c:v>
                </c:pt>
                <c:pt idx="9024">
                  <c:v>-99.1384986052621</c:v>
                </c:pt>
                <c:pt idx="9025">
                  <c:v>-102.1293461902108</c:v>
                </c:pt>
                <c:pt idx="9026">
                  <c:v>-103.1233676856082</c:v>
                </c:pt>
                <c:pt idx="9027">
                  <c:v>-103.0998229834929</c:v>
                </c:pt>
                <c:pt idx="9028">
                  <c:v>-108.1321507843645</c:v>
                </c:pt>
                <c:pt idx="9029">
                  <c:v>-112.1233676856082</c:v>
                </c:pt>
                <c:pt idx="9030">
                  <c:v>-117.126172279762</c:v>
                </c:pt>
                <c:pt idx="9031">
                  <c:v>-120.1289768739157</c:v>
                </c:pt>
                <c:pt idx="9032">
                  <c:v>-123.1289768739157</c:v>
                </c:pt>
                <c:pt idx="9033">
                  <c:v>-125.1018889450567</c:v>
                </c:pt>
                <c:pt idx="9034">
                  <c:v>-127.1046935392105</c:v>
                </c:pt>
                <c:pt idx="9035">
                  <c:v>-130.0811488370952</c:v>
                </c:pt>
                <c:pt idx="9036">
                  <c:v>-133.0719964220439</c:v>
                </c:pt>
                <c:pt idx="9037">
                  <c:v>-136.0719964220439</c:v>
                </c:pt>
                <c:pt idx="9038">
                  <c:v>-140.8252880019674</c:v>
                </c:pt>
                <c:pt idx="9039">
                  <c:v>-145.8340711007238</c:v>
                </c:pt>
                <c:pt idx="9040">
                  <c:v>-150.845658793634</c:v>
                </c:pt>
                <c:pt idx="9041">
                  <c:v>-154.8396802890313</c:v>
                </c:pt>
                <c:pt idx="9042">
                  <c:v>-158.8365063785826</c:v>
                </c:pt>
                <c:pt idx="9043">
                  <c:v>-161.8185708647748</c:v>
                </c:pt>
                <c:pt idx="9044">
                  <c:v>-165.8066138555697</c:v>
                </c:pt>
                <c:pt idx="9045">
                  <c:v>-171.8269846472362</c:v>
                </c:pt>
                <c:pt idx="9046">
                  <c:v>-174.8090491334285</c:v>
                </c:pt>
                <c:pt idx="9047">
                  <c:v>-180.8030706288259</c:v>
                </c:pt>
                <c:pt idx="9048">
                  <c:v>-182.7939182137746</c:v>
                </c:pt>
                <c:pt idx="9049">
                  <c:v>-187.7967228079284</c:v>
                </c:pt>
                <c:pt idx="9050">
                  <c:v>-194.828681292505</c:v>
                </c:pt>
                <c:pt idx="9051">
                  <c:v>-198.8167242832999</c:v>
                </c:pt>
                <c:pt idx="9052">
                  <c:v>-203.82831197621</c:v>
                </c:pt>
                <c:pt idx="9053">
                  <c:v>-207.8398996691202</c:v>
                </c:pt>
                <c:pt idx="9054">
                  <c:v>-213.8367257586714</c:v>
                </c:pt>
                <c:pt idx="9055">
                  <c:v>-218.8778366582993</c:v>
                </c:pt>
                <c:pt idx="9056">
                  <c:v>-223.8718581536968</c:v>
                </c:pt>
                <c:pt idx="9057">
                  <c:v>-228.9069905487222</c:v>
                </c:pt>
                <c:pt idx="9058">
                  <c:v>-231.8978381336709</c:v>
                </c:pt>
                <c:pt idx="9059">
                  <c:v>-233.8978381336709</c:v>
                </c:pt>
                <c:pt idx="9060">
                  <c:v>-234.8858811244657</c:v>
                </c:pt>
                <c:pt idx="9061">
                  <c:v>-235.8914903127733</c:v>
                </c:pt>
                <c:pt idx="9062">
                  <c:v>-236.8974688173759</c:v>
                </c:pt>
                <c:pt idx="9063">
                  <c:v>-239.882707214017</c:v>
                </c:pt>
                <c:pt idx="9064">
                  <c:v>-239.8799026198632</c:v>
                </c:pt>
                <c:pt idx="9065">
                  <c:v>-238.8914903127733</c:v>
                </c:pt>
                <c:pt idx="9066">
                  <c:v>-237.8914903127733</c:v>
                </c:pt>
                <c:pt idx="9067">
                  <c:v>-237.9122304207348</c:v>
                </c:pt>
                <c:pt idx="9068">
                  <c:v>-237.9213828357861</c:v>
                </c:pt>
                <c:pt idx="9069">
                  <c:v>-237.9305352508375</c:v>
                </c:pt>
                <c:pt idx="9070">
                  <c:v>-234.9544492692478</c:v>
                </c:pt>
                <c:pt idx="9071">
                  <c:v>-231.9723847830555</c:v>
                </c:pt>
                <c:pt idx="9072">
                  <c:v>-227.978732603953</c:v>
                </c:pt>
                <c:pt idx="9073">
                  <c:v>-223.9847111085556</c:v>
                </c:pt>
                <c:pt idx="9074">
                  <c:v>-220.9703188214917</c:v>
                </c:pt>
                <c:pt idx="9075">
                  <c:v>-214.9854497411456</c:v>
                </c:pt>
                <c:pt idx="9076">
                  <c:v>-211.0002113445045</c:v>
                </c:pt>
                <c:pt idx="9077">
                  <c:v>-207.9946021561969</c:v>
                </c:pt>
                <c:pt idx="9078">
                  <c:v>-205.0125376700046</c:v>
                </c:pt>
                <c:pt idx="9079">
                  <c:v>-202.2624200005299</c:v>
                </c:pt>
                <c:pt idx="9080">
                  <c:v>-196.2863340189402</c:v>
                </c:pt>
                <c:pt idx="9081">
                  <c:v>-192.2627893168249</c:v>
                </c:pt>
                <c:pt idx="9082">
                  <c:v>-185.275115642325</c:v>
                </c:pt>
                <c:pt idx="9083">
                  <c:v>-180.2515709402097</c:v>
                </c:pt>
                <c:pt idx="9084">
                  <c:v>-175.2427878414534</c:v>
                </c:pt>
                <c:pt idx="9085">
                  <c:v>-169.2252216439407</c:v>
                </c:pt>
                <c:pt idx="9086">
                  <c:v>-166.2104600405818</c:v>
                </c:pt>
                <c:pt idx="9087">
                  <c:v>-164.2224170497869</c:v>
                </c:pt>
                <c:pt idx="9088">
                  <c:v>-162.2136339510305</c:v>
                </c:pt>
                <c:pt idx="9089">
                  <c:v>-160.208024762723</c:v>
                </c:pt>
                <c:pt idx="9090">
                  <c:v>-157.193263159364</c:v>
                </c:pt>
                <c:pt idx="9091">
                  <c:v>-150.1489783492873</c:v>
                </c:pt>
                <c:pt idx="9092">
                  <c:v>-149.1370213400821</c:v>
                </c:pt>
                <c:pt idx="9093">
                  <c:v>-142.0959104404541</c:v>
                </c:pt>
                <c:pt idx="9094">
                  <c:v>-138.0663872337363</c:v>
                </c:pt>
                <c:pt idx="9095">
                  <c:v>-135.0488210362236</c:v>
                </c:pt>
                <c:pt idx="9096">
                  <c:v>-131.0340594328647</c:v>
                </c:pt>
                <c:pt idx="9097">
                  <c:v>-128.0252763341083</c:v>
                </c:pt>
                <c:pt idx="9098">
                  <c:v>-125.0252763341083</c:v>
                </c:pt>
                <c:pt idx="9099">
                  <c:v>-121.7550232119166</c:v>
                </c:pt>
                <c:pt idx="9100">
                  <c:v>-117.7374570144039</c:v>
                </c:pt>
                <c:pt idx="9101">
                  <c:v>-114.7019553030835</c:v>
                </c:pt>
                <c:pt idx="9102">
                  <c:v>-109.666453591763</c:v>
                </c:pt>
                <c:pt idx="9103">
                  <c:v>-102.6133856829299</c:v>
                </c:pt>
                <c:pt idx="9104">
                  <c:v>-99.59545016912221</c:v>
                </c:pt>
                <c:pt idx="9105">
                  <c:v>-92.56592696240438</c:v>
                </c:pt>
                <c:pt idx="9106">
                  <c:v>-89.50968514312247</c:v>
                </c:pt>
                <c:pt idx="9107">
                  <c:v>-84.46503101675071</c:v>
                </c:pt>
                <c:pt idx="9108">
                  <c:v>-81.44148631463543</c:v>
                </c:pt>
                <c:pt idx="9109">
                  <c:v>-79.38207058490474</c:v>
                </c:pt>
                <c:pt idx="9110">
                  <c:v>-74.3346118643792</c:v>
                </c:pt>
                <c:pt idx="9111">
                  <c:v>-70.27837004509729</c:v>
                </c:pt>
                <c:pt idx="9112">
                  <c:v>-69.26323912544337</c:v>
                </c:pt>
                <c:pt idx="9113">
                  <c:v>-68.22773741412297</c:v>
                </c:pt>
                <c:pt idx="9114">
                  <c:v>-68.21578040491783</c:v>
                </c:pt>
                <c:pt idx="9115">
                  <c:v>-67.18906179235377</c:v>
                </c:pt>
                <c:pt idx="9116">
                  <c:v>-63.15356008103335</c:v>
                </c:pt>
                <c:pt idx="9117">
                  <c:v>-61.13562456722565</c:v>
                </c:pt>
                <c:pt idx="9118">
                  <c:v>-57.10292745005903</c:v>
                </c:pt>
                <c:pt idx="9119">
                  <c:v>-54.06742573873862</c:v>
                </c:pt>
                <c:pt idx="9120">
                  <c:v>-50.05827332368727</c:v>
                </c:pt>
                <c:pt idx="9121">
                  <c:v>-48.05546872953348</c:v>
                </c:pt>
                <c:pt idx="9122">
                  <c:v>-47.06425182828983</c:v>
                </c:pt>
                <c:pt idx="9123">
                  <c:v>-42.05546872953348</c:v>
                </c:pt>
                <c:pt idx="9124">
                  <c:v>-41.08499193625133</c:v>
                </c:pt>
                <c:pt idx="9125">
                  <c:v>-41.08218734209754</c:v>
                </c:pt>
                <c:pt idx="9126">
                  <c:v>-38.08218734209754</c:v>
                </c:pt>
                <c:pt idx="9127">
                  <c:v>-34.07620883749497</c:v>
                </c:pt>
                <c:pt idx="9128">
                  <c:v>-30.05546872953348</c:v>
                </c:pt>
                <c:pt idx="9129">
                  <c:v>-27.05827332368727</c:v>
                </c:pt>
                <c:pt idx="9130">
                  <c:v>-29.04949022493091</c:v>
                </c:pt>
                <c:pt idx="9131">
                  <c:v>-30.04949022493091</c:v>
                </c:pt>
                <c:pt idx="9132">
                  <c:v>-29.04949022493091</c:v>
                </c:pt>
                <c:pt idx="9133">
                  <c:v>-29.05827332368727</c:v>
                </c:pt>
                <c:pt idx="9134">
                  <c:v>-29.03472862157199</c:v>
                </c:pt>
                <c:pt idx="9135">
                  <c:v>-32.03753321572578</c:v>
                </c:pt>
                <c:pt idx="9136">
                  <c:v>-33.00764069271294</c:v>
                </c:pt>
                <c:pt idx="9137">
                  <c:v>-29.96579116049497</c:v>
                </c:pt>
                <c:pt idx="9138">
                  <c:v>-27.90600611446929</c:v>
                </c:pt>
                <c:pt idx="9139">
                  <c:v>-25.84976429518738</c:v>
                </c:pt>
                <c:pt idx="9140">
                  <c:v>-25.82585027677711</c:v>
                </c:pt>
                <c:pt idx="9141">
                  <c:v>-26.81071935712319</c:v>
                </c:pt>
                <c:pt idx="9142">
                  <c:v>-25.78082683411035</c:v>
                </c:pt>
                <c:pt idx="9143">
                  <c:v>-27.76289132030265</c:v>
                </c:pt>
                <c:pt idx="9144">
                  <c:v>-31.73617270773859</c:v>
                </c:pt>
                <c:pt idx="9145">
                  <c:v>-39.74495580649494</c:v>
                </c:pt>
                <c:pt idx="9146">
                  <c:v>-47.72702029268724</c:v>
                </c:pt>
                <c:pt idx="9147">
                  <c:v>-50.69432317552062</c:v>
                </c:pt>
                <c:pt idx="9148">
                  <c:v>-53.89283424248153</c:v>
                </c:pt>
                <c:pt idx="9149">
                  <c:v>-59.86574631362249</c:v>
                </c:pt>
                <c:pt idx="9150">
                  <c:v>-64.86257240317369</c:v>
                </c:pt>
                <c:pt idx="9151">
                  <c:v>-72.86257240317369</c:v>
                </c:pt>
                <c:pt idx="9152">
                  <c:v>-83.91040043999424</c:v>
                </c:pt>
                <c:pt idx="9153">
                  <c:v>-91.75897877726389</c:v>
                </c:pt>
                <c:pt idx="9154">
                  <c:v>-99.80643749778943</c:v>
                </c:pt>
                <c:pt idx="9155">
                  <c:v>-105.8096114082382</c:v>
                </c:pt>
                <c:pt idx="9156">
                  <c:v>-106.8215684174433</c:v>
                </c:pt>
                <c:pt idx="9157">
                  <c:v>-106.8303515161997</c:v>
                </c:pt>
                <c:pt idx="9158">
                  <c:v>-106.7976543990331</c:v>
                </c:pt>
                <c:pt idx="9159">
                  <c:v>-108.7885019839817</c:v>
                </c:pt>
                <c:pt idx="9160">
                  <c:v>-109.9873823672376</c:v>
                </c:pt>
                <c:pt idx="9161">
                  <c:v>-111.9722514475837</c:v>
                </c:pt>
                <c:pt idx="9162">
                  <c:v>-110.9064878969555</c:v>
                </c:pt>
                <c:pt idx="9163">
                  <c:v>-111.8737907797888</c:v>
                </c:pt>
                <c:pt idx="9164">
                  <c:v>-107.8765953739426</c:v>
                </c:pt>
                <c:pt idx="9165">
                  <c:v>-107.8530506718274</c:v>
                </c:pt>
                <c:pt idx="9166">
                  <c:v>-108.8734214634939</c:v>
                </c:pt>
                <c:pt idx="9167">
                  <c:v>-113.8793999680964</c:v>
                </c:pt>
                <c:pt idx="9168">
                  <c:v>-117.8941615714553</c:v>
                </c:pt>
                <c:pt idx="9169">
                  <c:v>-122.9029446702117</c:v>
                </c:pt>
                <c:pt idx="9170">
                  <c:v>-127.9356417873783</c:v>
                </c:pt>
                <c:pt idx="9171">
                  <c:v>-132.9507727070323</c:v>
                </c:pt>
                <c:pt idx="9172">
                  <c:v>-146.0397116434808</c:v>
                </c:pt>
                <c:pt idx="9173">
                  <c:v>-151.0752133548012</c:v>
                </c:pt>
                <c:pt idx="9174">
                  <c:v>-157.8998776736605</c:v>
                </c:pt>
                <c:pt idx="9175">
                  <c:v>-164.920617781622</c:v>
                </c:pt>
                <c:pt idx="9176">
                  <c:v>-170.9557501766475</c:v>
                </c:pt>
                <c:pt idx="9177">
                  <c:v>-173.9557501766475</c:v>
                </c:pt>
                <c:pt idx="9178">
                  <c:v>-179.9139006444295</c:v>
                </c:pt>
                <c:pt idx="9179">
                  <c:v>-181.1275426310443</c:v>
                </c:pt>
                <c:pt idx="9180">
                  <c:v>-184.1387610076595</c:v>
                </c:pt>
                <c:pt idx="9181">
                  <c:v>-189.1296085926081</c:v>
                </c:pt>
                <c:pt idx="9182">
                  <c:v>-194.1471747901208</c:v>
                </c:pt>
                <c:pt idx="9183">
                  <c:v>-200.1559578888772</c:v>
                </c:pt>
                <c:pt idx="9184">
                  <c:v>-203.2006120152489</c:v>
                </c:pt>
                <c:pt idx="9185">
                  <c:v>-205.0284502445571</c:v>
                </c:pt>
                <c:pt idx="9186">
                  <c:v>-205.1655865341212</c:v>
                </c:pt>
                <c:pt idx="9187">
                  <c:v>-208.264047201916</c:v>
                </c:pt>
                <c:pt idx="9188">
                  <c:v>-209.389226482275</c:v>
                </c:pt>
                <c:pt idx="9189">
                  <c:v>-211.5467335635055</c:v>
                </c:pt>
                <c:pt idx="9190">
                  <c:v>-210.5945616003261</c:v>
                </c:pt>
                <c:pt idx="9191">
                  <c:v>-212.6659343392619</c:v>
                </c:pt>
                <c:pt idx="9192">
                  <c:v>-210.6986314564285</c:v>
                </c:pt>
                <c:pt idx="9193">
                  <c:v>-212.7429162665053</c:v>
                </c:pt>
                <c:pt idx="9194">
                  <c:v>-212.7636563744668</c:v>
                </c:pt>
                <c:pt idx="9195">
                  <c:v>-212.7815918882745</c:v>
                </c:pt>
                <c:pt idx="9196">
                  <c:v>-211.8382030238513</c:v>
                </c:pt>
                <c:pt idx="9197">
                  <c:v>-212.8737047351718</c:v>
                </c:pt>
                <c:pt idx="9198">
                  <c:v>-212.8948141594283</c:v>
                </c:pt>
                <c:pt idx="9199">
                  <c:v>-213.953860572864</c:v>
                </c:pt>
                <c:pt idx="9200">
                  <c:v>-213.1949598046328</c:v>
                </c:pt>
                <c:pt idx="9201">
                  <c:v>-211.2156999125943</c:v>
                </c:pt>
                <c:pt idx="9202">
                  <c:v>-211.2097214079917</c:v>
                </c:pt>
                <c:pt idx="9203">
                  <c:v>-210.9454467904026</c:v>
                </c:pt>
                <c:pt idx="9204">
                  <c:v>-210.912749673236</c:v>
                </c:pt>
                <c:pt idx="9205">
                  <c:v>-210.8800525560693</c:v>
                </c:pt>
                <c:pt idx="9206">
                  <c:v>-210.8740740514668</c:v>
                </c:pt>
                <c:pt idx="9207">
                  <c:v>-211.8501600330565</c:v>
                </c:pt>
                <c:pt idx="9208">
                  <c:v>-209.8234414204925</c:v>
                </c:pt>
                <c:pt idx="9209">
                  <c:v>-208.8234414204925</c:v>
                </c:pt>
                <c:pt idx="9210">
                  <c:v>-205.7851351150182</c:v>
                </c:pt>
                <c:pt idx="9211">
                  <c:v>-203.7851351150182</c:v>
                </c:pt>
                <c:pt idx="9212">
                  <c:v>-198.7587858187492</c:v>
                </c:pt>
                <c:pt idx="9213">
                  <c:v>-190.7591551350442</c:v>
                </c:pt>
                <c:pt idx="9214">
                  <c:v>-185.747567442134</c:v>
                </c:pt>
                <c:pt idx="9215">
                  <c:v>-181.7655029559417</c:v>
                </c:pt>
                <c:pt idx="9216">
                  <c:v>-175.7953954789546</c:v>
                </c:pt>
                <c:pt idx="9217">
                  <c:v>-170.7750246872881</c:v>
                </c:pt>
                <c:pt idx="9218">
                  <c:v>-164.7810031918906</c:v>
                </c:pt>
                <c:pt idx="9219">
                  <c:v>-157.7753940035831</c:v>
                </c:pt>
                <c:pt idx="9220">
                  <c:v>-151.7610017165192</c:v>
                </c:pt>
                <c:pt idx="9221">
                  <c:v>-141.0077101365956</c:v>
                </c:pt>
                <c:pt idx="9222">
                  <c:v>-137.0108840470444</c:v>
                </c:pt>
                <c:pt idx="9223">
                  <c:v>-135.0108840470444</c:v>
                </c:pt>
                <c:pt idx="9224">
                  <c:v>-129.9873393449291</c:v>
                </c:pt>
                <c:pt idx="9225">
                  <c:v>-125.9665992369676</c:v>
                </c:pt>
                <c:pt idx="9226">
                  <c:v>-124.7198908168912</c:v>
                </c:pt>
                <c:pt idx="9227">
                  <c:v>-122.7051292135322</c:v>
                </c:pt>
                <c:pt idx="9228">
                  <c:v>-120.681215195122</c:v>
                </c:pt>
                <c:pt idx="9229">
                  <c:v>-122.6752366905194</c:v>
                </c:pt>
                <c:pt idx="9230">
                  <c:v>-124.5862977540709</c:v>
                </c:pt>
                <c:pt idx="9231">
                  <c:v>-129.5085771942375</c:v>
                </c:pt>
                <c:pt idx="9232">
                  <c:v>-138.3949856067887</c:v>
                </c:pt>
                <c:pt idx="9233">
                  <c:v>-137.3383744712118</c:v>
                </c:pt>
                <c:pt idx="9234">
                  <c:v>-133.2968942552888</c:v>
                </c:pt>
                <c:pt idx="9235">
                  <c:v>-131.2701756427248</c:v>
                </c:pt>
                <c:pt idx="9236">
                  <c:v>-129.2346739314044</c:v>
                </c:pt>
                <c:pt idx="9237">
                  <c:v>-128.2227169221992</c:v>
                </c:pt>
                <c:pt idx="9238">
                  <c:v>-123.1931937154814</c:v>
                </c:pt>
                <c:pt idx="9239">
                  <c:v>-120.1692796970711</c:v>
                </c:pt>
                <c:pt idx="9240">
                  <c:v>-122.1545180937122</c:v>
                </c:pt>
                <c:pt idx="9241">
                  <c:v>-122.1485395891096</c:v>
                </c:pt>
                <c:pt idx="9242">
                  <c:v>-119.1692796970711</c:v>
                </c:pt>
                <c:pt idx="9243">
                  <c:v>-118.1903891213276</c:v>
                </c:pt>
                <c:pt idx="9244">
                  <c:v>-115.2202816443404</c:v>
                </c:pt>
                <c:pt idx="9245">
                  <c:v>-108.2505434836482</c:v>
                </c:pt>
                <c:pt idx="9246">
                  <c:v>-100.2983715204688</c:v>
                </c:pt>
                <c:pt idx="9247">
                  <c:v>-95.32826404348162</c:v>
                </c:pt>
                <c:pt idx="9248">
                  <c:v>-86.3908536836611</c:v>
                </c:pt>
                <c:pt idx="9249">
                  <c:v>-76.49211894560976</c:v>
                </c:pt>
                <c:pt idx="9250">
                  <c:v>-63.58460110880207</c:v>
                </c:pt>
                <c:pt idx="9251">
                  <c:v>-53.87913756569906</c:v>
                </c:pt>
                <c:pt idx="9252">
                  <c:v>-43.98320742180151</c:v>
                </c:pt>
                <c:pt idx="9253">
                  <c:v>-31.06934176409624</c:v>
                </c:pt>
                <c:pt idx="9254">
                  <c:v>-15.13193140427571</c:v>
                </c:pt>
                <c:pt idx="9255">
                  <c:v>-5.179390124801262</c:v>
                </c:pt>
                <c:pt idx="9256">
                  <c:v>7.767172650070622</c:v>
                </c:pt>
                <c:pt idx="9257">
                  <c:v>14.74923713626292</c:v>
                </c:pt>
                <c:pt idx="9258">
                  <c:v>21.73447553290399</c:v>
                </c:pt>
                <c:pt idx="9259">
                  <c:v>27.74045403750657</c:v>
                </c:pt>
                <c:pt idx="9260">
                  <c:v>28.76717265007062</c:v>
                </c:pt>
                <c:pt idx="9261">
                  <c:v>33.79986976723725</c:v>
                </c:pt>
                <c:pt idx="9262">
                  <c:v>35.82378378564752</c:v>
                </c:pt>
                <c:pt idx="9263">
                  <c:v>37.85330699236536</c:v>
                </c:pt>
                <c:pt idx="9264">
                  <c:v>41.8831995153782</c:v>
                </c:pt>
                <c:pt idx="9265">
                  <c:v>44.91589663254483</c:v>
                </c:pt>
                <c:pt idx="9266">
                  <c:v>50.01081407359592</c:v>
                </c:pt>
                <c:pt idx="9267">
                  <c:v>54.0913392275831</c:v>
                </c:pt>
                <c:pt idx="9268">
                  <c:v>54.39746337739023</c:v>
                </c:pt>
                <c:pt idx="9269">
                  <c:v>53.48677163013375</c:v>
                </c:pt>
                <c:pt idx="9270">
                  <c:v>53.67417123437715</c:v>
                </c:pt>
                <c:pt idx="9271">
                  <c:v>52.7606748929669</c:v>
                </c:pt>
                <c:pt idx="9272">
                  <c:v>50.83802613650527</c:v>
                </c:pt>
                <c:pt idx="9273">
                  <c:v>41.93050829969759</c:v>
                </c:pt>
                <c:pt idx="9274">
                  <c:v>32.03775206624881</c:v>
                </c:pt>
                <c:pt idx="9275">
                  <c:v>25.11827722023598</c:v>
                </c:pt>
                <c:pt idx="9276">
                  <c:v>15.18404077086423</c:v>
                </c:pt>
                <c:pt idx="9277">
                  <c:v>10.2645659248514</c:v>
                </c:pt>
                <c:pt idx="9278">
                  <c:v>7.048119344082776</c:v>
                </c:pt>
                <c:pt idx="9279">
                  <c:v>4.129013814364939</c:v>
                </c:pt>
                <c:pt idx="9280">
                  <c:v>-2.82315814881452</c:v>
                </c:pt>
                <c:pt idx="9281">
                  <c:v>-6.769351607391409</c:v>
                </c:pt>
                <c:pt idx="9282">
                  <c:v>-14.68845713710924</c:v>
                </c:pt>
                <c:pt idx="9283">
                  <c:v>-20.68173999991669</c:v>
                </c:pt>
                <c:pt idx="9284">
                  <c:v>-24.61280253883966</c:v>
                </c:pt>
                <c:pt idx="9285">
                  <c:v>-33.58571460998061</c:v>
                </c:pt>
                <c:pt idx="9286">
                  <c:v>-39.552278860224</c:v>
                </c:pt>
                <c:pt idx="9287">
                  <c:v>-48.53677862427508</c:v>
                </c:pt>
                <c:pt idx="9288">
                  <c:v>-53.50090759665967</c:v>
                </c:pt>
                <c:pt idx="9289">
                  <c:v>-59.48540736071077</c:v>
                </c:pt>
                <c:pt idx="9290">
                  <c:v>-61.45514552140293</c:v>
                </c:pt>
                <c:pt idx="9291">
                  <c:v>-65.41292667288995</c:v>
                </c:pt>
                <c:pt idx="9292">
                  <c:v>-70.17145812482609</c:v>
                </c:pt>
                <c:pt idx="9293">
                  <c:v>-73.15034870056961</c:v>
                </c:pt>
                <c:pt idx="9294">
                  <c:v>-78.1527839784284</c:v>
                </c:pt>
                <c:pt idx="9295">
                  <c:v>-84.13728374247948</c:v>
                </c:pt>
                <c:pt idx="9296">
                  <c:v>-84.14008833663327</c:v>
                </c:pt>
                <c:pt idx="9297">
                  <c:v>-87.11897891237679</c:v>
                </c:pt>
                <c:pt idx="9298">
                  <c:v>-89.13056660528693</c:v>
                </c:pt>
                <c:pt idx="9299">
                  <c:v>-93.11897891237679</c:v>
                </c:pt>
                <c:pt idx="9300">
                  <c:v>-99.12458810068438</c:v>
                </c:pt>
                <c:pt idx="9301">
                  <c:v>-104.1333711994407</c:v>
                </c:pt>
                <c:pt idx="9302">
                  <c:v>-108.1333711994407</c:v>
                </c:pt>
                <c:pt idx="9303">
                  <c:v>-111.1600898120048</c:v>
                </c:pt>
                <c:pt idx="9304">
                  <c:v>-113.1752207316587</c:v>
                </c:pt>
                <c:pt idx="9305">
                  <c:v>-118.184742463005</c:v>
                </c:pt>
                <c:pt idx="9306">
                  <c:v>-121.2174395801717</c:v>
                </c:pt>
                <c:pt idx="9307">
                  <c:v>-126.2413535985819</c:v>
                </c:pt>
                <c:pt idx="9308">
                  <c:v>-129.268072211146</c:v>
                </c:pt>
                <c:pt idx="9309">
                  <c:v>-129.5327161450301</c:v>
                </c:pt>
                <c:pt idx="9310">
                  <c:v>-136.5450424705303</c:v>
                </c:pt>
                <c:pt idx="9311">
                  <c:v>-141.5513902914279</c:v>
                </c:pt>
                <c:pt idx="9312">
                  <c:v>-145.5872613190433</c:v>
                </c:pt>
                <c:pt idx="9313">
                  <c:v>-145.6235016629536</c:v>
                </c:pt>
                <c:pt idx="9314">
                  <c:v>-145.659742006864</c:v>
                </c:pt>
                <c:pt idx="9315">
                  <c:v>-143.6991562612232</c:v>
                </c:pt>
                <c:pt idx="9316">
                  <c:v>-141.7353966051336</c:v>
                </c:pt>
                <c:pt idx="9317">
                  <c:v>-139.8194649858646</c:v>
                </c:pt>
                <c:pt idx="9318">
                  <c:v>-139.8588792402237</c:v>
                </c:pt>
                <c:pt idx="9319">
                  <c:v>-142.9545353138649</c:v>
                </c:pt>
                <c:pt idx="9320">
                  <c:v>-144.0115157657368</c:v>
                </c:pt>
                <c:pt idx="9321">
                  <c:v>-144.0713008117624</c:v>
                </c:pt>
                <c:pt idx="9322">
                  <c:v>-147.9170745548783</c:v>
                </c:pt>
                <c:pt idx="9323">
                  <c:v>-151.9561194929424</c:v>
                </c:pt>
                <c:pt idx="9324">
                  <c:v>-161.0629939431987</c:v>
                </c:pt>
                <c:pt idx="9325">
                  <c:v>-168.1610852946986</c:v>
                </c:pt>
                <c:pt idx="9326">
                  <c:v>-169.2148918361217</c:v>
                </c:pt>
                <c:pt idx="9327">
                  <c:v>-173.3368972060318</c:v>
                </c:pt>
                <c:pt idx="9328">
                  <c:v>-174.4409670621343</c:v>
                </c:pt>
                <c:pt idx="9329">
                  <c:v>-177.5302753148778</c:v>
                </c:pt>
                <c:pt idx="9330">
                  <c:v>-180.6522806847879</c:v>
                </c:pt>
                <c:pt idx="9331">
                  <c:v>-183.7503720362878</c:v>
                </c:pt>
                <c:pt idx="9332">
                  <c:v>-185.1601967259024</c:v>
                </c:pt>
                <c:pt idx="9333">
                  <c:v>-192.3117253025304</c:v>
                </c:pt>
                <c:pt idx="9334">
                  <c:v>-197.4301874456968</c:v>
                </c:pt>
                <c:pt idx="9335">
                  <c:v>-202.5961083093887</c:v>
                </c:pt>
                <c:pt idx="9336">
                  <c:v>-208.7560506684781</c:v>
                </c:pt>
                <c:pt idx="9337">
                  <c:v>-208.8421850107728</c:v>
                </c:pt>
                <c:pt idx="9338">
                  <c:v>-211.990170360657</c:v>
                </c:pt>
                <c:pt idx="9339">
                  <c:v>-212.1058279096696</c:v>
                </c:pt>
                <c:pt idx="9340">
                  <c:v>-213.182809836913</c:v>
                </c:pt>
                <c:pt idx="9341">
                  <c:v>-213.401798609438</c:v>
                </c:pt>
                <c:pt idx="9342">
                  <c:v>-215.3150325484509</c:v>
                </c:pt>
                <c:pt idx="9343">
                  <c:v>-216.4394731962199</c:v>
                </c:pt>
                <c:pt idx="9344">
                  <c:v>-217.6967682742191</c:v>
                </c:pt>
                <c:pt idx="9345">
                  <c:v>-215.7582499655136</c:v>
                </c:pt>
                <c:pt idx="9346">
                  <c:v>-211.9484541639108</c:v>
                </c:pt>
                <c:pt idx="9347">
                  <c:v>-210.0577638920258</c:v>
                </c:pt>
                <c:pt idx="9348">
                  <c:v>-201.8260696568659</c:v>
                </c:pt>
                <c:pt idx="9349">
                  <c:v>-240.7461694416764</c:v>
                </c:pt>
                <c:pt idx="9350">
                  <c:v>-187.3353492693681</c:v>
                </c:pt>
                <c:pt idx="9351">
                  <c:v>-181.4949223121624</c:v>
                </c:pt>
                <c:pt idx="9352">
                  <c:v>-178.6453429399054</c:v>
                </c:pt>
                <c:pt idx="9353">
                  <c:v>-175.8871377819558</c:v>
                </c:pt>
                <c:pt idx="9354">
                  <c:v>-175.0667123001216</c:v>
                </c:pt>
                <c:pt idx="9355">
                  <c:v>-172.2494607287363</c:v>
                </c:pt>
                <c:pt idx="9356">
                  <c:v>-156.8033152028878</c:v>
                </c:pt>
                <c:pt idx="9357">
                  <c:v>-153.0415668181943</c:v>
                </c:pt>
                <c:pt idx="9358">
                  <c:v>-147.3479742396794</c:v>
                </c:pt>
                <c:pt idx="9359">
                  <c:v>-144.5183963427939</c:v>
                </c:pt>
                <c:pt idx="9360">
                  <c:v>-144.6976015446648</c:v>
                </c:pt>
                <c:pt idx="9361">
                  <c:v>-142.8149557389462</c:v>
                </c:pt>
                <c:pt idx="9362">
                  <c:v>-145.1115151350984</c:v>
                </c:pt>
                <c:pt idx="9363">
                  <c:v>-145.2815679219179</c:v>
                </c:pt>
                <c:pt idx="9364">
                  <c:v>-145.3725728199303</c:v>
                </c:pt>
                <c:pt idx="9365">
                  <c:v>-145.5074932117244</c:v>
                </c:pt>
                <c:pt idx="9366">
                  <c:v>-146.5865411005316</c:v>
                </c:pt>
                <c:pt idx="9367">
                  <c:v>-144.7214614923257</c:v>
                </c:pt>
                <c:pt idx="9368">
                  <c:v>-142.8152709844918</c:v>
                </c:pt>
                <c:pt idx="9369">
                  <c:v>-144.9031019720553</c:v>
                </c:pt>
                <c:pt idx="9370">
                  <c:v>-149.0288699487981</c:v>
                </c:pt>
                <c:pt idx="9371">
                  <c:v>-150.0815685413362</c:v>
                </c:pt>
                <c:pt idx="9372">
                  <c:v>-151.1546379255408</c:v>
                </c:pt>
                <c:pt idx="9373">
                  <c:v>-150.2105104285278</c:v>
                </c:pt>
                <c:pt idx="9374">
                  <c:v>-154.2512520118607</c:v>
                </c:pt>
                <c:pt idx="9375">
                  <c:v>-153.3127337031552</c:v>
                </c:pt>
                <c:pt idx="9376">
                  <c:v>-156.3858030873598</c:v>
                </c:pt>
                <c:pt idx="9377">
                  <c:v>-156.464850976167</c:v>
                </c:pt>
                <c:pt idx="9378">
                  <c:v>-157.5291372616153</c:v>
                </c:pt>
                <c:pt idx="9379">
                  <c:v>-162.5990327353711</c:v>
                </c:pt>
                <c:pt idx="9380">
                  <c:v>-163.6633190208194</c:v>
                </c:pt>
                <c:pt idx="9381">
                  <c:v>-169.7128437029087</c:v>
                </c:pt>
                <c:pt idx="9382">
                  <c:v>-173.7711514837545</c:v>
                </c:pt>
                <c:pt idx="9383">
                  <c:v>-175.8206761658438</c:v>
                </c:pt>
                <c:pt idx="9384">
                  <c:v>-177.8673962537794</c:v>
                </c:pt>
                <c:pt idx="9385">
                  <c:v>-181.9081378371124</c:v>
                </c:pt>
                <c:pt idx="9386">
                  <c:v>-183.9369224112402</c:v>
                </c:pt>
                <c:pt idx="9387">
                  <c:v>-191.0071872012911</c:v>
                </c:pt>
                <c:pt idx="9388">
                  <c:v>-195.0271886766625</c:v>
                </c:pt>
                <c:pt idx="9389">
                  <c:v>-198.0299932708164</c:v>
                </c:pt>
                <c:pt idx="9390">
                  <c:v>-203.0531686566366</c:v>
                </c:pt>
                <c:pt idx="9391">
                  <c:v>-205.0440162415853</c:v>
                </c:pt>
                <c:pt idx="9392">
                  <c:v>-210.0440162415853</c:v>
                </c:pt>
                <c:pt idx="9393">
                  <c:v>-214.2931599395205</c:v>
                </c:pt>
                <c:pt idx="9394">
                  <c:v>-217.3251184240972</c:v>
                </c:pt>
                <c:pt idx="9395">
                  <c:v>-222.3510984040713</c:v>
                </c:pt>
                <c:pt idx="9396">
                  <c:v>-233.2888780801868</c:v>
                </c:pt>
                <c:pt idx="9397">
                  <c:v>-263.1152820666235</c:v>
                </c:pt>
                <c:pt idx="9398">
                  <c:v>-288.970470627188</c:v>
                </c:pt>
                <c:pt idx="9399">
                  <c:v>-302.9054457091498</c:v>
                </c:pt>
                <c:pt idx="9400">
                  <c:v>-314.81968068315</c:v>
                </c:pt>
                <c:pt idx="9401">
                  <c:v>-321.7634388638681</c:v>
                </c:pt>
                <c:pt idx="9402">
                  <c:v>-325.7662434580219</c:v>
                </c:pt>
                <c:pt idx="9403">
                  <c:v>-324.8041804472011</c:v>
                </c:pt>
                <c:pt idx="9404">
                  <c:v>-323.8277251493164</c:v>
                </c:pt>
                <c:pt idx="9405">
                  <c:v>-318.9303177402388</c:v>
                </c:pt>
                <c:pt idx="9406">
                  <c:v>-315.9450793435978</c:v>
                </c:pt>
                <c:pt idx="9407">
                  <c:v>-316.9275131460851</c:v>
                </c:pt>
                <c:pt idx="9408">
                  <c:v>-316.9187300473287</c:v>
                </c:pt>
                <c:pt idx="9409">
                  <c:v>-316.9391008389952</c:v>
                </c:pt>
                <c:pt idx="9410">
                  <c:v>-316.9538624423541</c:v>
                </c:pt>
                <c:pt idx="9411">
                  <c:v>-316.9917994315333</c:v>
                </c:pt>
                <c:pt idx="9412">
                  <c:v>-315.0121702231999</c:v>
                </c:pt>
                <c:pt idx="9413">
                  <c:v>-317.9738639177256</c:v>
                </c:pt>
                <c:pt idx="9414">
                  <c:v>-323.941536116854</c:v>
                </c:pt>
                <c:pt idx="9415">
                  <c:v>-328.8972513067773</c:v>
                </c:pt>
                <c:pt idx="9416">
                  <c:v>-340.8202693795339</c:v>
                </c:pt>
                <c:pt idx="9417">
                  <c:v>-346.7787891636108</c:v>
                </c:pt>
                <c:pt idx="9418">
                  <c:v>-354.7109596514188</c:v>
                </c:pt>
                <c:pt idx="9419">
                  <c:v>-366.6044545174575</c:v>
                </c:pt>
                <c:pt idx="9420">
                  <c:v>-373.5629743015346</c:v>
                </c:pt>
                <c:pt idx="9421">
                  <c:v>-379.5155155810091</c:v>
                </c:pt>
                <c:pt idx="9422">
                  <c:v>-383.5119723542653</c:v>
                </c:pt>
                <c:pt idx="9423">
                  <c:v>-388.5379523342393</c:v>
                </c:pt>
                <c:pt idx="9424">
                  <c:v>-393.5751506908286</c:v>
                </c:pt>
                <c:pt idx="9425">
                  <c:v>-399.6123490474178</c:v>
                </c:pt>
                <c:pt idx="9426">
                  <c:v>-406.5880657127125</c:v>
                </c:pt>
                <c:pt idx="9427">
                  <c:v>-413.6164809705454</c:v>
                </c:pt>
                <c:pt idx="9428">
                  <c:v>-418.3750124224815</c:v>
                </c:pt>
                <c:pt idx="9429">
                  <c:v>-422.4125800953657</c:v>
                </c:pt>
                <c:pt idx="9430">
                  <c:v>-423.4589308670063</c:v>
                </c:pt>
                <c:pt idx="9431">
                  <c:v>-423.517238647852</c:v>
                </c:pt>
                <c:pt idx="9432">
                  <c:v>-424.5491971324286</c:v>
                </c:pt>
                <c:pt idx="9433">
                  <c:v>-424.583960211159</c:v>
                </c:pt>
                <c:pt idx="9434">
                  <c:v>-423.6422679920047</c:v>
                </c:pt>
                <c:pt idx="9435">
                  <c:v>-422.7033803670043</c:v>
                </c:pt>
                <c:pt idx="9436">
                  <c:v>-424.7233818423758</c:v>
                </c:pt>
                <c:pt idx="9437">
                  <c:v>-427.7697326140162</c:v>
                </c:pt>
                <c:pt idx="9438">
                  <c:v>-429.7717985755801</c:v>
                </c:pt>
                <c:pt idx="9439">
                  <c:v>-430.7889954567978</c:v>
                </c:pt>
                <c:pt idx="9440">
                  <c:v>-434.7998445171179</c:v>
                </c:pt>
                <c:pt idx="9441">
                  <c:v>-436.7903227857717</c:v>
                </c:pt>
                <c:pt idx="9442">
                  <c:v>-437.8163027657457</c:v>
                </c:pt>
                <c:pt idx="9443">
                  <c:v>-440.8506965281811</c:v>
                </c:pt>
                <c:pt idx="9444">
                  <c:v>-440.8619149047963</c:v>
                </c:pt>
                <c:pt idx="9445">
                  <c:v>-442.8935040730779</c:v>
                </c:pt>
                <c:pt idx="9446">
                  <c:v>-441.9366809342697</c:v>
                </c:pt>
                <c:pt idx="9447">
                  <c:v>-442.9774225176027</c:v>
                </c:pt>
                <c:pt idx="9448">
                  <c:v>-441.0262085671021</c:v>
                </c:pt>
                <c:pt idx="9449">
                  <c:v>-439.0757332491914</c:v>
                </c:pt>
                <c:pt idx="9450">
                  <c:v>-438.1336717137421</c:v>
                </c:pt>
                <c:pt idx="9451">
                  <c:v>-435.1975886828954</c:v>
                </c:pt>
                <c:pt idx="9452">
                  <c:v>-431.2383302662283</c:v>
                </c:pt>
                <c:pt idx="9453">
                  <c:v>-428.3085950562792</c:v>
                </c:pt>
                <c:pt idx="9454">
                  <c:v>-424.352141233766</c:v>
                </c:pt>
                <c:pt idx="9455">
                  <c:v>-423.3840997183427</c:v>
                </c:pt>
                <c:pt idx="9456">
                  <c:v>-421.4272765795344</c:v>
                </c:pt>
                <c:pt idx="9457">
                  <c:v>-419.4532565595085</c:v>
                </c:pt>
                <c:pt idx="9458">
                  <c:v>-418.5083904299054</c:v>
                </c:pt>
                <c:pt idx="9459">
                  <c:v>-414.539610281892</c:v>
                </c:pt>
                <c:pt idx="9460">
                  <c:v>-412.8003416727374</c:v>
                </c:pt>
                <c:pt idx="9461">
                  <c:v>-409.846323128083</c:v>
                </c:pt>
                <c:pt idx="9462">
                  <c:v>-409.859976782557</c:v>
                </c:pt>
                <c:pt idx="9463">
                  <c:v>-408.8827828520822</c:v>
                </c:pt>
                <c:pt idx="9464">
                  <c:v>-405.9048502890176</c:v>
                </c:pt>
                <c:pt idx="9465">
                  <c:v>-402.9452225560556</c:v>
                </c:pt>
                <c:pt idx="9466">
                  <c:v>-398.9908346951061</c:v>
                </c:pt>
                <c:pt idx="9467">
                  <c:v>-395.0220545470928</c:v>
                </c:pt>
                <c:pt idx="9468">
                  <c:v>-395.0117941831564</c:v>
                </c:pt>
                <c:pt idx="9469">
                  <c:v>-397.9688367020535</c:v>
                </c:pt>
                <c:pt idx="9470">
                  <c:v>-395.9933394168476</c:v>
                </c:pt>
                <c:pt idx="9471">
                  <c:v>-390.9686867658473</c:v>
                </c:pt>
                <c:pt idx="9472">
                  <c:v>-383.0230820036542</c:v>
                </c:pt>
                <c:pt idx="9473">
                  <c:v>-377.7900272380517</c:v>
                </c:pt>
                <c:pt idx="9474">
                  <c:v>-369.8356393771023</c:v>
                </c:pt>
                <c:pt idx="9475">
                  <c:v>-358.8636853186402</c:v>
                </c:pt>
                <c:pt idx="9476">
                  <c:v>-352.8836867940116</c:v>
                </c:pt>
                <c:pt idx="9477">
                  <c:v>-344.933211476101</c:v>
                </c:pt>
                <c:pt idx="9478">
                  <c:v>-338.9504083573187</c:v>
                </c:pt>
                <c:pt idx="9479">
                  <c:v>-328.0087161381644</c:v>
                </c:pt>
                <c:pt idx="9480">
                  <c:v>-320.0494577214974</c:v>
                </c:pt>
                <c:pt idx="9481">
                  <c:v>-314.0490884052024</c:v>
                </c:pt>
                <c:pt idx="9482">
                  <c:v>-311.0898299885354</c:v>
                </c:pt>
                <c:pt idx="9483">
                  <c:v>-304.1073961860481</c:v>
                </c:pt>
                <c:pt idx="9484">
                  <c:v>-300.1277669777146</c:v>
                </c:pt>
                <c:pt idx="9485">
                  <c:v>-297.1245930672659</c:v>
                </c:pt>
                <c:pt idx="9486">
                  <c:v>-296.1154406522145</c:v>
                </c:pt>
                <c:pt idx="9487">
                  <c:v>-293.1417899484836</c:v>
                </c:pt>
                <c:pt idx="9488">
                  <c:v>-287.1473991367911</c:v>
                </c:pt>
                <c:pt idx="9489">
                  <c:v>-285.1558129192525</c:v>
                </c:pt>
                <c:pt idx="9490">
                  <c:v>-279.1614221075601</c:v>
                </c:pt>
                <c:pt idx="9491">
                  <c:v>-274.1874020875342</c:v>
                </c:pt>
                <c:pt idx="9492">
                  <c:v>-267.1842281770853</c:v>
                </c:pt>
                <c:pt idx="9493">
                  <c:v>-259.2249697604183</c:v>
                </c:pt>
                <c:pt idx="9494">
                  <c:v>-252.2277743545721</c:v>
                </c:pt>
                <c:pt idx="9495">
                  <c:v>-244.2776683529565</c:v>
                </c:pt>
                <c:pt idx="9496">
                  <c:v>-234.2832775412641</c:v>
                </c:pt>
                <c:pt idx="9497">
                  <c:v>-226.298039144623</c:v>
                </c:pt>
                <c:pt idx="9498">
                  <c:v>-216.3299976291996</c:v>
                </c:pt>
                <c:pt idx="9499">
                  <c:v>-211.3711085288276</c:v>
                </c:pt>
                <c:pt idx="9500">
                  <c:v>-203.3858701321865</c:v>
                </c:pt>
                <c:pt idx="9501">
                  <c:v>-192.4006317355455</c:v>
                </c:pt>
                <c:pt idx="9502">
                  <c:v>-187.4361334468659</c:v>
                </c:pt>
                <c:pt idx="9503">
                  <c:v>-176.4656566535837</c:v>
                </c:pt>
                <c:pt idx="9504">
                  <c:v>-170.4804182569426</c:v>
                </c:pt>
                <c:pt idx="9505">
                  <c:v>-166.5043322753529</c:v>
                </c:pt>
                <c:pt idx="9506">
                  <c:v>-158.5134846904043</c:v>
                </c:pt>
                <c:pt idx="9507">
                  <c:v>-153.5760743305837</c:v>
                </c:pt>
                <c:pt idx="9508">
                  <c:v>-144.6119453581991</c:v>
                </c:pt>
                <c:pt idx="9509">
                  <c:v>-136.668925810071</c:v>
                </c:pt>
                <c:pt idx="9510">
                  <c:v>-134.6991876493789</c:v>
                </c:pt>
                <c:pt idx="9511">
                  <c:v>-135.7294494886867</c:v>
                </c:pt>
                <c:pt idx="9512">
                  <c:v>-138.991658144712</c:v>
                </c:pt>
                <c:pt idx="9513">
                  <c:v>-141.007158380661</c:v>
                </c:pt>
                <c:pt idx="9514">
                  <c:v>-146.0290064375074</c:v>
                </c:pt>
                <c:pt idx="9515">
                  <c:v>-147.0532897722127</c:v>
                </c:pt>
                <c:pt idx="9516">
                  <c:v>-149.0898994324181</c:v>
                </c:pt>
                <c:pt idx="9517">
                  <c:v>-152.1300523193673</c:v>
                </c:pt>
                <c:pt idx="9518">
                  <c:v>-156.1459218716112</c:v>
                </c:pt>
                <c:pt idx="9519">
                  <c:v>-163.177291659804</c:v>
                </c:pt>
                <c:pt idx="9520">
                  <c:v>-167.1847474295865</c:v>
                </c:pt>
                <c:pt idx="9521">
                  <c:v>-170.1854860621765</c:v>
                </c:pt>
                <c:pt idx="9522">
                  <c:v>-172.2101387131768</c:v>
                </c:pt>
                <c:pt idx="9523">
                  <c:v>-173.1961157424078</c:v>
                </c:pt>
                <c:pt idx="9524">
                  <c:v>-175.2116159783568</c:v>
                </c:pt>
                <c:pt idx="9525">
                  <c:v>-176.9688201013191</c:v>
                </c:pt>
                <c:pt idx="9526">
                  <c:v>-175.9779725163704</c:v>
                </c:pt>
                <c:pt idx="9527">
                  <c:v>-178.9759065548066</c:v>
                </c:pt>
                <c:pt idx="9528">
                  <c:v>-183.0001898895119</c:v>
                </c:pt>
                <c:pt idx="9529">
                  <c:v>-185.9626222166277</c:v>
                </c:pt>
                <c:pt idx="9530">
                  <c:v>-191.9489685621537</c:v>
                </c:pt>
                <c:pt idx="9531">
                  <c:v>-195.9405547796923</c:v>
                </c:pt>
                <c:pt idx="9532">
                  <c:v>-203.9237272147697</c:v>
                </c:pt>
                <c:pt idx="9533">
                  <c:v>-211.892138046488</c:v>
                </c:pt>
                <c:pt idx="9534">
                  <c:v>-217.8661580665139</c:v>
                </c:pt>
                <c:pt idx="9535">
                  <c:v>-224.8341995819373</c:v>
                </c:pt>
                <c:pt idx="9536">
                  <c:v>-227.8166333844246</c:v>
                </c:pt>
                <c:pt idx="9537">
                  <c:v>-236.7910227207455</c:v>
                </c:pt>
                <c:pt idx="9538">
                  <c:v>-246.7502811374125</c:v>
                </c:pt>
                <c:pt idx="9539">
                  <c:v>-250.7183226528359</c:v>
                </c:pt>
                <c:pt idx="9540">
                  <c:v>-256.6863641682593</c:v>
                </c:pt>
                <c:pt idx="9541">
                  <c:v>-261.6603841882851</c:v>
                </c:pt>
                <c:pt idx="9542">
                  <c:v>-264.6372088024649</c:v>
                </c:pt>
                <c:pt idx="9543">
                  <c:v>-266.6347735246061</c:v>
                </c:pt>
                <c:pt idx="9544">
                  <c:v>-268.6175766433884</c:v>
                </c:pt>
                <c:pt idx="9545">
                  <c:v>-268.6031843563245</c:v>
                </c:pt>
                <c:pt idx="9546">
                  <c:v>-267.609532177222</c:v>
                </c:pt>
                <c:pt idx="9547">
                  <c:v>-267.6186845922734</c:v>
                </c:pt>
                <c:pt idx="9548">
                  <c:v>-269.583552197248</c:v>
                </c:pt>
                <c:pt idx="9549">
                  <c:v>-272.5659859997352</c:v>
                </c:pt>
                <c:pt idx="9550">
                  <c:v>-279.5312229210048</c:v>
                </c:pt>
                <c:pt idx="9551">
                  <c:v>-289.4521750321976</c:v>
                </c:pt>
                <c:pt idx="9552">
                  <c:v>-299.3966718455057</c:v>
                </c:pt>
                <c:pt idx="9553">
                  <c:v>-313.2852961558269</c:v>
                </c:pt>
                <c:pt idx="9554">
                  <c:v>-325.2122267716223</c:v>
                </c:pt>
                <c:pt idx="9555">
                  <c:v>-333.1419619815714</c:v>
                </c:pt>
                <c:pt idx="9556">
                  <c:v>-343.0365647964952</c:v>
                </c:pt>
                <c:pt idx="9557">
                  <c:v>-349.9838662039571</c:v>
                </c:pt>
                <c:pt idx="9558">
                  <c:v>-363.7835571301233</c:v>
                </c:pt>
                <c:pt idx="9559">
                  <c:v>-365.8341842088041</c:v>
                </c:pt>
                <c:pt idx="9560">
                  <c:v>-382.6673053324332</c:v>
                </c:pt>
                <c:pt idx="9561">
                  <c:v>-393.561538831062</c:v>
                </c:pt>
                <c:pt idx="9562">
                  <c:v>-399.4909047247162</c:v>
                </c:pt>
                <c:pt idx="9563">
                  <c:v>-409.3735505304348</c:v>
                </c:pt>
                <c:pt idx="9564">
                  <c:v>-413.3352442249606</c:v>
                </c:pt>
                <c:pt idx="9565">
                  <c:v>-417.2502178315509</c:v>
                </c:pt>
                <c:pt idx="9566">
                  <c:v>-423.1855622298076</c:v>
                </c:pt>
                <c:pt idx="9567">
                  <c:v>-427.1448206464745</c:v>
                </c:pt>
                <c:pt idx="9568">
                  <c:v>-410.3230162201195</c:v>
                </c:pt>
                <c:pt idx="9569">
                  <c:v>-431.0597942530648</c:v>
                </c:pt>
                <c:pt idx="9570">
                  <c:v>-437.9308523658733</c:v>
                </c:pt>
                <c:pt idx="9571">
                  <c:v>-439.8661967641301</c:v>
                </c:pt>
                <c:pt idx="9572">
                  <c:v>-445.8047150728356</c:v>
                </c:pt>
                <c:pt idx="9573">
                  <c:v>-154.6022355225963</c:v>
                </c:pt>
              </c:numCache>
            </c:numRef>
          </c:val>
          <c:smooth val="0"/>
        </c:ser>
        <c:ser>
          <c:idx val="1"/>
          <c:order val="1"/>
          <c:tx>
            <c:v>Y1</c:v>
          </c:tx>
          <c:marker>
            <c:symbol val="none"/>
          </c:marker>
          <c:val>
            <c:numRef>
              <c:f>test!$I$8:$I$9581</c:f>
              <c:numCache>
                <c:formatCode>General</c:formatCode>
                <c:ptCount val="9574"/>
                <c:pt idx="0">
                  <c:v>-157.5733136459666</c:v>
                </c:pt>
                <c:pt idx="1">
                  <c:v>-153.7072253602728</c:v>
                </c:pt>
                <c:pt idx="2">
                  <c:v>-152.7066286019485</c:v>
                </c:pt>
                <c:pt idx="3">
                  <c:v>-148.8405403162546</c:v>
                </c:pt>
                <c:pt idx="4">
                  <c:v>-143.9858122814416</c:v>
                </c:pt>
                <c:pt idx="5">
                  <c:v>-141.065718938258</c:v>
                </c:pt>
                <c:pt idx="6">
                  <c:v>-135.2155773753318</c:v>
                </c:pt>
                <c:pt idx="7">
                  <c:v>-134.2345066795976</c:v>
                </c:pt>
                <c:pt idx="8">
                  <c:v>-131.326370345619</c:v>
                </c:pt>
                <c:pt idx="9">
                  <c:v>-130.3018595688843</c:v>
                </c:pt>
                <c:pt idx="10">
                  <c:v>-129.2331134367581</c:v>
                </c:pt>
                <c:pt idx="11">
                  <c:v>-130.1850868838707</c:v>
                </c:pt>
                <c:pt idx="12">
                  <c:v>-130.1340777494853</c:v>
                </c:pt>
                <c:pt idx="13">
                  <c:v>-131.0995987545855</c:v>
                </c:pt>
                <c:pt idx="14">
                  <c:v>-132.9899980908232</c:v>
                </c:pt>
                <c:pt idx="15">
                  <c:v>-132.0081321206978</c:v>
                </c:pt>
                <c:pt idx="16">
                  <c:v>-131.9774443232937</c:v>
                </c:pt>
                <c:pt idx="17">
                  <c:v>-129.9874125414588</c:v>
                </c:pt>
                <c:pt idx="18">
                  <c:v>-124.1890753873094</c:v>
                </c:pt>
                <c:pt idx="19">
                  <c:v>-124.1898706617006</c:v>
                </c:pt>
                <c:pt idx="20">
                  <c:v>-119.329164122285</c:v>
                </c:pt>
                <c:pt idx="21">
                  <c:v>-118.3158150803642</c:v>
                </c:pt>
                <c:pt idx="22">
                  <c:v>-118.2588274413763</c:v>
                </c:pt>
                <c:pt idx="23">
                  <c:v>-117.3092398174373</c:v>
                </c:pt>
                <c:pt idx="24">
                  <c:v>-118.2671917691525</c:v>
                </c:pt>
                <c:pt idx="25">
                  <c:v>-119.1741345864823</c:v>
                </c:pt>
                <c:pt idx="26">
                  <c:v>-122.0659259554356</c:v>
                </c:pt>
                <c:pt idx="27">
                  <c:v>-124.8999344110098</c:v>
                </c:pt>
                <c:pt idx="28">
                  <c:v>-127.8044780635594</c:v>
                </c:pt>
                <c:pt idx="29">
                  <c:v>-128.7309469434793</c:v>
                </c:pt>
                <c:pt idx="30">
                  <c:v>-131.5852767360348</c:v>
                </c:pt>
                <c:pt idx="31">
                  <c:v>-130.5779061987167</c:v>
                </c:pt>
                <c:pt idx="32">
                  <c:v>-134.3826188896023</c:v>
                </c:pt>
                <c:pt idx="33">
                  <c:v>-136.2985227930328</c:v>
                </c:pt>
                <c:pt idx="34">
                  <c:v>-139.1520573111971</c:v>
                </c:pt>
                <c:pt idx="35">
                  <c:v>-142.0175488385664</c:v>
                </c:pt>
                <c:pt idx="36">
                  <c:v>-144.8786524101157</c:v>
                </c:pt>
                <c:pt idx="37">
                  <c:v>-148.6638390384113</c:v>
                </c:pt>
                <c:pt idx="38">
                  <c:v>-151.5121903263642</c:v>
                </c:pt>
                <c:pt idx="39">
                  <c:v>-153.4137513974158</c:v>
                </c:pt>
                <c:pt idx="40">
                  <c:v>-158.1397497380101</c:v>
                </c:pt>
                <c:pt idx="41">
                  <c:v>-157.0957128986853</c:v>
                </c:pt>
                <c:pt idx="42">
                  <c:v>-153.1052828745929</c:v>
                </c:pt>
                <c:pt idx="43">
                  <c:v>-142.3390376820457</c:v>
                </c:pt>
                <c:pt idx="44">
                  <c:v>-132.5980985406243</c:v>
                </c:pt>
                <c:pt idx="45">
                  <c:v>-116.9950608270718</c:v>
                </c:pt>
                <c:pt idx="46">
                  <c:v>-106.2842127247302</c:v>
                </c:pt>
                <c:pt idx="47">
                  <c:v>-101.3111214561211</c:v>
                </c:pt>
                <c:pt idx="48">
                  <c:v>-97.34540072483017</c:v>
                </c:pt>
                <c:pt idx="49">
                  <c:v>-96.3013638855054</c:v>
                </c:pt>
                <c:pt idx="50">
                  <c:v>-96.18300065170934</c:v>
                </c:pt>
                <c:pt idx="51">
                  <c:v>-94.10608870787371</c:v>
                </c:pt>
                <c:pt idx="52">
                  <c:v>-95.0010745159984</c:v>
                </c:pt>
                <c:pt idx="53">
                  <c:v>-94.88868978680492</c:v>
                </c:pt>
                <c:pt idx="54">
                  <c:v>-98.71890704488329</c:v>
                </c:pt>
                <c:pt idx="55">
                  <c:v>-99.56367899301381</c:v>
                </c:pt>
                <c:pt idx="56">
                  <c:v>-101.3783599020646</c:v>
                </c:pt>
                <c:pt idx="57">
                  <c:v>-101.3221675374679</c:v>
                </c:pt>
                <c:pt idx="58">
                  <c:v>-102.1864655481885</c:v>
                </c:pt>
                <c:pt idx="59">
                  <c:v>-104.9897862063586</c:v>
                </c:pt>
                <c:pt idx="60">
                  <c:v>-105.8975242980797</c:v>
                </c:pt>
                <c:pt idx="61">
                  <c:v>-106.7482747508128</c:v>
                </c:pt>
                <c:pt idx="62">
                  <c:v>-107.6619913471364</c:v>
                </c:pt>
                <c:pt idx="63">
                  <c:v>-107.5496066179429</c:v>
                </c:pt>
                <c:pt idx="64">
                  <c:v>-105.5033824715113</c:v>
                </c:pt>
                <c:pt idx="65">
                  <c:v>-106.4111205632323</c:v>
                </c:pt>
                <c:pt idx="66">
                  <c:v>-102.3876169185622</c:v>
                </c:pt>
                <c:pt idx="67">
                  <c:v>-98.3948010712962</c:v>
                </c:pt>
                <c:pt idx="68">
                  <c:v>-95.41094631013075</c:v>
                </c:pt>
                <c:pt idx="69">
                  <c:v>-90.4753166179195</c:v>
                </c:pt>
                <c:pt idx="70">
                  <c:v>-87.46516201517013</c:v>
                </c:pt>
                <c:pt idx="71">
                  <c:v>-80.57616684313066</c:v>
                </c:pt>
                <c:pt idx="72">
                  <c:v>-75.62101108832928</c:v>
                </c:pt>
                <c:pt idx="73">
                  <c:v>-73.57997017210906</c:v>
                </c:pt>
                <c:pt idx="74">
                  <c:v>-74.43749440383592</c:v>
                </c:pt>
                <c:pt idx="75">
                  <c:v>-73.30937480954807</c:v>
                </c:pt>
                <c:pt idx="76">
                  <c:v>-74.2426174684618</c:v>
                </c:pt>
                <c:pt idx="77">
                  <c:v>-73.15952850395678</c:v>
                </c:pt>
                <c:pt idx="78">
                  <c:v>-73.065079288571</c:v>
                </c:pt>
                <c:pt idx="79">
                  <c:v>-194.1972931790221</c:v>
                </c:pt>
                <c:pt idx="80">
                  <c:v>-192.1442952535967</c:v>
                </c:pt>
                <c:pt idx="81">
                  <c:v>-193.9649546672501</c:v>
                </c:pt>
                <c:pt idx="82">
                  <c:v>-192.8750919237513</c:v>
                </c:pt>
                <c:pt idx="83">
                  <c:v>-191.8234860310415</c:v>
                </c:pt>
                <c:pt idx="84">
                  <c:v>-189.7390050338209</c:v>
                </c:pt>
                <c:pt idx="85">
                  <c:v>-186.6591105084873</c:v>
                </c:pt>
                <c:pt idx="86">
                  <c:v>-186.5399520003</c:v>
                </c:pt>
                <c:pt idx="87">
                  <c:v>-184.4299664358867</c:v>
                </c:pt>
                <c:pt idx="88">
                  <c:v>-183.3333299133941</c:v>
                </c:pt>
                <c:pt idx="89">
                  <c:v>-183.2831160534</c:v>
                </c:pt>
                <c:pt idx="90">
                  <c:v>-187.0360243355091</c:v>
                </c:pt>
                <c:pt idx="91">
                  <c:v>-191.7783676411286</c:v>
                </c:pt>
                <c:pt idx="92">
                  <c:v>-70.40624618552063</c:v>
                </c:pt>
                <c:pt idx="93">
                  <c:v>-75.14181571214641</c:v>
                </c:pt>
                <c:pt idx="94">
                  <c:v>-76.07346782227771</c:v>
                </c:pt>
                <c:pt idx="95">
                  <c:v>-76.9361752842159</c:v>
                </c:pt>
                <c:pt idx="96">
                  <c:v>-77.81681825996185</c:v>
                </c:pt>
                <c:pt idx="97">
                  <c:v>-76.81622150163745</c:v>
                </c:pt>
                <c:pt idx="98">
                  <c:v>-78.66079493370115</c:v>
                </c:pt>
                <c:pt idx="99">
                  <c:v>-80.56833450935535</c:v>
                </c:pt>
                <c:pt idx="100">
                  <c:v>-82.43243400400915</c:v>
                </c:pt>
                <c:pt idx="101">
                  <c:v>-89.1767661006687</c:v>
                </c:pt>
                <c:pt idx="102">
                  <c:v>-94.97669380360058</c:v>
                </c:pt>
                <c:pt idx="103">
                  <c:v>-102.7028918703856</c:v>
                </c:pt>
                <c:pt idx="104">
                  <c:v>-110.3788760771764</c:v>
                </c:pt>
                <c:pt idx="105">
                  <c:v>-113.2511413835396</c:v>
                </c:pt>
                <c:pt idx="106">
                  <c:v>-117.9604110685815</c:v>
                </c:pt>
                <c:pt idx="107">
                  <c:v>-120.7681196825717</c:v>
                </c:pt>
                <c:pt idx="108">
                  <c:v>-123.4865623113876</c:v>
                </c:pt>
                <c:pt idx="109">
                  <c:v>-123.3913178216106</c:v>
                </c:pt>
                <c:pt idx="110">
                  <c:v>-125.1916558982827</c:v>
                </c:pt>
                <c:pt idx="111">
                  <c:v>-126.9724679123646</c:v>
                </c:pt>
                <c:pt idx="112">
                  <c:v>-127.8216278163153</c:v>
                </c:pt>
                <c:pt idx="113">
                  <c:v>-129.6211706185962</c:v>
                </c:pt>
                <c:pt idx="114">
                  <c:v>-131.4334657044734</c:v>
                </c:pt>
                <c:pt idx="115">
                  <c:v>-134.2216482558735</c:v>
                </c:pt>
                <c:pt idx="116">
                  <c:v>-139.8302917048602</c:v>
                </c:pt>
                <c:pt idx="117">
                  <c:v>-142.6176789818691</c:v>
                </c:pt>
                <c:pt idx="118">
                  <c:v>-151.1990154572073</c:v>
                </c:pt>
                <c:pt idx="119">
                  <c:v>-156.8706250497846</c:v>
                </c:pt>
                <c:pt idx="120">
                  <c:v>-163.557174233065</c:v>
                </c:pt>
                <c:pt idx="121">
                  <c:v>-175.0526255469843</c:v>
                </c:pt>
                <c:pt idx="122">
                  <c:v>-182.7015146378001</c:v>
                </c:pt>
                <c:pt idx="123">
                  <c:v>-319.2956958478526</c:v>
                </c:pt>
                <c:pt idx="124">
                  <c:v>-327.9332246877876</c:v>
                </c:pt>
                <c:pt idx="125">
                  <c:v>-333.5972652269798</c:v>
                </c:pt>
                <c:pt idx="126">
                  <c:v>-344.0710031712023</c:v>
                </c:pt>
                <c:pt idx="127">
                  <c:v>-349.7665267821898</c:v>
                </c:pt>
                <c:pt idx="128">
                  <c:v>-358.3582297179507</c:v>
                </c:pt>
                <c:pt idx="129">
                  <c:v>-362.1521922578867</c:v>
                </c:pt>
                <c:pt idx="130">
                  <c:v>-367.8927464986569</c:v>
                </c:pt>
                <c:pt idx="131">
                  <c:v>-372.6303181579292</c:v>
                </c:pt>
                <c:pt idx="132">
                  <c:v>-376.4310544768589</c:v>
                </c:pt>
                <c:pt idx="133">
                  <c:v>-380.2054909542046</c:v>
                </c:pt>
                <c:pt idx="134">
                  <c:v>-383.017587524015</c:v>
                </c:pt>
                <c:pt idx="135">
                  <c:v>-387.845220442853</c:v>
                </c:pt>
                <c:pt idx="136">
                  <c:v>-390.6497479592783</c:v>
                </c:pt>
                <c:pt idx="137">
                  <c:v>-392.5106663563673</c:v>
                </c:pt>
                <c:pt idx="138">
                  <c:v>-394.4030678252515</c:v>
                </c:pt>
                <c:pt idx="139">
                  <c:v>-395.3331293866004</c:v>
                </c:pt>
                <c:pt idx="140">
                  <c:v>-396.2699647269431</c:v>
                </c:pt>
                <c:pt idx="141">
                  <c:v>-399.126296652145</c:v>
                </c:pt>
                <c:pt idx="142">
                  <c:v>-401.051771741607</c:v>
                </c:pt>
                <c:pt idx="143">
                  <c:v>-404.857691290748</c:v>
                </c:pt>
                <c:pt idx="144">
                  <c:v>-405.7937313566994</c:v>
                </c:pt>
                <c:pt idx="145">
                  <c:v>-410.5958597083447</c:v>
                </c:pt>
                <c:pt idx="146">
                  <c:v>-413.4446225801616</c:v>
                </c:pt>
                <c:pt idx="147">
                  <c:v>-415.3497763326422</c:v>
                </c:pt>
                <c:pt idx="148">
                  <c:v>-417.2294255179301</c:v>
                </c:pt>
                <c:pt idx="149">
                  <c:v>-418.2164747182669</c:v>
                </c:pt>
                <c:pt idx="150">
                  <c:v>-420.0909406733434</c:v>
                </c:pt>
                <c:pt idx="151">
                  <c:v>-422.060651118197</c:v>
                </c:pt>
                <c:pt idx="152">
                  <c:v>-423.9666001450688</c:v>
                </c:pt>
                <c:pt idx="153">
                  <c:v>-425.9032369693446</c:v>
                </c:pt>
                <c:pt idx="154">
                  <c:v>-427.8271215100241</c:v>
                </c:pt>
                <c:pt idx="155">
                  <c:v>-431.6023532617611</c:v>
                </c:pt>
                <c:pt idx="156">
                  <c:v>-434.5770484207591</c:v>
                </c:pt>
                <c:pt idx="157">
                  <c:v>-436.5196637496375</c:v>
                </c:pt>
                <c:pt idx="158">
                  <c:v>-315.2643149790432</c:v>
                </c:pt>
                <c:pt idx="159">
                  <c:v>-316.2190858331935</c:v>
                </c:pt>
                <c:pt idx="160">
                  <c:v>-320.0521004983096</c:v>
                </c:pt>
                <c:pt idx="161">
                  <c:v>-321.0817945052556</c:v>
                </c:pt>
                <c:pt idx="162">
                  <c:v>-322.0246083502009</c:v>
                </c:pt>
                <c:pt idx="163">
                  <c:v>-322.0206319782449</c:v>
                </c:pt>
                <c:pt idx="164">
                  <c:v>-323.951290297918</c:v>
                </c:pt>
                <c:pt idx="165">
                  <c:v>-321.9250037979407</c:v>
                </c:pt>
                <c:pt idx="166">
                  <c:v>-323.9246067658071</c:v>
                </c:pt>
                <c:pt idx="167">
                  <c:v>-324.8793776199574</c:v>
                </c:pt>
                <c:pt idx="168">
                  <c:v>-325.8393317043191</c:v>
                </c:pt>
                <c:pt idx="169">
                  <c:v>-323.9174492962861</c:v>
                </c:pt>
                <c:pt idx="170">
                  <c:v>-325.8106460395616</c:v>
                </c:pt>
                <c:pt idx="171">
                  <c:v>-325.8660431297671</c:v>
                </c:pt>
                <c:pt idx="172">
                  <c:v>-325.857678801991</c:v>
                </c:pt>
                <c:pt idx="173">
                  <c:v>-326.7989020981537</c:v>
                </c:pt>
                <c:pt idx="174">
                  <c:v>-325.838564323265</c:v>
                </c:pt>
                <c:pt idx="175">
                  <c:v>-324.8543125299658</c:v>
                </c:pt>
                <c:pt idx="176">
                  <c:v>-325.8218356677125</c:v>
                </c:pt>
                <c:pt idx="177">
                  <c:v>-324.8622931672149</c:v>
                </c:pt>
                <c:pt idx="178">
                  <c:v>-325.8628899255393</c:v>
                </c:pt>
                <c:pt idx="179">
                  <c:v>-327.7823865103986</c:v>
                </c:pt>
                <c:pt idx="180">
                  <c:v>-326.8423700724912</c:v>
                </c:pt>
                <c:pt idx="181">
                  <c:v>-326.8160702309073</c:v>
                </c:pt>
                <c:pt idx="182">
                  <c:v>-325.8565277304096</c:v>
                </c:pt>
                <c:pt idx="183">
                  <c:v>-324.8655021581167</c:v>
                </c:pt>
                <c:pt idx="184">
                  <c:v>-319.9872716887575</c:v>
                </c:pt>
                <c:pt idx="185">
                  <c:v>-318.0127895975568</c:v>
                </c:pt>
                <c:pt idx="186">
                  <c:v>-316.0339195505358</c:v>
                </c:pt>
                <c:pt idx="187">
                  <c:v>-313.1158283399986</c:v>
                </c:pt>
                <c:pt idx="188">
                  <c:v>-435.2920790697745</c:v>
                </c:pt>
                <c:pt idx="189">
                  <c:v>-429.4072733374883</c:v>
                </c:pt>
                <c:pt idx="190">
                  <c:v>-426.4712466131434</c:v>
                </c:pt>
                <c:pt idx="191">
                  <c:v>-421.5631236207714</c:v>
                </c:pt>
                <c:pt idx="192">
                  <c:v>-419.6157366455457</c:v>
                </c:pt>
                <c:pt idx="193">
                  <c:v>-414.6761305813784</c:v>
                </c:pt>
                <c:pt idx="194">
                  <c:v>-409.8002859351928</c:v>
                </c:pt>
                <c:pt idx="195">
                  <c:v>-406.853097476034</c:v>
                </c:pt>
                <c:pt idx="196">
                  <c:v>-403.8991352378814</c:v>
                </c:pt>
                <c:pt idx="197">
                  <c:v>-400.957925283325</c:v>
                </c:pt>
                <c:pt idx="198">
                  <c:v>-400.9212589813184</c:v>
                </c:pt>
                <c:pt idx="199">
                  <c:v>-398.9567317666763</c:v>
                </c:pt>
                <c:pt idx="200">
                  <c:v>-397.9876180801472</c:v>
                </c:pt>
                <c:pt idx="201">
                  <c:v>-394.0824776692731</c:v>
                </c:pt>
                <c:pt idx="202">
                  <c:v>-389.1827190046773</c:v>
                </c:pt>
                <c:pt idx="203">
                  <c:v>-387.179139664855</c:v>
                </c:pt>
                <c:pt idx="204">
                  <c:v>-381.3401598367428</c:v>
                </c:pt>
                <c:pt idx="205">
                  <c:v>-377.4035363540734</c:v>
                </c:pt>
                <c:pt idx="206">
                  <c:v>-374.430843327722</c:v>
                </c:pt>
                <c:pt idx="207">
                  <c:v>-367.5904714668943</c:v>
                </c:pt>
                <c:pt idx="208">
                  <c:v>-360.7500996060665</c:v>
                </c:pt>
                <c:pt idx="209">
                  <c:v>-355.8487503926882</c:v>
                </c:pt>
                <c:pt idx="210">
                  <c:v>-350.9414226747074</c:v>
                </c:pt>
                <c:pt idx="211">
                  <c:v>-341.1777763731311</c:v>
                </c:pt>
                <c:pt idx="212">
                  <c:v>-335.2997444198387</c:v>
                </c:pt>
                <c:pt idx="213">
                  <c:v>-325.5360981182625</c:v>
                </c:pt>
                <c:pt idx="214">
                  <c:v>-318.7076832666398</c:v>
                </c:pt>
                <c:pt idx="215">
                  <c:v>-312.824468083136</c:v>
                </c:pt>
                <c:pt idx="216">
                  <c:v>-179.9078883118699</c:v>
                </c:pt>
                <c:pt idx="217">
                  <c:v>-175.0388174446781</c:v>
                </c:pt>
                <c:pt idx="218">
                  <c:v>-169.1615807657769</c:v>
                </c:pt>
                <c:pt idx="219">
                  <c:v>-165.2616235851142</c:v>
                </c:pt>
                <c:pt idx="220">
                  <c:v>-159.4421698195922</c:v>
                </c:pt>
                <c:pt idx="221">
                  <c:v>-153.5513855827035</c:v>
                </c:pt>
                <c:pt idx="222">
                  <c:v>-148.6763362109091</c:v>
                </c:pt>
                <c:pt idx="223">
                  <c:v>-140.8652601147698</c:v>
                </c:pt>
                <c:pt idx="224">
                  <c:v>-135.9969845219692</c:v>
                </c:pt>
                <c:pt idx="225">
                  <c:v>-127.2227732439034</c:v>
                </c:pt>
                <c:pt idx="226">
                  <c:v>-123.304880549433</c:v>
                </c:pt>
                <c:pt idx="227">
                  <c:v>-115.5320613040828</c:v>
                </c:pt>
                <c:pt idx="228">
                  <c:v>-102.8586881197455</c:v>
                </c:pt>
                <c:pt idx="229">
                  <c:v>-94.097229125276</c:v>
                </c:pt>
                <c:pt idx="230">
                  <c:v>-80.47347304260849</c:v>
                </c:pt>
                <c:pt idx="231">
                  <c:v>-71.6865094809463</c:v>
                </c:pt>
                <c:pt idx="232">
                  <c:v>-185.171041138837</c:v>
                </c:pt>
                <c:pt idx="233">
                  <c:v>-168.6068703760044</c:v>
                </c:pt>
                <c:pt idx="234">
                  <c:v>-158.8755024206146</c:v>
                </c:pt>
                <c:pt idx="235">
                  <c:v>-142.3428147295772</c:v>
                </c:pt>
                <c:pt idx="236">
                  <c:v>-129.707698396029</c:v>
                </c:pt>
                <c:pt idx="237">
                  <c:v>-117.0853343460771</c:v>
                </c:pt>
                <c:pt idx="238">
                  <c:v>-94.78102092633827</c:v>
                </c:pt>
                <c:pt idx="239">
                  <c:v>-82.16981861120028</c:v>
                </c:pt>
                <c:pt idx="240">
                  <c:v>-63.7586885931304</c:v>
                </c:pt>
                <c:pt idx="241">
                  <c:v>70.06483399546564</c:v>
                </c:pt>
                <c:pt idx="242">
                  <c:v>84.63976825085457</c:v>
                </c:pt>
                <c:pt idx="243">
                  <c:v>90.41498666098497</c:v>
                </c:pt>
                <c:pt idx="244">
                  <c:v>95.25177918199031</c:v>
                </c:pt>
                <c:pt idx="245">
                  <c:v>103.0178246483468</c:v>
                </c:pt>
                <c:pt idx="246">
                  <c:v>109.8012088701866</c:v>
                </c:pt>
                <c:pt idx="247">
                  <c:v>118.5116587302707</c:v>
                </c:pt>
                <c:pt idx="248">
                  <c:v>125.270333659309</c:v>
                </c:pt>
                <c:pt idx="249">
                  <c:v>131.0965612038248</c:v>
                </c:pt>
                <c:pt idx="250">
                  <c:v>141.7101626837429</c:v>
                </c:pt>
                <c:pt idx="251">
                  <c:v>148.4935469055827</c:v>
                </c:pt>
                <c:pt idx="252">
                  <c:v>160.1077451438253</c:v>
                </c:pt>
                <c:pt idx="253">
                  <c:v>166.8843555866712</c:v>
                </c:pt>
                <c:pt idx="254">
                  <c:v>174.5934134140398</c:v>
                </c:pt>
                <c:pt idx="255">
                  <c:v>63.0223998364059</c:v>
                </c:pt>
                <c:pt idx="256">
                  <c:v>70.76971451456346</c:v>
                </c:pt>
                <c:pt idx="257">
                  <c:v>79.47936910025636</c:v>
                </c:pt>
                <c:pt idx="258">
                  <c:v>89.13501862845933</c:v>
                </c:pt>
                <c:pt idx="259">
                  <c:v>93.92837106846426</c:v>
                </c:pt>
                <c:pt idx="260">
                  <c:v>102.626068644952</c:v>
                </c:pt>
                <c:pt idx="261">
                  <c:v>112.2689658895586</c:v>
                </c:pt>
                <c:pt idx="262">
                  <c:v>119.9847974959209</c:v>
                </c:pt>
                <c:pt idx="263">
                  <c:v>131.5675126623682</c:v>
                </c:pt>
                <c:pt idx="264">
                  <c:v>135.3849776368502</c:v>
                </c:pt>
                <c:pt idx="265">
                  <c:v>141.2044314023723</c:v>
                </c:pt>
                <c:pt idx="266">
                  <c:v>147.9248494806215</c:v>
                </c:pt>
                <c:pt idx="267">
                  <c:v>151.7670237479051</c:v>
                </c:pt>
                <c:pt idx="268">
                  <c:v>159.4820600798761</c:v>
                </c:pt>
                <c:pt idx="269">
                  <c:v>163.3310081261534</c:v>
                </c:pt>
                <c:pt idx="270">
                  <c:v>169.1130003152776</c:v>
                </c:pt>
                <c:pt idx="271">
                  <c:v>179.6875496700155</c:v>
                </c:pt>
                <c:pt idx="272">
                  <c:v>312.5148634561073</c:v>
                </c:pt>
                <c:pt idx="273">
                  <c:v>323.1013698200504</c:v>
                </c:pt>
                <c:pt idx="274">
                  <c:v>327.8947222600553</c:v>
                </c:pt>
                <c:pt idx="275">
                  <c:v>334.6330758521124</c:v>
                </c:pt>
                <c:pt idx="276">
                  <c:v>343.2745810640033</c:v>
                </c:pt>
                <c:pt idx="277">
                  <c:v>349.0490041997425</c:v>
                </c:pt>
                <c:pt idx="278">
                  <c:v>358.6663968771564</c:v>
                </c:pt>
                <c:pt idx="279">
                  <c:v>361.5326836789171</c:v>
                </c:pt>
                <c:pt idx="280">
                  <c:v>367.2764190172522</c:v>
                </c:pt>
                <c:pt idx="281">
                  <c:v>373.0269281345812</c:v>
                </c:pt>
                <c:pt idx="282">
                  <c:v>377.8330328581824</c:v>
                </c:pt>
                <c:pt idx="283">
                  <c:v>385.4791245419603</c:v>
                </c:pt>
                <c:pt idx="284">
                  <c:v>392.2174781340174</c:v>
                </c:pt>
                <c:pt idx="285">
                  <c:v>398.9183701496765</c:v>
                </c:pt>
                <c:pt idx="286">
                  <c:v>407.5718323707727</c:v>
                </c:pt>
                <c:pt idx="287">
                  <c:v>412.3448634737962</c:v>
                </c:pt>
                <c:pt idx="288">
                  <c:v>420.9592735697122</c:v>
                </c:pt>
                <c:pt idx="289">
                  <c:v>425.7773353025187</c:v>
                </c:pt>
                <c:pt idx="290">
                  <c:v>311.1885980687504</c:v>
                </c:pt>
                <c:pt idx="291">
                  <c:v>317.9074255982173</c:v>
                </c:pt>
                <c:pt idx="292">
                  <c:v>321.723300023917</c:v>
                </c:pt>
                <c:pt idx="293">
                  <c:v>329.4128317886953</c:v>
                </c:pt>
                <c:pt idx="294">
                  <c:v>334.16713210352</c:v>
                </c:pt>
                <c:pt idx="295">
                  <c:v>340.8919381375894</c:v>
                </c:pt>
                <c:pt idx="296">
                  <c:v>343.7259465931635</c:v>
                </c:pt>
                <c:pt idx="297">
                  <c:v>348.5244822633799</c:v>
                </c:pt>
                <c:pt idx="298">
                  <c:v>356.1817356819718</c:v>
                </c:pt>
                <c:pt idx="299">
                  <c:v>359.97290081487</c:v>
                </c:pt>
                <c:pt idx="300">
                  <c:v>367.5739618688651</c:v>
                </c:pt>
                <c:pt idx="301">
                  <c:v>373.2674833472061</c:v>
                </c:pt>
                <c:pt idx="302">
                  <c:v>379.9046139448835</c:v>
                </c:pt>
                <c:pt idx="303">
                  <c:v>392.2862751552872</c:v>
                </c:pt>
                <c:pt idx="304">
                  <c:v>398.9421365411635</c:v>
                </c:pt>
                <c:pt idx="305">
                  <c:v>405.5282580044556</c:v>
                </c:pt>
                <c:pt idx="306">
                  <c:v>412.1713671067356</c:v>
                </c:pt>
                <c:pt idx="307">
                  <c:v>421.718224587174</c:v>
                </c:pt>
                <c:pt idx="308">
                  <c:v>429.2547289487962</c:v>
                </c:pt>
                <c:pt idx="309">
                  <c:v>556.1785062144028</c:v>
                </c:pt>
                <c:pt idx="310">
                  <c:v>560.8758188902398</c:v>
                </c:pt>
                <c:pt idx="311">
                  <c:v>564.6526411907591</c:v>
                </c:pt>
                <c:pt idx="312">
                  <c:v>570.3708719619015</c:v>
                </c:pt>
                <c:pt idx="313">
                  <c:v>572.16443625958</c:v>
                </c:pt>
                <c:pt idx="314">
                  <c:v>574.0157834706374</c:v>
                </c:pt>
                <c:pt idx="315">
                  <c:v>576.798782791826</c:v>
                </c:pt>
                <c:pt idx="316">
                  <c:v>579.6327912474001</c:v>
                </c:pt>
                <c:pt idx="317">
                  <c:v>581.4901169630602</c:v>
                </c:pt>
                <c:pt idx="318">
                  <c:v>583.3414641741177</c:v>
                </c:pt>
                <c:pt idx="319">
                  <c:v>584.2476117170564</c:v>
                </c:pt>
                <c:pt idx="320">
                  <c:v>586.1364205045118</c:v>
                </c:pt>
                <c:pt idx="321">
                  <c:v>588.0320030709607</c:v>
                </c:pt>
                <c:pt idx="322">
                  <c:v>589.9072643004284</c:v>
                </c:pt>
                <c:pt idx="323">
                  <c:v>590.782724045963</c:v>
                </c:pt>
                <c:pt idx="324">
                  <c:v>591.7510424581008</c:v>
                </c:pt>
                <c:pt idx="325">
                  <c:v>594.5416108326747</c:v>
                </c:pt>
                <c:pt idx="326">
                  <c:v>596.4559241873227</c:v>
                </c:pt>
                <c:pt idx="327">
                  <c:v>595.3413521510224</c:v>
                </c:pt>
                <c:pt idx="328">
                  <c:v>598.1498560394037</c:v>
                </c:pt>
                <c:pt idx="329">
                  <c:v>598.0605900542294</c:v>
                </c:pt>
                <c:pt idx="330">
                  <c:v>598.9480068089691</c:v>
                </c:pt>
                <c:pt idx="331">
                  <c:v>599.8549496262989</c:v>
                </c:pt>
                <c:pt idx="332">
                  <c:v>601.7557154229594</c:v>
                </c:pt>
                <c:pt idx="333">
                  <c:v>602.6550891869042</c:v>
                </c:pt>
                <c:pt idx="334">
                  <c:v>603.5484844462464</c:v>
                </c:pt>
                <c:pt idx="335">
                  <c:v>607.3193282421632</c:v>
                </c:pt>
                <c:pt idx="336">
                  <c:v>607.2300622569888</c:v>
                </c:pt>
                <c:pt idx="337">
                  <c:v>610.030201817594</c:v>
                </c:pt>
                <c:pt idx="338">
                  <c:v>609.9154312652268</c:v>
                </c:pt>
                <c:pt idx="339">
                  <c:v>612.7358921628134</c:v>
                </c:pt>
                <c:pt idx="340">
                  <c:v>613.5910305713667</c:v>
                </c:pt>
                <c:pt idx="341">
                  <c:v>612.5378341298746</c:v>
                </c:pt>
                <c:pt idx="342">
                  <c:v>616.3724393437732</c:v>
                </c:pt>
                <c:pt idx="343">
                  <c:v>616.2644425703997</c:v>
                </c:pt>
                <c:pt idx="344">
                  <c:v>617.1187857045617</c:v>
                </c:pt>
                <c:pt idx="345">
                  <c:v>615.983097056889</c:v>
                </c:pt>
                <c:pt idx="346">
                  <c:v>618.790010396488</c:v>
                </c:pt>
                <c:pt idx="347">
                  <c:v>616.6589082207021</c:v>
                </c:pt>
                <c:pt idx="348">
                  <c:v>617.5260036384607</c:v>
                </c:pt>
                <c:pt idx="349">
                  <c:v>618.3871205516162</c:v>
                </c:pt>
                <c:pt idx="350">
                  <c:v>618.2843070084543</c:v>
                </c:pt>
                <c:pt idx="351">
                  <c:v>617.2566151341549</c:v>
                </c:pt>
                <c:pt idx="352">
                  <c:v>617.173327653583</c:v>
                </c:pt>
                <c:pt idx="353">
                  <c:v>619.0358365994543</c:v>
                </c:pt>
                <c:pt idx="354">
                  <c:v>617.0442142688372</c:v>
                </c:pt>
                <c:pt idx="355">
                  <c:v>617.9555450419871</c:v>
                </c:pt>
                <c:pt idx="356">
                  <c:v>616.9601315138741</c:v>
                </c:pt>
                <c:pt idx="357">
                  <c:v>617.8969668542168</c:v>
                </c:pt>
                <c:pt idx="358">
                  <c:v>616.8760487589111</c:v>
                </c:pt>
                <c:pt idx="359">
                  <c:v>615.8670876728105</c:v>
                </c:pt>
                <c:pt idx="360">
                  <c:v>616.7979445085505</c:v>
                </c:pt>
                <c:pt idx="361">
                  <c:v>617.773036699682</c:v>
                </c:pt>
                <c:pt idx="362">
                  <c:v>618.7038935354222</c:v>
                </c:pt>
                <c:pt idx="363">
                  <c:v>616.7190449837989</c:v>
                </c:pt>
                <c:pt idx="364">
                  <c:v>615.6905578351081</c:v>
                </c:pt>
                <c:pt idx="365">
                  <c:v>615.6515057099278</c:v>
                </c:pt>
                <c:pt idx="366">
                  <c:v>615.6319796473377</c:v>
                </c:pt>
                <c:pt idx="367">
                  <c:v>615.580175238561</c:v>
                </c:pt>
                <c:pt idx="368">
                  <c:v>616.5357413671027</c:v>
                </c:pt>
                <c:pt idx="369">
                  <c:v>614.5441190364854</c:v>
                </c:pt>
                <c:pt idx="370">
                  <c:v>613.5479102339813</c:v>
                </c:pt>
                <c:pt idx="371">
                  <c:v>613.4953105508134</c:v>
                </c:pt>
                <c:pt idx="372">
                  <c:v>613.4494846466394</c:v>
                </c:pt>
                <c:pt idx="373">
                  <c:v>612.4532758441352</c:v>
                </c:pt>
                <c:pt idx="374">
                  <c:v>611.4120364118481</c:v>
                </c:pt>
                <c:pt idx="375">
                  <c:v>611.3984888538606</c:v>
                </c:pt>
                <c:pt idx="376">
                  <c:v>610.3963015467537</c:v>
                </c:pt>
                <c:pt idx="377">
                  <c:v>610.3377233589833</c:v>
                </c:pt>
                <c:pt idx="378">
                  <c:v>608.3656270909563</c:v>
                </c:pt>
                <c:pt idx="379">
                  <c:v>608.3445104795837</c:v>
                </c:pt>
                <c:pt idx="380">
                  <c:v>608.2739752826082</c:v>
                </c:pt>
                <c:pt idx="381">
                  <c:v>605.343927062866</c:v>
                </c:pt>
                <c:pt idx="382">
                  <c:v>605.2725965914992</c:v>
                </c:pt>
                <c:pt idx="383">
                  <c:v>603.2997050490808</c:v>
                </c:pt>
                <c:pt idx="384">
                  <c:v>601.3387705158675</c:v>
                </c:pt>
                <c:pt idx="385">
                  <c:v>602.2764011306013</c:v>
                </c:pt>
                <c:pt idx="386">
                  <c:v>600.3035095881831</c:v>
                </c:pt>
                <c:pt idx="387">
                  <c:v>599.3005270066851</c:v>
                </c:pt>
                <c:pt idx="388">
                  <c:v>597.3073141272855</c:v>
                </c:pt>
                <c:pt idx="389">
                  <c:v>595.3284440802646</c:v>
                </c:pt>
                <c:pt idx="390">
                  <c:v>593.3300479706534</c:v>
                </c:pt>
                <c:pt idx="391">
                  <c:v>591.3248780820486</c:v>
                </c:pt>
                <c:pt idx="392">
                  <c:v>589.3715126022205</c:v>
                </c:pt>
                <c:pt idx="393">
                  <c:v>587.3850735018145</c:v>
                </c:pt>
                <c:pt idx="394">
                  <c:v>585.400224950191</c:v>
                </c:pt>
                <c:pt idx="395">
                  <c:v>583.4010335661887</c:v>
                </c:pt>
                <c:pt idx="396">
                  <c:v>581.4468728119695</c:v>
                </c:pt>
                <c:pt idx="397">
                  <c:v>581.433325253982</c:v>
                </c:pt>
                <c:pt idx="398">
                  <c:v>578.4845462460405</c:v>
                </c:pt>
                <c:pt idx="399">
                  <c:v>576.4869454108207</c:v>
                </c:pt>
                <c:pt idx="400">
                  <c:v>575.5086721221241</c:v>
                </c:pt>
                <c:pt idx="401">
                  <c:v>574.5363773380302</c:v>
                </c:pt>
                <c:pt idx="402">
                  <c:v>572.5957641417983</c:v>
                </c:pt>
                <c:pt idx="403">
                  <c:v>571.6422001459033</c:v>
                </c:pt>
                <c:pt idx="404">
                  <c:v>568.7249042097573</c:v>
                </c:pt>
                <c:pt idx="405">
                  <c:v>566.7878836949544</c:v>
                </c:pt>
                <c:pt idx="406">
                  <c:v>564.8652060125302</c:v>
                </c:pt>
                <c:pt idx="407">
                  <c:v>561.9598670855894</c:v>
                </c:pt>
                <c:pt idx="408">
                  <c:v>561.013076868688</c:v>
                </c:pt>
                <c:pt idx="409">
                  <c:v>558.1077379417472</c:v>
                </c:pt>
                <c:pt idx="410">
                  <c:v>556.1782864803293</c:v>
                </c:pt>
                <c:pt idx="411">
                  <c:v>554.206190212302</c:v>
                </c:pt>
                <c:pt idx="412">
                  <c:v>550.3496731126398</c:v>
                </c:pt>
                <c:pt idx="413">
                  <c:v>551.318786799169</c:v>
                </c:pt>
                <c:pt idx="414">
                  <c:v>550.3727918566587</c:v>
                </c:pt>
                <c:pt idx="415">
                  <c:v>549.3698092751608</c:v>
                </c:pt>
                <c:pt idx="416">
                  <c:v>423.2680967975297</c:v>
                </c:pt>
                <c:pt idx="417">
                  <c:v>420.3185225151972</c:v>
                </c:pt>
                <c:pt idx="418">
                  <c:v>417.408000358045</c:v>
                </c:pt>
                <c:pt idx="419">
                  <c:v>417.4251405974614</c:v>
                </c:pt>
                <c:pt idx="420">
                  <c:v>415.509236694031</c:v>
                </c:pt>
                <c:pt idx="421">
                  <c:v>413.5805805070044</c:v>
                </c:pt>
                <c:pt idx="422">
                  <c:v>410.6437585082683</c:v>
                </c:pt>
                <c:pt idx="423">
                  <c:v>408.7031453120363</c:v>
                </c:pt>
                <c:pt idx="424">
                  <c:v>407.7009580049295</c:v>
                </c:pt>
                <c:pt idx="425">
                  <c:v>403.8069793288694</c:v>
                </c:pt>
                <c:pt idx="426">
                  <c:v>402.8354798191666</c:v>
                </c:pt>
                <c:pt idx="427">
                  <c:v>399.892679315828</c:v>
                </c:pt>
                <c:pt idx="428">
                  <c:v>395.9867436305627</c:v>
                </c:pt>
                <c:pt idx="429">
                  <c:v>394.9973086070523</c:v>
                </c:pt>
                <c:pt idx="430">
                  <c:v>393.0559001364292</c:v>
                </c:pt>
                <c:pt idx="431">
                  <c:v>390.1266471910781</c:v>
                </c:pt>
                <c:pt idx="432">
                  <c:v>387.2348558221248</c:v>
                </c:pt>
                <c:pt idx="433">
                  <c:v>384.3048076023824</c:v>
                </c:pt>
                <c:pt idx="434">
                  <c:v>384.2717339818047</c:v>
                </c:pt>
                <c:pt idx="435">
                  <c:v>380.3657982965395</c:v>
                </c:pt>
                <c:pt idx="436">
                  <c:v>377.454480864996</c:v>
                </c:pt>
                <c:pt idx="437">
                  <c:v>374.5447539822351</c:v>
                </c:pt>
                <c:pt idx="438">
                  <c:v>374.51765886626</c:v>
                </c:pt>
                <c:pt idx="439">
                  <c:v>371.5884059209088</c:v>
                </c:pt>
                <c:pt idx="440">
                  <c:v>369.6282666620868</c:v>
                </c:pt>
                <c:pt idx="441">
                  <c:v>366.7364752931335</c:v>
                </c:pt>
                <c:pt idx="442">
                  <c:v>365.7597925532194</c:v>
                </c:pt>
                <c:pt idx="443">
                  <c:v>362.8110135452782</c:v>
                </c:pt>
                <c:pt idx="444">
                  <c:v>360.838917277251</c:v>
                </c:pt>
                <c:pt idx="445">
                  <c:v>359.8682130419395</c:v>
                </c:pt>
                <c:pt idx="446">
                  <c:v>357.9096643319</c:v>
                </c:pt>
                <c:pt idx="447">
                  <c:v>355.969051135668</c:v>
                </c:pt>
                <c:pt idx="448">
                  <c:v>354.9600900495674</c:v>
                </c:pt>
                <c:pt idx="449">
                  <c:v>353.9901810886471</c:v>
                </c:pt>
                <c:pt idx="450">
                  <c:v>351.0669066478985</c:v>
                </c:pt>
                <c:pt idx="451">
                  <c:v>351.0473805853084</c:v>
                </c:pt>
                <c:pt idx="452">
                  <c:v>349.1203149470641</c:v>
                </c:pt>
                <c:pt idx="453">
                  <c:v>347.1354663954406</c:v>
                </c:pt>
                <c:pt idx="454">
                  <c:v>347.1354663954406</c:v>
                </c:pt>
                <c:pt idx="455">
                  <c:v>345.1701439064072</c:v>
                </c:pt>
                <c:pt idx="456">
                  <c:v>342.2341171820623</c:v>
                </c:pt>
                <c:pt idx="457">
                  <c:v>341.2701867257446</c:v>
                </c:pt>
                <c:pt idx="458">
                  <c:v>340.268794693029</c:v>
                </c:pt>
                <c:pt idx="459">
                  <c:v>337.3335632430752</c:v>
                </c:pt>
                <c:pt idx="460">
                  <c:v>336.3628590077637</c:v>
                </c:pt>
                <c:pt idx="461">
                  <c:v>336.3433329451736</c:v>
                </c:pt>
                <c:pt idx="462">
                  <c:v>334.3720319515377</c:v>
                </c:pt>
                <c:pt idx="463">
                  <c:v>333.4073062208287</c:v>
                </c:pt>
                <c:pt idx="464">
                  <c:v>331.4547360153917</c:v>
                </c:pt>
                <c:pt idx="465">
                  <c:v>329.5013705355635</c:v>
                </c:pt>
                <c:pt idx="466">
                  <c:v>328.5254830700406</c:v>
                </c:pt>
                <c:pt idx="467">
                  <c:v>327.5300695419276</c:v>
                </c:pt>
                <c:pt idx="468">
                  <c:v>324.625525889378</c:v>
                </c:pt>
                <c:pt idx="469">
                  <c:v>324.6127736057815</c:v>
                </c:pt>
                <c:pt idx="470">
                  <c:v>322.6406773377543</c:v>
                </c:pt>
                <c:pt idx="471">
                  <c:v>320.7008594159137</c:v>
                </c:pt>
                <c:pt idx="472">
                  <c:v>316.7949237306485</c:v>
                </c:pt>
                <c:pt idx="473">
                  <c:v>315.7995102025355</c:v>
                </c:pt>
                <c:pt idx="474">
                  <c:v>313.8274139345083</c:v>
                </c:pt>
                <c:pt idx="475">
                  <c:v>310.9041394937598</c:v>
                </c:pt>
                <c:pt idx="476">
                  <c:v>310.9033442193685</c:v>
                </c:pt>
                <c:pt idx="477">
                  <c:v>307.9493819812159</c:v>
                </c:pt>
                <c:pt idx="478">
                  <c:v>306.9854515248981</c:v>
                </c:pt>
                <c:pt idx="479">
                  <c:v>305.013355256871</c:v>
                </c:pt>
                <c:pt idx="480">
                  <c:v>304.017941728758</c:v>
                </c:pt>
                <c:pt idx="481">
                  <c:v>301.0954625624006</c:v>
                </c:pt>
                <c:pt idx="482">
                  <c:v>421.3259168657332</c:v>
                </c:pt>
                <c:pt idx="483">
                  <c:v>419.3972606787064</c:v>
                </c:pt>
                <c:pt idx="484">
                  <c:v>419.3597991023086</c:v>
                </c:pt>
                <c:pt idx="485">
                  <c:v>417.4379166942757</c:v>
                </c:pt>
                <c:pt idx="486">
                  <c:v>415.4606371960372</c:v>
                </c:pt>
                <c:pt idx="487">
                  <c:v>414.4899329607256</c:v>
                </c:pt>
                <c:pt idx="488">
                  <c:v>412.5246104716923</c:v>
                </c:pt>
                <c:pt idx="489">
                  <c:v>411.5479277317781</c:v>
                </c:pt>
                <c:pt idx="490">
                  <c:v>408.6382008490172</c:v>
                </c:pt>
                <c:pt idx="491">
                  <c:v>406.6916091481827</c:v>
                </c:pt>
                <c:pt idx="492">
                  <c:v>403.7496039192352</c:v>
                </c:pt>
                <c:pt idx="493">
                  <c:v>402.7482118865196</c:v>
                </c:pt>
                <c:pt idx="494">
                  <c:v>400.8016201856852</c:v>
                </c:pt>
                <c:pt idx="495">
                  <c:v>399.8121851621747</c:v>
                </c:pt>
                <c:pt idx="496">
                  <c:v>397.8655934613403</c:v>
                </c:pt>
                <c:pt idx="497">
                  <c:v>394.9116312231877</c:v>
                </c:pt>
                <c:pt idx="498">
                  <c:v>393.9604530504663</c:v>
                </c:pt>
                <c:pt idx="499">
                  <c:v>392.953082513148</c:v>
                </c:pt>
                <c:pt idx="500">
                  <c:v>390.9877600241147</c:v>
                </c:pt>
                <c:pt idx="501">
                  <c:v>390.9554816779282</c:v>
                </c:pt>
                <c:pt idx="502">
                  <c:v>388.0150669977632</c:v>
                </c:pt>
                <c:pt idx="503">
                  <c:v>386.0565182877236</c:v>
                </c:pt>
                <c:pt idx="504">
                  <c:v>386.0437660041273</c:v>
                </c:pt>
                <c:pt idx="505">
                  <c:v>384.0716697361001</c:v>
                </c:pt>
                <c:pt idx="506">
                  <c:v>383.0957822705772</c:v>
                </c:pt>
                <c:pt idx="507">
                  <c:v>381.1619428533391</c:v>
                </c:pt>
                <c:pt idx="508">
                  <c:v>381.1304597815439</c:v>
                </c:pt>
                <c:pt idx="509">
                  <c:v>379.1838680807094</c:v>
                </c:pt>
                <c:pt idx="510">
                  <c:v>378.1705190387887</c:v>
                </c:pt>
                <c:pt idx="511">
                  <c:v>377.1691270060731</c:v>
                </c:pt>
                <c:pt idx="512">
                  <c:v>375.2038045170397</c:v>
                </c:pt>
                <c:pt idx="513">
                  <c:v>374.239874060722</c:v>
                </c:pt>
                <c:pt idx="514">
                  <c:v>372.2617992880922</c:v>
                </c:pt>
                <c:pt idx="515">
                  <c:v>372.2498422788871</c:v>
                </c:pt>
                <c:pt idx="516">
                  <c:v>369.320589333536</c:v>
                </c:pt>
                <c:pt idx="517">
                  <c:v>368.3132187962178</c:v>
                </c:pt>
                <c:pt idx="518">
                  <c:v>366.3606485907808</c:v>
                </c:pt>
                <c:pt idx="519">
                  <c:v>365.3720088416616</c:v>
                </c:pt>
                <c:pt idx="520">
                  <c:v>364.351886020747</c:v>
                </c:pt>
                <c:pt idx="521">
                  <c:v>362.4240251081116</c:v>
                </c:pt>
                <c:pt idx="522">
                  <c:v>360.4527241144756</c:v>
                </c:pt>
                <c:pt idx="523">
                  <c:v>360.4654763980719</c:v>
                </c:pt>
                <c:pt idx="524">
                  <c:v>361.4361806333835</c:v>
                </c:pt>
                <c:pt idx="525">
                  <c:v>359.4385797981636</c:v>
                </c:pt>
                <c:pt idx="526">
                  <c:v>359.4393750725548</c:v>
                </c:pt>
                <c:pt idx="527">
                  <c:v>358.4312092608455</c:v>
                </c:pt>
                <c:pt idx="528">
                  <c:v>356.4913913390048</c:v>
                </c:pt>
                <c:pt idx="529">
                  <c:v>355.5537607242709</c:v>
                </c:pt>
                <c:pt idx="530">
                  <c:v>355.5027515898856</c:v>
                </c:pt>
                <c:pt idx="531">
                  <c:v>354.520090345369</c:v>
                </c:pt>
                <c:pt idx="532">
                  <c:v>353.5186983126533</c:v>
                </c:pt>
                <c:pt idx="533">
                  <c:v>353.5119245336596</c:v>
                </c:pt>
                <c:pt idx="534">
                  <c:v>350.634475997085</c:v>
                </c:pt>
                <c:pt idx="535">
                  <c:v>351.5541710980111</c:v>
                </c:pt>
                <c:pt idx="536">
                  <c:v>350.5834668626997</c:v>
                </c:pt>
                <c:pt idx="537">
                  <c:v>348.6257134270512</c:v>
                </c:pt>
                <c:pt idx="538">
                  <c:v>348.62491815266</c:v>
                </c:pt>
                <c:pt idx="539">
                  <c:v>347.6243213943356</c:v>
                </c:pt>
                <c:pt idx="540">
                  <c:v>346.641660149819</c:v>
                </c:pt>
                <c:pt idx="541">
                  <c:v>346.6101770780237</c:v>
                </c:pt>
                <c:pt idx="542">
                  <c:v>345.6215373289044</c:v>
                </c:pt>
                <c:pt idx="543">
                  <c:v>344.6328975797851</c:v>
                </c:pt>
                <c:pt idx="544">
                  <c:v>344.6524236423753</c:v>
                </c:pt>
                <c:pt idx="545">
                  <c:v>344.6141667915863</c:v>
                </c:pt>
                <c:pt idx="546">
                  <c:v>345.5593664597051</c:v>
                </c:pt>
                <c:pt idx="547">
                  <c:v>342.6556180815467</c:v>
                </c:pt>
                <c:pt idx="548">
                  <c:v>343.5948392450629</c:v>
                </c:pt>
                <c:pt idx="549">
                  <c:v>343.5820869614666</c:v>
                </c:pt>
                <c:pt idx="550">
                  <c:v>342.5934472123474</c:v>
                </c:pt>
                <c:pt idx="551">
                  <c:v>342.5747164241485</c:v>
                </c:pt>
                <c:pt idx="552">
                  <c:v>341.6243335258182</c:v>
                </c:pt>
                <c:pt idx="553">
                  <c:v>342.5755116985397</c:v>
                </c:pt>
                <c:pt idx="554">
                  <c:v>341.5868719494205</c:v>
                </c:pt>
                <c:pt idx="555">
                  <c:v>342.5695331939371</c:v>
                </c:pt>
                <c:pt idx="556">
                  <c:v>342.5508024057382</c:v>
                </c:pt>
                <c:pt idx="557">
                  <c:v>341.5876672238116</c:v>
                </c:pt>
                <c:pt idx="558">
                  <c:v>342.5260931129367</c:v>
                </c:pt>
                <c:pt idx="559">
                  <c:v>343.496002073857</c:v>
                </c:pt>
                <c:pt idx="560">
                  <c:v>343.5155281364472</c:v>
                </c:pt>
                <c:pt idx="561">
                  <c:v>343.5087543574534</c:v>
                </c:pt>
                <c:pt idx="562">
                  <c:v>343.5095496318446</c:v>
                </c:pt>
                <c:pt idx="563">
                  <c:v>345.4246582608838</c:v>
                </c:pt>
                <c:pt idx="564">
                  <c:v>346.4013410007979</c:v>
                </c:pt>
                <c:pt idx="565">
                  <c:v>345.3999489680824</c:v>
                </c:pt>
                <c:pt idx="566">
                  <c:v>348.3292019134334</c:v>
                </c:pt>
                <c:pt idx="567">
                  <c:v>349.2931323697512</c:v>
                </c:pt>
                <c:pt idx="568">
                  <c:v>348.2985141160294</c:v>
                </c:pt>
                <c:pt idx="569">
                  <c:v>350.2698151096653</c:v>
                </c:pt>
                <c:pt idx="570">
                  <c:v>351.2337455659831</c:v>
                </c:pt>
                <c:pt idx="571">
                  <c:v>352.178945234102</c:v>
                </c:pt>
                <c:pt idx="572">
                  <c:v>352.2044498012946</c:v>
                </c:pt>
                <c:pt idx="573">
                  <c:v>353.1624017530099</c:v>
                </c:pt>
                <c:pt idx="574">
                  <c:v>353.1368971858172</c:v>
                </c:pt>
                <c:pt idx="575">
                  <c:v>354.1203537047251</c:v>
                </c:pt>
                <c:pt idx="576">
                  <c:v>354.1135799257313</c:v>
                </c:pt>
                <c:pt idx="577">
                  <c:v>356.0669454055595</c:v>
                </c:pt>
                <c:pt idx="578">
                  <c:v>356.0669454055595</c:v>
                </c:pt>
                <c:pt idx="579">
                  <c:v>357.0181235782809</c:v>
                </c:pt>
                <c:pt idx="580">
                  <c:v>358.0135371063939</c:v>
                </c:pt>
                <c:pt idx="581">
                  <c:v>358.9587367745128</c:v>
                </c:pt>
                <c:pt idx="582">
                  <c:v>360.8993499707447</c:v>
                </c:pt>
                <c:pt idx="583">
                  <c:v>360.8933714661421</c:v>
                </c:pt>
                <c:pt idx="584">
                  <c:v>363.8166459068906</c:v>
                </c:pt>
                <c:pt idx="585">
                  <c:v>363.7843675607042</c:v>
                </c:pt>
                <c:pt idx="586">
                  <c:v>364.7805763632084</c:v>
                </c:pt>
                <c:pt idx="587">
                  <c:v>364.7431147868106</c:v>
                </c:pt>
                <c:pt idx="588">
                  <c:v>366.6964802666388</c:v>
                </c:pt>
                <c:pt idx="589">
                  <c:v>366.6777494784399</c:v>
                </c:pt>
                <c:pt idx="590">
                  <c:v>366.6598139646322</c:v>
                </c:pt>
                <c:pt idx="591">
                  <c:v>367.6364967045463</c:v>
                </c:pt>
                <c:pt idx="592">
                  <c:v>369.5635623427906</c:v>
                </c:pt>
                <c:pt idx="593">
                  <c:v>368.5824916470564</c:v>
                </c:pt>
                <c:pt idx="594">
                  <c:v>370.4908264971018</c:v>
                </c:pt>
                <c:pt idx="595">
                  <c:v>369.5336698197778</c:v>
                </c:pt>
                <c:pt idx="596">
                  <c:v>369.5089605269764</c:v>
                </c:pt>
                <c:pt idx="597">
                  <c:v>370.4924170458842</c:v>
                </c:pt>
                <c:pt idx="598">
                  <c:v>371.4121121468104</c:v>
                </c:pt>
                <c:pt idx="599">
                  <c:v>370.4736862576853</c:v>
                </c:pt>
                <c:pt idx="600">
                  <c:v>370.4429984602812</c:v>
                </c:pt>
                <c:pt idx="601">
                  <c:v>372.3708593729168</c:v>
                </c:pt>
                <c:pt idx="602">
                  <c:v>371.3881981284001</c:v>
                </c:pt>
                <c:pt idx="603">
                  <c:v>371.3822196237975</c:v>
                </c:pt>
                <c:pt idx="604">
                  <c:v>369.4304446927517</c:v>
                </c:pt>
                <c:pt idx="605">
                  <c:v>371.357510330996</c:v>
                </c:pt>
                <c:pt idx="606">
                  <c:v>370.3943751490695</c:v>
                </c:pt>
                <c:pt idx="607">
                  <c:v>370.388396644467</c:v>
                </c:pt>
                <c:pt idx="608">
                  <c:v>370.3756443608706</c:v>
                </c:pt>
                <c:pt idx="609">
                  <c:v>371.3395748171883</c:v>
                </c:pt>
                <c:pt idx="610">
                  <c:v>371.314865524387</c:v>
                </c:pt>
                <c:pt idx="611">
                  <c:v>373.2546834462276</c:v>
                </c:pt>
                <c:pt idx="612">
                  <c:v>370.338978058864</c:v>
                </c:pt>
                <c:pt idx="613">
                  <c:v>371.2833824525916</c:v>
                </c:pt>
                <c:pt idx="614">
                  <c:v>370.3142687660625</c:v>
                </c:pt>
                <c:pt idx="615">
                  <c:v>372.2736127504933</c:v>
                </c:pt>
                <c:pt idx="616">
                  <c:v>371.2722207177777</c:v>
                </c:pt>
                <c:pt idx="617">
                  <c:v>371.2849730013741</c:v>
                </c:pt>
                <c:pt idx="618">
                  <c:v>372.2361511740955</c:v>
                </c:pt>
                <c:pt idx="619">
                  <c:v>373.2128339140096</c:v>
                </c:pt>
                <c:pt idx="620">
                  <c:v>373.2128339140096</c:v>
                </c:pt>
                <c:pt idx="621">
                  <c:v>374.2142259467252</c:v>
                </c:pt>
                <c:pt idx="622">
                  <c:v>374.1827428749299</c:v>
                </c:pt>
                <c:pt idx="623">
                  <c:v>376.154839142957</c:v>
                </c:pt>
                <c:pt idx="624">
                  <c:v>374.20226893752</c:v>
                </c:pt>
                <c:pt idx="625">
                  <c:v>378.0886785601951</c:v>
                </c:pt>
                <c:pt idx="626">
                  <c:v>377.1127910946723</c:v>
                </c:pt>
                <c:pt idx="627">
                  <c:v>377.1187695992749</c:v>
                </c:pt>
                <c:pt idx="628">
                  <c:v>379.072135079103</c:v>
                </c:pt>
                <c:pt idx="629">
                  <c:v>378.1141831273878</c:v>
                </c:pt>
                <c:pt idx="630">
                  <c:v>377.1450694408587</c:v>
                </c:pt>
                <c:pt idx="631">
                  <c:v>376.1616129219508</c:v>
                </c:pt>
                <c:pt idx="632">
                  <c:v>377.1315218828712</c:v>
                </c:pt>
                <c:pt idx="633">
                  <c:v>378.1269354109842</c:v>
                </c:pt>
                <c:pt idx="634">
                  <c:v>380.0540010492285</c:v>
                </c:pt>
                <c:pt idx="635">
                  <c:v>379.1155751601034</c:v>
                </c:pt>
                <c:pt idx="636">
                  <c:v>380.0727318374274</c:v>
                </c:pt>
                <c:pt idx="637">
                  <c:v>380.0914626256263</c:v>
                </c:pt>
                <c:pt idx="638">
                  <c:v>381.0996284373358</c:v>
                </c:pt>
                <c:pt idx="639">
                  <c:v>382.0567851146597</c:v>
                </c:pt>
                <c:pt idx="640">
                  <c:v>382.0627636192622</c:v>
                </c:pt>
                <c:pt idx="641">
                  <c:v>384.9852427856197</c:v>
                </c:pt>
                <c:pt idx="642">
                  <c:v>385.9491732419374</c:v>
                </c:pt>
                <c:pt idx="643">
                  <c:v>385.9814515881238</c:v>
                </c:pt>
                <c:pt idx="644">
                  <c:v>388.872447682686</c:v>
                </c:pt>
                <c:pt idx="645">
                  <c:v>389.8738397154015</c:v>
                </c:pt>
                <c:pt idx="646">
                  <c:v>391.8706452762302</c:v>
                </c:pt>
                <c:pt idx="647">
                  <c:v>393.8172369770646</c:v>
                </c:pt>
                <c:pt idx="648">
                  <c:v>395.7698071825016</c:v>
                </c:pt>
                <c:pt idx="649">
                  <c:v>397.7223773879386</c:v>
                </c:pt>
                <c:pt idx="650">
                  <c:v>401.6470438614028</c:v>
                </c:pt>
                <c:pt idx="651">
                  <c:v>400.6950704142902</c:v>
                </c:pt>
                <c:pt idx="652">
                  <c:v>405.6398597086688</c:v>
                </c:pt>
                <c:pt idx="653">
                  <c:v>408.5555650960325</c:v>
                </c:pt>
                <c:pt idx="654">
                  <c:v>410.5396183732647</c:v>
                </c:pt>
                <c:pt idx="655">
                  <c:v>413.4876021068147</c:v>
                </c:pt>
                <c:pt idx="656">
                  <c:v>415.4529245958481</c:v>
                </c:pt>
                <c:pt idx="657">
                  <c:v>419.3963218575112</c:v>
                </c:pt>
                <c:pt idx="658">
                  <c:v>421.3548705675507</c:v>
                </c:pt>
                <c:pt idx="659">
                  <c:v>301.1499208314108</c:v>
                </c:pt>
                <c:pt idx="660">
                  <c:v>302.0823682159334</c:v>
                </c:pt>
                <c:pt idx="661">
                  <c:v>306.0377224868016</c:v>
                </c:pt>
                <c:pt idx="662">
                  <c:v>308.0030449758349</c:v>
                </c:pt>
                <c:pt idx="663">
                  <c:v>310.9765332765777</c:v>
                </c:pt>
                <c:pt idx="664">
                  <c:v>314.913156759247</c:v>
                </c:pt>
                <c:pt idx="665">
                  <c:v>314.9753276284463</c:v>
                </c:pt>
                <c:pt idx="666">
                  <c:v>316.9653594102811</c:v>
                </c:pt>
                <c:pt idx="667">
                  <c:v>320.877273600149</c:v>
                </c:pt>
                <c:pt idx="668">
                  <c:v>321.9229009882561</c:v>
                </c:pt>
                <c:pt idx="669">
                  <c:v>326.8294334318458</c:v>
                </c:pt>
                <c:pt idx="670">
                  <c:v>329.8021264581973</c:v>
                </c:pt>
                <c:pt idx="671">
                  <c:v>331.8049105236285</c:v>
                </c:pt>
                <c:pt idx="672">
                  <c:v>335.7542862898941</c:v>
                </c:pt>
                <c:pt idx="673">
                  <c:v>338.7022700234441</c:v>
                </c:pt>
                <c:pt idx="674">
                  <c:v>340.6923018052789</c:v>
                </c:pt>
                <c:pt idx="675">
                  <c:v>343.6462640434316</c:v>
                </c:pt>
                <c:pt idx="676">
                  <c:v>346.6129785651806</c:v>
                </c:pt>
                <c:pt idx="677">
                  <c:v>348.6293101885993</c:v>
                </c:pt>
                <c:pt idx="678">
                  <c:v>351.5705201431556</c:v>
                </c:pt>
                <c:pt idx="679">
                  <c:v>354.569513011091</c:v>
                </c:pt>
                <c:pt idx="680">
                  <c:v>356.5408140047268</c:v>
                </c:pt>
                <c:pt idx="681">
                  <c:v>359.5330330936686</c:v>
                </c:pt>
                <c:pt idx="682">
                  <c:v>363.4824088599342</c:v>
                </c:pt>
                <c:pt idx="683">
                  <c:v>365.2391272552265</c:v>
                </c:pt>
                <c:pt idx="684">
                  <c:v>372.4148307713675</c:v>
                </c:pt>
                <c:pt idx="685">
                  <c:v>376.3897111048258</c:v>
                </c:pt>
                <c:pt idx="686">
                  <c:v>380.3203560828925</c:v>
                </c:pt>
                <c:pt idx="687">
                  <c:v>386.304794260776</c:v>
                </c:pt>
                <c:pt idx="688">
                  <c:v>390.2924268778306</c:v>
                </c:pt>
                <c:pt idx="689">
                  <c:v>393.360364393959</c:v>
                </c:pt>
                <c:pt idx="690">
                  <c:v>395.3129345993961</c:v>
                </c:pt>
                <c:pt idx="691">
                  <c:v>397.302966381231</c:v>
                </c:pt>
                <c:pt idx="692">
                  <c:v>400.2824331865762</c:v>
                </c:pt>
                <c:pt idx="693">
                  <c:v>401.3093297864845</c:v>
                </c:pt>
                <c:pt idx="694">
                  <c:v>403.3503707027048</c:v>
                </c:pt>
                <c:pt idx="695">
                  <c:v>406.3170852244536</c:v>
                </c:pt>
                <c:pt idx="696">
                  <c:v>406.3740728634416</c:v>
                </c:pt>
                <c:pt idx="697">
                  <c:v>410.3939838266828</c:v>
                </c:pt>
                <c:pt idx="698">
                  <c:v>413.4049337038234</c:v>
                </c:pt>
                <c:pt idx="699">
                  <c:v>417.4368016762696</c:v>
                </c:pt>
                <c:pt idx="700">
                  <c:v>421.4252295677155</c:v>
                </c:pt>
                <c:pt idx="701">
                  <c:v>424.4489317284524</c:v>
                </c:pt>
                <c:pt idx="702">
                  <c:v>549.6879367441454</c:v>
                </c:pt>
                <c:pt idx="703">
                  <c:v>551.722999155763</c:v>
                </c:pt>
                <c:pt idx="704">
                  <c:v>555.7361363400103</c:v>
                </c:pt>
                <c:pt idx="705">
                  <c:v>557.8026818234233</c:v>
                </c:pt>
                <c:pt idx="706">
                  <c:v>559.85647502324</c:v>
                </c:pt>
                <c:pt idx="707">
                  <c:v>561.9042897184539</c:v>
                </c:pt>
                <c:pt idx="708">
                  <c:v>563.0646876589282</c:v>
                </c:pt>
                <c:pt idx="709">
                  <c:v>565.1567377095338</c:v>
                </c:pt>
                <c:pt idx="710">
                  <c:v>565.2647344829071</c:v>
                </c:pt>
                <c:pt idx="711">
                  <c:v>568.325898220042</c:v>
                </c:pt>
                <c:pt idx="712">
                  <c:v>568.4338949934152</c:v>
                </c:pt>
                <c:pt idx="713">
                  <c:v>570.6347370917852</c:v>
                </c:pt>
                <c:pt idx="714">
                  <c:v>570.7419385907674</c:v>
                </c:pt>
                <c:pt idx="715">
                  <c:v>570.900149224135</c:v>
                </c:pt>
                <c:pt idx="716">
                  <c:v>571.9780549584287</c:v>
                </c:pt>
                <c:pt idx="717">
                  <c:v>573.0687129763185</c:v>
                </c:pt>
                <c:pt idx="718">
                  <c:v>570.298465938726</c:v>
                </c:pt>
                <c:pt idx="719">
                  <c:v>572.3590329175366</c:v>
                </c:pt>
                <c:pt idx="720">
                  <c:v>569.6517520235348</c:v>
                </c:pt>
                <c:pt idx="721">
                  <c:v>569.7657273015105</c:v>
                </c:pt>
                <c:pt idx="722">
                  <c:v>569.911980925673</c:v>
                </c:pt>
                <c:pt idx="723">
                  <c:v>567.1289816044841</c:v>
                </c:pt>
                <c:pt idx="724">
                  <c:v>567.2557091660563</c:v>
                </c:pt>
                <c:pt idx="725">
                  <c:v>563.6048191527182</c:v>
                </c:pt>
                <c:pt idx="726">
                  <c:v>563.6865160845075</c:v>
                </c:pt>
                <c:pt idx="727">
                  <c:v>561.873425724239</c:v>
                </c:pt>
                <c:pt idx="728">
                  <c:v>560.0475830803742</c:v>
                </c:pt>
                <c:pt idx="729">
                  <c:v>558.2149666575157</c:v>
                </c:pt>
                <c:pt idx="730">
                  <c:v>556.3958977926447</c:v>
                </c:pt>
                <c:pt idx="731">
                  <c:v>554.6457735759668</c:v>
                </c:pt>
                <c:pt idx="732">
                  <c:v>425.7550832725443</c:v>
                </c:pt>
                <c:pt idx="733">
                  <c:v>421.9954012114414</c:v>
                </c:pt>
                <c:pt idx="734">
                  <c:v>420.1695585675767</c:v>
                </c:pt>
                <c:pt idx="735">
                  <c:v>416.4158550110764</c:v>
                </c:pt>
                <c:pt idx="736">
                  <c:v>412.7004083053651</c:v>
                </c:pt>
                <c:pt idx="737">
                  <c:v>409.8723783543935</c:v>
                </c:pt>
                <c:pt idx="738">
                  <c:v>406.0812132214954</c:v>
                </c:pt>
                <c:pt idx="739">
                  <c:v>402.3402619485914</c:v>
                </c:pt>
                <c:pt idx="740">
                  <c:v>398.5295707531031</c:v>
                </c:pt>
                <c:pt idx="741">
                  <c:v>394.7758671966028</c:v>
                </c:pt>
                <c:pt idx="742">
                  <c:v>390.0522546791822</c:v>
                </c:pt>
                <c:pt idx="743">
                  <c:v>385.28440680637</c:v>
                </c:pt>
                <c:pt idx="744">
                  <c:v>379.6223683998242</c:v>
                </c:pt>
                <c:pt idx="745">
                  <c:v>375.8244294879323</c:v>
                </c:pt>
                <c:pt idx="746">
                  <c:v>371.0633553941138</c:v>
                </c:pt>
                <c:pt idx="747">
                  <c:v>365.4013169875681</c:v>
                </c:pt>
                <c:pt idx="748">
                  <c:v>361.5778735084835</c:v>
                </c:pt>
                <c:pt idx="749">
                  <c:v>354.9016907856259</c:v>
                </c:pt>
                <c:pt idx="750">
                  <c:v>352.022651700269</c:v>
                </c:pt>
                <c:pt idx="751">
                  <c:v>349.1631386775021</c:v>
                </c:pt>
                <c:pt idx="752">
                  <c:v>344.3757647420998</c:v>
                </c:pt>
                <c:pt idx="753">
                  <c:v>341.4967256567427</c:v>
                </c:pt>
                <c:pt idx="754">
                  <c:v>336.7348562885331</c:v>
                </c:pt>
                <c:pt idx="755">
                  <c:v>334.8324999430902</c:v>
                </c:pt>
                <c:pt idx="756">
                  <c:v>329.069238542165</c:v>
                </c:pt>
                <c:pt idx="757">
                  <c:v>324.3268952365454</c:v>
                </c:pt>
                <c:pt idx="758">
                  <c:v>319.5666164171182</c:v>
                </c:pt>
                <c:pt idx="759">
                  <c:v>314.8063375976909</c:v>
                </c:pt>
                <c:pt idx="760">
                  <c:v>312.9235073148382</c:v>
                </c:pt>
                <c:pt idx="761">
                  <c:v>310.0580157874687</c:v>
                </c:pt>
                <c:pt idx="762">
                  <c:v>308.1759807790072</c:v>
                </c:pt>
                <c:pt idx="763">
                  <c:v>431.381513931865</c:v>
                </c:pt>
                <c:pt idx="764">
                  <c:v>311.1586286819174</c:v>
                </c:pt>
                <c:pt idx="765">
                  <c:v>308.2692231361376</c:v>
                </c:pt>
                <c:pt idx="766">
                  <c:v>429.5265740393786</c:v>
                </c:pt>
                <c:pt idx="767">
                  <c:v>425.7218613484929</c:v>
                </c:pt>
                <c:pt idx="768">
                  <c:v>422.8376390329246</c:v>
                </c:pt>
                <c:pt idx="769">
                  <c:v>418.0773602134973</c:v>
                </c:pt>
                <c:pt idx="770">
                  <c:v>415.2254162441155</c:v>
                </c:pt>
                <c:pt idx="771">
                  <c:v>412.3742675491248</c:v>
                </c:pt>
                <c:pt idx="772">
                  <c:v>406.6448750431684</c:v>
                </c:pt>
                <c:pt idx="773">
                  <c:v>404.7763875926944</c:v>
                </c:pt>
                <c:pt idx="774">
                  <c:v>397.1446387412952</c:v>
                </c:pt>
                <c:pt idx="775">
                  <c:v>392.3596506290665</c:v>
                </c:pt>
                <c:pt idx="776">
                  <c:v>387.5993718096393</c:v>
                </c:pt>
                <c:pt idx="777">
                  <c:v>385.6595538877985</c:v>
                </c:pt>
                <c:pt idx="778">
                  <c:v>384.7099662638596</c:v>
                </c:pt>
                <c:pt idx="779">
                  <c:v>378.9737999789094</c:v>
                </c:pt>
                <c:pt idx="780">
                  <c:v>379.0128521040896</c:v>
                </c:pt>
                <c:pt idx="781">
                  <c:v>374.2669161170411</c:v>
                </c:pt>
                <c:pt idx="782">
                  <c:v>372.3227102393803</c:v>
                </c:pt>
                <c:pt idx="783">
                  <c:v>371.3866701734288</c:v>
                </c:pt>
                <c:pt idx="784">
                  <c:v>370.4701561700676</c:v>
                </c:pt>
                <c:pt idx="785">
                  <c:v>367.6257812540707</c:v>
                </c:pt>
                <c:pt idx="786">
                  <c:v>367.6911332208348</c:v>
                </c:pt>
                <c:pt idx="787">
                  <c:v>367.6297576260267</c:v>
                </c:pt>
                <c:pt idx="788">
                  <c:v>366.6929222856841</c:v>
                </c:pt>
                <c:pt idx="789">
                  <c:v>365.7612701755529</c:v>
                </c:pt>
                <c:pt idx="790">
                  <c:v>362.8778431343756</c:v>
                </c:pt>
                <c:pt idx="791">
                  <c:v>360.9958081259142</c:v>
                </c:pt>
                <c:pt idx="792">
                  <c:v>357.1109890520215</c:v>
                </c:pt>
                <c:pt idx="793">
                  <c:v>356.1741537116789</c:v>
                </c:pt>
                <c:pt idx="794">
                  <c:v>350.4379874267287</c:v>
                </c:pt>
                <c:pt idx="795">
                  <c:v>347.5553556599427</c:v>
                </c:pt>
                <c:pt idx="796">
                  <c:v>345.6545898632824</c:v>
                </c:pt>
                <c:pt idx="797">
                  <c:v>342.7711628221053</c:v>
                </c:pt>
                <c:pt idx="798">
                  <c:v>336.9712351191733</c:v>
                </c:pt>
                <c:pt idx="799">
                  <c:v>335.0959738897056</c:v>
                </c:pt>
                <c:pt idx="800">
                  <c:v>332.1997945649321</c:v>
                </c:pt>
                <c:pt idx="801">
                  <c:v>330.2667504220852</c:v>
                </c:pt>
                <c:pt idx="802">
                  <c:v>329.2916582309535</c:v>
                </c:pt>
                <c:pt idx="803">
                  <c:v>329.3171627981463</c:v>
                </c:pt>
                <c:pt idx="804">
                  <c:v>329.34346263973</c:v>
                </c:pt>
                <c:pt idx="805">
                  <c:v>328.3615966696047</c:v>
                </c:pt>
                <c:pt idx="806">
                  <c:v>327.4052352666719</c:v>
                </c:pt>
                <c:pt idx="807">
                  <c:v>327.4052352666719</c:v>
                </c:pt>
                <c:pt idx="808">
                  <c:v>324.5158297208922</c:v>
                </c:pt>
                <c:pt idx="809">
                  <c:v>322.6788253422135</c:v>
                </c:pt>
                <c:pt idx="810">
                  <c:v>319.713701369247</c:v>
                </c:pt>
                <c:pt idx="811">
                  <c:v>318.7692969755194</c:v>
                </c:pt>
                <c:pt idx="812">
                  <c:v>314.9227347524157</c:v>
                </c:pt>
                <c:pt idx="813">
                  <c:v>314.9115730176018</c:v>
                </c:pt>
                <c:pt idx="814">
                  <c:v>312.0221674718221</c:v>
                </c:pt>
                <c:pt idx="815">
                  <c:v>184.9844149282395</c:v>
                </c:pt>
                <c:pt idx="816">
                  <c:v>181.131078926142</c:v>
                </c:pt>
                <c:pt idx="817">
                  <c:v>181.1641525467197</c:v>
                </c:pt>
                <c:pt idx="818">
                  <c:v>179.2191513946676</c:v>
                </c:pt>
                <c:pt idx="819">
                  <c:v>180.196629408973</c:v>
                </c:pt>
                <c:pt idx="820">
                  <c:v>178.2719495939022</c:v>
                </c:pt>
                <c:pt idx="821">
                  <c:v>178.2540140800945</c:v>
                </c:pt>
                <c:pt idx="822">
                  <c:v>173.4375428960706</c:v>
                </c:pt>
                <c:pt idx="823">
                  <c:v>164.7533928775703</c:v>
                </c:pt>
                <c:pt idx="824">
                  <c:v>157.0451303245931</c:v>
                </c:pt>
                <c:pt idx="825">
                  <c:v>153.2029560573095</c:v>
                </c:pt>
                <c:pt idx="826">
                  <c:v>150.3067767325361</c:v>
                </c:pt>
                <c:pt idx="827">
                  <c:v>146.4398931724511</c:v>
                </c:pt>
                <c:pt idx="828">
                  <c:v>142.5805786657511</c:v>
                </c:pt>
                <c:pt idx="829">
                  <c:v>138.7136951056661</c:v>
                </c:pt>
                <c:pt idx="830">
                  <c:v>137.7692907119384</c:v>
                </c:pt>
                <c:pt idx="831">
                  <c:v>134.9105729635628</c:v>
                </c:pt>
                <c:pt idx="832">
                  <c:v>131.9948675761993</c:v>
                </c:pt>
                <c:pt idx="833">
                  <c:v>131.0181848362851</c:v>
                </c:pt>
                <c:pt idx="834">
                  <c:v>127.1325704880012</c:v>
                </c:pt>
                <c:pt idx="835">
                  <c:v>125.1987310707631</c:v>
                </c:pt>
                <c:pt idx="836">
                  <c:v>119.4047818724338</c:v>
                </c:pt>
                <c:pt idx="837">
                  <c:v>120.393421621553</c:v>
                </c:pt>
                <c:pt idx="838">
                  <c:v>118.448420469501</c:v>
                </c:pt>
                <c:pt idx="839">
                  <c:v>116.5281286102505</c:v>
                </c:pt>
                <c:pt idx="840">
                  <c:v>115.584519490914</c:v>
                </c:pt>
                <c:pt idx="841">
                  <c:v>114.596675016186</c:v>
                </c:pt>
                <c:pt idx="842">
                  <c:v>112.6779737057178</c:v>
                </c:pt>
                <c:pt idx="843">
                  <c:v>111.7088600191887</c:v>
                </c:pt>
                <c:pt idx="844">
                  <c:v>108.8134759688065</c:v>
                </c:pt>
                <c:pt idx="845">
                  <c:v>110.7421321558332</c:v>
                </c:pt>
                <c:pt idx="846">
                  <c:v>105.8746518374239</c:v>
                </c:pt>
                <c:pt idx="847">
                  <c:v>103.9619290315583</c:v>
                </c:pt>
                <c:pt idx="848">
                  <c:v>99.14466257314307</c:v>
                </c:pt>
                <c:pt idx="849">
                  <c:v>97.17495212828956</c:v>
                </c:pt>
                <c:pt idx="850">
                  <c:v>93.30965911698699</c:v>
                </c:pt>
                <c:pt idx="851">
                  <c:v>92.33536220024651</c:v>
                </c:pt>
                <c:pt idx="852">
                  <c:v>90.4098871107846</c:v>
                </c:pt>
                <c:pt idx="853">
                  <c:v>86.53104654149448</c:v>
                </c:pt>
                <c:pt idx="854">
                  <c:v>80.732709387345</c:v>
                </c:pt>
                <c:pt idx="855">
                  <c:v>77.82457305336641</c:v>
                </c:pt>
                <c:pt idx="856">
                  <c:v>75.89909796390451</c:v>
                </c:pt>
                <c:pt idx="857">
                  <c:v>76.81520038340173</c:v>
                </c:pt>
                <c:pt idx="858">
                  <c:v>74.87617773595227</c:v>
                </c:pt>
                <c:pt idx="859">
                  <c:v>70.99733716666213</c:v>
                </c:pt>
                <c:pt idx="860">
                  <c:v>68.10036256749748</c:v>
                </c:pt>
                <c:pt idx="861">
                  <c:v>68.07565327469599</c:v>
                </c:pt>
                <c:pt idx="862">
                  <c:v>67.10733486255808</c:v>
                </c:pt>
                <c:pt idx="863">
                  <c:v>67.10135635795551</c:v>
                </c:pt>
                <c:pt idx="864">
                  <c:v>67.10135635795551</c:v>
                </c:pt>
                <c:pt idx="865">
                  <c:v>65.18704300330752</c:v>
                </c:pt>
                <c:pt idx="866">
                  <c:v>62.27731612054652</c:v>
                </c:pt>
                <c:pt idx="867">
                  <c:v>63.26077263945441</c:v>
                </c:pt>
                <c:pt idx="868">
                  <c:v>62.2840898995403</c:v>
                </c:pt>
                <c:pt idx="869">
                  <c:v>62.24583304875126</c:v>
                </c:pt>
                <c:pt idx="870">
                  <c:v>62.29684218313665</c:v>
                </c:pt>
                <c:pt idx="871">
                  <c:v>185.4505709272178</c:v>
                </c:pt>
                <c:pt idx="872">
                  <c:v>62.27292816472638</c:v>
                </c:pt>
                <c:pt idx="873">
                  <c:v>62.2669496601238</c:v>
                </c:pt>
                <c:pt idx="874">
                  <c:v>64.16930600556665</c:v>
                </c:pt>
                <c:pt idx="875">
                  <c:v>68.03778011443407</c:v>
                </c:pt>
                <c:pt idx="876">
                  <c:v>68.02582310522894</c:v>
                </c:pt>
                <c:pt idx="877">
                  <c:v>70.92438825317601</c:v>
                </c:pt>
                <c:pt idx="878">
                  <c:v>70.9064527393683</c:v>
                </c:pt>
                <c:pt idx="879">
                  <c:v>70.90126950915694</c:v>
                </c:pt>
                <c:pt idx="880">
                  <c:v>69.90067275083257</c:v>
                </c:pt>
                <c:pt idx="881">
                  <c:v>72.81119490798478</c:v>
                </c:pt>
                <c:pt idx="882">
                  <c:v>67.98197144036443</c:v>
                </c:pt>
                <c:pt idx="883">
                  <c:v>68.91521409927814</c:v>
                </c:pt>
                <c:pt idx="884">
                  <c:v>65.04912581358437</c:v>
                </c:pt>
                <c:pt idx="885">
                  <c:v>64.0672598434589</c:v>
                </c:pt>
                <c:pt idx="886">
                  <c:v>185.2879444446931</c:v>
                </c:pt>
                <c:pt idx="887">
                  <c:v>183.3684478598338</c:v>
                </c:pt>
                <c:pt idx="888">
                  <c:v>182.362667871298</c:v>
                </c:pt>
                <c:pt idx="889">
                  <c:v>181.4122849729679</c:v>
                </c:pt>
                <c:pt idx="890">
                  <c:v>177.4967781016711</c:v>
                </c:pt>
                <c:pt idx="891">
                  <c:v>173.6059805231758</c:v>
                </c:pt>
                <c:pt idx="892">
                  <c:v>171.6294962993285</c:v>
                </c:pt>
                <c:pt idx="893">
                  <c:v>171.6506129107011</c:v>
                </c:pt>
                <c:pt idx="894">
                  <c:v>167.7410845440069</c:v>
                </c:pt>
                <c:pt idx="895">
                  <c:v>163.8307609029215</c:v>
                </c:pt>
                <c:pt idx="896">
                  <c:v>163.8255776727102</c:v>
                </c:pt>
                <c:pt idx="897">
                  <c:v>160.8859582669363</c:v>
                </c:pt>
                <c:pt idx="898">
                  <c:v>158.9469356194869</c:v>
                </c:pt>
                <c:pt idx="899">
                  <c:v>155.0756641035817</c:v>
                </c:pt>
                <c:pt idx="900">
                  <c:v>153.0991798797344</c:v>
                </c:pt>
                <c:pt idx="901">
                  <c:v>150.1902482713646</c:v>
                </c:pt>
                <c:pt idx="902">
                  <c:v>145.3100156693589</c:v>
                </c:pt>
                <c:pt idx="903">
                  <c:v>143.3590360127043</c:v>
                </c:pt>
                <c:pt idx="904">
                  <c:v>138.4923509686861</c:v>
                </c:pt>
                <c:pt idx="905">
                  <c:v>136.5345975330378</c:v>
                </c:pt>
                <c:pt idx="906">
                  <c:v>133.6384182082643</c:v>
                </c:pt>
                <c:pt idx="907">
                  <c:v>131.6814600470071</c:v>
                </c:pt>
                <c:pt idx="908">
                  <c:v>127.7703411315305</c:v>
                </c:pt>
                <c:pt idx="909">
                  <c:v>122.9343438849164</c:v>
                </c:pt>
                <c:pt idx="910">
                  <c:v>119.9999077093539</c:v>
                </c:pt>
                <c:pt idx="911">
                  <c:v>118.0608850619044</c:v>
                </c:pt>
                <c:pt idx="912">
                  <c:v>119.0068800044145</c:v>
                </c:pt>
                <c:pt idx="913">
                  <c:v>118.9761922070105</c:v>
                </c:pt>
                <c:pt idx="914">
                  <c:v>118.0206260784689</c:v>
                </c:pt>
                <c:pt idx="915">
                  <c:v>117.0132555411507</c:v>
                </c:pt>
                <c:pt idx="916">
                  <c:v>118.9470949583888</c:v>
                </c:pt>
                <c:pt idx="917">
                  <c:v>116.9773845135353</c:v>
                </c:pt>
                <c:pt idx="918">
                  <c:v>116.9781797879265</c:v>
                </c:pt>
                <c:pt idx="919">
                  <c:v>114.0309913287677</c:v>
                </c:pt>
                <c:pt idx="920">
                  <c:v>113.0311898448345</c:v>
                </c:pt>
                <c:pt idx="921">
                  <c:v>110.1290320154585</c:v>
                </c:pt>
                <c:pt idx="922">
                  <c:v>110.0608826416566</c:v>
                </c:pt>
                <c:pt idx="923">
                  <c:v>109.0303933603194</c:v>
                </c:pt>
                <c:pt idx="924">
                  <c:v>107.0120596042541</c:v>
                </c:pt>
                <c:pt idx="925">
                  <c:v>105.9815703229169</c:v>
                </c:pt>
                <c:pt idx="926">
                  <c:v>103.9700103458454</c:v>
                </c:pt>
                <c:pt idx="927">
                  <c:v>102.9080379927129</c:v>
                </c:pt>
                <c:pt idx="928">
                  <c:v>100.9203920340517</c:v>
                </c:pt>
                <c:pt idx="929">
                  <c:v>100.8291239162308</c:v>
                </c:pt>
                <c:pt idx="930">
                  <c:v>96.88811247774136</c:v>
                </c:pt>
                <c:pt idx="931">
                  <c:v>95.87037548000049</c:v>
                </c:pt>
                <c:pt idx="932">
                  <c:v>94.85104793347719</c:v>
                </c:pt>
                <c:pt idx="933">
                  <c:v>93.81298959875498</c:v>
                </c:pt>
                <c:pt idx="934">
                  <c:v>90.85463940478221</c:v>
                </c:pt>
                <c:pt idx="935">
                  <c:v>86.91960647089534</c:v>
                </c:pt>
                <c:pt idx="936">
                  <c:v>85.90784797775703</c:v>
                </c:pt>
                <c:pt idx="937">
                  <c:v>80.98417529475091</c:v>
                </c:pt>
                <c:pt idx="938">
                  <c:v>81.89270866086316</c:v>
                </c:pt>
                <c:pt idx="939">
                  <c:v>79.85484884220777</c:v>
                </c:pt>
                <c:pt idx="940">
                  <c:v>79.78072096380333</c:v>
                </c:pt>
                <c:pt idx="941">
                  <c:v>77.7488396497505</c:v>
                </c:pt>
                <c:pt idx="942">
                  <c:v>76.68009351762426</c:v>
                </c:pt>
                <c:pt idx="943">
                  <c:v>76.62469642741871</c:v>
                </c:pt>
                <c:pt idx="944">
                  <c:v>73.64761544524705</c:v>
                </c:pt>
                <c:pt idx="945">
                  <c:v>71.65240043320084</c:v>
                </c:pt>
                <c:pt idx="946">
                  <c:v>68.64981488383648</c:v>
                </c:pt>
                <c:pt idx="947">
                  <c:v>67.63646584191575</c:v>
                </c:pt>
                <c:pt idx="948">
                  <c:v>64.66536336434664</c:v>
                </c:pt>
                <c:pt idx="949">
                  <c:v>64.5725046977433</c:v>
                </c:pt>
                <c:pt idx="950">
                  <c:v>62.58326819029966</c:v>
                </c:pt>
                <c:pt idx="951">
                  <c:v>61.50097450018584</c:v>
                </c:pt>
                <c:pt idx="952">
                  <c:v>60.45175443064971</c:v>
                </c:pt>
                <c:pt idx="953">
                  <c:v>-65.7240859253859</c:v>
                </c:pt>
                <c:pt idx="954">
                  <c:v>-72.5688457420338</c:v>
                </c:pt>
                <c:pt idx="955">
                  <c:v>-72.67445669223349</c:v>
                </c:pt>
                <c:pt idx="956">
                  <c:v>-74.68840249247862</c:v>
                </c:pt>
                <c:pt idx="957">
                  <c:v>-75.67026846260408</c:v>
                </c:pt>
                <c:pt idx="958">
                  <c:v>-77.64754796084257</c:v>
                </c:pt>
                <c:pt idx="959">
                  <c:v>-80.61346720820033</c:v>
                </c:pt>
                <c:pt idx="960">
                  <c:v>-79.6869983282804</c:v>
                </c:pt>
                <c:pt idx="961">
                  <c:v>-80.71907815840002</c:v>
                </c:pt>
                <c:pt idx="962">
                  <c:v>-83.69695441496291</c:v>
                </c:pt>
                <c:pt idx="963">
                  <c:v>-82.8079471114408</c:v>
                </c:pt>
                <c:pt idx="964">
                  <c:v>-83.86473623436191</c:v>
                </c:pt>
                <c:pt idx="965">
                  <c:v>-84.890837559879</c:v>
                </c:pt>
                <c:pt idx="966">
                  <c:v>-88.88285813275381</c:v>
                </c:pt>
                <c:pt idx="967">
                  <c:v>-89.95239953927128</c:v>
                </c:pt>
                <c:pt idx="968">
                  <c:v>-90.02732269206693</c:v>
                </c:pt>
                <c:pt idx="969">
                  <c:v>-92.10423463590257</c:v>
                </c:pt>
                <c:pt idx="970">
                  <c:v>-92.17238400970444</c:v>
                </c:pt>
                <c:pt idx="971">
                  <c:v>-94.23733894433495</c:v>
                </c:pt>
                <c:pt idx="972">
                  <c:v>-97.20923669629524</c:v>
                </c:pt>
                <c:pt idx="973">
                  <c:v>-99.23673005452792</c:v>
                </c:pt>
                <c:pt idx="974">
                  <c:v>-102.2341323736809</c:v>
                </c:pt>
                <c:pt idx="975">
                  <c:v>-104.2114118719194</c:v>
                </c:pt>
                <c:pt idx="976">
                  <c:v>-109.1043967575215</c:v>
                </c:pt>
                <c:pt idx="977">
                  <c:v>-112.0643375002767</c:v>
                </c:pt>
                <c:pt idx="978">
                  <c:v>-114.9927951712366</c:v>
                </c:pt>
                <c:pt idx="979">
                  <c:v>-116.9768484484689</c:v>
                </c:pt>
                <c:pt idx="980">
                  <c:v>-117.027062308463</c:v>
                </c:pt>
                <c:pt idx="981">
                  <c:v>-118.9975680277078</c:v>
                </c:pt>
                <c:pt idx="982">
                  <c:v>-118.071894422179</c:v>
                </c:pt>
                <c:pt idx="983">
                  <c:v>-117.1454255422591</c:v>
                </c:pt>
                <c:pt idx="984">
                  <c:v>-118.1468175749747</c:v>
                </c:pt>
                <c:pt idx="985">
                  <c:v>-118.1527960795772</c:v>
                </c:pt>
                <c:pt idx="986">
                  <c:v>-117.1956394022532</c:v>
                </c:pt>
                <c:pt idx="987">
                  <c:v>-117.1820918442657</c:v>
                </c:pt>
                <c:pt idx="988">
                  <c:v>-112.3580516068567</c:v>
                </c:pt>
                <c:pt idx="989">
                  <c:v>-108.5098988349706</c:v>
                </c:pt>
                <c:pt idx="990">
                  <c:v>-103.7540079713635</c:v>
                </c:pt>
                <c:pt idx="991">
                  <c:v>-102.8905052350341</c:v>
                </c:pt>
                <c:pt idx="992">
                  <c:v>-104.0859789287326</c:v>
                </c:pt>
                <c:pt idx="993">
                  <c:v>-105.2244649834432</c:v>
                </c:pt>
                <c:pt idx="994">
                  <c:v>-106.2513615833514</c:v>
                </c:pt>
                <c:pt idx="995">
                  <c:v>-104.3745098051013</c:v>
                </c:pt>
                <c:pt idx="996">
                  <c:v>-106.345015524346</c:v>
                </c:pt>
                <c:pt idx="997">
                  <c:v>-106.3892508797376</c:v>
                </c:pt>
                <c:pt idx="998">
                  <c:v>-106.5143878925274</c:v>
                </c:pt>
                <c:pt idx="999">
                  <c:v>-106.5713755315154</c:v>
                </c:pt>
                <c:pt idx="1000">
                  <c:v>-108.5546335343564</c:v>
                </c:pt>
                <c:pt idx="1001">
                  <c:v>-110.5582128741788</c:v>
                </c:pt>
                <c:pt idx="1002">
                  <c:v>-109.6062394270662</c:v>
                </c:pt>
                <c:pt idx="1003">
                  <c:v>-109.7134409260483</c:v>
                </c:pt>
                <c:pt idx="1004">
                  <c:v>-110.7522945351618</c:v>
                </c:pt>
                <c:pt idx="1005">
                  <c:v>-112.7483048215992</c:v>
                </c:pt>
                <c:pt idx="1006">
                  <c:v>-113.7564706333085</c:v>
                </c:pt>
                <c:pt idx="1007">
                  <c:v>-117.6488587605862</c:v>
                </c:pt>
                <c:pt idx="1008">
                  <c:v>-119.6329120378185</c:v>
                </c:pt>
                <c:pt idx="1009">
                  <c:v>-123.581492529693</c:v>
                </c:pt>
                <c:pt idx="1010">
                  <c:v>-122.6370881359653</c:v>
                </c:pt>
                <c:pt idx="1011">
                  <c:v>-129.5523831495886</c:v>
                </c:pt>
                <c:pt idx="1012">
                  <c:v>-133.5077374204569</c:v>
                </c:pt>
                <c:pt idx="1013">
                  <c:v>-133.6089604148364</c:v>
                </c:pt>
                <c:pt idx="1014">
                  <c:v>-140.5242554284598</c:v>
                </c:pt>
                <c:pt idx="1015">
                  <c:v>-142.5330179984936</c:v>
                </c:pt>
                <c:pt idx="1016">
                  <c:v>-146.5266291201508</c:v>
                </c:pt>
                <c:pt idx="1017">
                  <c:v>-148.5923793291725</c:v>
                </c:pt>
                <c:pt idx="1018">
                  <c:v>-146.721506055525</c:v>
                </c:pt>
                <c:pt idx="1019">
                  <c:v>-144.8956634116601</c:v>
                </c:pt>
                <c:pt idx="1020">
                  <c:v>-140.1405678224442</c:v>
                </c:pt>
                <c:pt idx="1021">
                  <c:v>-137.3312686596716</c:v>
                </c:pt>
                <c:pt idx="1022">
                  <c:v>-135.517383025012</c:v>
                </c:pt>
                <c:pt idx="1023">
                  <c:v>-136.5885149803118</c:v>
                </c:pt>
                <c:pt idx="1024">
                  <c:v>-140.5948783855654</c:v>
                </c:pt>
                <c:pt idx="1025">
                  <c:v>-148.5123607062956</c:v>
                </c:pt>
                <c:pt idx="1026">
                  <c:v>-148.58210062888</c:v>
                </c:pt>
                <c:pt idx="1027">
                  <c:v>-152.5569809623382</c:v>
                </c:pt>
                <c:pt idx="1028">
                  <c:v>-153.5771037832527</c:v>
                </c:pt>
                <c:pt idx="1029">
                  <c:v>-154.604000383161</c:v>
                </c:pt>
                <c:pt idx="1030">
                  <c:v>-150.8255875338592</c:v>
                </c:pt>
                <c:pt idx="1031">
                  <c:v>-149.9126662119268</c:v>
                </c:pt>
                <c:pt idx="1032">
                  <c:v>-149.0754633171813</c:v>
                </c:pt>
                <c:pt idx="1033">
                  <c:v>-150.153369051475</c:v>
                </c:pt>
                <c:pt idx="1034">
                  <c:v>-150.2478182668608</c:v>
                </c:pt>
                <c:pt idx="1035">
                  <c:v>-151.3444547893533</c:v>
                </c:pt>
                <c:pt idx="1036">
                  <c:v>-150.4502642556199</c:v>
                </c:pt>
                <c:pt idx="1037">
                  <c:v>-149.5883520680729</c:v>
                </c:pt>
                <c:pt idx="1038">
                  <c:v>-146.7738696750888</c:v>
                </c:pt>
                <c:pt idx="1039">
                  <c:v>-144.8970178968387</c:v>
                </c:pt>
                <c:pt idx="1040">
                  <c:v>-143.0014353303896</c:v>
                </c:pt>
                <c:pt idx="1041">
                  <c:v>-141.1313573311333</c:v>
                </c:pt>
                <c:pt idx="1042">
                  <c:v>-141.2963417434945</c:v>
                </c:pt>
                <c:pt idx="1043">
                  <c:v>-142.3997520449809</c:v>
                </c:pt>
                <c:pt idx="1044">
                  <c:v>-142.4507611793663</c:v>
                </c:pt>
                <c:pt idx="1045">
                  <c:v>-139.643052565376</c:v>
                </c:pt>
                <c:pt idx="1046">
                  <c:v>-136.8413224559883</c:v>
                </c:pt>
                <c:pt idx="1047">
                  <c:v>-134.9517183941418</c:v>
                </c:pt>
                <c:pt idx="1048">
                  <c:v>-130.177892016727</c:v>
                </c:pt>
                <c:pt idx="1049">
                  <c:v>-127.2749389129598</c:v>
                </c:pt>
                <c:pt idx="1050">
                  <c:v>-121.4997205028294</c:v>
                </c:pt>
                <c:pt idx="1051">
                  <c:v>-120.586799180897</c:v>
                </c:pt>
                <c:pt idx="1052">
                  <c:v>-120.7075482378667</c:v>
                </c:pt>
                <c:pt idx="1053">
                  <c:v>-121.875515231726</c:v>
                </c:pt>
                <c:pt idx="1054">
                  <c:v>-123.0171823840014</c:v>
                </c:pt>
                <c:pt idx="1055">
                  <c:v>-122.0990778318576</c:v>
                </c:pt>
                <c:pt idx="1056">
                  <c:v>-123.1829620707538</c:v>
                </c:pt>
                <c:pt idx="1057">
                  <c:v>-120.3947795193537</c:v>
                </c:pt>
                <c:pt idx="1058">
                  <c:v>-120.4330363701428</c:v>
                </c:pt>
                <c:pt idx="1059">
                  <c:v>-117.5998231889598</c:v>
                </c:pt>
                <c:pt idx="1060">
                  <c:v>-116.6996541506238</c:v>
                </c:pt>
                <c:pt idx="1061">
                  <c:v>-114.7853407959758</c:v>
                </c:pt>
                <c:pt idx="1062">
                  <c:v>-111.971653677383</c:v>
                </c:pt>
                <c:pt idx="1063">
                  <c:v>-111.0663014088356</c:v>
                </c:pt>
                <c:pt idx="1064">
                  <c:v>-108.2900758666406</c:v>
                </c:pt>
                <c:pt idx="1065">
                  <c:v>-109.3568198661204</c:v>
                </c:pt>
                <c:pt idx="1066">
                  <c:v>-106.5236066849374</c:v>
                </c:pt>
                <c:pt idx="1067">
                  <c:v>-106.6511295209009</c:v>
                </c:pt>
                <c:pt idx="1068">
                  <c:v>-103.7999808259102</c:v>
                </c:pt>
                <c:pt idx="1069">
                  <c:v>-103.9215251572711</c:v>
                </c:pt>
                <c:pt idx="1070">
                  <c:v>-103.0468606861278</c:v>
                </c:pt>
                <c:pt idx="1071">
                  <c:v>-102.1160038503877</c:v>
                </c:pt>
                <c:pt idx="1072">
                  <c:v>-102.1865390473632</c:v>
                </c:pt>
                <c:pt idx="1073">
                  <c:v>-100.4005438030699</c:v>
                </c:pt>
                <c:pt idx="1074">
                  <c:v>-101.4927923697423</c:v>
                </c:pt>
                <c:pt idx="1075">
                  <c:v>-100.6647490771642</c:v>
                </c:pt>
                <c:pt idx="1076">
                  <c:v>-101.8335113454147</c:v>
                </c:pt>
                <c:pt idx="1077">
                  <c:v>-101.9371201629679</c:v>
                </c:pt>
                <c:pt idx="1078">
                  <c:v>-100.1459416884632</c:v>
                </c:pt>
                <c:pt idx="1079">
                  <c:v>-103.203512744169</c:v>
                </c:pt>
                <c:pt idx="1080">
                  <c:v>-101.3605298608877</c:v>
                </c:pt>
                <c:pt idx="1081">
                  <c:v>-99.52432075660023</c:v>
                </c:pt>
                <c:pt idx="1082">
                  <c:v>-99.56337288178047</c:v>
                </c:pt>
                <c:pt idx="1083">
                  <c:v>-97.7016592103003</c:v>
                </c:pt>
                <c:pt idx="1084">
                  <c:v>-94.89633641948369</c:v>
                </c:pt>
                <c:pt idx="1085">
                  <c:v>-93.99098415093628</c:v>
                </c:pt>
                <c:pt idx="1086">
                  <c:v>-89.23229588029143</c:v>
                </c:pt>
                <c:pt idx="1087">
                  <c:v>-87.36978693442005</c:v>
                </c:pt>
                <c:pt idx="1088">
                  <c:v>-85.4825686957472</c:v>
                </c:pt>
                <c:pt idx="1089">
                  <c:v>-85.56824199949265</c:v>
                </c:pt>
                <c:pt idx="1090">
                  <c:v>-85.65232475445572</c:v>
                </c:pt>
                <c:pt idx="1091">
                  <c:v>-83.78383730398177</c:v>
                </c:pt>
                <c:pt idx="1092">
                  <c:v>-81.91614512789901</c:v>
                </c:pt>
                <c:pt idx="1093">
                  <c:v>-81.03031892194174</c:v>
                </c:pt>
                <c:pt idx="1094">
                  <c:v>-79.15664824125642</c:v>
                </c:pt>
                <c:pt idx="1095">
                  <c:v>-78.26563880508779</c:v>
                </c:pt>
                <c:pt idx="1096">
                  <c:v>-77.34753425294404</c:v>
                </c:pt>
                <c:pt idx="1097">
                  <c:v>48.65495736295411</c:v>
                </c:pt>
                <c:pt idx="1098">
                  <c:v>49.5587190827191</c:v>
                </c:pt>
                <c:pt idx="1099">
                  <c:v>52.39632021972217</c:v>
                </c:pt>
                <c:pt idx="1100">
                  <c:v>53.31960800207727</c:v>
                </c:pt>
                <c:pt idx="1101">
                  <c:v>55.19486923154501</c:v>
                </c:pt>
                <c:pt idx="1102">
                  <c:v>55.17973112477503</c:v>
                </c:pt>
                <c:pt idx="1103">
                  <c:v>56.07830961432866</c:v>
                </c:pt>
                <c:pt idx="1104">
                  <c:v>58.94062004413322</c:v>
                </c:pt>
                <c:pt idx="1105">
                  <c:v>60.8278382828061</c:v>
                </c:pt>
                <c:pt idx="1106">
                  <c:v>59.80373908993554</c:v>
                </c:pt>
                <c:pt idx="1107">
                  <c:v>61.6909573286084</c:v>
                </c:pt>
                <c:pt idx="1108">
                  <c:v>62.6142451109635</c:v>
                </c:pt>
                <c:pt idx="1109">
                  <c:v>64.48114201265504</c:v>
                </c:pt>
                <c:pt idx="1110">
                  <c:v>64.47955146387262</c:v>
                </c:pt>
                <c:pt idx="1111">
                  <c:v>67.3426571680684</c:v>
                </c:pt>
                <c:pt idx="1112">
                  <c:v>67.32154055669585</c:v>
                </c:pt>
                <c:pt idx="1113">
                  <c:v>68.25160211804473</c:v>
                </c:pt>
                <c:pt idx="1114">
                  <c:v>70.14479886132018</c:v>
                </c:pt>
                <c:pt idx="1115">
                  <c:v>68.20339039069708</c:v>
                </c:pt>
                <c:pt idx="1116">
                  <c:v>70.12209170116522</c:v>
                </c:pt>
                <c:pt idx="1117">
                  <c:v>68.15517866334943</c:v>
                </c:pt>
                <c:pt idx="1118">
                  <c:v>69.08524022469831</c:v>
                </c:pt>
                <c:pt idx="1119">
                  <c:v>68.09262410362302</c:v>
                </c:pt>
                <c:pt idx="1120">
                  <c:v>68.05277670405155</c:v>
                </c:pt>
                <c:pt idx="1121">
                  <c:v>67.04820357377113</c:v>
                </c:pt>
                <c:pt idx="1122">
                  <c:v>68.0045649767039</c:v>
                </c:pt>
                <c:pt idx="1123">
                  <c:v>68.00297442792149</c:v>
                </c:pt>
                <c:pt idx="1124">
                  <c:v>67.96910553295261</c:v>
                </c:pt>
                <c:pt idx="1125">
                  <c:v>70.87724186693119</c:v>
                </c:pt>
                <c:pt idx="1126">
                  <c:v>69.911720861831</c:v>
                </c:pt>
                <c:pt idx="1127">
                  <c:v>69.87266873665077</c:v>
                </c:pt>
                <c:pt idx="1128">
                  <c:v>69.87107818786833</c:v>
                </c:pt>
                <c:pt idx="1129">
                  <c:v>69.85594008109837</c:v>
                </c:pt>
                <c:pt idx="1130">
                  <c:v>67.89500554788515</c:v>
                </c:pt>
                <c:pt idx="1131">
                  <c:v>67.87986744111516</c:v>
                </c:pt>
                <c:pt idx="1132">
                  <c:v>66.89561564781607</c:v>
                </c:pt>
                <c:pt idx="1133">
                  <c:v>68.81511223267542</c:v>
                </c:pt>
                <c:pt idx="1134">
                  <c:v>67.84281744858146</c:v>
                </c:pt>
                <c:pt idx="1135">
                  <c:v>64.91795245905046</c:v>
                </c:pt>
                <c:pt idx="1136">
                  <c:v>63.90581027538505</c:v>
                </c:pt>
                <c:pt idx="1137">
                  <c:v>62.94028927028486</c:v>
                </c:pt>
                <c:pt idx="1138">
                  <c:v>63.91458618702535</c:v>
                </c:pt>
                <c:pt idx="1139">
                  <c:v>61.95883488402349</c:v>
                </c:pt>
                <c:pt idx="1140">
                  <c:v>62.89487494997494</c:v>
                </c:pt>
                <c:pt idx="1141">
                  <c:v>61.94131095407988</c:v>
                </c:pt>
                <c:pt idx="1142">
                  <c:v>62.90365086161524</c:v>
                </c:pt>
                <c:pt idx="1143">
                  <c:v>64.82314744647458</c:v>
                </c:pt>
                <c:pt idx="1144">
                  <c:v>63.85762644137439</c:v>
                </c:pt>
                <c:pt idx="1145">
                  <c:v>64.82594485351231</c:v>
                </c:pt>
                <c:pt idx="1146">
                  <c:v>63.86560707862347</c:v>
                </c:pt>
                <c:pt idx="1147">
                  <c:v>62.8933122945295</c:v>
                </c:pt>
                <c:pt idx="1148">
                  <c:v>60.9511085495152</c:v>
                </c:pt>
                <c:pt idx="1149">
                  <c:v>59.97881376542125</c:v>
                </c:pt>
                <c:pt idx="1150">
                  <c:v>60.94792745195038</c:v>
                </c:pt>
                <c:pt idx="1151">
                  <c:v>60.94633690316794</c:v>
                </c:pt>
                <c:pt idx="1152">
                  <c:v>61.94015988249856</c:v>
                </c:pt>
                <c:pt idx="1153">
                  <c:v>60.92522029179541</c:v>
                </c:pt>
                <c:pt idx="1154">
                  <c:v>60.94315580560311</c:v>
                </c:pt>
                <c:pt idx="1155">
                  <c:v>59.02127339757014</c:v>
                </c:pt>
                <c:pt idx="1156">
                  <c:v>58.05575239246996</c:v>
                </c:pt>
                <c:pt idx="1157">
                  <c:v>57.05356508536316</c:v>
                </c:pt>
                <c:pt idx="1158">
                  <c:v>55.13088740293898</c:v>
                </c:pt>
                <c:pt idx="1159">
                  <c:v>53.20223121591224</c:v>
                </c:pt>
                <c:pt idx="1160">
                  <c:v>54.16457112344758</c:v>
                </c:pt>
                <c:pt idx="1161">
                  <c:v>52.24787194562597</c:v>
                </c:pt>
                <c:pt idx="1162">
                  <c:v>51.27039393132065</c:v>
                </c:pt>
                <c:pt idx="1163">
                  <c:v>50.31842048420802</c:v>
                </c:pt>
                <c:pt idx="1164">
                  <c:v>49.37840404630052</c:v>
                </c:pt>
                <c:pt idx="1165">
                  <c:v>49.36406121392176</c:v>
                </c:pt>
                <c:pt idx="1166">
                  <c:v>46.4587222869809</c:v>
                </c:pt>
                <c:pt idx="1167">
                  <c:v>47.43381447811259</c:v>
                </c:pt>
                <c:pt idx="1168">
                  <c:v>-78.64837193692847</c:v>
                </c:pt>
                <c:pt idx="1169">
                  <c:v>-79.58838837483596</c:v>
                </c:pt>
                <c:pt idx="1170">
                  <c:v>-80.57264016813507</c:v>
                </c:pt>
                <c:pt idx="1171">
                  <c:v>-83.47041004169094</c:v>
                </c:pt>
                <c:pt idx="1172">
                  <c:v>-80.56147843332114</c:v>
                </c:pt>
                <c:pt idx="1173">
                  <c:v>-80.54274764512223</c:v>
                </c:pt>
                <c:pt idx="1174">
                  <c:v>-78.62166051148047</c:v>
                </c:pt>
                <c:pt idx="1175">
                  <c:v>46.49659544724283</c:v>
                </c:pt>
                <c:pt idx="1176">
                  <c:v>47.503965984561</c:v>
                </c:pt>
                <c:pt idx="1177">
                  <c:v>48.42963959008972</c:v>
                </c:pt>
                <c:pt idx="1178">
                  <c:v>50.38300506991794</c:v>
                </c:pt>
                <c:pt idx="1179">
                  <c:v>52.3295967707524</c:v>
                </c:pt>
                <c:pt idx="1180">
                  <c:v>53.82342764700314</c:v>
                </c:pt>
                <c:pt idx="1181">
                  <c:v>52.30647802673333</c:v>
                </c:pt>
                <c:pt idx="1182">
                  <c:v>53.27718226204488</c:v>
                </c:pt>
                <c:pt idx="1183">
                  <c:v>55.2305477418731</c:v>
                </c:pt>
                <c:pt idx="1184">
                  <c:v>57.12174235250202</c:v>
                </c:pt>
                <c:pt idx="1185">
                  <c:v>58.11197265040369</c:v>
                </c:pt>
                <c:pt idx="1186">
                  <c:v>59.04003207910606</c:v>
                </c:pt>
                <c:pt idx="1187">
                  <c:v>59.06035341608739</c:v>
                </c:pt>
                <c:pt idx="1188">
                  <c:v>60.97027881491521</c:v>
                </c:pt>
                <c:pt idx="1189">
                  <c:v>60.00873418177107</c:v>
                </c:pt>
                <c:pt idx="1190">
                  <c:v>61.96966871498428</c:v>
                </c:pt>
                <c:pt idx="1191">
                  <c:v>61.9270239083751</c:v>
                </c:pt>
                <c:pt idx="1192">
                  <c:v>62.89852341807786</c:v>
                </c:pt>
                <c:pt idx="1193">
                  <c:v>63.84610890937034</c:v>
                </c:pt>
                <c:pt idx="1194">
                  <c:v>64.81242518886174</c:v>
                </c:pt>
                <c:pt idx="1195">
                  <c:v>65.77874146835313</c:v>
                </c:pt>
                <c:pt idx="1196">
                  <c:v>64.80444455161264</c:v>
                </c:pt>
                <c:pt idx="1197">
                  <c:v>66.7594005802233</c:v>
                </c:pt>
                <c:pt idx="1198">
                  <c:v>63.84010251143078</c:v>
                </c:pt>
                <c:pt idx="1199">
                  <c:v>66.77174127995555</c:v>
                </c:pt>
                <c:pt idx="1200">
                  <c:v>66.75698686371268</c:v>
                </c:pt>
                <c:pt idx="1201">
                  <c:v>68.73146895491343</c:v>
                </c:pt>
                <c:pt idx="1202">
                  <c:v>68.7099407596768</c:v>
                </c:pt>
                <c:pt idx="1203">
                  <c:v>68.72148618501783</c:v>
                </c:pt>
                <c:pt idx="1204">
                  <c:v>69.71849026191328</c:v>
                </c:pt>
                <c:pt idx="1205">
                  <c:v>69.70373584567042</c:v>
                </c:pt>
                <c:pt idx="1206">
                  <c:v>69.73242151042794</c:v>
                </c:pt>
                <c:pt idx="1207">
                  <c:v>68.79040293987393</c:v>
                </c:pt>
                <c:pt idx="1208">
                  <c:v>72.71227200630037</c:v>
                </c:pt>
                <c:pt idx="1209">
                  <c:v>75.63195376561998</c:v>
                </c:pt>
                <c:pt idx="1210">
                  <c:v>84.42368897362941</c:v>
                </c:pt>
                <c:pt idx="1211">
                  <c:v>85.41630509470471</c:v>
                </c:pt>
                <c:pt idx="1212">
                  <c:v>82.52171631871369</c:v>
                </c:pt>
                <c:pt idx="1213">
                  <c:v>81.5992238107498</c:v>
                </c:pt>
                <c:pt idx="1214">
                  <c:v>79.71200557207692</c:v>
                </c:pt>
                <c:pt idx="1215">
                  <c:v>84.5790743066222</c:v>
                </c:pt>
                <c:pt idx="1216">
                  <c:v>87.54299142133342</c:v>
                </c:pt>
                <c:pt idx="1217">
                  <c:v>88.56031683521021</c:v>
                </c:pt>
                <c:pt idx="1218">
                  <c:v>84.68386208909371</c:v>
                </c:pt>
                <c:pt idx="1219">
                  <c:v>79.85304807269094</c:v>
                </c:pt>
                <c:pt idx="1220">
                  <c:v>73.11110179920503</c:v>
                </c:pt>
                <c:pt idx="1221">
                  <c:v>73.13221841057756</c:v>
                </c:pt>
                <c:pt idx="1222">
                  <c:v>70.28863876897192</c:v>
                </c:pt>
                <c:pt idx="1223">
                  <c:v>68.40221580469025</c:v>
                </c:pt>
                <c:pt idx="1224">
                  <c:v>63.59251839966004</c:v>
                </c:pt>
                <c:pt idx="1225">
                  <c:v>59.75432050433257</c:v>
                </c:pt>
                <c:pt idx="1226">
                  <c:v>62.73696840724272</c:v>
                </c:pt>
                <c:pt idx="1227">
                  <c:v>65.78417300252579</c:v>
                </c:pt>
                <c:pt idx="1228">
                  <c:v>68.7472948428458</c:v>
                </c:pt>
                <c:pt idx="1229">
                  <c:v>64.88200183154322</c:v>
                </c:pt>
                <c:pt idx="1230">
                  <c:v>59.08286940300255</c:v>
                </c:pt>
                <c:pt idx="1231">
                  <c:v>55.24905946349523</c:v>
                </c:pt>
                <c:pt idx="1232">
                  <c:v>53.41205508481653</c:v>
                </c:pt>
                <c:pt idx="1233">
                  <c:v>53.43396697058029</c:v>
                </c:pt>
                <c:pt idx="1234">
                  <c:v>50.55810898278816</c:v>
                </c:pt>
                <c:pt idx="1235">
                  <c:v>49.691808839421</c:v>
                </c:pt>
                <c:pt idx="1236">
                  <c:v>48.74899499447578</c:v>
                </c:pt>
                <c:pt idx="1237">
                  <c:v>-77.25429189581358</c:v>
                </c:pt>
                <c:pt idx="1238">
                  <c:v>-79.15426241808279</c:v>
                </c:pt>
                <c:pt idx="1239">
                  <c:v>-83.9189291933302</c:v>
                </c:pt>
                <c:pt idx="1240">
                  <c:v>-88.7617002189381</c:v>
                </c:pt>
                <c:pt idx="1241">
                  <c:v>-98.43528526094875</c:v>
                </c:pt>
                <c:pt idx="1242">
                  <c:v>-106.1750308857213</c:v>
                </c:pt>
                <c:pt idx="1243">
                  <c:v>-109.0584579268984</c:v>
                </c:pt>
                <c:pt idx="1244">
                  <c:v>-113.8494245437297</c:v>
                </c:pt>
                <c:pt idx="1245">
                  <c:v>-115.6864289224084</c:v>
                </c:pt>
                <c:pt idx="1246">
                  <c:v>-119.5525172081022</c:v>
                </c:pt>
                <c:pt idx="1247">
                  <c:v>-122.4164181866892</c:v>
                </c:pt>
                <c:pt idx="1248">
                  <c:v>-127.1954277943154</c:v>
                </c:pt>
                <c:pt idx="1249">
                  <c:v>-130.0916071190888</c:v>
                </c:pt>
                <c:pt idx="1250">
                  <c:v>-137.8321480182526</c:v>
                </c:pt>
                <c:pt idx="1251">
                  <c:v>-145.5539581292175</c:v>
                </c:pt>
                <c:pt idx="1252">
                  <c:v>-154.2576342103078</c:v>
                </c:pt>
                <c:pt idx="1253">
                  <c:v>-161.0087400859611</c:v>
                </c:pt>
                <c:pt idx="1254">
                  <c:v>-164.8297977418721</c:v>
                </c:pt>
                <c:pt idx="1255">
                  <c:v>-170.5659640268223</c:v>
                </c:pt>
                <c:pt idx="1256">
                  <c:v>-175.3772519806349</c:v>
                </c:pt>
                <c:pt idx="1257">
                  <c:v>-183.0719669756247</c:v>
                </c:pt>
                <c:pt idx="1258">
                  <c:v>-189.7525376543024</c:v>
                </c:pt>
                <c:pt idx="1259">
                  <c:v>-192.6427384744734</c:v>
                </c:pt>
                <c:pt idx="1260">
                  <c:v>-77.11557535158006</c:v>
                </c:pt>
                <c:pt idx="1261">
                  <c:v>-86.77561283560317</c:v>
                </c:pt>
                <c:pt idx="1262">
                  <c:v>-89.60284751218354</c:v>
                </c:pt>
                <c:pt idx="1263">
                  <c:v>-97.26089620516667</c:v>
                </c:pt>
                <c:pt idx="1264">
                  <c:v>-103.0480716245022</c:v>
                </c:pt>
                <c:pt idx="1265">
                  <c:v>-108.7655071212535</c:v>
                </c:pt>
                <c:pt idx="1266">
                  <c:v>-112.5235986335739</c:v>
                </c:pt>
                <c:pt idx="1267">
                  <c:v>-117.3348865873866</c:v>
                </c:pt>
                <c:pt idx="1268">
                  <c:v>-122.08839162782</c:v>
                </c:pt>
                <c:pt idx="1269">
                  <c:v>-123.0005176753612</c:v>
                </c:pt>
                <c:pt idx="1270">
                  <c:v>-125.8014525103577</c:v>
                </c:pt>
                <c:pt idx="1271">
                  <c:v>-127.6452306680302</c:v>
                </c:pt>
                <c:pt idx="1272">
                  <c:v>-129.4898041000939</c:v>
                </c:pt>
                <c:pt idx="1273">
                  <c:v>-129.3674644943418</c:v>
                </c:pt>
                <c:pt idx="1274">
                  <c:v>-131.2299734402131</c:v>
                </c:pt>
                <c:pt idx="1275">
                  <c:v>-132.1233686995554</c:v>
                </c:pt>
                <c:pt idx="1276">
                  <c:v>-133.967146857228</c:v>
                </c:pt>
                <c:pt idx="1277">
                  <c:v>-136.801155312802</c:v>
                </c:pt>
                <c:pt idx="1278">
                  <c:v>-136.7102987788452</c:v>
                </c:pt>
                <c:pt idx="1279">
                  <c:v>-138.528572369325</c:v>
                </c:pt>
                <c:pt idx="1280">
                  <c:v>-139.4227629030585</c:v>
                </c:pt>
                <c:pt idx="1281">
                  <c:v>-140.2958368254194</c:v>
                </c:pt>
                <c:pt idx="1282">
                  <c:v>-141.1127183831836</c:v>
                </c:pt>
                <c:pt idx="1283">
                  <c:v>-142.9505180362535</c:v>
                </c:pt>
                <c:pt idx="1284">
                  <c:v>-147.6597877212954</c:v>
                </c:pt>
                <c:pt idx="1285">
                  <c:v>-148.5531829806376</c:v>
                </c:pt>
                <c:pt idx="1286">
                  <c:v>-149.427847451781</c:v>
                </c:pt>
                <c:pt idx="1287">
                  <c:v>-150.2574812931415</c:v>
                </c:pt>
                <c:pt idx="1288">
                  <c:v>-150.1996983797624</c:v>
                </c:pt>
                <c:pt idx="1289">
                  <c:v>-150.0594232602026</c:v>
                </c:pt>
                <c:pt idx="1290">
                  <c:v>-149.9956618422209</c:v>
                </c:pt>
                <c:pt idx="1291">
                  <c:v>-149.9063958570464</c:v>
                </c:pt>
                <c:pt idx="1292">
                  <c:v>-153.7035394945471</c:v>
                </c:pt>
                <c:pt idx="1293">
                  <c:v>-149.7091330984987</c:v>
                </c:pt>
                <c:pt idx="1294">
                  <c:v>-150.5778190650394</c:v>
                </c:pt>
                <c:pt idx="1295">
                  <c:v>-151.4389359781953</c:v>
                </c:pt>
                <c:pt idx="1296">
                  <c:v>-151.2552207776351</c:v>
                </c:pt>
                <c:pt idx="1297">
                  <c:v>-148.2307233425069</c:v>
                </c:pt>
                <c:pt idx="1298">
                  <c:v>-144.2295431674647</c:v>
                </c:pt>
                <c:pt idx="1299">
                  <c:v>-140.22238448782</c:v>
                </c:pt>
                <c:pt idx="1300">
                  <c:v>-139.1249526909361</c:v>
                </c:pt>
                <c:pt idx="1301">
                  <c:v>-137.0396764193243</c:v>
                </c:pt>
                <c:pt idx="1302">
                  <c:v>-135.0293233005081</c:v>
                </c:pt>
                <c:pt idx="1303">
                  <c:v>-132.961982542704</c:v>
                </c:pt>
                <c:pt idx="1304">
                  <c:v>-132.7722888375413</c:v>
                </c:pt>
                <c:pt idx="1305">
                  <c:v>-131.7198876704403</c:v>
                </c:pt>
                <c:pt idx="1306">
                  <c:v>-127.6625151308013</c:v>
                </c:pt>
                <c:pt idx="1307">
                  <c:v>-125.6334312237862</c:v>
                </c:pt>
                <c:pt idx="1308">
                  <c:v>-120.6129235022207</c:v>
                </c:pt>
                <c:pt idx="1309">
                  <c:v>-116.5683032461781</c:v>
                </c:pt>
                <c:pt idx="1310">
                  <c:v>-113.5573533690375</c:v>
                </c:pt>
                <c:pt idx="1311">
                  <c:v>-111.4525510348355</c:v>
                </c:pt>
                <c:pt idx="1312">
                  <c:v>-106.4635263850653</c:v>
                </c:pt>
                <c:pt idx="1313">
                  <c:v>-104.4224854688451</c:v>
                </c:pt>
                <c:pt idx="1314">
                  <c:v>-102.3312306926307</c:v>
                </c:pt>
                <c:pt idx="1315">
                  <c:v>-99.33303309908645</c:v>
                </c:pt>
                <c:pt idx="1316">
                  <c:v>-94.34998695391875</c:v>
                </c:pt>
                <c:pt idx="1317">
                  <c:v>-88.40380562682449</c:v>
                </c:pt>
                <c:pt idx="1318">
                  <c:v>-84.43569907235994</c:v>
                </c:pt>
                <c:pt idx="1319">
                  <c:v>-80.41737865790122</c:v>
                </c:pt>
                <c:pt idx="1320">
                  <c:v>-73.53874994628445</c:v>
                </c:pt>
                <c:pt idx="1321">
                  <c:v>-72.46761799098456</c:v>
                </c:pt>
                <c:pt idx="1322">
                  <c:v>-191.6847232523965</c:v>
                </c:pt>
                <c:pt idx="1323">
                  <c:v>-190.6518481478856</c:v>
                </c:pt>
                <c:pt idx="1324">
                  <c:v>-189.5492331207904</c:v>
                </c:pt>
                <c:pt idx="1325">
                  <c:v>-185.5564172735244</c:v>
                </c:pt>
                <c:pt idx="1326">
                  <c:v>-182.5582196799802</c:v>
                </c:pt>
                <c:pt idx="1327">
                  <c:v>-175.6233986037666</c:v>
                </c:pt>
                <c:pt idx="1328">
                  <c:v>-170.6351692283876</c:v>
                </c:pt>
                <c:pt idx="1329">
                  <c:v>-167.631788404632</c:v>
                </c:pt>
                <c:pt idx="1330">
                  <c:v>-164.59612923469</c:v>
                </c:pt>
                <c:pt idx="1331">
                  <c:v>-161.5799961273381</c:v>
                </c:pt>
                <c:pt idx="1332">
                  <c:v>-160.4721978700316</c:v>
                </c:pt>
                <c:pt idx="1333">
                  <c:v>-156.4598559601754</c:v>
                </c:pt>
                <c:pt idx="1334">
                  <c:v>-153.4309705692272</c:v>
                </c:pt>
                <c:pt idx="1335">
                  <c:v>-151.3158017746025</c:v>
                </c:pt>
                <c:pt idx="1336">
                  <c:v>-146.3164106644095</c:v>
                </c:pt>
                <c:pt idx="1337">
                  <c:v>-142.2674024525467</c:v>
                </c:pt>
                <c:pt idx="1338">
                  <c:v>-138.2745866052807</c:v>
                </c:pt>
                <c:pt idx="1339">
                  <c:v>-135.2524749933262</c:v>
                </c:pt>
                <c:pt idx="1340">
                  <c:v>-131.2289713486561</c:v>
                </c:pt>
                <c:pt idx="1341">
                  <c:v>-128.1753766649064</c:v>
                </c:pt>
                <c:pt idx="1342">
                  <c:v>-124.208065384833</c:v>
                </c:pt>
                <c:pt idx="1343">
                  <c:v>-119.2026957700375</c:v>
                </c:pt>
                <c:pt idx="1344">
                  <c:v>-114.2407662362423</c:v>
                </c:pt>
                <c:pt idx="1345">
                  <c:v>-113.1277847487245</c:v>
                </c:pt>
                <c:pt idx="1346">
                  <c:v>-113.0221737985248</c:v>
                </c:pt>
                <c:pt idx="1347">
                  <c:v>-110.0435022675707</c:v>
                </c:pt>
                <c:pt idx="1348">
                  <c:v>-107.0094336464111</c:v>
                </c:pt>
                <c:pt idx="1349">
                  <c:v>-103.0301653571326</c:v>
                </c:pt>
                <c:pt idx="1350">
                  <c:v>-102.9245544069329</c:v>
                </c:pt>
                <c:pt idx="1351">
                  <c:v>-98.90184603665401</c:v>
                </c:pt>
                <c:pt idx="1352">
                  <c:v>-96.88790023640891</c:v>
                </c:pt>
                <c:pt idx="1353">
                  <c:v>-91.85782132881187</c:v>
                </c:pt>
                <c:pt idx="1354">
                  <c:v>-85.90804732028867</c:v>
                </c:pt>
                <c:pt idx="1355">
                  <c:v>-83.91283230824247</c:v>
                </c:pt>
                <c:pt idx="1356">
                  <c:v>-80.90347297988433</c:v>
                </c:pt>
                <c:pt idx="1357">
                  <c:v>-75.0031175569641</c:v>
                </c:pt>
                <c:pt idx="1358">
                  <c:v>-73.94712370843417</c:v>
                </c:pt>
                <c:pt idx="1359">
                  <c:v>-71.89651160618244</c:v>
                </c:pt>
                <c:pt idx="1360">
                  <c:v>-66.01488697146114</c:v>
                </c:pt>
                <c:pt idx="1361">
                  <c:v>64.07048175126869</c:v>
                </c:pt>
                <c:pt idx="1362">
                  <c:v>67.05433651243413</c:v>
                </c:pt>
                <c:pt idx="1363">
                  <c:v>70.0314174946058</c:v>
                </c:pt>
                <c:pt idx="1364">
                  <c:v>74.936359389413</c:v>
                </c:pt>
                <c:pt idx="1365">
                  <c:v>77.89550485777698</c:v>
                </c:pt>
                <c:pt idx="1366">
                  <c:v>82.83711305459078</c:v>
                </c:pt>
                <c:pt idx="1367">
                  <c:v>86.76018897927254</c:v>
                </c:pt>
                <c:pt idx="1368">
                  <c:v>92.62228755140373</c:v>
                </c:pt>
                <c:pt idx="1369">
                  <c:v>101.4060700155011</c:v>
                </c:pt>
                <c:pt idx="1370">
                  <c:v>109.2267172976719</c:v>
                </c:pt>
                <c:pt idx="1371">
                  <c:v>118.9931610062859</c:v>
                </c:pt>
                <c:pt idx="1372">
                  <c:v>126.7890989956552</c:v>
                </c:pt>
                <c:pt idx="1373">
                  <c:v>132.6324667795875</c:v>
                </c:pt>
                <c:pt idx="1374">
                  <c:v>139.4457435244401</c:v>
                </c:pt>
                <c:pt idx="1375">
                  <c:v>142.3734059210088</c:v>
                </c:pt>
                <c:pt idx="1376">
                  <c:v>148.23550449314</c:v>
                </c:pt>
                <c:pt idx="1377">
                  <c:v>152.1322805762378</c:v>
                </c:pt>
                <c:pt idx="1378">
                  <c:v>160.9296105983227</c:v>
                </c:pt>
                <c:pt idx="1379">
                  <c:v>167.7548443523805</c:v>
                </c:pt>
                <c:pt idx="1380">
                  <c:v>174.5366380254378</c:v>
                </c:pt>
                <c:pt idx="1381">
                  <c:v>184.2775771668592</c:v>
                </c:pt>
                <c:pt idx="1382">
                  <c:v>64.97200119466412</c:v>
                </c:pt>
                <c:pt idx="1383">
                  <c:v>67.91162060043797</c:v>
                </c:pt>
                <c:pt idx="1384">
                  <c:v>69.85741702688121</c:v>
                </c:pt>
                <c:pt idx="1385">
                  <c:v>74.7360590801045</c:v>
                </c:pt>
                <c:pt idx="1386">
                  <c:v>78.64558744679869</c:v>
                </c:pt>
                <c:pt idx="1387">
                  <c:v>84.4821814517372</c:v>
                </c:pt>
                <c:pt idx="1388">
                  <c:v>94.22312059315853</c:v>
                </c:pt>
                <c:pt idx="1389">
                  <c:v>99.0710748489778</c:v>
                </c:pt>
                <c:pt idx="1390">
                  <c:v>105.8775778148366</c:v>
                </c:pt>
                <c:pt idx="1391">
                  <c:v>107.8413097550876</c:v>
                </c:pt>
                <c:pt idx="1392">
                  <c:v>111.7388811125766</c:v>
                </c:pt>
                <c:pt idx="1393">
                  <c:v>115.641635700277</c:v>
                </c:pt>
                <c:pt idx="1394">
                  <c:v>119.5384117833749</c:v>
                </c:pt>
                <c:pt idx="1395">
                  <c:v>125.362253504717</c:v>
                </c:pt>
                <c:pt idx="1396">
                  <c:v>130.2229600441326</c:v>
                </c:pt>
                <c:pt idx="1397">
                  <c:v>133.1506224407013</c:v>
                </c:pt>
                <c:pt idx="1398">
                  <c:v>139.9324161137587</c:v>
                </c:pt>
                <c:pt idx="1399">
                  <c:v>141.8774172658107</c:v>
                </c:pt>
                <c:pt idx="1400">
                  <c:v>144.7923273787831</c:v>
                </c:pt>
                <c:pt idx="1401">
                  <c:v>147.713215996358</c:v>
                </c:pt>
                <c:pt idx="1402">
                  <c:v>153.5258959828863</c:v>
                </c:pt>
                <c:pt idx="1403">
                  <c:v>156.4272585378711</c:v>
                </c:pt>
                <c:pt idx="1404">
                  <c:v>161.2760080680816</c:v>
                </c:pt>
                <c:pt idx="1405">
                  <c:v>167.0623882130259</c:v>
                </c:pt>
                <c:pt idx="1406">
                  <c:v>171.9171162478389</c:v>
                </c:pt>
                <c:pt idx="1407">
                  <c:v>175.7772260289301</c:v>
                </c:pt>
                <c:pt idx="1408">
                  <c:v>177.7290009599759</c:v>
                </c:pt>
                <c:pt idx="1409">
                  <c:v>180.6184065057556</c:v>
                </c:pt>
                <c:pt idx="1410">
                  <c:v>309.6027507501727</c:v>
                </c:pt>
                <c:pt idx="1411">
                  <c:v>312.5049085795487</c:v>
                </c:pt>
                <c:pt idx="1412">
                  <c:v>317.360431888753</c:v>
                </c:pt>
                <c:pt idx="1413">
                  <c:v>319.2859069782149</c:v>
                </c:pt>
                <c:pt idx="1414">
                  <c:v>324.1338612340341</c:v>
                </c:pt>
                <c:pt idx="1415">
                  <c:v>329.9270151579723</c:v>
                </c:pt>
                <c:pt idx="1416">
                  <c:v>332.8411299965534</c:v>
                </c:pt>
                <c:pt idx="1417">
                  <c:v>337.6583964549686</c:v>
                </c:pt>
                <c:pt idx="1418">
                  <c:v>342.4943937015827</c:v>
                </c:pt>
                <c:pt idx="1419">
                  <c:v>345.3650684591635</c:v>
                </c:pt>
                <c:pt idx="1420">
                  <c:v>353.1040188095449</c:v>
                </c:pt>
                <c:pt idx="1421">
                  <c:v>355.9746935671256</c:v>
                </c:pt>
                <c:pt idx="1422">
                  <c:v>360.7919600255408</c:v>
                </c:pt>
                <c:pt idx="1423">
                  <c:v>368.5121795877233</c:v>
                </c:pt>
                <c:pt idx="1424">
                  <c:v>372.3535585806156</c:v>
                </c:pt>
                <c:pt idx="1425">
                  <c:v>380.0363165664002</c:v>
                </c:pt>
                <c:pt idx="1426">
                  <c:v>385.7868256837291</c:v>
                </c:pt>
                <c:pt idx="1427">
                  <c:v>393.4636051649111</c:v>
                </c:pt>
                <c:pt idx="1428">
                  <c:v>398.2442053213198</c:v>
                </c:pt>
                <c:pt idx="1429">
                  <c:v>402.0676488004043</c:v>
                </c:pt>
                <c:pt idx="1430">
                  <c:v>409.7512020605802</c:v>
                </c:pt>
                <c:pt idx="1431">
                  <c:v>414.5429639518027</c:v>
                </c:pt>
                <c:pt idx="1432">
                  <c:v>424.1400352922353</c:v>
                </c:pt>
                <c:pt idx="1433">
                  <c:v>430.888755344715</c:v>
                </c:pt>
                <c:pt idx="1434">
                  <c:v>312.4825531364648</c:v>
                </c:pt>
                <c:pt idx="1435">
                  <c:v>319.2073591705341</c:v>
                </c:pt>
                <c:pt idx="1436">
                  <c:v>324.9562777390807</c:v>
                </c:pt>
                <c:pt idx="1437">
                  <c:v>330.7059915820183</c:v>
                </c:pt>
                <c:pt idx="1438">
                  <c:v>332.6127358832814</c:v>
                </c:pt>
                <c:pt idx="1439">
                  <c:v>336.4660718853788</c:v>
                </c:pt>
                <c:pt idx="1440">
                  <c:v>340.287924815681</c:v>
                </c:pt>
                <c:pt idx="1441">
                  <c:v>341.2630170068127</c:v>
                </c:pt>
                <c:pt idx="1442">
                  <c:v>342.1930785681615</c:v>
                </c:pt>
                <c:pt idx="1443">
                  <c:v>344.1133704274121</c:v>
                </c:pt>
                <c:pt idx="1444">
                  <c:v>346.0583715794641</c:v>
                </c:pt>
                <c:pt idx="1445">
                  <c:v>348.9342295672563</c:v>
                </c:pt>
                <c:pt idx="1446">
                  <c:v>350.8672737101032</c:v>
                </c:pt>
                <c:pt idx="1447">
                  <c:v>352.7859750205714</c:v>
                </c:pt>
                <c:pt idx="1448">
                  <c:v>354.7242023936295</c:v>
                </c:pt>
                <c:pt idx="1449">
                  <c:v>356.6504727574826</c:v>
                </c:pt>
                <c:pt idx="1450">
                  <c:v>358.5639908377394</c:v>
                </c:pt>
                <c:pt idx="1451">
                  <c:v>358.5444647751493</c:v>
                </c:pt>
                <c:pt idx="1452">
                  <c:v>359.5255354708836</c:v>
                </c:pt>
                <c:pt idx="1453">
                  <c:v>360.5014229364065</c:v>
                </c:pt>
                <c:pt idx="1454">
                  <c:v>359.5426757103001</c:v>
                </c:pt>
                <c:pt idx="1455">
                  <c:v>358.6034545467838</c:v>
                </c:pt>
                <c:pt idx="1456">
                  <c:v>357.6514810996711</c:v>
                </c:pt>
                <c:pt idx="1457">
                  <c:v>355.7730387726386</c:v>
                </c:pt>
                <c:pt idx="1458">
                  <c:v>354.821065325526</c:v>
                </c:pt>
                <c:pt idx="1459">
                  <c:v>353.8750703830158</c:v>
                </c:pt>
                <c:pt idx="1460">
                  <c:v>352.9342586707172</c:v>
                </c:pt>
                <c:pt idx="1461">
                  <c:v>352.9207111127296</c:v>
                </c:pt>
                <c:pt idx="1462">
                  <c:v>355.808526109727</c:v>
                </c:pt>
                <c:pt idx="1463">
                  <c:v>358.6979316555065</c:v>
                </c:pt>
                <c:pt idx="1464">
                  <c:v>362.5385153740077</c:v>
                </c:pt>
                <c:pt idx="1465">
                  <c:v>366.3085638955332</c:v>
                </c:pt>
                <c:pt idx="1466">
                  <c:v>369.1860124321078</c:v>
                </c:pt>
                <c:pt idx="1467">
                  <c:v>370.1407832862581</c:v>
                </c:pt>
                <c:pt idx="1468">
                  <c:v>372.0602798711175</c:v>
                </c:pt>
                <c:pt idx="1469">
                  <c:v>373.0226197786528</c:v>
                </c:pt>
                <c:pt idx="1470">
                  <c:v>374.9405258147298</c:v>
                </c:pt>
                <c:pt idx="1471">
                  <c:v>374.9397305403385</c:v>
                </c:pt>
                <c:pt idx="1472">
                  <c:v>376.832927283614</c:v>
                </c:pt>
                <c:pt idx="1473">
                  <c:v>375.848675490315</c:v>
                </c:pt>
                <c:pt idx="1474">
                  <c:v>376.8034463444652</c:v>
                </c:pt>
                <c:pt idx="1475">
                  <c:v>376.813812804888</c:v>
                </c:pt>
                <c:pt idx="1476">
                  <c:v>377.7566266498331</c:v>
                </c:pt>
                <c:pt idx="1477">
                  <c:v>376.791105644733</c:v>
                </c:pt>
                <c:pt idx="1478">
                  <c:v>379.6924681997178</c:v>
                </c:pt>
                <c:pt idx="1479">
                  <c:v>375.8239940908504</c:v>
                </c:pt>
                <c:pt idx="1480">
                  <c:v>379.6502349769727</c:v>
                </c:pt>
                <c:pt idx="1481">
                  <c:v>379.6239351353888</c:v>
                </c:pt>
                <c:pt idx="1482">
                  <c:v>380.5420396875326</c:v>
                </c:pt>
                <c:pt idx="1483">
                  <c:v>385.360101420339</c:v>
                </c:pt>
                <c:pt idx="1484">
                  <c:v>388.212840664112</c:v>
                </c:pt>
                <c:pt idx="1485">
                  <c:v>391.1098152632767</c:v>
                </c:pt>
                <c:pt idx="1486">
                  <c:v>392.9476149163466</c:v>
                </c:pt>
                <c:pt idx="1487">
                  <c:v>393.8852455310805</c:v>
                </c:pt>
                <c:pt idx="1488">
                  <c:v>396.6921588706795</c:v>
                </c:pt>
                <c:pt idx="1489">
                  <c:v>399.5747906374653</c:v>
                </c:pt>
                <c:pt idx="1490">
                  <c:v>402.3546088610893</c:v>
                </c:pt>
                <c:pt idx="1491">
                  <c:v>406.1569357288014</c:v>
                </c:pt>
                <c:pt idx="1492">
                  <c:v>407.04794516497</c:v>
                </c:pt>
                <c:pt idx="1493">
                  <c:v>408.916432615444</c:v>
                </c:pt>
                <c:pt idx="1494">
                  <c:v>411.715776901658</c:v>
                </c:pt>
                <c:pt idx="1495">
                  <c:v>414.5091426832695</c:v>
                </c:pt>
                <c:pt idx="1496">
                  <c:v>416.3648778501471</c:v>
                </c:pt>
                <c:pt idx="1497">
                  <c:v>419.2108433149264</c:v>
                </c:pt>
                <c:pt idx="1498">
                  <c:v>421.054621472599</c:v>
                </c:pt>
                <c:pt idx="1499">
                  <c:v>421.9990258663265</c:v>
                </c:pt>
                <c:pt idx="1500">
                  <c:v>425.7961695038272</c:v>
                </c:pt>
                <c:pt idx="1501">
                  <c:v>426.6632649215856</c:v>
                </c:pt>
                <c:pt idx="1502">
                  <c:v>429.4948875539861</c:v>
                </c:pt>
                <c:pt idx="1503">
                  <c:v>554.4780516233608</c:v>
                </c:pt>
                <c:pt idx="1504">
                  <c:v>555.3698563339208</c:v>
                </c:pt>
                <c:pt idx="1505">
                  <c:v>555.2670427907589</c:v>
                </c:pt>
                <c:pt idx="1506">
                  <c:v>555.1694124778082</c:v>
                </c:pt>
                <c:pt idx="1507">
                  <c:v>555.0921035018389</c:v>
                </c:pt>
                <c:pt idx="1508">
                  <c:v>558.9139564321411</c:v>
                </c:pt>
                <c:pt idx="1509">
                  <c:v>558.8629472977558</c:v>
                </c:pt>
                <c:pt idx="1510">
                  <c:v>558.8171213935817</c:v>
                </c:pt>
                <c:pt idx="1511">
                  <c:v>560.7314347482296</c:v>
                </c:pt>
                <c:pt idx="1512">
                  <c:v>560.6158689214713</c:v>
                </c:pt>
                <c:pt idx="1513">
                  <c:v>561.5152426854162</c:v>
                </c:pt>
                <c:pt idx="1514">
                  <c:v>561.4184076468568</c:v>
                </c:pt>
                <c:pt idx="1515">
                  <c:v>558.4305765137353</c:v>
                </c:pt>
                <c:pt idx="1516">
                  <c:v>559.3096289406989</c:v>
                </c:pt>
                <c:pt idx="1517">
                  <c:v>557.2518593689261</c:v>
                </c:pt>
                <c:pt idx="1518">
                  <c:v>555.2203896387374</c:v>
                </c:pt>
                <c:pt idx="1519">
                  <c:v>553.1506630577597</c:v>
                </c:pt>
                <c:pt idx="1520">
                  <c:v>553.0912895955981</c:v>
                </c:pt>
                <c:pt idx="1521">
                  <c:v>426.9062896373951</c:v>
                </c:pt>
                <c:pt idx="1522">
                  <c:v>424.869636676995</c:v>
                </c:pt>
                <c:pt idx="1523">
                  <c:v>423.7459050385273</c:v>
                </c:pt>
                <c:pt idx="1524">
                  <c:v>423.6371129907628</c:v>
                </c:pt>
                <c:pt idx="1525">
                  <c:v>421.5817292421638</c:v>
                </c:pt>
                <c:pt idx="1526">
                  <c:v>420.541285084268</c:v>
                </c:pt>
                <c:pt idx="1527">
                  <c:v>421.4083805020264</c:v>
                </c:pt>
                <c:pt idx="1528">
                  <c:v>418.3898615715008</c:v>
                </c:pt>
                <c:pt idx="1529">
                  <c:v>417.2661299330331</c:v>
                </c:pt>
                <c:pt idx="1530">
                  <c:v>415.2490030352231</c:v>
                </c:pt>
                <c:pt idx="1531">
                  <c:v>414.177075805532</c:v>
                </c:pt>
                <c:pt idx="1532">
                  <c:v>413.0923962922446</c:v>
                </c:pt>
                <c:pt idx="1533">
                  <c:v>412.9521211726848</c:v>
                </c:pt>
                <c:pt idx="1534">
                  <c:v>410.9493371072536</c:v>
                </c:pt>
                <c:pt idx="1535">
                  <c:v>410.8473188384828</c:v>
                </c:pt>
                <c:pt idx="1536">
                  <c:v>412.6544306941487</c:v>
                </c:pt>
                <c:pt idx="1537">
                  <c:v>411.5773202342462</c:v>
                </c:pt>
                <c:pt idx="1538">
                  <c:v>410.4866622163562</c:v>
                </c:pt>
                <c:pt idx="1539">
                  <c:v>409.4470133328516</c:v>
                </c:pt>
                <c:pt idx="1540">
                  <c:v>408.407364449347</c:v>
                </c:pt>
                <c:pt idx="1541">
                  <c:v>408.2746583831722</c:v>
                </c:pt>
                <c:pt idx="1542">
                  <c:v>408.16745688419</c:v>
                </c:pt>
                <c:pt idx="1543">
                  <c:v>408.0100415252138</c:v>
                </c:pt>
                <c:pt idx="1544">
                  <c:v>405.9690006089935</c:v>
                </c:pt>
                <c:pt idx="1545">
                  <c:v>406.8317080709318</c:v>
                </c:pt>
                <c:pt idx="1546">
                  <c:v>404.727701011121</c:v>
                </c:pt>
                <c:pt idx="1547">
                  <c:v>403.6693213394174</c:v>
                </c:pt>
                <c:pt idx="1548">
                  <c:v>402.5224709569307</c:v>
                </c:pt>
                <c:pt idx="1549">
                  <c:v>400.4941823243068</c:v>
                </c:pt>
                <c:pt idx="1550">
                  <c:v>397.4202663035757</c:v>
                </c:pt>
                <c:pt idx="1551">
                  <c:v>394.4077258776528</c:v>
                </c:pt>
                <c:pt idx="1552">
                  <c:v>390.4141147559955</c:v>
                </c:pt>
                <c:pt idx="1553">
                  <c:v>389.3234567381055</c:v>
                </c:pt>
                <c:pt idx="1554">
                  <c:v>388.2718508453958</c:v>
                </c:pt>
                <c:pt idx="1555">
                  <c:v>385.2736532518516</c:v>
                </c:pt>
                <c:pt idx="1556">
                  <c:v>385.161268522658</c:v>
                </c:pt>
                <c:pt idx="1557">
                  <c:v>384.0841580627556</c:v>
                </c:pt>
                <c:pt idx="1558">
                  <c:v>382.9891120890454</c:v>
                </c:pt>
                <c:pt idx="1559">
                  <c:v>381.9255491871305</c:v>
                </c:pt>
                <c:pt idx="1560">
                  <c:v>378.9656084443754</c:v>
                </c:pt>
                <c:pt idx="1561">
                  <c:v>376.8998582353536</c:v>
                </c:pt>
                <c:pt idx="1562">
                  <c:v>378.7452269418085</c:v>
                </c:pt>
                <c:pt idx="1563">
                  <c:v>374.803420228928</c:v>
                </c:pt>
                <c:pt idx="1564">
                  <c:v>371.7737395635884</c:v>
                </c:pt>
                <c:pt idx="1565">
                  <c:v>369.7904815607474</c:v>
                </c:pt>
                <c:pt idx="1566">
                  <c:v>366.7608008954079</c:v>
                </c:pt>
                <c:pt idx="1567">
                  <c:v>366.7105870354138</c:v>
                </c:pt>
                <c:pt idx="1568">
                  <c:v>362.7612112691481</c:v>
                </c:pt>
                <c:pt idx="1569">
                  <c:v>364.6763198981872</c:v>
                </c:pt>
                <c:pt idx="1570">
                  <c:v>360.7652009827107</c:v>
                </c:pt>
                <c:pt idx="1571">
                  <c:v>358.7369123500868</c:v>
                </c:pt>
                <c:pt idx="1572">
                  <c:v>358.6747414808875</c:v>
                </c:pt>
                <c:pt idx="1573">
                  <c:v>356.6847096990526</c:v>
                </c:pt>
                <c:pt idx="1574">
                  <c:v>355.6773391617345</c:v>
                </c:pt>
                <c:pt idx="1575">
                  <c:v>351.7534679626615</c:v>
                </c:pt>
                <c:pt idx="1576">
                  <c:v>351.7287586698601</c:v>
                </c:pt>
                <c:pt idx="1577">
                  <c:v>351.6972755980648</c:v>
                </c:pt>
                <c:pt idx="1578">
                  <c:v>350.6703789981565</c:v>
                </c:pt>
                <c:pt idx="1579">
                  <c:v>348.7058517835144</c:v>
                </c:pt>
                <c:pt idx="1580">
                  <c:v>346.7030677180832</c:v>
                </c:pt>
                <c:pt idx="1581">
                  <c:v>344.6994883782608</c:v>
                </c:pt>
                <c:pt idx="1582">
                  <c:v>342.7469181728238</c:v>
                </c:pt>
                <c:pt idx="1583">
                  <c:v>338.7983376809494</c:v>
                </c:pt>
                <c:pt idx="1584">
                  <c:v>335.799344813014</c:v>
                </c:pt>
                <c:pt idx="1585">
                  <c:v>331.8499690467482</c:v>
                </c:pt>
                <c:pt idx="1586">
                  <c:v>326.9239105405686</c:v>
                </c:pt>
                <c:pt idx="1587">
                  <c:v>324.9526095469325</c:v>
                </c:pt>
                <c:pt idx="1588">
                  <c:v>320.0452818289517</c:v>
                </c:pt>
                <c:pt idx="1589">
                  <c:v>315.1507063945672</c:v>
                </c:pt>
                <c:pt idx="1590">
                  <c:v>310.2441739509777</c:v>
                </c:pt>
                <c:pt idx="1591">
                  <c:v>307.2579333666386</c:v>
                </c:pt>
                <c:pt idx="1592">
                  <c:v>303.3272883885718</c:v>
                </c:pt>
                <c:pt idx="1593">
                  <c:v>420.6097589583544</c:v>
                </c:pt>
                <c:pt idx="1594">
                  <c:v>416.6858877592814</c:v>
                </c:pt>
                <c:pt idx="1595">
                  <c:v>409.8132375522672</c:v>
                </c:pt>
                <c:pt idx="1596">
                  <c:v>405.8833878485917</c:v>
                </c:pt>
                <c:pt idx="1597">
                  <c:v>402.8979425386439</c:v>
                </c:pt>
                <c:pt idx="1598">
                  <c:v>399.9380017958886</c:v>
                </c:pt>
                <c:pt idx="1599">
                  <c:v>397.9794530858491</c:v>
                </c:pt>
                <c:pt idx="1600">
                  <c:v>392.0707333351527</c:v>
                </c:pt>
                <c:pt idx="1601">
                  <c:v>389.1235448759938</c:v>
                </c:pt>
                <c:pt idx="1602">
                  <c:v>386.1508518496423</c:v>
                </c:pt>
                <c:pt idx="1603">
                  <c:v>381.2391361758413</c:v>
                </c:pt>
                <c:pt idx="1604">
                  <c:v>379.255082898609</c:v>
                </c:pt>
                <c:pt idx="1605">
                  <c:v>377.2598678865628</c:v>
                </c:pt>
                <c:pt idx="1606">
                  <c:v>373.3112873946884</c:v>
                </c:pt>
                <c:pt idx="1607">
                  <c:v>370.3461634217219</c:v>
                </c:pt>
                <c:pt idx="1608">
                  <c:v>366.3967876554562</c:v>
                </c:pt>
                <c:pt idx="1609">
                  <c:v>366.3601213534496</c:v>
                </c:pt>
                <c:pt idx="1610">
                  <c:v>361.4101488288596</c:v>
                </c:pt>
                <c:pt idx="1611">
                  <c:v>359.4643524024164</c:v>
                </c:pt>
                <c:pt idx="1612">
                  <c:v>355.4978363967342</c:v>
                </c:pt>
                <c:pt idx="1613">
                  <c:v>353.5205568984958</c:v>
                </c:pt>
                <c:pt idx="1614">
                  <c:v>349.5839334158264</c:v>
                </c:pt>
                <c:pt idx="1615">
                  <c:v>347.6321584847806</c:v>
                </c:pt>
                <c:pt idx="1616">
                  <c:v>344.6849700256218</c:v>
                </c:pt>
                <c:pt idx="1617">
                  <c:v>342.6770027299792</c:v>
                </c:pt>
                <c:pt idx="1618">
                  <c:v>341.6823844762575</c:v>
                </c:pt>
                <c:pt idx="1619">
                  <c:v>338.7359912914898</c:v>
                </c:pt>
                <c:pt idx="1620">
                  <c:v>337.6919544521651</c:v>
                </c:pt>
                <c:pt idx="1621">
                  <c:v>336.704109977437</c:v>
                </c:pt>
                <c:pt idx="1622">
                  <c:v>333.7322122254767</c:v>
                </c:pt>
                <c:pt idx="1623">
                  <c:v>328.8212918260669</c:v>
                </c:pt>
                <c:pt idx="1624">
                  <c:v>326.831260044232</c:v>
                </c:pt>
                <c:pt idx="1625">
                  <c:v>319.9609956603915</c:v>
                </c:pt>
                <c:pt idx="1626">
                  <c:v>316.0371244613186</c:v>
                </c:pt>
                <c:pt idx="1627">
                  <c:v>311.1373657967227</c:v>
                </c:pt>
                <c:pt idx="1628">
                  <c:v>307.2202683766435</c:v>
                </c:pt>
                <c:pt idx="1629">
                  <c:v>305.273676675809</c:v>
                </c:pt>
                <c:pt idx="1630">
                  <c:v>301.3625577603325</c:v>
                </c:pt>
                <c:pt idx="1631">
                  <c:v>299.4040090502929</c:v>
                </c:pt>
                <c:pt idx="1632">
                  <c:v>169.3987467105701</c:v>
                </c:pt>
                <c:pt idx="1633">
                  <c:v>167.4394027261393</c:v>
                </c:pt>
                <c:pt idx="1634">
                  <c:v>161.557778091418</c:v>
                </c:pt>
                <c:pt idx="1635">
                  <c:v>157.633906892345</c:v>
                </c:pt>
                <c:pt idx="1636">
                  <c:v>152.7409220067429</c:v>
                </c:pt>
                <c:pt idx="1637">
                  <c:v>145.9200762085053</c:v>
                </c:pt>
                <c:pt idx="1638">
                  <c:v>141.0135437649157</c:v>
                </c:pt>
                <c:pt idx="1639">
                  <c:v>136.1580204557115</c:v>
                </c:pt>
                <c:pt idx="1640">
                  <c:v>133.1980797129563</c:v>
                </c:pt>
                <c:pt idx="1641">
                  <c:v>126.3577078521286</c:v>
                </c:pt>
                <c:pt idx="1642">
                  <c:v>122.4601364946395</c:v>
                </c:pt>
                <c:pt idx="1643">
                  <c:v>117.5671516090374</c:v>
                </c:pt>
                <c:pt idx="1644">
                  <c:v>114.6394892124687</c:v>
                </c:pt>
                <c:pt idx="1645">
                  <c:v>110.7215965179983</c:v>
                </c:pt>
                <c:pt idx="1646">
                  <c:v>108.7451122941511</c:v>
                </c:pt>
                <c:pt idx="1647">
                  <c:v>107.7385370312241</c:v>
                </c:pt>
                <c:pt idx="1648">
                  <c:v>104.8296054228543</c:v>
                </c:pt>
                <c:pt idx="1649">
                  <c:v>103.8477394527288</c:v>
                </c:pt>
                <c:pt idx="1650">
                  <c:v>102.8403689154107</c:v>
                </c:pt>
                <c:pt idx="1651">
                  <c:v>104.7801868372513</c:v>
                </c:pt>
                <c:pt idx="1652">
                  <c:v>103.7923423625233</c:v>
                </c:pt>
                <c:pt idx="1653">
                  <c:v>103.8050946461197</c:v>
                </c:pt>
                <c:pt idx="1654">
                  <c:v>105.7449125679603</c:v>
                </c:pt>
                <c:pt idx="1655">
                  <c:v>103.7931376369145</c:v>
                </c:pt>
                <c:pt idx="1656">
                  <c:v>101.8413627058687</c:v>
                </c:pt>
                <c:pt idx="1657">
                  <c:v>100.8519276823583</c:v>
                </c:pt>
                <c:pt idx="1658">
                  <c:v>100.8519276823583</c:v>
                </c:pt>
                <c:pt idx="1659">
                  <c:v>101.8421579802599</c:v>
                </c:pt>
                <c:pt idx="1660">
                  <c:v>103.775997397498</c:v>
                </c:pt>
                <c:pt idx="1661">
                  <c:v>107.6990733221798</c:v>
                </c:pt>
                <c:pt idx="1662">
                  <c:v>110.6207572141459</c:v>
                </c:pt>
                <c:pt idx="1663">
                  <c:v>112.5920582077818</c:v>
                </c:pt>
                <c:pt idx="1664">
                  <c:v>119.4129040060195</c:v>
                </c:pt>
                <c:pt idx="1665">
                  <c:v>123.3300014260986</c:v>
                </c:pt>
                <c:pt idx="1666">
                  <c:v>128.1855247353029</c:v>
                </c:pt>
                <c:pt idx="1667">
                  <c:v>131.1267346898591</c:v>
                </c:pt>
                <c:pt idx="1668">
                  <c:v>133.0920571788925</c:v>
                </c:pt>
                <c:pt idx="1669">
                  <c:v>139.9129029771301</c:v>
                </c:pt>
                <c:pt idx="1670">
                  <c:v>142.8600914362889</c:v>
                </c:pt>
                <c:pt idx="1671">
                  <c:v>148.7724038684143</c:v>
                </c:pt>
                <c:pt idx="1672">
                  <c:v>155.6785392798703</c:v>
                </c:pt>
                <c:pt idx="1673">
                  <c:v>158.6317062436317</c:v>
                </c:pt>
                <c:pt idx="1674">
                  <c:v>160.6141689720815</c:v>
                </c:pt>
                <c:pt idx="1675">
                  <c:v>162.5779009123325</c:v>
                </c:pt>
                <c:pt idx="1676">
                  <c:v>163.5657453870605</c:v>
                </c:pt>
                <c:pt idx="1677">
                  <c:v>164.6030084473915</c:v>
                </c:pt>
                <c:pt idx="1678">
                  <c:v>164.6336962447955</c:v>
                </c:pt>
                <c:pt idx="1679">
                  <c:v>167.5358540741716</c:v>
                </c:pt>
                <c:pt idx="1680">
                  <c:v>170.4830425333304</c:v>
                </c:pt>
                <c:pt idx="1681">
                  <c:v>171.4724775568409</c:v>
                </c:pt>
                <c:pt idx="1682">
                  <c:v>299.5490837095368</c:v>
                </c:pt>
                <c:pt idx="1683">
                  <c:v>301.5076324195765</c:v>
                </c:pt>
                <c:pt idx="1684">
                  <c:v>304.4982609597358</c:v>
                </c:pt>
                <c:pt idx="1685">
                  <c:v>303.5215782198217</c:v>
                </c:pt>
                <c:pt idx="1686">
                  <c:v>305.4801269298612</c:v>
                </c:pt>
                <c:pt idx="1687">
                  <c:v>305.4665793718737</c:v>
                </c:pt>
                <c:pt idx="1688">
                  <c:v>306.4807236881857</c:v>
                </c:pt>
                <c:pt idx="1689">
                  <c:v>309.4330953775558</c:v>
                </c:pt>
                <c:pt idx="1690">
                  <c:v>311.4163533803969</c:v>
                </c:pt>
                <c:pt idx="1691">
                  <c:v>315.3573648188862</c:v>
                </c:pt>
                <c:pt idx="1692">
                  <c:v>318.3173055616415</c:v>
                </c:pt>
                <c:pt idx="1693">
                  <c:v>323.2162689518461</c:v>
                </c:pt>
                <c:pt idx="1694">
                  <c:v>326.2009189874028</c:v>
                </c:pt>
                <c:pt idx="1695">
                  <c:v>331.1066561566012</c:v>
                </c:pt>
                <c:pt idx="1696">
                  <c:v>336.0123933257996</c:v>
                </c:pt>
                <c:pt idx="1697">
                  <c:v>341.8820609513158</c:v>
                </c:pt>
                <c:pt idx="1698">
                  <c:v>348.7216375377523</c:v>
                </c:pt>
                <c:pt idx="1699">
                  <c:v>351.7070828477002</c:v>
                </c:pt>
                <c:pt idx="1700">
                  <c:v>353.6903408505413</c:v>
                </c:pt>
                <c:pt idx="1701">
                  <c:v>360.5554220041705</c:v>
                </c:pt>
                <c:pt idx="1702">
                  <c:v>365.44242838517</c:v>
                </c:pt>
                <c:pt idx="1703">
                  <c:v>369.378256593448</c:v>
                </c:pt>
                <c:pt idx="1704">
                  <c:v>370.423088707164</c:v>
                </c:pt>
                <c:pt idx="1705">
                  <c:v>375.32284737176</c:v>
                </c:pt>
                <c:pt idx="1706">
                  <c:v>381.2299765736739</c:v>
                </c:pt>
                <c:pt idx="1707">
                  <c:v>388.0635746555079</c:v>
                </c:pt>
                <c:pt idx="1708">
                  <c:v>390.085089509138</c:v>
                </c:pt>
                <c:pt idx="1709">
                  <c:v>394.0583792938139</c:v>
                </c:pt>
                <c:pt idx="1710">
                  <c:v>399.0023733138012</c:v>
                </c:pt>
                <c:pt idx="1711">
                  <c:v>401.9810448447554</c:v>
                </c:pt>
                <c:pt idx="1712">
                  <c:v>408.820621431192</c:v>
                </c:pt>
                <c:pt idx="1713">
                  <c:v>411.9005159565256</c:v>
                </c:pt>
                <c:pt idx="1714">
                  <c:v>415.8490964484</c:v>
                </c:pt>
                <c:pt idx="1715">
                  <c:v>421.786913447718</c:v>
                </c:pt>
                <c:pt idx="1716">
                  <c:v>301.6066730043796</c:v>
                </c:pt>
                <c:pt idx="1717">
                  <c:v>309.479124695327</c:v>
                </c:pt>
                <c:pt idx="1718">
                  <c:v>311.5066180535597</c:v>
                </c:pt>
                <c:pt idx="1719">
                  <c:v>315.4934553962232</c:v>
                </c:pt>
                <c:pt idx="1720">
                  <c:v>319.5245280942783</c:v>
                </c:pt>
                <c:pt idx="1721">
                  <c:v>324.4617483352719</c:v>
                </c:pt>
                <c:pt idx="1722">
                  <c:v>331.4918139012624</c:v>
                </c:pt>
                <c:pt idx="1723">
                  <c:v>335.4710821905409</c:v>
                </c:pt>
                <c:pt idx="1724">
                  <c:v>340.4090977059258</c:v>
                </c:pt>
                <c:pt idx="1725">
                  <c:v>346.4250189556043</c:v>
                </c:pt>
                <c:pt idx="1726">
                  <c:v>350.3863517310751</c:v>
                </c:pt>
                <c:pt idx="1727">
                  <c:v>352.5226371370723</c:v>
                </c:pt>
                <c:pt idx="1728">
                  <c:v>356.4831746381519</c:v>
                </c:pt>
                <c:pt idx="1729">
                  <c:v>359.4933292409012</c:v>
                </c:pt>
                <c:pt idx="1730">
                  <c:v>361.5965410263207</c:v>
                </c:pt>
                <c:pt idx="1731">
                  <c:v>366.6110702432837</c:v>
                </c:pt>
                <c:pt idx="1732">
                  <c:v>370.6556904993263</c:v>
                </c:pt>
                <c:pt idx="1733">
                  <c:v>373.678597385672</c:v>
                </c:pt>
                <c:pt idx="1734">
                  <c:v>375.7323905854886</c:v>
                </c:pt>
                <c:pt idx="1735">
                  <c:v>382.7070590612735</c:v>
                </c:pt>
                <c:pt idx="1736">
                  <c:v>385.7120304338115</c:v>
                </c:pt>
                <c:pt idx="1737">
                  <c:v>388.8429340935305</c:v>
                </c:pt>
                <c:pt idx="1738">
                  <c:v>389.9013137652341</c:v>
                </c:pt>
                <c:pt idx="1739">
                  <c:v>393.9136556750902</c:v>
                </c:pt>
                <c:pt idx="1740">
                  <c:v>394.991561409384</c:v>
                </c:pt>
                <c:pt idx="1741">
                  <c:v>398.0025112865245</c:v>
                </c:pt>
                <c:pt idx="1742">
                  <c:v>399.1246523762098</c:v>
                </c:pt>
                <c:pt idx="1743">
                  <c:v>401.1342102206347</c:v>
                </c:pt>
                <c:pt idx="1744">
                  <c:v>402.2368252477299</c:v>
                </c:pt>
                <c:pt idx="1745">
                  <c:v>404.3101445101366</c:v>
                </c:pt>
                <c:pt idx="1746">
                  <c:v>406.3707114889469</c:v>
                </c:pt>
                <c:pt idx="1747">
                  <c:v>407.480895569427</c:v>
                </c:pt>
                <c:pt idx="1748">
                  <c:v>409.5099794764421</c:v>
                </c:pt>
                <c:pt idx="1749">
                  <c:v>411.5773202342462</c:v>
                </c:pt>
                <c:pt idx="1750">
                  <c:v>413.6896916218332</c:v>
                </c:pt>
                <c:pt idx="1751">
                  <c:v>416.7651981913467</c:v>
                </c:pt>
                <c:pt idx="1752">
                  <c:v>417.9451221944111</c:v>
                </c:pt>
                <c:pt idx="1753">
                  <c:v>418.0658712513808</c:v>
                </c:pt>
                <c:pt idx="1754">
                  <c:v>419.1377984810719</c:v>
                </c:pt>
                <c:pt idx="1755">
                  <c:v>419.2330429708489</c:v>
                </c:pt>
                <c:pt idx="1756">
                  <c:v>419.3988226576013</c:v>
                </c:pt>
                <c:pt idx="1757">
                  <c:v>420.4452453200998</c:v>
                </c:pt>
                <c:pt idx="1758">
                  <c:v>420.5149852426841</c:v>
                </c:pt>
                <c:pt idx="1759">
                  <c:v>421.5741601887788</c:v>
                </c:pt>
                <c:pt idx="1760">
                  <c:v>421.631943102158</c:v>
                </c:pt>
                <c:pt idx="1761">
                  <c:v>422.6791610390475</c:v>
                </c:pt>
                <c:pt idx="1762">
                  <c:v>422.7752008032159</c:v>
                </c:pt>
                <c:pt idx="1763">
                  <c:v>422.8959498601855</c:v>
                </c:pt>
                <c:pt idx="1764">
                  <c:v>422.9605065525585</c:v>
                </c:pt>
                <c:pt idx="1765">
                  <c:v>424.0519598448396</c:v>
                </c:pt>
                <c:pt idx="1766">
                  <c:v>423.1780906480875</c:v>
                </c:pt>
                <c:pt idx="1767">
                  <c:v>423.3327086000261</c:v>
                </c:pt>
                <c:pt idx="1768">
                  <c:v>424.3986573251145</c:v>
                </c:pt>
                <c:pt idx="1769">
                  <c:v>424.5014708682766</c:v>
                </c:pt>
                <c:pt idx="1770">
                  <c:v>423.6598800177108</c:v>
                </c:pt>
                <c:pt idx="1771">
                  <c:v>424.7326025217932</c:v>
                </c:pt>
                <c:pt idx="1772">
                  <c:v>422.8963934175057</c:v>
                </c:pt>
                <c:pt idx="1773">
                  <c:v>422.0540072925488</c:v>
                </c:pt>
                <c:pt idx="1774">
                  <c:v>422.131316268518</c:v>
                </c:pt>
                <c:pt idx="1775">
                  <c:v>421.3287775431326</c:v>
                </c:pt>
                <c:pt idx="1776">
                  <c:v>418.5354117615212</c:v>
                </c:pt>
                <c:pt idx="1777">
                  <c:v>418.6900297134598</c:v>
                </c:pt>
                <c:pt idx="1778">
                  <c:v>416.8605943881661</c:v>
                </c:pt>
                <c:pt idx="1779">
                  <c:v>417.9408859456333</c:v>
                </c:pt>
                <c:pt idx="1780">
                  <c:v>416.0979030623521</c:v>
                </c:pt>
                <c:pt idx="1781">
                  <c:v>413.3240633433307</c:v>
                </c:pt>
                <c:pt idx="1782">
                  <c:v>412.4450109163672</c:v>
                </c:pt>
                <c:pt idx="1783">
                  <c:v>410.5697496868995</c:v>
                </c:pt>
                <c:pt idx="1784">
                  <c:v>407.7313532755052</c:v>
                </c:pt>
                <c:pt idx="1785">
                  <c:v>409.6847187553334</c:v>
                </c:pt>
                <c:pt idx="1786">
                  <c:v>408.8168280631839</c:v>
                </c:pt>
                <c:pt idx="1787">
                  <c:v>407.814640756077</c:v>
                </c:pt>
                <c:pt idx="1788">
                  <c:v>404.9363969451113</c:v>
                </c:pt>
                <c:pt idx="1789">
                  <c:v>404.00474483498</c:v>
                </c:pt>
                <c:pt idx="1790">
                  <c:v>403.0918235130476</c:v>
                </c:pt>
                <c:pt idx="1791">
                  <c:v>402.1414406147173</c:v>
                </c:pt>
                <c:pt idx="1792">
                  <c:v>400.2594056062558</c:v>
                </c:pt>
                <c:pt idx="1793">
                  <c:v>401.2615929133627</c:v>
                </c:pt>
                <c:pt idx="1794">
                  <c:v>401.3269448801268</c:v>
                </c:pt>
                <c:pt idx="1795">
                  <c:v>397.4548780898304</c:v>
                </c:pt>
                <c:pt idx="1796">
                  <c:v>397.5525084027811</c:v>
                </c:pt>
                <c:pt idx="1797">
                  <c:v>395.6585163851144</c:v>
                </c:pt>
                <c:pt idx="1798">
                  <c:v>394.7292500981567</c:v>
                </c:pt>
                <c:pt idx="1799">
                  <c:v>392.8352580804901</c:v>
                </c:pt>
                <c:pt idx="1800">
                  <c:v>392.8886530380491</c:v>
                </c:pt>
                <c:pt idx="1801">
                  <c:v>391.0014347993763</c:v>
                </c:pt>
                <c:pt idx="1802">
                  <c:v>389.1480854556722</c:v>
                </c:pt>
                <c:pt idx="1803">
                  <c:v>388.2000883805157</c:v>
                </c:pt>
                <c:pt idx="1804">
                  <c:v>388.2475048334721</c:v>
                </c:pt>
                <c:pt idx="1805">
                  <c:v>388.2379336474406</c:v>
                </c:pt>
                <c:pt idx="1806">
                  <c:v>390.1554280996534</c:v>
                </c:pt>
                <c:pt idx="1807">
                  <c:v>393.0496052917803</c:v>
                </c:pt>
                <c:pt idx="1808">
                  <c:v>391.1197422464983</c:v>
                </c:pt>
                <c:pt idx="1809">
                  <c:v>390.1717451713417</c:v>
                </c:pt>
                <c:pt idx="1810">
                  <c:v>387.2974777323321</c:v>
                </c:pt>
                <c:pt idx="1811">
                  <c:v>385.4042809890565</c:v>
                </c:pt>
                <c:pt idx="1812">
                  <c:v>382.5284230012645</c:v>
                </c:pt>
                <c:pt idx="1813">
                  <c:v>378.6894298315458</c:v>
                </c:pt>
                <c:pt idx="1814">
                  <c:v>378.716524947521</c:v>
                </c:pt>
                <c:pt idx="1815">
                  <c:v>375.8235267203123</c:v>
                </c:pt>
                <c:pt idx="1816">
                  <c:v>375.8012032506845</c:v>
                </c:pt>
                <c:pt idx="1817">
                  <c:v>372.920162032681</c:v>
                </c:pt>
                <c:pt idx="1818">
                  <c:v>371.9303154253064</c:v>
                </c:pt>
                <c:pt idx="1819">
                  <c:v>370.944856773752</c:v>
                </c:pt>
                <c:pt idx="1820">
                  <c:v>368.9835106566746</c:v>
                </c:pt>
                <c:pt idx="1821">
                  <c:v>365.1198081941545</c:v>
                </c:pt>
                <c:pt idx="1822">
                  <c:v>363.2078806626802</c:v>
                </c:pt>
                <c:pt idx="1823">
                  <c:v>356.4539773799891</c:v>
                </c:pt>
                <c:pt idx="1824">
                  <c:v>352.609005705668</c:v>
                </c:pt>
                <c:pt idx="1825">
                  <c:v>342.0137234300845</c:v>
                </c:pt>
                <c:pt idx="1826">
                  <c:v>338.1799134905772</c:v>
                </c:pt>
                <c:pt idx="1827">
                  <c:v>333.3514852973481</c:v>
                </c:pt>
                <c:pt idx="1828">
                  <c:v>326.6290650864523</c:v>
                </c:pt>
                <c:pt idx="1829">
                  <c:v>322.7765243587461</c:v>
                </c:pt>
                <c:pt idx="1830">
                  <c:v>313.131624981493</c:v>
                </c:pt>
                <c:pt idx="1831">
                  <c:v>308.3287013554565</c:v>
                </c:pt>
                <c:pt idx="1832">
                  <c:v>425.7267377519973</c:v>
                </c:pt>
                <c:pt idx="1833">
                  <c:v>419.9531098906493</c:v>
                </c:pt>
                <c:pt idx="1834">
                  <c:v>416.1252784557445</c:v>
                </c:pt>
                <c:pt idx="1835">
                  <c:v>407.4793852880335</c:v>
                </c:pt>
                <c:pt idx="1836">
                  <c:v>400.7478054749702</c:v>
                </c:pt>
                <c:pt idx="1837">
                  <c:v>390.1553206064246</c:v>
                </c:pt>
                <c:pt idx="1838">
                  <c:v>387.3221074252417</c:v>
                </c:pt>
                <c:pt idx="1839">
                  <c:v>376.7423748402924</c:v>
                </c:pt>
                <c:pt idx="1840">
                  <c:v>364.2662644145029</c:v>
                </c:pt>
                <c:pt idx="1841">
                  <c:v>355.5829096703939</c:v>
                </c:pt>
                <c:pt idx="1842">
                  <c:v>340.1588155110543</c:v>
                </c:pt>
                <c:pt idx="1843">
                  <c:v>334.4286277307067</c:v>
                </c:pt>
                <c:pt idx="1844">
                  <c:v>326.7323221869345</c:v>
                </c:pt>
                <c:pt idx="1845">
                  <c:v>319.0240596339572</c:v>
                </c:pt>
                <c:pt idx="1846">
                  <c:v>315.1954329246612</c:v>
                </c:pt>
                <c:pt idx="1847">
                  <c:v>184.2704754840123</c:v>
                </c:pt>
                <c:pt idx="1848">
                  <c:v>176.5689867100288</c:v>
                </c:pt>
                <c:pt idx="1849">
                  <c:v>169.8366116225743</c:v>
                </c:pt>
                <c:pt idx="1850">
                  <c:v>157.3162658413932</c:v>
                </c:pt>
                <c:pt idx="1851">
                  <c:v>148.6440728320981</c:v>
                </c:pt>
                <c:pt idx="1852">
                  <c:v>131.2937083089054</c:v>
                </c:pt>
                <c:pt idx="1853">
                  <c:v>122.6019892370202</c:v>
                </c:pt>
                <c:pt idx="1854">
                  <c:v>109.0802514231235</c:v>
                </c:pt>
                <c:pt idx="1855">
                  <c:v>89.77652142010252</c:v>
                </c:pt>
                <c:pt idx="1856">
                  <c:v>79.15773670997301</c:v>
                </c:pt>
                <c:pt idx="1857">
                  <c:v>183.9648921283572</c:v>
                </c:pt>
                <c:pt idx="1858">
                  <c:v>176.2422867430011</c:v>
                </c:pt>
                <c:pt idx="1859">
                  <c:v>162.7145704245018</c:v>
                </c:pt>
                <c:pt idx="1860">
                  <c:v>144.3042356808232</c:v>
                </c:pt>
                <c:pt idx="1861">
                  <c:v>127.8353094077676</c:v>
                </c:pt>
                <c:pt idx="1862">
                  <c:v>107.5054780792295</c:v>
                </c:pt>
                <c:pt idx="1863">
                  <c:v>95.88011810617309</c:v>
                </c:pt>
                <c:pt idx="1864">
                  <c:v>85.19159347345926</c:v>
                </c:pt>
                <c:pt idx="1865">
                  <c:v>74.5779919935411</c:v>
                </c:pt>
                <c:pt idx="1866">
                  <c:v>65.83008055705916</c:v>
                </c:pt>
                <c:pt idx="1867">
                  <c:v>-66.05960261429878</c:v>
                </c:pt>
                <c:pt idx="1868">
                  <c:v>-75.74593993990578</c:v>
                </c:pt>
                <c:pt idx="1869">
                  <c:v>-87.39162124994358</c:v>
                </c:pt>
                <c:pt idx="1870">
                  <c:v>-94.18775775537971</c:v>
                </c:pt>
                <c:pt idx="1871">
                  <c:v>-108.7415753993961</c:v>
                </c:pt>
                <c:pt idx="1872">
                  <c:v>-117.508217624077</c:v>
                </c:pt>
                <c:pt idx="1873">
                  <c:v>-130.1664527016443</c:v>
                </c:pt>
                <c:pt idx="1874">
                  <c:v>-143.7706827217217</c:v>
                </c:pt>
                <c:pt idx="1875">
                  <c:v>-154.4711643636406</c:v>
                </c:pt>
                <c:pt idx="1876">
                  <c:v>-165.1903767937585</c:v>
                </c:pt>
                <c:pt idx="1877">
                  <c:v>-177.8246978529155</c:v>
                </c:pt>
                <c:pt idx="1878">
                  <c:v>-63.40014975711742</c:v>
                </c:pt>
                <c:pt idx="1879">
                  <c:v>-78.03048110271187</c:v>
                </c:pt>
                <c:pt idx="1880">
                  <c:v>-86.82262789458541</c:v>
                </c:pt>
                <c:pt idx="1881">
                  <c:v>-97.5530020595172</c:v>
                </c:pt>
                <c:pt idx="1882">
                  <c:v>-111.2576597995829</c:v>
                </c:pt>
                <c:pt idx="1883">
                  <c:v>-119.0476192843497</c:v>
                </c:pt>
                <c:pt idx="1884">
                  <c:v>-128.8104703115347</c:v>
                </c:pt>
                <c:pt idx="1885">
                  <c:v>-140.4561516215726</c:v>
                </c:pt>
                <c:pt idx="1886">
                  <c:v>-145.3710483929384</c:v>
                </c:pt>
                <c:pt idx="1887">
                  <c:v>-155.1032116227194</c:v>
                </c:pt>
                <c:pt idx="1888">
                  <c:v>-162.8947616562686</c:v>
                </c:pt>
                <c:pt idx="1889">
                  <c:v>-174.5854735960892</c:v>
                </c:pt>
                <c:pt idx="1890">
                  <c:v>-184.3730339160758</c:v>
                </c:pt>
                <c:pt idx="1891">
                  <c:v>-315.3497957655013</c:v>
                </c:pt>
                <c:pt idx="1892">
                  <c:v>-325.0819589952823</c:v>
                </c:pt>
                <c:pt idx="1893">
                  <c:v>-336.772670935103</c:v>
                </c:pt>
                <c:pt idx="1894">
                  <c:v>-344.598089863621</c:v>
                </c:pt>
                <c:pt idx="1895">
                  <c:v>-355.3766757559005</c:v>
                </c:pt>
                <c:pt idx="1896">
                  <c:v>-365.1088389856815</c:v>
                </c:pt>
                <c:pt idx="1897">
                  <c:v>-379.7917700144437</c:v>
                </c:pt>
                <c:pt idx="1898">
                  <c:v>-395.4880500851267</c:v>
                </c:pt>
                <c:pt idx="1899">
                  <c:v>-406.2522931450274</c:v>
                </c:pt>
                <c:pt idx="1900">
                  <c:v>-418.0247020166374</c:v>
                </c:pt>
                <c:pt idx="1901">
                  <c:v>-428.776988067333</c:v>
                </c:pt>
                <c:pt idx="1902">
                  <c:v>-434.6797293134268</c:v>
                </c:pt>
                <c:pt idx="1903">
                  <c:v>-314.451660833268</c:v>
                </c:pt>
                <c:pt idx="1904">
                  <c:v>-316.3811122946859</c:v>
                </c:pt>
                <c:pt idx="1905">
                  <c:v>-322.2097256623753</c:v>
                </c:pt>
                <c:pt idx="1906">
                  <c:v>-327.1194392035297</c:v>
                </c:pt>
                <c:pt idx="1907">
                  <c:v>-331.0389224467826</c:v>
                </c:pt>
                <c:pt idx="1908">
                  <c:v>-338.8635461009094</c:v>
                </c:pt>
                <c:pt idx="1909">
                  <c:v>-343.7784428722752</c:v>
                </c:pt>
                <c:pt idx="1910">
                  <c:v>-353.5616152364416</c:v>
                </c:pt>
                <c:pt idx="1911">
                  <c:v>-359.4846778195168</c:v>
                </c:pt>
                <c:pt idx="1912">
                  <c:v>-366.3633065311336</c:v>
                </c:pt>
                <c:pt idx="1913">
                  <c:v>-375.2283743431562</c:v>
                </c:pt>
                <c:pt idx="1914">
                  <c:v>-382.114572108158</c:v>
                </c:pt>
                <c:pt idx="1915">
                  <c:v>-387.0362426585176</c:v>
                </c:pt>
                <c:pt idx="1916">
                  <c:v>-392.9541220113815</c:v>
                </c:pt>
                <c:pt idx="1917">
                  <c:v>-399.7841274117865</c:v>
                </c:pt>
                <c:pt idx="1918">
                  <c:v>-404.7388715827238</c:v>
                </c:pt>
                <c:pt idx="1919">
                  <c:v>-410.6483866078113</c:v>
                </c:pt>
                <c:pt idx="1920">
                  <c:v>-416.6097060416756</c:v>
                </c:pt>
                <c:pt idx="1921">
                  <c:v>-421.5560858848367</c:v>
                </c:pt>
                <c:pt idx="1922">
                  <c:v>-425.5445137762826</c:v>
                </c:pt>
                <c:pt idx="1923">
                  <c:v>-432.5072252428624</c:v>
                </c:pt>
                <c:pt idx="1924">
                  <c:v>-436.4573962835192</c:v>
                </c:pt>
                <c:pt idx="1925">
                  <c:v>-566.5610842105839</c:v>
                </c:pt>
                <c:pt idx="1926">
                  <c:v>-566.6451669655469</c:v>
                </c:pt>
                <c:pt idx="1927">
                  <c:v>-569.5632581760841</c:v>
                </c:pt>
                <c:pt idx="1928">
                  <c:v>-571.568428064689</c:v>
                </c:pt>
                <c:pt idx="1929">
                  <c:v>-572.533153795398</c:v>
                </c:pt>
                <c:pt idx="1930">
                  <c:v>-572.5917319831683</c:v>
                </c:pt>
                <c:pt idx="1931">
                  <c:v>-575.5464894957121</c:v>
                </c:pt>
                <c:pt idx="1932">
                  <c:v>-574.5901280927793</c:v>
                </c:pt>
                <c:pt idx="1933">
                  <c:v>-575.599884453271</c:v>
                </c:pt>
                <c:pt idx="1934">
                  <c:v>-577.5847330048945</c:v>
                </c:pt>
                <c:pt idx="1935">
                  <c:v>-578.6184033837967</c:v>
                </c:pt>
                <c:pt idx="1936">
                  <c:v>-580.58372587283</c:v>
                </c:pt>
                <c:pt idx="1937">
                  <c:v>-582.58132670805</c:v>
                </c:pt>
                <c:pt idx="1938">
                  <c:v>-582.6323358424353</c:v>
                </c:pt>
                <c:pt idx="1939">
                  <c:v>-584.591679826866</c:v>
                </c:pt>
                <c:pt idx="1940">
                  <c:v>-64.30783614228359</c:v>
                </c:pt>
                <c:pt idx="1941">
                  <c:v>-584.648667465854</c:v>
                </c:pt>
                <c:pt idx="1942">
                  <c:v>-586.63949452208</c:v>
                </c:pt>
                <c:pt idx="1943">
                  <c:v>-588.6064075598958</c:v>
                </c:pt>
                <c:pt idx="1944">
                  <c:v>-588.6514381896786</c:v>
                </c:pt>
                <c:pt idx="1945">
                  <c:v>-596.7653879945653</c:v>
                </c:pt>
                <c:pt idx="1946">
                  <c:v>-597.7922845944737</c:v>
                </c:pt>
                <c:pt idx="1947">
                  <c:v>-599.8070256691099</c:v>
                </c:pt>
                <c:pt idx="1948">
                  <c:v>-601.8157882391437</c:v>
                </c:pt>
                <c:pt idx="1949">
                  <c:v>-604.8207596116817</c:v>
                </c:pt>
                <c:pt idx="1950">
                  <c:v>-605.935331647982</c:v>
                </c:pt>
                <c:pt idx="1951">
                  <c:v>-607.926158704208</c:v>
                </c:pt>
                <c:pt idx="1952">
                  <c:v>-609.9536520624407</c:v>
                </c:pt>
                <c:pt idx="1953">
                  <c:v>-610.0999056866031</c:v>
                </c:pt>
                <c:pt idx="1954">
                  <c:v>-613.0996938289297</c:v>
                </c:pt>
                <c:pt idx="1955">
                  <c:v>-613.2220334346817</c:v>
                </c:pt>
                <c:pt idx="1956">
                  <c:v>-615.2391603324918</c:v>
                </c:pt>
                <c:pt idx="1957">
                  <c:v>-615.3164693084611</c:v>
                </c:pt>
                <c:pt idx="1958">
                  <c:v>-616.4079226007423</c:v>
                </c:pt>
                <c:pt idx="1959">
                  <c:v>-616.479253072109</c:v>
                </c:pt>
                <c:pt idx="1960">
                  <c:v>-617.558749355185</c:v>
                </c:pt>
                <c:pt idx="1961">
                  <c:v>-616.684880158433</c:v>
                </c:pt>
                <c:pt idx="1962">
                  <c:v>-619.6838730263683</c:v>
                </c:pt>
                <c:pt idx="1963">
                  <c:v>-619.8062126321204</c:v>
                </c:pt>
                <c:pt idx="1964">
                  <c:v>-618.950278949176</c:v>
                </c:pt>
                <c:pt idx="1965">
                  <c:v>-619.14076792873</c:v>
                </c:pt>
                <c:pt idx="1966">
                  <c:v>-620.2314259466198</c:v>
                </c:pt>
                <c:pt idx="1967">
                  <c:v>-619.3830613170606</c:v>
                </c:pt>
                <c:pt idx="1968">
                  <c:v>-619.5548195084156</c:v>
                </c:pt>
                <c:pt idx="1969">
                  <c:v>-619.6508592725838</c:v>
                </c:pt>
                <c:pt idx="1970">
                  <c:v>-617.8640687538993</c:v>
                </c:pt>
                <c:pt idx="1971">
                  <c:v>-617.9668822970612</c:v>
                </c:pt>
                <c:pt idx="1972">
                  <c:v>-616.1290826439914</c:v>
                </c:pt>
                <c:pt idx="1973">
                  <c:v>-617.245245229074</c:v>
                </c:pt>
                <c:pt idx="1974">
                  <c:v>-617.3659942860438</c:v>
                </c:pt>
                <c:pt idx="1975">
                  <c:v>-614.5387596094633</c:v>
                </c:pt>
                <c:pt idx="1976">
                  <c:v>-612.7384215327912</c:v>
                </c:pt>
                <c:pt idx="1977">
                  <c:v>-611.8884663544494</c:v>
                </c:pt>
                <c:pt idx="1978">
                  <c:v>-610.0618284361934</c:v>
                </c:pt>
                <c:pt idx="1979">
                  <c:v>-610.1502991469766</c:v>
                </c:pt>
                <c:pt idx="1980">
                  <c:v>-609.3206653056161</c:v>
                </c:pt>
                <c:pt idx="1981">
                  <c:v>-608.4527746134664</c:v>
                </c:pt>
                <c:pt idx="1982">
                  <c:v>-605.6076044230784</c:v>
                </c:pt>
                <c:pt idx="1983">
                  <c:v>-603.889758552587</c:v>
                </c:pt>
                <c:pt idx="1984">
                  <c:v>-599.1362535121534</c:v>
                </c:pt>
                <c:pt idx="1985">
                  <c:v>-594.4720144568944</c:v>
                </c:pt>
                <c:pt idx="1986">
                  <c:v>-590.7956198763633</c:v>
                </c:pt>
                <c:pt idx="1987">
                  <c:v>-585.0917319375997</c:v>
                </c:pt>
                <c:pt idx="1988">
                  <c:v>-584.2620980962391</c:v>
                </c:pt>
                <c:pt idx="1989">
                  <c:v>-577.5815274175613</c:v>
                </c:pt>
                <c:pt idx="1990">
                  <c:v>-577.72100726273</c:v>
                </c:pt>
                <c:pt idx="1991">
                  <c:v>-444.0078672706809</c:v>
                </c:pt>
                <c:pt idx="1992">
                  <c:v>-443.1527288621277</c:v>
                </c:pt>
                <c:pt idx="1993">
                  <c:v>-433.6389450022669</c:v>
                </c:pt>
                <c:pt idx="1994">
                  <c:v>-430.843988671873</c:v>
                </c:pt>
                <c:pt idx="1995">
                  <c:v>-424.1438919306051</c:v>
                </c:pt>
                <c:pt idx="1996">
                  <c:v>-422.3367800749392</c:v>
                </c:pt>
                <c:pt idx="1997">
                  <c:v>-416.6320968617843</c:v>
                </c:pt>
                <c:pt idx="1998">
                  <c:v>-409.9702569713054</c:v>
                </c:pt>
                <c:pt idx="1999">
                  <c:v>-402.3436913501176</c:v>
                </c:pt>
                <c:pt idx="2000">
                  <c:v>-401.4315653025764</c:v>
                </c:pt>
                <c:pt idx="2001">
                  <c:v>-394.7689301377062</c:v>
                </c:pt>
                <c:pt idx="2002">
                  <c:v>-388.0815856800347</c:v>
                </c:pt>
                <c:pt idx="2003">
                  <c:v>-382.3386456160907</c:v>
                </c:pt>
                <c:pt idx="2004">
                  <c:v>-375.6513011584192</c:v>
                </c:pt>
                <c:pt idx="2005">
                  <c:v>-373.7752446545602</c:v>
                </c:pt>
                <c:pt idx="2006">
                  <c:v>-367.1118142152989</c:v>
                </c:pt>
                <c:pt idx="2007">
                  <c:v>-363.2891660106055</c:v>
                </c:pt>
                <c:pt idx="2008">
                  <c:v>-359.4717010361235</c:v>
                </c:pt>
                <c:pt idx="2009">
                  <c:v>-355.6363005478337</c:v>
                </c:pt>
                <c:pt idx="2010">
                  <c:v>-354.6588225335283</c:v>
                </c:pt>
                <c:pt idx="2011">
                  <c:v>-353.7315583792172</c:v>
                </c:pt>
                <c:pt idx="2012">
                  <c:v>-352.8050894992973</c:v>
                </c:pt>
                <c:pt idx="2013">
                  <c:v>-350.889185595867</c:v>
                </c:pt>
                <c:pt idx="2014">
                  <c:v>-347.08367763059</c:v>
                </c:pt>
                <c:pt idx="2015">
                  <c:v>-345.1932782943523</c:v>
                </c:pt>
                <c:pt idx="2016">
                  <c:v>-342.3142392089954</c:v>
                </c:pt>
                <c:pt idx="2017">
                  <c:v>-341.3562872572802</c:v>
                </c:pt>
                <c:pt idx="2018">
                  <c:v>-338.4772481719232</c:v>
                </c:pt>
                <c:pt idx="2019">
                  <c:v>-337.5567577966059</c:v>
                </c:pt>
                <c:pt idx="2020">
                  <c:v>-337.5746933104135</c:v>
                </c:pt>
                <c:pt idx="2021">
                  <c:v>-335.6767249207908</c:v>
                </c:pt>
                <c:pt idx="2022">
                  <c:v>-334.7255467480694</c:v>
                </c:pt>
                <c:pt idx="2023">
                  <c:v>-332.809642844639</c:v>
                </c:pt>
                <c:pt idx="2024">
                  <c:v>-328.0409996974355</c:v>
                </c:pt>
                <c:pt idx="2025">
                  <c:v>-326.1139340591913</c:v>
                </c:pt>
                <c:pt idx="2026">
                  <c:v>-328.0716874948396</c:v>
                </c:pt>
                <c:pt idx="2027">
                  <c:v>-324.2167609439597</c:v>
                </c:pt>
                <c:pt idx="2028">
                  <c:v>-444.560395250877</c:v>
                </c:pt>
                <c:pt idx="2029">
                  <c:v>-440.7114472045997</c:v>
                </c:pt>
                <c:pt idx="2030">
                  <c:v>-437.8579126864354</c:v>
                </c:pt>
                <c:pt idx="2031">
                  <c:v>-436.9366270367269</c:v>
                </c:pt>
                <c:pt idx="2032">
                  <c:v>-436.0033843778131</c:v>
                </c:pt>
                <c:pt idx="2033">
                  <c:v>-430.2409182512791</c:v>
                </c:pt>
                <c:pt idx="2034">
                  <c:v>-425.4407920322803</c:v>
                </c:pt>
                <c:pt idx="2035">
                  <c:v>-421.6233270577983</c:v>
                </c:pt>
                <c:pt idx="2036">
                  <c:v>-417.7676052325272</c:v>
                </c:pt>
                <c:pt idx="2037">
                  <c:v>-415.8337658152892</c:v>
                </c:pt>
                <c:pt idx="2038">
                  <c:v>-412.0170961151984</c:v>
                </c:pt>
                <c:pt idx="2039">
                  <c:v>-407.2484529679949</c:v>
                </c:pt>
                <c:pt idx="2040">
                  <c:v>-403.3807741335186</c:v>
                </c:pt>
                <c:pt idx="2041">
                  <c:v>-399.5370093174528</c:v>
                </c:pt>
                <c:pt idx="2042">
                  <c:v>-400.5300370223922</c:v>
                </c:pt>
                <c:pt idx="2043">
                  <c:v>-399.5517637336956</c:v>
                </c:pt>
                <c:pt idx="2044">
                  <c:v>-398.6193163491731</c:v>
                </c:pt>
                <c:pt idx="2045">
                  <c:v>-396.6787031529412</c:v>
                </c:pt>
                <c:pt idx="2046">
                  <c:v>-393.7996640675842</c:v>
                </c:pt>
                <c:pt idx="2047">
                  <c:v>-391.9160385103403</c:v>
                </c:pt>
                <c:pt idx="2048">
                  <c:v>-390.0332082274875</c:v>
                </c:pt>
                <c:pt idx="2049">
                  <c:v>-384.2376684803759</c:v>
                </c:pt>
                <c:pt idx="2050">
                  <c:v>-381.3466723858137</c:v>
                </c:pt>
                <c:pt idx="2051">
                  <c:v>-377.5104766231328</c:v>
                </c:pt>
                <c:pt idx="2052">
                  <c:v>-377.4961337907541</c:v>
                </c:pt>
                <c:pt idx="2053">
                  <c:v>-374.586406907993</c:v>
                </c:pt>
                <c:pt idx="2054">
                  <c:v>-373.6463904700856</c:v>
                </c:pt>
                <c:pt idx="2055">
                  <c:v>-372.7011908019667</c:v>
                </c:pt>
                <c:pt idx="2056">
                  <c:v>-370.7793083939336</c:v>
                </c:pt>
                <c:pt idx="2057">
                  <c:v>-365.9664298913387</c:v>
                </c:pt>
                <c:pt idx="2058">
                  <c:v>-362.1115033404588</c:v>
                </c:pt>
                <c:pt idx="2059">
                  <c:v>-358.2685337987841</c:v>
                </c:pt>
                <c:pt idx="2060">
                  <c:v>-354.4434997709171</c:v>
                </c:pt>
                <c:pt idx="2061">
                  <c:v>-351.5441393485787</c:v>
                </c:pt>
                <c:pt idx="2062">
                  <c:v>-350.5981444060687</c:v>
                </c:pt>
                <c:pt idx="2063">
                  <c:v>-352.5244147699218</c:v>
                </c:pt>
                <c:pt idx="2064">
                  <c:v>-353.5497208210476</c:v>
                </c:pt>
                <c:pt idx="2065">
                  <c:v>-352.5543072929347</c:v>
                </c:pt>
                <c:pt idx="2066">
                  <c:v>-348.6866284584584</c:v>
                </c:pt>
                <c:pt idx="2067">
                  <c:v>-350.6316296105105</c:v>
                </c:pt>
                <c:pt idx="2068">
                  <c:v>-350.6384033895043</c:v>
                </c:pt>
                <c:pt idx="2069">
                  <c:v>-349.6736776587953</c:v>
                </c:pt>
                <c:pt idx="2070">
                  <c:v>-350.6113082735292</c:v>
                </c:pt>
                <c:pt idx="2071">
                  <c:v>-349.672882384404</c:v>
                </c:pt>
                <c:pt idx="2072">
                  <c:v>-348.6961996444899</c:v>
                </c:pt>
                <c:pt idx="2073">
                  <c:v>-348.7089519280863</c:v>
                </c:pt>
                <c:pt idx="2074">
                  <c:v>-349.6653133310191</c:v>
                </c:pt>
                <c:pt idx="2075">
                  <c:v>-348.7013828747013</c:v>
                </c:pt>
                <c:pt idx="2076">
                  <c:v>-350.6539530801384</c:v>
                </c:pt>
                <c:pt idx="2077">
                  <c:v>-350.6539530801384</c:v>
                </c:pt>
                <c:pt idx="2078">
                  <c:v>-353.550927679303</c:v>
                </c:pt>
                <c:pt idx="2079">
                  <c:v>-353.5262183865015</c:v>
                </c:pt>
                <c:pt idx="2080">
                  <c:v>-355.4660363083422</c:v>
                </c:pt>
                <c:pt idx="2081">
                  <c:v>-356.4231929856662</c:v>
                </c:pt>
                <c:pt idx="2082">
                  <c:v>-359.3014367966319</c:v>
                </c:pt>
                <c:pt idx="2083">
                  <c:v>-362.2051851747904</c:v>
                </c:pt>
                <c:pt idx="2084">
                  <c:v>-365.0774504811536</c:v>
                </c:pt>
                <c:pt idx="2085">
                  <c:v>-367.9804035849207</c:v>
                </c:pt>
                <c:pt idx="2086">
                  <c:v>-371.8795654911922</c:v>
                </c:pt>
                <c:pt idx="2087">
                  <c:v>-375.6954399168918</c:v>
                </c:pt>
                <c:pt idx="2088">
                  <c:v>-383.4180453022479</c:v>
                </c:pt>
                <c:pt idx="2089">
                  <c:v>-388.2046239632591</c:v>
                </c:pt>
                <c:pt idx="2090">
                  <c:v>-392.0467982305426</c:v>
                </c:pt>
                <c:pt idx="2091">
                  <c:v>-395.9144770650188</c:v>
                </c:pt>
                <c:pt idx="2092">
                  <c:v>-399.7446943230971</c:v>
                </c:pt>
                <c:pt idx="2093">
                  <c:v>-407.4230643530616</c:v>
                </c:pt>
                <c:pt idx="2094">
                  <c:v>-415.1149819410136</c:v>
                </c:pt>
                <c:pt idx="2095">
                  <c:v>-419.8888083184285</c:v>
                </c:pt>
                <c:pt idx="2096">
                  <c:v>-425.66482200295</c:v>
                </c:pt>
                <c:pt idx="2097">
                  <c:v>-432.364918744218</c:v>
                </c:pt>
                <c:pt idx="2098">
                  <c:v>-441.951623624228</c:v>
                </c:pt>
                <c:pt idx="2099">
                  <c:v>-447.7089065205506</c:v>
                </c:pt>
                <c:pt idx="2100">
                  <c:v>-330.2255805107914</c:v>
                </c:pt>
                <c:pt idx="2101">
                  <c:v>-339.819059169795</c:v>
                </c:pt>
                <c:pt idx="2102">
                  <c:v>-347.4846769161632</c:v>
                </c:pt>
                <c:pt idx="2103">
                  <c:v>-352.2457510099816</c:v>
                </c:pt>
                <c:pt idx="2104">
                  <c:v>-360.8362470874873</c:v>
                </c:pt>
                <c:pt idx="2105">
                  <c:v>-371.3673563612248</c:v>
                </c:pt>
                <c:pt idx="2106">
                  <c:v>-379.9315525971465</c:v>
                </c:pt>
                <c:pt idx="2107">
                  <c:v>-384.6994004699588</c:v>
                </c:pt>
                <c:pt idx="2108">
                  <c:v>-392.3582444373331</c:v>
                </c:pt>
                <c:pt idx="2109">
                  <c:v>-398.1095488290532</c:v>
                </c:pt>
                <c:pt idx="2110">
                  <c:v>-401.8632523855535</c:v>
                </c:pt>
                <c:pt idx="2111">
                  <c:v>-410.4545437374504</c:v>
                </c:pt>
                <c:pt idx="2112">
                  <c:v>-419.052608868341</c:v>
                </c:pt>
                <c:pt idx="2113">
                  <c:v>-422.774829353046</c:v>
                </c:pt>
                <c:pt idx="2114">
                  <c:v>-430.3527716630221</c:v>
                </c:pt>
                <c:pt idx="2115">
                  <c:v>-435.0704056758402</c:v>
                </c:pt>
                <c:pt idx="2116">
                  <c:v>-439.8007919722547</c:v>
                </c:pt>
                <c:pt idx="2117">
                  <c:v>-442.5726295586296</c:v>
                </c:pt>
                <c:pt idx="2118">
                  <c:v>-444.4690073994698</c:v>
                </c:pt>
                <c:pt idx="2119">
                  <c:v>-571.3644826908462</c:v>
                </c:pt>
                <c:pt idx="2120">
                  <c:v>-575.0560153781472</c:v>
                </c:pt>
                <c:pt idx="2121">
                  <c:v>-577.877271550125</c:v>
                </c:pt>
                <c:pt idx="2122">
                  <c:v>-582.544691702949</c:v>
                </c:pt>
                <c:pt idx="2123">
                  <c:v>-587.2172950859841</c:v>
                </c:pt>
                <c:pt idx="2124">
                  <c:v>-592.8665812089336</c:v>
                </c:pt>
                <c:pt idx="2125">
                  <c:v>-594.7059714107858</c:v>
                </c:pt>
                <c:pt idx="2126">
                  <c:v>-596.5003309828553</c:v>
                </c:pt>
                <c:pt idx="2127">
                  <c:v>-598.3201951221175</c:v>
                </c:pt>
                <c:pt idx="2128">
                  <c:v>-602.0603511206303</c:v>
                </c:pt>
                <c:pt idx="2129">
                  <c:v>-603.8104753373081</c:v>
                </c:pt>
                <c:pt idx="2130">
                  <c:v>-604.6416997274512</c:v>
                </c:pt>
                <c:pt idx="2131">
                  <c:v>-604.4332752340894</c:v>
                </c:pt>
                <c:pt idx="2132">
                  <c:v>-608.1443339839807</c:v>
                </c:pt>
                <c:pt idx="2133">
                  <c:v>-609.9199627678511</c:v>
                </c:pt>
                <c:pt idx="2134">
                  <c:v>-610.6328239241981</c:v>
                </c:pt>
                <c:pt idx="2135">
                  <c:v>-609.5250256668916</c:v>
                </c:pt>
                <c:pt idx="2136">
                  <c:v>-610.2370915488472</c:v>
                </c:pt>
                <c:pt idx="2137">
                  <c:v>-610.1119545360575</c:v>
                </c:pt>
                <c:pt idx="2138">
                  <c:v>-609.9987745324727</c:v>
                </c:pt>
                <c:pt idx="2139">
                  <c:v>-611.773608041952</c:v>
                </c:pt>
                <c:pt idx="2140">
                  <c:v>-610.6964975820498</c:v>
                </c:pt>
                <c:pt idx="2141">
                  <c:v>-609.5743564923644</c:v>
                </c:pt>
                <c:pt idx="2142">
                  <c:v>-607.5392940807469</c:v>
                </c:pt>
                <c:pt idx="2143">
                  <c:v>-608.4462368980766</c:v>
                </c:pt>
                <c:pt idx="2144">
                  <c:v>-605.4173515071283</c:v>
                </c:pt>
                <c:pt idx="2145">
                  <c:v>-607.288224780776</c:v>
                </c:pt>
                <c:pt idx="2146">
                  <c:v>-608.1943723237145</c:v>
                </c:pt>
                <c:pt idx="2147">
                  <c:v>-606.1915882582833</c:v>
                </c:pt>
                <c:pt idx="2148">
                  <c:v>-606.1150745567052</c:v>
                </c:pt>
                <c:pt idx="2149">
                  <c:v>-606.0768177059161</c:v>
                </c:pt>
                <c:pt idx="2150">
                  <c:v>-607.9716049979741</c:v>
                </c:pt>
                <c:pt idx="2151">
                  <c:v>-606.9686224164761</c:v>
                </c:pt>
                <c:pt idx="2152">
                  <c:v>-607.8867269686198</c:v>
                </c:pt>
                <c:pt idx="2153">
                  <c:v>-606.8530565897179</c:v>
                </c:pt>
                <c:pt idx="2154">
                  <c:v>-604.7924896109075</c:v>
                </c:pt>
                <c:pt idx="2155">
                  <c:v>-603.7468622228001</c:v>
                </c:pt>
                <c:pt idx="2156">
                  <c:v>-602.701234834693</c:v>
                </c:pt>
                <c:pt idx="2157">
                  <c:v>-601.587458072784</c:v>
                </c:pt>
                <c:pt idx="2158">
                  <c:v>-600.5171213918753</c:v>
                </c:pt>
                <c:pt idx="2159">
                  <c:v>-599.4332371529791</c:v>
                </c:pt>
                <c:pt idx="2160">
                  <c:v>-595.4200999687316</c:v>
                </c:pt>
                <c:pt idx="2161">
                  <c:v>-594.3099158882516</c:v>
                </c:pt>
                <c:pt idx="2162">
                  <c:v>-592.2365966258449</c:v>
                </c:pt>
                <c:pt idx="2163">
                  <c:v>-590.200738939836</c:v>
                </c:pt>
                <c:pt idx="2164">
                  <c:v>-587.0997278031298</c:v>
                </c:pt>
                <c:pt idx="2165">
                  <c:v>-586.97897874616</c:v>
                </c:pt>
                <c:pt idx="2166">
                  <c:v>-581.9389449620044</c:v>
                </c:pt>
                <c:pt idx="2167">
                  <c:v>-577.9070769895582</c:v>
                </c:pt>
                <c:pt idx="2168">
                  <c:v>-574.8841701032126</c:v>
                </c:pt>
                <c:pt idx="2169">
                  <c:v>-432.7059948701816</c:v>
                </c:pt>
                <c:pt idx="2170">
                  <c:v>-431.6986243328634</c:v>
                </c:pt>
                <c:pt idx="2171">
                  <c:v>-427.6990347066036</c:v>
                </c:pt>
                <c:pt idx="2172">
                  <c:v>-423.7309281521391</c:v>
                </c:pt>
                <c:pt idx="2173">
                  <c:v>-393.863339078537</c:v>
                </c:pt>
                <c:pt idx="2174">
                  <c:v>-388.9245282887609</c:v>
                </c:pt>
                <c:pt idx="2175">
                  <c:v>-382.0008689473612</c:v>
                </c:pt>
                <c:pt idx="2176">
                  <c:v>-65.71530319755486</c:v>
                </c:pt>
                <c:pt idx="2177">
                  <c:v>-379.0086498584196</c:v>
                </c:pt>
                <c:pt idx="2178">
                  <c:v>-351.3343617231396</c:v>
                </c:pt>
                <c:pt idx="2179">
                  <c:v>-349.3359656135285</c:v>
                </c:pt>
                <c:pt idx="2180">
                  <c:v>-346.4067126681775</c:v>
                </c:pt>
                <c:pt idx="2181">
                  <c:v>-344.4286378955478</c:v>
                </c:pt>
                <c:pt idx="2182">
                  <c:v>-64.9478082519375</c:v>
                </c:pt>
                <c:pt idx="2183">
                  <c:v>-427.2964646053468</c:v>
                </c:pt>
                <c:pt idx="2184">
                  <c:v>-412.5557506632053</c:v>
                </c:pt>
                <c:pt idx="2185">
                  <c:v>-407.634875387237</c:v>
                </c:pt>
                <c:pt idx="2186">
                  <c:v>-405.6627791192099</c:v>
                </c:pt>
                <c:pt idx="2187">
                  <c:v>-398.8200214352084</c:v>
                </c:pt>
                <c:pt idx="2188">
                  <c:v>-397.841748146512</c:v>
                </c:pt>
                <c:pt idx="2189">
                  <c:v>-390.054586068783</c:v>
                </c:pt>
                <c:pt idx="2190">
                  <c:v>-386.1626095253693</c:v>
                </c:pt>
                <c:pt idx="2191">
                  <c:v>-381.3015192954266</c:v>
                </c:pt>
                <c:pt idx="2192">
                  <c:v>-372.5898904704242</c:v>
                </c:pt>
                <c:pt idx="2193">
                  <c:v>-369.6574564275082</c:v>
                </c:pt>
                <c:pt idx="2194">
                  <c:v>-364.805525799733</c:v>
                </c:pt>
                <c:pt idx="2195">
                  <c:v>-363.8415953434152</c:v>
                </c:pt>
                <c:pt idx="2196">
                  <c:v>-356.0372930262697</c:v>
                </c:pt>
                <c:pt idx="2197">
                  <c:v>-352.0998742692092</c:v>
                </c:pt>
                <c:pt idx="2198">
                  <c:v>-349.158664314653</c:v>
                </c:pt>
                <c:pt idx="2199">
                  <c:v>-342.3422064722354</c:v>
                </c:pt>
                <c:pt idx="2200">
                  <c:v>-339.4241152616983</c:v>
                </c:pt>
                <c:pt idx="2201">
                  <c:v>-328.7077002386181</c:v>
                </c:pt>
                <c:pt idx="2202">
                  <c:v>-319.9378769163724</c:v>
                </c:pt>
                <c:pt idx="2203">
                  <c:v>-313.1469236411477</c:v>
                </c:pt>
                <c:pt idx="2204">
                  <c:v>-180.2279580467078</c:v>
                </c:pt>
                <c:pt idx="2205">
                  <c:v>-172.44159124337</c:v>
                </c:pt>
                <c:pt idx="2206">
                  <c:v>-169.5856709020321</c:v>
                </c:pt>
                <c:pt idx="2207">
                  <c:v>-162.7871485734223</c:v>
                </c:pt>
                <c:pt idx="2208">
                  <c:v>-159.85710035368</c:v>
                </c:pt>
                <c:pt idx="2209">
                  <c:v>-150.1548296469118</c:v>
                </c:pt>
                <c:pt idx="2210">
                  <c:v>-142.3744413481766</c:v>
                </c:pt>
                <c:pt idx="2211">
                  <c:v>-135.6081973657533</c:v>
                </c:pt>
                <c:pt idx="2212">
                  <c:v>-126.8579001060977</c:v>
                </c:pt>
                <c:pt idx="2213">
                  <c:v>-121.024103508197</c:v>
                </c:pt>
                <c:pt idx="2214">
                  <c:v>-115.2150162030977</c:v>
                </c:pt>
                <c:pt idx="2215">
                  <c:v>-108.4547507252769</c:v>
                </c:pt>
                <c:pt idx="2216">
                  <c:v>-104.5735243328132</c:v>
                </c:pt>
                <c:pt idx="2217">
                  <c:v>-91.98703131047665</c:v>
                </c:pt>
                <c:pt idx="2218">
                  <c:v>-83.26144334362258</c:v>
                </c:pt>
                <c:pt idx="2219">
                  <c:v>-77.45912981751706</c:v>
                </c:pt>
                <c:pt idx="2220">
                  <c:v>-69.74768616697491</c:v>
                </c:pt>
                <c:pt idx="2221">
                  <c:v>-183.2441748340707</c:v>
                </c:pt>
                <c:pt idx="2222">
                  <c:v>-178.4297057826932</c:v>
                </c:pt>
                <c:pt idx="2223">
                  <c:v>-171.6762140838663</c:v>
                </c:pt>
                <c:pt idx="2224">
                  <c:v>-165.8491912649593</c:v>
                </c:pt>
                <c:pt idx="2225">
                  <c:v>-161.054248276172</c:v>
                </c:pt>
                <c:pt idx="2226">
                  <c:v>-153.3180953328283</c:v>
                </c:pt>
                <c:pt idx="2227">
                  <c:v>-148.5052168302332</c:v>
                </c:pt>
                <c:pt idx="2228">
                  <c:v>-140.7690638868896</c:v>
                </c:pt>
                <c:pt idx="2229">
                  <c:v>-132.0510449734205</c:v>
                </c:pt>
                <c:pt idx="2230">
                  <c:v>-129.1847581716599</c:v>
                </c:pt>
                <c:pt idx="2231">
                  <c:v>-120.4786962673959</c:v>
                </c:pt>
                <c:pt idx="2232">
                  <c:v>-115.647086976602</c:v>
                </c:pt>
                <c:pt idx="2233">
                  <c:v>-107.905750803047</c:v>
                </c:pt>
                <c:pt idx="2234">
                  <c:v>-101.1530543786112</c:v>
                </c:pt>
                <c:pt idx="2235">
                  <c:v>-96.34017587601618</c:v>
                </c:pt>
                <c:pt idx="2236">
                  <c:v>-87.67834932714382</c:v>
                </c:pt>
                <c:pt idx="2237">
                  <c:v>-84.811267250992</c:v>
                </c:pt>
                <c:pt idx="2238">
                  <c:v>-77.06993107743702</c:v>
                </c:pt>
                <c:pt idx="2239">
                  <c:v>-71.2931221185242</c:v>
                </c:pt>
                <c:pt idx="2240">
                  <c:v>-67.44337879785569</c:v>
                </c:pt>
                <c:pt idx="2241">
                  <c:v>65.33451640263315</c:v>
                </c:pt>
                <c:pt idx="2242">
                  <c:v>72.09398660606267</c:v>
                </c:pt>
                <c:pt idx="2243">
                  <c:v>84.65338451242407</c:v>
                </c:pt>
                <c:pt idx="2244">
                  <c:v>92.33852832138231</c:v>
                </c:pt>
                <c:pt idx="2245">
                  <c:v>99.08445096682426</c:v>
                </c:pt>
                <c:pt idx="2246">
                  <c:v>107.7462775156966</c:v>
                </c:pt>
                <c:pt idx="2247">
                  <c:v>113.5222912002182</c:v>
                </c:pt>
                <c:pt idx="2248">
                  <c:v>124.1478496893415</c:v>
                </c:pt>
                <c:pt idx="2249">
                  <c:v>126.9459871173003</c:v>
                </c:pt>
                <c:pt idx="2250">
                  <c:v>135.6377061891855</c:v>
                </c:pt>
                <c:pt idx="2251">
                  <c:v>143.2905716519572</c:v>
                </c:pt>
                <c:pt idx="2252">
                  <c:v>151.9703337146373</c:v>
                </c:pt>
                <c:pt idx="2253">
                  <c:v>159.641929965608</c:v>
                </c:pt>
                <c:pt idx="2254">
                  <c:v>166.3818741064474</c:v>
                </c:pt>
                <c:pt idx="2255">
                  <c:v>172.1638662955716</c:v>
                </c:pt>
                <c:pt idx="2256">
                  <c:v>179.8729241229401</c:v>
                </c:pt>
                <c:pt idx="2257">
                  <c:v>60.52390806974462</c:v>
                </c:pt>
                <c:pt idx="2258">
                  <c:v>65.3547220861474</c:v>
                </c:pt>
                <c:pt idx="2259">
                  <c:v>72.087892447993</c:v>
                </c:pt>
                <c:pt idx="2260">
                  <c:v>75.9360452198791</c:v>
                </c:pt>
                <c:pt idx="2261">
                  <c:v>81.69930662080435</c:v>
                </c:pt>
                <c:pt idx="2262">
                  <c:v>89.420321457378</c:v>
                </c:pt>
                <c:pt idx="2263">
                  <c:v>97.12340078014395</c:v>
                </c:pt>
                <c:pt idx="2264">
                  <c:v>104.8129325449223</c:v>
                </c:pt>
                <c:pt idx="2265">
                  <c:v>111.5648336949669</c:v>
                </c:pt>
                <c:pt idx="2266">
                  <c:v>115.3747296160639</c:v>
                </c:pt>
                <c:pt idx="2267">
                  <c:v>121.137195742598</c:v>
                </c:pt>
                <c:pt idx="2268">
                  <c:v>124.9861437888753</c:v>
                </c:pt>
                <c:pt idx="2269">
                  <c:v>132.6816540582562</c:v>
                </c:pt>
                <c:pt idx="2270">
                  <c:v>137.4682327192674</c:v>
                </c:pt>
                <c:pt idx="2271">
                  <c:v>142.2735421684775</c:v>
                </c:pt>
                <c:pt idx="2272">
                  <c:v>148.9939602467267</c:v>
                </c:pt>
                <c:pt idx="2273">
                  <c:v>153.8239789887383</c:v>
                </c:pt>
                <c:pt idx="2274">
                  <c:v>161.5015537443115</c:v>
                </c:pt>
                <c:pt idx="2275">
                  <c:v>166.2813586263289</c:v>
                </c:pt>
                <c:pt idx="2276">
                  <c:v>171.0739157919427</c:v>
                </c:pt>
                <c:pt idx="2277">
                  <c:v>429.9638899304854</c:v>
                </c:pt>
                <c:pt idx="2278">
                  <c:v>-73.65885951602444</c:v>
                </c:pt>
                <c:pt idx="2279">
                  <c:v>-73.65885951602444</c:v>
                </c:pt>
                <c:pt idx="2280">
                  <c:v>180.6972869739591</c:v>
                </c:pt>
                <c:pt idx="2281">
                  <c:v>324.0218411388196</c:v>
                </c:pt>
                <c:pt idx="2282">
                  <c:v>330.7534209518828</c:v>
                </c:pt>
                <c:pt idx="2283">
                  <c:v>338.4489312212638</c:v>
                </c:pt>
                <c:pt idx="2284">
                  <c:v>351.8746292709923</c:v>
                </c:pt>
                <c:pt idx="2285">
                  <c:v>378.6196191458584</c:v>
                </c:pt>
                <c:pt idx="2286">
                  <c:v>384.3183238544108</c:v>
                </c:pt>
                <c:pt idx="2287">
                  <c:v>395.7922469730936</c:v>
                </c:pt>
                <c:pt idx="2288">
                  <c:v>403.4562741706793</c:v>
                </c:pt>
                <c:pt idx="2289">
                  <c:v>411.1322583774701</c:v>
                </c:pt>
                <c:pt idx="2290">
                  <c:v>417.7933029935578</c:v>
                </c:pt>
                <c:pt idx="2291">
                  <c:v>425.5007702721439</c:v>
                </c:pt>
                <c:pt idx="2292">
                  <c:v>310.0341874696675</c:v>
                </c:pt>
                <c:pt idx="2293">
                  <c:v>316.8339166565326</c:v>
                </c:pt>
                <c:pt idx="2294">
                  <c:v>324.603554804318</c:v>
                </c:pt>
                <c:pt idx="2295">
                  <c:v>327.5423789357006</c:v>
                </c:pt>
                <c:pt idx="2296">
                  <c:v>332.4090639797188</c:v>
                </c:pt>
                <c:pt idx="2297">
                  <c:v>335.3419096064988</c:v>
                </c:pt>
                <c:pt idx="2298">
                  <c:v>337.3056415467498</c:v>
                </c:pt>
                <c:pt idx="2299">
                  <c:v>342.191852653358</c:v>
                </c:pt>
                <c:pt idx="2300">
                  <c:v>346.0930166922761</c:v>
                </c:pt>
                <c:pt idx="2301">
                  <c:v>349.0266575934473</c:v>
                </c:pt>
                <c:pt idx="2302">
                  <c:v>354.8863703424049</c:v>
                </c:pt>
                <c:pt idx="2303">
                  <c:v>356.8815853544511</c:v>
                </c:pt>
                <c:pt idx="2304">
                  <c:v>362.7428886521911</c:v>
                </c:pt>
                <c:pt idx="2305">
                  <c:v>365.7183790855804</c:v>
                </c:pt>
                <c:pt idx="2306">
                  <c:v>368.6639769959568</c:v>
                </c:pt>
                <c:pt idx="2307">
                  <c:v>372.5838718230737</c:v>
                </c:pt>
                <c:pt idx="2308">
                  <c:v>377.4820399388871</c:v>
                </c:pt>
                <c:pt idx="2309">
                  <c:v>382.3411559295203</c:v>
                </c:pt>
                <c:pt idx="2310">
                  <c:v>386.2363414638357</c:v>
                </c:pt>
                <c:pt idx="2311">
                  <c:v>388.1865258460991</c:v>
                </c:pt>
                <c:pt idx="2312">
                  <c:v>394.9659336959828</c:v>
                </c:pt>
                <c:pt idx="2313">
                  <c:v>399.8130926774109</c:v>
                </c:pt>
                <c:pt idx="2314">
                  <c:v>406.5534484021144</c:v>
                </c:pt>
                <c:pt idx="2315">
                  <c:v>410.3609585000378</c:v>
                </c:pt>
                <c:pt idx="2316">
                  <c:v>415.1391728332728</c:v>
                </c:pt>
                <c:pt idx="2317">
                  <c:v>420.8609962858441</c:v>
                </c:pt>
                <c:pt idx="2318">
                  <c:v>424.6752801627613</c:v>
                </c:pt>
                <c:pt idx="2319">
                  <c:v>553.5635846430102</c:v>
                </c:pt>
                <c:pt idx="2320">
                  <c:v>555.4898550068633</c:v>
                </c:pt>
                <c:pt idx="2321">
                  <c:v>557.3786637943186</c:v>
                </c:pt>
                <c:pt idx="2322">
                  <c:v>559.2846128211904</c:v>
                </c:pt>
                <c:pt idx="2323">
                  <c:v>560.2537265077195</c:v>
                </c:pt>
                <c:pt idx="2324">
                  <c:v>563.1483152837106</c:v>
                </c:pt>
                <c:pt idx="2325">
                  <c:v>565.0678118685698</c:v>
                </c:pt>
                <c:pt idx="2326">
                  <c:v>567.0060392416281</c:v>
                </c:pt>
                <c:pt idx="2327">
                  <c:v>568.8924622059099</c:v>
                </c:pt>
                <c:pt idx="2328">
                  <c:v>570.818732569763</c:v>
                </c:pt>
                <c:pt idx="2329">
                  <c:v>573.6870215041701</c:v>
                </c:pt>
                <c:pt idx="2330">
                  <c:v>576.5509224827571</c:v>
                </c:pt>
                <c:pt idx="2331">
                  <c:v>577.4937363277023</c:v>
                </c:pt>
                <c:pt idx="2332">
                  <c:v>582.2456508193533</c:v>
                </c:pt>
                <c:pt idx="2333">
                  <c:v>583.1697338760995</c:v>
                </c:pt>
                <c:pt idx="2334">
                  <c:v>586.9696749206381</c:v>
                </c:pt>
                <c:pt idx="2335">
                  <c:v>588.8628716639137</c:v>
                </c:pt>
                <c:pt idx="2336">
                  <c:v>591.7319558727119</c:v>
                </c:pt>
                <c:pt idx="2337">
                  <c:v>595.5318969172502</c:v>
                </c:pt>
                <c:pt idx="2338">
                  <c:v>595.478501959691</c:v>
                </c:pt>
                <c:pt idx="2339">
                  <c:v>598.3467908940984</c:v>
                </c:pt>
                <c:pt idx="2340">
                  <c:v>600.2451708675852</c:v>
                </c:pt>
                <c:pt idx="2341">
                  <c:v>601.1624801453378</c:v>
                </c:pt>
                <c:pt idx="2342">
                  <c:v>603.0353555516318</c:v>
                </c:pt>
                <c:pt idx="2343">
                  <c:v>603.9458910503907</c:v>
                </c:pt>
                <c:pt idx="2344">
                  <c:v>605.8382925192749</c:v>
                </c:pt>
                <c:pt idx="2345">
                  <c:v>605.7534144899205</c:v>
                </c:pt>
                <c:pt idx="2346">
                  <c:v>606.689454555872</c:v>
                </c:pt>
                <c:pt idx="2347">
                  <c:v>608.5368253949736</c:v>
                </c:pt>
                <c:pt idx="2348">
                  <c:v>608.5029565000046</c:v>
                </c:pt>
                <c:pt idx="2349">
                  <c:v>607.471288253749</c:v>
                </c:pt>
                <c:pt idx="2350">
                  <c:v>608.4268543822906</c:v>
                </c:pt>
                <c:pt idx="2351">
                  <c:v>609.3613038994596</c:v>
                </c:pt>
                <c:pt idx="2352">
                  <c:v>608.382235336372</c:v>
                </c:pt>
                <c:pt idx="2353">
                  <c:v>608.3611187249994</c:v>
                </c:pt>
                <c:pt idx="2354">
                  <c:v>607.3692978783153</c:v>
                </c:pt>
                <c:pt idx="2355">
                  <c:v>607.3601382761478</c:v>
                </c:pt>
                <c:pt idx="2356">
                  <c:v>606.3436081366622</c:v>
                </c:pt>
                <c:pt idx="2357">
                  <c:v>606.3300605786747</c:v>
                </c:pt>
                <c:pt idx="2358">
                  <c:v>606.2714823909043</c:v>
                </c:pt>
                <c:pt idx="2359">
                  <c:v>606.2384087703267</c:v>
                </c:pt>
                <c:pt idx="2360">
                  <c:v>605.2414046934311</c:v>
                </c:pt>
                <c:pt idx="2361">
                  <c:v>605.206740524071</c:v>
                </c:pt>
                <c:pt idx="2362">
                  <c:v>605.1286362737105</c:v>
                </c:pt>
                <c:pt idx="2363">
                  <c:v>603.1804540240938</c:v>
                </c:pt>
                <c:pt idx="2364">
                  <c:v>603.1083282783358</c:v>
                </c:pt>
                <c:pt idx="2365">
                  <c:v>601.1039536641222</c:v>
                </c:pt>
                <c:pt idx="2366">
                  <c:v>601.976232312092</c:v>
                </c:pt>
                <c:pt idx="2367">
                  <c:v>600.0152977788788</c:v>
                </c:pt>
                <c:pt idx="2368">
                  <c:v>598.9927891347905</c:v>
                </c:pt>
                <c:pt idx="2369">
                  <c:v>597.995785057895</c:v>
                </c:pt>
                <c:pt idx="2370">
                  <c:v>596.9665026348132</c:v>
                </c:pt>
                <c:pt idx="2371">
                  <c:v>595.9567462743215</c:v>
                </c:pt>
                <c:pt idx="2372">
                  <c:v>594.9469899138297</c:v>
                </c:pt>
                <c:pt idx="2373">
                  <c:v>592.9613460878151</c:v>
                </c:pt>
                <c:pt idx="2374">
                  <c:v>593.8411937891697</c:v>
                </c:pt>
                <c:pt idx="2375">
                  <c:v>592.8186851450815</c:v>
                </c:pt>
                <c:pt idx="2376">
                  <c:v>590.8210843098617</c:v>
                </c:pt>
                <c:pt idx="2377">
                  <c:v>589.7790496031834</c:v>
                </c:pt>
                <c:pt idx="2378">
                  <c:v>588.74458394989</c:v>
                </c:pt>
                <c:pt idx="2379">
                  <c:v>586.7469831146703</c:v>
                </c:pt>
                <c:pt idx="2380">
                  <c:v>586.6884049269</c:v>
                </c:pt>
                <c:pt idx="2381">
                  <c:v>583.7388306445675</c:v>
                </c:pt>
                <c:pt idx="2382">
                  <c:v>583.6495646593931</c:v>
                </c:pt>
                <c:pt idx="2383">
                  <c:v>580.6812595888617</c:v>
                </c:pt>
                <c:pt idx="2384">
                  <c:v>580.6047458872836</c:v>
                </c:pt>
                <c:pt idx="2385">
                  <c:v>578.6063497776726</c:v>
                </c:pt>
                <c:pt idx="2386">
                  <c:v>578.5816404848712</c:v>
                </c:pt>
                <c:pt idx="2387">
                  <c:v>577.5224655387763</c:v>
                </c:pt>
                <c:pt idx="2388">
                  <c:v>575.499360136364</c:v>
                </c:pt>
                <c:pt idx="2389">
                  <c:v>573.4762547339515</c:v>
                </c:pt>
                <c:pt idx="2390">
                  <c:v>569.5065576307043</c:v>
                </c:pt>
                <c:pt idx="2391">
                  <c:v>565.5623650946501</c:v>
                </c:pt>
                <c:pt idx="2392">
                  <c:v>563.5197336296474</c:v>
                </c:pt>
                <c:pt idx="2393">
                  <c:v>562.510772543547</c:v>
                </c:pt>
                <c:pt idx="2394">
                  <c:v>559.4922536130214</c:v>
                </c:pt>
                <c:pt idx="2395">
                  <c:v>555.555630130352</c:v>
                </c:pt>
                <c:pt idx="2396">
                  <c:v>551.5731807435087</c:v>
                </c:pt>
                <c:pt idx="2397">
                  <c:v>549.518592269301</c:v>
                </c:pt>
                <c:pt idx="2398">
                  <c:v>422.3712524035626</c:v>
                </c:pt>
                <c:pt idx="2399">
                  <c:v>419.3842165448323</c:v>
                </c:pt>
                <c:pt idx="2400">
                  <c:v>417.3678849214135</c:v>
                </c:pt>
                <c:pt idx="2401">
                  <c:v>415.3778531395786</c:v>
                </c:pt>
                <c:pt idx="2402">
                  <c:v>415.3268440051933</c:v>
                </c:pt>
                <c:pt idx="2403">
                  <c:v>412.3728817670406</c:v>
                </c:pt>
                <c:pt idx="2404">
                  <c:v>414.2760333868748</c:v>
                </c:pt>
                <c:pt idx="2405">
                  <c:v>412.2800231004373</c:v>
                </c:pt>
                <c:pt idx="2406">
                  <c:v>413.2192442639536</c:v>
                </c:pt>
                <c:pt idx="2407">
                  <c:v>413.1945349711521</c:v>
                </c:pt>
                <c:pt idx="2408">
                  <c:v>412.2058952220328</c:v>
                </c:pt>
                <c:pt idx="2409">
                  <c:v>412.1437243528335</c:v>
                </c:pt>
                <c:pt idx="2410">
                  <c:v>413.0761717373561</c:v>
                </c:pt>
                <c:pt idx="2411">
                  <c:v>411.0937090089063</c:v>
                </c:pt>
                <c:pt idx="2412">
                  <c:v>410.0421031161965</c:v>
                </c:pt>
                <c:pt idx="2413">
                  <c:v>412.9534205477399</c:v>
                </c:pt>
                <c:pt idx="2414">
                  <c:v>410.9693672705077</c:v>
                </c:pt>
                <c:pt idx="2415">
                  <c:v>412.9167542457333</c:v>
                </c:pt>
                <c:pt idx="2416">
                  <c:v>411.9101789828063</c:v>
                </c:pt>
                <c:pt idx="2417">
                  <c:v>412.880883218118</c:v>
                </c:pt>
                <c:pt idx="2418">
                  <c:v>412.8876569971117</c:v>
                </c:pt>
                <c:pt idx="2419">
                  <c:v>414.8027656261508</c:v>
                </c:pt>
                <c:pt idx="2420">
                  <c:v>414.7788516077406</c:v>
                </c:pt>
                <c:pt idx="2421">
                  <c:v>414.7660993241442</c:v>
                </c:pt>
                <c:pt idx="2422">
                  <c:v>412.8195076233098</c:v>
                </c:pt>
                <c:pt idx="2423">
                  <c:v>413.7902118586213</c:v>
                </c:pt>
                <c:pt idx="2424">
                  <c:v>415.7180727712569</c:v>
                </c:pt>
                <c:pt idx="2425">
                  <c:v>414.7796468821318</c:v>
                </c:pt>
                <c:pt idx="2426">
                  <c:v>417.7021260484892</c:v>
                </c:pt>
                <c:pt idx="2427">
                  <c:v>416.751743150159</c:v>
                </c:pt>
                <c:pt idx="2428">
                  <c:v>417.7471566782719</c:v>
                </c:pt>
                <c:pt idx="2429">
                  <c:v>420.695140411822</c:v>
                </c:pt>
                <c:pt idx="2430">
                  <c:v>549.7185367814193</c:v>
                </c:pt>
                <c:pt idx="2431">
                  <c:v>549.7117630024255</c:v>
                </c:pt>
                <c:pt idx="2432">
                  <c:v>549.8325120593952</c:v>
                </c:pt>
                <c:pt idx="2433">
                  <c:v>549.7926646598238</c:v>
                </c:pt>
                <c:pt idx="2434">
                  <c:v>554.6617355270155</c:v>
                </c:pt>
                <c:pt idx="2435">
                  <c:v>553.748018930692</c:v>
                </c:pt>
                <c:pt idx="2436">
                  <c:v>556.7155287268321</c:v>
                </c:pt>
                <c:pt idx="2437">
                  <c:v>559.6762647439785</c:v>
                </c:pt>
                <c:pt idx="2438">
                  <c:v>562.7254714719081</c:v>
                </c:pt>
                <c:pt idx="2439">
                  <c:v>566.66807345918</c:v>
                </c:pt>
                <c:pt idx="2440">
                  <c:v>570.630201509042</c:v>
                </c:pt>
                <c:pt idx="2441">
                  <c:v>571.6698503925466</c:v>
                </c:pt>
                <c:pt idx="2442">
                  <c:v>574.7003263322773</c:v>
                </c:pt>
                <c:pt idx="2443">
                  <c:v>576.7158626813048</c:v>
                </c:pt>
                <c:pt idx="2444">
                  <c:v>579.7582956302406</c:v>
                </c:pt>
                <c:pt idx="2445">
                  <c:v>580.804718292739</c:v>
                </c:pt>
                <c:pt idx="2446">
                  <c:v>582.8278236951516</c:v>
                </c:pt>
                <c:pt idx="2447">
                  <c:v>585.8710519184785</c:v>
                </c:pt>
                <c:pt idx="2448">
                  <c:v>586.9302268645733</c:v>
                </c:pt>
                <c:pt idx="2449">
                  <c:v>587.9961755896617</c:v>
                </c:pt>
                <c:pt idx="2450">
                  <c:v>589.0366197475578</c:v>
                </c:pt>
                <c:pt idx="2451">
                  <c:v>591.1489911351447</c:v>
                </c:pt>
                <c:pt idx="2452">
                  <c:v>591.2127525531265</c:v>
                </c:pt>
                <c:pt idx="2453">
                  <c:v>591.3095875916858</c:v>
                </c:pt>
                <c:pt idx="2454">
                  <c:v>594.3273112478201</c:v>
                </c:pt>
                <c:pt idx="2455">
                  <c:v>594.4420818001872</c:v>
                </c:pt>
                <c:pt idx="2456">
                  <c:v>594.5448953433492</c:v>
                </c:pt>
                <c:pt idx="2457">
                  <c:v>595.6865624956246</c:v>
                </c:pt>
                <c:pt idx="2458">
                  <c:v>594.8366073172828</c:v>
                </c:pt>
                <c:pt idx="2459">
                  <c:v>593.9687166251332</c:v>
                </c:pt>
                <c:pt idx="2460">
                  <c:v>594.032478043115</c:v>
                </c:pt>
                <c:pt idx="2461">
                  <c:v>594.0962394610966</c:v>
                </c:pt>
                <c:pt idx="2462">
                  <c:v>595.1426621235951</c:v>
                </c:pt>
                <c:pt idx="2463">
                  <c:v>595.2582279503533</c:v>
                </c:pt>
                <c:pt idx="2464">
                  <c:v>593.369419162898</c:v>
                </c:pt>
                <c:pt idx="2465">
                  <c:v>595.3670199981179</c:v>
                </c:pt>
                <c:pt idx="2466">
                  <c:v>594.486377022372</c:v>
                </c:pt>
                <c:pt idx="2467">
                  <c:v>596.4720208483866</c:v>
                </c:pt>
                <c:pt idx="2468">
                  <c:v>597.537969573475</c:v>
                </c:pt>
                <c:pt idx="2469">
                  <c:v>593.7400306615832</c:v>
                </c:pt>
                <c:pt idx="2470">
                  <c:v>594.7752915892677</c:v>
                </c:pt>
                <c:pt idx="2471">
                  <c:v>596.7720971500963</c:v>
                </c:pt>
                <c:pt idx="2472">
                  <c:v>592.9502442197943</c:v>
                </c:pt>
                <c:pt idx="2473">
                  <c:v>592.0628274650544</c:v>
                </c:pt>
                <c:pt idx="2474">
                  <c:v>593.1227976855405</c:v>
                </c:pt>
                <c:pt idx="2475">
                  <c:v>592.1851670708065</c:v>
                </c:pt>
                <c:pt idx="2476">
                  <c:v>591.2798148022592</c:v>
                </c:pt>
                <c:pt idx="2477">
                  <c:v>592.3270327391488</c:v>
                </c:pt>
                <c:pt idx="2478">
                  <c:v>592.4485770705096</c:v>
                </c:pt>
                <c:pt idx="2479">
                  <c:v>591.542429527571</c:v>
                </c:pt>
                <c:pt idx="2480">
                  <c:v>591.5882554317451</c:v>
                </c:pt>
                <c:pt idx="2481">
                  <c:v>589.7121989278862</c:v>
                </c:pt>
                <c:pt idx="2482">
                  <c:v>590.7466645811794</c:v>
                </c:pt>
                <c:pt idx="2483">
                  <c:v>589.8735906588184</c:v>
                </c:pt>
                <c:pt idx="2484">
                  <c:v>591.8652129894358</c:v>
                </c:pt>
                <c:pt idx="2485">
                  <c:v>590.9463131629008</c:v>
                </c:pt>
                <c:pt idx="2486">
                  <c:v>588.1844304530845</c:v>
                </c:pt>
                <c:pt idx="2487">
                  <c:v>588.2099350202772</c:v>
                </c:pt>
                <c:pt idx="2488">
                  <c:v>586.3159430026107</c:v>
                </c:pt>
                <c:pt idx="2489">
                  <c:v>585.4165692386657</c:v>
                </c:pt>
                <c:pt idx="2490">
                  <c:v>586.4450563873565</c:v>
                </c:pt>
                <c:pt idx="2491">
                  <c:v>583.6501000569626</c:v>
                </c:pt>
                <c:pt idx="2492">
                  <c:v>583.6959259611365</c:v>
                </c:pt>
                <c:pt idx="2493">
                  <c:v>582.7965521971917</c:v>
                </c:pt>
                <c:pt idx="2494">
                  <c:v>579.9709080693937</c:v>
                </c:pt>
                <c:pt idx="2495">
                  <c:v>579.0723295798402</c:v>
                </c:pt>
                <c:pt idx="2496">
                  <c:v>577.2413037057642</c:v>
                </c:pt>
                <c:pt idx="2497">
                  <c:v>577.2556465381428</c:v>
                </c:pt>
                <c:pt idx="2498">
                  <c:v>574.3977240641585</c:v>
                </c:pt>
                <c:pt idx="2499">
                  <c:v>574.4885805981152</c:v>
                </c:pt>
                <c:pt idx="2500">
                  <c:v>573.5704760459714</c:v>
                </c:pt>
                <c:pt idx="2501">
                  <c:v>571.7027838698888</c:v>
                </c:pt>
                <c:pt idx="2502">
                  <c:v>571.7366527648577</c:v>
                </c:pt>
                <c:pt idx="2503">
                  <c:v>569.8494345261848</c:v>
                </c:pt>
                <c:pt idx="2504">
                  <c:v>568.9261467438296</c:v>
                </c:pt>
                <c:pt idx="2505">
                  <c:v>567.0134239379641</c:v>
                </c:pt>
                <c:pt idx="2506">
                  <c:v>565.139753257279</c:v>
                </c:pt>
                <c:pt idx="2507">
                  <c:v>564.19016563334</c:v>
                </c:pt>
                <c:pt idx="2508">
                  <c:v>564.2240345283088</c:v>
                </c:pt>
                <c:pt idx="2509">
                  <c:v>563.2632851695557</c:v>
                </c:pt>
                <c:pt idx="2510">
                  <c:v>562.3280403779955</c:v>
                </c:pt>
                <c:pt idx="2511">
                  <c:v>560.4228866255149</c:v>
                </c:pt>
                <c:pt idx="2512">
                  <c:v>559.4553634877683</c:v>
                </c:pt>
                <c:pt idx="2513">
                  <c:v>557.5434359562938</c:v>
                </c:pt>
                <c:pt idx="2514">
                  <c:v>555.6075944064092</c:v>
                </c:pt>
                <c:pt idx="2515">
                  <c:v>555.6047969993715</c:v>
                </c:pt>
                <c:pt idx="2516">
                  <c:v>428.5319687025648</c:v>
                </c:pt>
                <c:pt idx="2517">
                  <c:v>428.5486973581171</c:v>
                </c:pt>
                <c:pt idx="2518">
                  <c:v>422.7256509111661</c:v>
                </c:pt>
                <c:pt idx="2519">
                  <c:v>418.8380344302357</c:v>
                </c:pt>
                <c:pt idx="2520">
                  <c:v>417.8645327878864</c:v>
                </c:pt>
                <c:pt idx="2521">
                  <c:v>416.8543648435305</c:v>
                </c:pt>
                <c:pt idx="2522">
                  <c:v>415.8740894221875</c:v>
                </c:pt>
                <c:pt idx="2523">
                  <c:v>414.869104708043</c:v>
                </c:pt>
                <c:pt idx="2524">
                  <c:v>412.939241662761</c:v>
                </c:pt>
                <c:pt idx="2525">
                  <c:v>410.926091136907</c:v>
                </c:pt>
                <c:pt idx="2526">
                  <c:v>407.0129700887838</c:v>
                </c:pt>
                <c:pt idx="2527">
                  <c:v>405.9960283654342</c:v>
                </c:pt>
                <c:pt idx="2528">
                  <c:v>402.063381254721</c:v>
                </c:pt>
                <c:pt idx="2529">
                  <c:v>398.0880893373986</c:v>
                </c:pt>
                <c:pt idx="2530">
                  <c:v>394.1614207312879</c:v>
                </c:pt>
                <c:pt idx="2531">
                  <c:v>392.1311299660175</c:v>
                </c:pt>
                <c:pt idx="2532">
                  <c:v>390.1494625119588</c:v>
                </c:pt>
                <c:pt idx="2533">
                  <c:v>387.209843106185</c:v>
                </c:pt>
                <c:pt idx="2534">
                  <c:v>385.203466359325</c:v>
                </c:pt>
                <c:pt idx="2535">
                  <c:v>383.1954990636823</c:v>
                </c:pt>
                <c:pt idx="2536">
                  <c:v>383.1357140176566</c:v>
                </c:pt>
                <c:pt idx="2537">
                  <c:v>380.158633035485</c:v>
                </c:pt>
                <c:pt idx="2538">
                  <c:v>377.1943043369096</c:v>
                </c:pt>
                <c:pt idx="2539">
                  <c:v>374.1745785481287</c:v>
                </c:pt>
                <c:pt idx="2540">
                  <c:v>373.1365202134066</c:v>
                </c:pt>
                <c:pt idx="2541">
                  <c:v>368.2144380791829</c:v>
                </c:pt>
                <c:pt idx="2542">
                  <c:v>366.2379538553355</c:v>
                </c:pt>
                <c:pt idx="2543">
                  <c:v>364.2554911268858</c:v>
                </c:pt>
                <c:pt idx="2544">
                  <c:v>361.3031194375156</c:v>
                </c:pt>
                <c:pt idx="2545">
                  <c:v>360.2778133863897</c:v>
                </c:pt>
                <c:pt idx="2546">
                  <c:v>357.3067109088205</c:v>
                </c:pt>
                <c:pt idx="2547">
                  <c:v>356.2933618668998</c:v>
                </c:pt>
                <c:pt idx="2548">
                  <c:v>354.2861898456485</c:v>
                </c:pt>
                <c:pt idx="2549">
                  <c:v>352.2969533382049</c:v>
                </c:pt>
                <c:pt idx="2550">
                  <c:v>348.3507586695041</c:v>
                </c:pt>
                <c:pt idx="2551">
                  <c:v>347.2999480511855</c:v>
                </c:pt>
                <c:pt idx="2552">
                  <c:v>343.3708936219012</c:v>
                </c:pt>
                <c:pt idx="2553">
                  <c:v>341.3330338032458</c:v>
                </c:pt>
                <c:pt idx="2554">
                  <c:v>337.3920223647563</c:v>
                </c:pt>
                <c:pt idx="2555">
                  <c:v>332.4316833797436</c:v>
                </c:pt>
                <c:pt idx="2556">
                  <c:v>329.4410548395845</c:v>
                </c:pt>
                <c:pt idx="2557">
                  <c:v>325.5060219056976</c:v>
                </c:pt>
                <c:pt idx="2558">
                  <c:v>322.5034363563331</c:v>
                </c:pt>
                <c:pt idx="2559">
                  <c:v>319.5323338787641</c:v>
                </c:pt>
                <c:pt idx="2560">
                  <c:v>316.5739836847913</c:v>
                </c:pt>
                <c:pt idx="2561">
                  <c:v>311.6809987991892</c:v>
                </c:pt>
                <c:pt idx="2562">
                  <c:v>310.6744235362622</c:v>
                </c:pt>
                <c:pt idx="2563">
                  <c:v>308.6911655334212</c:v>
                </c:pt>
                <c:pt idx="2564">
                  <c:v>307.7092995632958</c:v>
                </c:pt>
                <c:pt idx="2565">
                  <c:v>305.7379985696598</c:v>
                </c:pt>
                <c:pt idx="2566">
                  <c:v>303.7674928504151</c:v>
                </c:pt>
                <c:pt idx="2567">
                  <c:v>305.7140845512495</c:v>
                </c:pt>
                <c:pt idx="2568">
                  <c:v>303.7188695392034</c:v>
                </c:pt>
                <c:pt idx="2569">
                  <c:v>424.9327803614439</c:v>
                </c:pt>
                <c:pt idx="2570">
                  <c:v>419.0519510011137</c:v>
                </c:pt>
                <c:pt idx="2571">
                  <c:v>418.0700850309882</c:v>
                </c:pt>
                <c:pt idx="2572">
                  <c:v>412.1705248824592</c:v>
                </c:pt>
                <c:pt idx="2573">
                  <c:v>407.2281214112542</c:v>
                </c:pt>
                <c:pt idx="2574">
                  <c:v>403.3245715491626</c:v>
                </c:pt>
                <c:pt idx="2575">
                  <c:v>398.4451342215481</c:v>
                </c:pt>
                <c:pt idx="2576">
                  <c:v>395.5294288341844</c:v>
                </c:pt>
                <c:pt idx="2577">
                  <c:v>389.6605564830595</c:v>
                </c:pt>
                <c:pt idx="2578">
                  <c:v>388.6412289365362</c:v>
                </c:pt>
                <c:pt idx="2579">
                  <c:v>384.7054007282582</c:v>
                </c:pt>
                <c:pt idx="2580">
                  <c:v>380.7890985825702</c:v>
                </c:pt>
                <c:pt idx="2581">
                  <c:v>376.8600441532858</c:v>
                </c:pt>
                <c:pt idx="2582">
                  <c:v>372.9616775214056</c:v>
                </c:pt>
                <c:pt idx="2583">
                  <c:v>370.8779917985762</c:v>
                </c:pt>
                <c:pt idx="2584">
                  <c:v>366.9294113067018</c:v>
                </c:pt>
                <c:pt idx="2585">
                  <c:v>364.8576825930774</c:v>
                </c:pt>
                <c:pt idx="2586">
                  <c:v>359.883000775686</c:v>
                </c:pt>
                <c:pt idx="2587">
                  <c:v>358.8058903157835</c:v>
                </c:pt>
                <c:pt idx="2588">
                  <c:v>353.8371870029946</c:v>
                </c:pt>
                <c:pt idx="2589">
                  <c:v>352.7796026056822</c:v>
                </c:pt>
                <c:pt idx="2590">
                  <c:v>349.7499219403428</c:v>
                </c:pt>
                <c:pt idx="2591">
                  <c:v>344.8246587085542</c:v>
                </c:pt>
                <c:pt idx="2592">
                  <c:v>342.7903915713278</c:v>
                </c:pt>
                <c:pt idx="2593">
                  <c:v>337.8089359749425</c:v>
                </c:pt>
                <c:pt idx="2594">
                  <c:v>335.7686903331134</c:v>
                </c:pt>
                <c:pt idx="2595">
                  <c:v>331.7180915724683</c:v>
                </c:pt>
                <c:pt idx="2596">
                  <c:v>329.6642983726517</c:v>
                </c:pt>
                <c:pt idx="2597">
                  <c:v>325.6392041791993</c:v>
                </c:pt>
                <c:pt idx="2598">
                  <c:v>325.5312074058259</c:v>
                </c:pt>
                <c:pt idx="2599">
                  <c:v>322.4955482358839</c:v>
                </c:pt>
                <c:pt idx="2600">
                  <c:v>320.4349812570735</c:v>
                </c:pt>
                <c:pt idx="2601">
                  <c:v>317.4180528753304</c:v>
                </c:pt>
                <c:pt idx="2602">
                  <c:v>315.3829904637127</c:v>
                </c:pt>
                <c:pt idx="2603">
                  <c:v>315.2749936903394</c:v>
                </c:pt>
                <c:pt idx="2604">
                  <c:v>314.2540755950336</c:v>
                </c:pt>
                <c:pt idx="2605">
                  <c:v>314.1393050426666</c:v>
                </c:pt>
                <c:pt idx="2606">
                  <c:v>314.0440605528896</c:v>
                </c:pt>
                <c:pt idx="2607">
                  <c:v>312.9721333231985</c:v>
                </c:pt>
                <c:pt idx="2608">
                  <c:v>312.8641365498252</c:v>
                </c:pt>
                <c:pt idx="2609">
                  <c:v>312.8191059200424</c:v>
                </c:pt>
                <c:pt idx="2610">
                  <c:v>312.67285229588</c:v>
                </c:pt>
                <c:pt idx="2611">
                  <c:v>314.5548873043414</c:v>
                </c:pt>
                <c:pt idx="2612">
                  <c:v>314.4715998237696</c:v>
                </c:pt>
                <c:pt idx="2613">
                  <c:v>315.3904996503046</c:v>
                </c:pt>
                <c:pt idx="2614">
                  <c:v>316.3026256978457</c:v>
                </c:pt>
                <c:pt idx="2615">
                  <c:v>319.1740957298177</c:v>
                </c:pt>
                <c:pt idx="2616">
                  <c:v>321.081635305472</c:v>
                </c:pt>
                <c:pt idx="2617">
                  <c:v>323.9710408512516</c:v>
                </c:pt>
                <c:pt idx="2618">
                  <c:v>328.8520687276486</c:v>
                </c:pt>
                <c:pt idx="2619">
                  <c:v>331.7490433268132</c:v>
                </c:pt>
                <c:pt idx="2620">
                  <c:v>334.7014150161834</c:v>
                </c:pt>
                <c:pt idx="2621">
                  <c:v>336.659963726223</c:v>
                </c:pt>
                <c:pt idx="2622">
                  <c:v>344.3989140766044</c:v>
                </c:pt>
                <c:pt idx="2623">
                  <c:v>351.147634129084</c:v>
                </c:pt>
                <c:pt idx="2624">
                  <c:v>362.7510822163768</c:v>
                </c:pt>
                <c:pt idx="2625">
                  <c:v>375.2809991835894</c:v>
                </c:pt>
                <c:pt idx="2626">
                  <c:v>379.1012615651092</c:v>
                </c:pt>
                <c:pt idx="2627">
                  <c:v>392.6505060788452</c:v>
                </c:pt>
                <c:pt idx="2628">
                  <c:v>395.4685811532581</c:v>
                </c:pt>
                <c:pt idx="2629">
                  <c:v>401.2728968120102</c:v>
                </c:pt>
                <c:pt idx="2630">
                  <c:v>404.1563238531872</c:v>
                </c:pt>
                <c:pt idx="2631">
                  <c:v>406.126829572432</c:v>
                </c:pt>
                <c:pt idx="2632">
                  <c:v>407.0975338077435</c:v>
                </c:pt>
                <c:pt idx="2633">
                  <c:v>408.1371826912481</c:v>
                </c:pt>
                <c:pt idx="2634">
                  <c:v>409.1393699983549</c:v>
                </c:pt>
                <c:pt idx="2635">
                  <c:v>408.2144916672174</c:v>
                </c:pt>
                <c:pt idx="2636">
                  <c:v>406.2694905151654</c:v>
                </c:pt>
                <c:pt idx="2637">
                  <c:v>403.3665374113982</c:v>
                </c:pt>
                <c:pt idx="2638">
                  <c:v>402.4289067966644</c:v>
                </c:pt>
                <c:pt idx="2639">
                  <c:v>402.4492281336456</c:v>
                </c:pt>
                <c:pt idx="2640">
                  <c:v>400.547667062594</c:v>
                </c:pt>
                <c:pt idx="2641">
                  <c:v>400.5671931251841</c:v>
                </c:pt>
                <c:pt idx="2642">
                  <c:v>399.5853271550586</c:v>
                </c:pt>
                <c:pt idx="2643">
                  <c:v>397.6710138004107</c:v>
                </c:pt>
                <c:pt idx="2644">
                  <c:v>398.6843628423314</c:v>
                </c:pt>
                <c:pt idx="2645">
                  <c:v>400.6054499759732</c:v>
                </c:pt>
                <c:pt idx="2646">
                  <c:v>402.557224907019</c:v>
                </c:pt>
                <c:pt idx="2647">
                  <c:v>403.5458646561381</c:v>
                </c:pt>
                <c:pt idx="2648">
                  <c:v>402.5699771906153</c:v>
                </c:pt>
                <c:pt idx="2649">
                  <c:v>405.5119824195628</c:v>
                </c:pt>
                <c:pt idx="2650">
                  <c:v>403.5849167813184</c:v>
                </c:pt>
                <c:pt idx="2651">
                  <c:v>404.6177918858293</c:v>
                </c:pt>
                <c:pt idx="2652">
                  <c:v>405.562196279557</c:v>
                </c:pt>
                <c:pt idx="2653">
                  <c:v>406.5890928794652</c:v>
                </c:pt>
                <c:pt idx="2654">
                  <c:v>408.5221370223122</c:v>
                </c:pt>
                <c:pt idx="2655">
                  <c:v>409.5235290550277</c:v>
                </c:pt>
                <c:pt idx="2656">
                  <c:v>413.3776603315163</c:v>
                </c:pt>
                <c:pt idx="2657">
                  <c:v>413.3955958453241</c:v>
                </c:pt>
                <c:pt idx="2658">
                  <c:v>416.2985489490913</c:v>
                </c:pt>
                <c:pt idx="2659">
                  <c:v>418.2758284473298</c:v>
                </c:pt>
                <c:pt idx="2660">
                  <c:v>420.2471294409658</c:v>
                </c:pt>
                <c:pt idx="2661">
                  <c:v>423.2393485299073</c:v>
                </c:pt>
                <c:pt idx="2662">
                  <c:v>301.0308194539451</c:v>
                </c:pt>
                <c:pt idx="2663">
                  <c:v>301.0495502421441</c:v>
                </c:pt>
                <c:pt idx="2664">
                  <c:v>303.0148727311774</c:v>
                </c:pt>
                <c:pt idx="2665">
                  <c:v>302.0322114866607</c:v>
                </c:pt>
                <c:pt idx="2666">
                  <c:v>305.9815872529263</c:v>
                </c:pt>
                <c:pt idx="2667">
                  <c:v>305.9807919785351</c:v>
                </c:pt>
                <c:pt idx="2668">
                  <c:v>306.994936294847</c:v>
                </c:pt>
                <c:pt idx="2669">
                  <c:v>309.0240202018621</c:v>
                </c:pt>
                <c:pt idx="2670">
                  <c:v>311.9652301564184</c:v>
                </c:pt>
                <c:pt idx="2671">
                  <c:v>311.0837919062813</c:v>
                </c:pt>
                <c:pt idx="2672">
                  <c:v>313.0491143953147</c:v>
                </c:pt>
                <c:pt idx="2673">
                  <c:v>313.118854317899</c:v>
                </c:pt>
                <c:pt idx="2674">
                  <c:v>314.1967600521926</c:v>
                </c:pt>
                <c:pt idx="2675">
                  <c:v>315.2686872818837</c:v>
                </c:pt>
                <c:pt idx="2676">
                  <c:v>313.4376614078076</c:v>
                </c:pt>
                <c:pt idx="2677">
                  <c:v>314.4398487149144</c:v>
                </c:pt>
                <c:pt idx="2678">
                  <c:v>315.4352622430274</c:v>
                </c:pt>
                <c:pt idx="2679">
                  <c:v>312.5450614228565</c:v>
                </c:pt>
                <c:pt idx="2680">
                  <c:v>311.6261615963216</c:v>
                </c:pt>
                <c:pt idx="2681">
                  <c:v>310.7012832651841</c:v>
                </c:pt>
                <c:pt idx="2682">
                  <c:v>309.7764049340465</c:v>
                </c:pt>
                <c:pt idx="2683">
                  <c:v>310.7718184621596</c:v>
                </c:pt>
                <c:pt idx="2684">
                  <c:v>308.9340188090897</c:v>
                </c:pt>
                <c:pt idx="2685">
                  <c:v>308.0099357523433</c:v>
                </c:pt>
                <c:pt idx="2686">
                  <c:v>308.1808986693071</c:v>
                </c:pt>
                <c:pt idx="2687">
                  <c:v>308.2574123708852</c:v>
                </c:pt>
                <c:pt idx="2688">
                  <c:v>306.406860434219</c:v>
                </c:pt>
                <c:pt idx="2689">
                  <c:v>307.4532830967174</c:v>
                </c:pt>
                <c:pt idx="2690">
                  <c:v>307.4720138849163</c:v>
                </c:pt>
                <c:pt idx="2691">
                  <c:v>306.5650710675865</c:v>
                </c:pt>
                <c:pt idx="2692">
                  <c:v>307.535775302898</c:v>
                </c:pt>
                <c:pt idx="2693">
                  <c:v>306.6108969717605</c:v>
                </c:pt>
                <c:pt idx="2694">
                  <c:v>308.5686504074089</c:v>
                </c:pt>
                <c:pt idx="2695">
                  <c:v>308.6009287535954</c:v>
                </c:pt>
                <c:pt idx="2696">
                  <c:v>310.5969390400328</c:v>
                </c:pt>
                <c:pt idx="2697">
                  <c:v>310.628422111828</c:v>
                </c:pt>
                <c:pt idx="2698">
                  <c:v>311.6365879235374</c:v>
                </c:pt>
                <c:pt idx="2699">
                  <c:v>312.6626892490544</c:v>
                </c:pt>
                <c:pt idx="2700">
                  <c:v>313.6640812817701</c:v>
                </c:pt>
                <c:pt idx="2701">
                  <c:v>313.6895858489628</c:v>
                </c:pt>
                <c:pt idx="2702">
                  <c:v>313.6895858489628</c:v>
                </c:pt>
                <c:pt idx="2703">
                  <c:v>314.6722470934795</c:v>
                </c:pt>
                <c:pt idx="2704">
                  <c:v>314.6909778816784</c:v>
                </c:pt>
                <c:pt idx="2705">
                  <c:v>314.7037301652747</c:v>
                </c:pt>
                <c:pt idx="2706">
                  <c:v>315.7111007025929</c:v>
                </c:pt>
                <c:pt idx="2707">
                  <c:v>314.792200876058</c:v>
                </c:pt>
                <c:pt idx="2708">
                  <c:v>313.8673225449204</c:v>
                </c:pt>
                <c:pt idx="2709">
                  <c:v>312.054232184652</c:v>
                </c:pt>
                <c:pt idx="2710">
                  <c:v>311.1225800745206</c:v>
                </c:pt>
                <c:pt idx="2711">
                  <c:v>310.27342017057</c:v>
                </c:pt>
                <c:pt idx="2712">
                  <c:v>310.3371815885517</c:v>
                </c:pt>
                <c:pt idx="2713">
                  <c:v>306.5782948018401</c:v>
                </c:pt>
                <c:pt idx="2714">
                  <c:v>308.5751003626686</c:v>
                </c:pt>
                <c:pt idx="2715">
                  <c:v>305.7104041096905</c:v>
                </c:pt>
                <c:pt idx="2716">
                  <c:v>303.8718091822294</c:v>
                </c:pt>
                <c:pt idx="2717">
                  <c:v>303.95430138841</c:v>
                </c:pt>
                <c:pt idx="2718">
                  <c:v>303.1238722726583</c:v>
                </c:pt>
                <c:pt idx="2719">
                  <c:v>303.1995906998451</c:v>
                </c:pt>
                <c:pt idx="2720">
                  <c:v>426.4792517311073</c:v>
                </c:pt>
                <c:pt idx="2721">
                  <c:v>424.685687433429</c:v>
                </c:pt>
                <c:pt idx="2722">
                  <c:v>420.9005008051334</c:v>
                </c:pt>
                <c:pt idx="2723">
                  <c:v>419.1009580028526</c:v>
                </c:pt>
                <c:pt idx="2724">
                  <c:v>416.2414449800857</c:v>
                </c:pt>
                <c:pt idx="2725">
                  <c:v>413.4022532943002</c:v>
                </c:pt>
                <c:pt idx="2726">
                  <c:v>408.6607052630719</c:v>
                </c:pt>
                <c:pt idx="2727">
                  <c:v>406.7786702546103</c:v>
                </c:pt>
                <c:pt idx="2728">
                  <c:v>403.989692428819</c:v>
                </c:pt>
                <c:pt idx="2729">
                  <c:v>399.2098875468016</c:v>
                </c:pt>
                <c:pt idx="2730">
                  <c:v>397.30832647575</c:v>
                </c:pt>
                <c:pt idx="2731">
                  <c:v>395.4705268226801</c:v>
                </c:pt>
                <c:pt idx="2732">
                  <c:v>392.648475376311</c:v>
                </c:pt>
                <c:pt idx="2733">
                  <c:v>390.8226327324464</c:v>
                </c:pt>
                <c:pt idx="2734">
                  <c:v>387.0314675995482</c:v>
                </c:pt>
                <c:pt idx="2735">
                  <c:v>383.2283454574449</c:v>
                </c:pt>
                <c:pt idx="2736">
                  <c:v>379.4754371753359</c:v>
                </c:pt>
                <c:pt idx="2737">
                  <c:v>375.6340581824435</c:v>
                </c:pt>
                <c:pt idx="2738">
                  <c:v>371.8369145449428</c:v>
                </c:pt>
                <c:pt idx="2739">
                  <c:v>367.0256265911302</c:v>
                </c:pt>
                <c:pt idx="2740">
                  <c:v>362.246616983504</c:v>
                </c:pt>
                <c:pt idx="2741">
                  <c:v>358.4562471249971</c:v>
                </c:pt>
                <c:pt idx="2742">
                  <c:v>352.6750502102641</c:v>
                </c:pt>
                <c:pt idx="2743">
                  <c:v>347.8832883190415</c:v>
                </c:pt>
                <c:pt idx="2744">
                  <c:v>343.091526427819</c:v>
                </c:pt>
                <c:pt idx="2745">
                  <c:v>339.2501474349267</c:v>
                </c:pt>
                <c:pt idx="2746">
                  <c:v>332.5432769146651</c:v>
                </c:pt>
                <c:pt idx="2747">
                  <c:v>328.702693196164</c:v>
                </c:pt>
                <c:pt idx="2748">
                  <c:v>321.0326874939757</c:v>
                </c:pt>
                <c:pt idx="2749">
                  <c:v>315.2702213674416</c:v>
                </c:pt>
                <c:pt idx="2750">
                  <c:v>307.5747110980606</c:v>
                </c:pt>
                <c:pt idx="2751">
                  <c:v>176.6820320035982</c:v>
                </c:pt>
                <c:pt idx="2752">
                  <c:v>170.9068135934677</c:v>
                </c:pt>
                <c:pt idx="2753">
                  <c:v>166.1150517022452</c:v>
                </c:pt>
                <c:pt idx="2754">
                  <c:v>164.22624291479</c:v>
                </c:pt>
                <c:pt idx="2755">
                  <c:v>155.5855329772901</c:v>
                </c:pt>
                <c:pt idx="2756">
                  <c:v>152.7575030263185</c:v>
                </c:pt>
                <c:pt idx="2757">
                  <c:v>148.9535856098241</c:v>
                </c:pt>
                <c:pt idx="2758">
                  <c:v>143.1783671996936</c:v>
                </c:pt>
                <c:pt idx="2759">
                  <c:v>139.324235923205</c:v>
                </c:pt>
                <c:pt idx="2760">
                  <c:v>132.5671515429491</c:v>
                </c:pt>
                <c:pt idx="2761">
                  <c:v>129.6641984391819</c:v>
                </c:pt>
                <c:pt idx="2762">
                  <c:v>122.8816094917333</c:v>
                </c:pt>
                <c:pt idx="2763">
                  <c:v>121.999375967205</c:v>
                </c:pt>
                <c:pt idx="2764">
                  <c:v>119.1840982998297</c:v>
                </c:pt>
                <c:pt idx="2765">
                  <c:v>113.4463414660972</c:v>
                </c:pt>
                <c:pt idx="2766">
                  <c:v>111.5252543324554</c:v>
                </c:pt>
                <c:pt idx="2767">
                  <c:v>104.8685976721879</c:v>
                </c:pt>
                <c:pt idx="2768">
                  <c:v>100.9949403331091</c:v>
                </c:pt>
                <c:pt idx="2769">
                  <c:v>94.2625652456547</c:v>
                </c:pt>
                <c:pt idx="2770">
                  <c:v>86.54752891368362</c:v>
                </c:pt>
                <c:pt idx="2771">
                  <c:v>81.7294671808772</c:v>
                </c:pt>
                <c:pt idx="2772">
                  <c:v>76.00525790513216</c:v>
                </c:pt>
                <c:pt idx="2773">
                  <c:v>70.20971815802044</c:v>
                </c:pt>
                <c:pt idx="2774">
                  <c:v>67.3944404906452</c:v>
                </c:pt>
                <c:pt idx="2775">
                  <c:v>60.74296706058902</c:v>
                </c:pt>
                <c:pt idx="2776">
                  <c:v>181.0610968003136</c:v>
                </c:pt>
                <c:pt idx="2777">
                  <c:v>176.3119797157003</c:v>
                </c:pt>
                <c:pt idx="2778">
                  <c:v>170.5546968193776</c:v>
                </c:pt>
                <c:pt idx="2779">
                  <c:v>166.7687149166908</c:v>
                </c:pt>
                <c:pt idx="2780">
                  <c:v>160.9552396557713</c:v>
                </c:pt>
                <c:pt idx="2781">
                  <c:v>156.1252209137598</c:v>
                </c:pt>
                <c:pt idx="2782">
                  <c:v>151.2884283927545</c:v>
                </c:pt>
                <c:pt idx="2783">
                  <c:v>145.5199837616178</c:v>
                </c:pt>
                <c:pt idx="2784">
                  <c:v>142.6094616044656</c:v>
                </c:pt>
                <c:pt idx="2785">
                  <c:v>140.669643682625</c:v>
                </c:pt>
                <c:pt idx="2786">
                  <c:v>135.87629124262</c:v>
                </c:pt>
                <c:pt idx="2787">
                  <c:v>132.9980474316542</c:v>
                </c:pt>
                <c:pt idx="2788">
                  <c:v>127.2228290215238</c:v>
                </c:pt>
                <c:pt idx="2789">
                  <c:v>121.415332265207</c:v>
                </c:pt>
                <c:pt idx="2790">
                  <c:v>117.579136502526</c:v>
                </c:pt>
                <c:pt idx="2791">
                  <c:v>108.9248790070386</c:v>
                </c:pt>
                <c:pt idx="2792">
                  <c:v>105.0886832443577</c:v>
                </c:pt>
                <c:pt idx="2793">
                  <c:v>98.3487391035183</c:v>
                </c:pt>
                <c:pt idx="2794">
                  <c:v>94.49979105724101</c:v>
                </c:pt>
                <c:pt idx="2795">
                  <c:v>87.74191140259391</c:v>
                </c:pt>
                <c:pt idx="2796">
                  <c:v>81.93520992066824</c:v>
                </c:pt>
                <c:pt idx="2797">
                  <c:v>77.11635291347062</c:v>
                </c:pt>
                <c:pt idx="2798">
                  <c:v>70.35767798443231</c:v>
                </c:pt>
                <c:pt idx="2799">
                  <c:v>66.48999914995611</c:v>
                </c:pt>
                <c:pt idx="2800">
                  <c:v>62.6478248826726</c:v>
                </c:pt>
                <c:pt idx="2801">
                  <c:v>-67.30124509245346</c:v>
                </c:pt>
                <c:pt idx="2802">
                  <c:v>-76.97642068324654</c:v>
                </c:pt>
                <c:pt idx="2803">
                  <c:v>-85.67411825973431</c:v>
                </c:pt>
                <c:pt idx="2804">
                  <c:v>-92.45750248157408</c:v>
                </c:pt>
                <c:pt idx="2805">
                  <c:v>-101.1679523416582</c:v>
                </c:pt>
                <c:pt idx="2806">
                  <c:v>-111.8504984697694</c:v>
                </c:pt>
                <c:pt idx="2807">
                  <c:v>-118.6585919844107</c:v>
                </c:pt>
                <c:pt idx="2808">
                  <c:v>-127.419255704489</c:v>
                </c:pt>
                <c:pt idx="2809">
                  <c:v>-134.2401015027266</c:v>
                </c:pt>
                <c:pt idx="2810">
                  <c:v>-143.9894049719241</c:v>
                </c:pt>
                <c:pt idx="2811">
                  <c:v>-151.7980952448898</c:v>
                </c:pt>
                <c:pt idx="2812">
                  <c:v>-156.6858969002805</c:v>
                </c:pt>
                <c:pt idx="2813">
                  <c:v>-165.478043692154</c:v>
                </c:pt>
                <c:pt idx="2814">
                  <c:v>-171.3281852550801</c:v>
                </c:pt>
                <c:pt idx="2815">
                  <c:v>-177.2225621733977</c:v>
                </c:pt>
                <c:pt idx="2816">
                  <c:v>-184.1055788408347</c:v>
                </c:pt>
                <c:pt idx="2817">
                  <c:v>-189.0240682936294</c:v>
                </c:pt>
                <c:pt idx="2818">
                  <c:v>-68.81752800870712</c:v>
                </c:pt>
                <c:pt idx="2819">
                  <c:v>-71.77149024685973</c:v>
                </c:pt>
                <c:pt idx="2820">
                  <c:v>-75.6818138879451</c:v>
                </c:pt>
                <c:pt idx="2821">
                  <c:v>-79.6184373706144</c:v>
                </c:pt>
                <c:pt idx="2822">
                  <c:v>-84.50544375161391</c:v>
                </c:pt>
                <c:pt idx="2823">
                  <c:v>-88.46000274809091</c:v>
                </c:pt>
                <c:pt idx="2824">
                  <c:v>-90.50622689452248</c:v>
                </c:pt>
                <c:pt idx="2825">
                  <c:v>-92.50144190656869</c:v>
                </c:pt>
                <c:pt idx="2826">
                  <c:v>-94.55364455760284</c:v>
                </c:pt>
                <c:pt idx="2827">
                  <c:v>-96.54288106504647</c:v>
                </c:pt>
                <c:pt idx="2828">
                  <c:v>-97.56300388596098</c:v>
                </c:pt>
                <c:pt idx="2829">
                  <c:v>-99.54028338419948</c:v>
                </c:pt>
                <c:pt idx="2830">
                  <c:v>-99.58451873959109</c:v>
                </c:pt>
                <c:pt idx="2831">
                  <c:v>-100.591094002518</c:v>
                </c:pt>
                <c:pt idx="2832">
                  <c:v>-100.6353293579096</c:v>
                </c:pt>
                <c:pt idx="2833">
                  <c:v>-99.69012968979077</c:v>
                </c:pt>
                <c:pt idx="2834">
                  <c:v>-100.6847479435126</c:v>
                </c:pt>
                <c:pt idx="2835">
                  <c:v>-101.6733876926319</c:v>
                </c:pt>
                <c:pt idx="2836">
                  <c:v>-100.7222095199104</c:v>
                </c:pt>
                <c:pt idx="2837">
                  <c:v>-100.7341665291156</c:v>
                </c:pt>
                <c:pt idx="2838">
                  <c:v>-99.76425756819523</c:v>
                </c:pt>
                <c:pt idx="2839">
                  <c:v>-100.7154357409167</c:v>
                </c:pt>
                <c:pt idx="2840">
                  <c:v>-100.6719956599162</c:v>
                </c:pt>
                <c:pt idx="2841">
                  <c:v>-101.6171953280351</c:v>
                </c:pt>
                <c:pt idx="2842">
                  <c:v>-106.4173215470338</c:v>
                </c:pt>
                <c:pt idx="2843">
                  <c:v>-108.3392039550668</c:v>
                </c:pt>
                <c:pt idx="2844">
                  <c:v>-111.2302000496289</c:v>
                </c:pt>
                <c:pt idx="2845">
                  <c:v>-113.1453086786681</c:v>
                </c:pt>
                <c:pt idx="2846">
                  <c:v>-117.9896702530584</c:v>
                </c:pt>
                <c:pt idx="2847">
                  <c:v>-123.822671576568</c:v>
                </c:pt>
                <c:pt idx="2848">
                  <c:v>-129.6174160492885</c:v>
                </c:pt>
                <c:pt idx="2849">
                  <c:v>-133.4978471673611</c:v>
                </c:pt>
                <c:pt idx="2850">
                  <c:v>-136.3454031809227</c:v>
                </c:pt>
                <c:pt idx="2851">
                  <c:v>-139.294182188864</c:v>
                </c:pt>
                <c:pt idx="2852">
                  <c:v>-144.0943084078627</c:v>
                </c:pt>
                <c:pt idx="2853">
                  <c:v>-146.9358859168219</c:v>
                </c:pt>
                <c:pt idx="2854">
                  <c:v>-152.7126948757347</c:v>
                </c:pt>
                <c:pt idx="2855">
                  <c:v>-157.5323471573235</c:v>
                </c:pt>
                <c:pt idx="2856">
                  <c:v>-164.2910220863618</c:v>
                </c:pt>
                <c:pt idx="2857">
                  <c:v>-169.074008065944</c:v>
                </c:pt>
                <c:pt idx="2858">
                  <c:v>-173.8817033383278</c:v>
                </c:pt>
                <c:pt idx="2859">
                  <c:v>-177.7374251635988</c:v>
                </c:pt>
                <c:pt idx="2860">
                  <c:v>-181.5684376960684</c:v>
                </c:pt>
                <c:pt idx="2861">
                  <c:v>-186.3446498966569</c:v>
                </c:pt>
                <c:pt idx="2862">
                  <c:v>-189.2049581938149</c:v>
                </c:pt>
                <c:pt idx="2863">
                  <c:v>-316.2084302585646</c:v>
                </c:pt>
                <c:pt idx="2864">
                  <c:v>-323.943787927517</c:v>
                </c:pt>
                <c:pt idx="2865">
                  <c:v>-326.8491268544578</c:v>
                </c:pt>
                <c:pt idx="2866">
                  <c:v>-332.6514403805633</c:v>
                </c:pt>
                <c:pt idx="2867">
                  <c:v>-336.5139359848282</c:v>
                </c:pt>
                <c:pt idx="2868">
                  <c:v>-342.3162495109337</c:v>
                </c:pt>
                <c:pt idx="2869">
                  <c:v>-351.053794486993</c:v>
                </c:pt>
                <c:pt idx="2870">
                  <c:v>-355.9176821239733</c:v>
                </c:pt>
                <c:pt idx="2871">
                  <c:v>-366.6145710844634</c:v>
                </c:pt>
                <c:pt idx="2872">
                  <c:v>-377.309869496171</c:v>
                </c:pt>
                <c:pt idx="2873">
                  <c:v>-381.2421050230201</c:v>
                </c:pt>
                <c:pt idx="2874">
                  <c:v>-390.0298638590735</c:v>
                </c:pt>
                <c:pt idx="2875">
                  <c:v>-395.8764127405706</c:v>
                </c:pt>
                <c:pt idx="2876">
                  <c:v>-404.6573977976303</c:v>
                </c:pt>
                <c:pt idx="2877">
                  <c:v>-411.4814246934326</c:v>
                </c:pt>
                <c:pt idx="2878">
                  <c:v>-416.3512908350157</c:v>
                </c:pt>
                <c:pt idx="2879">
                  <c:v>-424.1444314173472</c:v>
                </c:pt>
                <c:pt idx="2880">
                  <c:v>-432.9074809605992</c:v>
                </c:pt>
                <c:pt idx="2881">
                  <c:v>-436.826964203852</c:v>
                </c:pt>
                <c:pt idx="2882">
                  <c:v>-319.5341271736467</c:v>
                </c:pt>
                <c:pt idx="2883">
                  <c:v>-323.4460413635146</c:v>
                </c:pt>
                <c:pt idx="2884">
                  <c:v>-328.3422073466815</c:v>
                </c:pt>
                <c:pt idx="2885">
                  <c:v>-334.1640469353771</c:v>
                </c:pt>
                <c:pt idx="2886">
                  <c:v>-339.0534391395502</c:v>
                </c:pt>
                <c:pt idx="2887">
                  <c:v>-343.9248958299156</c:v>
                </c:pt>
                <c:pt idx="2888">
                  <c:v>-346.8421917660616</c:v>
                </c:pt>
                <c:pt idx="2889">
                  <c:v>-351.6761868800293</c:v>
                </c:pt>
                <c:pt idx="2890">
                  <c:v>-353.612412120441</c:v>
                </c:pt>
                <c:pt idx="2891">
                  <c:v>-356.5611911283822</c:v>
                </c:pt>
                <c:pt idx="2892">
                  <c:v>-361.4198955351512</c:v>
                </c:pt>
                <c:pt idx="2893">
                  <c:v>-365.3258312204166</c:v>
                </c:pt>
                <c:pt idx="2894">
                  <c:v>-368.3068885745442</c:v>
                </c:pt>
                <c:pt idx="2895">
                  <c:v>-372.2255765434059</c:v>
                </c:pt>
                <c:pt idx="2896">
                  <c:v>-374.1984680858242</c:v>
                </c:pt>
                <c:pt idx="2897">
                  <c:v>-377.1293115799578</c:v>
                </c:pt>
                <c:pt idx="2898">
                  <c:v>-379.0766985551834</c:v>
                </c:pt>
                <c:pt idx="2899">
                  <c:v>-381.0053547422102</c:v>
                </c:pt>
                <c:pt idx="2900">
                  <c:v>-381.958123463714</c:v>
                </c:pt>
                <c:pt idx="2901">
                  <c:v>-384.8702361696486</c:v>
                </c:pt>
                <c:pt idx="2902">
                  <c:v>-387.7958964335708</c:v>
                </c:pt>
                <c:pt idx="2903">
                  <c:v>-391.6667563656119</c:v>
                </c:pt>
                <c:pt idx="2904">
                  <c:v>-392.6390511497058</c:v>
                </c:pt>
                <c:pt idx="2905">
                  <c:v>-397.4738415380647</c:v>
                </c:pt>
                <c:pt idx="2906">
                  <c:v>-399.4244096108551</c:v>
                </c:pt>
                <c:pt idx="2907">
                  <c:v>-401.372591860472</c:v>
                </c:pt>
                <c:pt idx="2908">
                  <c:v>-403.2960648172874</c:v>
                </c:pt>
                <c:pt idx="2909">
                  <c:v>-402.2894895543605</c:v>
                </c:pt>
                <c:pt idx="2910">
                  <c:v>-404.2384670783686</c:v>
                </c:pt>
                <c:pt idx="2911">
                  <c:v>-404.2161436087407</c:v>
                </c:pt>
                <c:pt idx="2912">
                  <c:v>-405.162933825642</c:v>
                </c:pt>
                <c:pt idx="2913">
                  <c:v>-405.1720934278093</c:v>
                </c:pt>
                <c:pt idx="2914">
                  <c:v>-407.1142971728236</c:v>
                </c:pt>
                <c:pt idx="2915">
                  <c:v>-407.1031354380098</c:v>
                </c:pt>
                <c:pt idx="2916">
                  <c:v>-407.0911784288046</c:v>
                </c:pt>
                <c:pt idx="2917">
                  <c:v>-407.092768977587</c:v>
                </c:pt>
                <c:pt idx="2918">
                  <c:v>-406.0921722192627</c:v>
                </c:pt>
                <c:pt idx="2919">
                  <c:v>-405.0975539655408</c:v>
                </c:pt>
                <c:pt idx="2920">
                  <c:v>-405.0481353799379</c:v>
                </c:pt>
                <c:pt idx="2921">
                  <c:v>-403.1218650160848</c:v>
                </c:pt>
                <c:pt idx="2922">
                  <c:v>-404.0678599585948</c:v>
                </c:pt>
                <c:pt idx="2923">
                  <c:v>-403.0800154838668</c:v>
                </c:pt>
                <c:pt idx="2924">
                  <c:v>-402.09296628353</c:v>
                </c:pt>
                <c:pt idx="2925">
                  <c:v>-403.0202304378411</c:v>
                </c:pt>
                <c:pt idx="2926">
                  <c:v>-400.0686540228621</c:v>
                </c:pt>
                <c:pt idx="2927">
                  <c:v>-400.0387614998493</c:v>
                </c:pt>
                <c:pt idx="2928">
                  <c:v>-400.9915302213531</c:v>
                </c:pt>
                <c:pt idx="2929">
                  <c:v>-399.042141113481</c:v>
                </c:pt>
                <c:pt idx="2930">
                  <c:v>-398.0295873459514</c:v>
                </c:pt>
                <c:pt idx="2931">
                  <c:v>-397.0493119246084</c:v>
                </c:pt>
                <c:pt idx="2932">
                  <c:v>-397.0397407385768</c:v>
                </c:pt>
                <c:pt idx="2933">
                  <c:v>-398.0172187528822</c:v>
                </c:pt>
                <c:pt idx="2934">
                  <c:v>-397.0317601013277</c:v>
                </c:pt>
                <c:pt idx="2935">
                  <c:v>-396.9891152947185</c:v>
                </c:pt>
                <c:pt idx="2936">
                  <c:v>-395.0142216196536</c:v>
                </c:pt>
                <c:pt idx="2937">
                  <c:v>-393.0955203091856</c:v>
                </c:pt>
                <c:pt idx="2938">
                  <c:v>-390.156696177803</c:v>
                </c:pt>
                <c:pt idx="2939">
                  <c:v>-390.1096634153736</c:v>
                </c:pt>
                <c:pt idx="2940">
                  <c:v>-389.1174309848254</c:v>
                </c:pt>
                <c:pt idx="2941">
                  <c:v>-389.1182262592167</c:v>
                </c:pt>
                <c:pt idx="2942">
                  <c:v>-387.1620633723506</c:v>
                </c:pt>
                <c:pt idx="2943">
                  <c:v>-385.2178574946898</c:v>
                </c:pt>
                <c:pt idx="2944">
                  <c:v>-385.2322003270686</c:v>
                </c:pt>
                <c:pt idx="2945">
                  <c:v>-383.2437590940162</c:v>
                </c:pt>
                <c:pt idx="2946">
                  <c:v>-382.2686669028845</c:v>
                </c:pt>
                <c:pt idx="2947">
                  <c:v>-378.3718908197866</c:v>
                </c:pt>
                <c:pt idx="2948">
                  <c:v>-378.3292460131775</c:v>
                </c:pt>
                <c:pt idx="2949">
                  <c:v>-374.4001915838932</c:v>
                </c:pt>
                <c:pt idx="2950">
                  <c:v>-370.4472231361986</c:v>
                </c:pt>
                <c:pt idx="2951">
                  <c:v>-368.496243479544</c:v>
                </c:pt>
                <c:pt idx="2952">
                  <c:v>-363.5733660709291</c:v>
                </c:pt>
                <c:pt idx="2953">
                  <c:v>-360.6209943815589</c:v>
                </c:pt>
                <c:pt idx="2954">
                  <c:v>-354.7656695884215</c:v>
                </c:pt>
                <c:pt idx="2955">
                  <c:v>-351.8148884478337</c:v>
                </c:pt>
                <c:pt idx="2956">
                  <c:v>-346.9099465530265</c:v>
                </c:pt>
                <c:pt idx="2957">
                  <c:v>-341.0171601834912</c:v>
                </c:pt>
                <c:pt idx="2958">
                  <c:v>-337.0889010285982</c:v>
                </c:pt>
                <c:pt idx="2959">
                  <c:v>-330.2186366447576</c:v>
                </c:pt>
                <c:pt idx="2960">
                  <c:v>-326.2708514272744</c:v>
                </c:pt>
                <c:pt idx="2961">
                  <c:v>-322.3358184933875</c:v>
                </c:pt>
                <c:pt idx="2962">
                  <c:v>-314.4964404230178</c:v>
                </c:pt>
                <c:pt idx="2963">
                  <c:v>-433.7270932424172</c:v>
                </c:pt>
                <c:pt idx="2964">
                  <c:v>-427.8582208912923</c:v>
                </c:pt>
                <c:pt idx="2965">
                  <c:v>-422.922591199081</c:v>
                </c:pt>
                <c:pt idx="2966">
                  <c:v>-417.0792234151487</c:v>
                </c:pt>
                <c:pt idx="2967">
                  <c:v>-406.2926568856201</c:v>
                </c:pt>
                <c:pt idx="2968">
                  <c:v>-400.3982799673025</c:v>
                </c:pt>
                <c:pt idx="2969">
                  <c:v>-391.5559193154348</c:v>
                </c:pt>
                <c:pt idx="2970">
                  <c:v>-385.7133468058937</c:v>
                </c:pt>
                <c:pt idx="2971">
                  <c:v>-376.9347475720078</c:v>
                </c:pt>
                <c:pt idx="2972">
                  <c:v>-368.1119129827301</c:v>
                </c:pt>
                <c:pt idx="2973">
                  <c:v>-362.2557929152015</c:v>
                </c:pt>
                <c:pt idx="2974">
                  <c:v>-350.5232314431629</c:v>
                </c:pt>
                <c:pt idx="2975">
                  <c:v>-344.6874327126156</c:v>
                </c:pt>
                <c:pt idx="2976">
                  <c:v>-338.8193556358818</c:v>
                </c:pt>
                <c:pt idx="2977">
                  <c:v>-327.1190725100298</c:v>
                </c:pt>
                <c:pt idx="2978">
                  <c:v>-315.3805325333886</c:v>
                </c:pt>
                <c:pt idx="2979">
                  <c:v>-173.6411181728448</c:v>
                </c:pt>
                <c:pt idx="2980">
                  <c:v>-160.9589690768672</c:v>
                </c:pt>
                <c:pt idx="2981">
                  <c:v>-149.2766214648227</c:v>
                </c:pt>
                <c:pt idx="2982">
                  <c:v>-133.7042715486743</c:v>
                </c:pt>
                <c:pt idx="2983">
                  <c:v>-122.0227192110211</c:v>
                </c:pt>
                <c:pt idx="2984">
                  <c:v>-109.3848054704351</c:v>
                </c:pt>
                <c:pt idx="2985">
                  <c:v>-99.68212317980277</c:v>
                </c:pt>
                <c:pt idx="2986">
                  <c:v>-91.94396810381262</c:v>
                </c:pt>
                <c:pt idx="2987">
                  <c:v>-76.37082291327293</c:v>
                </c:pt>
                <c:pt idx="2988">
                  <c:v>-68.59282043771134</c:v>
                </c:pt>
                <c:pt idx="2989">
                  <c:v>-178.1558667197026</c:v>
                </c:pt>
                <c:pt idx="2990">
                  <c:v>-169.3756769370342</c:v>
                </c:pt>
                <c:pt idx="2991">
                  <c:v>-159.6247829190543</c:v>
                </c:pt>
                <c:pt idx="2992">
                  <c:v>-144.9793134666899</c:v>
                </c:pt>
                <c:pt idx="2993">
                  <c:v>-138.1891554658563</c:v>
                </c:pt>
                <c:pt idx="2994">
                  <c:v>-123.5775549084607</c:v>
                </c:pt>
                <c:pt idx="2995">
                  <c:v>-117.7708534265351</c:v>
                </c:pt>
                <c:pt idx="2996">
                  <c:v>-108.046259250139</c:v>
                </c:pt>
                <c:pt idx="2997">
                  <c:v>-98.33441735733933</c:v>
                </c:pt>
                <c:pt idx="2998">
                  <c:v>-90.55561960738651</c:v>
                </c:pt>
                <c:pt idx="2999">
                  <c:v>-75.97550212178623</c:v>
                </c:pt>
                <c:pt idx="3000">
                  <c:v>-66.26963873358909</c:v>
                </c:pt>
                <c:pt idx="3001">
                  <c:v>68.55527588772254</c:v>
                </c:pt>
                <c:pt idx="3002">
                  <c:v>85.0835756229397</c:v>
                </c:pt>
                <c:pt idx="3003">
                  <c:v>94.80219129473319</c:v>
                </c:pt>
                <c:pt idx="3004">
                  <c:v>104.5020761783277</c:v>
                </c:pt>
                <c:pt idx="3005">
                  <c:v>112.274895423678</c:v>
                </c:pt>
                <c:pt idx="3006">
                  <c:v>120.054488448022</c:v>
                </c:pt>
                <c:pt idx="3007">
                  <c:v>130.7820652059161</c:v>
                </c:pt>
                <c:pt idx="3008">
                  <c:v>136.570831174034</c:v>
                </c:pt>
                <c:pt idx="3009">
                  <c:v>144.3249196311854</c:v>
                </c:pt>
                <c:pt idx="3010">
                  <c:v>151.1023253484226</c:v>
                </c:pt>
                <c:pt idx="3011">
                  <c:v>161.766140688335</c:v>
                </c:pt>
                <c:pt idx="3012">
                  <c:v>172.4307513026384</c:v>
                </c:pt>
                <c:pt idx="3013">
                  <c:v>179.2344568614596</c:v>
                </c:pt>
                <c:pt idx="3014">
                  <c:v>65.73039914097881</c:v>
                </c:pt>
                <c:pt idx="3015">
                  <c:v>76.39421448089115</c:v>
                </c:pt>
                <c:pt idx="3016">
                  <c:v>81.23937132967268</c:v>
                </c:pt>
                <c:pt idx="3017">
                  <c:v>89.97771158012311</c:v>
                </c:pt>
                <c:pt idx="3018">
                  <c:v>94.84159921710353</c:v>
                </c:pt>
                <c:pt idx="3019">
                  <c:v>101.6205954831232</c:v>
                </c:pt>
                <c:pt idx="3020">
                  <c:v>110.3657095125674</c:v>
                </c:pt>
                <c:pt idx="3021">
                  <c:v>117.1259749903881</c:v>
                </c:pt>
                <c:pt idx="3022">
                  <c:v>122.9665453672826</c:v>
                </c:pt>
                <c:pt idx="3023">
                  <c:v>129.7590891912899</c:v>
                </c:pt>
                <c:pt idx="3024">
                  <c:v>134.6177935980589</c:v>
                </c:pt>
                <c:pt idx="3025">
                  <c:v>145.2772209821511</c:v>
                </c:pt>
                <c:pt idx="3026">
                  <c:v>151.0759418268277</c:v>
                </c:pt>
                <c:pt idx="3027">
                  <c:v>158.8128900445625</c:v>
                </c:pt>
                <c:pt idx="3028">
                  <c:v>164.6152035706681</c:v>
                </c:pt>
                <c:pt idx="3029">
                  <c:v>173.3033299611243</c:v>
                </c:pt>
                <c:pt idx="3030">
                  <c:v>178.1425083053033</c:v>
                </c:pt>
                <c:pt idx="3031">
                  <c:v>183.9515956104025</c:v>
                </c:pt>
                <c:pt idx="3032">
                  <c:v>311.9632334868616</c:v>
                </c:pt>
                <c:pt idx="3033">
                  <c:v>315.831707595729</c:v>
                </c:pt>
                <c:pt idx="3034">
                  <c:v>322.5800160643446</c:v>
                </c:pt>
                <c:pt idx="3035">
                  <c:v>326.4237808804105</c:v>
                </c:pt>
                <c:pt idx="3036">
                  <c:v>333.1960033674364</c:v>
                </c:pt>
                <c:pt idx="3037">
                  <c:v>340.8887162297796</c:v>
                </c:pt>
                <c:pt idx="3038">
                  <c:v>346.6730942420775</c:v>
                </c:pt>
                <c:pt idx="3039">
                  <c:v>355.3365113397322</c:v>
                </c:pt>
                <c:pt idx="3040">
                  <c:v>359.1735023768043</c:v>
                </c:pt>
                <c:pt idx="3041">
                  <c:v>363.0240409718641</c:v>
                </c:pt>
                <c:pt idx="3042">
                  <c:v>365.9098538362148</c:v>
                </c:pt>
                <c:pt idx="3043">
                  <c:v>371.680684290525</c:v>
                </c:pt>
                <c:pt idx="3044">
                  <c:v>377.5212546674197</c:v>
                </c:pt>
                <c:pt idx="3045">
                  <c:v>379.3442999042466</c:v>
                </c:pt>
                <c:pt idx="3046">
                  <c:v>384.1647474602267</c:v>
                </c:pt>
                <c:pt idx="3047">
                  <c:v>388.0017384972988</c:v>
                </c:pt>
                <c:pt idx="3048">
                  <c:v>392.8213907788877</c:v>
                </c:pt>
                <c:pt idx="3049">
                  <c:v>396.6352630719408</c:v>
                </c:pt>
                <c:pt idx="3050">
                  <c:v>399.49636664349</c:v>
                </c:pt>
                <c:pt idx="3051">
                  <c:v>404.3040619158738</c:v>
                </c:pt>
                <c:pt idx="3052">
                  <c:v>409.0930264000585</c:v>
                </c:pt>
                <c:pt idx="3053">
                  <c:v>410.9969732942838</c:v>
                </c:pt>
                <c:pt idx="3054">
                  <c:v>415.7672069902697</c:v>
                </c:pt>
                <c:pt idx="3055">
                  <c:v>417.6771323890975</c:v>
                </c:pt>
                <c:pt idx="3056">
                  <c:v>420.531462181653</c:v>
                </c:pt>
                <c:pt idx="3057">
                  <c:v>422.4182688364618</c:v>
                </c:pt>
                <c:pt idx="3058">
                  <c:v>424.3289895096808</c:v>
                </c:pt>
                <c:pt idx="3059">
                  <c:v>428.124131014535</c:v>
                </c:pt>
                <c:pt idx="3060">
                  <c:v>430.034851687754</c:v>
                </c:pt>
                <c:pt idx="3061">
                  <c:v>431.8826062173825</c:v>
                </c:pt>
                <c:pt idx="3062">
                  <c:v>431.8303902247418</c:v>
                </c:pt>
                <c:pt idx="3063">
                  <c:v>310.5499205774819</c:v>
                </c:pt>
                <c:pt idx="3064">
                  <c:v>311.4421089785689</c:v>
                </c:pt>
                <c:pt idx="3065">
                  <c:v>314.2597724691178</c:v>
                </c:pt>
                <c:pt idx="3066">
                  <c:v>316.163719363343</c:v>
                </c:pt>
                <c:pt idx="3067">
                  <c:v>317.0551124900388</c:v>
                </c:pt>
                <c:pt idx="3068">
                  <c:v>317.932958058747</c:v>
                </c:pt>
                <c:pt idx="3069">
                  <c:v>319.8070124299594</c:v>
                </c:pt>
                <c:pt idx="3070">
                  <c:v>321.654766959588</c:v>
                </c:pt>
                <c:pt idx="3071">
                  <c:v>322.5581170954888</c:v>
                </c:pt>
                <c:pt idx="3072">
                  <c:v>323.386544078594</c:v>
                </c:pt>
                <c:pt idx="3073">
                  <c:v>325.2777386892229</c:v>
                </c:pt>
                <c:pt idx="3074">
                  <c:v>328.0706928869703</c:v>
                </c:pt>
                <c:pt idx="3075">
                  <c:v>328.9784309786914</c:v>
                </c:pt>
                <c:pt idx="3076">
                  <c:v>332.7584343767755</c:v>
                </c:pt>
                <c:pt idx="3077">
                  <c:v>335.5438195211379</c:v>
                </c:pt>
                <c:pt idx="3078">
                  <c:v>339.3357799284273</c:v>
                </c:pt>
                <c:pt idx="3079">
                  <c:v>343.9988121254311</c:v>
                </c:pt>
                <c:pt idx="3080">
                  <c:v>344.8750671453568</c:v>
                </c:pt>
                <c:pt idx="3081">
                  <c:v>352.4777187481344</c:v>
                </c:pt>
                <c:pt idx="3082">
                  <c:v>355.2316208207016</c:v>
                </c:pt>
                <c:pt idx="3083">
                  <c:v>358.0289629742691</c:v>
                </c:pt>
                <c:pt idx="3084">
                  <c:v>360.7768865422336</c:v>
                </c:pt>
                <c:pt idx="3085">
                  <c:v>363.5861857050063</c:v>
                </c:pt>
                <c:pt idx="3086">
                  <c:v>364.4684192295346</c:v>
                </c:pt>
                <c:pt idx="3087">
                  <c:v>366.2966476965731</c:v>
                </c:pt>
                <c:pt idx="3088">
                  <c:v>366.2532076155727</c:v>
                </c:pt>
                <c:pt idx="3089">
                  <c:v>365.1776877044526</c:v>
                </c:pt>
                <c:pt idx="3090">
                  <c:v>367.0425824734976</c:v>
                </c:pt>
                <c:pt idx="3091">
                  <c:v>366.9736378253045</c:v>
                </c:pt>
                <c:pt idx="3092">
                  <c:v>368.8265755851444</c:v>
                </c:pt>
                <c:pt idx="3093">
                  <c:v>367.8259788268201</c:v>
                </c:pt>
                <c:pt idx="3094">
                  <c:v>367.7323248858254</c:v>
                </c:pt>
                <c:pt idx="3095">
                  <c:v>368.6587937657454</c:v>
                </c:pt>
                <c:pt idx="3096">
                  <c:v>370.5356455439955</c:v>
                </c:pt>
                <c:pt idx="3097">
                  <c:v>371.4425883613254</c:v>
                </c:pt>
                <c:pt idx="3098">
                  <c:v>373.3321924231719</c:v>
                </c:pt>
                <c:pt idx="3099">
                  <c:v>376.127944027957</c:v>
                </c:pt>
                <c:pt idx="3100">
                  <c:v>379.9191091608552</c:v>
                </c:pt>
                <c:pt idx="3101">
                  <c:v>384.6224003412945</c:v>
                </c:pt>
                <c:pt idx="3102">
                  <c:v>387.3926473788869</c:v>
                </c:pt>
                <c:pt idx="3103">
                  <c:v>390.119454335479</c:v>
                </c:pt>
                <c:pt idx="3104">
                  <c:v>394.684856219532</c:v>
                </c:pt>
                <c:pt idx="3105">
                  <c:v>398.3747983580506</c:v>
                </c:pt>
                <c:pt idx="3106">
                  <c:v>402.9461787467064</c:v>
                </c:pt>
                <c:pt idx="3107">
                  <c:v>405.7036735007024</c:v>
                </c:pt>
                <c:pt idx="3108">
                  <c:v>406.540876395448</c:v>
                </c:pt>
                <c:pt idx="3109">
                  <c:v>409.241383510456</c:v>
                </c:pt>
                <c:pt idx="3110">
                  <c:v>411.9478691300667</c:v>
                </c:pt>
                <c:pt idx="3111">
                  <c:v>415.6107161526102</c:v>
                </c:pt>
                <c:pt idx="3112">
                  <c:v>416.4471237729645</c:v>
                </c:pt>
                <c:pt idx="3113">
                  <c:v>418.2669879122267</c:v>
                </c:pt>
                <c:pt idx="3114">
                  <c:v>420.0027692965259</c:v>
                </c:pt>
                <c:pt idx="3115">
                  <c:v>419.88879401855</c:v>
                </c:pt>
                <c:pt idx="3116">
                  <c:v>420.6682139999164</c:v>
                </c:pt>
                <c:pt idx="3117">
                  <c:v>419.5903082656227</c:v>
                </c:pt>
                <c:pt idx="3118">
                  <c:v>420.464972736766</c:v>
                </c:pt>
                <c:pt idx="3119">
                  <c:v>419.3368531424782</c:v>
                </c:pt>
                <c:pt idx="3120">
                  <c:v>419.2671132198939</c:v>
                </c:pt>
                <c:pt idx="3121">
                  <c:v>418.100736774817</c:v>
                </c:pt>
                <c:pt idx="3122">
                  <c:v>418.962648962364</c:v>
                </c:pt>
                <c:pt idx="3123">
                  <c:v>416.8518681235594</c:v>
                </c:pt>
                <c:pt idx="3124">
                  <c:v>413.7006431268591</c:v>
                </c:pt>
                <c:pt idx="3125">
                  <c:v>413.5229064309015</c:v>
                </c:pt>
                <c:pt idx="3126">
                  <c:v>410.3852289921887</c:v>
                </c:pt>
                <c:pt idx="3127">
                  <c:v>407.3555483268492</c:v>
                </c:pt>
                <c:pt idx="3128">
                  <c:v>406.2844163715494</c:v>
                </c:pt>
                <c:pt idx="3129">
                  <c:v>403.2224573600234</c:v>
                </c:pt>
                <c:pt idx="3130">
                  <c:v>401.2061257366046</c:v>
                </c:pt>
                <c:pt idx="3131">
                  <c:v>400.1349937813048</c:v>
                </c:pt>
                <c:pt idx="3132">
                  <c:v>397.0339826445986</c:v>
                </c:pt>
                <c:pt idx="3133">
                  <c:v>394.9793941703908</c:v>
                </c:pt>
                <c:pt idx="3134">
                  <c:v>389.919834323645</c:v>
                </c:pt>
                <c:pt idx="3135">
                  <c:v>386.8706275957154</c:v>
                </c:pt>
                <c:pt idx="3136">
                  <c:v>383.8588824441836</c:v>
                </c:pt>
                <c:pt idx="3137">
                  <c:v>379.8652713225264</c:v>
                </c:pt>
                <c:pt idx="3138">
                  <c:v>378.8563102364258</c:v>
                </c:pt>
                <c:pt idx="3139">
                  <c:v>377.7724259975296</c:v>
                </c:pt>
                <c:pt idx="3140">
                  <c:v>376.7762171950254</c:v>
                </c:pt>
                <c:pt idx="3141">
                  <c:v>372.8013368615671</c:v>
                </c:pt>
                <c:pt idx="3142">
                  <c:v>370.7595006709556</c:v>
                </c:pt>
                <c:pt idx="3143">
                  <c:v>367.7605078030202</c:v>
                </c:pt>
                <c:pt idx="3144">
                  <c:v>361.7633173415406</c:v>
                </c:pt>
                <c:pt idx="3145">
                  <c:v>353.851813525413</c:v>
                </c:pt>
                <c:pt idx="3146">
                  <c:v>350.8153590810797</c:v>
                </c:pt>
                <c:pt idx="3147">
                  <c:v>344.836899407799</c:v>
                </c:pt>
                <c:pt idx="3148">
                  <c:v>339.8861316088177</c:v>
                </c:pt>
                <c:pt idx="3149">
                  <c:v>332.9819983300083</c:v>
                </c:pt>
                <c:pt idx="3150">
                  <c:v>327.992973680238</c:v>
                </c:pt>
                <c:pt idx="3151">
                  <c:v>324.0495764185749</c:v>
                </c:pt>
                <c:pt idx="3152">
                  <c:v>320.0934268733155</c:v>
                </c:pt>
                <c:pt idx="3153">
                  <c:v>317.1004125099827</c:v>
                </c:pt>
                <c:pt idx="3154">
                  <c:v>315.102811674763</c:v>
                </c:pt>
                <c:pt idx="3155">
                  <c:v>313.0916632815554</c:v>
                </c:pt>
                <c:pt idx="3156">
                  <c:v>311.0940624463357</c:v>
                </c:pt>
                <c:pt idx="3157">
                  <c:v>305.1913212002418</c:v>
                </c:pt>
                <c:pt idx="3158">
                  <c:v>298.2752309122272</c:v>
                </c:pt>
                <c:pt idx="3159">
                  <c:v>417.4915408992478</c:v>
                </c:pt>
                <c:pt idx="3160">
                  <c:v>413.5158652913982</c:v>
                </c:pt>
                <c:pt idx="3161">
                  <c:v>404.7229232251335</c:v>
                </c:pt>
                <c:pt idx="3162">
                  <c:v>400.7217430500913</c:v>
                </c:pt>
                <c:pt idx="3163">
                  <c:v>394.7867234578109</c:v>
                </c:pt>
                <c:pt idx="3164">
                  <c:v>390.8748092679431</c:v>
                </c:pt>
                <c:pt idx="3165">
                  <c:v>384.9728632962405</c:v>
                </c:pt>
                <c:pt idx="3166">
                  <c:v>376.1356858745842</c:v>
                </c:pt>
                <c:pt idx="3167">
                  <c:v>373.1689713528352</c:v>
                </c:pt>
                <c:pt idx="3168">
                  <c:v>364.3309986567877</c:v>
                </c:pt>
                <c:pt idx="3169">
                  <c:v>359.424466213198</c:v>
                </c:pt>
                <c:pt idx="3170">
                  <c:v>352.5322899435937</c:v>
                </c:pt>
                <c:pt idx="3171">
                  <c:v>342.717634507632</c:v>
                </c:pt>
                <c:pt idx="3172">
                  <c:v>337.8230590732475</c:v>
                </c:pt>
                <c:pt idx="3173">
                  <c:v>329.9414477801327</c:v>
                </c:pt>
                <c:pt idx="3174">
                  <c:v>323.1054638751251</c:v>
                </c:pt>
                <c:pt idx="3175">
                  <c:v>318.1913623781505</c:v>
                </c:pt>
                <c:pt idx="3176">
                  <c:v>311.3111431177513</c:v>
                </c:pt>
                <c:pt idx="3177">
                  <c:v>307.3729290862997</c:v>
                </c:pt>
                <c:pt idx="3178">
                  <c:v>301.5076494166036</c:v>
                </c:pt>
                <c:pt idx="3179">
                  <c:v>298.5648489132649</c:v>
                </c:pt>
                <c:pt idx="3180">
                  <c:v>170.4910401676066</c:v>
                </c:pt>
                <c:pt idx="3181">
                  <c:v>167.5279183272866</c:v>
                </c:pt>
                <c:pt idx="3182">
                  <c:v>165.5805313520609</c:v>
                </c:pt>
                <c:pt idx="3183">
                  <c:v>162.6361402999398</c:v>
                </c:pt>
                <c:pt idx="3184">
                  <c:v>159.6602661760234</c:v>
                </c:pt>
                <c:pt idx="3185">
                  <c:v>155.7722660045659</c:v>
                </c:pt>
                <c:pt idx="3186">
                  <c:v>152.8091441642459</c:v>
                </c:pt>
                <c:pt idx="3187">
                  <c:v>149.8902576793175</c:v>
                </c:pt>
                <c:pt idx="3188">
                  <c:v>146.9474571759788</c:v>
                </c:pt>
                <c:pt idx="3189">
                  <c:v>141.0949297898791</c:v>
                </c:pt>
                <c:pt idx="3190">
                  <c:v>138.1708600747394</c:v>
                </c:pt>
                <c:pt idx="3191">
                  <c:v>134.2438077781015</c:v>
                </c:pt>
                <c:pt idx="3192">
                  <c:v>130.3183460302462</c:v>
                </c:pt>
                <c:pt idx="3193">
                  <c:v>124.4777756533516</c:v>
                </c:pt>
                <c:pt idx="3194">
                  <c:v>119.5935666793899</c:v>
                </c:pt>
                <c:pt idx="3195">
                  <c:v>114.7296790424094</c:v>
                </c:pt>
                <c:pt idx="3196">
                  <c:v>109.8590176264352</c:v>
                </c:pt>
                <c:pt idx="3197">
                  <c:v>106.940926415898</c:v>
                </c:pt>
                <c:pt idx="3198">
                  <c:v>105.9626531272014</c:v>
                </c:pt>
                <c:pt idx="3199">
                  <c:v>104.9903583431075</c:v>
                </c:pt>
                <c:pt idx="3200">
                  <c:v>104.9955415733188</c:v>
                </c:pt>
                <c:pt idx="3201">
                  <c:v>105.9503124274692</c:v>
                </c:pt>
                <c:pt idx="3202">
                  <c:v>104.0395917542502</c:v>
                </c:pt>
                <c:pt idx="3203">
                  <c:v>105.9658621181033</c:v>
                </c:pt>
                <c:pt idx="3204">
                  <c:v>104.9919767852269</c:v>
                </c:pt>
                <c:pt idx="3205">
                  <c:v>106.9736442392855</c:v>
                </c:pt>
                <c:pt idx="3206">
                  <c:v>108.9274213029779</c:v>
                </c:pt>
                <c:pt idx="3207">
                  <c:v>111.8917500015532</c:v>
                </c:pt>
                <c:pt idx="3208">
                  <c:v>113.8411391094254</c:v>
                </c:pt>
                <c:pt idx="3209">
                  <c:v>113.8821933672521</c:v>
                </c:pt>
                <c:pt idx="3210">
                  <c:v>113.9053121112712</c:v>
                </c:pt>
                <c:pt idx="3211">
                  <c:v>113.9336140855016</c:v>
                </c:pt>
                <c:pt idx="3212">
                  <c:v>113.9499590505269</c:v>
                </c:pt>
                <c:pt idx="3213">
                  <c:v>116.882804677307</c:v>
                </c:pt>
                <c:pt idx="3214">
                  <c:v>117.8937678960541</c:v>
                </c:pt>
                <c:pt idx="3215">
                  <c:v>118.8816123707821</c:v>
                </c:pt>
                <c:pt idx="3216">
                  <c:v>120.8684630550521</c:v>
                </c:pt>
                <c:pt idx="3217">
                  <c:v>121.8614907599915</c:v>
                </c:pt>
                <c:pt idx="3218">
                  <c:v>122.8919800413288</c:v>
                </c:pt>
                <c:pt idx="3219">
                  <c:v>122.8963679971489</c:v>
                </c:pt>
                <c:pt idx="3220">
                  <c:v>124.8856045045925</c:v>
                </c:pt>
                <c:pt idx="3221">
                  <c:v>124.8959709650152</c:v>
                </c:pt>
                <c:pt idx="3222">
                  <c:v>126.8537244006636</c:v>
                </c:pt>
                <c:pt idx="3223">
                  <c:v>129.8060960900338</c:v>
                </c:pt>
                <c:pt idx="3224">
                  <c:v>129.8614931802393</c:v>
                </c:pt>
                <c:pt idx="3225">
                  <c:v>130.8493376549674</c:v>
                </c:pt>
                <c:pt idx="3226">
                  <c:v>133.8128710791515</c:v>
                </c:pt>
                <c:pt idx="3227">
                  <c:v>135.79015057739</c:v>
                </c:pt>
                <c:pt idx="3228">
                  <c:v>138.7477054969715</c:v>
                </c:pt>
                <c:pt idx="3229">
                  <c:v>141.7076462397267</c:v>
                </c:pt>
                <c:pt idx="3230">
                  <c:v>140.7616512972166</c:v>
                </c:pt>
                <c:pt idx="3231">
                  <c:v>146.6177713647453</c:v>
                </c:pt>
                <c:pt idx="3232">
                  <c:v>149.5514122659166</c:v>
                </c:pt>
                <c:pt idx="3233">
                  <c:v>151.5414440477514</c:v>
                </c:pt>
                <c:pt idx="3234">
                  <c:v>158.3869991387905</c:v>
                </c:pt>
                <c:pt idx="3235">
                  <c:v>162.3160535680748</c:v>
                </c:pt>
                <c:pt idx="3236">
                  <c:v>167.2217907372732</c:v>
                </c:pt>
                <c:pt idx="3237">
                  <c:v>297.2406006349835</c:v>
                </c:pt>
                <c:pt idx="3238">
                  <c:v>301.1262149832675</c:v>
                </c:pt>
                <c:pt idx="3239">
                  <c:v>307.0094301667712</c:v>
                </c:pt>
                <c:pt idx="3240">
                  <c:v>310.913775303254</c:v>
                </c:pt>
                <c:pt idx="3241">
                  <c:v>317.7856302358771</c:v>
                </c:pt>
                <c:pt idx="3242">
                  <c:v>322.666658112274</c:v>
                </c:pt>
                <c:pt idx="3243">
                  <c:v>330.4641866504257</c:v>
                </c:pt>
                <c:pt idx="3244">
                  <c:v>334.3888531238898</c:v>
                </c:pt>
                <c:pt idx="3245">
                  <c:v>339.2834285582744</c:v>
                </c:pt>
                <c:pt idx="3246">
                  <c:v>347.0877308754198</c:v>
                </c:pt>
                <c:pt idx="3247">
                  <c:v>350.9876880560825</c:v>
                </c:pt>
                <c:pt idx="3248">
                  <c:v>358.7868071430166</c:v>
                </c:pt>
                <c:pt idx="3249">
                  <c:v>367.5677922000763</c:v>
                </c:pt>
                <c:pt idx="3250">
                  <c:v>372.4563891298582</c:v>
                </c:pt>
                <c:pt idx="3251">
                  <c:v>379.3230608322698</c:v>
                </c:pt>
                <c:pt idx="3252">
                  <c:v>389.0934809128399</c:v>
                </c:pt>
                <c:pt idx="3253">
                  <c:v>395.9278742690651</c:v>
                </c:pt>
                <c:pt idx="3254">
                  <c:v>404.7530946815162</c:v>
                </c:pt>
                <c:pt idx="3255">
                  <c:v>409.6544438948945</c:v>
                </c:pt>
                <c:pt idx="3256">
                  <c:v>419.4427994892723</c:v>
                </c:pt>
                <c:pt idx="3257">
                  <c:v>302.1671026984836</c:v>
                </c:pt>
                <c:pt idx="3258">
                  <c:v>308.0443393773847</c:v>
                </c:pt>
                <c:pt idx="3259">
                  <c:v>313.9343283398823</c:v>
                </c:pt>
                <c:pt idx="3260">
                  <c:v>320.8010000422939</c:v>
                </c:pt>
                <c:pt idx="3261">
                  <c:v>323.7617360594402</c:v>
                </c:pt>
                <c:pt idx="3262">
                  <c:v>329.6644773055341</c:v>
                </c:pt>
                <c:pt idx="3263">
                  <c:v>334.5793740769</c:v>
                </c:pt>
                <c:pt idx="3264">
                  <c:v>341.4085842029137</c:v>
                </c:pt>
                <c:pt idx="3265">
                  <c:v>347.2933899351999</c:v>
                </c:pt>
                <c:pt idx="3266">
                  <c:v>351.206099399459</c:v>
                </c:pt>
                <c:pt idx="3267">
                  <c:v>357.109635919944</c:v>
                </c:pt>
                <c:pt idx="3268">
                  <c:v>364.9784949294624</c:v>
                </c:pt>
                <c:pt idx="3269">
                  <c:v>368.9099351819204</c:v>
                </c:pt>
                <c:pt idx="3270">
                  <c:v>374.819450207008</c:v>
                </c:pt>
                <c:pt idx="3271">
                  <c:v>377.7742077195518</c:v>
                </c:pt>
                <c:pt idx="3272">
                  <c:v>383.6590134518379</c:v>
                </c:pt>
                <c:pt idx="3273">
                  <c:v>386.6340923013631</c:v>
                </c:pt>
                <c:pt idx="3274">
                  <c:v>389.5641405211055</c:v>
                </c:pt>
                <c:pt idx="3275">
                  <c:v>393.5031498269484</c:v>
                </c:pt>
                <c:pt idx="3276">
                  <c:v>395.4632890857704</c:v>
                </c:pt>
                <c:pt idx="3277">
                  <c:v>399.389546108017</c:v>
                </c:pt>
                <c:pt idx="3278">
                  <c:v>400.4180332567077</c:v>
                </c:pt>
                <c:pt idx="3279">
                  <c:v>403.3855430528479</c:v>
                </c:pt>
                <c:pt idx="3280">
                  <c:v>408.274935257021</c:v>
                </c:pt>
                <c:pt idx="3281">
                  <c:v>410.2741266410232</c:v>
                </c:pt>
                <c:pt idx="3282">
                  <c:v>412.221513616249</c:v>
                </c:pt>
                <c:pt idx="3283">
                  <c:v>413.2193129675356</c:v>
                </c:pt>
                <c:pt idx="3284">
                  <c:v>418.0959528881123</c:v>
                </c:pt>
                <c:pt idx="3285">
                  <c:v>419.132009090188</c:v>
                </c:pt>
                <c:pt idx="3286">
                  <c:v>421.118448190594</c:v>
                </c:pt>
                <c:pt idx="3287">
                  <c:v>548.2103909661267</c:v>
                </c:pt>
                <c:pt idx="3288">
                  <c:v>551.2169528874472</c:v>
                </c:pt>
                <c:pt idx="3289">
                  <c:v>556.1633327306083</c:v>
                </c:pt>
                <c:pt idx="3290">
                  <c:v>559.163916147326</c:v>
                </c:pt>
                <c:pt idx="3291">
                  <c:v>562.1712733430376</c:v>
                </c:pt>
                <c:pt idx="3292">
                  <c:v>565.1591044761593</c:v>
                </c:pt>
                <c:pt idx="3293">
                  <c:v>565.218477938321</c:v>
                </c:pt>
                <c:pt idx="3294">
                  <c:v>568.181599778641</c:v>
                </c:pt>
                <c:pt idx="3295">
                  <c:v>569.204108422729</c:v>
                </c:pt>
                <c:pt idx="3296">
                  <c:v>571.2160520903276</c:v>
                </c:pt>
                <c:pt idx="3297">
                  <c:v>574.268439915822</c:v>
                </c:pt>
                <c:pt idx="3298">
                  <c:v>576.2803835834206</c:v>
                </c:pt>
                <c:pt idx="3299">
                  <c:v>579.3319761345238</c:v>
                </c:pt>
                <c:pt idx="3300">
                  <c:v>579.4347896776858</c:v>
                </c:pt>
                <c:pt idx="3301">
                  <c:v>583.4427436317218</c:v>
                </c:pt>
                <c:pt idx="3302">
                  <c:v>583.5268263866848</c:v>
                </c:pt>
                <c:pt idx="3303">
                  <c:v>584.5672705445808</c:v>
                </c:pt>
                <c:pt idx="3304">
                  <c:v>584.64457952055</c:v>
                </c:pt>
                <c:pt idx="3305">
                  <c:v>586.623449567571</c:v>
                </c:pt>
                <c:pt idx="3306">
                  <c:v>587.6451629372678</c:v>
                </c:pt>
                <c:pt idx="3307">
                  <c:v>586.7143061015276</c:v>
                </c:pt>
                <c:pt idx="3308">
                  <c:v>587.7097196296407</c:v>
                </c:pt>
                <c:pt idx="3309">
                  <c:v>587.7938023846038</c:v>
                </c:pt>
                <c:pt idx="3310">
                  <c:v>589.7854247152212</c:v>
                </c:pt>
                <c:pt idx="3311">
                  <c:v>587.9424418319398</c:v>
                </c:pt>
                <c:pt idx="3312">
                  <c:v>589.9340641625571</c:v>
                </c:pt>
                <c:pt idx="3313">
                  <c:v>589.0219381150159</c:v>
                </c:pt>
                <c:pt idx="3314">
                  <c:v>590.0886821144957</c:v>
                </c:pt>
                <c:pt idx="3315">
                  <c:v>589.1952868551534</c:v>
                </c:pt>
                <c:pt idx="3316">
                  <c:v>590.222978729453</c:v>
                </c:pt>
                <c:pt idx="3317">
                  <c:v>591.2769704453362</c:v>
                </c:pt>
                <c:pt idx="3318">
                  <c:v>588.4513263175384</c:v>
                </c:pt>
                <c:pt idx="3319">
                  <c:v>589.4730396872352</c:v>
                </c:pt>
                <c:pt idx="3320">
                  <c:v>588.5812349766754</c:v>
                </c:pt>
                <c:pt idx="3321">
                  <c:v>589.6021530719811</c:v>
                </c:pt>
                <c:pt idx="3322">
                  <c:v>588.716326866024</c:v>
                </c:pt>
                <c:pt idx="3323">
                  <c:v>588.774109779403</c:v>
                </c:pt>
                <c:pt idx="3324">
                  <c:v>587.8560052272592</c:v>
                </c:pt>
                <c:pt idx="3325">
                  <c:v>586.0190008485806</c:v>
                </c:pt>
                <c:pt idx="3326">
                  <c:v>585.0881440128405</c:v>
                </c:pt>
                <c:pt idx="3327">
                  <c:v>584.2218438694733</c:v>
                </c:pt>
                <c:pt idx="3328">
                  <c:v>585.205300388381</c:v>
                </c:pt>
                <c:pt idx="3329">
                  <c:v>583.336017663516</c:v>
                </c:pt>
                <c:pt idx="3330">
                  <c:v>584.357731033213</c:v>
                </c:pt>
                <c:pt idx="3331">
                  <c:v>582.4629437411552</c:v>
                </c:pt>
                <c:pt idx="3332">
                  <c:v>581.5380654100177</c:v>
                </c:pt>
                <c:pt idx="3333">
                  <c:v>580.5689517234885</c:v>
                </c:pt>
                <c:pt idx="3334">
                  <c:v>578.6928952196295</c:v>
                </c:pt>
                <c:pt idx="3335">
                  <c:v>579.6763517385373</c:v>
                </c:pt>
                <c:pt idx="3336">
                  <c:v>578.7259688402072</c:v>
                </c:pt>
                <c:pt idx="3337">
                  <c:v>578.7642256909962</c:v>
                </c:pt>
                <c:pt idx="3338">
                  <c:v>576.8507076107395</c:v>
                </c:pt>
                <c:pt idx="3339">
                  <c:v>575.9700646349936</c:v>
                </c:pt>
                <c:pt idx="3340">
                  <c:v>575.0256602412659</c:v>
                </c:pt>
                <c:pt idx="3341">
                  <c:v>576.0083214857827</c:v>
                </c:pt>
                <c:pt idx="3342">
                  <c:v>574.1059651403398</c:v>
                </c:pt>
                <c:pt idx="3343">
                  <c:v>575.0954001638501</c:v>
                </c:pt>
                <c:pt idx="3344">
                  <c:v>574.1450172655201</c:v>
                </c:pt>
                <c:pt idx="3345">
                  <c:v>575.1081524474465</c:v>
                </c:pt>
                <c:pt idx="3346">
                  <c:v>575.0766693756513</c:v>
                </c:pt>
                <c:pt idx="3347">
                  <c:v>575.9505385724034</c:v>
                </c:pt>
                <c:pt idx="3348">
                  <c:v>574.89654685652</c:v>
                </c:pt>
                <c:pt idx="3349">
                  <c:v>575.738932981477</c:v>
                </c:pt>
                <c:pt idx="3350">
                  <c:v>576.6135974526202</c:v>
                </c:pt>
                <c:pt idx="3351">
                  <c:v>576.4860746166567</c:v>
                </c:pt>
                <c:pt idx="3352">
                  <c:v>577.379469875999</c:v>
                </c:pt>
                <c:pt idx="3353">
                  <c:v>575.3826643151705</c:v>
                </c:pt>
                <c:pt idx="3354">
                  <c:v>576.2573287863138</c:v>
                </c:pt>
                <c:pt idx="3355">
                  <c:v>575.243184470002</c:v>
                </c:pt>
                <c:pt idx="3356">
                  <c:v>575.1921753356166</c:v>
                </c:pt>
                <c:pt idx="3357">
                  <c:v>574.1330003895217</c:v>
                </c:pt>
                <c:pt idx="3358">
                  <c:v>575.0519002160567</c:v>
                </c:pt>
                <c:pt idx="3359">
                  <c:v>573.928168577589</c:v>
                </c:pt>
                <c:pt idx="3360">
                  <c:v>574.7952639953474</c:v>
                </c:pt>
                <c:pt idx="3361">
                  <c:v>571.6882743540385</c:v>
                </c:pt>
                <c:pt idx="3362">
                  <c:v>571.5472039600876</c:v>
                </c:pt>
                <c:pt idx="3363">
                  <c:v>572.3963638640382</c:v>
                </c:pt>
                <c:pt idx="3364">
                  <c:v>569.3650926499164</c:v>
                </c:pt>
                <c:pt idx="3365">
                  <c:v>569.294557452941</c:v>
                </c:pt>
                <c:pt idx="3366">
                  <c:v>567.2654735459258</c:v>
                </c:pt>
                <c:pt idx="3367">
                  <c:v>564.215471543605</c:v>
                </c:pt>
                <c:pt idx="3368">
                  <c:v>563.1052874631248</c:v>
                </c:pt>
                <c:pt idx="3369">
                  <c:v>558.0644584045781</c:v>
                </c:pt>
                <c:pt idx="3370">
                  <c:v>554.9702210468655</c:v>
                </c:pt>
                <c:pt idx="3371">
                  <c:v>548.984987594591</c:v>
                </c:pt>
                <c:pt idx="3372">
                  <c:v>419.7268668900481</c:v>
                </c:pt>
                <c:pt idx="3373">
                  <c:v>411.7958370113304</c:v>
                </c:pt>
                <c:pt idx="3374">
                  <c:v>406.6792895255966</c:v>
                </c:pt>
                <c:pt idx="3375">
                  <c:v>398.6657674406983</c:v>
                </c:pt>
                <c:pt idx="3376">
                  <c:v>390.7729944127696</c:v>
                </c:pt>
                <c:pt idx="3377">
                  <c:v>381.8270249433487</c:v>
                </c:pt>
                <c:pt idx="3378">
                  <c:v>371.8872324945972</c:v>
                </c:pt>
                <c:pt idx="3379">
                  <c:v>365.941051167503</c:v>
                </c:pt>
                <c:pt idx="3380">
                  <c:v>354.0741930805071</c:v>
                </c:pt>
                <c:pt idx="3381">
                  <c:v>346.2324291869638</c:v>
                </c:pt>
                <c:pt idx="3382">
                  <c:v>339.2585559855701</c:v>
                </c:pt>
                <c:pt idx="3383">
                  <c:v>331.353030674045</c:v>
                </c:pt>
                <c:pt idx="3384">
                  <c:v>325.4451061977398</c:v>
                </c:pt>
                <c:pt idx="3385">
                  <c:v>312.6143176544262</c:v>
                </c:pt>
                <c:pt idx="3386">
                  <c:v>299.8472905290943</c:v>
                </c:pt>
                <c:pt idx="3387">
                  <c:v>416.0841337107696</c:v>
                </c:pt>
                <c:pt idx="3388">
                  <c:v>406.2515427610003</c:v>
                </c:pt>
                <c:pt idx="3389">
                  <c:v>398.4157573720595</c:v>
                </c:pt>
                <c:pt idx="3390">
                  <c:v>388.5891449268927</c:v>
                </c:pt>
                <c:pt idx="3391">
                  <c:v>380.7151026871629</c:v>
                </c:pt>
                <c:pt idx="3392">
                  <c:v>371.921365346507</c:v>
                </c:pt>
                <c:pt idx="3393">
                  <c:v>363.0901664294532</c:v>
                </c:pt>
                <c:pt idx="3394">
                  <c:v>355.2543810405124</c:v>
                </c:pt>
                <c:pt idx="3395">
                  <c:v>349.3643920780149</c:v>
                </c:pt>
                <c:pt idx="3396">
                  <c:v>339.5947672718361</c:v>
                </c:pt>
                <c:pt idx="3397">
                  <c:v>330.7575898501797</c:v>
                </c:pt>
                <c:pt idx="3398">
                  <c:v>313.1529749294513</c:v>
                </c:pt>
                <c:pt idx="3399">
                  <c:v>295.5551337877167</c:v>
                </c:pt>
                <c:pt idx="3400">
                  <c:v>159.6905702829004</c:v>
                </c:pt>
                <c:pt idx="3401">
                  <c:v>145.033939095722</c:v>
                </c:pt>
                <c:pt idx="3402">
                  <c:v>130.408790980339</c:v>
                </c:pt>
                <c:pt idx="3403">
                  <c:v>122.5789840960007</c:v>
                </c:pt>
                <c:pt idx="3404">
                  <c:v>113.8039775435437</c:v>
                </c:pt>
                <c:pt idx="3405">
                  <c:v>104.0590620301663</c:v>
                </c:pt>
                <c:pt idx="3406">
                  <c:v>100.1471478402985</c:v>
                </c:pt>
                <c:pt idx="3407">
                  <c:v>91.41637664323305</c:v>
                </c:pt>
                <c:pt idx="3408">
                  <c:v>89.4171852592308</c:v>
                </c:pt>
                <c:pt idx="3409">
                  <c:v>82.60072741681334</c:v>
                </c:pt>
                <c:pt idx="3410">
                  <c:v>71.90383845632334</c:v>
                </c:pt>
                <c:pt idx="3411">
                  <c:v>64.1047193693892</c:v>
                </c:pt>
                <c:pt idx="3412">
                  <c:v>56.2928479988587</c:v>
                </c:pt>
                <c:pt idx="3413">
                  <c:v>49.50109944924273</c:v>
                </c:pt>
                <c:pt idx="3414">
                  <c:v>168.7983110936616</c:v>
                </c:pt>
                <c:pt idx="3415">
                  <c:v>162.9449884331707</c:v>
                </c:pt>
                <c:pt idx="3416">
                  <c:v>153.2554700099988</c:v>
                </c:pt>
                <c:pt idx="3417">
                  <c:v>152.2584659331034</c:v>
                </c:pt>
                <c:pt idx="3418">
                  <c:v>148.3943797800561</c:v>
                </c:pt>
                <c:pt idx="3419">
                  <c:v>142.5793139703543</c:v>
                </c:pt>
                <c:pt idx="3420">
                  <c:v>140.6363149509488</c:v>
                </c:pt>
                <c:pt idx="3421">
                  <c:v>134.8272276458495</c:v>
                </c:pt>
                <c:pt idx="3422">
                  <c:v>128.0287053172397</c:v>
                </c:pt>
                <c:pt idx="3423">
                  <c:v>120.2678430810946</c:v>
                </c:pt>
                <c:pt idx="3424">
                  <c:v>111.5362766096379</c:v>
                </c:pt>
                <c:pt idx="3425">
                  <c:v>104.7505065646245</c:v>
                </c:pt>
                <c:pt idx="3426">
                  <c:v>102.815076598604</c:v>
                </c:pt>
                <c:pt idx="3427">
                  <c:v>93.13831045902852</c:v>
                </c:pt>
                <c:pt idx="3428">
                  <c:v>88.30590589384332</c:v>
                </c:pt>
                <c:pt idx="3429">
                  <c:v>79.5496301295852</c:v>
                </c:pt>
                <c:pt idx="3430">
                  <c:v>71.8067034072478</c:v>
                </c:pt>
                <c:pt idx="3431">
                  <c:v>65.05241643402965</c:v>
                </c:pt>
                <c:pt idx="3432">
                  <c:v>50.52610548985246</c:v>
                </c:pt>
                <c:pt idx="3433">
                  <c:v>-78.429141505943</c:v>
                </c:pt>
                <c:pt idx="3434">
                  <c:v>-89.06904282744505</c:v>
                </c:pt>
                <c:pt idx="3435">
                  <c:v>-93.89546888802766</c:v>
                </c:pt>
                <c:pt idx="3436">
                  <c:v>-97.7400289784848</c:v>
                </c:pt>
                <c:pt idx="3437">
                  <c:v>-103.4989024235899</c:v>
                </c:pt>
                <c:pt idx="3438">
                  <c:v>-105.4223753804053</c:v>
                </c:pt>
                <c:pt idx="3439">
                  <c:v>-109.2609569662599</c:v>
                </c:pt>
                <c:pt idx="3440">
                  <c:v>-113.0740339849218</c:v>
                </c:pt>
                <c:pt idx="3441">
                  <c:v>-117.906438550107</c:v>
                </c:pt>
                <c:pt idx="3442">
                  <c:v>-123.684042783411</c:v>
                </c:pt>
                <c:pt idx="3443">
                  <c:v>-127.5150553158806</c:v>
                </c:pt>
                <c:pt idx="3444">
                  <c:v>-131.3588201319465</c:v>
                </c:pt>
                <c:pt idx="3445">
                  <c:v>-134.2071714198995</c:v>
                </c:pt>
                <c:pt idx="3446">
                  <c:v>-136.1358276069262</c:v>
                </c:pt>
                <c:pt idx="3447">
                  <c:v>-138.9909526738729</c:v>
                </c:pt>
                <c:pt idx="3448">
                  <c:v>-140.8634164963029</c:v>
                </c:pt>
                <c:pt idx="3449">
                  <c:v>-144.7131598169714</c:v>
                </c:pt>
                <c:pt idx="3450">
                  <c:v>-146.6163114368054</c:v>
                </c:pt>
                <c:pt idx="3451">
                  <c:v>-149.4714365037521</c:v>
                </c:pt>
                <c:pt idx="3452">
                  <c:v>-153.3024490362217</c:v>
                </c:pt>
                <c:pt idx="3453">
                  <c:v>-156.1814881215787</c:v>
                </c:pt>
                <c:pt idx="3454">
                  <c:v>-160.0005436448431</c:v>
                </c:pt>
                <c:pt idx="3455">
                  <c:v>-162.8795827302001</c:v>
                </c:pt>
                <c:pt idx="3456">
                  <c:v>-167.6549996563973</c:v>
                </c:pt>
                <c:pt idx="3457">
                  <c:v>-172.4618996543898</c:v>
                </c:pt>
                <c:pt idx="3458">
                  <c:v>-175.3536910233431</c:v>
                </c:pt>
                <c:pt idx="3459">
                  <c:v>-179.147241979415</c:v>
                </c:pt>
                <c:pt idx="3460">
                  <c:v>-183.9720774912151</c:v>
                </c:pt>
                <c:pt idx="3461">
                  <c:v>-187.7971115190821</c:v>
                </c:pt>
                <c:pt idx="3462">
                  <c:v>-192.5665499406768</c:v>
                </c:pt>
                <c:pt idx="3463">
                  <c:v>-194.4756800651134</c:v>
                </c:pt>
                <c:pt idx="3464">
                  <c:v>-200.221005952231</c:v>
                </c:pt>
                <c:pt idx="3465">
                  <c:v>-80.86680666882415</c:v>
                </c:pt>
                <c:pt idx="3466">
                  <c:v>-83.76457654238003</c:v>
                </c:pt>
                <c:pt idx="3467">
                  <c:v>-90.49774690422563</c:v>
                </c:pt>
                <c:pt idx="3468">
                  <c:v>-93.33852913879356</c:v>
                </c:pt>
                <c:pt idx="3469">
                  <c:v>-96.2175682241505</c:v>
                </c:pt>
                <c:pt idx="3470">
                  <c:v>-99.10258581411003</c:v>
                </c:pt>
                <c:pt idx="3471">
                  <c:v>-103.8899597495124</c:v>
                </c:pt>
                <c:pt idx="3472">
                  <c:v>-105.8058636529428</c:v>
                </c:pt>
                <c:pt idx="3473">
                  <c:v>-109.578297997642</c:v>
                </c:pt>
                <c:pt idx="3474">
                  <c:v>-113.452750611112</c:v>
                </c:pt>
                <c:pt idx="3475">
                  <c:v>-115.3491284519523</c:v>
                </c:pt>
                <c:pt idx="3476">
                  <c:v>-118.2094367491103</c:v>
                </c:pt>
                <c:pt idx="3477">
                  <c:v>-121.1123898528776</c:v>
                </c:pt>
                <c:pt idx="3478">
                  <c:v>-124.9171025437632</c:v>
                </c:pt>
                <c:pt idx="3479">
                  <c:v>-126.8509419610014</c:v>
                </c:pt>
                <c:pt idx="3480">
                  <c:v>-128.7592768110468</c:v>
                </c:pt>
                <c:pt idx="3481">
                  <c:v>-131.6375206220125</c:v>
                </c:pt>
                <c:pt idx="3482">
                  <c:v>-132.5767417855288</c:v>
                </c:pt>
                <c:pt idx="3483">
                  <c:v>-133.5219414536477</c:v>
                </c:pt>
                <c:pt idx="3484">
                  <c:v>-133.50400593984</c:v>
                </c:pt>
                <c:pt idx="3485">
                  <c:v>-132.5153661907207</c:v>
                </c:pt>
                <c:pt idx="3486">
                  <c:v>-131.5147694323963</c:v>
                </c:pt>
                <c:pt idx="3487">
                  <c:v>-131.5028124231912</c:v>
                </c:pt>
                <c:pt idx="3488">
                  <c:v>-129.5195544203501</c:v>
                </c:pt>
                <c:pt idx="3489">
                  <c:v>-128.5376884502246</c:v>
                </c:pt>
                <c:pt idx="3490">
                  <c:v>-126.5859135191788</c:v>
                </c:pt>
                <c:pt idx="3491">
                  <c:v>-125.6108213280472</c:v>
                </c:pt>
                <c:pt idx="3492">
                  <c:v>-124.6349338625242</c:v>
                </c:pt>
                <c:pt idx="3493">
                  <c:v>-122.6704066478821</c:v>
                </c:pt>
                <c:pt idx="3494">
                  <c:v>-121.6953144567504</c:v>
                </c:pt>
                <c:pt idx="3495">
                  <c:v>-119.7435395257046</c:v>
                </c:pt>
                <c:pt idx="3496">
                  <c:v>-119.7000994447042</c:v>
                </c:pt>
                <c:pt idx="3497">
                  <c:v>-116.7716417737443</c:v>
                </c:pt>
                <c:pt idx="3498">
                  <c:v>-117.7236152208569</c:v>
                </c:pt>
                <c:pt idx="3499">
                  <c:v>-115.7778187944137</c:v>
                </c:pt>
                <c:pt idx="3500">
                  <c:v>-115.7471309970096</c:v>
                </c:pt>
                <c:pt idx="3501">
                  <c:v>-112.8381993886398</c:v>
                </c:pt>
                <c:pt idx="3502">
                  <c:v>-111.8623119231169</c:v>
                </c:pt>
                <c:pt idx="3503">
                  <c:v>-110.8931982365878</c:v>
                </c:pt>
                <c:pt idx="3504">
                  <c:v>-108.9661325983435</c:v>
                </c:pt>
                <c:pt idx="3505">
                  <c:v>-106.9948316047075</c:v>
                </c:pt>
                <c:pt idx="3506">
                  <c:v>-106.0444487063773</c:v>
                </c:pt>
                <c:pt idx="3507">
                  <c:v>-107.0024006580925</c:v>
                </c:pt>
                <c:pt idx="3508">
                  <c:v>-104.0986522799341</c:v>
                </c:pt>
                <c:pt idx="3509">
                  <c:v>-104.0858999963377</c:v>
                </c:pt>
                <c:pt idx="3510">
                  <c:v>-98.2799937888033</c:v>
                </c:pt>
                <c:pt idx="3511">
                  <c:v>-95.38979296863241</c:v>
                </c:pt>
                <c:pt idx="3512">
                  <c:v>-91.52290940854742</c:v>
                </c:pt>
                <c:pt idx="3513">
                  <c:v>-85.7042509174166</c:v>
                </c:pt>
                <c:pt idx="3514">
                  <c:v>-82.7953193090468</c:v>
                </c:pt>
                <c:pt idx="3515">
                  <c:v>-198.2212594375605</c:v>
                </c:pt>
                <c:pt idx="3516">
                  <c:v>-194.3424188682704</c:v>
                </c:pt>
                <c:pt idx="3517">
                  <c:v>-189.4996478426625</c:v>
                </c:pt>
                <c:pt idx="3518">
                  <c:v>-181.7539237132873</c:v>
                </c:pt>
                <c:pt idx="3519">
                  <c:v>-176.9231096968846</c:v>
                </c:pt>
                <c:pt idx="3520">
                  <c:v>-174.0014258049185</c:v>
                </c:pt>
                <c:pt idx="3521">
                  <c:v>-173.0562261367996</c:v>
                </c:pt>
                <c:pt idx="3522">
                  <c:v>-171.1291604985553</c:v>
                </c:pt>
                <c:pt idx="3523">
                  <c:v>-169.2208256485098</c:v>
                </c:pt>
                <c:pt idx="3524">
                  <c:v>-166.3358080585504</c:v>
                </c:pt>
                <c:pt idx="3525">
                  <c:v>-164.3900116321071</c:v>
                </c:pt>
                <c:pt idx="3526">
                  <c:v>-161.499015537545</c:v>
                </c:pt>
                <c:pt idx="3527">
                  <c:v>-160.541858860221</c:v>
                </c:pt>
                <c:pt idx="3528">
                  <c:v>-158.6020409383804</c:v>
                </c:pt>
                <c:pt idx="3529">
                  <c:v>-158.589288654784</c:v>
                </c:pt>
                <c:pt idx="3530">
                  <c:v>-156.6486754585521</c:v>
                </c:pt>
                <c:pt idx="3531">
                  <c:v>-156.6809538047386</c:v>
                </c:pt>
                <c:pt idx="3532">
                  <c:v>-155.7425279156135</c:v>
                </c:pt>
                <c:pt idx="3533">
                  <c:v>-154.771823680302</c:v>
                </c:pt>
                <c:pt idx="3534">
                  <c:v>-155.7604634294212</c:v>
                </c:pt>
                <c:pt idx="3535">
                  <c:v>-154.764254626917</c:v>
                </c:pt>
                <c:pt idx="3536">
                  <c:v>-154.8092852566998</c:v>
                </c:pt>
                <c:pt idx="3537">
                  <c:v>-152.8941766276606</c:v>
                </c:pt>
                <c:pt idx="3538">
                  <c:v>-153.8573118095871</c:v>
                </c:pt>
                <c:pt idx="3539">
                  <c:v>-152.9248644250646</c:v>
                </c:pt>
                <c:pt idx="3540">
                  <c:v>-150.9722942196276</c:v>
                </c:pt>
                <c:pt idx="3541">
                  <c:v>-151.9916217661509</c:v>
                </c:pt>
                <c:pt idx="3542">
                  <c:v>-151.0464220980321</c:v>
                </c:pt>
                <c:pt idx="3543">
                  <c:v>-152.0537926353502</c:v>
                </c:pt>
                <c:pt idx="3544">
                  <c:v>-151.1018191882376</c:v>
                </c:pt>
                <c:pt idx="3545">
                  <c:v>-153.0723249074823</c:v>
                </c:pt>
                <c:pt idx="3546">
                  <c:v>-153.1285172720791</c:v>
                </c:pt>
                <c:pt idx="3547">
                  <c:v>-157.0260886295681</c:v>
                </c:pt>
                <c:pt idx="3548">
                  <c:v>-158.0386423970976</c:v>
                </c:pt>
                <c:pt idx="3549">
                  <c:v>-160.9543477844612</c:v>
                </c:pt>
                <c:pt idx="3550">
                  <c:v>-161.9728800565933</c:v>
                </c:pt>
                <c:pt idx="3551">
                  <c:v>-163.9246549876391</c:v>
                </c:pt>
                <c:pt idx="3552">
                  <c:v>-167.8656664261285</c:v>
                </c:pt>
                <c:pt idx="3553">
                  <c:v>-169.8361721453733</c:v>
                </c:pt>
                <c:pt idx="3554">
                  <c:v>-171.7939255810216</c:v>
                </c:pt>
                <c:pt idx="3555">
                  <c:v>-174.7395234913981</c:v>
                </c:pt>
                <c:pt idx="3556">
                  <c:v>-178.6566209114772</c:v>
                </c:pt>
                <c:pt idx="3557">
                  <c:v>-180.6255360819395</c:v>
                </c:pt>
                <c:pt idx="3558">
                  <c:v>-183.5846815503035</c:v>
                </c:pt>
                <c:pt idx="3559">
                  <c:v>-186.5243009560773</c:v>
                </c:pt>
                <c:pt idx="3560">
                  <c:v>-188.5187206937323</c:v>
                </c:pt>
                <c:pt idx="3561">
                  <c:v>-190.5071619267847</c:v>
                </c:pt>
                <c:pt idx="3562">
                  <c:v>-193.440802827956</c:v>
                </c:pt>
                <c:pt idx="3563">
                  <c:v>-197.3375789110539</c:v>
                </c:pt>
                <c:pt idx="3564">
                  <c:v>-199.3507294369078</c:v>
                </c:pt>
                <c:pt idx="3565">
                  <c:v>-80.13123835232228</c:v>
                </c:pt>
                <c:pt idx="3566">
                  <c:v>-82.09417501818201</c:v>
                </c:pt>
                <c:pt idx="3567">
                  <c:v>-87.96743532512714</c:v>
                </c:pt>
                <c:pt idx="3568">
                  <c:v>-93.84069563207226</c:v>
                </c:pt>
                <c:pt idx="3569">
                  <c:v>-96.78549826805747</c:v>
                </c:pt>
                <c:pt idx="3570">
                  <c:v>-102.6460062914062</c:v>
                </c:pt>
                <c:pt idx="3571">
                  <c:v>-103.6637432891471</c:v>
                </c:pt>
                <c:pt idx="3572">
                  <c:v>-110.5196648406089</c:v>
                </c:pt>
                <c:pt idx="3573">
                  <c:v>-113.4891767693956</c:v>
                </c:pt>
                <c:pt idx="3574">
                  <c:v>-112.5551388360907</c:v>
                </c:pt>
                <c:pt idx="3575">
                  <c:v>-112.6216976611101</c:v>
                </c:pt>
                <c:pt idx="3576">
                  <c:v>-112.6388379005266</c:v>
                </c:pt>
                <c:pt idx="3577">
                  <c:v>-112.6994182209435</c:v>
                </c:pt>
                <c:pt idx="3578">
                  <c:v>-111.7833158014463</c:v>
                </c:pt>
                <c:pt idx="3579">
                  <c:v>-111.850669900857</c:v>
                </c:pt>
                <c:pt idx="3580">
                  <c:v>-111.8917241586837</c:v>
                </c:pt>
                <c:pt idx="3581">
                  <c:v>-112.922213440021</c:v>
                </c:pt>
                <c:pt idx="3582">
                  <c:v>-113.921219649563</c:v>
                </c:pt>
                <c:pt idx="3583">
                  <c:v>-117.8351359720772</c:v>
                </c:pt>
                <c:pt idx="3584">
                  <c:v>-119.7657942917505</c:v>
                </c:pt>
                <c:pt idx="3585">
                  <c:v>-121.7406879668154</c:v>
                </c:pt>
                <c:pt idx="3586">
                  <c:v>-124.7229521791984</c:v>
                </c:pt>
                <c:pt idx="3587">
                  <c:v>-123.7701834576946</c:v>
                </c:pt>
                <c:pt idx="3588">
                  <c:v>-125.7263463445605</c:v>
                </c:pt>
                <c:pt idx="3589">
                  <c:v>-123.8216041759441</c:v>
                </c:pt>
                <c:pt idx="3590">
                  <c:v>-123.8522919733481</c:v>
                </c:pt>
                <c:pt idx="3591">
                  <c:v>-121.9543235837254</c:v>
                </c:pt>
                <c:pt idx="3592">
                  <c:v>-120.0316459013012</c:v>
                </c:pt>
                <c:pt idx="3593">
                  <c:v>-120.0667216545254</c:v>
                </c:pt>
                <c:pt idx="3594">
                  <c:v>-116.2102045548631</c:v>
                </c:pt>
                <c:pt idx="3595">
                  <c:v>-115.2761666215582</c:v>
                </c:pt>
                <c:pt idx="3596">
                  <c:v>-109.474648369844</c:v>
                </c:pt>
                <c:pt idx="3597">
                  <c:v>-102.7414780079983</c:v>
                </c:pt>
                <c:pt idx="3598">
                  <c:v>-97.9158472218069</c:v>
                </c:pt>
                <c:pt idx="3599">
                  <c:v>-92.12708125368893</c:v>
                </c:pt>
                <c:pt idx="3600">
                  <c:v>-84.38056184992258</c:v>
                </c:pt>
                <c:pt idx="3601">
                  <c:v>-78.6165051746061</c:v>
                </c:pt>
                <c:pt idx="3602">
                  <c:v>-195.9934249597744</c:v>
                </c:pt>
                <c:pt idx="3603">
                  <c:v>-191.1745679525768</c:v>
                </c:pt>
                <c:pt idx="3604">
                  <c:v>-185.3475451336698</c:v>
                </c:pt>
                <c:pt idx="3605">
                  <c:v>-181.4978018130013</c:v>
                </c:pt>
                <c:pt idx="3606">
                  <c:v>-176.6594187432135</c:v>
                </c:pt>
                <c:pt idx="3607">
                  <c:v>-167.9728829015397</c:v>
                </c:pt>
                <c:pt idx="3608">
                  <c:v>-159.2421117044743</c:v>
                </c:pt>
                <c:pt idx="3609">
                  <c:v>-149.5677313880724</c:v>
                </c:pt>
                <c:pt idx="3610">
                  <c:v>-140.8684432628022</c:v>
                </c:pt>
                <c:pt idx="3611">
                  <c:v>-132.1504243493331</c:v>
                </c:pt>
                <c:pt idx="3612">
                  <c:v>-125.3722233577047</c:v>
                </c:pt>
                <c:pt idx="3613">
                  <c:v>-117.6233181307647</c:v>
                </c:pt>
                <c:pt idx="3614">
                  <c:v>-111.7903168072551</c:v>
                </c:pt>
                <c:pt idx="3615">
                  <c:v>-102.1143459420709</c:v>
                </c:pt>
                <c:pt idx="3616">
                  <c:v>-89.50393890132406</c:v>
                </c:pt>
                <c:pt idx="3617">
                  <c:v>-80.78671526224617</c:v>
                </c:pt>
                <c:pt idx="3618">
                  <c:v>55.97722200651492</c:v>
                </c:pt>
                <c:pt idx="3619">
                  <c:v>68.58603849847928</c:v>
                </c:pt>
                <c:pt idx="3620">
                  <c:v>84.12331266140356</c:v>
                </c:pt>
                <c:pt idx="3621">
                  <c:v>94.80506351512361</c:v>
                </c:pt>
                <c:pt idx="3622">
                  <c:v>110.3303806688427</c:v>
                </c:pt>
                <c:pt idx="3623">
                  <c:v>119.0723136007221</c:v>
                </c:pt>
                <c:pt idx="3624">
                  <c:v>127.8465248787879</c:v>
                </c:pt>
                <c:pt idx="3625">
                  <c:v>143.3973465996997</c:v>
                </c:pt>
                <c:pt idx="3626">
                  <c:v>154.1046020206125</c:v>
                </c:pt>
                <c:pt idx="3627">
                  <c:v>167.7223795986775</c:v>
                </c:pt>
                <c:pt idx="3628">
                  <c:v>59.16311117257536</c:v>
                </c:pt>
                <c:pt idx="3629">
                  <c:v>70.83429704980586</c:v>
                </c:pt>
                <c:pt idx="3630">
                  <c:v>82.5174399362415</c:v>
                </c:pt>
                <c:pt idx="3631">
                  <c:v>98.1372063053464</c:v>
                </c:pt>
                <c:pt idx="3632">
                  <c:v>108.8384832216566</c:v>
                </c:pt>
                <c:pt idx="3633">
                  <c:v>121.5305871941928</c:v>
                </c:pt>
                <c:pt idx="3634">
                  <c:v>130.2980246932649</c:v>
                </c:pt>
                <c:pt idx="3635">
                  <c:v>138.127831577603</c:v>
                </c:pt>
                <c:pt idx="3636">
                  <c:v>146.9155904136564</c:v>
                </c:pt>
                <c:pt idx="3637">
                  <c:v>156.6716676618477</c:v>
                </c:pt>
                <c:pt idx="3638">
                  <c:v>167.400039694133</c:v>
                </c:pt>
                <c:pt idx="3639">
                  <c:v>298.4397676871491</c:v>
                </c:pt>
                <c:pt idx="3640">
                  <c:v>307.2020219560098</c:v>
                </c:pt>
                <c:pt idx="3641">
                  <c:v>317.9602865113079</c:v>
                </c:pt>
                <c:pt idx="3642">
                  <c:v>326.765980861169</c:v>
                </c:pt>
                <c:pt idx="3643">
                  <c:v>332.6619483282691</c:v>
                </c:pt>
                <c:pt idx="3644">
                  <c:v>343.4082558743621</c:v>
                </c:pt>
                <c:pt idx="3645">
                  <c:v>349.284697278872</c:v>
                </c:pt>
                <c:pt idx="3646">
                  <c:v>357.1280517211977</c:v>
                </c:pt>
                <c:pt idx="3647">
                  <c:v>365.9907337100468</c:v>
                </c:pt>
                <c:pt idx="3648">
                  <c:v>371.8739488935505</c:v>
                </c:pt>
                <c:pt idx="3649">
                  <c:v>380.7059430849955</c:v>
                </c:pt>
                <c:pt idx="3650">
                  <c:v>389.5048636558628</c:v>
                </c:pt>
                <c:pt idx="3651">
                  <c:v>391.5363333860516</c:v>
                </c:pt>
                <c:pt idx="3652">
                  <c:v>399.3924401119736</c:v>
                </c:pt>
                <c:pt idx="3653">
                  <c:v>404.3065416089482</c:v>
                </c:pt>
                <c:pt idx="3654">
                  <c:v>410.2347874222348</c:v>
                </c:pt>
                <c:pt idx="3655">
                  <c:v>418.1096249363558</c:v>
                </c:pt>
                <c:pt idx="3656">
                  <c:v>298.8694009309249</c:v>
                </c:pt>
                <c:pt idx="3657">
                  <c:v>303.8337162878937</c:v>
                </c:pt>
                <c:pt idx="3658">
                  <c:v>309.7432313129813</c:v>
                </c:pt>
                <c:pt idx="3659">
                  <c:v>318.5684517254326</c:v>
                </c:pt>
                <c:pt idx="3660">
                  <c:v>321.6379797903435</c:v>
                </c:pt>
                <c:pt idx="3661">
                  <c:v>325.5506892546025</c:v>
                </c:pt>
                <c:pt idx="3662">
                  <c:v>331.5239656976719</c:v>
                </c:pt>
                <c:pt idx="3663">
                  <c:v>339.4362647881907</c:v>
                </c:pt>
                <c:pt idx="3664">
                  <c:v>344.3555495153766</c:v>
                </c:pt>
                <c:pt idx="3665">
                  <c:v>351.2800041311674</c:v>
                </c:pt>
                <c:pt idx="3666">
                  <c:v>354.260266210904</c:v>
                </c:pt>
                <c:pt idx="3667">
                  <c:v>360.2319521051909</c:v>
                </c:pt>
                <c:pt idx="3668">
                  <c:v>366.2044332738691</c:v>
                </c:pt>
                <c:pt idx="3669">
                  <c:v>370.1988396699176</c:v>
                </c:pt>
                <c:pt idx="3670">
                  <c:v>375.2089809310604</c:v>
                </c:pt>
                <c:pt idx="3671">
                  <c:v>378.2597782077723</c:v>
                </c:pt>
                <c:pt idx="3672">
                  <c:v>382.2541846038208</c:v>
                </c:pt>
                <c:pt idx="3673">
                  <c:v>387.2627353161812</c:v>
                </c:pt>
                <c:pt idx="3674">
                  <c:v>389.3053667811838</c:v>
                </c:pt>
                <c:pt idx="3675">
                  <c:v>394.3402173351281</c:v>
                </c:pt>
                <c:pt idx="3676">
                  <c:v>396.376075021137</c:v>
                </c:pt>
                <c:pt idx="3677">
                  <c:v>398.4764893995188</c:v>
                </c:pt>
                <c:pt idx="3678">
                  <c:v>399.5304811154021</c:v>
                </c:pt>
                <c:pt idx="3679">
                  <c:v>400.6797173210626</c:v>
                </c:pt>
                <c:pt idx="3680">
                  <c:v>400.757821571423</c:v>
                </c:pt>
                <c:pt idx="3681">
                  <c:v>403.7958665645387</c:v>
                </c:pt>
                <c:pt idx="3682">
                  <c:v>405.8962809429206</c:v>
                </c:pt>
                <c:pt idx="3683">
                  <c:v>407.0012817931893</c:v>
                </c:pt>
                <c:pt idx="3684">
                  <c:v>407.1993398261283</c:v>
                </c:pt>
                <c:pt idx="3685">
                  <c:v>409.2734543629261</c:v>
                </c:pt>
                <c:pt idx="3686">
                  <c:v>408.4625513097645</c:v>
                </c:pt>
                <c:pt idx="3687">
                  <c:v>407.6727648679754</c:v>
                </c:pt>
                <c:pt idx="3688">
                  <c:v>408.8160225690332</c:v>
                </c:pt>
                <c:pt idx="3689">
                  <c:v>407.1380240981132</c:v>
                </c:pt>
                <c:pt idx="3690">
                  <c:v>405.363985863025</c:v>
                </c:pt>
                <c:pt idx="3691">
                  <c:v>404.5478995796521</c:v>
                </c:pt>
                <c:pt idx="3692">
                  <c:v>402.8758796133346</c:v>
                </c:pt>
                <c:pt idx="3693">
                  <c:v>402.0717503391668</c:v>
                </c:pt>
                <c:pt idx="3694">
                  <c:v>401.362865554776</c:v>
                </c:pt>
                <c:pt idx="3695">
                  <c:v>399.5948058242903</c:v>
                </c:pt>
                <c:pt idx="3696">
                  <c:v>399.7665640156454</c:v>
                </c:pt>
                <c:pt idx="3697">
                  <c:v>395.2087311849772</c:v>
                </c:pt>
                <c:pt idx="3698">
                  <c:v>393.4287144452865</c:v>
                </c:pt>
                <c:pt idx="3699">
                  <c:v>390.8114948108502</c:v>
                </c:pt>
                <c:pt idx="3700">
                  <c:v>388.0667523404505</c:v>
                </c:pt>
                <c:pt idx="3701">
                  <c:v>384.3393486255341</c:v>
                </c:pt>
                <c:pt idx="3702">
                  <c:v>382.6274812596452</c:v>
                </c:pt>
                <c:pt idx="3703">
                  <c:v>378.9120345539339</c:v>
                </c:pt>
                <c:pt idx="3704">
                  <c:v>376.2362367317273</c:v>
                </c:pt>
                <c:pt idx="3705">
                  <c:v>373.4592159151411</c:v>
                </c:pt>
                <c:pt idx="3706">
                  <c:v>367.7852204993903</c:v>
                </c:pt>
                <c:pt idx="3707">
                  <c:v>366.9990267390301</c:v>
                </c:pt>
                <c:pt idx="3708">
                  <c:v>359.3732563922335</c:v>
                </c:pt>
                <c:pt idx="3709">
                  <c:v>351.8487090398163</c:v>
                </c:pt>
                <c:pt idx="3710">
                  <c:v>345.1613645821448</c:v>
                </c:pt>
                <c:pt idx="3711">
                  <c:v>336.5844160626267</c:v>
                </c:pt>
                <c:pt idx="3712">
                  <c:v>332.9139999866982</c:v>
                </c:pt>
                <c:pt idx="3713">
                  <c:v>328.1596996718735</c:v>
                </c:pt>
                <c:pt idx="3714">
                  <c:v>319.6014819405544</c:v>
                </c:pt>
                <c:pt idx="3715">
                  <c:v>314.8659124139286</c:v>
                </c:pt>
                <c:pt idx="3716">
                  <c:v>307.1959067117403</c:v>
                </c:pt>
                <c:pt idx="3717">
                  <c:v>424.7386061836611</c:v>
                </c:pt>
                <c:pt idx="3718">
                  <c:v>417.088126544063</c:v>
                </c:pt>
                <c:pt idx="3719">
                  <c:v>405.6261604345854</c:v>
                </c:pt>
                <c:pt idx="3720">
                  <c:v>397.036459631471</c:v>
                </c:pt>
                <c:pt idx="3721">
                  <c:v>384.6751197580485</c:v>
                </c:pt>
                <c:pt idx="3722">
                  <c:v>374.132848749497</c:v>
                </c:pt>
                <c:pt idx="3723">
                  <c:v>360.6936031417809</c:v>
                </c:pt>
                <c:pt idx="3724">
                  <c:v>342.4625956428423</c:v>
                </c:pt>
                <c:pt idx="3725">
                  <c:v>328.0474625696033</c:v>
                </c:pt>
                <c:pt idx="3726">
                  <c:v>310.8170518289891</c:v>
                </c:pt>
                <c:pt idx="3727">
                  <c:v>178.0016950521024</c:v>
                </c:pt>
                <c:pt idx="3728">
                  <c:v>170.361581872927</c:v>
                </c:pt>
                <c:pt idx="3729">
                  <c:v>157.9093854655477</c:v>
                </c:pt>
                <c:pt idx="3730">
                  <c:v>147.3842546964127</c:v>
                </c:pt>
                <c:pt idx="3731">
                  <c:v>133.9816753907032</c:v>
                </c:pt>
                <c:pt idx="3732">
                  <c:v>126.3212408745464</c:v>
                </c:pt>
                <c:pt idx="3733">
                  <c:v>116.7158052063377</c:v>
                </c:pt>
                <c:pt idx="3734">
                  <c:v>103.2681952708454</c:v>
                </c:pt>
                <c:pt idx="3735">
                  <c:v>95.57707295728454</c:v>
                </c:pt>
                <c:pt idx="3736">
                  <c:v>82.08681821518306</c:v>
                </c:pt>
                <c:pt idx="3737">
                  <c:v>74.37696511342332</c:v>
                </c:pt>
                <c:pt idx="3738">
                  <c:v>69.55212960162313</c:v>
                </c:pt>
                <c:pt idx="3739">
                  <c:v>182.1432660001715</c:v>
                </c:pt>
                <c:pt idx="3740">
                  <c:v>174.3967465964052</c:v>
                </c:pt>
                <c:pt idx="3741">
                  <c:v>168.6402589744737</c:v>
                </c:pt>
                <c:pt idx="3742">
                  <c:v>158.9658786580718</c:v>
                </c:pt>
                <c:pt idx="3743">
                  <c:v>152.2012252244309</c:v>
                </c:pt>
                <c:pt idx="3744">
                  <c:v>142.5710802634206</c:v>
                </c:pt>
                <c:pt idx="3745">
                  <c:v>137.7394709726267</c:v>
                </c:pt>
                <c:pt idx="3746">
                  <c:v>131.9702310670988</c:v>
                </c:pt>
                <c:pt idx="3747">
                  <c:v>124.2416471771402</c:v>
                </c:pt>
                <c:pt idx="3748">
                  <c:v>120.4054514144592</c:v>
                </c:pt>
                <c:pt idx="3749">
                  <c:v>115.5431543262612</c:v>
                </c:pt>
                <c:pt idx="3750">
                  <c:v>106.8753492727863</c:v>
                </c:pt>
                <c:pt idx="3751">
                  <c:v>98.15294240349706</c:v>
                </c:pt>
                <c:pt idx="3752">
                  <c:v>82.66508682617574</c:v>
                </c:pt>
                <c:pt idx="3753">
                  <c:v>71.05009331354198</c:v>
                </c:pt>
                <c:pt idx="3754">
                  <c:v>-68.59886154517863</c:v>
                </c:pt>
                <c:pt idx="3755">
                  <c:v>-78.27324186158052</c:v>
                </c:pt>
                <c:pt idx="3756">
                  <c:v>-94.78122025981633</c:v>
                </c:pt>
                <c:pt idx="3757">
                  <c:v>-107.3593489543767</c:v>
                </c:pt>
                <c:pt idx="3758">
                  <c:v>-121.9275094307718</c:v>
                </c:pt>
                <c:pt idx="3759">
                  <c:v>-140.3641440160344</c:v>
                </c:pt>
                <c:pt idx="3760">
                  <c:v>-150.0827596878279</c:v>
                </c:pt>
                <c:pt idx="3761">
                  <c:v>-162.7118975167736</c:v>
                </c:pt>
                <c:pt idx="3762">
                  <c:v>-175.2533599093273</c:v>
                </c:pt>
                <c:pt idx="3763">
                  <c:v>-182.0510869635458</c:v>
                </c:pt>
                <c:pt idx="3764">
                  <c:v>-66.60282336540425</c:v>
                </c:pt>
                <c:pt idx="3765">
                  <c:v>-73.39457191502022</c:v>
                </c:pt>
                <c:pt idx="3766">
                  <c:v>-82.08867681007904</c:v>
                </c:pt>
                <c:pt idx="3767">
                  <c:v>-89.83160353241645</c:v>
                </c:pt>
                <c:pt idx="3768">
                  <c:v>-95.62793855391939</c:v>
                </c:pt>
                <c:pt idx="3769">
                  <c:v>-104.3535265207735</c:v>
                </c:pt>
                <c:pt idx="3770">
                  <c:v>-113.06556692964</c:v>
                </c:pt>
                <c:pt idx="3771">
                  <c:v>-115.9469918381706</c:v>
                </c:pt>
                <c:pt idx="3772">
                  <c:v>-123.6727783210915</c:v>
                </c:pt>
                <c:pt idx="3773">
                  <c:v>-126.5721387434298</c:v>
                </c:pt>
                <c:pt idx="3774">
                  <c:v>-134.2919467217482</c:v>
                </c:pt>
                <c:pt idx="3775">
                  <c:v>-142.0424424974705</c:v>
                </c:pt>
                <c:pt idx="3776">
                  <c:v>-146.8756423370469</c:v>
                </c:pt>
                <c:pt idx="3777">
                  <c:v>-154.6261381127693</c:v>
                </c:pt>
                <c:pt idx="3778">
                  <c:v>-160.4487729758561</c:v>
                </c:pt>
                <c:pt idx="3779">
                  <c:v>-164.3144496776858</c:v>
                </c:pt>
                <c:pt idx="3780">
                  <c:v>-173.0527899281363</c:v>
                </c:pt>
                <c:pt idx="3781">
                  <c:v>-176.9423806483762</c:v>
                </c:pt>
                <c:pt idx="3782">
                  <c:v>-182.783746299662</c:v>
                </c:pt>
                <c:pt idx="3783">
                  <c:v>-312.7292235933591</c:v>
                </c:pt>
                <c:pt idx="3784">
                  <c:v>-317.6006802837245</c:v>
                </c:pt>
                <c:pt idx="3785">
                  <c:v>-324.4298904097384</c:v>
                </c:pt>
                <c:pt idx="3786">
                  <c:v>-328.3501689273824</c:v>
                </c:pt>
                <c:pt idx="3787">
                  <c:v>-334.2019010390908</c:v>
                </c:pt>
                <c:pt idx="3788">
                  <c:v>-340.0612022041843</c:v>
                </c:pt>
                <c:pt idx="3789">
                  <c:v>-343.961159384847</c:v>
                </c:pt>
                <c:pt idx="3790">
                  <c:v>-349.8144820453378</c:v>
                </c:pt>
                <c:pt idx="3791">
                  <c:v>-353.7407390675844</c:v>
                </c:pt>
                <c:pt idx="3792">
                  <c:v>-358.6233574927638</c:v>
                </c:pt>
                <c:pt idx="3793">
                  <c:v>-366.4420026422881</c:v>
                </c:pt>
                <c:pt idx="3794">
                  <c:v>-371.3493303602689</c:v>
                </c:pt>
                <c:pt idx="3795">
                  <c:v>-379.1544279518056</c:v>
                </c:pt>
                <c:pt idx="3796">
                  <c:v>-384.067734174389</c:v>
                </c:pt>
                <c:pt idx="3797">
                  <c:v>-388.9503525995684</c:v>
                </c:pt>
                <c:pt idx="3798">
                  <c:v>-396.774180979304</c:v>
                </c:pt>
                <c:pt idx="3799">
                  <c:v>-400.7243520199609</c:v>
                </c:pt>
                <c:pt idx="3800">
                  <c:v>-407.566314429571</c:v>
                </c:pt>
                <c:pt idx="3801">
                  <c:v>-413.4690556756649</c:v>
                </c:pt>
                <c:pt idx="3802">
                  <c:v>-421.2801317718041</c:v>
                </c:pt>
                <c:pt idx="3803">
                  <c:v>-426.2460376775554</c:v>
                </c:pt>
                <c:pt idx="3804">
                  <c:v>-428.2189292199737</c:v>
                </c:pt>
                <c:pt idx="3805">
                  <c:v>-431.1609344489212</c:v>
                </c:pt>
                <c:pt idx="3806">
                  <c:v>-312.8778671208142</c:v>
                </c:pt>
                <c:pt idx="3807">
                  <c:v>-313.89878521612</c:v>
                </c:pt>
                <c:pt idx="3808">
                  <c:v>-317.8242469639753</c:v>
                </c:pt>
                <c:pt idx="3809">
                  <c:v>-319.802321736605</c:v>
                </c:pt>
                <c:pt idx="3810">
                  <c:v>-323.7269882100692</c:v>
                </c:pt>
                <c:pt idx="3811">
                  <c:v>-327.6456761789308</c:v>
                </c:pt>
                <c:pt idx="3812">
                  <c:v>-330.6267335330585</c:v>
                </c:pt>
                <c:pt idx="3813">
                  <c:v>-333.5830815943847</c:v>
                </c:pt>
                <c:pt idx="3814">
                  <c:v>-338.5294614375459</c:v>
                </c:pt>
                <c:pt idx="3815">
                  <c:v>-342.4796324782027</c:v>
                </c:pt>
                <c:pt idx="3816">
                  <c:v>-346.4110727306606</c:v>
                </c:pt>
                <c:pt idx="3817">
                  <c:v>-349.3973133149997</c:v>
                </c:pt>
                <c:pt idx="3818">
                  <c:v>-352.3520708275434</c:v>
                </c:pt>
                <c:pt idx="3819">
                  <c:v>-355.3143973934723</c:v>
                </c:pt>
                <c:pt idx="3820">
                  <c:v>-356.3106061959765</c:v>
                </c:pt>
                <c:pt idx="3821">
                  <c:v>-357.3195672820771</c:v>
                </c:pt>
                <c:pt idx="3822">
                  <c:v>-360.2886676269997</c:v>
                </c:pt>
                <c:pt idx="3823">
                  <c:v>-362.2735161786233</c:v>
                </c:pt>
                <c:pt idx="3824">
                  <c:v>-365.243411797937</c:v>
                </c:pt>
                <c:pt idx="3825">
                  <c:v>-366.2591466630314</c:v>
                </c:pt>
                <c:pt idx="3826">
                  <c:v>-368.2388119844435</c:v>
                </c:pt>
                <c:pt idx="3827">
                  <c:v>-370.2387986428369</c:v>
                </c:pt>
                <c:pt idx="3828">
                  <c:v>-371.261307286925</c:v>
                </c:pt>
                <c:pt idx="3829">
                  <c:v>-372.2846112054044</c:v>
                </c:pt>
                <c:pt idx="3830">
                  <c:v>-373.3130983540951</c:v>
                </c:pt>
                <c:pt idx="3831">
                  <c:v>-375.2792161175197</c:v>
                </c:pt>
                <c:pt idx="3832">
                  <c:v>-374.349949830562</c:v>
                </c:pt>
                <c:pt idx="3833">
                  <c:v>-376.3228413729803</c:v>
                </c:pt>
                <c:pt idx="3834">
                  <c:v>-377.3768330888638</c:v>
                </c:pt>
                <c:pt idx="3835">
                  <c:v>-379.3557031358846</c:v>
                </c:pt>
                <c:pt idx="3836">
                  <c:v>-382.3164391530311</c:v>
                </c:pt>
                <c:pt idx="3837">
                  <c:v>-383.3576785853181</c:v>
                </c:pt>
                <c:pt idx="3838">
                  <c:v>-384.3734134504125</c:v>
                </c:pt>
                <c:pt idx="3839">
                  <c:v>-385.4401574498922</c:v>
                </c:pt>
                <c:pt idx="3840">
                  <c:v>-389.3963069951516</c:v>
                </c:pt>
                <c:pt idx="3841">
                  <c:v>-393.4034656747964</c:v>
                </c:pt>
                <c:pt idx="3842">
                  <c:v>-397.3791412826459</c:v>
                </c:pt>
                <c:pt idx="3843">
                  <c:v>-399.4201821988662</c:v>
                </c:pt>
                <c:pt idx="3844">
                  <c:v>-403.3950625323245</c:v>
                </c:pt>
                <c:pt idx="3845">
                  <c:v>-406.3932601258687</c:v>
                </c:pt>
                <c:pt idx="3846">
                  <c:v>-409.3284915758224</c:v>
                </c:pt>
                <c:pt idx="3847">
                  <c:v>-410.4123758147187</c:v>
                </c:pt>
                <c:pt idx="3848">
                  <c:v>-411.4213369008192</c:v>
                </c:pt>
                <c:pt idx="3849">
                  <c:v>-414.4271035477485</c:v>
                </c:pt>
                <c:pt idx="3850">
                  <c:v>-414.4797032309162</c:v>
                </c:pt>
                <c:pt idx="3851">
                  <c:v>-413.6006508039527</c:v>
                </c:pt>
                <c:pt idx="3852">
                  <c:v>-413.6915073379096</c:v>
                </c:pt>
                <c:pt idx="3853">
                  <c:v>-414.7387252747993</c:v>
                </c:pt>
                <c:pt idx="3854">
                  <c:v>-415.8445213994591</c:v>
                </c:pt>
                <c:pt idx="3855">
                  <c:v>-414.9204383427129</c:v>
                </c:pt>
                <c:pt idx="3856">
                  <c:v>-415.973634784205</c:v>
                </c:pt>
                <c:pt idx="3857">
                  <c:v>-417.972030893816</c:v>
                </c:pt>
                <c:pt idx="3858">
                  <c:v>-419.0108845029296</c:v>
                </c:pt>
                <c:pt idx="3859">
                  <c:v>-419.138407338893</c:v>
                </c:pt>
                <c:pt idx="3860">
                  <c:v>-422.1170788698471</c:v>
                </c:pt>
                <c:pt idx="3861">
                  <c:v>-424.1716673440548</c:v>
                </c:pt>
                <c:pt idx="3862">
                  <c:v>-425.1917901649693</c:v>
                </c:pt>
                <c:pt idx="3863">
                  <c:v>-427.2141002929907</c:v>
                </c:pt>
                <c:pt idx="3864">
                  <c:v>-428.2665014600916</c:v>
                </c:pt>
                <c:pt idx="3865">
                  <c:v>-430.2947900927155</c:v>
                </c:pt>
                <c:pt idx="3866">
                  <c:v>-430.4035821404801</c:v>
                </c:pt>
                <c:pt idx="3867">
                  <c:v>-431.4312740147795</c:v>
                </c:pt>
                <c:pt idx="3868">
                  <c:v>-430.5123741882446</c:v>
                </c:pt>
                <c:pt idx="3869">
                  <c:v>-430.5837046596113</c:v>
                </c:pt>
                <c:pt idx="3870">
                  <c:v>-428.6769603583483</c:v>
                </c:pt>
                <c:pt idx="3871">
                  <c:v>-429.6851261700577</c:v>
                </c:pt>
                <c:pt idx="3872">
                  <c:v>-428.7534740599264</c:v>
                </c:pt>
                <c:pt idx="3873">
                  <c:v>-429.7301567998405</c:v>
                </c:pt>
                <c:pt idx="3874">
                  <c:v>-428.7610431133113</c:v>
                </c:pt>
                <c:pt idx="3875">
                  <c:v>-426.8347727494583</c:v>
                </c:pt>
                <c:pt idx="3876">
                  <c:v>-425.846133000339</c:v>
                </c:pt>
                <c:pt idx="3877">
                  <c:v>-422.87503052277</c:v>
                </c:pt>
                <c:pt idx="3878">
                  <c:v>-421.9126906152346</c:v>
                </c:pt>
                <c:pt idx="3879">
                  <c:v>-417.097809979993</c:v>
                </c:pt>
                <c:pt idx="3880">
                  <c:v>-418.1067710660935</c:v>
                </c:pt>
                <c:pt idx="3881">
                  <c:v>-415.2743531593019</c:v>
                </c:pt>
                <c:pt idx="3882">
                  <c:v>-414.3052394727727</c:v>
                </c:pt>
                <c:pt idx="3883">
                  <c:v>-413.3556518488337</c:v>
                </c:pt>
                <c:pt idx="3884">
                  <c:v>-410.466246303054</c:v>
                </c:pt>
                <c:pt idx="3885">
                  <c:v>-408.57823278999</c:v>
                </c:pt>
                <c:pt idx="3886">
                  <c:v>-408.6105111361765</c:v>
                </c:pt>
                <c:pt idx="3887">
                  <c:v>-409.5549155299041</c:v>
                </c:pt>
                <c:pt idx="3888">
                  <c:v>-407.5836145362682</c:v>
                </c:pt>
                <c:pt idx="3889">
                  <c:v>-406.614500849739</c:v>
                </c:pt>
                <c:pt idx="3890">
                  <c:v>-404.6822519812833</c:v>
                </c:pt>
                <c:pt idx="3891">
                  <c:v>-402.7559816174302</c:v>
                </c:pt>
                <c:pt idx="3892">
                  <c:v>-401.7996202144974</c:v>
                </c:pt>
                <c:pt idx="3893">
                  <c:v>-399.860597567048</c:v>
                </c:pt>
                <c:pt idx="3894">
                  <c:v>-397.004265641846</c:v>
                </c:pt>
                <c:pt idx="3895">
                  <c:v>-393.1772294813325</c:v>
                </c:pt>
                <c:pt idx="3896">
                  <c:v>-389.4589853685835</c:v>
                </c:pt>
                <c:pt idx="3897">
                  <c:v>-388.6173945180178</c:v>
                </c:pt>
                <c:pt idx="3898">
                  <c:v>-387.8005129602536</c:v>
                </c:pt>
                <c:pt idx="3899">
                  <c:v>-387.1741203820433</c:v>
                </c:pt>
                <c:pt idx="3900">
                  <c:v>-384.4226041326498</c:v>
                </c:pt>
                <c:pt idx="3901">
                  <c:v>-383.5487349358977</c:v>
                </c:pt>
                <c:pt idx="3902">
                  <c:v>-383.6499579302772</c:v>
                </c:pt>
                <c:pt idx="3903">
                  <c:v>-383.7324501364579</c:v>
                </c:pt>
                <c:pt idx="3904">
                  <c:v>-384.7908298081614</c:v>
                </c:pt>
                <c:pt idx="3905">
                  <c:v>-382.9275255878989</c:v>
                </c:pt>
                <c:pt idx="3906">
                  <c:v>-380.1122479205236</c:v>
                </c:pt>
                <c:pt idx="3907">
                  <c:v>-379.3770632945488</c:v>
                </c:pt>
                <c:pt idx="3908">
                  <c:v>-375.6819379258189</c:v>
                </c:pt>
                <c:pt idx="3909">
                  <c:v>-376.7777791739202</c:v>
                </c:pt>
                <c:pt idx="3910">
                  <c:v>-374.9324104674654</c:v>
                </c:pt>
                <c:pt idx="3911">
                  <c:v>-374.976645822857</c:v>
                </c:pt>
                <c:pt idx="3912">
                  <c:v>-376.0537562827594</c:v>
                </c:pt>
                <c:pt idx="3913">
                  <c:v>-376.1346579401576</c:v>
                </c:pt>
                <c:pt idx="3914">
                  <c:v>-378.1187112173899</c:v>
                </c:pt>
                <c:pt idx="3915">
                  <c:v>-374.416016795275</c:v>
                </c:pt>
                <c:pt idx="3916">
                  <c:v>-372.5961526560129</c:v>
                </c:pt>
                <c:pt idx="3917">
                  <c:v>-371.7529712566647</c:v>
                </c:pt>
                <c:pt idx="3918">
                  <c:v>-369.9645901891977</c:v>
                </c:pt>
                <c:pt idx="3919">
                  <c:v>-367.0871416526232</c:v>
                </c:pt>
                <c:pt idx="3920">
                  <c:v>-364.2854115432356</c:v>
                </c:pt>
                <c:pt idx="3921">
                  <c:v>-365.2800297969574</c:v>
                </c:pt>
                <c:pt idx="3922">
                  <c:v>-363.3912210095021</c:v>
                </c:pt>
                <c:pt idx="3923">
                  <c:v>-361.495638443053</c:v>
                </c:pt>
                <c:pt idx="3924">
                  <c:v>-360.6269524765123</c:v>
                </c:pt>
                <c:pt idx="3925">
                  <c:v>-354.0272834552326</c:v>
                </c:pt>
                <c:pt idx="3926">
                  <c:v>-352.2763639641635</c:v>
                </c:pt>
                <c:pt idx="3927">
                  <c:v>-349.4678600757821</c:v>
                </c:pt>
                <c:pt idx="3928">
                  <c:v>-344.7450428327526</c:v>
                </c:pt>
                <c:pt idx="3929">
                  <c:v>-339.0021027688088</c:v>
                </c:pt>
                <c:pt idx="3930">
                  <c:v>-334.2426192237726</c:v>
                </c:pt>
                <c:pt idx="3931">
                  <c:v>-331.4161798215835</c:v>
                </c:pt>
                <c:pt idx="3932">
                  <c:v>-327.6062839004865</c:v>
                </c:pt>
                <c:pt idx="3933">
                  <c:v>-323.8278710511847</c:v>
                </c:pt>
                <c:pt idx="3934">
                  <c:v>-444.1978051996858</c:v>
                </c:pt>
                <c:pt idx="3935">
                  <c:v>-440.3631999857873</c:v>
                </c:pt>
                <c:pt idx="3936">
                  <c:v>-437.517234521008</c:v>
                </c:pt>
                <c:pt idx="3937">
                  <c:v>-433.6758555281157</c:v>
                </c:pt>
                <c:pt idx="3938">
                  <c:v>-431.7870467406605</c:v>
                </c:pt>
                <c:pt idx="3939">
                  <c:v>-425.0562622019884</c:v>
                </c:pt>
                <c:pt idx="3940">
                  <c:v>-417.4245133505892</c:v>
                </c:pt>
                <c:pt idx="3941">
                  <c:v>-405.9446117273039</c:v>
                </c:pt>
                <c:pt idx="3942">
                  <c:v>-395.4346190649389</c:v>
                </c:pt>
                <c:pt idx="3943">
                  <c:v>-386.7887258972278</c:v>
                </c:pt>
                <c:pt idx="3944">
                  <c:v>-375.3028457693398</c:v>
                </c:pt>
                <c:pt idx="3945">
                  <c:v>-366.6689096108338</c:v>
                </c:pt>
                <c:pt idx="3946">
                  <c:v>-360.9447003350888</c:v>
                </c:pt>
                <c:pt idx="3947">
                  <c:v>-355.2204910593438</c:v>
                </c:pt>
                <c:pt idx="3948">
                  <c:v>-351.3783167920603</c:v>
                </c:pt>
                <c:pt idx="3949">
                  <c:v>-346.5670288382476</c:v>
                </c:pt>
                <c:pt idx="3950">
                  <c:v>-342.712897561759</c:v>
                </c:pt>
                <c:pt idx="3951">
                  <c:v>-340.8181102697011</c:v>
                </c:pt>
                <c:pt idx="3952">
                  <c:v>-334.0482736058488</c:v>
                </c:pt>
                <c:pt idx="3953">
                  <c:v>-330.2076898873478</c:v>
                </c:pt>
                <c:pt idx="3954">
                  <c:v>-325.3836496499388</c:v>
                </c:pt>
                <c:pt idx="3955">
                  <c:v>-196.3933269009191</c:v>
                </c:pt>
                <c:pt idx="3956">
                  <c:v>-192.5332171198279</c:v>
                </c:pt>
                <c:pt idx="3957">
                  <c:v>-189.6370377950544</c:v>
                </c:pt>
                <c:pt idx="3958">
                  <c:v>-186.7213324076909</c:v>
                </c:pt>
                <c:pt idx="3959">
                  <c:v>-186.7723415420763</c:v>
                </c:pt>
                <c:pt idx="3960">
                  <c:v>-181.9355490210709</c:v>
                </c:pt>
                <c:pt idx="3961">
                  <c:v>-183.8821407219054</c:v>
                </c:pt>
                <c:pt idx="3962">
                  <c:v>-180.0084833828266</c:v>
                </c:pt>
                <c:pt idx="3963">
                  <c:v>-177.1123040580532</c:v>
                </c:pt>
                <c:pt idx="3964">
                  <c:v>-174.2221032378822</c:v>
                </c:pt>
                <c:pt idx="3965">
                  <c:v>-171.288462336711</c:v>
                </c:pt>
                <c:pt idx="3966">
                  <c:v>-167.4148049976322</c:v>
                </c:pt>
                <c:pt idx="3967">
                  <c:v>-164.511851893865</c:v>
                </c:pt>
                <c:pt idx="3968">
                  <c:v>-160.6083020317733</c:v>
                </c:pt>
                <c:pt idx="3969">
                  <c:v>-160.6210543153697</c:v>
                </c:pt>
                <c:pt idx="3970">
                  <c:v>-156.7167091788869</c:v>
                </c:pt>
                <c:pt idx="3971">
                  <c:v>-155.7348432087614</c:v>
                </c:pt>
                <c:pt idx="3972">
                  <c:v>-153.8077775705171</c:v>
                </c:pt>
                <c:pt idx="3973">
                  <c:v>-154.7717080268349</c:v>
                </c:pt>
                <c:pt idx="3974">
                  <c:v>-154.7589557432385</c:v>
                </c:pt>
                <c:pt idx="3975">
                  <c:v>-154.78366503604</c:v>
                </c:pt>
                <c:pt idx="3976">
                  <c:v>-155.7416169877552</c:v>
                </c:pt>
                <c:pt idx="3977">
                  <c:v>-155.7535739969603</c:v>
                </c:pt>
                <c:pt idx="3978">
                  <c:v>-153.8332821377098</c:v>
                </c:pt>
                <c:pt idx="3979">
                  <c:v>-151.8679596486764</c:v>
                </c:pt>
                <c:pt idx="3980">
                  <c:v>-147.0506931902612</c:v>
                </c:pt>
                <c:pt idx="3981">
                  <c:v>-147.0140268882546</c:v>
                </c:pt>
                <c:pt idx="3982">
                  <c:v>-144.1170522890899</c:v>
                </c:pt>
                <c:pt idx="3983">
                  <c:v>-143.1351863189645</c:v>
                </c:pt>
                <c:pt idx="3984">
                  <c:v>-141.139176032527</c:v>
                </c:pt>
                <c:pt idx="3985">
                  <c:v>-139.2061318896802</c:v>
                </c:pt>
                <c:pt idx="3986">
                  <c:v>-135.3400436039864</c:v>
                </c:pt>
                <c:pt idx="3987">
                  <c:v>-132.3988336494301</c:v>
                </c:pt>
                <c:pt idx="3988">
                  <c:v>-130.4470587183843</c:v>
                </c:pt>
                <c:pt idx="3989">
                  <c:v>-131.380301377298</c:v>
                </c:pt>
                <c:pt idx="3990">
                  <c:v>-129.4719665272526</c:v>
                </c:pt>
                <c:pt idx="3991">
                  <c:v>-126.5494873608953</c:v>
                </c:pt>
                <c:pt idx="3992">
                  <c:v>-124.5909386508557</c:v>
                </c:pt>
                <c:pt idx="3993">
                  <c:v>-123.6270081945379</c:v>
                </c:pt>
                <c:pt idx="3994">
                  <c:v>-124.5841648718619</c:v>
                </c:pt>
                <c:pt idx="3995">
                  <c:v>-125.5983091881738</c:v>
                </c:pt>
                <c:pt idx="3996">
                  <c:v>-126.5809704326905</c:v>
                </c:pt>
                <c:pt idx="3997">
                  <c:v>-127.5747934120211</c:v>
                </c:pt>
                <c:pt idx="3998">
                  <c:v>-127.5620411284248</c:v>
                </c:pt>
                <c:pt idx="3999">
                  <c:v>-128.550680877544</c:v>
                </c:pt>
                <c:pt idx="4000">
                  <c:v>-128.5251763103513</c:v>
                </c:pt>
                <c:pt idx="4001">
                  <c:v>-128.5686163913517</c:v>
                </c:pt>
                <c:pt idx="4002">
                  <c:v>-128.5813686749481</c:v>
                </c:pt>
                <c:pt idx="4003">
                  <c:v>-129.5317515732783</c:v>
                </c:pt>
                <c:pt idx="4004">
                  <c:v>-133.4293229307673</c:v>
                </c:pt>
                <c:pt idx="4005">
                  <c:v>-135.3946454198007</c:v>
                </c:pt>
                <c:pt idx="4006">
                  <c:v>-138.2473846635738</c:v>
                </c:pt>
                <c:pt idx="4007">
                  <c:v>-139.2232721290966</c:v>
                </c:pt>
                <c:pt idx="4008">
                  <c:v>-141.1375854837446</c:v>
                </c:pt>
                <c:pt idx="4009">
                  <c:v>-143.0825866357966</c:v>
                </c:pt>
                <c:pt idx="4010">
                  <c:v>-145.0351568412337</c:v>
                </c:pt>
                <c:pt idx="4011">
                  <c:v>-147.919379156802</c:v>
                </c:pt>
                <c:pt idx="4012">
                  <c:v>-150.8103752513641</c:v>
                </c:pt>
                <c:pt idx="4013">
                  <c:v>-152.7493978988136</c:v>
                </c:pt>
                <c:pt idx="4014">
                  <c:v>-153.7125330807401</c:v>
                </c:pt>
                <c:pt idx="4015">
                  <c:v>-156.6154861845073</c:v>
                </c:pt>
                <c:pt idx="4016">
                  <c:v>-162.4281661710356</c:v>
                </c:pt>
                <c:pt idx="4017">
                  <c:v>-166.3129852449283</c:v>
                </c:pt>
                <c:pt idx="4018">
                  <c:v>-170.1730950260195</c:v>
                </c:pt>
                <c:pt idx="4019">
                  <c:v>-174.0579140999122</c:v>
                </c:pt>
                <c:pt idx="4020">
                  <c:v>-176.009689030958</c:v>
                </c:pt>
                <c:pt idx="4021">
                  <c:v>-180.8209769847707</c:v>
                </c:pt>
                <c:pt idx="4022">
                  <c:v>-182.7727519158165</c:v>
                </c:pt>
                <c:pt idx="4023">
                  <c:v>-184.7364838560674</c:v>
                </c:pt>
                <c:pt idx="4024">
                  <c:v>-186.6822802825106</c:v>
                </c:pt>
                <c:pt idx="4025">
                  <c:v>-187.6709200316299</c:v>
                </c:pt>
                <c:pt idx="4026">
                  <c:v>-188.6272814345627</c:v>
                </c:pt>
                <c:pt idx="4027">
                  <c:v>-187.6513939690398</c:v>
                </c:pt>
                <c:pt idx="4028">
                  <c:v>-192.4754342064487</c:v>
                </c:pt>
                <c:pt idx="4029">
                  <c:v>-194.3957260656993</c:v>
                </c:pt>
                <c:pt idx="4030">
                  <c:v>-194.4084783492956</c:v>
                </c:pt>
                <c:pt idx="4031">
                  <c:v>-196.33554398754</c:v>
                </c:pt>
                <c:pt idx="4032">
                  <c:v>-195.3520874686321</c:v>
                </c:pt>
                <c:pt idx="4033">
                  <c:v>-323.3740918055138</c:v>
                </c:pt>
                <c:pt idx="4034">
                  <c:v>-330.1499069739685</c:v>
                </c:pt>
                <c:pt idx="4035">
                  <c:v>-331.1190206604977</c:v>
                </c:pt>
                <c:pt idx="4036">
                  <c:v>-336.9189483634296</c:v>
                </c:pt>
                <c:pt idx="4037">
                  <c:v>-340.791015153726</c:v>
                </c:pt>
                <c:pt idx="4038">
                  <c:v>-342.7240592965729</c:v>
                </c:pt>
                <c:pt idx="4039">
                  <c:v>-347.5473042595906</c:v>
                </c:pt>
                <c:pt idx="4040">
                  <c:v>-348.5044609369146</c:v>
                </c:pt>
                <c:pt idx="4041">
                  <c:v>-354.3043886398465</c:v>
                </c:pt>
                <c:pt idx="4042">
                  <c:v>-355.2360407499778</c:v>
                </c:pt>
                <c:pt idx="4043">
                  <c:v>-357.1886109554148</c:v>
                </c:pt>
                <c:pt idx="4044">
                  <c:v>-360.0413501991879</c:v>
                </c:pt>
                <c:pt idx="4045">
                  <c:v>-362.9443033029551</c:v>
                </c:pt>
                <c:pt idx="4046">
                  <c:v>-366.799229853835</c:v>
                </c:pt>
                <c:pt idx="4047">
                  <c:v>-367.7121511757674</c:v>
                </c:pt>
                <c:pt idx="4048">
                  <c:v>-367.687441882966</c:v>
                </c:pt>
                <c:pt idx="4049">
                  <c:v>-370.5461596313415</c:v>
                </c:pt>
                <c:pt idx="4050">
                  <c:v>-375.325964513359</c:v>
                </c:pt>
                <c:pt idx="4051">
                  <c:v>-378.2305081659085</c:v>
                </c:pt>
                <c:pt idx="4052">
                  <c:v>-380.1380477415627</c:v>
                </c:pt>
                <c:pt idx="4053">
                  <c:v>-383.0230653315223</c:v>
                </c:pt>
                <c:pt idx="4054">
                  <c:v>-385.8690307963016</c:v>
                </c:pt>
                <c:pt idx="4055">
                  <c:v>-389.6797219917898</c:v>
                </c:pt>
                <c:pt idx="4056">
                  <c:v>-390.63010489012</c:v>
                </c:pt>
                <c:pt idx="4057">
                  <c:v>-396.3865925120515</c:v>
                </c:pt>
                <c:pt idx="4058">
                  <c:v>-400.1650053613533</c:v>
                </c:pt>
                <c:pt idx="4059">
                  <c:v>-402.0801139903925</c:v>
                </c:pt>
                <c:pt idx="4060">
                  <c:v>-403.9330517502324</c:v>
                </c:pt>
                <c:pt idx="4061">
                  <c:v>-403.8888163948408</c:v>
                </c:pt>
                <c:pt idx="4062">
                  <c:v>-405.7477326592833</c:v>
                </c:pt>
                <c:pt idx="4063">
                  <c:v>-407.5751658519305</c:v>
                </c:pt>
                <c:pt idx="4064">
                  <c:v>-409.446039125578</c:v>
                </c:pt>
                <c:pt idx="4065">
                  <c:v>-412.2238552165554</c:v>
                </c:pt>
                <c:pt idx="4066">
                  <c:v>-415.0084450865266</c:v>
                </c:pt>
                <c:pt idx="4067">
                  <c:v>-415.833690972067</c:v>
                </c:pt>
                <c:pt idx="4068">
                  <c:v>-416.615496776607</c:v>
                </c:pt>
                <c:pt idx="4069">
                  <c:v>-420.3759741121011</c:v>
                </c:pt>
                <c:pt idx="4070">
                  <c:v>-421.1892629884362</c:v>
                </c:pt>
                <c:pt idx="4071">
                  <c:v>-424.8612696131471</c:v>
                </c:pt>
                <c:pt idx="4072">
                  <c:v>-426.6751552478069</c:v>
                </c:pt>
                <c:pt idx="4073">
                  <c:v>-430.3216573053251</c:v>
                </c:pt>
                <c:pt idx="4074">
                  <c:v>-431.1656339790644</c:v>
                </c:pt>
                <c:pt idx="4075">
                  <c:v>-431.9721490764058</c:v>
                </c:pt>
                <c:pt idx="4076">
                  <c:v>-435.6943695611108</c:v>
                </c:pt>
                <c:pt idx="4077">
                  <c:v>-436.5877648204531</c:v>
                </c:pt>
                <c:pt idx="4078">
                  <c:v>-441.2603682034884</c:v>
                </c:pt>
                <c:pt idx="4079">
                  <c:v>-321.6893800989437</c:v>
                </c:pt>
                <c:pt idx="4080">
                  <c:v>-320.6369789318427</c:v>
                </c:pt>
                <c:pt idx="4081">
                  <c:v>-322.3938769275144</c:v>
                </c:pt>
                <c:pt idx="4082">
                  <c:v>-324.2767072103672</c:v>
                </c:pt>
                <c:pt idx="4083">
                  <c:v>-328.0423677760726</c:v>
                </c:pt>
                <c:pt idx="4084">
                  <c:v>-325.9818007972622</c:v>
                </c:pt>
                <c:pt idx="4085">
                  <c:v>-329.7669874255578</c:v>
                </c:pt>
                <c:pt idx="4086">
                  <c:v>-331.5095425888507</c:v>
                </c:pt>
                <c:pt idx="4087">
                  <c:v>-331.255292191315</c:v>
                </c:pt>
                <c:pt idx="4088">
                  <c:v>-331.1106291159351</c:v>
                </c:pt>
                <c:pt idx="4089">
                  <c:v>-331.9283059480905</c:v>
                </c:pt>
                <c:pt idx="4090">
                  <c:v>-331.7445907475303</c:v>
                </c:pt>
                <c:pt idx="4091">
                  <c:v>-329.6856143175024</c:v>
                </c:pt>
                <c:pt idx="4092">
                  <c:v>-328.5566994488233</c:v>
                </c:pt>
                <c:pt idx="4093">
                  <c:v>-327.5050935561136</c:v>
                </c:pt>
                <c:pt idx="4094">
                  <c:v>-328.3482749554616</c:v>
                </c:pt>
                <c:pt idx="4095">
                  <c:v>-326.2052157704707</c:v>
                </c:pt>
                <c:pt idx="4096">
                  <c:v>-326.0784882088984</c:v>
                </c:pt>
                <c:pt idx="4097">
                  <c:v>-325.8497423785554</c:v>
                </c:pt>
                <c:pt idx="4098">
                  <c:v>-323.7764231161487</c:v>
                </c:pt>
                <c:pt idx="4099">
                  <c:v>-321.6843730655431</c:v>
                </c:pt>
                <c:pt idx="4100">
                  <c:v>-319.503057029763</c:v>
                </c:pt>
                <c:pt idx="4101">
                  <c:v>-319.3890817517872</c:v>
                </c:pt>
                <c:pt idx="4102">
                  <c:v>-439.4545516427585</c:v>
                </c:pt>
                <c:pt idx="4103">
                  <c:v>-436.4308494820215</c:v>
                </c:pt>
                <c:pt idx="4104">
                  <c:v>-434.3507564406211</c:v>
                </c:pt>
                <c:pt idx="4105">
                  <c:v>-432.2136757602327</c:v>
                </c:pt>
                <c:pt idx="4106">
                  <c:v>-431.128200972554</c:v>
                </c:pt>
                <c:pt idx="4107">
                  <c:v>-427.0317763077348</c:v>
                </c:pt>
                <c:pt idx="4108">
                  <c:v>-424.9321572037442</c:v>
                </c:pt>
                <c:pt idx="4109">
                  <c:v>-419.9363587749801</c:v>
                </c:pt>
                <c:pt idx="4110">
                  <c:v>-413.8813854001214</c:v>
                </c:pt>
                <c:pt idx="4111">
                  <c:v>-409.8674529414828</c:v>
                </c:pt>
                <c:pt idx="4112">
                  <c:v>-403.8642839754006</c:v>
                </c:pt>
                <c:pt idx="4113">
                  <c:v>-398.8804425558416</c:v>
                </c:pt>
                <c:pt idx="4114">
                  <c:v>-393.9229009778667</c:v>
                </c:pt>
                <c:pt idx="4115">
                  <c:v>-385.9850973201552</c:v>
                </c:pt>
                <c:pt idx="4116">
                  <c:v>-380.0516682766572</c:v>
                </c:pt>
                <c:pt idx="4117">
                  <c:v>-373.0514952336796</c:v>
                </c:pt>
                <c:pt idx="4118">
                  <c:v>-367.1104971367967</c:v>
                </c:pt>
                <c:pt idx="4119">
                  <c:v>-362.1258604428466</c:v>
                </c:pt>
                <c:pt idx="4120">
                  <c:v>-355.1503966926704</c:v>
                </c:pt>
                <c:pt idx="4121">
                  <c:v>-348.2139850676745</c:v>
                </c:pt>
                <c:pt idx="4122">
                  <c:v>-340.2618385775842</c:v>
                </c:pt>
                <c:pt idx="4123">
                  <c:v>-335.3290062924107</c:v>
                </c:pt>
                <c:pt idx="4124">
                  <c:v>-327.4346427156995</c:v>
                </c:pt>
                <c:pt idx="4125">
                  <c:v>-323.4318719918749</c:v>
                </c:pt>
                <c:pt idx="4126">
                  <c:v>-319.4681533932305</c:v>
                </c:pt>
                <c:pt idx="4127">
                  <c:v>-313.5263600219564</c:v>
                </c:pt>
                <c:pt idx="4128">
                  <c:v>-184.4503639691913</c:v>
                </c:pt>
                <c:pt idx="4129">
                  <c:v>-179.5235101886203</c:v>
                </c:pt>
                <c:pt idx="4130">
                  <c:v>-174.5755397966768</c:v>
                </c:pt>
                <c:pt idx="4131">
                  <c:v>-171.5809348845615</c:v>
                </c:pt>
                <c:pt idx="4132">
                  <c:v>-163.6985283170555</c:v>
                </c:pt>
                <c:pt idx="4133">
                  <c:v>-159.7280359394174</c:v>
                </c:pt>
                <c:pt idx="4134">
                  <c:v>-153.8440254815224</c:v>
                </c:pt>
                <c:pt idx="4135">
                  <c:v>-154.7665179894863</c:v>
                </c:pt>
                <c:pt idx="4136">
                  <c:v>-155.7228793924191</c:v>
                </c:pt>
                <c:pt idx="4137">
                  <c:v>-157.6475592074898</c:v>
                </c:pt>
                <c:pt idx="4138">
                  <c:v>-159.547529729759</c:v>
                </c:pt>
                <c:pt idx="4139">
                  <c:v>-163.3662015624963</c:v>
                </c:pt>
                <c:pt idx="4140">
                  <c:v>-167.254613317818</c:v>
                </c:pt>
                <c:pt idx="4141">
                  <c:v>-171.1242942849407</c:v>
                </c:pt>
                <c:pt idx="4142">
                  <c:v>-176.9322026251217</c:v>
                </c:pt>
                <c:pt idx="4143">
                  <c:v>-179.820017622119</c:v>
                </c:pt>
                <c:pt idx="4144">
                  <c:v>-183.6582155174464</c:v>
                </c:pt>
                <c:pt idx="4145">
                  <c:v>-311.7467786793476</c:v>
                </c:pt>
                <c:pt idx="4146">
                  <c:v>-315.630007204458</c:v>
                </c:pt>
                <c:pt idx="4147">
                  <c:v>-318.5349624408716</c:v>
                </c:pt>
                <c:pt idx="4148">
                  <c:v>-322.4114171869881</c:v>
                </c:pt>
                <c:pt idx="4149">
                  <c:v>-324.3380991347054</c:v>
                </c:pt>
                <c:pt idx="4150">
                  <c:v>-327.2422590967279</c:v>
                </c:pt>
                <c:pt idx="4151">
                  <c:v>-331.1302871615224</c:v>
                </c:pt>
                <c:pt idx="4152">
                  <c:v>-334.065134920949</c:v>
                </c:pt>
                <c:pt idx="4153">
                  <c:v>-337.9690963669048</c:v>
                </c:pt>
                <c:pt idx="4154">
                  <c:v>-339.0051804623174</c:v>
                </c:pt>
                <c:pt idx="4155">
                  <c:v>-343.8993722061748</c:v>
                </c:pt>
                <c:pt idx="4156">
                  <c:v>-346.8724768163904</c:v>
                </c:pt>
                <c:pt idx="4157">
                  <c:v>-348.8457799426729</c:v>
                </c:pt>
                <c:pt idx="4158">
                  <c:v>-348.9175219979037</c:v>
                </c:pt>
                <c:pt idx="4159">
                  <c:v>-350.920717647199</c:v>
                </c:pt>
                <c:pt idx="4160">
                  <c:v>-352.9127515616804</c:v>
                </c:pt>
                <c:pt idx="4161">
                  <c:v>-350.078359415579</c:v>
                </c:pt>
                <c:pt idx="4162">
                  <c:v>-349.1538926683056</c:v>
                </c:pt>
                <c:pt idx="4163">
                  <c:v>-345.3495915612841</c:v>
                </c:pt>
                <c:pt idx="4164">
                  <c:v>-339.6002893022105</c:v>
                </c:pt>
                <c:pt idx="4165">
                  <c:v>-337.7358061170295</c:v>
                </c:pt>
                <c:pt idx="4166">
                  <c:v>-332.9811221116777</c:v>
                </c:pt>
                <c:pt idx="4167">
                  <c:v>-328.1718362905116</c:v>
                </c:pt>
                <c:pt idx="4168">
                  <c:v>-320.4751470562123</c:v>
                </c:pt>
                <c:pt idx="4169">
                  <c:v>-187.7052324929726</c:v>
                </c:pt>
                <c:pt idx="4170">
                  <c:v>-183.9152742183297</c:v>
                </c:pt>
                <c:pt idx="4171">
                  <c:v>-179.1868900545618</c:v>
                </c:pt>
                <c:pt idx="4172">
                  <c:v>-173.4324045652768</c:v>
                </c:pt>
                <c:pt idx="4173">
                  <c:v>-169.680703141423</c:v>
                </c:pt>
                <c:pt idx="4174">
                  <c:v>-164.0378071069403</c:v>
                </c:pt>
                <c:pt idx="4175">
                  <c:v>-161.2073913327951</c:v>
                </c:pt>
                <c:pt idx="4176">
                  <c:v>-156.4483193716231</c:v>
                </c:pt>
                <c:pt idx="4177">
                  <c:v>-147.8036330621673</c:v>
                </c:pt>
                <c:pt idx="4178">
                  <c:v>-143.0529254287716</c:v>
                </c:pt>
                <c:pt idx="4179">
                  <c:v>-136.3420785365538</c:v>
                </c:pt>
                <c:pt idx="4180">
                  <c:v>-133.4622441768057</c:v>
                </c:pt>
                <c:pt idx="4181">
                  <c:v>-126.7155262569725</c:v>
                </c:pt>
                <c:pt idx="4182">
                  <c:v>-120.913212730867</c:v>
                </c:pt>
                <c:pt idx="4183">
                  <c:v>-117.0455338963908</c:v>
                </c:pt>
                <c:pt idx="4184">
                  <c:v>-110.2553758955572</c:v>
                </c:pt>
                <c:pt idx="4185">
                  <c:v>-106.3621924938883</c:v>
                </c:pt>
                <c:pt idx="4186">
                  <c:v>-102.5319752358099</c:v>
                </c:pt>
                <c:pt idx="4187">
                  <c:v>-96.78585407430114</c:v>
                </c:pt>
                <c:pt idx="4188">
                  <c:v>-90.9903143271894</c:v>
                </c:pt>
                <c:pt idx="4189">
                  <c:v>-84.28026270936285</c:v>
                </c:pt>
                <c:pt idx="4190">
                  <c:v>-76.68797756700798</c:v>
                </c:pt>
                <c:pt idx="4191">
                  <c:v>-70.00343051637412</c:v>
                </c:pt>
                <c:pt idx="4192">
                  <c:v>-185.5581003391066</c:v>
                </c:pt>
                <c:pt idx="4193">
                  <c:v>-177.860204246552</c:v>
                </c:pt>
                <c:pt idx="4194">
                  <c:v>-173.0533042485595</c:v>
                </c:pt>
                <c:pt idx="4195">
                  <c:v>-163.4283425177606</c:v>
                </c:pt>
                <c:pt idx="4196">
                  <c:v>-159.6100822688873</c:v>
                </c:pt>
                <c:pt idx="4197">
                  <c:v>-151.9189599553266</c:v>
                </c:pt>
                <c:pt idx="4198">
                  <c:v>-143.2451763972491</c:v>
                </c:pt>
                <c:pt idx="4199">
                  <c:v>-137.4811197219326</c:v>
                </c:pt>
                <c:pt idx="4200">
                  <c:v>-126.8930228092071</c:v>
                </c:pt>
                <c:pt idx="4201">
                  <c:v>-114.3396034074483</c:v>
                </c:pt>
                <c:pt idx="4202">
                  <c:v>-104.789564829445</c:v>
                </c:pt>
                <c:pt idx="4203">
                  <c:v>-90.30907978944184</c:v>
                </c:pt>
                <c:pt idx="4204">
                  <c:v>-82.59324818307955</c:v>
                </c:pt>
                <c:pt idx="4205">
                  <c:v>-69.07071509479161</c:v>
                </c:pt>
                <c:pt idx="4206">
                  <c:v>67.63702980937276</c:v>
                </c:pt>
                <c:pt idx="4207">
                  <c:v>75.33333535314493</c:v>
                </c:pt>
                <c:pt idx="4208">
                  <c:v>82.07248421959311</c:v>
                </c:pt>
                <c:pt idx="4209">
                  <c:v>91.67194138319932</c:v>
                </c:pt>
                <c:pt idx="4210">
                  <c:v>98.39833796605116</c:v>
                </c:pt>
                <c:pt idx="4211">
                  <c:v>106.0452249242204</c:v>
                </c:pt>
                <c:pt idx="4212">
                  <c:v>113.716821175191</c:v>
                </c:pt>
                <c:pt idx="4213">
                  <c:v>117.5342861496731</c:v>
                </c:pt>
                <c:pt idx="4214">
                  <c:v>127.113421976298</c:v>
                </c:pt>
                <c:pt idx="4215">
                  <c:v>130.9181346671837</c:v>
                </c:pt>
                <c:pt idx="4216">
                  <c:v>137.6130481782403</c:v>
                </c:pt>
                <c:pt idx="4217">
                  <c:v>142.3621652628536</c:v>
                </c:pt>
                <c:pt idx="4218">
                  <c:v>149.1013141293018</c:v>
                </c:pt>
                <c:pt idx="4219">
                  <c:v>155.7767015777682</c:v>
                </c:pt>
                <c:pt idx="4220">
                  <c:v>159.5686619850575</c:v>
                </c:pt>
                <c:pt idx="4221">
                  <c:v>168.1778888507621</c:v>
                </c:pt>
                <c:pt idx="4222">
                  <c:v>174.8668238572161</c:v>
                </c:pt>
                <c:pt idx="4223">
                  <c:v>56.44945991415195</c:v>
                </c:pt>
                <c:pt idx="4224">
                  <c:v>66.04732652897575</c:v>
                </c:pt>
                <c:pt idx="4225">
                  <c:v>70.77691755099897</c:v>
                </c:pt>
                <c:pt idx="4226">
                  <c:v>75.54476542381122</c:v>
                </c:pt>
                <c:pt idx="4227">
                  <c:v>83.18926655880681</c:v>
                </c:pt>
                <c:pt idx="4228">
                  <c:v>89.8969323534597</c:v>
                </c:pt>
                <c:pt idx="4229">
                  <c:v>96.56634129732359</c:v>
                </c:pt>
                <c:pt idx="4230">
                  <c:v>104.2423255041144</c:v>
                </c:pt>
                <c:pt idx="4231">
                  <c:v>108.0402644160063</c:v>
                </c:pt>
                <c:pt idx="4232">
                  <c:v>118.6259755055582</c:v>
                </c:pt>
                <c:pt idx="4233">
                  <c:v>119.5141875346891</c:v>
                </c:pt>
                <c:pt idx="4234">
                  <c:v>125.2128922432414</c:v>
                </c:pt>
                <c:pt idx="4235">
                  <c:v>125.1941614550425</c:v>
                </c:pt>
                <c:pt idx="4236">
                  <c:v>128.0528792034182</c:v>
                </c:pt>
                <c:pt idx="4237">
                  <c:v>129.9484617698672</c:v>
                </c:pt>
                <c:pt idx="4238">
                  <c:v>132.769717941845</c:v>
                </c:pt>
                <c:pt idx="4239">
                  <c:v>139.4825669667093</c:v>
                </c:pt>
                <c:pt idx="4240">
                  <c:v>140.426971360437</c:v>
                </c:pt>
                <c:pt idx="4241">
                  <c:v>147.177281961699</c:v>
                </c:pt>
                <c:pt idx="4242">
                  <c:v>152.9022865118353</c:v>
                </c:pt>
                <c:pt idx="4243">
                  <c:v>155.791692057615</c:v>
                </c:pt>
                <c:pt idx="4244">
                  <c:v>160.558744656036</c:v>
                </c:pt>
                <c:pt idx="4245">
                  <c:v>162.4603057270876</c:v>
                </c:pt>
                <c:pt idx="4246">
                  <c:v>164.3558882935367</c:v>
                </c:pt>
                <c:pt idx="4247">
                  <c:v>165.2492835528789</c:v>
                </c:pt>
                <c:pt idx="4248">
                  <c:v>169.1289193965603</c:v>
                </c:pt>
                <c:pt idx="4249">
                  <c:v>169.0846840411687</c:v>
                </c:pt>
                <c:pt idx="4250">
                  <c:v>172.0063679331348</c:v>
                </c:pt>
                <c:pt idx="4251">
                  <c:v>174.8336026097152</c:v>
                </c:pt>
                <c:pt idx="4252">
                  <c:v>174.8268288307214</c:v>
                </c:pt>
                <c:pt idx="4253">
                  <c:v>302.8607901768082</c:v>
                </c:pt>
                <c:pt idx="4254">
                  <c:v>304.7938343196552</c:v>
                </c:pt>
                <c:pt idx="4255">
                  <c:v>307.7222919906151</c:v>
                </c:pt>
                <c:pt idx="4256">
                  <c:v>307.702765928025</c:v>
                </c:pt>
                <c:pt idx="4257">
                  <c:v>310.6184713153885</c:v>
                </c:pt>
                <c:pt idx="4258">
                  <c:v>307.7282704952177</c:v>
                </c:pt>
                <c:pt idx="4259">
                  <c:v>308.6666963843426</c:v>
                </c:pt>
                <c:pt idx="4260">
                  <c:v>307.633821279832</c:v>
                </c:pt>
                <c:pt idx="4261">
                  <c:v>305.6302419400095</c:v>
                </c:pt>
                <c:pt idx="4262">
                  <c:v>304.5913883308961</c:v>
                </c:pt>
                <c:pt idx="4263">
                  <c:v>304.4774130529202</c:v>
                </c:pt>
                <c:pt idx="4264">
                  <c:v>305.3401205148584</c:v>
                </c:pt>
                <c:pt idx="4265">
                  <c:v>305.2703805922741</c:v>
                </c:pt>
                <c:pt idx="4266">
                  <c:v>304.1167564307935</c:v>
                </c:pt>
                <c:pt idx="4267">
                  <c:v>302.9766798273006</c:v>
                </c:pt>
                <c:pt idx="4268">
                  <c:v>301.7337896806457</c:v>
                </c:pt>
                <c:pt idx="4269">
                  <c:v>302.444265013819</c:v>
                </c:pt>
                <c:pt idx="4270">
                  <c:v>174.1373224819974</c:v>
                </c:pt>
                <c:pt idx="4271">
                  <c:v>166.9227464410555</c:v>
                </c:pt>
                <c:pt idx="4272">
                  <c:v>162.7581724024345</c:v>
                </c:pt>
                <c:pt idx="4273">
                  <c:v>158.5154941134529</c:v>
                </c:pt>
                <c:pt idx="4274">
                  <c:v>151.5169116192577</c:v>
                </c:pt>
                <c:pt idx="4275">
                  <c:v>147.4272607334322</c:v>
                </c:pt>
                <c:pt idx="4276">
                  <c:v>141.2957736569954</c:v>
                </c:pt>
                <c:pt idx="4277">
                  <c:v>136.2864276702437</c:v>
                </c:pt>
                <c:pt idx="4278">
                  <c:v>134.1553254944579</c:v>
                </c:pt>
                <c:pt idx="4279">
                  <c:v>131.085797429547</c:v>
                </c:pt>
                <c:pt idx="4280">
                  <c:v>126.0892037263917</c:v>
                </c:pt>
                <c:pt idx="4281">
                  <c:v>121.0160963216584</c:v>
                </c:pt>
                <c:pt idx="4282">
                  <c:v>116.0322549020995</c:v>
                </c:pt>
                <c:pt idx="4283">
                  <c:v>107.1177685044738</c:v>
                </c:pt>
                <c:pt idx="4284">
                  <c:v>102.1279485803124</c:v>
                </c:pt>
                <c:pt idx="4285">
                  <c:v>93.28997588426482</c:v>
                </c:pt>
                <c:pt idx="4286">
                  <c:v>82.4619714063824</c:v>
                </c:pt>
                <c:pt idx="4287">
                  <c:v>73.62997721493743</c:v>
                </c:pt>
                <c:pt idx="4288">
                  <c:v>63.81611705336697</c:v>
                </c:pt>
                <c:pt idx="4289">
                  <c:v>54.02178295438662</c:v>
                </c:pt>
                <c:pt idx="4290">
                  <c:v>170.346301572454</c:v>
                </c:pt>
                <c:pt idx="4291">
                  <c:v>159.5685109545657</c:v>
                </c:pt>
                <c:pt idx="4292">
                  <c:v>153.6530174248755</c:v>
                </c:pt>
                <c:pt idx="4293">
                  <c:v>146.7931195014577</c:v>
                </c:pt>
                <c:pt idx="4294">
                  <c:v>138.9565388381257</c:v>
                </c:pt>
                <c:pt idx="4295">
                  <c:v>133.0597760966344</c:v>
                </c:pt>
                <c:pt idx="4296">
                  <c:v>125.2036693707123</c:v>
                </c:pt>
                <c:pt idx="4297">
                  <c:v>119.3579157636064</c:v>
                </c:pt>
                <c:pt idx="4298">
                  <c:v>108.6183819965072</c:v>
                </c:pt>
                <c:pt idx="4299">
                  <c:v>103.6847544369425</c:v>
                </c:pt>
                <c:pt idx="4300">
                  <c:v>96.82406123913338</c:v>
                </c:pt>
                <c:pt idx="4301">
                  <c:v>91.90916446776758</c:v>
                </c:pt>
                <c:pt idx="4302">
                  <c:v>87.95899342711072</c:v>
                </c:pt>
                <c:pt idx="4303">
                  <c:v>84.01400561666523</c:v>
                </c:pt>
                <c:pt idx="4304">
                  <c:v>80.08177008981608</c:v>
                </c:pt>
                <c:pt idx="4305">
                  <c:v>78.06464319200613</c:v>
                </c:pt>
                <c:pt idx="4306">
                  <c:v>70.24001953787931</c:v>
                </c:pt>
                <c:pt idx="4307">
                  <c:v>64.40024443537596</c:v>
                </c:pt>
                <c:pt idx="4308">
                  <c:v>58.4967079148909</c:v>
                </c:pt>
                <c:pt idx="4309">
                  <c:v>54.5509248300542</c:v>
                </c:pt>
                <c:pt idx="4310">
                  <c:v>51.5893935385166</c:v>
                </c:pt>
                <c:pt idx="4311">
                  <c:v>49.55792380832788</c:v>
                </c:pt>
                <c:pt idx="4312">
                  <c:v>47.57148470792198</c:v>
                </c:pt>
                <c:pt idx="4313">
                  <c:v>-78.5820321784858</c:v>
                </c:pt>
                <c:pt idx="4314">
                  <c:v>-78.5911917806532</c:v>
                </c:pt>
                <c:pt idx="4315">
                  <c:v>-79.62047420373513</c:v>
                </c:pt>
                <c:pt idx="4316">
                  <c:v>-80.66848741501595</c:v>
                </c:pt>
                <c:pt idx="4317">
                  <c:v>-79.70614750748059</c:v>
                </c:pt>
                <c:pt idx="4318">
                  <c:v>-79.7850470322323</c:v>
                </c:pt>
                <c:pt idx="4319">
                  <c:v>-78.899220826275</c:v>
                </c:pt>
                <c:pt idx="4320">
                  <c:v>-77.94444997212465</c:v>
                </c:pt>
                <c:pt idx="4321">
                  <c:v>48.02655857197822</c:v>
                </c:pt>
                <c:pt idx="4322">
                  <c:v>48.99408170972494</c:v>
                </c:pt>
                <c:pt idx="4323">
                  <c:v>46.98652599794649</c:v>
                </c:pt>
                <c:pt idx="4324">
                  <c:v>47.91658755929537</c:v>
                </c:pt>
                <c:pt idx="4325">
                  <c:v>47.89547094792283</c:v>
                </c:pt>
                <c:pt idx="4326">
                  <c:v>46.8729623038347</c:v>
                </c:pt>
                <c:pt idx="4327">
                  <c:v>-78.24090569906846</c:v>
                </c:pt>
                <c:pt idx="4328">
                  <c:v>-78.30705294022381</c:v>
                </c:pt>
                <c:pt idx="4329">
                  <c:v>-78.33414805619893</c:v>
                </c:pt>
                <c:pt idx="4330">
                  <c:v>47.71935269408462</c:v>
                </c:pt>
                <c:pt idx="4331">
                  <c:v>47.67950529451315</c:v>
                </c:pt>
                <c:pt idx="4332">
                  <c:v>49.57190676339739</c:v>
                </c:pt>
                <c:pt idx="4333">
                  <c:v>49.5822732238201</c:v>
                </c:pt>
                <c:pt idx="4334">
                  <c:v>52.45813121161222</c:v>
                </c:pt>
                <c:pt idx="4335">
                  <c:v>51.47467469270433</c:v>
                </c:pt>
                <c:pt idx="4336">
                  <c:v>49.53326622208124</c:v>
                </c:pt>
                <c:pt idx="4337">
                  <c:v>47.56635318426546</c:v>
                </c:pt>
                <c:pt idx="4338">
                  <c:v>-79.49251597068971</c:v>
                </c:pt>
                <c:pt idx="4339">
                  <c:v>-84.36317738666393</c:v>
                </c:pt>
                <c:pt idx="4340">
                  <c:v>-89.23224825385574</c:v>
                </c:pt>
                <c:pt idx="4341">
                  <c:v>-95.05408784255137</c:v>
                </c:pt>
                <c:pt idx="4342">
                  <c:v>-98.96081880220783</c:v>
                </c:pt>
                <c:pt idx="4343">
                  <c:v>-98.96161407659903</c:v>
                </c:pt>
                <c:pt idx="4344">
                  <c:v>-102.8623665316529</c:v>
                </c:pt>
                <c:pt idx="4345">
                  <c:v>-105.7864362467927</c:v>
                </c:pt>
                <c:pt idx="4346">
                  <c:v>-106.7443881985079</c:v>
                </c:pt>
                <c:pt idx="4347">
                  <c:v>-107.7226614872044</c:v>
                </c:pt>
                <c:pt idx="4348">
                  <c:v>-109.6752316926414</c:v>
                </c:pt>
                <c:pt idx="4349">
                  <c:v>-110.6654619905431</c:v>
                </c:pt>
                <c:pt idx="4350">
                  <c:v>-113.5811673779067</c:v>
                </c:pt>
                <c:pt idx="4351">
                  <c:v>-114.5323455506281</c:v>
                </c:pt>
                <c:pt idx="4352">
                  <c:v>-115.515802069536</c:v>
                </c:pt>
                <c:pt idx="4353">
                  <c:v>-118.4119813943094</c:v>
                </c:pt>
                <c:pt idx="4354">
                  <c:v>-118.4247336779058</c:v>
                </c:pt>
                <c:pt idx="4355">
                  <c:v>-119.3878688598324</c:v>
                </c:pt>
                <c:pt idx="4356">
                  <c:v>-117.4472556636005</c:v>
                </c:pt>
                <c:pt idx="4357">
                  <c:v>-119.3743213018448</c:v>
                </c:pt>
                <c:pt idx="4358">
                  <c:v>-118.4095955711358</c:v>
                </c:pt>
                <c:pt idx="4359">
                  <c:v>-116.450251586705</c:v>
                </c:pt>
                <c:pt idx="4360">
                  <c:v>-117.4253437778367</c:v>
                </c:pt>
                <c:pt idx="4361">
                  <c:v>-115.4771615282199</c:v>
                </c:pt>
                <c:pt idx="4362">
                  <c:v>-111.6154611983462</c:v>
                </c:pt>
                <c:pt idx="4363">
                  <c:v>-110.6057048378544</c:v>
                </c:pt>
                <c:pt idx="4364">
                  <c:v>-108.6642963672313</c:v>
                </c:pt>
                <c:pt idx="4365">
                  <c:v>-107.6800445739322</c:v>
                </c:pt>
                <c:pt idx="4366">
                  <c:v>-105.7250885453216</c:v>
                </c:pt>
                <c:pt idx="4367">
                  <c:v>-102.794245051188</c:v>
                </c:pt>
                <c:pt idx="4368">
                  <c:v>-101.8347025506904</c:v>
                </c:pt>
                <c:pt idx="4369">
                  <c:v>-98.88433299396675</c:v>
                </c:pt>
                <c:pt idx="4370">
                  <c:v>-94.98358053891286</c:v>
                </c:pt>
                <c:pt idx="4371">
                  <c:v>-91.05573296788387</c:v>
                </c:pt>
                <c:pt idx="4372">
                  <c:v>-84.19265394690118</c:v>
                </c:pt>
                <c:pt idx="4373">
                  <c:v>-80.29708472205864</c:v>
                </c:pt>
                <c:pt idx="4374">
                  <c:v>53.6061326656803</c:v>
                </c:pt>
                <c:pt idx="4375">
                  <c:v>61.45107765678846</c:v>
                </c:pt>
                <c:pt idx="4376">
                  <c:v>71.21272182571823</c:v>
                </c:pt>
                <c:pt idx="4377">
                  <c:v>80.9907109596733</c:v>
                </c:pt>
                <c:pt idx="4378">
                  <c:v>95.6505232444165</c:v>
                </c:pt>
                <c:pt idx="4379">
                  <c:v>104.3896587692581</c:v>
                </c:pt>
                <c:pt idx="4380">
                  <c:v>111.2631042506635</c:v>
                </c:pt>
                <c:pt idx="4381">
                  <c:v>123.9830986135661</c:v>
                </c:pt>
                <c:pt idx="4382">
                  <c:v>132.7784265030045</c:v>
                </c:pt>
                <c:pt idx="4383">
                  <c:v>143.5466459348612</c:v>
                </c:pt>
                <c:pt idx="4384">
                  <c:v>148.4938210524134</c:v>
                </c:pt>
                <c:pt idx="4385">
                  <c:v>160.2431111800045</c:v>
                </c:pt>
                <c:pt idx="4386">
                  <c:v>164.2068297786489</c:v>
                </c:pt>
                <c:pt idx="4387">
                  <c:v>170.1494184243141</c:v>
                </c:pt>
                <c:pt idx="4388">
                  <c:v>51.95641235577288</c:v>
                </c:pt>
                <c:pt idx="4389">
                  <c:v>53.9173468889861</c:v>
                </c:pt>
                <c:pt idx="4390">
                  <c:v>56.89163046412003</c:v>
                </c:pt>
                <c:pt idx="4391">
                  <c:v>60.86291811614942</c:v>
                </c:pt>
                <c:pt idx="4392">
                  <c:v>60.94102236650992</c:v>
                </c:pt>
                <c:pt idx="4393">
                  <c:v>63.0474152494943</c:v>
                </c:pt>
                <c:pt idx="4394">
                  <c:v>64.06394538897986</c:v>
                </c:pt>
                <c:pt idx="4395">
                  <c:v>66.10737212837371</c:v>
                </c:pt>
                <c:pt idx="4396">
                  <c:v>70.11691663119212</c:v>
                </c:pt>
                <c:pt idx="4397">
                  <c:v>74.07983995544532</c:v>
                </c:pt>
                <c:pt idx="4398">
                  <c:v>76.17427582922456</c:v>
                </c:pt>
                <c:pt idx="4399">
                  <c:v>76.2388325215975</c:v>
                </c:pt>
                <c:pt idx="4400">
                  <c:v>75.35380159003142</c:v>
                </c:pt>
                <c:pt idx="4401">
                  <c:v>77.43548518021431</c:v>
                </c:pt>
                <c:pt idx="4402">
                  <c:v>77.56978179517155</c:v>
                </c:pt>
                <c:pt idx="4403">
                  <c:v>80.62814812526855</c:v>
                </c:pt>
                <c:pt idx="4404">
                  <c:v>82.67077959027119</c:v>
                </c:pt>
                <c:pt idx="4405">
                  <c:v>84.73891562246652</c:v>
                </c:pt>
                <c:pt idx="4406">
                  <c:v>90.74447041172236</c:v>
                </c:pt>
                <c:pt idx="4407">
                  <c:v>93.80124619303695</c:v>
                </c:pt>
                <c:pt idx="4408">
                  <c:v>99.83828405408805</c:v>
                </c:pt>
                <c:pt idx="4409">
                  <c:v>104.860382324436</c:v>
                </c:pt>
                <c:pt idx="4410">
                  <c:v>108.8802932876771</c:v>
                </c:pt>
                <c:pt idx="4411">
                  <c:v>112.9444396063099</c:v>
                </c:pt>
                <c:pt idx="4412">
                  <c:v>119.0069820345537</c:v>
                </c:pt>
                <c:pt idx="4413">
                  <c:v>121.1440627149421</c:v>
                </c:pt>
                <c:pt idx="4414">
                  <c:v>125.1834997407733</c:v>
                </c:pt>
                <c:pt idx="4415">
                  <c:v>125.4062670665138</c:v>
                </c:pt>
                <c:pt idx="4416">
                  <c:v>129.4704133851465</c:v>
                </c:pt>
                <c:pt idx="4417">
                  <c:v>130.7455818779879</c:v>
                </c:pt>
                <c:pt idx="4418">
                  <c:v>132.8511794865811</c:v>
                </c:pt>
                <c:pt idx="4419">
                  <c:v>133.1369129559121</c:v>
                </c:pt>
                <c:pt idx="4420">
                  <c:v>134.2913323917838</c:v>
                </c:pt>
                <c:pt idx="4421">
                  <c:v>133.5111171360262</c:v>
                </c:pt>
                <c:pt idx="4422">
                  <c:v>132.7699540054489</c:v>
                </c:pt>
                <c:pt idx="4423">
                  <c:v>133.8538382443451</c:v>
                </c:pt>
                <c:pt idx="4424">
                  <c:v>135.9713928621434</c:v>
                </c:pt>
                <c:pt idx="4425">
                  <c:v>135.07720232841</c:v>
                </c:pt>
                <c:pt idx="4426">
                  <c:v>134.2272471500681</c:v>
                </c:pt>
                <c:pt idx="4427">
                  <c:v>134.379479278833</c:v>
                </c:pt>
                <c:pt idx="4428">
                  <c:v>133.5235455958885</c:v>
                </c:pt>
                <c:pt idx="4429">
                  <c:v>133.7132393010513</c:v>
                </c:pt>
                <c:pt idx="4430">
                  <c:v>134.7843712563512</c:v>
                </c:pt>
                <c:pt idx="4431">
                  <c:v>136.850121465373</c:v>
                </c:pt>
                <c:pt idx="4432">
                  <c:v>136.9955798151441</c:v>
                </c:pt>
                <c:pt idx="4433">
                  <c:v>140.0057344178934</c:v>
                </c:pt>
                <c:pt idx="4434">
                  <c:v>143.035415083233</c:v>
                </c:pt>
                <c:pt idx="4435">
                  <c:v>144.1109349943529</c:v>
                </c:pt>
                <c:pt idx="4436">
                  <c:v>146.1459974059706</c:v>
                </c:pt>
                <c:pt idx="4437">
                  <c:v>149.2003873641115</c:v>
                </c:pt>
                <c:pt idx="4438">
                  <c:v>150.2519932568213</c:v>
                </c:pt>
                <c:pt idx="4439">
                  <c:v>154.319732256883</c:v>
                </c:pt>
                <c:pt idx="4440">
                  <c:v>156.3795039613021</c:v>
                </c:pt>
                <c:pt idx="4441">
                  <c:v>158.4317066123363</c:v>
                </c:pt>
                <c:pt idx="4442">
                  <c:v>162.4739410452053</c:v>
                </c:pt>
                <c:pt idx="4443">
                  <c:v>166.4599831134775</c:v>
                </c:pt>
                <c:pt idx="4444">
                  <c:v>172.4667447609887</c:v>
                </c:pt>
                <c:pt idx="4445">
                  <c:v>175.4828778683406</c:v>
                </c:pt>
                <c:pt idx="4446">
                  <c:v>178.5245155428852</c:v>
                </c:pt>
                <c:pt idx="4447">
                  <c:v>305.7511665172394</c:v>
                </c:pt>
                <c:pt idx="4448">
                  <c:v>309.7619178783131</c:v>
                </c:pt>
                <c:pt idx="4449">
                  <c:v>313.784626248592</c:v>
                </c:pt>
                <c:pt idx="4450">
                  <c:v>318.7210512151945</c:v>
                </c:pt>
                <c:pt idx="4451">
                  <c:v>323.6821854745984</c:v>
                </c:pt>
                <c:pt idx="4452">
                  <c:v>328.5616228022129</c:v>
                </c:pt>
                <c:pt idx="4453">
                  <c:v>334.4432474369343</c:v>
                </c:pt>
                <c:pt idx="4454">
                  <c:v>340.3113245136681</c:v>
                </c:pt>
                <c:pt idx="4455">
                  <c:v>343.2636962030382</c:v>
                </c:pt>
                <c:pt idx="4456">
                  <c:v>348.1686380978454</c:v>
                </c:pt>
                <c:pt idx="4457">
                  <c:v>352.0909187481359</c:v>
                </c:pt>
                <c:pt idx="4458">
                  <c:v>356.9771298547442</c:v>
                </c:pt>
                <c:pt idx="4459">
                  <c:v>361.8820717495515</c:v>
                </c:pt>
                <c:pt idx="4460">
                  <c:v>363.8705129826039</c:v>
                </c:pt>
                <c:pt idx="4461">
                  <c:v>372.6722309605089</c:v>
                </c:pt>
                <c:pt idx="4462">
                  <c:v>377.5891298645213</c:v>
                </c:pt>
                <c:pt idx="4463">
                  <c:v>385.4277126604998</c:v>
                </c:pt>
                <c:pt idx="4464">
                  <c:v>388.3733105708761</c:v>
                </c:pt>
                <c:pt idx="4465">
                  <c:v>392.2581296447689</c:v>
                </c:pt>
                <c:pt idx="4466">
                  <c:v>398.1194329425088</c:v>
                </c:pt>
                <c:pt idx="4467">
                  <c:v>402.0229828046004</c:v>
                </c:pt>
                <c:pt idx="4468">
                  <c:v>407.8340722423463</c:v>
                </c:pt>
                <c:pt idx="4469">
                  <c:v>411.7248698208415</c:v>
                </c:pt>
                <c:pt idx="4470">
                  <c:v>415.5969366111379</c:v>
                </c:pt>
                <c:pt idx="4471">
                  <c:v>419.5116482080435</c:v>
                </c:pt>
                <c:pt idx="4472">
                  <c:v>423.3785317681285</c:v>
                </c:pt>
                <c:pt idx="4473">
                  <c:v>306.0606017545946</c:v>
                </c:pt>
                <c:pt idx="4474">
                  <c:v>308.9627595839706</c:v>
                </c:pt>
                <c:pt idx="4475">
                  <c:v>310.9137392406253</c:v>
                </c:pt>
                <c:pt idx="4476">
                  <c:v>318.657872821218</c:v>
                </c:pt>
                <c:pt idx="4477">
                  <c:v>322.5359181161169</c:v>
                </c:pt>
                <c:pt idx="4478">
                  <c:v>327.3763033185512</c:v>
                </c:pt>
                <c:pt idx="4479">
                  <c:v>333.2001450398933</c:v>
                </c:pt>
                <c:pt idx="4480">
                  <c:v>338.0353470121162</c:v>
                </c:pt>
                <c:pt idx="4481">
                  <c:v>343.8516196800733</c:v>
                </c:pt>
                <c:pt idx="4482">
                  <c:v>348.7055524404952</c:v>
                </c:pt>
                <c:pt idx="4483">
                  <c:v>353.5774207147247</c:v>
                </c:pt>
                <c:pt idx="4484">
                  <c:v>356.4915355533059</c:v>
                </c:pt>
                <c:pt idx="4485">
                  <c:v>361.3522420927214</c:v>
                </c:pt>
                <c:pt idx="4486">
                  <c:v>363.2956526959911</c:v>
                </c:pt>
                <c:pt idx="4487">
                  <c:v>366.1918320207646</c:v>
                </c:pt>
                <c:pt idx="4488">
                  <c:v>369.1306561521472</c:v>
                </c:pt>
                <c:pt idx="4489">
                  <c:v>372.9712398706483</c:v>
                </c:pt>
                <c:pt idx="4490">
                  <c:v>376.799071305553</c:v>
                </c:pt>
                <c:pt idx="4491">
                  <c:v>379.6314892123448</c:v>
                </c:pt>
                <c:pt idx="4492">
                  <c:v>382.4902069607203</c:v>
                </c:pt>
                <c:pt idx="4493">
                  <c:v>387.2309597175575</c:v>
                </c:pt>
                <c:pt idx="4494">
                  <c:v>391.0655649314561</c:v>
                </c:pt>
                <c:pt idx="4495">
                  <c:v>394.894191640752</c:v>
                </c:pt>
                <c:pt idx="4496">
                  <c:v>395.7935654046968</c:v>
                </c:pt>
                <c:pt idx="4497">
                  <c:v>398.6710139412714</c:v>
                </c:pt>
                <c:pt idx="4498">
                  <c:v>401.5169794060507</c:v>
                </c:pt>
                <c:pt idx="4499">
                  <c:v>403.3998096889034</c:v>
                </c:pt>
                <c:pt idx="4500">
                  <c:v>404.3374403036372</c:v>
                </c:pt>
                <c:pt idx="4501">
                  <c:v>405.2818446973649</c:v>
                </c:pt>
                <c:pt idx="4502">
                  <c:v>405.2188785537744</c:v>
                </c:pt>
                <c:pt idx="4503">
                  <c:v>407.0957303320245</c:v>
                </c:pt>
                <c:pt idx="4504">
                  <c:v>408.996496128685</c:v>
                </c:pt>
                <c:pt idx="4505">
                  <c:v>410.8358863305372</c:v>
                </c:pt>
                <c:pt idx="4506">
                  <c:v>412.7246951179926</c:v>
                </c:pt>
                <c:pt idx="4507">
                  <c:v>413.6256594307198</c:v>
                </c:pt>
                <c:pt idx="4508">
                  <c:v>416.4146372565111</c:v>
                </c:pt>
                <c:pt idx="4509">
                  <c:v>418.2659844675686</c:v>
                </c:pt>
                <c:pt idx="4510">
                  <c:v>420.097805616036</c:v>
                </c:pt>
                <c:pt idx="4511">
                  <c:v>421.9678836152924</c:v>
                </c:pt>
                <c:pt idx="4512">
                  <c:v>421.8794129045091</c:v>
                </c:pt>
                <c:pt idx="4513">
                  <c:v>424.6751645092942</c:v>
                </c:pt>
                <c:pt idx="4514">
                  <c:v>425.5573980338225</c:v>
                </c:pt>
                <c:pt idx="4515">
                  <c:v>424.499018362119</c:v>
                </c:pt>
                <c:pt idx="4516">
                  <c:v>425.4127349584426</c:v>
                </c:pt>
                <c:pt idx="4517">
                  <c:v>426.3264515547662</c:v>
                </c:pt>
                <c:pt idx="4518">
                  <c:v>425.250136369255</c:v>
                </c:pt>
                <c:pt idx="4519">
                  <c:v>424.2112827601416</c:v>
                </c:pt>
                <c:pt idx="4520">
                  <c:v>424.0733934637554</c:v>
                </c:pt>
                <c:pt idx="4521">
                  <c:v>423.0038520572379</c:v>
                </c:pt>
                <c:pt idx="4522">
                  <c:v>422.8787150444481</c:v>
                </c:pt>
                <c:pt idx="4523">
                  <c:v>419.8131633514932</c:v>
                </c:pt>
                <c:pt idx="4524">
                  <c:v>417.7354561332664</c:v>
                </c:pt>
                <c:pt idx="4525">
                  <c:v>414.6774734936965</c:v>
                </c:pt>
                <c:pt idx="4526">
                  <c:v>410.7109574880143</c:v>
                </c:pt>
                <c:pt idx="4527">
                  <c:v>407.689641150451</c:v>
                </c:pt>
                <c:pt idx="4528">
                  <c:v>403.6804803381598</c:v>
                </c:pt>
                <c:pt idx="4529">
                  <c:v>399.7334903950677</c:v>
                </c:pt>
                <c:pt idx="4530">
                  <c:v>391.8701983062878</c:v>
                </c:pt>
                <c:pt idx="4531">
                  <c:v>388.8990958287186</c:v>
                </c:pt>
                <c:pt idx="4532">
                  <c:v>381.0919961045354</c:v>
                </c:pt>
                <c:pt idx="4533">
                  <c:v>378.0910011039535</c:v>
                </c:pt>
                <c:pt idx="4534">
                  <c:v>372.2296978062135</c:v>
                </c:pt>
                <c:pt idx="4535">
                  <c:v>363.4475058908986</c:v>
                </c:pt>
                <c:pt idx="4536">
                  <c:v>356.6230674112321</c:v>
                </c:pt>
                <c:pt idx="4537">
                  <c:v>347.8647895143273</c:v>
                </c:pt>
                <c:pt idx="4538">
                  <c:v>341.9413153473881</c:v>
                </c:pt>
                <c:pt idx="4539">
                  <c:v>336.9861595925867</c:v>
                </c:pt>
                <c:pt idx="4540">
                  <c:v>328.0951756295073</c:v>
                </c:pt>
                <c:pt idx="4541">
                  <c:v>320.2310882663361</c:v>
                </c:pt>
                <c:pt idx="4542">
                  <c:v>314.3247543388133</c:v>
                </c:pt>
                <c:pt idx="4543">
                  <c:v>308.3554542676999</c:v>
                </c:pt>
                <c:pt idx="4544">
                  <c:v>304.3694121994276</c:v>
                </c:pt>
                <c:pt idx="4545">
                  <c:v>420.6086412042766</c:v>
                </c:pt>
                <c:pt idx="4546">
                  <c:v>415.6586686796866</c:v>
                </c:pt>
                <c:pt idx="4547">
                  <c:v>407.7045200569499</c:v>
                </c:pt>
                <c:pt idx="4548">
                  <c:v>403.6921781470937</c:v>
                </c:pt>
                <c:pt idx="4549">
                  <c:v>397.6515476046136</c:v>
                </c:pt>
                <c:pt idx="4550">
                  <c:v>393.614496401956</c:v>
                </c:pt>
                <c:pt idx="4551">
                  <c:v>388.6382240357821</c:v>
                </c:pt>
                <c:pt idx="4552">
                  <c:v>382.6486026276875</c:v>
                </c:pt>
                <c:pt idx="4553">
                  <c:v>378.6677437896266</c:v>
                </c:pt>
                <c:pt idx="4554">
                  <c:v>371.7269442088105</c:v>
                </c:pt>
                <c:pt idx="4555">
                  <c:v>367.7078285199605</c:v>
                </c:pt>
                <c:pt idx="4556">
                  <c:v>361.7369379000648</c:v>
                </c:pt>
                <c:pt idx="4557">
                  <c:v>351.8354023021024</c:v>
                </c:pt>
                <c:pt idx="4558">
                  <c:v>345.8517593986103</c:v>
                </c:pt>
                <c:pt idx="4559">
                  <c:v>338.9161430480056</c:v>
                </c:pt>
                <c:pt idx="4560">
                  <c:v>328.0379247101291</c:v>
                </c:pt>
                <c:pt idx="4561">
                  <c:v>319.1820165002737</c:v>
                </c:pt>
                <c:pt idx="4562">
                  <c:v>309.2609548397211</c:v>
                </c:pt>
                <c:pt idx="4563">
                  <c:v>300.4050466298658</c:v>
                </c:pt>
                <c:pt idx="4564">
                  <c:v>167.4007914222076</c:v>
                </c:pt>
                <c:pt idx="4565">
                  <c:v>155.5526641234108</c:v>
                </c:pt>
                <c:pt idx="4566">
                  <c:v>146.702734418158</c:v>
                </c:pt>
                <c:pt idx="4567">
                  <c:v>133.9671903646214</c:v>
                </c:pt>
                <c:pt idx="4568">
                  <c:v>125.1555175101578</c:v>
                </c:pt>
                <c:pt idx="4569">
                  <c:v>116.3378661510915</c:v>
                </c:pt>
                <c:pt idx="4570">
                  <c:v>104.5459312168914</c:v>
                </c:pt>
                <c:pt idx="4571">
                  <c:v>98.6244591825986</c:v>
                </c:pt>
                <c:pt idx="4572">
                  <c:v>87.8151854929151</c:v>
                </c:pt>
                <c:pt idx="4573">
                  <c:v>79.97860482958313</c:v>
                </c:pt>
                <c:pt idx="4574">
                  <c:v>74.08263736248306</c:v>
                </c:pt>
                <c:pt idx="4575">
                  <c:v>68.17312233739541</c:v>
                </c:pt>
                <c:pt idx="4576">
                  <c:v>62.30863794209058</c:v>
                </c:pt>
                <c:pt idx="4577">
                  <c:v>57.3698271523145</c:v>
                </c:pt>
                <c:pt idx="4578">
                  <c:v>53.45113918345291</c:v>
                </c:pt>
                <c:pt idx="4579">
                  <c:v>52.43619959274976</c:v>
                </c:pt>
                <c:pt idx="4580">
                  <c:v>170.7005361326578</c:v>
                </c:pt>
                <c:pt idx="4581">
                  <c:v>164.8352564629617</c:v>
                </c:pt>
                <c:pt idx="4582">
                  <c:v>161.8039852488398</c:v>
                </c:pt>
                <c:pt idx="4583">
                  <c:v>156.9018407610703</c:v>
                </c:pt>
                <c:pt idx="4584">
                  <c:v>153.9725878157192</c:v>
                </c:pt>
                <c:pt idx="4585">
                  <c:v>150.959252115405</c:v>
                </c:pt>
                <c:pt idx="4586">
                  <c:v>147.0405641465434</c:v>
                </c:pt>
                <c:pt idx="4587">
                  <c:v>147.0210380839533</c:v>
                </c:pt>
                <c:pt idx="4588">
                  <c:v>143.0760502735078</c:v>
                </c:pt>
                <c:pt idx="4589">
                  <c:v>141.1099325100833</c:v>
                </c:pt>
                <c:pt idx="4590">
                  <c:v>137.203996824818</c:v>
                </c:pt>
                <c:pt idx="4591">
                  <c:v>133.2657827933663</c:v>
                </c:pt>
                <c:pt idx="4592">
                  <c:v>129.3470948245047</c:v>
                </c:pt>
                <c:pt idx="4593">
                  <c:v>125.4343853602457</c:v>
                </c:pt>
                <c:pt idx="4594">
                  <c:v>123.4742461014237</c:v>
                </c:pt>
                <c:pt idx="4595">
                  <c:v>118.5593493300579</c:v>
                </c:pt>
                <c:pt idx="4596">
                  <c:v>116.5872530620307</c:v>
                </c:pt>
                <c:pt idx="4597">
                  <c:v>109.7775689986071</c:v>
                </c:pt>
                <c:pt idx="4598">
                  <c:v>110.7084258343471</c:v>
                </c:pt>
                <c:pt idx="4599">
                  <c:v>106.783759360883</c:v>
                </c:pt>
                <c:pt idx="4600">
                  <c:v>103.8596896457432</c:v>
                </c:pt>
                <c:pt idx="4601">
                  <c:v>103.8266160251655</c:v>
                </c:pt>
                <c:pt idx="4602">
                  <c:v>100.8981583542056</c:v>
                </c:pt>
                <c:pt idx="4603">
                  <c:v>101.860498261741</c:v>
                </c:pt>
                <c:pt idx="4604">
                  <c:v>100.8455586710378</c:v>
                </c:pt>
                <c:pt idx="4605">
                  <c:v>101.7891677903743</c:v>
                </c:pt>
                <c:pt idx="4606">
                  <c:v>100.79295898787</c:v>
                </c:pt>
                <c:pt idx="4607">
                  <c:v>100.7989374924726</c:v>
                </c:pt>
                <c:pt idx="4608">
                  <c:v>97.84417997992876</c:v>
                </c:pt>
                <c:pt idx="4609">
                  <c:v>96.86670196562343</c:v>
                </c:pt>
                <c:pt idx="4610">
                  <c:v>95.86451465851664</c:v>
                </c:pt>
                <c:pt idx="4611">
                  <c:v>96.83362834504575</c:v>
                </c:pt>
                <c:pt idx="4612">
                  <c:v>97.78401124337597</c:v>
                </c:pt>
                <c:pt idx="4613">
                  <c:v>98.7276203627124</c:v>
                </c:pt>
                <c:pt idx="4614">
                  <c:v>99.67879853543384</c:v>
                </c:pt>
                <c:pt idx="4615">
                  <c:v>103.5568438303328</c:v>
                </c:pt>
                <c:pt idx="4616">
                  <c:v>103.5508653257302</c:v>
                </c:pt>
                <c:pt idx="4617">
                  <c:v>104.4825174358615</c:v>
                </c:pt>
                <c:pt idx="4618">
                  <c:v>104.5004529496692</c:v>
                </c:pt>
                <c:pt idx="4619">
                  <c:v>104.4554223198864</c:v>
                </c:pt>
                <c:pt idx="4620">
                  <c:v>108.3410366681703</c:v>
                </c:pt>
                <c:pt idx="4621">
                  <c:v>108.3537889517666</c:v>
                </c:pt>
                <c:pt idx="4622">
                  <c:v>111.2447850463287</c:v>
                </c:pt>
                <c:pt idx="4623">
                  <c:v>115.1303993946126</c:v>
                </c:pt>
                <c:pt idx="4624">
                  <c:v>118.0596523399638</c:v>
                </c:pt>
                <c:pt idx="4625">
                  <c:v>125.832471585314</c:v>
                </c:pt>
                <c:pt idx="4626">
                  <c:v>129.7443857751818</c:v>
                </c:pt>
                <c:pt idx="4627">
                  <c:v>136.5600483432081</c:v>
                </c:pt>
                <c:pt idx="4628">
                  <c:v>139.5012582977643</c:v>
                </c:pt>
                <c:pt idx="4629">
                  <c:v>144.3703291649561</c:v>
                </c:pt>
                <c:pt idx="4630">
                  <c:v>147.2936036057047</c:v>
                </c:pt>
                <c:pt idx="4631">
                  <c:v>151.1740347237773</c:v>
                </c:pt>
                <c:pt idx="4632">
                  <c:v>153.1333787082081</c:v>
                </c:pt>
                <c:pt idx="4633">
                  <c:v>157.0520666770696</c:v>
                </c:pt>
                <c:pt idx="4634">
                  <c:v>160.977528424925</c:v>
                </c:pt>
                <c:pt idx="4635">
                  <c:v>162.937667683747</c:v>
                </c:pt>
                <c:pt idx="4636">
                  <c:v>166.8886339987951</c:v>
                </c:pt>
                <c:pt idx="4637">
                  <c:v>47.6356577097678</c:v>
                </c:pt>
                <c:pt idx="4638">
                  <c:v>50.5971890013054</c:v>
                </c:pt>
                <c:pt idx="4639">
                  <c:v>54.5166722445582</c:v>
                </c:pt>
                <c:pt idx="4640">
                  <c:v>59.4562783087255</c:v>
                </c:pt>
                <c:pt idx="4641">
                  <c:v>62.41860487465431</c:v>
                </c:pt>
                <c:pt idx="4642">
                  <c:v>66.36957118970237</c:v>
                </c:pt>
                <c:pt idx="4643">
                  <c:v>71.32352008624843</c:v>
                </c:pt>
                <c:pt idx="4644">
                  <c:v>74.2730943685809</c:v>
                </c:pt>
                <c:pt idx="4645">
                  <c:v>79.21270043274821</c:v>
                </c:pt>
                <c:pt idx="4646">
                  <c:v>82.18180077767077</c:v>
                </c:pt>
                <c:pt idx="4647">
                  <c:v>86.18377622710422</c:v>
                </c:pt>
                <c:pt idx="4648">
                  <c:v>90.17299939294132</c:v>
                </c:pt>
                <c:pt idx="4649">
                  <c:v>95.0751438807108</c:v>
                </c:pt>
                <c:pt idx="4650">
                  <c:v>98.12753170620523</c:v>
                </c:pt>
                <c:pt idx="4651">
                  <c:v>100.1641846666053</c:v>
                </c:pt>
                <c:pt idx="4652">
                  <c:v>102.2661895937695</c:v>
                </c:pt>
                <c:pt idx="4653">
                  <c:v>103.3779642230321</c:v>
                </c:pt>
                <c:pt idx="4654">
                  <c:v>105.4281647414197</c:v>
                </c:pt>
                <c:pt idx="4655">
                  <c:v>108.518014143312</c:v>
                </c:pt>
                <c:pt idx="4656">
                  <c:v>108.6088706772688</c:v>
                </c:pt>
                <c:pt idx="4657">
                  <c:v>111.6791940165709</c:v>
                </c:pt>
                <c:pt idx="4658">
                  <c:v>112.7136596698642</c:v>
                </c:pt>
                <c:pt idx="4659">
                  <c:v>114.7945479856559</c:v>
                </c:pt>
                <c:pt idx="4660">
                  <c:v>115.8290136389492</c:v>
                </c:pt>
                <c:pt idx="4661">
                  <c:v>115.9318271821111</c:v>
                </c:pt>
                <c:pt idx="4662">
                  <c:v>115.1352669613283</c:v>
                </c:pt>
                <c:pt idx="4663">
                  <c:v>116.202010960808</c:v>
                </c:pt>
                <c:pt idx="4664">
                  <c:v>114.4610463462975</c:v>
                </c:pt>
                <c:pt idx="4665">
                  <c:v>112.6375895256064</c:v>
                </c:pt>
                <c:pt idx="4666">
                  <c:v>110.8388419977167</c:v>
                </c:pt>
                <c:pt idx="4667">
                  <c:v>106.130367587066</c:v>
                </c:pt>
                <c:pt idx="4668">
                  <c:v>101.511954435981</c:v>
                </c:pt>
                <c:pt idx="4669">
                  <c:v>98.67276275019549</c:v>
                </c:pt>
                <c:pt idx="4670">
                  <c:v>97.84392418322616</c:v>
                </c:pt>
                <c:pt idx="4671">
                  <c:v>95.98141523735478</c:v>
                </c:pt>
                <c:pt idx="4672">
                  <c:v>94.12488479608596</c:v>
                </c:pt>
                <c:pt idx="4673">
                  <c:v>91.3494545282822</c:v>
                </c:pt>
                <c:pt idx="4674">
                  <c:v>83.76273630666577</c:v>
                </c:pt>
                <c:pt idx="4675">
                  <c:v>79.01002654062348</c:v>
                </c:pt>
                <c:pt idx="4676">
                  <c:v>73.34360017825761</c:v>
                </c:pt>
                <c:pt idx="4677">
                  <c:v>65.73894644283351</c:v>
                </c:pt>
                <c:pt idx="4678">
                  <c:v>60.06574630147385</c:v>
                </c:pt>
                <c:pt idx="4679">
                  <c:v>55.31224126104038</c:v>
                </c:pt>
                <c:pt idx="4680">
                  <c:v>171.9495884644138</c:v>
                </c:pt>
                <c:pt idx="4681">
                  <c:v>165.3387577083203</c:v>
                </c:pt>
                <c:pt idx="4682">
                  <c:v>157.763996495909</c:v>
                </c:pt>
                <c:pt idx="4683">
                  <c:v>147.3177652515257</c:v>
                </c:pt>
                <c:pt idx="4684">
                  <c:v>141.6310175521785</c:v>
                </c:pt>
                <c:pt idx="4685">
                  <c:v>129.2322161023583</c:v>
                </c:pt>
                <c:pt idx="4686">
                  <c:v>123.5402851727997</c:v>
                </c:pt>
                <c:pt idx="4687">
                  <c:v>118.8234464343728</c:v>
                </c:pt>
                <c:pt idx="4688">
                  <c:v>117.9172988914342</c:v>
                </c:pt>
                <c:pt idx="4689">
                  <c:v>115.0773119312575</c:v>
                </c:pt>
                <c:pt idx="4690">
                  <c:v>112.2500772546771</c:v>
                </c:pt>
                <c:pt idx="4691">
                  <c:v>107.4949816654612</c:v>
                </c:pt>
                <c:pt idx="4692">
                  <c:v>101.77754616871</c:v>
                </c:pt>
                <c:pt idx="4693">
                  <c:v>97.14240436207255</c:v>
                </c:pt>
                <c:pt idx="4694">
                  <c:v>93.33848694557807</c:v>
                </c:pt>
                <c:pt idx="4695">
                  <c:v>88.6037126933435</c:v>
                </c:pt>
                <c:pt idx="4696">
                  <c:v>84.74280763786106</c:v>
                </c:pt>
                <c:pt idx="4697">
                  <c:v>79.98771204864516</c:v>
                </c:pt>
                <c:pt idx="4698">
                  <c:v>74.25672899390635</c:v>
                </c:pt>
                <c:pt idx="4699">
                  <c:v>69.45141954469627</c:v>
                </c:pt>
                <c:pt idx="4700">
                  <c:v>60.82346189079282</c:v>
                </c:pt>
                <c:pt idx="4701">
                  <c:v>56.03688322978167</c:v>
                </c:pt>
                <c:pt idx="4702">
                  <c:v>55.12396190784928</c:v>
                </c:pt>
                <c:pt idx="4703">
                  <c:v>55.17417576784344</c:v>
                </c:pt>
                <c:pt idx="4704">
                  <c:v>-70.86975379640859</c:v>
                </c:pt>
                <c:pt idx="4705">
                  <c:v>55.28137726682557</c:v>
                </c:pt>
                <c:pt idx="4706">
                  <c:v>-70.71233843743228</c:v>
                </c:pt>
                <c:pt idx="4707">
                  <c:v>-74.4660419939326</c:v>
                </c:pt>
                <c:pt idx="4708">
                  <c:v>-77.22353674792868</c:v>
                </c:pt>
                <c:pt idx="4709">
                  <c:v>-81.04777550140449</c:v>
                </c:pt>
                <c:pt idx="4710">
                  <c:v>-83.89453624057496</c:v>
                </c:pt>
                <c:pt idx="4711">
                  <c:v>-84.80147905790479</c:v>
                </c:pt>
                <c:pt idx="4712">
                  <c:v>-88.5994179697967</c:v>
                </c:pt>
                <c:pt idx="4713">
                  <c:v>-89.47487771533126</c:v>
                </c:pt>
                <c:pt idx="4714">
                  <c:v>-92.32841223349553</c:v>
                </c:pt>
                <c:pt idx="4715">
                  <c:v>-95.17517297266602</c:v>
                </c:pt>
                <c:pt idx="4716">
                  <c:v>-100.9384343735913</c:v>
                </c:pt>
                <c:pt idx="4717">
                  <c:v>-106.6761912073239</c:v>
                </c:pt>
                <c:pt idx="4718">
                  <c:v>-115.298965631016</c:v>
                </c:pt>
                <c:pt idx="4719">
                  <c:v>-119.0466906829137</c:v>
                </c:pt>
                <c:pt idx="4720">
                  <c:v>-125.5730271001801</c:v>
                </c:pt>
                <c:pt idx="4721">
                  <c:v>-133.0377894065715</c:v>
                </c:pt>
                <c:pt idx="4722">
                  <c:v>-140.6344625047466</c:v>
                </c:pt>
                <c:pt idx="4723">
                  <c:v>-148.282144737307</c:v>
                </c:pt>
                <c:pt idx="4724">
                  <c:v>-154.0581584218286</c:v>
                </c:pt>
                <c:pt idx="4725">
                  <c:v>-163.6890986572301</c:v>
                </c:pt>
                <c:pt idx="4726">
                  <c:v>-171.3682639615857</c:v>
                </c:pt>
                <c:pt idx="4727">
                  <c:v>-176.1301333297954</c:v>
                </c:pt>
                <c:pt idx="4728">
                  <c:v>-181.8694807123104</c:v>
                </c:pt>
                <c:pt idx="4729">
                  <c:v>-189.5163676704796</c:v>
                </c:pt>
                <c:pt idx="4730">
                  <c:v>-71.06313269980006</c:v>
                </c:pt>
                <c:pt idx="4731">
                  <c:v>-76.87142473050815</c:v>
                </c:pt>
                <c:pt idx="4732">
                  <c:v>-79.76919460406402</c:v>
                </c:pt>
                <c:pt idx="4733">
                  <c:v>-89.42563940665819</c:v>
                </c:pt>
                <c:pt idx="4734">
                  <c:v>-101.021902131093</c:v>
                </c:pt>
                <c:pt idx="4735">
                  <c:v>-105.8415544126819</c:v>
                </c:pt>
                <c:pt idx="4736">
                  <c:v>-112.6062078463227</c:v>
                </c:pt>
                <c:pt idx="4737">
                  <c:v>-117.4497741463219</c:v>
                </c:pt>
                <c:pt idx="4738">
                  <c:v>-120.3925746496605</c:v>
                </c:pt>
                <c:pt idx="4739">
                  <c:v>-125.2174101614607</c:v>
                </c:pt>
                <c:pt idx="4740">
                  <c:v>-130.0362671686584</c:v>
                </c:pt>
                <c:pt idx="4741">
                  <c:v>-134.8559194502472</c:v>
                </c:pt>
                <c:pt idx="4742">
                  <c:v>-142.5852986145971</c:v>
                </c:pt>
                <c:pt idx="4743">
                  <c:v>-146.4537727234645</c:v>
                </c:pt>
                <c:pt idx="4744">
                  <c:v>-154.1831518878143</c:v>
                </c:pt>
                <c:pt idx="4745">
                  <c:v>-163.8583274786074</c:v>
                </c:pt>
                <c:pt idx="4746">
                  <c:v>-171.5952756963422</c:v>
                </c:pt>
                <c:pt idx="4747">
                  <c:v>-182.2291985132417</c:v>
                </c:pt>
                <c:pt idx="4748">
                  <c:v>-315.0776289107061</c:v>
                </c:pt>
                <c:pt idx="4749">
                  <c:v>-330.5379777881882</c:v>
                </c:pt>
                <c:pt idx="4750">
                  <c:v>-345.9863696564652</c:v>
                </c:pt>
                <c:pt idx="4751">
                  <c:v>-354.6625390377162</c:v>
                </c:pt>
                <c:pt idx="4752">
                  <c:v>-364.2839080870862</c:v>
                </c:pt>
                <c:pt idx="4753">
                  <c:v>-370.0674908249928</c:v>
                </c:pt>
                <c:pt idx="4754">
                  <c:v>-375.8144072608928</c:v>
                </c:pt>
                <c:pt idx="4755">
                  <c:v>-380.616124028674</c:v>
                </c:pt>
                <c:pt idx="4756">
                  <c:v>-382.4953616300978</c:v>
                </c:pt>
                <c:pt idx="4757">
                  <c:v>-386.3144171533622</c:v>
                </c:pt>
                <c:pt idx="4758">
                  <c:v>-385.2516495258385</c:v>
                </c:pt>
                <c:pt idx="4759">
                  <c:v>-383.2564345137923</c:v>
                </c:pt>
                <c:pt idx="4760">
                  <c:v>-384.1522155963082</c:v>
                </c:pt>
                <c:pt idx="4761">
                  <c:v>-386.0621409951361</c:v>
                </c:pt>
                <c:pt idx="4762">
                  <c:v>-386.9587173520432</c:v>
                </c:pt>
                <c:pt idx="4763">
                  <c:v>-389.7704023379895</c:v>
                </c:pt>
                <c:pt idx="4764">
                  <c:v>-392.6578057511226</c:v>
                </c:pt>
                <c:pt idx="4765">
                  <c:v>-394.5191078387386</c:v>
                </c:pt>
                <c:pt idx="4766">
                  <c:v>-398.326206352798</c:v>
                </c:pt>
                <c:pt idx="4767">
                  <c:v>-398.2903353251826</c:v>
                </c:pt>
                <c:pt idx="4768">
                  <c:v>-401.1522341711231</c:v>
                </c:pt>
                <c:pt idx="4769">
                  <c:v>-401.1350939317066</c:v>
                </c:pt>
                <c:pt idx="4770">
                  <c:v>-402.0308750142224</c:v>
                </c:pt>
                <c:pt idx="4771">
                  <c:v>-403.947574192044</c:v>
                </c:pt>
                <c:pt idx="4772">
                  <c:v>-404.881612125349</c:v>
                </c:pt>
                <c:pt idx="4773">
                  <c:v>-408.7381292250113</c:v>
                </c:pt>
                <c:pt idx="4774">
                  <c:v>-412.6201508918663</c:v>
                </c:pt>
                <c:pt idx="4775">
                  <c:v>-413.5976289061716</c:v>
                </c:pt>
                <c:pt idx="4776">
                  <c:v>-419.4509515666625</c:v>
                </c:pt>
                <c:pt idx="4777">
                  <c:v>-421.4043170464907</c:v>
                </c:pt>
                <c:pt idx="4778">
                  <c:v>-423.3269947289149</c:v>
                </c:pt>
                <c:pt idx="4779">
                  <c:v>-427.239704193174</c:v>
                </c:pt>
                <c:pt idx="4780">
                  <c:v>-428.2044299238829</c:v>
                </c:pt>
                <c:pt idx="4781">
                  <c:v>-434.0322480171811</c:v>
                </c:pt>
                <c:pt idx="4782">
                  <c:v>-435.0164998104802</c:v>
                </c:pt>
                <c:pt idx="4783">
                  <c:v>-314.749379205141</c:v>
                </c:pt>
                <c:pt idx="4784">
                  <c:v>-318.7071192991828</c:v>
                </c:pt>
                <c:pt idx="4785">
                  <c:v>-322.5815719126528</c:v>
                </c:pt>
                <c:pt idx="4786">
                  <c:v>-325.5303509205941</c:v>
                </c:pt>
                <c:pt idx="4787">
                  <c:v>-327.4896949050249</c:v>
                </c:pt>
                <c:pt idx="4788">
                  <c:v>-324.5544634550712</c:v>
                </c:pt>
                <c:pt idx="4789">
                  <c:v>-327.5032424630124</c:v>
                </c:pt>
                <c:pt idx="4790">
                  <c:v>-332.3986131717881</c:v>
                </c:pt>
                <c:pt idx="4791">
                  <c:v>-335.3354351705243</c:v>
                </c:pt>
                <c:pt idx="4792">
                  <c:v>-340.2188488700948</c:v>
                </c:pt>
                <c:pt idx="4793">
                  <c:v>-342.1670311197116</c:v>
                </c:pt>
                <c:pt idx="4794">
                  <c:v>-345.0663915420499</c:v>
                </c:pt>
                <c:pt idx="4795">
                  <c:v>-346.0446648307465</c:v>
                </c:pt>
                <c:pt idx="4796">
                  <c:v>-347.0161643404492</c:v>
                </c:pt>
                <c:pt idx="4797">
                  <c:v>-347.9434284947604</c:v>
                </c:pt>
                <c:pt idx="4798">
                  <c:v>-346.9615625246349</c:v>
                </c:pt>
                <c:pt idx="4799">
                  <c:v>-349.8983845233711</c:v>
                </c:pt>
                <c:pt idx="4800">
                  <c:v>-349.8872227885572</c:v>
                </c:pt>
                <c:pt idx="4801">
                  <c:v>-353.787975243611</c:v>
                </c:pt>
                <c:pt idx="4802">
                  <c:v>-352.7829905294664</c:v>
                </c:pt>
                <c:pt idx="4803">
                  <c:v>-350.7766137826064</c:v>
                </c:pt>
                <c:pt idx="4804">
                  <c:v>-349.7776075730644</c:v>
                </c:pt>
                <c:pt idx="4805">
                  <c:v>-346.7570865098924</c:v>
                </c:pt>
                <c:pt idx="4806">
                  <c:v>-345.7572850259591</c:v>
                </c:pt>
                <c:pt idx="4807">
                  <c:v>-343.7696390672979</c:v>
                </c:pt>
                <c:pt idx="4808">
                  <c:v>-344.7351600723981</c:v>
                </c:pt>
                <c:pt idx="4809">
                  <c:v>-344.6917199913977</c:v>
                </c:pt>
                <c:pt idx="4810">
                  <c:v>-343.7182183490484</c:v>
                </c:pt>
                <c:pt idx="4811">
                  <c:v>-344.6769655751548</c:v>
                </c:pt>
                <c:pt idx="4812">
                  <c:v>-342.7259859185003</c:v>
                </c:pt>
                <c:pt idx="4813">
                  <c:v>-344.6801466727197</c:v>
                </c:pt>
                <c:pt idx="4814">
                  <c:v>-344.6689849379057</c:v>
                </c:pt>
                <c:pt idx="4815">
                  <c:v>-345.6412797219997</c:v>
                </c:pt>
                <c:pt idx="4816">
                  <c:v>-344.635499733464</c:v>
                </c:pt>
                <c:pt idx="4817">
                  <c:v>-342.6725630676043</c:v>
                </c:pt>
                <c:pt idx="4818">
                  <c:v>-343.6500410819096</c:v>
                </c:pt>
                <c:pt idx="4819">
                  <c:v>-344.6223358660035</c:v>
                </c:pt>
                <c:pt idx="4820">
                  <c:v>-345.6065876593026</c:v>
                </c:pt>
                <c:pt idx="4821">
                  <c:v>-343.6615865072506</c:v>
                </c:pt>
                <c:pt idx="4822">
                  <c:v>-343.6257154796352</c:v>
                </c:pt>
                <c:pt idx="4823">
                  <c:v>-342.6633755720999</c:v>
                </c:pt>
                <c:pt idx="4824">
                  <c:v>-341.676326371763</c:v>
                </c:pt>
                <c:pt idx="4825">
                  <c:v>-340.6952556760288</c:v>
                </c:pt>
                <c:pt idx="4826">
                  <c:v>-338.7247499567841</c:v>
                </c:pt>
                <c:pt idx="4827">
                  <c:v>-335.7400999212273</c:v>
                </c:pt>
                <c:pt idx="4828">
                  <c:v>-336.7235564401353</c:v>
                </c:pt>
                <c:pt idx="4829">
                  <c:v>-334.7590292254931</c:v>
                </c:pt>
                <c:pt idx="4830">
                  <c:v>-333.7831417599702</c:v>
                </c:pt>
                <c:pt idx="4831">
                  <c:v>-330.8239962916062</c:v>
                </c:pt>
                <c:pt idx="4832">
                  <c:v>-328.8407382887652</c:v>
                </c:pt>
                <c:pt idx="4833">
                  <c:v>-326.8634587905267</c:v>
                </c:pt>
                <c:pt idx="4834">
                  <c:v>-324.8794055132944</c:v>
                </c:pt>
                <c:pt idx="4835">
                  <c:v>-322.940382865845</c:v>
                </c:pt>
                <c:pt idx="4836">
                  <c:v>-320.9878126604079</c:v>
                </c:pt>
                <c:pt idx="4837">
                  <c:v>-319.0157163923808</c:v>
                </c:pt>
                <c:pt idx="4838">
                  <c:v>-318.0143243596652</c:v>
                </c:pt>
                <c:pt idx="4839">
                  <c:v>-317.0368463453599</c:v>
                </c:pt>
                <c:pt idx="4840">
                  <c:v>-316.0677326588307</c:v>
                </c:pt>
                <c:pt idx="4841">
                  <c:v>-319.001373560002</c:v>
                </c:pt>
                <c:pt idx="4842">
                  <c:v>-321.929831230962</c:v>
                </c:pt>
                <c:pt idx="4843">
                  <c:v>-322.9372017682801</c:v>
                </c:pt>
                <c:pt idx="4844">
                  <c:v>-321.9724760375711</c:v>
                </c:pt>
                <c:pt idx="4845">
                  <c:v>-320.9830410140607</c:v>
                </c:pt>
                <c:pt idx="4846">
                  <c:v>-320.9559458980856</c:v>
                </c:pt>
                <c:pt idx="4847">
                  <c:v>-315.0524093776005</c:v>
                </c:pt>
                <c:pt idx="4848">
                  <c:v>-314.0876836468915</c:v>
                </c:pt>
                <c:pt idx="4849">
                  <c:v>-436.2639343766674</c:v>
                </c:pt>
                <c:pt idx="4850">
                  <c:v>-434.2715167716589</c:v>
                </c:pt>
                <c:pt idx="4851">
                  <c:v>-433.3127695455524</c:v>
                </c:pt>
                <c:pt idx="4852">
                  <c:v>-433.3307050593602</c:v>
                </c:pt>
                <c:pt idx="4853">
                  <c:v>-434.287066462293</c:v>
                </c:pt>
                <c:pt idx="4854">
                  <c:v>-435.2944369996112</c:v>
                </c:pt>
                <c:pt idx="4855">
                  <c:v>-433.3163622269814</c:v>
                </c:pt>
                <c:pt idx="4856">
                  <c:v>-433.2976314387825</c:v>
                </c:pt>
                <c:pt idx="4857">
                  <c:v>-429.3865125233058</c:v>
                </c:pt>
                <c:pt idx="4858">
                  <c:v>-428.4106250577829</c:v>
                </c:pt>
                <c:pt idx="4859">
                  <c:v>-427.4279638132662</c:v>
                </c:pt>
                <c:pt idx="4860">
                  <c:v>-424.48675385871</c:v>
                </c:pt>
                <c:pt idx="4861">
                  <c:v>-423.4905450562058</c:v>
                </c:pt>
                <c:pt idx="4862">
                  <c:v>-421.5192440625698</c:v>
                </c:pt>
                <c:pt idx="4863">
                  <c:v>-420.5365828180531</c:v>
                </c:pt>
                <c:pt idx="4864">
                  <c:v>-418.5457557618271</c:v>
                </c:pt>
                <c:pt idx="4865">
                  <c:v>-416.611916344589</c:v>
                </c:pt>
                <c:pt idx="4866">
                  <c:v>-414.6465938555556</c:v>
                </c:pt>
                <c:pt idx="4867">
                  <c:v>-411.692631617403</c:v>
                </c:pt>
                <c:pt idx="4868">
                  <c:v>-411.6910410686206</c:v>
                </c:pt>
                <c:pt idx="4869">
                  <c:v>-409.7249233051961</c:v>
                </c:pt>
                <c:pt idx="4870">
                  <c:v>-407.7460532581752</c:v>
                </c:pt>
                <c:pt idx="4871">
                  <c:v>-406.7625967392673</c:v>
                </c:pt>
                <c:pt idx="4872">
                  <c:v>-405.8225803013598</c:v>
                </c:pt>
                <c:pt idx="4873">
                  <c:v>-404.824780950073</c:v>
                </c:pt>
                <c:pt idx="4874">
                  <c:v>-402.8893509840526</c:v>
                </c:pt>
                <c:pt idx="4875">
                  <c:v>-401.9102824209648</c:v>
                </c:pt>
                <c:pt idx="4876">
                  <c:v>-400.9387829112621</c:v>
                </c:pt>
                <c:pt idx="4877">
                  <c:v>-399.9740571805531</c:v>
                </c:pt>
                <c:pt idx="4878">
                  <c:v>-399.0025576708504</c:v>
                </c:pt>
                <c:pt idx="4879">
                  <c:v>-399.9597143481744</c:v>
                </c:pt>
                <c:pt idx="4880">
                  <c:v>-396.0470048839153</c:v>
                </c:pt>
                <c:pt idx="4881">
                  <c:v>-394.0996179086897</c:v>
                </c:pt>
                <c:pt idx="4882">
                  <c:v>-391.126129607947</c:v>
                </c:pt>
                <c:pt idx="4883">
                  <c:v>-387.2636340036821</c:v>
                </c:pt>
                <c:pt idx="4884">
                  <c:v>-383.3254199722303</c:v>
                </c:pt>
                <c:pt idx="4885">
                  <c:v>-375.525505610905</c:v>
                </c:pt>
                <c:pt idx="4886">
                  <c:v>-372.5520173101623</c:v>
                </c:pt>
                <c:pt idx="4887">
                  <c:v>-367.6642156547716</c:v>
                </c:pt>
                <c:pt idx="4888">
                  <c:v>-366.6883281892487</c:v>
                </c:pt>
                <c:pt idx="4889">
                  <c:v>-363.7335706767049</c:v>
                </c:pt>
                <c:pt idx="4890">
                  <c:v>-354.9458118406515</c:v>
                </c:pt>
                <c:pt idx="4891">
                  <c:v>-347.1152096819221</c:v>
                </c:pt>
                <c:pt idx="4892">
                  <c:v>-337.375477398756</c:v>
                </c:pt>
                <c:pt idx="4893">
                  <c:v>-328.580944783709</c:v>
                </c:pt>
                <c:pt idx="4894">
                  <c:v>-323.6803908447218</c:v>
                </c:pt>
                <c:pt idx="4895">
                  <c:v>-313.9047875339404</c:v>
                </c:pt>
                <c:pt idx="4896">
                  <c:v>-180.9567246908789</c:v>
                </c:pt>
                <c:pt idx="4897">
                  <c:v>-168.2347281953298</c:v>
                </c:pt>
                <c:pt idx="4898">
                  <c:v>-161.4138823970922</c:v>
                </c:pt>
                <c:pt idx="4899">
                  <c:v>-155.5689240643775</c:v>
                </c:pt>
                <c:pt idx="4900">
                  <c:v>-144.8114547834706</c:v>
                </c:pt>
                <c:pt idx="4901">
                  <c:v>-137.9770614272455</c:v>
                </c:pt>
                <c:pt idx="4902">
                  <c:v>-127.263032227339</c:v>
                </c:pt>
                <c:pt idx="4903">
                  <c:v>-120.4661004475116</c:v>
                </c:pt>
                <c:pt idx="4904">
                  <c:v>-112.6295197841797</c:v>
                </c:pt>
                <c:pt idx="4905">
                  <c:v>-100.9635171371605</c:v>
                </c:pt>
                <c:pt idx="4906">
                  <c:v>-93.19667639641284</c:v>
                </c:pt>
                <c:pt idx="4907">
                  <c:v>-82.51253971951918</c:v>
                </c:pt>
                <c:pt idx="4908">
                  <c:v>-69.88938039517606</c:v>
                </c:pt>
                <c:pt idx="4909">
                  <c:v>-186.25056531525</c:v>
                </c:pt>
                <c:pt idx="4910">
                  <c:v>-173.608675202708</c:v>
                </c:pt>
                <c:pt idx="4911">
                  <c:v>-164.8846777846363</c:v>
                </c:pt>
                <c:pt idx="4912">
                  <c:v>-148.3802920678294</c:v>
                </c:pt>
                <c:pt idx="4913">
                  <c:v>-133.8352503354533</c:v>
                </c:pt>
                <c:pt idx="4914">
                  <c:v>-122.2254400530309</c:v>
                </c:pt>
                <c:pt idx="4915">
                  <c:v>-108.6630595651715</c:v>
                </c:pt>
                <c:pt idx="4916">
                  <c:v>-101.8721062899467</c:v>
                </c:pt>
                <c:pt idx="4917">
                  <c:v>-91.23897874743847</c:v>
                </c:pt>
                <c:pt idx="4918">
                  <c:v>-78.67719501790343</c:v>
                </c:pt>
                <c:pt idx="4919">
                  <c:v>-68.04406747539515</c:v>
                </c:pt>
                <c:pt idx="4920">
                  <c:v>69.64115544307453</c:v>
                </c:pt>
                <c:pt idx="4921">
                  <c:v>79.3231048128614</c:v>
                </c:pt>
                <c:pt idx="4922">
                  <c:v>92.89585176114353</c:v>
                </c:pt>
                <c:pt idx="4923">
                  <c:v>101.5815923284262</c:v>
                </c:pt>
                <c:pt idx="4924">
                  <c:v>109.3221332275899</c:v>
                </c:pt>
                <c:pt idx="4925">
                  <c:v>121.9174021615667</c:v>
                </c:pt>
                <c:pt idx="4926">
                  <c:v>131.604534761565</c:v>
                </c:pt>
                <c:pt idx="4927">
                  <c:v>141.2916673615632</c:v>
                </c:pt>
                <c:pt idx="4928">
                  <c:v>148.0308162280114</c:v>
                </c:pt>
                <c:pt idx="4929">
                  <c:v>154.8082219452486</c:v>
                </c:pt>
                <c:pt idx="4930">
                  <c:v>167.3429105588085</c:v>
                </c:pt>
                <c:pt idx="4931">
                  <c:v>174.094811708853</c:v>
                </c:pt>
                <c:pt idx="4932">
                  <c:v>62.46321781080227</c:v>
                </c:pt>
                <c:pt idx="4933">
                  <c:v>70.16111390335686</c:v>
                </c:pt>
                <c:pt idx="4934">
                  <c:v>77.86498850051402</c:v>
                </c:pt>
                <c:pt idx="4935">
                  <c:v>82.66431944512152</c:v>
                </c:pt>
                <c:pt idx="4936">
                  <c:v>91.36122174721806</c:v>
                </c:pt>
                <c:pt idx="4937">
                  <c:v>97.18665401734264</c:v>
                </c:pt>
                <c:pt idx="4938">
                  <c:v>105.921017895837</c:v>
                </c:pt>
                <c:pt idx="4939">
                  <c:v>111.7201503243777</c:v>
                </c:pt>
                <c:pt idx="4940">
                  <c:v>116.5928138729984</c:v>
                </c:pt>
                <c:pt idx="4941">
                  <c:v>126.2962914380219</c:v>
                </c:pt>
                <c:pt idx="4942">
                  <c:v>130.186293742126</c:v>
                </c:pt>
                <c:pt idx="4943">
                  <c:v>139.8702452445594</c:v>
                </c:pt>
                <c:pt idx="4944">
                  <c:v>144.7054472167823</c:v>
                </c:pt>
                <c:pt idx="4945">
                  <c:v>152.4699021343563</c:v>
                </c:pt>
                <c:pt idx="4946">
                  <c:v>157.3290181249895</c:v>
                </c:pt>
                <c:pt idx="4947">
                  <c:v>161.23177271269</c:v>
                </c:pt>
                <c:pt idx="4948">
                  <c:v>165.1405058049929</c:v>
                </c:pt>
                <c:pt idx="4949">
                  <c:v>166.159038077125</c:v>
                </c:pt>
                <c:pt idx="4950">
                  <c:v>166.1881353257466</c:v>
                </c:pt>
                <c:pt idx="4951">
                  <c:v>164.3073071755404</c:v>
                </c:pt>
                <c:pt idx="4952">
                  <c:v>164.3551352123609</c:v>
                </c:pt>
                <c:pt idx="4953">
                  <c:v>161.5418596776323</c:v>
                </c:pt>
                <c:pt idx="4954">
                  <c:v>159.661031527426</c:v>
                </c:pt>
                <c:pt idx="4955">
                  <c:v>155.8403854553792</c:v>
                </c:pt>
                <c:pt idx="4956">
                  <c:v>152.0548151365565</c:v>
                </c:pt>
                <c:pt idx="4957">
                  <c:v>148.2588783573111</c:v>
                </c:pt>
                <c:pt idx="4958">
                  <c:v>145.4005721927996</c:v>
                </c:pt>
                <c:pt idx="4959">
                  <c:v>137.718225790879</c:v>
                </c:pt>
                <c:pt idx="4960">
                  <c:v>128.1295466715597</c:v>
                </c:pt>
                <c:pt idx="4961">
                  <c:v>120.4328574372604</c:v>
                </c:pt>
                <c:pt idx="4962">
                  <c:v>113.6941201546763</c:v>
                </c:pt>
                <c:pt idx="4963">
                  <c:v>104.0269252011323</c:v>
                </c:pt>
                <c:pt idx="4964">
                  <c:v>94.36570875219088</c:v>
                </c:pt>
                <c:pt idx="4965">
                  <c:v>83.72780956333534</c:v>
                </c:pt>
                <c:pt idx="4966">
                  <c:v>74.02992681238729</c:v>
                </c:pt>
                <c:pt idx="4967">
                  <c:v>64.35436753106711</c:v>
                </c:pt>
                <c:pt idx="4968">
                  <c:v>177.8349228170017</c:v>
                </c:pt>
                <c:pt idx="4969">
                  <c:v>170.064105704298</c:v>
                </c:pt>
                <c:pt idx="4970">
                  <c:v>158.3993099155341</c:v>
                </c:pt>
                <c:pt idx="4971">
                  <c:v>151.6059708171357</c:v>
                </c:pt>
                <c:pt idx="4972">
                  <c:v>142.8532877343065</c:v>
                </c:pt>
                <c:pt idx="4973">
                  <c:v>136.0344440687155</c:v>
                </c:pt>
                <c:pt idx="4974">
                  <c:v>129.202848119528</c:v>
                </c:pt>
                <c:pt idx="4975">
                  <c:v>115.5615681069169</c:v>
                </c:pt>
                <c:pt idx="4976">
                  <c:v>104.8563148186507</c:v>
                </c:pt>
                <c:pt idx="4977">
                  <c:v>95.09626119850334</c:v>
                </c:pt>
                <c:pt idx="4978">
                  <c:v>85.34218608295856</c:v>
                </c:pt>
                <c:pt idx="4979">
                  <c:v>78.48508556657843</c:v>
                </c:pt>
                <c:pt idx="4980">
                  <c:v>64.83941759814716</c:v>
                </c:pt>
                <c:pt idx="4981">
                  <c:v>-68.17638303485209</c:v>
                </c:pt>
                <c:pt idx="4982">
                  <c:v>-76.02212330035145</c:v>
                </c:pt>
                <c:pt idx="4983">
                  <c:v>-88.74291293764518</c:v>
                </c:pt>
                <c:pt idx="4984">
                  <c:v>-95.68409620898838</c:v>
                </c:pt>
                <c:pt idx="4985">
                  <c:v>-100.6380451055345</c:v>
                </c:pt>
                <c:pt idx="4986">
                  <c:v>-110.4881599852474</c:v>
                </c:pt>
                <c:pt idx="4987">
                  <c:v>-118.3323097019644</c:v>
                </c:pt>
                <c:pt idx="4988">
                  <c:v>-130.0756213249528</c:v>
                </c:pt>
                <c:pt idx="4989">
                  <c:v>-137.9640063970614</c:v>
                </c:pt>
                <c:pt idx="4990">
                  <c:v>-147.7854356120168</c:v>
                </c:pt>
                <c:pt idx="4991">
                  <c:v>-160.5751698975037</c:v>
                </c:pt>
                <c:pt idx="4992">
                  <c:v>-169.3824547961472</c:v>
                </c:pt>
                <c:pt idx="4993">
                  <c:v>-183.0699722967964</c:v>
                </c:pt>
                <c:pt idx="4994">
                  <c:v>-67.75282421604723</c:v>
                </c:pt>
                <c:pt idx="4995">
                  <c:v>-79.48099773226566</c:v>
                </c:pt>
                <c:pt idx="4996">
                  <c:v>-92.21733706019348</c:v>
                </c:pt>
                <c:pt idx="4997">
                  <c:v>-99.11549183440037</c:v>
                </c:pt>
                <c:pt idx="4998">
                  <c:v>-103.7317232524595</c:v>
                </c:pt>
                <c:pt idx="4999">
                  <c:v>-112.938101224398</c:v>
                </c:pt>
                <c:pt idx="5000">
                  <c:v>-119.8362559986049</c:v>
                </c:pt>
                <c:pt idx="5001">
                  <c:v>-128.7379901126342</c:v>
                </c:pt>
                <c:pt idx="5002">
                  <c:v>-132.7264180040801</c:v>
                </c:pt>
                <c:pt idx="5003">
                  <c:v>-137.6592502892536</c:v>
                </c:pt>
                <c:pt idx="5004">
                  <c:v>-141.6859350314886</c:v>
                </c:pt>
                <c:pt idx="5005">
                  <c:v>-145.5978492213563</c:v>
                </c:pt>
                <c:pt idx="5006">
                  <c:v>-155.4109141085356</c:v>
                </c:pt>
                <c:pt idx="5007">
                  <c:v>-160.2979204895352</c:v>
                </c:pt>
                <c:pt idx="5008">
                  <c:v>-163.3224179246632</c:v>
                </c:pt>
                <c:pt idx="5009">
                  <c:v>-165.3650493896659</c:v>
                </c:pt>
                <c:pt idx="5010">
                  <c:v>-168.3640422576013</c:v>
                </c:pt>
                <c:pt idx="5011">
                  <c:v>-171.4012919763258</c:v>
                </c:pt>
                <c:pt idx="5012">
                  <c:v>-174.368801772466</c:v>
                </c:pt>
                <c:pt idx="5013">
                  <c:v>-182.2292964542082</c:v>
                </c:pt>
                <c:pt idx="5014">
                  <c:v>-184.2516065822295</c:v>
                </c:pt>
                <c:pt idx="5015">
                  <c:v>-189.1513652468253</c:v>
                </c:pt>
                <c:pt idx="5016">
                  <c:v>-318.244501539007</c:v>
                </c:pt>
                <c:pt idx="5017">
                  <c:v>-322.206629588869</c:v>
                </c:pt>
                <c:pt idx="5018">
                  <c:v>-323.2462784723736</c:v>
                </c:pt>
                <c:pt idx="5019">
                  <c:v>-326.2325190567126</c:v>
                </c:pt>
                <c:pt idx="5020">
                  <c:v>-329.1992335784616</c:v>
                </c:pt>
                <c:pt idx="5021">
                  <c:v>-332.2042049509996</c:v>
                </c:pt>
                <c:pt idx="5022">
                  <c:v>-335.1709194727486</c:v>
                </c:pt>
                <c:pt idx="5023">
                  <c:v>-340.1157087671273</c:v>
                </c:pt>
                <c:pt idx="5024">
                  <c:v>-344.0905891005855</c:v>
                </c:pt>
                <c:pt idx="5025">
                  <c:v>-347.063282126937</c:v>
                </c:pt>
                <c:pt idx="5026">
                  <c:v>-349.1553321775427</c:v>
                </c:pt>
                <c:pt idx="5027">
                  <c:v>-348.2304538464052</c:v>
                </c:pt>
                <c:pt idx="5028">
                  <c:v>-349.327885643289</c:v>
                </c:pt>
                <c:pt idx="5029">
                  <c:v>-349.3729162730718</c:v>
                </c:pt>
                <c:pt idx="5030">
                  <c:v>-350.4253174401727</c:v>
                </c:pt>
                <c:pt idx="5031">
                  <c:v>-351.5099969534602</c:v>
                </c:pt>
                <c:pt idx="5032">
                  <c:v>-350.5783448433289</c:v>
                </c:pt>
                <c:pt idx="5033">
                  <c:v>-352.6142025293377</c:v>
                </c:pt>
                <c:pt idx="5034">
                  <c:v>-351.7140334910017</c:v>
                </c:pt>
                <c:pt idx="5035">
                  <c:v>-354.7437141563411</c:v>
                </c:pt>
                <c:pt idx="5036">
                  <c:v>-353.9328111031796</c:v>
                </c:pt>
                <c:pt idx="5037">
                  <c:v>-354.0280555929566</c:v>
                </c:pt>
                <c:pt idx="5038">
                  <c:v>-353.0964034828253</c:v>
                </c:pt>
                <c:pt idx="5039">
                  <c:v>-355.1629489662381</c:v>
                </c:pt>
                <c:pt idx="5040">
                  <c:v>-354.2823059904923</c:v>
                </c:pt>
                <c:pt idx="5041">
                  <c:v>-354.4345381192572</c:v>
                </c:pt>
                <c:pt idx="5042">
                  <c:v>-353.5538951435112</c:v>
                </c:pt>
                <c:pt idx="5043">
                  <c:v>-351.7093217114475</c:v>
                </c:pt>
                <c:pt idx="5044">
                  <c:v>-353.7384056184627</c:v>
                </c:pt>
                <c:pt idx="5045">
                  <c:v>-350.8669355864907</c:v>
                </c:pt>
                <c:pt idx="5046">
                  <c:v>-350.9741370854728</c:v>
                </c:pt>
                <c:pt idx="5047">
                  <c:v>-350.0679895425342</c:v>
                </c:pt>
                <c:pt idx="5048">
                  <c:v>-351.1451000024366</c:v>
                </c:pt>
                <c:pt idx="5049">
                  <c:v>-351.1901306322195</c:v>
                </c:pt>
                <c:pt idx="5050">
                  <c:v>-351.1833568532257</c:v>
                </c:pt>
                <c:pt idx="5051">
                  <c:v>-350.2704355312933</c:v>
                </c:pt>
                <c:pt idx="5052">
                  <c:v>-351.214839925021</c:v>
                </c:pt>
                <c:pt idx="5053">
                  <c:v>-350.314670886685</c:v>
                </c:pt>
                <c:pt idx="5054">
                  <c:v>-348.3314128838438</c:v>
                </c:pt>
                <c:pt idx="5055">
                  <c:v>-349.2758172775714</c:v>
                </c:pt>
                <c:pt idx="5056">
                  <c:v>-346.284393463021</c:v>
                </c:pt>
                <c:pt idx="5057">
                  <c:v>-345.2702491467091</c:v>
                </c:pt>
                <c:pt idx="5058">
                  <c:v>-343.2044989376874</c:v>
                </c:pt>
                <c:pt idx="5059">
                  <c:v>-341.1447272332682</c:v>
                </c:pt>
                <c:pt idx="5060">
                  <c:v>-338.9769587554758</c:v>
                </c:pt>
                <c:pt idx="5061">
                  <c:v>-332.9431019919895</c:v>
                </c:pt>
                <c:pt idx="5062">
                  <c:v>-326.9526853095036</c:v>
                </c:pt>
                <c:pt idx="5063">
                  <c:v>-321.7552361663717</c:v>
                </c:pt>
                <c:pt idx="5064">
                  <c:v>-316.7092238776135</c:v>
                </c:pt>
                <c:pt idx="5065">
                  <c:v>-186.6146955527163</c:v>
                </c:pt>
                <c:pt idx="5066">
                  <c:v>-181.5304264131691</c:v>
                </c:pt>
                <c:pt idx="5067">
                  <c:v>-173.6069655878363</c:v>
                </c:pt>
                <c:pt idx="5068">
                  <c:v>-161.7656120680332</c:v>
                </c:pt>
                <c:pt idx="5069">
                  <c:v>-153.8608820308993</c:v>
                </c:pt>
                <c:pt idx="5070">
                  <c:v>-140.1307197236409</c:v>
                </c:pt>
                <c:pt idx="5071">
                  <c:v>-132.1937113403206</c:v>
                </c:pt>
                <c:pt idx="5072">
                  <c:v>-123.2935677750737</c:v>
                </c:pt>
                <c:pt idx="5073">
                  <c:v>-111.4573974854819</c:v>
                </c:pt>
                <c:pt idx="5074">
                  <c:v>-104.5217811348772</c:v>
                </c:pt>
                <c:pt idx="5075">
                  <c:v>-93.6045106718204</c:v>
                </c:pt>
                <c:pt idx="5076">
                  <c:v>-85.78147756647598</c:v>
                </c:pt>
                <c:pt idx="5077">
                  <c:v>-80.84266677669989</c:v>
                </c:pt>
                <c:pt idx="5078">
                  <c:v>-70.00111474082993</c:v>
                </c:pt>
                <c:pt idx="5079">
                  <c:v>-186.2439364271079</c:v>
                </c:pt>
                <c:pt idx="5080">
                  <c:v>-176.3535625639593</c:v>
                </c:pt>
                <c:pt idx="5081">
                  <c:v>-165.6200073014627</c:v>
                </c:pt>
                <c:pt idx="5082">
                  <c:v>-159.7300183389652</c:v>
                </c:pt>
                <c:pt idx="5083">
                  <c:v>-144.98253061783</c:v>
                </c:pt>
                <c:pt idx="5084">
                  <c:v>-139.0542848045434</c:v>
                </c:pt>
                <c:pt idx="5085">
                  <c:v>-127.2420285333619</c:v>
                </c:pt>
                <c:pt idx="5086">
                  <c:v>-119.4114263746325</c:v>
                </c:pt>
                <c:pt idx="5087">
                  <c:v>-112.5320023886245</c:v>
                </c:pt>
                <c:pt idx="5088">
                  <c:v>-104.6053604657269</c:v>
                </c:pt>
                <c:pt idx="5089">
                  <c:v>-98.68309315704295</c:v>
                </c:pt>
                <c:pt idx="5090">
                  <c:v>-86.86845106268782</c:v>
                </c:pt>
                <c:pt idx="5091">
                  <c:v>-81.89577137794284</c:v>
                </c:pt>
                <c:pt idx="5092">
                  <c:v>-74.00659103144307</c:v>
                </c:pt>
                <c:pt idx="5093">
                  <c:v>-64.15129292151871</c:v>
                </c:pt>
                <c:pt idx="5094">
                  <c:v>67.8682989089763</c:v>
                </c:pt>
                <c:pt idx="5095">
                  <c:v>72.84177386811248</c:v>
                </c:pt>
                <c:pt idx="5096">
                  <c:v>86.63449073509733</c:v>
                </c:pt>
                <c:pt idx="5097">
                  <c:v>92.49019921876185</c:v>
                </c:pt>
                <c:pt idx="5098">
                  <c:v>100.3674225560565</c:v>
                </c:pt>
                <c:pt idx="5099">
                  <c:v>106.2605926161188</c:v>
                </c:pt>
                <c:pt idx="5100">
                  <c:v>114.1258589442083</c:v>
                </c:pt>
                <c:pt idx="5101">
                  <c:v>125.8392780441839</c:v>
                </c:pt>
                <c:pt idx="5102">
                  <c:v>132.7963946966883</c:v>
                </c:pt>
                <c:pt idx="5103">
                  <c:v>137.7339986282091</c:v>
                </c:pt>
                <c:pt idx="5104">
                  <c:v>142.6851501177174</c:v>
                </c:pt>
                <c:pt idx="5105">
                  <c:v>145.6446792766085</c:v>
                </c:pt>
                <c:pt idx="5106">
                  <c:v>149.5800959010225</c:v>
                </c:pt>
                <c:pt idx="5107">
                  <c:v>152.5268727763172</c:v>
                </c:pt>
                <c:pt idx="5108">
                  <c:v>157.4238340338753</c:v>
                </c:pt>
                <c:pt idx="5109">
                  <c:v>159.3999066738585</c:v>
                </c:pt>
                <c:pt idx="5110">
                  <c:v>165.2436581483179</c:v>
                </c:pt>
                <c:pt idx="5111">
                  <c:v>171.0686788345784</c:v>
                </c:pt>
                <c:pt idx="5112">
                  <c:v>176.9064518044352</c:v>
                </c:pt>
                <c:pt idx="5113">
                  <c:v>185.6631112592205</c:v>
                </c:pt>
                <c:pt idx="5114">
                  <c:v>66.34357614517375</c:v>
                </c:pt>
                <c:pt idx="5115">
                  <c:v>70.21364080282358</c:v>
                </c:pt>
                <c:pt idx="5116">
                  <c:v>73.12057027854685</c:v>
                </c:pt>
                <c:pt idx="5117">
                  <c:v>76.9898396618055</c:v>
                </c:pt>
                <c:pt idx="5118">
                  <c:v>80.8591090450641</c:v>
                </c:pt>
                <c:pt idx="5119">
                  <c:v>81.8246300501643</c:v>
                </c:pt>
                <c:pt idx="5120">
                  <c:v>86.66301311995205</c:v>
                </c:pt>
                <c:pt idx="5121">
                  <c:v>91.50298673852222</c:v>
                </c:pt>
                <c:pt idx="5122">
                  <c:v>93.41968591634382</c:v>
                </c:pt>
                <c:pt idx="5123">
                  <c:v>95.34834210337057</c:v>
                </c:pt>
                <c:pt idx="5124">
                  <c:v>98.23495024211253</c:v>
                </c:pt>
                <c:pt idx="5125">
                  <c:v>100.1695849337418</c:v>
                </c:pt>
                <c:pt idx="5126">
                  <c:v>104.0635636098019</c:v>
                </c:pt>
                <c:pt idx="5127">
                  <c:v>107.8826191330664</c:v>
                </c:pt>
                <c:pt idx="5128">
                  <c:v>110.7700225461996</c:v>
                </c:pt>
                <c:pt idx="5129">
                  <c:v>114.627334920253</c:v>
                </c:pt>
                <c:pt idx="5130">
                  <c:v>119.4298469624254</c:v>
                </c:pt>
                <c:pt idx="5131">
                  <c:v>123.2736117784913</c:v>
                </c:pt>
                <c:pt idx="5132">
                  <c:v>130.0278987517095</c:v>
                </c:pt>
                <c:pt idx="5133">
                  <c:v>141.5627858813362</c:v>
                </c:pt>
                <c:pt idx="5134">
                  <c:v>152.1644303520492</c:v>
                </c:pt>
                <c:pt idx="5135">
                  <c:v>160.8075261127227</c:v>
                </c:pt>
                <c:pt idx="5136">
                  <c:v>170.4213261087077</c:v>
                </c:pt>
                <c:pt idx="5137">
                  <c:v>181.9374824501355</c:v>
                </c:pt>
                <c:pt idx="5138">
                  <c:v>315.7048126741348</c:v>
                </c:pt>
                <c:pt idx="5139">
                  <c:v>328.1841041974892</c:v>
                </c:pt>
                <c:pt idx="5140">
                  <c:v>336.8076738955725</c:v>
                </c:pt>
                <c:pt idx="5141">
                  <c:v>345.4328341424383</c:v>
                </c:pt>
                <c:pt idx="5142">
                  <c:v>357.8431810175996</c:v>
                </c:pt>
                <c:pt idx="5143">
                  <c:v>366.4802982736704</c:v>
                </c:pt>
                <c:pt idx="5144">
                  <c:v>376.0422938608788</c:v>
                </c:pt>
                <c:pt idx="5145">
                  <c:v>383.707911607247</c:v>
                </c:pt>
                <c:pt idx="5146">
                  <c:v>387.505850519139</c:v>
                </c:pt>
                <c:pt idx="5147">
                  <c:v>398.9769762307839</c:v>
                </c:pt>
                <c:pt idx="5148">
                  <c:v>409.5284068415027</c:v>
                </c:pt>
                <c:pt idx="5149">
                  <c:v>416.0945906583405</c:v>
                </c:pt>
                <c:pt idx="5150">
                  <c:v>421.740284099861</c:v>
                </c:pt>
                <c:pt idx="5151">
                  <c:v>430.2777689103347</c:v>
                </c:pt>
                <c:pt idx="5152">
                  <c:v>309.8855112922056</c:v>
                </c:pt>
                <c:pt idx="5153">
                  <c:v>430.1430607115134</c:v>
                </c:pt>
                <c:pt idx="5154">
                  <c:v>430.2171885899178</c:v>
                </c:pt>
                <c:pt idx="5155">
                  <c:v>429.2899244356067</c:v>
                </c:pt>
                <c:pt idx="5156">
                  <c:v>431.1727547184594</c:v>
                </c:pt>
                <c:pt idx="5157">
                  <c:v>310.8598082089461</c:v>
                </c:pt>
                <c:pt idx="5158">
                  <c:v>315.6463868699574</c:v>
                </c:pt>
                <c:pt idx="5159">
                  <c:v>317.4805938415983</c:v>
                </c:pt>
                <c:pt idx="5160">
                  <c:v>317.4012827329825</c:v>
                </c:pt>
                <c:pt idx="5161">
                  <c:v>323.0035360935026</c:v>
                </c:pt>
                <c:pt idx="5162">
                  <c:v>326.7221638967787</c:v>
                </c:pt>
                <c:pt idx="5163">
                  <c:v>335.1883182358857</c:v>
                </c:pt>
                <c:pt idx="5164">
                  <c:v>338.8132920981673</c:v>
                </c:pt>
                <c:pt idx="5165">
                  <c:v>344.4199334145075</c:v>
                </c:pt>
                <c:pt idx="5166">
                  <c:v>351.9281358018993</c:v>
                </c:pt>
                <c:pt idx="5167">
                  <c:v>355.6383992773991</c:v>
                </c:pt>
                <c:pt idx="5168">
                  <c:v>363.1832679667976</c:v>
                </c:pt>
                <c:pt idx="5169">
                  <c:v>366.9174454607078</c:v>
                </c:pt>
                <c:pt idx="5170">
                  <c:v>371.5653395509416</c:v>
                </c:pt>
                <c:pt idx="5171">
                  <c:v>379.9541849140793</c:v>
                </c:pt>
                <c:pt idx="5172">
                  <c:v>384.521177346915</c:v>
                </c:pt>
                <c:pt idx="5173">
                  <c:v>388.0544994008484</c:v>
                </c:pt>
                <c:pt idx="5174">
                  <c:v>389.780709599116</c:v>
                </c:pt>
                <c:pt idx="5175">
                  <c:v>391.5316290901852</c:v>
                </c:pt>
                <c:pt idx="5176">
                  <c:v>394.1520298221863</c:v>
                </c:pt>
                <c:pt idx="5177">
                  <c:v>393.9878406842162</c:v>
                </c:pt>
                <c:pt idx="5178">
                  <c:v>393.7052883124501</c:v>
                </c:pt>
                <c:pt idx="5179">
                  <c:v>394.4607942754062</c:v>
                </c:pt>
                <c:pt idx="5180">
                  <c:v>394.2718958446346</c:v>
                </c:pt>
                <c:pt idx="5181">
                  <c:v>393.9180130015018</c:v>
                </c:pt>
                <c:pt idx="5182">
                  <c:v>391.7382875145042</c:v>
                </c:pt>
                <c:pt idx="5183">
                  <c:v>391.4158877431666</c:v>
                </c:pt>
                <c:pt idx="5184">
                  <c:v>390.250306572481</c:v>
                </c:pt>
                <c:pt idx="5185">
                  <c:v>390.041086804728</c:v>
                </c:pt>
                <c:pt idx="5186">
                  <c:v>385.7685159927336</c:v>
                </c:pt>
                <c:pt idx="5187">
                  <c:v>381.5656851033235</c:v>
                </c:pt>
                <c:pt idx="5188">
                  <c:v>378.2239711270692</c:v>
                </c:pt>
                <c:pt idx="5189">
                  <c:v>372.1434931850176</c:v>
                </c:pt>
                <c:pt idx="5190">
                  <c:v>369.9689509282314</c:v>
                </c:pt>
                <c:pt idx="5191">
                  <c:v>363.8952467651737</c:v>
                </c:pt>
                <c:pt idx="5192">
                  <c:v>361.7972182099656</c:v>
                </c:pt>
                <c:pt idx="5193">
                  <c:v>358.7217116404521</c:v>
                </c:pt>
                <c:pt idx="5194">
                  <c:v>355.6852571961189</c:v>
                </c:pt>
                <c:pt idx="5195">
                  <c:v>348.8126069891046</c:v>
                </c:pt>
                <c:pt idx="5196">
                  <c:v>342.7524503840345</c:v>
                </c:pt>
                <c:pt idx="5197">
                  <c:v>334.803484991509</c:v>
                </c:pt>
                <c:pt idx="5198">
                  <c:v>323.8555267310482</c:v>
                </c:pt>
                <c:pt idx="5199">
                  <c:v>315.899787559529</c:v>
                </c:pt>
                <c:pt idx="5200">
                  <c:v>307.0056224988846</c:v>
                </c:pt>
                <c:pt idx="5201">
                  <c:v>301.0534626671878</c:v>
                </c:pt>
                <c:pt idx="5202">
                  <c:v>418.2721718189886</c:v>
                </c:pt>
                <c:pt idx="5203">
                  <c:v>409.365254474748</c:v>
                </c:pt>
                <c:pt idx="5204">
                  <c:v>402.4483689123421</c:v>
                </c:pt>
                <c:pt idx="5205">
                  <c:v>394.561574389016</c:v>
                </c:pt>
                <c:pt idx="5206">
                  <c:v>388.646876133717</c:v>
                </c:pt>
                <c:pt idx="5207">
                  <c:v>381.7359690759138</c:v>
                </c:pt>
                <c:pt idx="5208">
                  <c:v>375.8085185370185</c:v>
                </c:pt>
                <c:pt idx="5209">
                  <c:v>370.875686251845</c:v>
                </c:pt>
                <c:pt idx="5210">
                  <c:v>364.972945005751</c:v>
                </c:pt>
                <c:pt idx="5211">
                  <c:v>356.1170367958958</c:v>
                </c:pt>
                <c:pt idx="5212">
                  <c:v>352.1796180388353</c:v>
                </c:pt>
                <c:pt idx="5213">
                  <c:v>344.2988020201117</c:v>
                </c:pt>
                <c:pt idx="5214">
                  <c:v>337.4329255920914</c:v>
                </c:pt>
                <c:pt idx="5215">
                  <c:v>330.5279970388906</c:v>
                </c:pt>
                <c:pt idx="5216">
                  <c:v>321.7019813520482</c:v>
                </c:pt>
                <c:pt idx="5217">
                  <c:v>316.7826966248622</c:v>
                </c:pt>
                <c:pt idx="5218">
                  <c:v>310.8723863253834</c:v>
                </c:pt>
                <c:pt idx="5219">
                  <c:v>302.0336183549446</c:v>
                </c:pt>
                <c:pt idx="5220">
                  <c:v>299.0661085588044</c:v>
                </c:pt>
                <c:pt idx="5221">
                  <c:v>169.020203545119</c:v>
                </c:pt>
                <c:pt idx="5222">
                  <c:v>164.1128758271382</c:v>
                </c:pt>
                <c:pt idx="5223">
                  <c:v>149.4239662937733</c:v>
                </c:pt>
                <c:pt idx="5224">
                  <c:v>127.926167971376</c:v>
                </c:pt>
                <c:pt idx="5225">
                  <c:v>116.2294775269528</c:v>
                </c:pt>
                <c:pt idx="5226">
                  <c:v>100.6284419460468</c:v>
                </c:pt>
                <c:pt idx="5227">
                  <c:v>94.75120526714563</c:v>
                </c:pt>
                <c:pt idx="5228">
                  <c:v>86.94092444539757</c:v>
                </c:pt>
                <c:pt idx="5229">
                  <c:v>80.12526187737133</c:v>
                </c:pt>
                <c:pt idx="5230">
                  <c:v>76.2643568218889</c:v>
                </c:pt>
                <c:pt idx="5231">
                  <c:v>71.33829831570915</c:v>
                </c:pt>
                <c:pt idx="5232">
                  <c:v>71.27374162333622</c:v>
                </c:pt>
                <c:pt idx="5233">
                  <c:v>71.28490335815014</c:v>
                </c:pt>
                <c:pt idx="5234">
                  <c:v>74.17949213414117</c:v>
                </c:pt>
                <c:pt idx="5235">
                  <c:v>74.17192308075618</c:v>
                </c:pt>
                <c:pt idx="5236">
                  <c:v>80.95969525841611</c:v>
                </c:pt>
                <c:pt idx="5237">
                  <c:v>85.8196065234405</c:v>
                </c:pt>
                <c:pt idx="5238">
                  <c:v>94.56592741114002</c:v>
                </c:pt>
                <c:pt idx="5239">
                  <c:v>106.2399106954083</c:v>
                </c:pt>
                <c:pt idx="5240">
                  <c:v>113.0591659448634</c:v>
                </c:pt>
                <c:pt idx="5241">
                  <c:v>127.6751544580791</c:v>
                </c:pt>
                <c:pt idx="5242">
                  <c:v>136.4461846385801</c:v>
                </c:pt>
                <c:pt idx="5243">
                  <c:v>146.1759620451875</c:v>
                </c:pt>
                <c:pt idx="5244">
                  <c:v>151.0231210266156</c:v>
                </c:pt>
                <c:pt idx="5245">
                  <c:v>150.0508262425216</c:v>
                </c:pt>
                <c:pt idx="5246">
                  <c:v>148.0787299744945</c:v>
                </c:pt>
                <c:pt idx="5247">
                  <c:v>147.1072304647917</c:v>
                </c:pt>
                <c:pt idx="5248">
                  <c:v>149.0657791748313</c:v>
                </c:pt>
                <c:pt idx="5249">
                  <c:v>147.0741568442141</c:v>
                </c:pt>
                <c:pt idx="5250">
                  <c:v>147.0793400744254</c:v>
                </c:pt>
                <c:pt idx="5251">
                  <c:v>144.1365395710867</c:v>
                </c:pt>
                <c:pt idx="5252">
                  <c:v>143.146309273185</c:v>
                </c:pt>
                <c:pt idx="5253">
                  <c:v>141.2041055281708</c:v>
                </c:pt>
                <c:pt idx="5254">
                  <c:v>139.2431709949576</c:v>
                </c:pt>
                <c:pt idx="5255">
                  <c:v>140.2114894070955</c:v>
                </c:pt>
                <c:pt idx="5256">
                  <c:v>138.2378025902859</c:v>
                </c:pt>
                <c:pt idx="5257">
                  <c:v>138.2302335369009</c:v>
                </c:pt>
                <c:pt idx="5258">
                  <c:v>134.3235025772445</c:v>
                </c:pt>
                <c:pt idx="5259">
                  <c:v>132.3625680440313</c:v>
                </c:pt>
                <c:pt idx="5260">
                  <c:v>131.3775209763409</c:v>
                </c:pt>
                <c:pt idx="5261">
                  <c:v>132.3562058489015</c:v>
                </c:pt>
                <c:pt idx="5262">
                  <c:v>132.3478415211254</c:v>
                </c:pt>
                <c:pt idx="5263">
                  <c:v>132.3454556979517</c:v>
                </c:pt>
                <c:pt idx="5264">
                  <c:v>134.2880710268301</c:v>
                </c:pt>
                <c:pt idx="5265">
                  <c:v>134.3044159918554</c:v>
                </c:pt>
                <c:pt idx="5266">
                  <c:v>135.2771223598135</c:v>
                </c:pt>
                <c:pt idx="5267">
                  <c:v>134.2920752921232</c:v>
                </c:pt>
                <c:pt idx="5268">
                  <c:v>129.4528969479442</c:v>
                </c:pt>
                <c:pt idx="5269">
                  <c:v>127.5031241495449</c:v>
                </c:pt>
                <c:pt idx="5270">
                  <c:v>128.5096994124719</c:v>
                </c:pt>
                <c:pt idx="5271">
                  <c:v>131.4162451976681</c:v>
                </c:pt>
                <c:pt idx="5272">
                  <c:v>133.3476987917325</c:v>
                </c:pt>
                <c:pt idx="5273">
                  <c:v>134.3857571264547</c:v>
                </c:pt>
                <c:pt idx="5274">
                  <c:v>134.3714142940759</c:v>
                </c:pt>
                <c:pt idx="5275">
                  <c:v>134.3885545334925</c:v>
                </c:pt>
                <c:pt idx="5276">
                  <c:v>132.4463507884782</c:v>
                </c:pt>
                <c:pt idx="5277">
                  <c:v>132.4395770094844</c:v>
                </c:pt>
                <c:pt idx="5278">
                  <c:v>127.5824631514977</c:v>
                </c:pt>
                <c:pt idx="5279">
                  <c:v>125.6163453880732</c:v>
                </c:pt>
                <c:pt idx="5280">
                  <c:v>124.6703504455631</c:v>
                </c:pt>
                <c:pt idx="5281">
                  <c:v>124.6823074547682</c:v>
                </c:pt>
                <c:pt idx="5282">
                  <c:v>125.6633781505025</c:v>
                </c:pt>
                <c:pt idx="5283">
                  <c:v>128.5970190516737</c:v>
                </c:pt>
                <c:pt idx="5284">
                  <c:v>131.5374337318388</c:v>
                </c:pt>
                <c:pt idx="5285">
                  <c:v>133.4884133884934</c:v>
                </c:pt>
                <c:pt idx="5286">
                  <c:v>134.4949886514204</c:v>
                </c:pt>
                <c:pt idx="5287">
                  <c:v>136.4646990962739</c:v>
                </c:pt>
                <c:pt idx="5288">
                  <c:v>135.4999733655649</c:v>
                </c:pt>
                <c:pt idx="5289">
                  <c:v>135.5103398259876</c:v>
                </c:pt>
                <c:pt idx="5290">
                  <c:v>134.5591616532662</c:v>
                </c:pt>
                <c:pt idx="5291">
                  <c:v>134.5635496090864</c:v>
                </c:pt>
                <c:pt idx="5292">
                  <c:v>133.6055976573712</c:v>
                </c:pt>
                <c:pt idx="5293">
                  <c:v>136.575904860549</c:v>
                </c:pt>
                <c:pt idx="5294">
                  <c:v>138.5268845172036</c:v>
                </c:pt>
                <c:pt idx="5295">
                  <c:v>139.527481275528</c:v>
                </c:pt>
                <c:pt idx="5296">
                  <c:v>143.4429881468248</c:v>
                </c:pt>
                <c:pt idx="5297">
                  <c:v>147.3720425761091</c:v>
                </c:pt>
                <c:pt idx="5298">
                  <c:v>153.2708074502469</c:v>
                </c:pt>
                <c:pt idx="5299">
                  <c:v>161.0922500068089</c:v>
                </c:pt>
                <c:pt idx="5300">
                  <c:v>167.0284764573445</c:v>
                </c:pt>
                <c:pt idx="5301">
                  <c:v>299.0409108183186</c:v>
                </c:pt>
                <c:pt idx="5302">
                  <c:v>303.9458527131259</c:v>
                </c:pt>
                <c:pt idx="5303">
                  <c:v>306.9289121999001</c:v>
                </c:pt>
                <c:pt idx="5304">
                  <c:v>312.8284723484292</c:v>
                </c:pt>
                <c:pt idx="5305">
                  <c:v>312.8838694386347</c:v>
                </c:pt>
                <c:pt idx="5306">
                  <c:v>314.8774939018984</c:v>
                </c:pt>
                <c:pt idx="5307">
                  <c:v>316.8539781257457</c:v>
                </c:pt>
                <c:pt idx="5308">
                  <c:v>319.8744991889178</c:v>
                </c:pt>
                <c:pt idx="5309">
                  <c:v>323.8103273971959</c:v>
                </c:pt>
                <c:pt idx="5310">
                  <c:v>326.8376222393617</c:v>
                </c:pt>
                <c:pt idx="5311">
                  <c:v>330.7104843040493</c:v>
                </c:pt>
                <c:pt idx="5312">
                  <c:v>330.7973644660501</c:v>
                </c:pt>
                <c:pt idx="5313">
                  <c:v>332.761096406301</c:v>
                </c:pt>
                <c:pt idx="5314">
                  <c:v>331.8406060309836</c:v>
                </c:pt>
                <c:pt idx="5315">
                  <c:v>333.8222734850423</c:v>
                </c:pt>
                <c:pt idx="5316">
                  <c:v>334.8168917387641</c:v>
                </c:pt>
                <c:pt idx="5317">
                  <c:v>334.8535580407707</c:v>
                </c:pt>
                <c:pt idx="5318">
                  <c:v>334.8782673335722</c:v>
                </c:pt>
                <c:pt idx="5319">
                  <c:v>335.8601333036977</c:v>
                </c:pt>
                <c:pt idx="5320">
                  <c:v>335.8908211011017</c:v>
                </c:pt>
                <c:pt idx="5321">
                  <c:v>336.879460850221</c:v>
                </c:pt>
                <c:pt idx="5322">
                  <c:v>334.9336644237777</c:v>
                </c:pt>
                <c:pt idx="5323">
                  <c:v>332.9810942183407</c:v>
                </c:pt>
                <c:pt idx="5324">
                  <c:v>332.9496111465455</c:v>
                </c:pt>
                <c:pt idx="5325">
                  <c:v>329.9904656781815</c:v>
                </c:pt>
                <c:pt idx="5326">
                  <c:v>329.0078044336648</c:v>
                </c:pt>
                <c:pt idx="5327">
                  <c:v>328.0199599589368</c:v>
                </c:pt>
                <c:pt idx="5328">
                  <c:v>326.0239496724994</c:v>
                </c:pt>
                <c:pt idx="5329">
                  <c:v>323.0715779831292</c:v>
                </c:pt>
                <c:pt idx="5330">
                  <c:v>318.07896065193</c:v>
                </c:pt>
                <c:pt idx="5331">
                  <c:v>313.1381477295074</c:v>
                </c:pt>
                <c:pt idx="5332">
                  <c:v>308.1590779562957</c:v>
                </c:pt>
                <c:pt idx="5333">
                  <c:v>305.1700399649189</c:v>
                </c:pt>
                <c:pt idx="5334">
                  <c:v>303.1441371554686</c:v>
                </c:pt>
                <c:pt idx="5335">
                  <c:v>297.2035227491128</c:v>
                </c:pt>
                <c:pt idx="5336">
                  <c:v>168.0657395176755</c:v>
                </c:pt>
                <c:pt idx="5337">
                  <c:v>165.0962275888888</c:v>
                </c:pt>
                <c:pt idx="5338">
                  <c:v>161.1014096089763</c:v>
                </c:pt>
                <c:pt idx="5339">
                  <c:v>157.168762498263</c:v>
                </c:pt>
                <c:pt idx="5340">
                  <c:v>153.1747397927417</c:v>
                </c:pt>
                <c:pt idx="5341">
                  <c:v>149.1986526010281</c:v>
                </c:pt>
                <c:pt idx="5342">
                  <c:v>148.2251509586788</c:v>
                </c:pt>
                <c:pt idx="5343">
                  <c:v>146.2203647606011</c:v>
                </c:pt>
                <c:pt idx="5344">
                  <c:v>141.2871208915635</c:v>
                </c:pt>
                <c:pt idx="5345">
                  <c:v>135.4070868056245</c:v>
                </c:pt>
                <c:pt idx="5346">
                  <c:v>131.5051274923154</c:v>
                </c:pt>
                <c:pt idx="5347">
                  <c:v>128.5372061123111</c:v>
                </c:pt>
                <c:pt idx="5348">
                  <c:v>126.5758599952338</c:v>
                </c:pt>
                <c:pt idx="5349">
                  <c:v>126.5738578625873</c:v>
                </c:pt>
                <c:pt idx="5350">
                  <c:v>127.5664739836626</c:v>
                </c:pt>
                <c:pt idx="5351">
                  <c:v>128.483371677551</c:v>
                </c:pt>
                <c:pt idx="5352">
                  <c:v>129.455666461645</c:v>
                </c:pt>
                <c:pt idx="5353">
                  <c:v>129.4775783474087</c:v>
                </c:pt>
                <c:pt idx="5354">
                  <c:v>126.5327757114235</c:v>
                </c:pt>
                <c:pt idx="5355">
                  <c:v>128.506462528233</c:v>
                </c:pt>
                <c:pt idx="5356">
                  <c:v>128.4976866165928</c:v>
                </c:pt>
                <c:pt idx="5357">
                  <c:v>130.4721687077935</c:v>
                </c:pt>
                <c:pt idx="5358">
                  <c:v>133.4165597599146</c:v>
                </c:pt>
                <c:pt idx="5359">
                  <c:v>134.3964235973936</c:v>
                </c:pt>
                <c:pt idx="5360">
                  <c:v>132.4334869315338</c:v>
                </c:pt>
                <c:pt idx="5361">
                  <c:v>132.4434418080925</c:v>
                </c:pt>
                <c:pt idx="5362">
                  <c:v>131.5022185119297</c:v>
                </c:pt>
                <c:pt idx="5363">
                  <c:v>130.5558119855555</c:v>
                </c:pt>
                <c:pt idx="5364">
                  <c:v>131.5476328322396</c:v>
                </c:pt>
                <c:pt idx="5365">
                  <c:v>133.528093428043</c:v>
                </c:pt>
                <c:pt idx="5366">
                  <c:v>136.4928058171454</c:v>
                </c:pt>
                <c:pt idx="5367">
                  <c:v>139.4364015948753</c:v>
                </c:pt>
                <c:pt idx="5368">
                  <c:v>145.342323938534</c:v>
                </c:pt>
                <c:pt idx="5369">
                  <c:v>148.3046505044628</c:v>
                </c:pt>
                <c:pt idx="5370">
                  <c:v>154.1910467855313</c:v>
                </c:pt>
                <c:pt idx="5371">
                  <c:v>158.1428083749706</c:v>
                </c:pt>
                <c:pt idx="5372">
                  <c:v>161.126251552272</c:v>
                </c:pt>
                <c:pt idx="5373">
                  <c:v>164.1096947295733</c:v>
                </c:pt>
                <c:pt idx="5374">
                  <c:v>167.078795074496</c:v>
                </c:pt>
                <c:pt idx="5375">
                  <c:v>296.1751124642424</c:v>
                </c:pt>
                <c:pt idx="5376">
                  <c:v>301.142608918776</c:v>
                </c:pt>
                <c:pt idx="5377">
                  <c:v>303.1290480191819</c:v>
                </c:pt>
                <c:pt idx="5378">
                  <c:v>307.1326140173978</c:v>
                </c:pt>
                <c:pt idx="5379">
                  <c:v>309.1453529593875</c:v>
                </c:pt>
                <c:pt idx="5380">
                  <c:v>314.0993018559337</c:v>
                </c:pt>
                <c:pt idx="5381">
                  <c:v>317.1389373978317</c:v>
                </c:pt>
                <c:pt idx="5382">
                  <c:v>319.1373335074427</c:v>
                </c:pt>
                <c:pt idx="5383">
                  <c:v>323.1341257266648</c:v>
                </c:pt>
                <c:pt idx="5384">
                  <c:v>325.2158093168478</c:v>
                </c:pt>
                <c:pt idx="5385">
                  <c:v>328.1916834407641</c:v>
                </c:pt>
                <c:pt idx="5386">
                  <c:v>334.1597766536221</c:v>
                </c:pt>
                <c:pt idx="5387">
                  <c:v>338.1489998194592</c:v>
                </c:pt>
                <c:pt idx="5388">
                  <c:v>342.1960058986754</c:v>
                </c:pt>
                <c:pt idx="5389">
                  <c:v>344.2394326380693</c:v>
                </c:pt>
                <c:pt idx="5390">
                  <c:v>347.2332422757934</c:v>
                </c:pt>
                <c:pt idx="5391">
                  <c:v>350.2848348268966</c:v>
                </c:pt>
                <c:pt idx="5392">
                  <c:v>355.300954592642</c:v>
                </c:pt>
                <c:pt idx="5393">
                  <c:v>356.3864293803206</c:v>
                </c:pt>
                <c:pt idx="5394">
                  <c:v>360.4198879015493</c:v>
                </c:pt>
                <c:pt idx="5395">
                  <c:v>363.4384068320748</c:v>
                </c:pt>
                <c:pt idx="5396">
                  <c:v>366.4254426908052</c:v>
                </c:pt>
                <c:pt idx="5397">
                  <c:v>372.423428426676</c:v>
                </c:pt>
                <c:pt idx="5398">
                  <c:v>374.4525123336911</c:v>
                </c:pt>
                <c:pt idx="5399">
                  <c:v>378.5039063687275</c:v>
                </c:pt>
                <c:pt idx="5400">
                  <c:v>381.522425299253</c:v>
                </c:pt>
                <c:pt idx="5401">
                  <c:v>384.5409442297785</c:v>
                </c:pt>
                <c:pt idx="5402">
                  <c:v>387.6156555249009</c:v>
                </c:pt>
                <c:pt idx="5403">
                  <c:v>388.6560996827967</c:v>
                </c:pt>
                <c:pt idx="5404">
                  <c:v>392.6624630880502</c:v>
                </c:pt>
                <c:pt idx="5405">
                  <c:v>396.688352555894</c:v>
                </c:pt>
                <c:pt idx="5406">
                  <c:v>400.6564591103585</c:v>
                </c:pt>
                <c:pt idx="5407">
                  <c:v>404.6823485782022</c:v>
                </c:pt>
                <c:pt idx="5408">
                  <c:v>408.6759596998595</c:v>
                </c:pt>
                <c:pt idx="5409">
                  <c:v>410.7297528996761</c:v>
                </c:pt>
                <c:pt idx="5410">
                  <c:v>415.7375083376452</c:v>
                </c:pt>
                <c:pt idx="5411">
                  <c:v>417.7785492538654</c:v>
                </c:pt>
                <c:pt idx="5412">
                  <c:v>421.803643447318</c:v>
                </c:pt>
                <c:pt idx="5413">
                  <c:v>301.6616598547686</c:v>
                </c:pt>
                <c:pt idx="5414">
                  <c:v>302.7387703146711</c:v>
                </c:pt>
                <c:pt idx="5415">
                  <c:v>305.8270291677809</c:v>
                </c:pt>
                <c:pt idx="5416">
                  <c:v>307.8740485886037</c:v>
                </c:pt>
                <c:pt idx="5417">
                  <c:v>308.0262807173686</c:v>
                </c:pt>
                <c:pt idx="5418">
                  <c:v>310.0673216335888</c:v>
                </c:pt>
                <c:pt idx="5419">
                  <c:v>322.8116415987658</c:v>
                </c:pt>
                <c:pt idx="5420">
                  <c:v>352.2847330486094</c:v>
                </c:pt>
                <c:pt idx="5421">
                  <c:v>368.1005832113437</c:v>
                </c:pt>
                <c:pt idx="5422">
                  <c:v>385.0234363569934</c:v>
                </c:pt>
                <c:pt idx="5423">
                  <c:v>392.050320825419</c:v>
                </c:pt>
                <c:pt idx="5424">
                  <c:v>396.1734569156862</c:v>
                </c:pt>
                <c:pt idx="5425">
                  <c:v>393.491680588877</c:v>
                </c:pt>
                <c:pt idx="5426">
                  <c:v>389.689353721165</c:v>
                </c:pt>
                <c:pt idx="5427">
                  <c:v>385.8878221278441</c:v>
                </c:pt>
                <c:pt idx="5428">
                  <c:v>382.0922690391259</c:v>
                </c:pt>
                <c:pt idx="5429">
                  <c:v>378.3078776852215</c:v>
                </c:pt>
                <c:pt idx="5430">
                  <c:v>375.5571567102193</c:v>
                </c:pt>
                <c:pt idx="5431">
                  <c:v>374.6952445226722</c:v>
                </c:pt>
                <c:pt idx="5432">
                  <c:v>370.9678408077558</c:v>
                </c:pt>
                <c:pt idx="5433">
                  <c:v>370.1051333458175</c:v>
                </c:pt>
                <c:pt idx="5434">
                  <c:v>367.30340323643</c:v>
                </c:pt>
                <c:pt idx="5435">
                  <c:v>363.6202348769051</c:v>
                </c:pt>
                <c:pt idx="5436">
                  <c:v>362.7515489103643</c:v>
                </c:pt>
                <c:pt idx="5437">
                  <c:v>357.140519638204</c:v>
                </c:pt>
                <c:pt idx="5438">
                  <c:v>351.4928240640371</c:v>
                </c:pt>
                <c:pt idx="5439">
                  <c:v>342.9218540491215</c:v>
                </c:pt>
                <c:pt idx="5440">
                  <c:v>337.3626291857377</c:v>
                </c:pt>
                <c:pt idx="5441">
                  <c:v>331.708159832577</c:v>
                </c:pt>
                <c:pt idx="5442">
                  <c:v>325.1766401850993</c:v>
                </c:pt>
                <c:pt idx="5443">
                  <c:v>321.4603982049968</c:v>
                </c:pt>
                <c:pt idx="5444">
                  <c:v>319.7911756457171</c:v>
                </c:pt>
                <c:pt idx="5445">
                  <c:v>315.1145958907258</c:v>
                </c:pt>
                <c:pt idx="5446">
                  <c:v>313.3748381344706</c:v>
                </c:pt>
                <c:pt idx="5447">
                  <c:v>308.731332000057</c:v>
                </c:pt>
                <c:pt idx="5448">
                  <c:v>306.8604587264094</c:v>
                </c:pt>
                <c:pt idx="5449">
                  <c:v>425.271844164871</c:v>
                </c:pt>
                <c:pt idx="5450">
                  <c:v>421.4747005273703</c:v>
                </c:pt>
                <c:pt idx="5451">
                  <c:v>411.8469413895336</c:v>
                </c:pt>
                <c:pt idx="5452">
                  <c:v>404.182914191948</c:v>
                </c:pt>
                <c:pt idx="5453">
                  <c:v>397.5637191080782</c:v>
                </c:pt>
                <c:pt idx="5454">
                  <c:v>388.0280233624537</c:v>
                </c:pt>
                <c:pt idx="5455">
                  <c:v>381.351840639596</c:v>
                </c:pt>
                <c:pt idx="5456">
                  <c:v>370.8522144376538</c:v>
                </c:pt>
                <c:pt idx="5457">
                  <c:v>365.1766284731205</c:v>
                </c:pt>
                <c:pt idx="5458">
                  <c:v>357.5305367893425</c:v>
                </c:pt>
                <c:pt idx="5459">
                  <c:v>347.0428675966054</c:v>
                </c:pt>
                <c:pt idx="5460">
                  <c:v>341.3178630464692</c:v>
                </c:pt>
                <c:pt idx="5461">
                  <c:v>330.7560659753275</c:v>
                </c:pt>
                <c:pt idx="5462">
                  <c:v>321.1275115630998</c:v>
                </c:pt>
                <c:pt idx="5463">
                  <c:v>308.5585424707069</c:v>
                </c:pt>
                <c:pt idx="5464">
                  <c:v>169.9516223186645</c:v>
                </c:pt>
                <c:pt idx="5465">
                  <c:v>159.3164926435097</c:v>
                </c:pt>
                <c:pt idx="5466">
                  <c:v>142.8798447166405</c:v>
                </c:pt>
                <c:pt idx="5467">
                  <c:v>130.3355849170491</c:v>
                </c:pt>
                <c:pt idx="5468">
                  <c:v>117.7598420456624</c:v>
                </c:pt>
                <c:pt idx="5469">
                  <c:v>105.177325395282</c:v>
                </c:pt>
                <c:pt idx="5470">
                  <c:v>93.56392243143064</c:v>
                </c:pt>
                <c:pt idx="5471">
                  <c:v>80.06768918472658</c:v>
                </c:pt>
                <c:pt idx="5472">
                  <c:v>72.32794355995402</c:v>
                </c:pt>
                <c:pt idx="5473">
                  <c:v>63.63701976246004</c:v>
                </c:pt>
                <c:pt idx="5474">
                  <c:v>177.1785390593386</c:v>
                </c:pt>
                <c:pt idx="5475">
                  <c:v>171.4144823840221</c:v>
                </c:pt>
                <c:pt idx="5476">
                  <c:v>165.6384686995005</c:v>
                </c:pt>
                <c:pt idx="5477">
                  <c:v>158.0087219807478</c:v>
                </c:pt>
                <c:pt idx="5478">
                  <c:v>155.2038107737953</c:v>
                </c:pt>
                <c:pt idx="5479">
                  <c:v>148.5730702645845</c:v>
                </c:pt>
                <c:pt idx="5480">
                  <c:v>146.7117681769685</c:v>
                </c:pt>
                <c:pt idx="5481">
                  <c:v>146.7910792855842</c:v>
                </c:pt>
                <c:pt idx="5482">
                  <c:v>145.9610617536966</c:v>
                </c:pt>
                <c:pt idx="5483">
                  <c:v>146.0268253043249</c:v>
                </c:pt>
                <c:pt idx="5484">
                  <c:v>144.208168023318</c:v>
                </c:pt>
                <c:pt idx="5485">
                  <c:v>143.2980441084233</c:v>
                </c:pt>
                <c:pt idx="5486">
                  <c:v>140.4608545552843</c:v>
                </c:pt>
                <c:pt idx="5487">
                  <c:v>137.6348267369593</c:v>
                </c:pt>
                <c:pt idx="5488">
                  <c:v>135.7735246493432</c:v>
                </c:pt>
                <c:pt idx="5489">
                  <c:v>131.0084741835687</c:v>
                </c:pt>
                <c:pt idx="5490">
                  <c:v>128.1398015586344</c:v>
                </c:pt>
                <c:pt idx="5491">
                  <c:v>125.259171924495</c:v>
                </c:pt>
                <c:pt idx="5492">
                  <c:v>122.4024563087659</c:v>
                </c:pt>
                <c:pt idx="5493">
                  <c:v>118.5519177137062</c:v>
                </c:pt>
                <c:pt idx="5494">
                  <c:v>113.7502009459251</c:v>
                </c:pt>
                <c:pt idx="5495">
                  <c:v>110.8763450907795</c:v>
                </c:pt>
                <c:pt idx="5496">
                  <c:v>105.0680530600714</c:v>
                </c:pt>
                <c:pt idx="5497">
                  <c:v>95.41081298308601</c:v>
                </c:pt>
                <c:pt idx="5498">
                  <c:v>90.60909621530489</c:v>
                </c:pt>
                <c:pt idx="5499">
                  <c:v>85.78267015472227</c:v>
                </c:pt>
                <c:pt idx="5500">
                  <c:v>80.96301787313344</c:v>
                </c:pt>
                <c:pt idx="5501">
                  <c:v>76.11108724535812</c:v>
                </c:pt>
                <c:pt idx="5502">
                  <c:v>72.26134392468963</c:v>
                </c:pt>
                <c:pt idx="5503">
                  <c:v>65.5190139606766</c:v>
                </c:pt>
                <c:pt idx="5504">
                  <c:v>-62.5173332085839</c:v>
                </c:pt>
                <c:pt idx="5505">
                  <c:v>-68.32044200908062</c:v>
                </c:pt>
                <c:pt idx="5506">
                  <c:v>-75.07393370790755</c:v>
                </c:pt>
                <c:pt idx="5507">
                  <c:v>-79.9386166192792</c:v>
                </c:pt>
                <c:pt idx="5508">
                  <c:v>-84.77022591007317</c:v>
                </c:pt>
                <c:pt idx="5509">
                  <c:v>-93.49581387692727</c:v>
                </c:pt>
                <c:pt idx="5510">
                  <c:v>-99.28617039382765</c:v>
                </c:pt>
                <c:pt idx="5511">
                  <c:v>-106.1197684756616</c:v>
                </c:pt>
                <c:pt idx="5512">
                  <c:v>-111.9400175155748</c:v>
                </c:pt>
                <c:pt idx="5513">
                  <c:v>-115.8204486336474</c:v>
                </c:pt>
                <c:pt idx="5514">
                  <c:v>-122.6054234042696</c:v>
                </c:pt>
                <c:pt idx="5515">
                  <c:v>-125.5219240660244</c:v>
                </c:pt>
                <c:pt idx="5516">
                  <c:v>-129.3844196702892</c:v>
                </c:pt>
                <c:pt idx="5517">
                  <c:v>-134.2475120328784</c:v>
                </c:pt>
                <c:pt idx="5518">
                  <c:v>-139.1062164396475</c:v>
                </c:pt>
                <c:pt idx="5519">
                  <c:v>-142.0167385967998</c:v>
                </c:pt>
                <c:pt idx="5520">
                  <c:v>-147.8632874782969</c:v>
                </c:pt>
                <c:pt idx="5521">
                  <c:v>-152.7008752736934</c:v>
                </c:pt>
                <c:pt idx="5522">
                  <c:v>-157.5699461408852</c:v>
                </c:pt>
                <c:pt idx="5523">
                  <c:v>-164.3848134345203</c:v>
                </c:pt>
                <c:pt idx="5524">
                  <c:v>-170.2229979882412</c:v>
                </c:pt>
                <c:pt idx="5525">
                  <c:v>-175.0809071206191</c:v>
                </c:pt>
                <c:pt idx="5526">
                  <c:v>-178.9673167432942</c:v>
                </c:pt>
                <c:pt idx="5527">
                  <c:v>-182.8612954193543</c:v>
                </c:pt>
                <c:pt idx="5528">
                  <c:v>-66.49851995049792</c:v>
                </c:pt>
                <c:pt idx="5529">
                  <c:v>-70.39847713116059</c:v>
                </c:pt>
                <c:pt idx="5530">
                  <c:v>-79.1360221072198</c:v>
                </c:pt>
                <c:pt idx="5531">
                  <c:v>-86.9411196987565</c:v>
                </c:pt>
                <c:pt idx="5532">
                  <c:v>-92.7673472432723</c:v>
                </c:pt>
                <c:pt idx="5533">
                  <c:v>-101.5431490701205</c:v>
                </c:pt>
                <c:pt idx="5534">
                  <c:v>-106.4181984419149</c:v>
                </c:pt>
                <c:pt idx="5535">
                  <c:v>-114.2149317056754</c:v>
                </c:pt>
                <c:pt idx="5536">
                  <c:v>-118.126050621152</c:v>
                </c:pt>
                <c:pt idx="5537">
                  <c:v>-123.9455043866741</c:v>
                </c:pt>
                <c:pt idx="5538">
                  <c:v>-130.786671521893</c:v>
                </c:pt>
                <c:pt idx="5539">
                  <c:v>-134.6934024815494</c:v>
                </c:pt>
                <c:pt idx="5540">
                  <c:v>-138.6084977689821</c:v>
                </c:pt>
                <c:pt idx="5541">
                  <c:v>-141.5393412631156</c:v>
                </c:pt>
                <c:pt idx="5542">
                  <c:v>-146.4167764580836</c:v>
                </c:pt>
                <c:pt idx="5543">
                  <c:v>-149.3484152266084</c:v>
                </c:pt>
                <c:pt idx="5544">
                  <c:v>-154.2386027051727</c:v>
                </c:pt>
                <c:pt idx="5545">
                  <c:v>-160.1317727652351</c:v>
                </c:pt>
                <c:pt idx="5546">
                  <c:v>-165.969957318956</c:v>
                </c:pt>
                <c:pt idx="5547">
                  <c:v>-173.7937856986916</c:v>
                </c:pt>
                <c:pt idx="5548">
                  <c:v>-176.723833918434</c:v>
                </c:pt>
                <c:pt idx="5549">
                  <c:v>-179.6471083591826</c:v>
                </c:pt>
                <c:pt idx="5550">
                  <c:v>-181.6514829733962</c:v>
                </c:pt>
                <c:pt idx="5551">
                  <c:v>-185.5319140914687</c:v>
                </c:pt>
                <c:pt idx="5552">
                  <c:v>-312.6417923808093</c:v>
                </c:pt>
                <c:pt idx="5553">
                  <c:v>-315.5582930425641</c:v>
                </c:pt>
                <c:pt idx="5554">
                  <c:v>-317.5176370269949</c:v>
                </c:pt>
                <c:pt idx="5555">
                  <c:v>-321.4490772794528</c:v>
                </c:pt>
                <c:pt idx="5556">
                  <c:v>-325.3677652483144</c:v>
                </c:pt>
                <c:pt idx="5557">
                  <c:v>-330.2428146201087</c:v>
                </c:pt>
                <c:pt idx="5558">
                  <c:v>-334.1674810935728</c:v>
                </c:pt>
                <c:pt idx="5559">
                  <c:v>-340.0379439934803</c:v>
                </c:pt>
                <c:pt idx="5560">
                  <c:v>-341.0341527959845</c:v>
                </c:pt>
                <c:pt idx="5561">
                  <c:v>-342.0168140405012</c:v>
                </c:pt>
                <c:pt idx="5562">
                  <c:v>-342.0235878194949</c:v>
                </c:pt>
                <c:pt idx="5563">
                  <c:v>-342.0355448287001</c:v>
                </c:pt>
                <c:pt idx="5564">
                  <c:v>-346.9038204215007</c:v>
                </c:pt>
                <c:pt idx="5565">
                  <c:v>-349.8585779340445</c:v>
                </c:pt>
                <c:pt idx="5566">
                  <c:v>-354.7208750222426</c:v>
                </c:pt>
                <c:pt idx="5567">
                  <c:v>-357.6875895439915</c:v>
                </c:pt>
                <c:pt idx="5568">
                  <c:v>-359.6656643166211</c:v>
                </c:pt>
                <c:pt idx="5569">
                  <c:v>-363.5859428342652</c:v>
                </c:pt>
                <c:pt idx="5570">
                  <c:v>-362.6319672545061</c:v>
                </c:pt>
                <c:pt idx="5571">
                  <c:v>-363.6484973939916</c:v>
                </c:pt>
                <c:pt idx="5572">
                  <c:v>-364.6590490288747</c:v>
                </c:pt>
                <c:pt idx="5573">
                  <c:v>-366.6064360041003</c:v>
                </c:pt>
                <c:pt idx="5574">
                  <c:v>-370.5769283817385</c:v>
                </c:pt>
                <c:pt idx="5575">
                  <c:v>-374.5211209177928</c:v>
                </c:pt>
                <c:pt idx="5576">
                  <c:v>-378.4517658958595</c:v>
                </c:pt>
                <c:pt idx="5577">
                  <c:v>-383.3582983394491</c:v>
                </c:pt>
                <c:pt idx="5578">
                  <c:v>-386.3122605776017</c:v>
                </c:pt>
                <c:pt idx="5579">
                  <c:v>-394.1540244711451</c:v>
                </c:pt>
                <c:pt idx="5580">
                  <c:v>-399.0792877029336</c:v>
                </c:pt>
                <c:pt idx="5581">
                  <c:v>-404.9369983192446</c:v>
                </c:pt>
                <c:pt idx="5582">
                  <c:v>-409.8825828880145</c:v>
                </c:pt>
                <c:pt idx="5583">
                  <c:v>-413.8327539286714</c:v>
                </c:pt>
                <c:pt idx="5584">
                  <c:v>-419.7865043091506</c:v>
                </c:pt>
                <c:pt idx="5585">
                  <c:v>-424.7201318687153</c:v>
                </c:pt>
                <c:pt idx="5586">
                  <c:v>-432.5686695412525</c:v>
                </c:pt>
                <c:pt idx="5587">
                  <c:v>-436.5961495578786</c:v>
                </c:pt>
                <c:pt idx="5588">
                  <c:v>-316.3716737591486</c:v>
                </c:pt>
                <c:pt idx="5589">
                  <c:v>-321.342762895111</c:v>
                </c:pt>
                <c:pt idx="5590">
                  <c:v>-325.2734078731779</c:v>
                </c:pt>
                <c:pt idx="5591">
                  <c:v>-328.2273701113305</c:v>
                </c:pt>
                <c:pt idx="5592">
                  <c:v>-331.2263629792659</c:v>
                </c:pt>
                <c:pt idx="5593">
                  <c:v>-333.2307375934795</c:v>
                </c:pt>
                <c:pt idx="5594">
                  <c:v>-336.2372995147999</c:v>
                </c:pt>
                <c:pt idx="5595">
                  <c:v>-338.2161695618208</c:v>
                </c:pt>
                <c:pt idx="5596">
                  <c:v>-340.2655748058172</c:v>
                </c:pt>
                <c:pt idx="5597">
                  <c:v>-343.2916627897278</c:v>
                </c:pt>
                <c:pt idx="5598">
                  <c:v>-343.3825193236846</c:v>
                </c:pt>
                <c:pt idx="5599">
                  <c:v>-345.4267413374697</c:v>
                </c:pt>
                <c:pt idx="5600">
                  <c:v>-345.4980718088364</c:v>
                </c:pt>
                <c:pt idx="5601">
                  <c:v>-346.5257636831359</c:v>
                </c:pt>
                <c:pt idx="5602">
                  <c:v>-347.5610246108204</c:v>
                </c:pt>
                <c:pt idx="5603">
                  <c:v>-349.5841300132329</c:v>
                </c:pt>
                <c:pt idx="5604">
                  <c:v>-350.6568525173152</c:v>
                </c:pt>
                <c:pt idx="5605">
                  <c:v>-351.7108442331986</c:v>
                </c:pt>
                <c:pt idx="5606">
                  <c:v>-353.7152188474122</c:v>
                </c:pt>
                <c:pt idx="5607">
                  <c:v>-353.8112586115803</c:v>
                </c:pt>
                <c:pt idx="5608">
                  <c:v>-354.8066721396934</c:v>
                </c:pt>
                <c:pt idx="5609">
                  <c:v>-355.8666423601794</c:v>
                </c:pt>
                <c:pt idx="5610">
                  <c:v>-357.8574694164054</c:v>
                </c:pt>
                <c:pt idx="5611">
                  <c:v>-358.9166443625002</c:v>
                </c:pt>
                <c:pt idx="5612">
                  <c:v>-359.9443362367997</c:v>
                </c:pt>
                <c:pt idx="5613">
                  <c:v>-360.9592758275028</c:v>
                </c:pt>
                <c:pt idx="5614">
                  <c:v>-360.0666758425518</c:v>
                </c:pt>
                <c:pt idx="5615">
                  <c:v>-361.119872284044</c:v>
                </c:pt>
                <c:pt idx="5616">
                  <c:v>-360.2348413524779</c:v>
                </c:pt>
                <c:pt idx="5617">
                  <c:v>-359.335467588533</c:v>
                </c:pt>
                <c:pt idx="5618">
                  <c:v>-360.3826855254226</c:v>
                </c:pt>
                <c:pt idx="5619">
                  <c:v>-360.4659730059946</c:v>
                </c:pt>
                <c:pt idx="5620">
                  <c:v>-360.4854990685847</c:v>
                </c:pt>
                <c:pt idx="5621">
                  <c:v>-359.5418899492482</c:v>
                </c:pt>
                <c:pt idx="5622">
                  <c:v>-360.562808044554</c:v>
                </c:pt>
                <c:pt idx="5623">
                  <c:v>-358.6237853971044</c:v>
                </c:pt>
                <c:pt idx="5624">
                  <c:v>-358.6875468150862</c:v>
                </c:pt>
                <c:pt idx="5625">
                  <c:v>-358.7198251612726</c:v>
                </c:pt>
                <c:pt idx="5626">
                  <c:v>-359.7347647519758</c:v>
                </c:pt>
                <c:pt idx="5627">
                  <c:v>-358.7903603582482</c:v>
                </c:pt>
                <c:pt idx="5628">
                  <c:v>-358.8413694926336</c:v>
                </c:pt>
                <c:pt idx="5629">
                  <c:v>-358.9441830357955</c:v>
                </c:pt>
                <c:pt idx="5630">
                  <c:v>-359.9463703429023</c:v>
                </c:pt>
                <c:pt idx="5631">
                  <c:v>-360.993588279792</c:v>
                </c:pt>
                <c:pt idx="5632">
                  <c:v>-360.055162390667</c:v>
                </c:pt>
                <c:pt idx="5633">
                  <c:v>-360.1189238086486</c:v>
                </c:pt>
                <c:pt idx="5634">
                  <c:v>-360.1826852266303</c:v>
                </c:pt>
                <c:pt idx="5635">
                  <c:v>-361.1773034803522</c:v>
                </c:pt>
                <c:pt idx="5636">
                  <c:v>-362.2177476382479</c:v>
                </c:pt>
                <c:pt idx="5637">
                  <c:v>-361.2733432445203</c:v>
                </c:pt>
                <c:pt idx="5638">
                  <c:v>-360.3424864087802</c:v>
                </c:pt>
                <c:pt idx="5639">
                  <c:v>-358.4417206121198</c:v>
                </c:pt>
                <c:pt idx="5640">
                  <c:v>-358.4739989583063</c:v>
                </c:pt>
                <c:pt idx="5641">
                  <c:v>-357.5363683435725</c:v>
                </c:pt>
                <c:pt idx="5642">
                  <c:v>-356.5979424544473</c:v>
                </c:pt>
                <c:pt idx="5643">
                  <c:v>-355.6220549889244</c:v>
                </c:pt>
                <c:pt idx="5644">
                  <c:v>-356.5792116662485</c:v>
                </c:pt>
                <c:pt idx="5645">
                  <c:v>-356.5792116662485</c:v>
                </c:pt>
                <c:pt idx="5646">
                  <c:v>-356.5792116662485</c:v>
                </c:pt>
                <c:pt idx="5647">
                  <c:v>-355.5778196335328</c:v>
                </c:pt>
                <c:pt idx="5648">
                  <c:v>-356.5026979646704</c:v>
                </c:pt>
                <c:pt idx="5649">
                  <c:v>-352.5600959773985</c:v>
                </c:pt>
                <c:pt idx="5650">
                  <c:v>-353.492543361921</c:v>
                </c:pt>
                <c:pt idx="5651">
                  <c:v>-348.4907664285544</c:v>
                </c:pt>
                <c:pt idx="5652">
                  <c:v>-345.4551072586124</c:v>
                </c:pt>
                <c:pt idx="5653">
                  <c:v>-346.2142059029974</c:v>
                </c:pt>
                <c:pt idx="5654">
                  <c:v>-349.0900638907896</c:v>
                </c:pt>
                <c:pt idx="5655">
                  <c:v>-349.0127549148202</c:v>
                </c:pt>
                <c:pt idx="5656">
                  <c:v>-345.9627529124994</c:v>
                </c:pt>
                <c:pt idx="5657">
                  <c:v>-346.8238698256552</c:v>
                </c:pt>
                <c:pt idx="5658">
                  <c:v>-343.703332626359</c:v>
                </c:pt>
                <c:pt idx="5659">
                  <c:v>-343.6192498713958</c:v>
                </c:pt>
                <c:pt idx="5660">
                  <c:v>-343.4714056984511</c:v>
                </c:pt>
                <c:pt idx="5661">
                  <c:v>-339.3351336340604</c:v>
                </c:pt>
                <c:pt idx="5662">
                  <c:v>-338.1723498704124</c:v>
                </c:pt>
                <c:pt idx="5663">
                  <c:v>-336.9585569723791</c:v>
                </c:pt>
                <c:pt idx="5664">
                  <c:v>-335.9089532123159</c:v>
                </c:pt>
                <c:pt idx="5665">
                  <c:v>-333.8519789149345</c:v>
                </c:pt>
                <c:pt idx="5666">
                  <c:v>-331.7515645365527</c:v>
                </c:pt>
                <c:pt idx="5667">
                  <c:v>-328.7772809614187</c:v>
                </c:pt>
                <c:pt idx="5668">
                  <c:v>-323.7687302490584</c:v>
                </c:pt>
                <c:pt idx="5669">
                  <c:v>-319.8380852709916</c:v>
                </c:pt>
                <c:pt idx="5670">
                  <c:v>-316.8135878358634</c:v>
                </c:pt>
                <c:pt idx="5671">
                  <c:v>-432.0865005612211</c:v>
                </c:pt>
                <c:pt idx="5672">
                  <c:v>-427.147689771445</c:v>
                </c:pt>
                <c:pt idx="5673">
                  <c:v>-421.2007131699595</c:v>
                </c:pt>
                <c:pt idx="5674">
                  <c:v>-418.1829895138251</c:v>
                </c:pt>
                <c:pt idx="5675">
                  <c:v>-410.3284733366855</c:v>
                </c:pt>
                <c:pt idx="5676">
                  <c:v>-398.512624384075</c:v>
                </c:pt>
                <c:pt idx="5677">
                  <c:v>-392.6158616425838</c:v>
                </c:pt>
                <c:pt idx="5678">
                  <c:v>-380.844248045365</c:v>
                </c:pt>
                <c:pt idx="5679">
                  <c:v>-376.8880985001055</c:v>
                </c:pt>
                <c:pt idx="5680">
                  <c:v>-371.0048833166017</c:v>
                </c:pt>
                <c:pt idx="5681">
                  <c:v>-362.127858495374</c:v>
                </c:pt>
                <c:pt idx="5682">
                  <c:v>-357.1874571568155</c:v>
                </c:pt>
                <c:pt idx="5683">
                  <c:v>-348.3036585565939</c:v>
                </c:pt>
                <c:pt idx="5684">
                  <c:v>-342.4120790453139</c:v>
                </c:pt>
                <c:pt idx="5685">
                  <c:v>-335.5199027757096</c:v>
                </c:pt>
                <c:pt idx="5686">
                  <c:v>-327.642679438415</c:v>
                </c:pt>
                <c:pt idx="5687">
                  <c:v>-319.7873679868841</c:v>
                </c:pt>
                <c:pt idx="5688">
                  <c:v>-313.8567363504239</c:v>
                </c:pt>
                <c:pt idx="5689">
                  <c:v>-178.9485342485404</c:v>
                </c:pt>
                <c:pt idx="5690">
                  <c:v>-172.0734982183526</c:v>
                </c:pt>
                <c:pt idx="5691">
                  <c:v>-159.3144517302698</c:v>
                </c:pt>
                <c:pt idx="5692">
                  <c:v>-148.5199324568292</c:v>
                </c:pt>
                <c:pt idx="5693">
                  <c:v>-140.6785801471499</c:v>
                </c:pt>
                <c:pt idx="5694">
                  <c:v>-138.7236241185393</c:v>
                </c:pt>
                <c:pt idx="5695">
                  <c:v>-134.7965718219015</c:v>
                </c:pt>
                <c:pt idx="5696">
                  <c:v>-127.960587916894</c:v>
                </c:pt>
                <c:pt idx="5697">
                  <c:v>-123.0704004383296</c:v>
                </c:pt>
                <c:pt idx="5698">
                  <c:v>-116.2336212589308</c:v>
                </c:pt>
                <c:pt idx="5699">
                  <c:v>-112.3456210874733</c:v>
                </c:pt>
                <c:pt idx="5700">
                  <c:v>-105.5231847404532</c:v>
                </c:pt>
                <c:pt idx="5701">
                  <c:v>-97.7232703791279</c:v>
                </c:pt>
                <c:pt idx="5702">
                  <c:v>-90.88210324390897</c:v>
                </c:pt>
                <c:pt idx="5703">
                  <c:v>-82.12503220525963</c:v>
                </c:pt>
                <c:pt idx="5704">
                  <c:v>-75.3025958582396</c:v>
                </c:pt>
                <c:pt idx="5705">
                  <c:v>-66.5403415893789</c:v>
                </c:pt>
                <c:pt idx="5706">
                  <c:v>-182.8835909956452</c:v>
                </c:pt>
                <c:pt idx="5707">
                  <c:v>-177.0625466813407</c:v>
                </c:pt>
                <c:pt idx="5708">
                  <c:v>-165.3686536439552</c:v>
                </c:pt>
                <c:pt idx="5709">
                  <c:v>-156.6378824468898</c:v>
                </c:pt>
                <c:pt idx="5710">
                  <c:v>-143.9951970599566</c:v>
                </c:pt>
                <c:pt idx="5711">
                  <c:v>-137.197470005738</c:v>
                </c:pt>
                <c:pt idx="5712">
                  <c:v>-128.4352157368773</c:v>
                </c:pt>
                <c:pt idx="5713">
                  <c:v>-116.7947176570509</c:v>
                </c:pt>
                <c:pt idx="5714">
                  <c:v>-108.0647417343766</c:v>
                </c:pt>
                <c:pt idx="5715">
                  <c:v>-95.39136855003935</c:v>
                </c:pt>
                <c:pt idx="5716">
                  <c:v>-86.70044475254537</c:v>
                </c:pt>
                <c:pt idx="5717">
                  <c:v>-77.97046882987112</c:v>
                </c:pt>
                <c:pt idx="5718">
                  <c:v>-64.37978636778129</c:v>
                </c:pt>
                <c:pt idx="5719">
                  <c:v>68.51128883629224</c:v>
                </c:pt>
                <c:pt idx="5720">
                  <c:v>78.20360466650181</c:v>
                </c:pt>
                <c:pt idx="5721">
                  <c:v>84.0111014228187</c:v>
                </c:pt>
                <c:pt idx="5722">
                  <c:v>91.75682555219382</c:v>
                </c:pt>
                <c:pt idx="5723">
                  <c:v>98.54180032281601</c:v>
                </c:pt>
                <c:pt idx="5724">
                  <c:v>103.3981189064115</c:v>
                </c:pt>
                <c:pt idx="5725">
                  <c:v>106.2958887799673</c:v>
                </c:pt>
                <c:pt idx="5726">
                  <c:v>110.1567938354498</c:v>
                </c:pt>
                <c:pt idx="5727">
                  <c:v>115.9889998845681</c:v>
                </c:pt>
                <c:pt idx="5728">
                  <c:v>123.7295407837319</c:v>
                </c:pt>
                <c:pt idx="5729">
                  <c:v>130.5061512265779</c:v>
                </c:pt>
                <c:pt idx="5730">
                  <c:v>136.2949171946959</c:v>
                </c:pt>
                <c:pt idx="5731">
                  <c:v>144.0438224216358</c:v>
                </c:pt>
                <c:pt idx="5732">
                  <c:v>149.8461359477413</c:v>
                </c:pt>
                <c:pt idx="5733">
                  <c:v>156.6056061511709</c:v>
                </c:pt>
                <c:pt idx="5734">
                  <c:v>165.3228297902488</c:v>
                </c:pt>
                <c:pt idx="5735">
                  <c:v>171.1199600861429</c:v>
                </c:pt>
                <c:pt idx="5736">
                  <c:v>174.0041824017112</c:v>
                </c:pt>
                <c:pt idx="5737">
                  <c:v>181.7319710172787</c:v>
                </c:pt>
                <c:pt idx="5738">
                  <c:v>67.26398284048015</c:v>
                </c:pt>
                <c:pt idx="5739">
                  <c:v>72.10077536148547</c:v>
                </c:pt>
                <c:pt idx="5740">
                  <c:v>76.90608481069555</c:v>
                </c:pt>
                <c:pt idx="5741">
                  <c:v>83.67592147454778</c:v>
                </c:pt>
                <c:pt idx="5742">
                  <c:v>92.40510212283081</c:v>
                </c:pt>
                <c:pt idx="5743">
                  <c:v>99.14425098927897</c:v>
                </c:pt>
                <c:pt idx="5744">
                  <c:v>102.05397787204</c:v>
                </c:pt>
                <c:pt idx="5745">
                  <c:v>106.8592873212501</c:v>
                </c:pt>
                <c:pt idx="5746">
                  <c:v>107.8224225031766</c:v>
                </c:pt>
                <c:pt idx="5747">
                  <c:v>111.7012630724668</c:v>
                </c:pt>
                <c:pt idx="5748">
                  <c:v>114.5974423972402</c:v>
                </c:pt>
                <c:pt idx="5749">
                  <c:v>120.3981653745633</c:v>
                </c:pt>
                <c:pt idx="5750">
                  <c:v>124.2455228720582</c:v>
                </c:pt>
                <c:pt idx="5751">
                  <c:v>131.9920422758245</c:v>
                </c:pt>
                <c:pt idx="5752">
                  <c:v>136.7973517250346</c:v>
                </c:pt>
                <c:pt idx="5753">
                  <c:v>140.6455044969207</c:v>
                </c:pt>
                <c:pt idx="5754">
                  <c:v>145.4635662297271</c:v>
                </c:pt>
                <c:pt idx="5755">
                  <c:v>150.3003587507324</c:v>
                </c:pt>
                <c:pt idx="5756">
                  <c:v>157.0403028915718</c:v>
                </c:pt>
                <c:pt idx="5757">
                  <c:v>166.6704478525821</c:v>
                </c:pt>
                <c:pt idx="5758">
                  <c:v>173.3916612052226</c:v>
                </c:pt>
                <c:pt idx="5759">
                  <c:v>177.2338354725061</c:v>
                </c:pt>
                <c:pt idx="5760">
                  <c:v>314.8987370539945</c:v>
                </c:pt>
                <c:pt idx="5761">
                  <c:v>319.7108202821983</c:v>
                </c:pt>
                <c:pt idx="5762">
                  <c:v>329.3214391806184</c:v>
                </c:pt>
                <c:pt idx="5763">
                  <c:v>335.0966575907489</c:v>
                </c:pt>
                <c:pt idx="5764">
                  <c:v>340.8471667080778</c:v>
                </c:pt>
                <c:pt idx="5765">
                  <c:v>351.4173281069956</c:v>
                </c:pt>
                <c:pt idx="5766">
                  <c:v>364.8537763076739</c:v>
                </c:pt>
                <c:pt idx="5767">
                  <c:v>377.2760801920404</c:v>
                </c:pt>
                <c:pt idx="5768">
                  <c:v>384.9672025056012</c:v>
                </c:pt>
                <c:pt idx="5769">
                  <c:v>391.6688897956515</c:v>
                </c:pt>
                <c:pt idx="5770">
                  <c:v>401.2496161710588</c:v>
                </c:pt>
                <c:pt idx="5771">
                  <c:v>407.939346451904</c:v>
                </c:pt>
                <c:pt idx="5772">
                  <c:v>416.5382068571859</c:v>
                </c:pt>
                <c:pt idx="5773">
                  <c:v>420.3377363178602</c:v>
                </c:pt>
                <c:pt idx="5774">
                  <c:v>423.2175706776084</c:v>
                </c:pt>
                <c:pt idx="5775">
                  <c:v>426.0292556635547</c:v>
                </c:pt>
                <c:pt idx="5776">
                  <c:v>427.9391810623825</c:v>
                </c:pt>
                <c:pt idx="5777">
                  <c:v>428.8238004100845</c:v>
                </c:pt>
                <c:pt idx="5778">
                  <c:v>427.7941064031385</c:v>
                </c:pt>
                <c:pt idx="5779">
                  <c:v>431.6139572007941</c:v>
                </c:pt>
                <c:pt idx="5780">
                  <c:v>430.5416183872389</c:v>
                </c:pt>
                <c:pt idx="5781">
                  <c:v>430.469081057617</c:v>
                </c:pt>
                <c:pt idx="5782">
                  <c:v>429.428225315857</c:v>
                </c:pt>
                <c:pt idx="5783">
                  <c:v>427.4413746315869</c:v>
                </c:pt>
                <c:pt idx="5784">
                  <c:v>428.3259939792889</c:v>
                </c:pt>
                <c:pt idx="5785">
                  <c:v>424.3686375757742</c:v>
                </c:pt>
                <c:pt idx="5786">
                  <c:v>425.2779662162776</c:v>
                </c:pt>
                <c:pt idx="5787">
                  <c:v>424.2407031559466</c:v>
                </c:pt>
                <c:pt idx="5788">
                  <c:v>424.2048321283311</c:v>
                </c:pt>
                <c:pt idx="5789">
                  <c:v>423.1982568654042</c:v>
                </c:pt>
                <c:pt idx="5790">
                  <c:v>425.0834729714306</c:v>
                </c:pt>
                <c:pt idx="5791">
                  <c:v>424.051393141311</c:v>
                </c:pt>
                <c:pt idx="5792">
                  <c:v>423.052386931769</c:v>
                </c:pt>
                <c:pt idx="5793">
                  <c:v>422.0270808806432</c:v>
                </c:pt>
                <c:pt idx="5794">
                  <c:v>418.1235310185516</c:v>
                </c:pt>
                <c:pt idx="5795">
                  <c:v>417.118546304407</c:v>
                </c:pt>
                <c:pt idx="5796">
                  <c:v>413.2217702213092</c:v>
                </c:pt>
                <c:pt idx="5797">
                  <c:v>409.3138324033974</c:v>
                </c:pt>
                <c:pt idx="5798">
                  <c:v>404.4658781475781</c:v>
                </c:pt>
                <c:pt idx="5799">
                  <c:v>395.3842256045654</c:v>
                </c:pt>
                <c:pt idx="5800">
                  <c:v>397.643030216694</c:v>
                </c:pt>
                <c:pt idx="5801">
                  <c:v>393.7139757874097</c:v>
                </c:pt>
                <c:pt idx="5802">
                  <c:v>392.6468202040658</c:v>
                </c:pt>
                <c:pt idx="5803">
                  <c:v>392.5726923256614</c:v>
                </c:pt>
                <c:pt idx="5804">
                  <c:v>391.5099246981378</c:v>
                </c:pt>
                <c:pt idx="5805">
                  <c:v>388.5081344231646</c:v>
                </c:pt>
                <c:pt idx="5806">
                  <c:v>390.355093678402</c:v>
                </c:pt>
                <c:pt idx="5807">
                  <c:v>392.1458605690424</c:v>
                </c:pt>
                <c:pt idx="5808">
                  <c:v>395.843371760946</c:v>
                </c:pt>
                <c:pt idx="5809">
                  <c:v>402.444631331008</c:v>
                </c:pt>
                <c:pt idx="5810">
                  <c:v>407.1128467582232</c:v>
                </c:pt>
                <c:pt idx="5811">
                  <c:v>410.8545933055183</c:v>
                </c:pt>
                <c:pt idx="5812">
                  <c:v>413.5881740411041</c:v>
                </c:pt>
                <c:pt idx="5813">
                  <c:v>418.2743249821269</c:v>
                </c:pt>
                <c:pt idx="5814">
                  <c:v>420.0387920311837</c:v>
                </c:pt>
                <c:pt idx="5815">
                  <c:v>422.8106296175585</c:v>
                </c:pt>
                <c:pt idx="5816">
                  <c:v>422.6854926047686</c:v>
                </c:pt>
                <c:pt idx="5817">
                  <c:v>427.2397327540079</c:v>
                </c:pt>
                <c:pt idx="5818">
                  <c:v>426.1199774874962</c:v>
                </c:pt>
                <c:pt idx="5819">
                  <c:v>427.8657137483539</c:v>
                </c:pt>
                <c:pt idx="5820">
                  <c:v>427.6895676011788</c:v>
                </c:pt>
                <c:pt idx="5821">
                  <c:v>305.2861615898424</c:v>
                </c:pt>
                <c:pt idx="5822">
                  <c:v>306.9306748563206</c:v>
                </c:pt>
                <c:pt idx="5823">
                  <c:v>308.7377867119865</c:v>
                </c:pt>
                <c:pt idx="5824">
                  <c:v>309.5120234631414</c:v>
                </c:pt>
                <c:pt idx="5825">
                  <c:v>309.3733388923641</c:v>
                </c:pt>
                <c:pt idx="5826">
                  <c:v>311.0987538162405</c:v>
                </c:pt>
                <c:pt idx="5827">
                  <c:v>310.8656200300774</c:v>
                </c:pt>
                <c:pt idx="5828">
                  <c:v>308.7803437584654</c:v>
                </c:pt>
                <c:pt idx="5829">
                  <c:v>308.5727145394951</c:v>
                </c:pt>
                <c:pt idx="5830">
                  <c:v>309.422669717837</c:v>
                </c:pt>
                <c:pt idx="5831">
                  <c:v>306.3802367689011</c:v>
                </c:pt>
                <c:pt idx="5832">
                  <c:v>305.2078818192216</c:v>
                </c:pt>
                <c:pt idx="5833">
                  <c:v>306.0076231375693</c:v>
                </c:pt>
                <c:pt idx="5834">
                  <c:v>303.8398546597768</c:v>
                </c:pt>
                <c:pt idx="5835">
                  <c:v>303.6374086710177</c:v>
                </c:pt>
                <c:pt idx="5836">
                  <c:v>301.5581109040086</c:v>
                </c:pt>
                <c:pt idx="5837">
                  <c:v>424.5468552357284</c:v>
                </c:pt>
                <c:pt idx="5838">
                  <c:v>421.4976485077988</c:v>
                </c:pt>
                <c:pt idx="5839">
                  <c:v>416.4524314934317</c:v>
                </c:pt>
                <c:pt idx="5840">
                  <c:v>415.362568749933</c:v>
                </c:pt>
                <c:pt idx="5841">
                  <c:v>411.3562053446794</c:v>
                </c:pt>
                <c:pt idx="5842">
                  <c:v>407.2621665030339</c:v>
                </c:pt>
                <c:pt idx="5843">
                  <c:v>404.1687244197126</c:v>
                </c:pt>
                <c:pt idx="5844">
                  <c:v>400.0085383369116</c:v>
                </c:pt>
                <c:pt idx="5845">
                  <c:v>396.9788576715722</c:v>
                </c:pt>
                <c:pt idx="5846">
                  <c:v>391.9388238874166</c:v>
                </c:pt>
                <c:pt idx="5847">
                  <c:v>386.9625515212426</c:v>
                </c:pt>
                <c:pt idx="5848">
                  <c:v>382.9816926831818</c:v>
                </c:pt>
                <c:pt idx="5849">
                  <c:v>378.9310939225365</c:v>
                </c:pt>
                <c:pt idx="5850">
                  <c:v>375.9388748335949</c:v>
                </c:pt>
                <c:pt idx="5851">
                  <c:v>370.0046505157057</c:v>
                </c:pt>
                <c:pt idx="5852">
                  <c:v>365.9982871104522</c:v>
                </c:pt>
                <c:pt idx="5853">
                  <c:v>361.9460978010246</c:v>
                </c:pt>
                <c:pt idx="5854">
                  <c:v>357.939734395771</c:v>
                </c:pt>
                <c:pt idx="5855">
                  <c:v>351.9545009434965</c:v>
                </c:pt>
                <c:pt idx="5856">
                  <c:v>347.0547422789007</c:v>
                </c:pt>
                <c:pt idx="5857">
                  <c:v>342.090426921932</c:v>
                </c:pt>
                <c:pt idx="5858">
                  <c:v>339.0914340539965</c:v>
                </c:pt>
                <c:pt idx="5859">
                  <c:v>337.0818762095715</c:v>
                </c:pt>
                <c:pt idx="5860">
                  <c:v>331.1926825214652</c:v>
                </c:pt>
                <c:pt idx="5861">
                  <c:v>329.1950816862453</c:v>
                </c:pt>
                <c:pt idx="5862">
                  <c:v>323.3126617771328</c:v>
                </c:pt>
                <c:pt idx="5863">
                  <c:v>321.315060941913</c:v>
                </c:pt>
                <c:pt idx="5864">
                  <c:v>318.348346420164</c:v>
                </c:pt>
                <c:pt idx="5865">
                  <c:v>313.4222879139842</c:v>
                </c:pt>
                <c:pt idx="5866">
                  <c:v>311.4187085741619</c:v>
                </c:pt>
                <c:pt idx="5867">
                  <c:v>306.4926500679821</c:v>
                </c:pt>
                <c:pt idx="5868">
                  <c:v>303.5191617672393</c:v>
                </c:pt>
                <c:pt idx="5869">
                  <c:v>298.6373386164512</c:v>
                </c:pt>
                <c:pt idx="5870">
                  <c:v>170.5531634103702</c:v>
                </c:pt>
                <c:pt idx="5871">
                  <c:v>168.542810291554</c:v>
                </c:pt>
                <c:pt idx="5872">
                  <c:v>165.5812790000164</c:v>
                </c:pt>
                <c:pt idx="5873">
                  <c:v>163.5573783232127</c:v>
                </c:pt>
                <c:pt idx="5874">
                  <c:v>160.5711377388736</c:v>
                </c:pt>
                <c:pt idx="5875">
                  <c:v>159.5426505901829</c:v>
                </c:pt>
                <c:pt idx="5876">
                  <c:v>156.5428624478563</c:v>
                </c:pt>
                <c:pt idx="5877">
                  <c:v>155.5594059289484</c:v>
                </c:pt>
                <c:pt idx="5878">
                  <c:v>154.4874786992573</c:v>
                </c:pt>
                <c:pt idx="5879">
                  <c:v>151.557430479515</c:v>
                </c:pt>
                <c:pt idx="5880">
                  <c:v>150.5221695518305</c:v>
                </c:pt>
                <c:pt idx="5881">
                  <c:v>147.5538644812991</c:v>
                </c:pt>
                <c:pt idx="5882">
                  <c:v>147.4833292843236</c:v>
                </c:pt>
                <c:pt idx="5883">
                  <c:v>145.471385616725</c:v>
                </c:pt>
                <c:pt idx="5884">
                  <c:v>146.3699641062786</c:v>
                </c:pt>
                <c:pt idx="5885">
                  <c:v>144.3715679966676</c:v>
                </c:pt>
                <c:pt idx="5886">
                  <c:v>144.3002375253009</c:v>
                </c:pt>
                <c:pt idx="5887">
                  <c:v>143.3287380155981</c:v>
                </c:pt>
                <c:pt idx="5888">
                  <c:v>142.3317339387027</c:v>
                </c:pt>
                <c:pt idx="5889">
                  <c:v>142.2408774047458</c:v>
                </c:pt>
                <c:pt idx="5890">
                  <c:v>140.235707516141</c:v>
                </c:pt>
                <c:pt idx="5891">
                  <c:v>138.1982592813497</c:v>
                </c:pt>
                <c:pt idx="5892">
                  <c:v>137.2140074880506</c:v>
                </c:pt>
                <c:pt idx="5893">
                  <c:v>135.2028590948432</c:v>
                </c:pt>
                <c:pt idx="5894">
                  <c:v>134.1923074599603</c:v>
                </c:pt>
                <c:pt idx="5895">
                  <c:v>134.1269554931961</c:v>
                </c:pt>
                <c:pt idx="5896">
                  <c:v>132.1600424553803</c:v>
                </c:pt>
                <c:pt idx="5897">
                  <c:v>132.1074427722125</c:v>
                </c:pt>
                <c:pt idx="5898">
                  <c:v>132.0871214352312</c:v>
                </c:pt>
                <c:pt idx="5899">
                  <c:v>131.0638175167518</c:v>
                </c:pt>
                <c:pt idx="5900">
                  <c:v>131.0307438961742</c:v>
                </c:pt>
                <c:pt idx="5901">
                  <c:v>130.9713704340126</c:v>
                </c:pt>
                <c:pt idx="5902">
                  <c:v>130.9705751596213</c:v>
                </c:pt>
                <c:pt idx="5903">
                  <c:v>128.9909098382092</c:v>
                </c:pt>
                <c:pt idx="5904">
                  <c:v>127.0104492424059</c:v>
                </c:pt>
                <c:pt idx="5905">
                  <c:v>125.0443314789813</c:v>
                </c:pt>
                <c:pt idx="5906">
                  <c:v>124.0158443302906</c:v>
                </c:pt>
                <c:pt idx="5907">
                  <c:v>121.1045268987472</c:v>
                </c:pt>
                <c:pt idx="5908">
                  <c:v>118.1489741118122</c:v>
                </c:pt>
                <c:pt idx="5909">
                  <c:v>115.2001951038709</c:v>
                </c:pt>
                <c:pt idx="5910">
                  <c:v>112.2581898749234</c:v>
                </c:pt>
                <c:pt idx="5911">
                  <c:v>110.2912768371077</c:v>
                </c:pt>
                <c:pt idx="5912">
                  <c:v>108.3634159244721</c:v>
                </c:pt>
                <c:pt idx="5913">
                  <c:v>107.3739809009617</c:v>
                </c:pt>
                <c:pt idx="5914">
                  <c:v>106.3650198148611</c:v>
                </c:pt>
                <c:pt idx="5915">
                  <c:v>103.4425406485037</c:v>
                </c:pt>
                <c:pt idx="5916">
                  <c:v>101.4696491060854</c:v>
                </c:pt>
                <c:pt idx="5917">
                  <c:v>98.55235316993938</c:v>
                </c:pt>
                <c:pt idx="5918">
                  <c:v>97.57567043002527</c:v>
                </c:pt>
                <c:pt idx="5919">
                  <c:v>97.53063980024245</c:v>
                </c:pt>
                <c:pt idx="5920">
                  <c:v>95.62828345479961</c:v>
                </c:pt>
                <c:pt idx="5921">
                  <c:v>95.59600510861314</c:v>
                </c:pt>
                <c:pt idx="5922">
                  <c:v>95.59600510861314</c:v>
                </c:pt>
                <c:pt idx="5923">
                  <c:v>96.57189257413604</c:v>
                </c:pt>
                <c:pt idx="5924">
                  <c:v>95.58923132961937</c:v>
                </c:pt>
                <c:pt idx="5925">
                  <c:v>96.55316178593713</c:v>
                </c:pt>
                <c:pt idx="5926">
                  <c:v>94.60059158050012</c:v>
                </c:pt>
                <c:pt idx="5927">
                  <c:v>94.62011764309024</c:v>
                </c:pt>
                <c:pt idx="5928">
                  <c:v>91.7426691065157</c:v>
                </c:pt>
                <c:pt idx="5929">
                  <c:v>93.68926080735015</c:v>
                </c:pt>
                <c:pt idx="5930">
                  <c:v>93.67730379814501</c:v>
                </c:pt>
                <c:pt idx="5931">
                  <c:v>94.66673882165549</c:v>
                </c:pt>
                <c:pt idx="5932">
                  <c:v>96.61333052248993</c:v>
                </c:pt>
                <c:pt idx="5933">
                  <c:v>101.4816061152905</c:v>
                </c:pt>
                <c:pt idx="5934">
                  <c:v>103.4469286043239</c:v>
                </c:pt>
                <c:pt idx="5935">
                  <c:v>105.3739942425682</c:v>
                </c:pt>
                <c:pt idx="5936">
                  <c:v>111.2317048588793</c:v>
                </c:pt>
                <c:pt idx="5937">
                  <c:v>112.2203446079985</c:v>
                </c:pt>
                <c:pt idx="5938">
                  <c:v>117.114920042383</c:v>
                </c:pt>
                <c:pt idx="5939">
                  <c:v>121.9704433515872</c:v>
                </c:pt>
                <c:pt idx="5940">
                  <c:v>128.792084424216</c:v>
                </c:pt>
                <c:pt idx="5941">
                  <c:v>135.6376395152552</c:v>
                </c:pt>
                <c:pt idx="5942">
                  <c:v>140.4931628244594</c:v>
                </c:pt>
                <c:pt idx="5943">
                  <c:v>148.3154006554126</c:v>
                </c:pt>
                <c:pt idx="5944">
                  <c:v>153.2151593200085</c:v>
                </c:pt>
                <c:pt idx="5945">
                  <c:v>159.040591590133</c:v>
                </c:pt>
                <c:pt idx="5946">
                  <c:v>160.9804095119737</c:v>
                </c:pt>
                <c:pt idx="5947">
                  <c:v>163.9096624573248</c:v>
                </c:pt>
                <c:pt idx="5948">
                  <c:v>169.7681683480271</c:v>
                </c:pt>
                <c:pt idx="5949">
                  <c:v>297.8455697751143</c:v>
                </c:pt>
                <c:pt idx="5950">
                  <c:v>307.6136040325108</c:v>
                </c:pt>
                <c:pt idx="5951">
                  <c:v>312.4691273417151</c:v>
                </c:pt>
                <c:pt idx="5952">
                  <c:v>315.4238848542589</c:v>
                </c:pt>
                <c:pt idx="5953">
                  <c:v>318.3599115786038</c:v>
                </c:pt>
                <c:pt idx="5954">
                  <c:v>322.2650519894778</c:v>
                </c:pt>
                <c:pt idx="5955">
                  <c:v>326.201675472147</c:v>
                </c:pt>
                <c:pt idx="5956">
                  <c:v>329.1309284174983</c:v>
                </c:pt>
                <c:pt idx="5957">
                  <c:v>333.042842607366</c:v>
                </c:pt>
                <c:pt idx="5958">
                  <c:v>335.9780740573198</c:v>
                </c:pt>
                <c:pt idx="5959">
                  <c:v>341.8553107362209</c:v>
                </c:pt>
                <c:pt idx="5960">
                  <c:v>345.7791819352938</c:v>
                </c:pt>
                <c:pt idx="5961">
                  <c:v>351.6428710562075</c:v>
                </c:pt>
                <c:pt idx="5962">
                  <c:v>356.5553820043997</c:v>
                </c:pt>
                <c:pt idx="5963">
                  <c:v>362.4122973463195</c:v>
                </c:pt>
                <c:pt idx="5964">
                  <c:v>366.3369638197836</c:v>
                </c:pt>
                <c:pt idx="5965">
                  <c:v>372.2066314452999</c:v>
                </c:pt>
                <c:pt idx="5966">
                  <c:v>377.1386684560821</c:v>
                </c:pt>
                <c:pt idx="5967">
                  <c:v>384.0157066189165</c:v>
                </c:pt>
                <c:pt idx="5968">
                  <c:v>388.8899607163196</c:v>
                </c:pt>
                <c:pt idx="5969">
                  <c:v>394.7911114136311</c:v>
                </c:pt>
                <c:pt idx="5970">
                  <c:v>401.6239142210738</c:v>
                </c:pt>
                <c:pt idx="5971">
                  <c:v>405.559742429352</c:v>
                </c:pt>
                <c:pt idx="5972">
                  <c:v>412.4180498039873</c:v>
                </c:pt>
                <c:pt idx="5973">
                  <c:v>416.3538780122654</c:v>
                </c:pt>
                <c:pt idx="5974">
                  <c:v>297.1299989718598</c:v>
                </c:pt>
                <c:pt idx="5975">
                  <c:v>304.9574200330244</c:v>
                </c:pt>
                <c:pt idx="5976">
                  <c:v>306.9354948056541</c:v>
                </c:pt>
                <c:pt idx="5977">
                  <c:v>311.8727150466478</c:v>
                </c:pt>
                <c:pt idx="5978">
                  <c:v>312.8426240075681</c:v>
                </c:pt>
                <c:pt idx="5979">
                  <c:v>316.7860212692312</c:v>
                </c:pt>
                <c:pt idx="5980">
                  <c:v>318.80235289265</c:v>
                </c:pt>
                <c:pt idx="5981">
                  <c:v>321.7443581215974</c:v>
                </c:pt>
                <c:pt idx="5982">
                  <c:v>324.744146263924</c:v>
                </c:pt>
                <c:pt idx="5983">
                  <c:v>329.6642262655012</c:v>
                </c:pt>
                <c:pt idx="5984">
                  <c:v>331.6482795427335</c:v>
                </c:pt>
                <c:pt idx="5985">
                  <c:v>337.5809133118402</c:v>
                </c:pt>
                <c:pt idx="5986">
                  <c:v>340.5348755499928</c:v>
                </c:pt>
                <c:pt idx="5987">
                  <c:v>348.4192842501453</c:v>
                </c:pt>
                <c:pt idx="5988">
                  <c:v>356.2909406667014</c:v>
                </c:pt>
                <c:pt idx="5989">
                  <c:v>360.2522734421723</c:v>
                </c:pt>
                <c:pt idx="5990">
                  <c:v>368.16816521412</c:v>
                </c:pt>
                <c:pt idx="5991">
                  <c:v>377.0045473613852</c:v>
                </c:pt>
                <c:pt idx="5992">
                  <c:v>382.0107122505719</c:v>
                </c:pt>
                <c:pt idx="5993">
                  <c:v>390.9279960552353</c:v>
                </c:pt>
                <c:pt idx="5994">
                  <c:v>396.872586833547</c:v>
                </c:pt>
                <c:pt idx="5995">
                  <c:v>404.8072093936938</c:v>
                </c:pt>
                <c:pt idx="5996">
                  <c:v>412.7545842374368</c:v>
                </c:pt>
                <c:pt idx="5997">
                  <c:v>415.7766958493913</c:v>
                </c:pt>
                <c:pt idx="5998">
                  <c:v>547.8919437535273</c:v>
                </c:pt>
                <c:pt idx="5999">
                  <c:v>551.91703794698</c:v>
                </c:pt>
                <c:pt idx="6000">
                  <c:v>559.8966911369093</c:v>
                </c:pt>
                <c:pt idx="6001">
                  <c:v>562.9136195186524</c:v>
                </c:pt>
                <c:pt idx="6002">
                  <c:v>567.9197844078393</c:v>
                </c:pt>
                <c:pt idx="6003">
                  <c:v>571.0447095629557</c:v>
                </c:pt>
                <c:pt idx="6004">
                  <c:v>574.0863472375003</c:v>
                </c:pt>
                <c:pt idx="6005">
                  <c:v>579.1502950400662</c:v>
                </c:pt>
                <c:pt idx="6006">
                  <c:v>581.2287975326843</c:v>
                </c:pt>
                <c:pt idx="6007">
                  <c:v>584.2584781980238</c:v>
                </c:pt>
                <c:pt idx="6008">
                  <c:v>585.4435854312997</c:v>
                </c:pt>
                <c:pt idx="6009">
                  <c:v>588.4605138130428</c:v>
                </c:pt>
                <c:pt idx="6010">
                  <c:v>588.625498225404</c:v>
                </c:pt>
                <c:pt idx="6011">
                  <c:v>591.6559741651347</c:v>
                </c:pt>
                <c:pt idx="6012">
                  <c:v>591.859215428285</c:v>
                </c:pt>
                <c:pt idx="6013">
                  <c:v>592.9108213209947</c:v>
                </c:pt>
                <c:pt idx="6014">
                  <c:v>593.000087306169</c:v>
                </c:pt>
                <c:pt idx="6015">
                  <c:v>594.1664637512462</c:v>
                </c:pt>
                <c:pt idx="6016">
                  <c:v>594.2744605246193</c:v>
                </c:pt>
                <c:pt idx="6017">
                  <c:v>595.4408369696963</c:v>
                </c:pt>
                <c:pt idx="6018">
                  <c:v>595.5480384686784</c:v>
                </c:pt>
                <c:pt idx="6019">
                  <c:v>594.7048570693303</c:v>
                </c:pt>
                <c:pt idx="6020">
                  <c:v>595.8831905236122</c:v>
                </c:pt>
                <c:pt idx="6021">
                  <c:v>595.0085260524691</c:v>
                </c:pt>
                <c:pt idx="6022">
                  <c:v>594.241858354699</c:v>
                </c:pt>
                <c:pt idx="6023">
                  <c:v>594.3430813490783</c:v>
                </c:pt>
                <c:pt idx="6024">
                  <c:v>592.51046492622</c:v>
                </c:pt>
                <c:pt idx="6025">
                  <c:v>592.6379877621834</c:v>
                </c:pt>
                <c:pt idx="6026">
                  <c:v>589.8549884409946</c:v>
                </c:pt>
                <c:pt idx="6027">
                  <c:v>590.0267466323497</c:v>
                </c:pt>
                <c:pt idx="6028">
                  <c:v>588.2076777674788</c:v>
                </c:pt>
                <c:pt idx="6029">
                  <c:v>586.3698781144088</c:v>
                </c:pt>
                <c:pt idx="6030">
                  <c:v>583.6386832019966</c:v>
                </c:pt>
                <c:pt idx="6031">
                  <c:v>580.8309745880064</c:v>
                </c:pt>
                <c:pt idx="6032">
                  <c:v>576.1607570281447</c:v>
                </c:pt>
                <c:pt idx="6033">
                  <c:v>573.3905099905524</c:v>
                </c:pt>
                <c:pt idx="6034">
                  <c:v>570.6023274391523</c:v>
                </c:pt>
                <c:pt idx="6035">
                  <c:v>566.9012235658197</c:v>
                </c:pt>
                <c:pt idx="6036">
                  <c:v>562.1919538807779</c:v>
                </c:pt>
                <c:pt idx="6037">
                  <c:v>556.5705581481947</c:v>
                </c:pt>
                <c:pt idx="6038">
                  <c:v>428.6700981426739</c:v>
                </c:pt>
                <c:pt idx="6039">
                  <c:v>422.9721887085128</c:v>
                </c:pt>
                <c:pt idx="6040">
                  <c:v>415.4049965494864</c:v>
                </c:pt>
                <c:pt idx="6041">
                  <c:v>411.6221957443645</c:v>
                </c:pt>
                <c:pt idx="6042">
                  <c:v>403.0595900572252</c:v>
                </c:pt>
                <c:pt idx="6043">
                  <c:v>396.3925669365349</c:v>
                </c:pt>
                <c:pt idx="6044">
                  <c:v>388.7930964313222</c:v>
                </c:pt>
                <c:pt idx="6045">
                  <c:v>377.3418804727944</c:v>
                </c:pt>
                <c:pt idx="6046">
                  <c:v>367.7958182667472</c:v>
                </c:pt>
                <c:pt idx="6047">
                  <c:v>354.3725060401923</c:v>
                </c:pt>
                <c:pt idx="6048">
                  <c:v>346.7288001795879</c:v>
                </c:pt>
                <c:pt idx="6049">
                  <c:v>331.3784223147886</c:v>
                </c:pt>
                <c:pt idx="6050">
                  <c:v>320.801075553013</c:v>
                </c:pt>
                <c:pt idx="6051">
                  <c:v>307.2689712786936</c:v>
                </c:pt>
                <c:pt idx="6052">
                  <c:v>424.7399286953835</c:v>
                </c:pt>
                <c:pt idx="6053">
                  <c:v>415.112964831938</c:v>
                </c:pt>
                <c:pt idx="6054">
                  <c:v>402.5838431391167</c:v>
                </c:pt>
                <c:pt idx="6055">
                  <c:v>389.0525341391884</c:v>
                </c:pt>
                <c:pt idx="6056">
                  <c:v>371.6603200837777</c:v>
                </c:pt>
                <c:pt idx="6057">
                  <c:v>359.1499291791551</c:v>
                </c:pt>
                <c:pt idx="6058">
                  <c:v>347.5644166056702</c:v>
                </c:pt>
                <c:pt idx="6059">
                  <c:v>333.0444678566227</c:v>
                </c:pt>
                <c:pt idx="6060">
                  <c:v>323.3792471423882</c:v>
                </c:pt>
                <c:pt idx="6061">
                  <c:v>309.8080907428884</c:v>
                </c:pt>
                <c:pt idx="6062">
                  <c:v>176.9464964779636</c:v>
                </c:pt>
                <c:pt idx="6063">
                  <c:v>169.1700845511845</c:v>
                </c:pt>
                <c:pt idx="6064">
                  <c:v>160.4500635050689</c:v>
                </c:pt>
                <c:pt idx="6065">
                  <c:v>151.690990333773</c:v>
                </c:pt>
                <c:pt idx="6066">
                  <c:v>139.110064232175</c:v>
                </c:pt>
                <c:pt idx="6067">
                  <c:v>131.3081477382031</c:v>
                </c:pt>
                <c:pt idx="6068">
                  <c:v>122.5498698412984</c:v>
                </c:pt>
                <c:pt idx="6069">
                  <c:v>111.8517740225531</c:v>
                </c:pt>
                <c:pt idx="6070">
                  <c:v>106.9528106323485</c:v>
                </c:pt>
                <c:pt idx="6071">
                  <c:v>94.31489689176248</c:v>
                </c:pt>
                <c:pt idx="6072">
                  <c:v>90.34917616047157</c:v>
                </c:pt>
                <c:pt idx="6073">
                  <c:v>83.52394240641381</c:v>
                </c:pt>
                <c:pt idx="6074">
                  <c:v>76.64251628775932</c:v>
                </c:pt>
                <c:pt idx="6075">
                  <c:v>70.76168692742921</c:v>
                </c:pt>
                <c:pt idx="6076">
                  <c:v>60.98169566082764</c:v>
                </c:pt>
                <c:pt idx="6077">
                  <c:v>179.1938162080949</c:v>
                </c:pt>
                <c:pt idx="6078">
                  <c:v>173.2882775549633</c:v>
                </c:pt>
                <c:pt idx="6079">
                  <c:v>166.3992823829239</c:v>
                </c:pt>
                <c:pt idx="6080">
                  <c:v>160.431572860593</c:v>
                </c:pt>
                <c:pt idx="6081">
                  <c:v>158.38016548395</c:v>
                </c:pt>
                <c:pt idx="6082">
                  <c:v>150.459090481791</c:v>
                </c:pt>
                <c:pt idx="6083">
                  <c:v>148.4136616097506</c:v>
                </c:pt>
                <c:pt idx="6084">
                  <c:v>143.3963349857499</c:v>
                </c:pt>
                <c:pt idx="6085">
                  <c:v>142.2893320028346</c:v>
                </c:pt>
                <c:pt idx="6086">
                  <c:v>139.2357373190848</c:v>
                </c:pt>
                <c:pt idx="6087">
                  <c:v>137.0464406460557</c:v>
                </c:pt>
                <c:pt idx="6088">
                  <c:v>134.9567764186237</c:v>
                </c:pt>
                <c:pt idx="6089">
                  <c:v>131.8469893702772</c:v>
                </c:pt>
                <c:pt idx="6090">
                  <c:v>129.7445728592489</c:v>
                </c:pt>
                <c:pt idx="6091">
                  <c:v>126.6774306175116</c:v>
                </c:pt>
                <c:pt idx="6092">
                  <c:v>123.5676435691651</c:v>
                </c:pt>
                <c:pt idx="6093">
                  <c:v>121.5086671391372</c:v>
                </c:pt>
                <c:pt idx="6094">
                  <c:v>120.3386980126314</c:v>
                </c:pt>
                <c:pt idx="6095">
                  <c:v>120.1625518654562</c:v>
                </c:pt>
                <c:pt idx="6096">
                  <c:v>120.9690669627977</c:v>
                </c:pt>
                <c:pt idx="6097">
                  <c:v>119.7608409855028</c:v>
                </c:pt>
                <c:pt idx="6098">
                  <c:v>118.6147858774073</c:v>
                </c:pt>
                <c:pt idx="6099">
                  <c:v>117.3997861211186</c:v>
                </c:pt>
                <c:pt idx="6100">
                  <c:v>117.229618478546</c:v>
                </c:pt>
                <c:pt idx="6101">
                  <c:v>117.0594508359734</c:v>
                </c:pt>
                <c:pt idx="6102">
                  <c:v>115.8436558052935</c:v>
                </c:pt>
                <c:pt idx="6103">
                  <c:v>117.664315218947</c:v>
                </c:pt>
                <c:pt idx="6104">
                  <c:v>116.4732294810686</c:v>
                </c:pt>
                <c:pt idx="6105">
                  <c:v>118.2743628321319</c:v>
                </c:pt>
                <c:pt idx="6106">
                  <c:v>118.1161521987644</c:v>
                </c:pt>
                <c:pt idx="6107">
                  <c:v>123.7467075335149</c:v>
                </c:pt>
                <c:pt idx="6108">
                  <c:v>128.4567724929479</c:v>
                </c:pt>
                <c:pt idx="6109">
                  <c:v>132.1339623478702</c:v>
                </c:pt>
                <c:pt idx="6110">
                  <c:v>134.89823088086</c:v>
                </c:pt>
                <c:pt idx="6111">
                  <c:v>137.6557256348561</c:v>
                </c:pt>
                <c:pt idx="6112">
                  <c:v>145.2125513334597</c:v>
                </c:pt>
                <c:pt idx="6113">
                  <c:v>147.0698770491197</c:v>
                </c:pt>
                <c:pt idx="6114">
                  <c:v>152.7243464022804</c:v>
                </c:pt>
                <c:pt idx="6115">
                  <c:v>156.5147162607874</c:v>
                </c:pt>
                <c:pt idx="6116">
                  <c:v>165.1418786402996</c:v>
                </c:pt>
                <c:pt idx="6117">
                  <c:v>169.8332128115338</c:v>
                </c:pt>
                <c:pt idx="6118">
                  <c:v>175.5634005918814</c:v>
                </c:pt>
                <c:pt idx="6119">
                  <c:v>59.0408239408751</c:v>
                </c:pt>
                <c:pt idx="6120">
                  <c:v>61.835780271269</c:v>
                </c:pt>
                <c:pt idx="6121">
                  <c:v>68.5418555171395</c:v>
                </c:pt>
                <c:pt idx="6122">
                  <c:v>73.2443514231876</c:v>
                </c:pt>
                <c:pt idx="6123">
                  <c:v>77.95959961283203</c:v>
                </c:pt>
                <c:pt idx="6124">
                  <c:v>85.63558381962288</c:v>
                </c:pt>
                <c:pt idx="6125">
                  <c:v>91.26295805680851</c:v>
                </c:pt>
                <c:pt idx="6126">
                  <c:v>96.9413414283795</c:v>
                </c:pt>
                <c:pt idx="6127">
                  <c:v>101.656589618024</c:v>
                </c:pt>
                <c:pt idx="6128">
                  <c:v>104.463502957623</c:v>
                </c:pt>
                <c:pt idx="6129">
                  <c:v>110.1223602666039</c:v>
                </c:pt>
                <c:pt idx="6130">
                  <c:v>108.986671618931</c:v>
                </c:pt>
                <c:pt idx="6131">
                  <c:v>112.7252370686614</c:v>
                </c:pt>
                <c:pt idx="6132">
                  <c:v>113.5413233520344</c:v>
                </c:pt>
                <c:pt idx="6133">
                  <c:v>118.2617547718902</c:v>
                </c:pt>
                <c:pt idx="6134">
                  <c:v>119.0778410552631</c:v>
                </c:pt>
                <c:pt idx="6135">
                  <c:v>122.8853511531866</c:v>
                </c:pt>
                <c:pt idx="6136">
                  <c:v>124.7291293108591</c:v>
                </c:pt>
                <c:pt idx="6137">
                  <c:v>131.3503265273753</c:v>
                </c:pt>
                <c:pt idx="6138">
                  <c:v>134.2202060105649</c:v>
                </c:pt>
                <c:pt idx="6139">
                  <c:v>141.881847384977</c:v>
                </c:pt>
                <c:pt idx="6140">
                  <c:v>148.5982890912701</c:v>
                </c:pt>
                <c:pt idx="6141">
                  <c:v>156.3109396000676</c:v>
                </c:pt>
                <c:pt idx="6142">
                  <c:v>160.0088623758352</c:v>
                </c:pt>
                <c:pt idx="6143">
                  <c:v>162.7954543784529</c:v>
                </c:pt>
                <c:pt idx="6144">
                  <c:v>168.4391735806639</c:v>
                </c:pt>
                <c:pt idx="6145">
                  <c:v>171.2377225924867</c:v>
                </c:pt>
                <c:pt idx="6146">
                  <c:v>302.0236117718312</c:v>
                </c:pt>
                <c:pt idx="6147">
                  <c:v>307.6988140458373</c:v>
                </c:pt>
                <c:pt idx="6148">
                  <c:v>308.6033710399935</c:v>
                </c:pt>
                <c:pt idx="6149">
                  <c:v>311.4656814697981</c:v>
                </c:pt>
                <c:pt idx="6150">
                  <c:v>311.4198555656241</c:v>
                </c:pt>
                <c:pt idx="6151">
                  <c:v>310.4108944795235</c:v>
                </c:pt>
                <c:pt idx="6152">
                  <c:v>314.2116307984531</c:v>
                </c:pt>
                <c:pt idx="6153">
                  <c:v>316.1108060463311</c:v>
                </c:pt>
                <c:pt idx="6154">
                  <c:v>320.8850440076101</c:v>
                </c:pt>
                <c:pt idx="6155">
                  <c:v>327.6126474487172</c:v>
                </c:pt>
                <c:pt idx="6156">
                  <c:v>333.4221463376806</c:v>
                </c:pt>
                <c:pt idx="6157">
                  <c:v>336.283661493094</c:v>
                </c:pt>
                <c:pt idx="6158">
                  <c:v>337.2392276216355</c:v>
                </c:pt>
                <c:pt idx="6159">
                  <c:v>336.2286759867525</c:v>
                </c:pt>
                <c:pt idx="6160">
                  <c:v>336.2135378799825</c:v>
                </c:pt>
                <c:pt idx="6161">
                  <c:v>338.1577437576433</c:v>
                </c:pt>
                <c:pt idx="6162">
                  <c:v>340.0808330239316</c:v>
                </c:pt>
                <c:pt idx="6163">
                  <c:v>340.9582949021128</c:v>
                </c:pt>
                <c:pt idx="6164">
                  <c:v>338.9897913155145</c:v>
                </c:pt>
                <c:pt idx="6165">
                  <c:v>344.7399167423164</c:v>
                </c:pt>
                <c:pt idx="6166">
                  <c:v>348.6155762140416</c:v>
                </c:pt>
                <c:pt idx="6167">
                  <c:v>350.5446439849324</c:v>
                </c:pt>
                <c:pt idx="6168">
                  <c:v>353.4256852029359</c:v>
                </c:pt>
                <c:pt idx="6169">
                  <c:v>353.3910210335758</c:v>
                </c:pt>
                <c:pt idx="6170">
                  <c:v>350.4458347070636</c:v>
                </c:pt>
                <c:pt idx="6171">
                  <c:v>346.4924825688419</c:v>
                </c:pt>
                <c:pt idx="6172">
                  <c:v>343.5361345075157</c:v>
                </c:pt>
                <c:pt idx="6173">
                  <c:v>339.6218344944742</c:v>
                </c:pt>
                <c:pt idx="6174">
                  <c:v>339.567644262524</c:v>
                </c:pt>
                <c:pt idx="6175">
                  <c:v>332.7232960297402</c:v>
                </c:pt>
                <c:pt idx="6176">
                  <c:v>328.7938579099288</c:v>
                </c:pt>
                <c:pt idx="6177">
                  <c:v>324.8464842763097</c:v>
                </c:pt>
                <c:pt idx="6178">
                  <c:v>320.9170461564983</c:v>
                </c:pt>
                <c:pt idx="6179">
                  <c:v>318.0085261319925</c:v>
                </c:pt>
                <c:pt idx="6180">
                  <c:v>318.9999632881495</c:v>
                </c:pt>
                <c:pt idx="6181">
                  <c:v>319.9830361165303</c:v>
                </c:pt>
                <c:pt idx="6182">
                  <c:v>320.9557424844884</c:v>
                </c:pt>
                <c:pt idx="6183">
                  <c:v>319.0418407137044</c:v>
                </c:pt>
                <c:pt idx="6184">
                  <c:v>313.1725846720524</c:v>
                </c:pt>
                <c:pt idx="6185">
                  <c:v>307.3371975253692</c:v>
                </c:pt>
                <c:pt idx="6186">
                  <c:v>298.6024499563477</c:v>
                </c:pt>
                <c:pt idx="6187">
                  <c:v>169.5826462681793</c:v>
                </c:pt>
                <c:pt idx="6188">
                  <c:v>167.6627659927929</c:v>
                </c:pt>
                <c:pt idx="6189">
                  <c:v>166.7450730245132</c:v>
                </c:pt>
                <c:pt idx="6190">
                  <c:v>166.7801487777374</c:v>
                </c:pt>
                <c:pt idx="6191">
                  <c:v>166.8383432749807</c:v>
                </c:pt>
                <c:pt idx="6192">
                  <c:v>165.9146718020984</c:v>
                </c:pt>
                <c:pt idx="6193">
                  <c:v>163.9971773498856</c:v>
                </c:pt>
                <c:pt idx="6194">
                  <c:v>162.1095754206857</c:v>
                </c:pt>
                <c:pt idx="6195">
                  <c:v>155.3425361638712</c:v>
                </c:pt>
                <c:pt idx="6196">
                  <c:v>150.5256812893201</c:v>
                </c:pt>
                <c:pt idx="6197">
                  <c:v>146.6863044290743</c:v>
                </c:pt>
                <c:pt idx="6198">
                  <c:v>144.7883360394516</c:v>
                </c:pt>
                <c:pt idx="6199">
                  <c:v>142.9015293846428</c:v>
                </c:pt>
                <c:pt idx="6200">
                  <c:v>140.0336520340998</c:v>
                </c:pt>
                <c:pt idx="6201">
                  <c:v>139.0980235520124</c:v>
                </c:pt>
                <c:pt idx="6202">
                  <c:v>138.2022424694966</c:v>
                </c:pt>
                <c:pt idx="6203">
                  <c:v>136.3034788054826</c:v>
                </c:pt>
                <c:pt idx="6204">
                  <c:v>134.3987366368661</c:v>
                </c:pt>
                <c:pt idx="6205">
                  <c:v>135.4487519807935</c:v>
                </c:pt>
                <c:pt idx="6206">
                  <c:v>133.59342839778</c:v>
                </c:pt>
                <c:pt idx="6207">
                  <c:v>133.6548039925881</c:v>
                </c:pt>
                <c:pt idx="6208">
                  <c:v>131.8114374187797</c:v>
                </c:pt>
                <c:pt idx="6209">
                  <c:v>129.9270165871445</c:v>
                </c:pt>
                <c:pt idx="6210">
                  <c:v>127.0718915201979</c:v>
                </c:pt>
                <c:pt idx="6211">
                  <c:v>126.1872721724959</c:v>
                </c:pt>
                <c:pt idx="6212">
                  <c:v>122.3187980636285</c:v>
                </c:pt>
                <c:pt idx="6213">
                  <c:v>121.4110599719075</c:v>
                </c:pt>
                <c:pt idx="6214">
                  <c:v>114.6687300078945</c:v>
                </c:pt>
                <c:pt idx="6215">
                  <c:v>112.7595998834578</c:v>
                </c:pt>
                <c:pt idx="6216">
                  <c:v>109.8550562309082</c:v>
                </c:pt>
                <c:pt idx="6217">
                  <c:v>107.8965075208686</c:v>
                </c:pt>
                <c:pt idx="6218">
                  <c:v>107.890529016266</c:v>
                </c:pt>
                <c:pt idx="6219">
                  <c:v>106.9146415507431</c:v>
                </c:pt>
                <c:pt idx="6220">
                  <c:v>107.859841218862</c:v>
                </c:pt>
                <c:pt idx="6221">
                  <c:v>108.824566949571</c:v>
                </c:pt>
                <c:pt idx="6222">
                  <c:v>110.7584063668091</c:v>
                </c:pt>
                <c:pt idx="6223">
                  <c:v>113.6195099383583</c:v>
                </c:pt>
                <c:pt idx="6224">
                  <c:v>116.524053590908</c:v>
                </c:pt>
                <c:pt idx="6225">
                  <c:v>124.2167664532512</c:v>
                </c:pt>
                <c:pt idx="6226">
                  <c:v>128.1047666247087</c:v>
                </c:pt>
                <c:pt idx="6227">
                  <c:v>133.8883493626153</c:v>
                </c:pt>
                <c:pt idx="6228">
                  <c:v>142.5832495320654</c:v>
                </c:pt>
                <c:pt idx="6229">
                  <c:v>149.3307627262897</c:v>
                </c:pt>
                <c:pt idx="6230">
                  <c:v>157.0386136954029</c:v>
                </c:pt>
                <c:pt idx="6231">
                  <c:v>160.852485988456</c:v>
                </c:pt>
                <c:pt idx="6232">
                  <c:v>165.6243102332243</c:v>
                </c:pt>
                <c:pt idx="6233">
                  <c:v>170.3909512477813</c:v>
                </c:pt>
                <c:pt idx="6234">
                  <c:v>298.359944317631</c:v>
                </c:pt>
                <c:pt idx="6235">
                  <c:v>301.1867674103474</c:v>
                </c:pt>
                <c:pt idx="6236">
                  <c:v>305.9833009479172</c:v>
                </c:pt>
                <c:pt idx="6237">
                  <c:v>305.9011924322637</c:v>
                </c:pt>
                <c:pt idx="6238">
                  <c:v>308.6913492229733</c:v>
                </c:pt>
                <c:pt idx="6239">
                  <c:v>308.6459070093263</c:v>
                </c:pt>
                <c:pt idx="6240">
                  <c:v>310.5231424781036</c:v>
                </c:pt>
                <c:pt idx="6241">
                  <c:v>311.3930074095628</c:v>
                </c:pt>
                <c:pt idx="6242">
                  <c:v>313.3256399685455</c:v>
                </c:pt>
                <c:pt idx="6243">
                  <c:v>314.2321712020112</c:v>
                </c:pt>
                <c:pt idx="6244">
                  <c:v>315.1761640118748</c:v>
                </c:pt>
                <c:pt idx="6245">
                  <c:v>316.1396828843284</c:v>
                </c:pt>
                <c:pt idx="6246">
                  <c:v>320.0316594277421</c:v>
                </c:pt>
                <c:pt idx="6247">
                  <c:v>322.9461579568503</c:v>
                </c:pt>
                <c:pt idx="6248">
                  <c:v>324.9178426410134</c:v>
                </c:pt>
                <c:pt idx="6249">
                  <c:v>330.8118079754669</c:v>
                </c:pt>
                <c:pt idx="6250">
                  <c:v>334.6910322352842</c:v>
                </c:pt>
                <c:pt idx="6251">
                  <c:v>339.5851960858045</c:v>
                </c:pt>
                <c:pt idx="6252">
                  <c:v>341.631008648372</c:v>
                </c:pt>
                <c:pt idx="6253">
                  <c:v>348.4777427043294</c:v>
                </c:pt>
                <c:pt idx="6254">
                  <c:v>355.3993999130825</c:v>
                </c:pt>
                <c:pt idx="6255">
                  <c:v>359.333225988714</c:v>
                </c:pt>
                <c:pt idx="6256">
                  <c:v>361.3595124886914</c:v>
                </c:pt>
                <c:pt idx="6257">
                  <c:v>369.2299620469923</c:v>
                </c:pt>
                <c:pt idx="6258">
                  <c:v>371.2817531141624</c:v>
                </c:pt>
                <c:pt idx="6259">
                  <c:v>376.2831184636649</c:v>
                </c:pt>
                <c:pt idx="6260">
                  <c:v>380.2739321782843</c:v>
                </c:pt>
                <c:pt idx="6261">
                  <c:v>384.3241193550655</c:v>
                </c:pt>
                <c:pt idx="6262">
                  <c:v>388.3735112574553</c:v>
                </c:pt>
                <c:pt idx="6263">
                  <c:v>393.352964721194</c:v>
                </c:pt>
                <c:pt idx="6264">
                  <c:v>396.483456797049</c:v>
                </c:pt>
                <c:pt idx="6265">
                  <c:v>401.4884148279804</c:v>
                </c:pt>
                <c:pt idx="6266">
                  <c:v>405.5828373601531</c:v>
                </c:pt>
                <c:pt idx="6267">
                  <c:v>407.7426252006965</c:v>
                </c:pt>
                <c:pt idx="6268">
                  <c:v>410.8001962564023</c:v>
                </c:pt>
                <c:pt idx="6269">
                  <c:v>414.9049852489977</c:v>
                </c:pt>
                <c:pt idx="6270">
                  <c:v>417.9888561462874</c:v>
                </c:pt>
                <c:pt idx="6271">
                  <c:v>419.2476796741035</c:v>
                </c:pt>
                <c:pt idx="6272">
                  <c:v>419.4022976260421</c:v>
                </c:pt>
                <c:pt idx="6273">
                  <c:v>420.5846074522802</c:v>
                </c:pt>
                <c:pt idx="6274">
                  <c:v>419.7557688853108</c:v>
                </c:pt>
                <c:pt idx="6275">
                  <c:v>418.90222102554</c:v>
                </c:pt>
                <c:pt idx="6276">
                  <c:v>418.1761960017327</c:v>
                </c:pt>
                <c:pt idx="6277">
                  <c:v>419.2616707894113</c:v>
                </c:pt>
                <c:pt idx="6278">
                  <c:v>416.5440234349866</c:v>
                </c:pt>
                <c:pt idx="6279">
                  <c:v>415.7151848680174</c:v>
                </c:pt>
                <c:pt idx="6280">
                  <c:v>413.8909327729351</c:v>
                </c:pt>
                <c:pt idx="6281">
                  <c:v>412.0921852450454</c:v>
                </c:pt>
                <c:pt idx="6282">
                  <c:v>412.1882250092136</c:v>
                </c:pt>
                <c:pt idx="6283">
                  <c:v>408.4309287712843</c:v>
                </c:pt>
                <c:pt idx="6284">
                  <c:v>403.6646714472545</c:v>
                </c:pt>
                <c:pt idx="6285">
                  <c:v>400.8645318866492</c:v>
                </c:pt>
                <c:pt idx="6286">
                  <c:v>399.116793493145</c:v>
                </c:pt>
                <c:pt idx="6287">
                  <c:v>394.4270498706932</c:v>
                </c:pt>
                <c:pt idx="6288">
                  <c:v>389.8010676662231</c:v>
                </c:pt>
                <c:pt idx="6289">
                  <c:v>384.1549626408386</c:v>
                </c:pt>
                <c:pt idx="6290">
                  <c:v>378.5403406872493</c:v>
                </c:pt>
                <c:pt idx="6291">
                  <c:v>365.313495944851</c:v>
                </c:pt>
                <c:pt idx="6292">
                  <c:v>353.030260321789</c:v>
                </c:pt>
                <c:pt idx="6293">
                  <c:v>335.9731983213123</c:v>
                </c:pt>
                <c:pt idx="6294">
                  <c:v>325.4707747123323</c:v>
                </c:pt>
                <c:pt idx="6295">
                  <c:v>317.8645304281257</c:v>
                </c:pt>
                <c:pt idx="6296">
                  <c:v>308.3559297984763</c:v>
                </c:pt>
                <c:pt idx="6297">
                  <c:v>307.4685130437367</c:v>
                </c:pt>
                <c:pt idx="6298">
                  <c:v>176.6575308810636</c:v>
                </c:pt>
                <c:pt idx="6299">
                  <c:v>172.8671610225566</c:v>
                </c:pt>
                <c:pt idx="6300">
                  <c:v>163.2573373985277</c:v>
                </c:pt>
                <c:pt idx="6301">
                  <c:v>157.4709572535834</c:v>
                </c:pt>
                <c:pt idx="6302">
                  <c:v>149.6120531206236</c:v>
                </c:pt>
                <c:pt idx="6303">
                  <c:v>137.88706070197</c:v>
                </c:pt>
                <c:pt idx="6304">
                  <c:v>131.0167963181294</c:v>
                </c:pt>
                <c:pt idx="6305">
                  <c:v>117.3511907032439</c:v>
                </c:pt>
                <c:pt idx="6306">
                  <c:v>111.3946429157269</c:v>
                </c:pt>
                <c:pt idx="6307">
                  <c:v>102.5913343890394</c:v>
                </c:pt>
                <c:pt idx="6308">
                  <c:v>91.79719880612593</c:v>
                </c:pt>
                <c:pt idx="6309">
                  <c:v>81.01581550680875</c:v>
                </c:pt>
                <c:pt idx="6310">
                  <c:v>72.26790407032682</c:v>
                </c:pt>
                <c:pt idx="6311">
                  <c:v>66.39903171920186</c:v>
                </c:pt>
                <c:pt idx="6312">
                  <c:v>59.57898119535546</c:v>
                </c:pt>
                <c:pt idx="6313">
                  <c:v>174.9606859684775</c:v>
                </c:pt>
                <c:pt idx="6314">
                  <c:v>168.1219046564323</c:v>
                </c:pt>
                <c:pt idx="6315">
                  <c:v>161.2883065745983</c:v>
                </c:pt>
                <c:pt idx="6316">
                  <c:v>146.715758142383</c:v>
                </c:pt>
                <c:pt idx="6317">
                  <c:v>139.8634292723501</c:v>
                </c:pt>
                <c:pt idx="6318">
                  <c:v>131.0533469666689</c:v>
                </c:pt>
                <c:pt idx="6319">
                  <c:v>125.0569517795805</c:v>
                </c:pt>
                <c:pt idx="6320">
                  <c:v>118.1731398377523</c:v>
                </c:pt>
                <c:pt idx="6321">
                  <c:v>112.2150015014529</c:v>
                </c:pt>
                <c:pt idx="6322">
                  <c:v>107.238729135279</c:v>
                </c:pt>
                <c:pt idx="6323">
                  <c:v>98.39038997880874</c:v>
                </c:pt>
                <c:pt idx="6324">
                  <c:v>92.42547786351557</c:v>
                </c:pt>
                <c:pt idx="6325">
                  <c:v>88.47610209724992</c:v>
                </c:pt>
                <c:pt idx="6326">
                  <c:v>85.40816458112142</c:v>
                </c:pt>
                <c:pt idx="6327">
                  <c:v>80.45141827753763</c:v>
                </c:pt>
                <c:pt idx="6328">
                  <c:v>76.42552880969392</c:v>
                </c:pt>
                <c:pt idx="6329">
                  <c:v>70.48014275699087</c:v>
                </c:pt>
                <c:pt idx="6330">
                  <c:v>65.52857968361843</c:v>
                </c:pt>
                <c:pt idx="6331">
                  <c:v>62.4674159464837</c:v>
                </c:pt>
                <c:pt idx="6332">
                  <c:v>60.43235353486604</c:v>
                </c:pt>
                <c:pt idx="6333">
                  <c:v>55.50629502868629</c:v>
                </c:pt>
                <c:pt idx="6334">
                  <c:v>-72.57867545178595</c:v>
                </c:pt>
                <c:pt idx="6335">
                  <c:v>-75.5521637525287</c:v>
                </c:pt>
                <c:pt idx="6336">
                  <c:v>-80.4654699751121</c:v>
                </c:pt>
                <c:pt idx="6337">
                  <c:v>-82.4435447477418</c:v>
                </c:pt>
                <c:pt idx="6338">
                  <c:v>-85.3975069858944</c:v>
                </c:pt>
                <c:pt idx="6339">
                  <c:v>-86.39889901861001</c:v>
                </c:pt>
                <c:pt idx="6340">
                  <c:v>-89.34090424755747</c:v>
                </c:pt>
                <c:pt idx="6341">
                  <c:v>-90.33631777567051</c:v>
                </c:pt>
                <c:pt idx="6342">
                  <c:v>-91.30024823198828</c:v>
                </c:pt>
                <c:pt idx="6343">
                  <c:v>-94.27373653273101</c:v>
                </c:pt>
                <c:pt idx="6344">
                  <c:v>-97.2532033380763</c:v>
                </c:pt>
                <c:pt idx="6345">
                  <c:v>-101.145591465354</c:v>
                </c:pt>
                <c:pt idx="6346">
                  <c:v>-107.9417279707901</c:v>
                </c:pt>
                <c:pt idx="6347">
                  <c:v>-111.8281375934652</c:v>
                </c:pt>
                <c:pt idx="6348">
                  <c:v>-113.7807077989023</c:v>
                </c:pt>
                <c:pt idx="6349">
                  <c:v>-117.67309592618</c:v>
                </c:pt>
                <c:pt idx="6350">
                  <c:v>-120.6083273761336</c:v>
                </c:pt>
                <c:pt idx="6351">
                  <c:v>-124.5015107778026</c:v>
                </c:pt>
                <c:pt idx="6352">
                  <c:v>-130.4229828120953</c:v>
                </c:pt>
                <c:pt idx="6353">
                  <c:v>-133.3904926082355</c:v>
                </c:pt>
                <c:pt idx="6354">
                  <c:v>-137.4104035714766</c:v>
                </c:pt>
                <c:pt idx="6355">
                  <c:v>-136.6760142198931</c:v>
                </c:pt>
                <c:pt idx="6356">
                  <c:v>-136.8987815456335</c:v>
                </c:pt>
                <c:pt idx="6357">
                  <c:v>-137.1095918621688</c:v>
                </c:pt>
                <c:pt idx="6358">
                  <c:v>-135.4060888240562</c:v>
                </c:pt>
                <c:pt idx="6359">
                  <c:v>-133.5945890125701</c:v>
                </c:pt>
                <c:pt idx="6360">
                  <c:v>-130.798837407785</c:v>
                </c:pt>
                <c:pt idx="6361">
                  <c:v>-127.0092628236693</c:v>
                </c:pt>
                <c:pt idx="6362">
                  <c:v>-127.1112810924401</c:v>
                </c:pt>
                <c:pt idx="6363">
                  <c:v>-124.3358508246363</c:v>
                </c:pt>
                <c:pt idx="6364">
                  <c:v>-119.6010765724017</c:v>
                </c:pt>
                <c:pt idx="6365">
                  <c:v>-110.987461750877</c:v>
                </c:pt>
                <c:pt idx="6366">
                  <c:v>-102.3722563805699</c:v>
                </c:pt>
                <c:pt idx="6367">
                  <c:v>-99.6035998917599</c:v>
                </c:pt>
                <c:pt idx="6368">
                  <c:v>-96.88595253733529</c:v>
                </c:pt>
                <c:pt idx="6369">
                  <c:v>-95.98737404778167</c:v>
                </c:pt>
                <c:pt idx="6370">
                  <c:v>-94.15634817370554</c:v>
                </c:pt>
                <c:pt idx="6371">
                  <c:v>-90.43053500757155</c:v>
                </c:pt>
                <c:pt idx="6372">
                  <c:v>-89.55068730621683</c:v>
                </c:pt>
                <c:pt idx="6373">
                  <c:v>-81.92571223381138</c:v>
                </c:pt>
                <c:pt idx="6374">
                  <c:v>-76.17679366526487</c:v>
                </c:pt>
                <c:pt idx="6375">
                  <c:v>59.52039960401649</c:v>
                </c:pt>
                <c:pt idx="6376">
                  <c:v>71.08279343348244</c:v>
                </c:pt>
                <c:pt idx="6377">
                  <c:v>74.9038510893934</c:v>
                </c:pt>
                <c:pt idx="6378">
                  <c:v>80.65874816254248</c:v>
                </c:pt>
                <c:pt idx="6379">
                  <c:v>86.37538838490252</c:v>
                </c:pt>
                <c:pt idx="6380">
                  <c:v>89.21458007068804</c:v>
                </c:pt>
                <c:pt idx="6381">
                  <c:v>91.12052909755982</c:v>
                </c:pt>
                <c:pt idx="6382">
                  <c:v>92.93800741364839</c:v>
                </c:pt>
                <c:pt idx="6383">
                  <c:v>96.79054814135463</c:v>
                </c:pt>
                <c:pt idx="6384">
                  <c:v>109.3085080993622</c:v>
                </c:pt>
                <c:pt idx="6385">
                  <c:v>119.8926286401316</c:v>
                </c:pt>
                <c:pt idx="6386">
                  <c:v>130.4265353209068</c:v>
                </c:pt>
                <c:pt idx="6387">
                  <c:v>137.1880076569829</c:v>
                </c:pt>
                <c:pt idx="6388">
                  <c:v>139.0947519582458</c:v>
                </c:pt>
                <c:pt idx="6389">
                  <c:v>141.9654267158266</c:v>
                </c:pt>
                <c:pt idx="6390">
                  <c:v>140.9684226389311</c:v>
                </c:pt>
                <c:pt idx="6391">
                  <c:v>147.7255070191871</c:v>
                </c:pt>
                <c:pt idx="6392">
                  <c:v>148.6615470851385</c:v>
                </c:pt>
                <c:pt idx="6393">
                  <c:v>159.3034505392871</c:v>
                </c:pt>
                <c:pt idx="6394">
                  <c:v>163.1424437090058</c:v>
                </c:pt>
                <c:pt idx="6395">
                  <c:v>167.9385935560484</c:v>
                </c:pt>
                <c:pt idx="6396">
                  <c:v>49.5503268616059</c:v>
                </c:pt>
                <c:pt idx="6397">
                  <c:v>53.41482459851727</c:v>
                </c:pt>
                <c:pt idx="6398">
                  <c:v>55.32754740438283</c:v>
                </c:pt>
                <c:pt idx="6399">
                  <c:v>54.27276041410822</c:v>
                </c:pt>
                <c:pt idx="6400">
                  <c:v>54.24646057252433</c:v>
                </c:pt>
                <c:pt idx="6401">
                  <c:v>53.21040437044864</c:v>
                </c:pt>
                <c:pt idx="6402">
                  <c:v>56.06673629565063</c:v>
                </c:pt>
                <c:pt idx="6403">
                  <c:v>60.91389527707868</c:v>
                </c:pt>
                <c:pt idx="6404">
                  <c:v>61.84914006863892</c:v>
                </c:pt>
                <c:pt idx="6405">
                  <c:v>65.7144330799415</c:v>
                </c:pt>
                <c:pt idx="6406">
                  <c:v>67.60085604422315</c:v>
                </c:pt>
                <c:pt idx="6407">
                  <c:v>67.53550407745901</c:v>
                </c:pt>
                <c:pt idx="6408">
                  <c:v>66.56320929336504</c:v>
                </c:pt>
                <c:pt idx="6409">
                  <c:v>66.4902882732159</c:v>
                </c:pt>
                <c:pt idx="6410">
                  <c:v>68.40301107908147</c:v>
                </c:pt>
                <c:pt idx="6411">
                  <c:v>66.4038196950792</c:v>
                </c:pt>
                <c:pt idx="6412">
                  <c:v>66.37513403032169</c:v>
                </c:pt>
                <c:pt idx="6413">
                  <c:v>64.35562130933811</c:v>
                </c:pt>
                <c:pt idx="6414">
                  <c:v>64.27592651019519</c:v>
                </c:pt>
                <c:pt idx="6415">
                  <c:v>63.26617014970341</c:v>
                </c:pt>
                <c:pt idx="6416">
                  <c:v>64.22014572946257</c:v>
                </c:pt>
                <c:pt idx="6417">
                  <c:v>64.17431982528855</c:v>
                </c:pt>
                <c:pt idx="6418">
                  <c:v>65.15618579541402</c:v>
                </c:pt>
                <c:pt idx="6419">
                  <c:v>61.26898089834768</c:v>
                </c:pt>
                <c:pt idx="6420">
                  <c:v>62.23132080588302</c:v>
                </c:pt>
                <c:pt idx="6421">
                  <c:v>63.16138236723192</c:v>
                </c:pt>
                <c:pt idx="6422">
                  <c:v>63.12830874665423</c:v>
                </c:pt>
                <c:pt idx="6423">
                  <c:v>64.0838748751958</c:v>
                </c:pt>
                <c:pt idx="6424">
                  <c:v>64.08148905202218</c:v>
                </c:pt>
                <c:pt idx="6425">
                  <c:v>66.02051169947164</c:v>
                </c:pt>
                <c:pt idx="6426">
                  <c:v>66.9760778280132</c:v>
                </c:pt>
                <c:pt idx="6427">
                  <c:v>67.93243923094597</c:v>
                </c:pt>
                <c:pt idx="6428">
                  <c:v>67.9256654519522</c:v>
                </c:pt>
                <c:pt idx="6429">
                  <c:v>66.93623042844176</c:v>
                </c:pt>
                <c:pt idx="6430">
                  <c:v>70.834597060322</c:v>
                </c:pt>
                <c:pt idx="6431">
                  <c:v>68.90075764308391</c:v>
                </c:pt>
                <c:pt idx="6432">
                  <c:v>71.78497995865221</c:v>
                </c:pt>
                <c:pt idx="6433">
                  <c:v>70.81348044894946</c:v>
                </c:pt>
                <c:pt idx="6434">
                  <c:v>71.78936791447236</c:v>
                </c:pt>
                <c:pt idx="6435">
                  <c:v>71.78777736568995</c:v>
                </c:pt>
                <c:pt idx="6436">
                  <c:v>73.69531694134415</c:v>
                </c:pt>
                <c:pt idx="6437">
                  <c:v>72.73059121063517</c:v>
                </c:pt>
                <c:pt idx="6438">
                  <c:v>73.7260047387482</c:v>
                </c:pt>
                <c:pt idx="6439">
                  <c:v>75.62756580979983</c:v>
                </c:pt>
                <c:pt idx="6440">
                  <c:v>75.62756580979983</c:v>
                </c:pt>
                <c:pt idx="6441">
                  <c:v>75.64629659799874</c:v>
                </c:pt>
                <c:pt idx="6442">
                  <c:v>76.58392721273262</c:v>
                </c:pt>
                <c:pt idx="6443">
                  <c:v>78.57395899456745</c:v>
                </c:pt>
                <c:pt idx="6444">
                  <c:v>77.57177168746065</c:v>
                </c:pt>
                <c:pt idx="6445">
                  <c:v>78.54765915298355</c:v>
                </c:pt>
                <c:pt idx="6446">
                  <c:v>76.61900296595681</c:v>
                </c:pt>
                <c:pt idx="6447">
                  <c:v>77.58213814788337</c:v>
                </c:pt>
                <c:pt idx="6448">
                  <c:v>78.52654254161102</c:v>
                </c:pt>
                <c:pt idx="6449">
                  <c:v>78.54527332980993</c:v>
                </c:pt>
                <c:pt idx="6450">
                  <c:v>79.50840851173649</c:v>
                </c:pt>
                <c:pt idx="6451">
                  <c:v>78.5257472672198</c:v>
                </c:pt>
                <c:pt idx="6452">
                  <c:v>80.47233896805426</c:v>
                </c:pt>
                <c:pt idx="6453">
                  <c:v>78.53849955081615</c:v>
                </c:pt>
                <c:pt idx="6454">
                  <c:v>80.49106975625316</c:v>
                </c:pt>
                <c:pt idx="6455">
                  <c:v>78.53252104621358</c:v>
                </c:pt>
                <c:pt idx="6456">
                  <c:v>79.52195606972404</c:v>
                </c:pt>
                <c:pt idx="6457">
                  <c:v>79.5092037861277</c:v>
                </c:pt>
                <c:pt idx="6458">
                  <c:v>75.624384712235</c:v>
                </c:pt>
                <c:pt idx="6459">
                  <c:v>77.56420263407567</c:v>
                </c:pt>
                <c:pt idx="6460">
                  <c:v>75.61761093324122</c:v>
                </c:pt>
                <c:pt idx="6461">
                  <c:v>76.58233666395019</c:v>
                </c:pt>
                <c:pt idx="6462">
                  <c:v>74.64331401650074</c:v>
                </c:pt>
                <c:pt idx="6463">
                  <c:v>72.69233435984614</c:v>
                </c:pt>
                <c:pt idx="6464">
                  <c:v>71.7036946107269</c:v>
                </c:pt>
                <c:pt idx="6465">
                  <c:v>72.65566805783953</c:v>
                </c:pt>
                <c:pt idx="6466">
                  <c:v>69.70927487307189</c:v>
                </c:pt>
                <c:pt idx="6467">
                  <c:v>70.65526981558196</c:v>
                </c:pt>
                <c:pt idx="6468">
                  <c:v>66.71425837709251</c:v>
                </c:pt>
                <c:pt idx="6469">
                  <c:v>66.65288278228442</c:v>
                </c:pt>
                <c:pt idx="6470">
                  <c:v>68.56201290672105</c:v>
                </c:pt>
                <c:pt idx="6471">
                  <c:v>67.54945913919153</c:v>
                </c:pt>
                <c:pt idx="6472">
                  <c:v>71.38645017626368</c:v>
                </c:pt>
                <c:pt idx="6473">
                  <c:v>69.37927815501234</c:v>
                </c:pt>
                <c:pt idx="6474">
                  <c:v>68.39302422906672</c:v>
                </c:pt>
                <c:pt idx="6475">
                  <c:v>64.51816003173264</c:v>
                </c:pt>
                <c:pt idx="6476">
                  <c:v>62.57554470285424</c:v>
                </c:pt>
                <c:pt idx="6477">
                  <c:v>55.82005087138078</c:v>
                </c:pt>
                <c:pt idx="6478">
                  <c:v>52.91430036057582</c:v>
                </c:pt>
                <c:pt idx="6479">
                  <c:v>46.17833259169248</c:v>
                </c:pt>
                <c:pt idx="6480">
                  <c:v>159.7134618001044</c:v>
                </c:pt>
                <c:pt idx="6481">
                  <c:v>150.06776714846</c:v>
                </c:pt>
                <c:pt idx="6482">
                  <c:v>137.5657405716137</c:v>
                </c:pt>
                <c:pt idx="6483">
                  <c:v>129.8614543905924</c:v>
                </c:pt>
                <c:pt idx="6484">
                  <c:v>112.5593015947474</c:v>
                </c:pt>
                <c:pt idx="6485">
                  <c:v>104.8864984855214</c:v>
                </c:pt>
                <c:pt idx="6486">
                  <c:v>91.45800302875511</c:v>
                </c:pt>
                <c:pt idx="6487">
                  <c:v>82.84000025141025</c:v>
                </c:pt>
                <c:pt idx="6488">
                  <c:v>74.18374062327638</c:v>
                </c:pt>
                <c:pt idx="6489">
                  <c:v>63.68211228868758</c:v>
                </c:pt>
                <c:pt idx="6490">
                  <c:v>58.89871472524126</c:v>
                </c:pt>
                <c:pt idx="6491">
                  <c:v>51.29406098981715</c:v>
                </c:pt>
                <c:pt idx="6492">
                  <c:v>48.4692121364104</c:v>
                </c:pt>
                <c:pt idx="6493">
                  <c:v>-79.51214952650865</c:v>
                </c:pt>
                <c:pt idx="6494">
                  <c:v>-87.14310310351669</c:v>
                </c:pt>
                <c:pt idx="6495">
                  <c:v>-93.77784787802047</c:v>
                </c:pt>
                <c:pt idx="6496">
                  <c:v>-97.57937947134131</c:v>
                </c:pt>
                <c:pt idx="6497">
                  <c:v>-101.2900545307053</c:v>
                </c:pt>
                <c:pt idx="6498">
                  <c:v>-107.9247993052091</c:v>
                </c:pt>
                <c:pt idx="6499">
                  <c:v>-113.614344411594</c:v>
                </c:pt>
                <c:pt idx="6500">
                  <c:v>-123.1663851222438</c:v>
                </c:pt>
                <c:pt idx="6501">
                  <c:v>-129.8911911563133</c:v>
                </c:pt>
                <c:pt idx="6502">
                  <c:v>-137.5416707959114</c:v>
                </c:pt>
                <c:pt idx="6503">
                  <c:v>-146.1357595548459</c:v>
                </c:pt>
                <c:pt idx="6504">
                  <c:v>-149.9321079179555</c:v>
                </c:pt>
                <c:pt idx="6505">
                  <c:v>-157.5315784231682</c:v>
                </c:pt>
                <c:pt idx="6506">
                  <c:v>-160.356427276575</c:v>
                </c:pt>
                <c:pt idx="6507">
                  <c:v>-163.0936006935897</c:v>
                </c:pt>
                <c:pt idx="6508">
                  <c:v>-169.6849053870931</c:v>
                </c:pt>
                <c:pt idx="6509">
                  <c:v>-172.472292664102</c:v>
                </c:pt>
                <c:pt idx="6510">
                  <c:v>-177.098274868572</c:v>
                </c:pt>
                <c:pt idx="6511">
                  <c:v>-182.7196706011551</c:v>
                </c:pt>
                <c:pt idx="6512">
                  <c:v>-186.5032666806682</c:v>
                </c:pt>
                <c:pt idx="6513">
                  <c:v>-187.3456528056251</c:v>
                </c:pt>
                <c:pt idx="6514">
                  <c:v>-188.2390480649674</c:v>
                </c:pt>
                <c:pt idx="6515">
                  <c:v>-188.1175037336065</c:v>
                </c:pt>
                <c:pt idx="6516">
                  <c:v>-187.0830380803132</c:v>
                </c:pt>
                <c:pt idx="6517">
                  <c:v>-190.8291725834285</c:v>
                </c:pt>
                <c:pt idx="6518">
                  <c:v>-193.5986243466297</c:v>
                </c:pt>
                <c:pt idx="6519">
                  <c:v>-197.4025417631242</c:v>
                </c:pt>
                <c:pt idx="6520">
                  <c:v>-77.03181234023187</c:v>
                </c:pt>
                <c:pt idx="6521">
                  <c:v>-78.89511656049447</c:v>
                </c:pt>
                <c:pt idx="6522">
                  <c:v>-82.69823870259773</c:v>
                </c:pt>
                <c:pt idx="6523">
                  <c:v>-83.5661293947473</c:v>
                </c:pt>
                <c:pt idx="6524">
                  <c:v>-82.54600657383278</c:v>
                </c:pt>
                <c:pt idx="6525">
                  <c:v>-81.5370454877322</c:v>
                </c:pt>
                <c:pt idx="6526">
                  <c:v>-81.47926257435305</c:v>
                </c:pt>
                <c:pt idx="6527">
                  <c:v>-79.48843551812701</c:v>
                </c:pt>
                <c:pt idx="6528">
                  <c:v>-79.40594331194637</c:v>
                </c:pt>
                <c:pt idx="6529">
                  <c:v>-77.41511625572032</c:v>
                </c:pt>
                <c:pt idx="6530">
                  <c:v>-76.34916753063179</c:v>
                </c:pt>
                <c:pt idx="6531">
                  <c:v>-73.3629269462927</c:v>
                </c:pt>
                <c:pt idx="6532">
                  <c:v>-191.6025541933992</c:v>
                </c:pt>
                <c:pt idx="6533">
                  <c:v>-185.7380697980944</c:v>
                </c:pt>
                <c:pt idx="6534">
                  <c:v>-182.8088168527433</c:v>
                </c:pt>
                <c:pt idx="6535">
                  <c:v>-177.9329722065577</c:v>
                </c:pt>
                <c:pt idx="6536">
                  <c:v>-175.9616712129217</c:v>
                </c:pt>
                <c:pt idx="6537">
                  <c:v>-171.0670957785373</c:v>
                </c:pt>
                <c:pt idx="6538">
                  <c:v>-166.1725203441528</c:v>
                </c:pt>
                <c:pt idx="6539">
                  <c:v>-165.170333037046</c:v>
                </c:pt>
                <c:pt idx="6540">
                  <c:v>-162.2095970198996</c:v>
                </c:pt>
                <c:pt idx="6541">
                  <c:v>-160.2195652380647</c:v>
                </c:pt>
                <c:pt idx="6542">
                  <c:v>-156.345907898986</c:v>
                </c:pt>
                <c:pt idx="6543">
                  <c:v>-155.3369468128854</c:v>
                </c:pt>
                <c:pt idx="6544">
                  <c:v>-153.359667314647</c:v>
                </c:pt>
                <c:pt idx="6545">
                  <c:v>-149.4605054083754</c:v>
                </c:pt>
                <c:pt idx="6546">
                  <c:v>-150.3794052349104</c:v>
                </c:pt>
                <c:pt idx="6547">
                  <c:v>-150.3351698795188</c:v>
                </c:pt>
                <c:pt idx="6548">
                  <c:v>-150.2781822405308</c:v>
                </c:pt>
                <c:pt idx="6549">
                  <c:v>-150.1829377507538</c:v>
                </c:pt>
                <c:pt idx="6550">
                  <c:v>-149.1935027272434</c:v>
                </c:pt>
                <c:pt idx="6551">
                  <c:v>-150.0749409773805</c:v>
                </c:pt>
                <c:pt idx="6552">
                  <c:v>-149.08550595387</c:v>
                </c:pt>
                <c:pt idx="6553">
                  <c:v>-148.0331047867691</c:v>
                </c:pt>
                <c:pt idx="6554">
                  <c:v>-147.0129819658546</c:v>
                </c:pt>
                <c:pt idx="6555">
                  <c:v>-144.0777505159009</c:v>
                </c:pt>
                <c:pt idx="6556">
                  <c:v>-147.8434110816063</c:v>
                </c:pt>
                <c:pt idx="6557">
                  <c:v>-147.7481665918293</c:v>
                </c:pt>
                <c:pt idx="6558">
                  <c:v>-147.6274175348597</c:v>
                </c:pt>
                <c:pt idx="6559">
                  <c:v>-148.43313735781</c:v>
                </c:pt>
                <c:pt idx="6560">
                  <c:v>-149.3273278915434</c:v>
                </c:pt>
                <c:pt idx="6561">
                  <c:v>-150.1705092908915</c:v>
                </c:pt>
                <c:pt idx="6562">
                  <c:v>-150.0437817293192</c:v>
                </c:pt>
                <c:pt idx="6563">
                  <c:v>-150.9379722630527</c:v>
                </c:pt>
                <c:pt idx="6564">
                  <c:v>-150.8180184804742</c:v>
                </c:pt>
                <c:pt idx="6565">
                  <c:v>-151.7181875188103</c:v>
                </c:pt>
                <c:pt idx="6566">
                  <c:v>-150.6283247753115</c:v>
                </c:pt>
                <c:pt idx="6567">
                  <c:v>-148.6315192144829</c:v>
                </c:pt>
                <c:pt idx="6568">
                  <c:v>-147.6113963935684</c:v>
                </c:pt>
                <c:pt idx="6569">
                  <c:v>-146.5334906592747</c:v>
                </c:pt>
                <c:pt idx="6570">
                  <c:v>-143.5727546421283</c:v>
                </c:pt>
                <c:pt idx="6571">
                  <c:v>-141.5954751438898</c:v>
                </c:pt>
                <c:pt idx="6572">
                  <c:v>-139.5986695830612</c:v>
                </c:pt>
                <c:pt idx="6573">
                  <c:v>-137.6401208730216</c:v>
                </c:pt>
                <c:pt idx="6574">
                  <c:v>-136.6132242731133</c:v>
                </c:pt>
                <c:pt idx="6575">
                  <c:v>-131.7254226177226</c:v>
                </c:pt>
                <c:pt idx="6576">
                  <c:v>-131.681187262331</c:v>
                </c:pt>
                <c:pt idx="6577">
                  <c:v>-127.7887991350533</c:v>
                </c:pt>
                <c:pt idx="6578">
                  <c:v>-124.8348368969007</c:v>
                </c:pt>
                <c:pt idx="6579">
                  <c:v>-118.9839000595834</c:v>
                </c:pt>
                <c:pt idx="6580">
                  <c:v>-112.1682374915572</c:v>
                </c:pt>
                <c:pt idx="6581">
                  <c:v>-106.3360314424388</c:v>
                </c:pt>
                <c:pt idx="6582">
                  <c:v>-104.3782780067905</c:v>
                </c:pt>
                <c:pt idx="6583">
                  <c:v>-98.52654589508197</c:v>
                </c:pt>
                <c:pt idx="6584">
                  <c:v>-96.57397568964495</c:v>
                </c:pt>
                <c:pt idx="6585">
                  <c:v>-92.66285677416835</c:v>
                </c:pt>
                <c:pt idx="6586">
                  <c:v>-86.83065072505</c:v>
                </c:pt>
                <c:pt idx="6587">
                  <c:v>-81.9615798578582</c:v>
                </c:pt>
                <c:pt idx="6588">
                  <c:v>-79.9843003596197</c:v>
                </c:pt>
                <c:pt idx="6589">
                  <c:v>-80.9167477441422</c:v>
                </c:pt>
                <c:pt idx="6590">
                  <c:v>-80.82827703335899</c:v>
                </c:pt>
                <c:pt idx="6591">
                  <c:v>-86.56603386709158</c:v>
                </c:pt>
                <c:pt idx="6592">
                  <c:v>-85.53913726718329</c:v>
                </c:pt>
                <c:pt idx="6593">
                  <c:v>-81.59653527991143</c:v>
                </c:pt>
                <c:pt idx="6594">
                  <c:v>-77.7168994362301</c:v>
                </c:pt>
                <c:pt idx="6595">
                  <c:v>-81.5590737035136</c:v>
                </c:pt>
                <c:pt idx="6596">
                  <c:v>-85.37574340360442</c:v>
                </c:pt>
                <c:pt idx="6597">
                  <c:v>-84.36159908729248</c:v>
                </c:pt>
                <c:pt idx="6598">
                  <c:v>-81.4450984255377</c:v>
                </c:pt>
                <c:pt idx="6599">
                  <c:v>-79.49252822010068</c:v>
                </c:pt>
                <c:pt idx="6600">
                  <c:v>-78.51664075457777</c:v>
                </c:pt>
                <c:pt idx="6601">
                  <c:v>-75.55670001182261</c:v>
                </c:pt>
                <c:pt idx="6602">
                  <c:v>-76.50787818454403</c:v>
                </c:pt>
                <c:pt idx="6603">
                  <c:v>-72.61549005726634</c:v>
                </c:pt>
                <c:pt idx="6604">
                  <c:v>-71.63282881274966</c:v>
                </c:pt>
                <c:pt idx="6605">
                  <c:v>-71.6013457409544</c:v>
                </c:pt>
                <c:pt idx="6606">
                  <c:v>-72.50828855828422</c:v>
                </c:pt>
                <c:pt idx="6607">
                  <c:v>-71.50689652556864</c:v>
                </c:pt>
                <c:pt idx="6608">
                  <c:v>-72.4265916264948</c:v>
                </c:pt>
                <c:pt idx="6609">
                  <c:v>-69.46067237913703</c:v>
                </c:pt>
                <c:pt idx="6610">
                  <c:v>-69.42839403295058</c:v>
                </c:pt>
                <c:pt idx="6611">
                  <c:v>-70.31660606208148</c:v>
                </c:pt>
                <c:pt idx="6612">
                  <c:v>57.79905221579481</c:v>
                </c:pt>
                <c:pt idx="6613">
                  <c:v>59.81458856482235</c:v>
                </c:pt>
                <c:pt idx="6614">
                  <c:v>64.73985179661089</c:v>
                </c:pt>
                <c:pt idx="6615">
                  <c:v>64.82075345400911</c:v>
                </c:pt>
                <c:pt idx="6616">
                  <c:v>68.74462465308205</c:v>
                </c:pt>
                <c:pt idx="6617">
                  <c:v>70.7976225785074</c:v>
                </c:pt>
                <c:pt idx="6618">
                  <c:v>73.79502489766043</c:v>
                </c:pt>
                <c:pt idx="6619">
                  <c:v>81.69895966040304</c:v>
                </c:pt>
                <c:pt idx="6620">
                  <c:v>83.71370073503937</c:v>
                </c:pt>
                <c:pt idx="6621">
                  <c:v>84.78403741594806</c:v>
                </c:pt>
                <c:pt idx="6622">
                  <c:v>86.89322770597014</c:v>
                </c:pt>
                <c:pt idx="6623">
                  <c:v>87.97631667047518</c:v>
                </c:pt>
                <c:pt idx="6624">
                  <c:v>88.189129119657</c:v>
                </c:pt>
                <c:pt idx="6625">
                  <c:v>89.30290588156608</c:v>
                </c:pt>
                <c:pt idx="6626">
                  <c:v>86.55577758799272</c:v>
                </c:pt>
                <c:pt idx="6627">
                  <c:v>81.97523759716961</c:v>
                </c:pt>
                <c:pt idx="6628">
                  <c:v>80.17251369732388</c:v>
                </c:pt>
                <c:pt idx="6629">
                  <c:v>76.53039959562585</c:v>
                </c:pt>
                <c:pt idx="6630">
                  <c:v>73.74501445126345</c:v>
                </c:pt>
                <c:pt idx="6631">
                  <c:v>71.94229055141775</c:v>
                </c:pt>
                <c:pt idx="6632">
                  <c:v>71.1903772698906</c:v>
                </c:pt>
                <c:pt idx="6633">
                  <c:v>67.45381395280678</c:v>
                </c:pt>
                <c:pt idx="6634">
                  <c:v>66.60824673028506</c:v>
                </c:pt>
                <c:pt idx="6635">
                  <c:v>66.80671634708813</c:v>
                </c:pt>
                <c:pt idx="6636">
                  <c:v>66.94381036908308</c:v>
                </c:pt>
                <c:pt idx="6637">
                  <c:v>66.07273857936866</c:v>
                </c:pt>
                <c:pt idx="6638">
                  <c:v>68.13689823960796</c:v>
                </c:pt>
                <c:pt idx="6639">
                  <c:v>67.27857873348988</c:v>
                </c:pt>
                <c:pt idx="6640">
                  <c:v>66.45015175038466</c:v>
                </c:pt>
                <c:pt idx="6641">
                  <c:v>65.5671229514651</c:v>
                </c:pt>
                <c:pt idx="6642">
                  <c:v>66.58645049798841</c:v>
                </c:pt>
                <c:pt idx="6643">
                  <c:v>65.72215248726777</c:v>
                </c:pt>
                <c:pt idx="6644">
                  <c:v>64.7829313237515</c:v>
                </c:pt>
                <c:pt idx="6645">
                  <c:v>64.8195976257581</c:v>
                </c:pt>
                <c:pt idx="6646">
                  <c:v>67.80345238692355</c:v>
                </c:pt>
                <c:pt idx="6647">
                  <c:v>68.84151072164576</c:v>
                </c:pt>
                <c:pt idx="6648">
                  <c:v>69.85485976356649</c:v>
                </c:pt>
                <c:pt idx="6649">
                  <c:v>70.91164888648763</c:v>
                </c:pt>
                <c:pt idx="6650">
                  <c:v>73.85724679686403</c:v>
                </c:pt>
                <c:pt idx="6651">
                  <c:v>72.95548720974557</c:v>
                </c:pt>
                <c:pt idx="6652">
                  <c:v>75.02483010019623</c:v>
                </c:pt>
                <c:pt idx="6653">
                  <c:v>76.09278095793127</c:v>
                </c:pt>
                <c:pt idx="6654">
                  <c:v>76.26415545875921</c:v>
                </c:pt>
                <c:pt idx="6655">
                  <c:v>78.30799378201716</c:v>
                </c:pt>
                <c:pt idx="6656">
                  <c:v>78.4247664670308</c:v>
                </c:pt>
                <c:pt idx="6657">
                  <c:v>82.42715350032833</c:v>
                </c:pt>
                <c:pt idx="6658">
                  <c:v>83.43891199346663</c:v>
                </c:pt>
                <c:pt idx="6659">
                  <c:v>87.38510666216744</c:v>
                </c:pt>
                <c:pt idx="6660">
                  <c:v>89.39825718802135</c:v>
                </c:pt>
                <c:pt idx="6661">
                  <c:v>94.32790837563003</c:v>
                </c:pt>
                <c:pt idx="6662">
                  <c:v>97.27868951621781</c:v>
                </c:pt>
                <c:pt idx="6663">
                  <c:v>99.26035697027646</c:v>
                </c:pt>
                <c:pt idx="6664">
                  <c:v>102.2485996872621</c:v>
                </c:pt>
                <c:pt idx="6665">
                  <c:v>105.2069498812348</c:v>
                </c:pt>
                <c:pt idx="6666">
                  <c:v>112.0704404860816</c:v>
                </c:pt>
                <c:pt idx="6667">
                  <c:v>115.0024908384705</c:v>
                </c:pt>
                <c:pt idx="6668">
                  <c:v>116.9714060089328</c:v>
                </c:pt>
                <c:pt idx="6669">
                  <c:v>119.9656272305209</c:v>
                </c:pt>
                <c:pt idx="6670">
                  <c:v>121.9293591707719</c:v>
                </c:pt>
                <c:pt idx="6671">
                  <c:v>125.8380922630748</c:v>
                </c:pt>
                <c:pt idx="6672">
                  <c:v>126.8626030398095</c:v>
                </c:pt>
                <c:pt idx="6673">
                  <c:v>128.8195612010667</c:v>
                </c:pt>
                <c:pt idx="6674">
                  <c:v>130.8311211781381</c:v>
                </c:pt>
                <c:pt idx="6675">
                  <c:v>131.8369011666739</c:v>
                </c:pt>
                <c:pt idx="6676">
                  <c:v>134.780908528268</c:v>
                </c:pt>
                <c:pt idx="6677">
                  <c:v>137.7639680150421</c:v>
                </c:pt>
                <c:pt idx="6678">
                  <c:v>137.7870867590612</c:v>
                </c:pt>
                <c:pt idx="6679">
                  <c:v>141.6822722933766</c:v>
                </c:pt>
                <c:pt idx="6680">
                  <c:v>141.718143320992</c:v>
                </c:pt>
                <c:pt idx="6681">
                  <c:v>141.75999285321</c:v>
                </c:pt>
                <c:pt idx="6682">
                  <c:v>141.7771330926265</c:v>
                </c:pt>
                <c:pt idx="6683">
                  <c:v>144.704000214804</c:v>
                </c:pt>
                <c:pt idx="6684">
                  <c:v>145.6723186269419</c:v>
                </c:pt>
                <c:pt idx="6685">
                  <c:v>148.5932072445168</c:v>
                </c:pt>
                <c:pt idx="6686">
                  <c:v>152.5095093902048</c:v>
                </c:pt>
                <c:pt idx="6687">
                  <c:v>157.357463646024</c:v>
                </c:pt>
                <c:pt idx="6688">
                  <c:v>161.235508940923</c:v>
                </c:pt>
                <c:pt idx="6689">
                  <c:v>167.0705123970791</c:v>
                </c:pt>
                <c:pt idx="6690">
                  <c:v>170.9784502149908</c:v>
                </c:pt>
                <c:pt idx="6691">
                  <c:v>173.8977482837833</c:v>
                </c:pt>
                <c:pt idx="6692">
                  <c:v>177.8040955529127</c:v>
                </c:pt>
                <c:pt idx="6693">
                  <c:v>180.7166198427114</c:v>
                </c:pt>
                <c:pt idx="6694">
                  <c:v>64.33552516952022</c:v>
                </c:pt>
                <c:pt idx="6695">
                  <c:v>66.29089278199497</c:v>
                </c:pt>
                <c:pt idx="6696">
                  <c:v>71.15598727723074</c:v>
                </c:pt>
                <c:pt idx="6697">
                  <c:v>74.04300699983677</c:v>
                </c:pt>
                <c:pt idx="6698">
                  <c:v>77.92623552494704</c:v>
                </c:pt>
                <c:pt idx="6699">
                  <c:v>79.87044140260788</c:v>
                </c:pt>
                <c:pt idx="6700">
                  <c:v>83.71541307692911</c:v>
                </c:pt>
                <c:pt idx="6701">
                  <c:v>87.59705105325698</c:v>
                </c:pt>
                <c:pt idx="6702">
                  <c:v>90.51116589183814</c:v>
                </c:pt>
                <c:pt idx="6703">
                  <c:v>92.41113641410734</c:v>
                </c:pt>
                <c:pt idx="6704">
                  <c:v>93.3914118354504</c:v>
                </c:pt>
                <c:pt idx="6705">
                  <c:v>96.29277439043521</c:v>
                </c:pt>
                <c:pt idx="6706">
                  <c:v>102.0859283143733</c:v>
                </c:pt>
                <c:pt idx="6707">
                  <c:v>101.1196120348819</c:v>
                </c:pt>
                <c:pt idx="6708">
                  <c:v>103.0391086197413</c:v>
                </c:pt>
                <c:pt idx="6709">
                  <c:v>103.9886962436803</c:v>
                </c:pt>
                <c:pt idx="6710">
                  <c:v>106.8908540730563</c:v>
                </c:pt>
                <c:pt idx="6711">
                  <c:v>106.8960373032677</c:v>
                </c:pt>
                <c:pt idx="6712">
                  <c:v>110.7358257473775</c:v>
                </c:pt>
                <c:pt idx="6713">
                  <c:v>109.7770785212711</c:v>
                </c:pt>
                <c:pt idx="6714">
                  <c:v>111.7153058943294</c:v>
                </c:pt>
                <c:pt idx="6715">
                  <c:v>112.6648935182684</c:v>
                </c:pt>
                <c:pt idx="6716">
                  <c:v>113.6152764165986</c:v>
                </c:pt>
                <c:pt idx="6717">
                  <c:v>114.5963471123329</c:v>
                </c:pt>
                <c:pt idx="6718">
                  <c:v>117.4602480909198</c:v>
                </c:pt>
                <c:pt idx="6719">
                  <c:v>116.4887485812171</c:v>
                </c:pt>
                <c:pt idx="6720">
                  <c:v>119.3849279059905</c:v>
                </c:pt>
                <c:pt idx="6721">
                  <c:v>119.3705850736118</c:v>
                </c:pt>
                <c:pt idx="6722">
                  <c:v>123.2358780849143</c:v>
                </c:pt>
                <c:pt idx="6723">
                  <c:v>123.2020091899455</c:v>
                </c:pt>
                <c:pt idx="6724">
                  <c:v>127.0740759802418</c:v>
                </c:pt>
                <c:pt idx="6725">
                  <c:v>128.9680679979085</c:v>
                </c:pt>
                <c:pt idx="6726">
                  <c:v>131.8694305528933</c:v>
                </c:pt>
                <c:pt idx="6727">
                  <c:v>136.6791279579235</c:v>
                </c:pt>
                <c:pt idx="6728">
                  <c:v>138.564755647814</c:v>
                </c:pt>
                <c:pt idx="6729">
                  <c:v>142.3917918083275</c:v>
                </c:pt>
                <c:pt idx="6730">
                  <c:v>145.2421452289269</c:v>
                </c:pt>
                <c:pt idx="6731">
                  <c:v>148.1239817213216</c:v>
                </c:pt>
                <c:pt idx="6732">
                  <c:v>152.9464314099482</c:v>
                </c:pt>
                <c:pt idx="6733">
                  <c:v>155.8035586095414</c:v>
                </c:pt>
                <c:pt idx="6734">
                  <c:v>160.561451605795</c:v>
                </c:pt>
                <c:pt idx="6735">
                  <c:v>165.3448491692413</c:v>
                </c:pt>
                <c:pt idx="6736">
                  <c:v>173.0387688898399</c:v>
                </c:pt>
                <c:pt idx="6737">
                  <c:v>175.8305441226689</c:v>
                </c:pt>
                <c:pt idx="6738">
                  <c:v>180.6266939697116</c:v>
                </c:pt>
                <c:pt idx="6739">
                  <c:v>309.5329339637682</c:v>
                </c:pt>
                <c:pt idx="6740">
                  <c:v>315.2683049743271</c:v>
                </c:pt>
                <c:pt idx="6741">
                  <c:v>321.9863372294028</c:v>
                </c:pt>
                <c:pt idx="6742">
                  <c:v>323.8225463336903</c:v>
                </c:pt>
                <c:pt idx="6743">
                  <c:v>326.6864473122773</c:v>
                </c:pt>
                <c:pt idx="6744">
                  <c:v>327.6029613156385</c:v>
                </c:pt>
                <c:pt idx="6745">
                  <c:v>330.4361744968216</c:v>
                </c:pt>
                <c:pt idx="6746">
                  <c:v>334.2572321527325</c:v>
                </c:pt>
                <c:pt idx="6747">
                  <c:v>339.003168139781</c:v>
                </c:pt>
                <c:pt idx="6748">
                  <c:v>343.7746086940221</c:v>
                </c:pt>
                <c:pt idx="6749">
                  <c:v>353.3206709000694</c:v>
                </c:pt>
                <c:pt idx="6750">
                  <c:v>359.0313326178269</c:v>
                </c:pt>
                <c:pt idx="6751">
                  <c:v>369.5728083519871</c:v>
                </c:pt>
                <c:pt idx="6752">
                  <c:v>375.2707177861483</c:v>
                </c:pt>
                <c:pt idx="6753">
                  <c:v>378.1099094719337</c:v>
                </c:pt>
                <c:pt idx="6754">
                  <c:v>384.7845016460089</c:v>
                </c:pt>
                <c:pt idx="6755">
                  <c:v>387.6041672692044</c:v>
                </c:pt>
                <c:pt idx="6756">
                  <c:v>395.2749682457838</c:v>
                </c:pt>
                <c:pt idx="6757">
                  <c:v>396.130106654337</c:v>
                </c:pt>
                <c:pt idx="6758">
                  <c:v>402.8242248910025</c:v>
                </c:pt>
                <c:pt idx="6759">
                  <c:v>409.4920432860839</c:v>
                </c:pt>
                <c:pt idx="6760">
                  <c:v>413.2509300727956</c:v>
                </c:pt>
                <c:pt idx="6761">
                  <c:v>420.8767004195922</c:v>
                </c:pt>
                <c:pt idx="6762">
                  <c:v>422.7272523562585</c:v>
                </c:pt>
                <c:pt idx="6763">
                  <c:v>426.5176222147653</c:v>
                </c:pt>
                <c:pt idx="6764">
                  <c:v>307.0912971856007</c:v>
                </c:pt>
                <c:pt idx="6765">
                  <c:v>311.8463927748166</c:v>
                </c:pt>
                <c:pt idx="6766">
                  <c:v>317.5068406325798</c:v>
                </c:pt>
                <c:pt idx="6767">
                  <c:v>323.2063406155234</c:v>
                </c:pt>
                <c:pt idx="6768">
                  <c:v>326.0471228500913</c:v>
                </c:pt>
                <c:pt idx="6769">
                  <c:v>332.7097580149614</c:v>
                </c:pt>
                <c:pt idx="6770">
                  <c:v>334.5738575096153</c:v>
                </c:pt>
                <c:pt idx="6771">
                  <c:v>342.169735333399</c:v>
                </c:pt>
                <c:pt idx="6772">
                  <c:v>349.7970962289782</c:v>
                </c:pt>
                <c:pt idx="6773">
                  <c:v>353.5575735644722</c:v>
                </c:pt>
                <c:pt idx="6774">
                  <c:v>363.1060215936931</c:v>
                </c:pt>
                <c:pt idx="6775">
                  <c:v>364.9581640791417</c:v>
                </c:pt>
                <c:pt idx="6776">
                  <c:v>370.6584593364765</c:v>
                </c:pt>
                <c:pt idx="6777">
                  <c:v>375.4330809882825</c:v>
                </c:pt>
                <c:pt idx="6778">
                  <c:v>377.2724711901349</c:v>
                </c:pt>
                <c:pt idx="6779">
                  <c:v>381.9638053613691</c:v>
                </c:pt>
                <c:pt idx="6780">
                  <c:v>386.7324485085725</c:v>
                </c:pt>
                <c:pt idx="6781">
                  <c:v>390.4538737188864</c:v>
                </c:pt>
                <c:pt idx="6782">
                  <c:v>393.2316898098637</c:v>
                </c:pt>
                <c:pt idx="6783">
                  <c:v>396.9921671453578</c:v>
                </c:pt>
                <c:pt idx="6784">
                  <c:v>401.7225534417722</c:v>
                </c:pt>
                <c:pt idx="6785">
                  <c:v>405.4898045562601</c:v>
                </c:pt>
                <c:pt idx="6786">
                  <c:v>412.0918594007133</c:v>
                </c:pt>
                <c:pt idx="6787">
                  <c:v>415.8591105152012</c:v>
                </c:pt>
                <c:pt idx="6788">
                  <c:v>420.5707660234166</c:v>
                </c:pt>
                <c:pt idx="6789">
                  <c:v>421.3908286787457</c:v>
                </c:pt>
                <c:pt idx="6790">
                  <c:v>426.0965056823587</c:v>
                </c:pt>
                <c:pt idx="6791">
                  <c:v>554.993969764775</c:v>
                </c:pt>
                <c:pt idx="6792">
                  <c:v>554.7931143247983</c:v>
                </c:pt>
                <c:pt idx="6793">
                  <c:v>556.6197522430543</c:v>
                </c:pt>
                <c:pt idx="6794">
                  <c:v>558.4515733915215</c:v>
                </c:pt>
                <c:pt idx="6795">
                  <c:v>559.3015285698635</c:v>
                </c:pt>
                <c:pt idx="6796">
                  <c:v>560.1514837482053</c:v>
                </c:pt>
                <c:pt idx="6797">
                  <c:v>559.0675995093092</c:v>
                </c:pt>
                <c:pt idx="6798">
                  <c:v>562.808550782213</c:v>
                </c:pt>
                <c:pt idx="6799">
                  <c:v>559.7916224004699</c:v>
                </c:pt>
                <c:pt idx="6800">
                  <c:v>561.6557218951237</c:v>
                </c:pt>
                <c:pt idx="6801">
                  <c:v>562.5252031360558</c:v>
                </c:pt>
                <c:pt idx="6802">
                  <c:v>563.3887058723852</c:v>
                </c:pt>
                <c:pt idx="6803">
                  <c:v>564.2581871133171</c:v>
                </c:pt>
                <c:pt idx="6804">
                  <c:v>567.0053154068905</c:v>
                </c:pt>
                <c:pt idx="6805">
                  <c:v>567.8568611340149</c:v>
                </c:pt>
                <c:pt idx="6806">
                  <c:v>568.6829022939464</c:v>
                </c:pt>
                <c:pt idx="6807">
                  <c:v>569.558362039481</c:v>
                </c:pt>
                <c:pt idx="6808">
                  <c:v>569.414494238492</c:v>
                </c:pt>
                <c:pt idx="6809">
                  <c:v>570.1775692548333</c:v>
                </c:pt>
                <c:pt idx="6810">
                  <c:v>570.9900628567773</c:v>
                </c:pt>
                <c:pt idx="6811">
                  <c:v>571.8161040167089</c:v>
                </c:pt>
                <c:pt idx="6812">
                  <c:v>571.7037192875154</c:v>
                </c:pt>
                <c:pt idx="6813">
                  <c:v>572.5799743074412</c:v>
                </c:pt>
                <c:pt idx="6814">
                  <c:v>573.4239509811806</c:v>
                </c:pt>
                <c:pt idx="6815">
                  <c:v>571.3709530557551</c:v>
                </c:pt>
                <c:pt idx="6816">
                  <c:v>574.211735290323</c:v>
                </c:pt>
                <c:pt idx="6817">
                  <c:v>573.0971632540228</c:v>
                </c:pt>
                <c:pt idx="6818">
                  <c:v>571.0373915496036</c:v>
                </c:pt>
                <c:pt idx="6819">
                  <c:v>569.9483240804961</c:v>
                </c:pt>
                <c:pt idx="6820">
                  <c:v>571.774961998752</c:v>
                </c:pt>
                <c:pt idx="6821">
                  <c:v>572.6759263114793</c:v>
                </c:pt>
                <c:pt idx="6822">
                  <c:v>571.6438464813597</c:v>
                </c:pt>
                <c:pt idx="6823">
                  <c:v>570.6049928722461</c:v>
                </c:pt>
                <c:pt idx="6824">
                  <c:v>571.53823553116</c:v>
                </c:pt>
                <c:pt idx="6825">
                  <c:v>576.2702123763568</c:v>
                </c:pt>
                <c:pt idx="6826">
                  <c:v>577.1532411752764</c:v>
                </c:pt>
                <c:pt idx="6827">
                  <c:v>574.1303342889307</c:v>
                </c:pt>
                <c:pt idx="6828">
                  <c:v>572.1096147096917</c:v>
                </c:pt>
                <c:pt idx="6829">
                  <c:v>571.058008816982</c:v>
                </c:pt>
                <c:pt idx="6830">
                  <c:v>572.8667112214304</c:v>
                </c:pt>
                <c:pt idx="6831">
                  <c:v>572.8105188568336</c:v>
                </c:pt>
                <c:pt idx="6832">
                  <c:v>570.741175966383</c:v>
                </c:pt>
                <c:pt idx="6833">
                  <c:v>573.5161946503226</c:v>
                </c:pt>
                <c:pt idx="6834">
                  <c:v>570.3968364159446</c:v>
                </c:pt>
                <c:pt idx="6835">
                  <c:v>571.214896938627</c:v>
                </c:pt>
                <c:pt idx="6836">
                  <c:v>566.2067299167937</c:v>
                </c:pt>
                <c:pt idx="6837">
                  <c:v>565.0953389780584</c:v>
                </c:pt>
                <c:pt idx="6838">
                  <c:v>562.0329683826684</c:v>
                </c:pt>
                <c:pt idx="6839">
                  <c:v>556.9626304916358</c:v>
                </c:pt>
                <c:pt idx="6840">
                  <c:v>550.057290354571</c:v>
                </c:pt>
                <c:pt idx="6841">
                  <c:v>546.0660650560873</c:v>
                </c:pt>
                <c:pt idx="6842">
                  <c:v>419.8595369026477</c:v>
                </c:pt>
                <c:pt idx="6843">
                  <c:v>415.9432347569598</c:v>
                </c:pt>
                <c:pt idx="6844">
                  <c:v>417.8113106235696</c:v>
                </c:pt>
                <c:pt idx="6845">
                  <c:v>414.8334343670067</c:v>
                </c:pt>
                <c:pt idx="6846">
                  <c:v>412.7708652555498</c:v>
                </c:pt>
                <c:pt idx="6847">
                  <c:v>403.8942241248491</c:v>
                </c:pt>
                <c:pt idx="6848">
                  <c:v>396.9693579251943</c:v>
                </c:pt>
                <c:pt idx="6849">
                  <c:v>374.3462095222098</c:v>
                </c:pt>
                <c:pt idx="6850">
                  <c:v>343.9386685551972</c:v>
                </c:pt>
                <c:pt idx="6851">
                  <c:v>322.4512087998856</c:v>
                </c:pt>
                <c:pt idx="6852">
                  <c:v>304.8824370134356</c:v>
                </c:pt>
                <c:pt idx="6853">
                  <c:v>300.03686858079</c:v>
                </c:pt>
                <c:pt idx="6854">
                  <c:v>297.1378918489788</c:v>
                </c:pt>
                <c:pt idx="6855">
                  <c:v>419.3938373778975</c:v>
                </c:pt>
                <c:pt idx="6856">
                  <c:v>418.4502282585611</c:v>
                </c:pt>
                <c:pt idx="6857">
                  <c:v>296.2409039082076</c:v>
                </c:pt>
                <c:pt idx="6858">
                  <c:v>415.487106418241</c:v>
                </c:pt>
                <c:pt idx="6859">
                  <c:v>412.5383274102998</c:v>
                </c:pt>
                <c:pt idx="6860">
                  <c:v>408.6315964506434</c:v>
                </c:pt>
                <c:pt idx="6861">
                  <c:v>408.6052966090595</c:v>
                </c:pt>
                <c:pt idx="6862">
                  <c:v>401.7972030944182</c:v>
                </c:pt>
                <c:pt idx="6863">
                  <c:v>398.9113902300675</c:v>
                </c:pt>
                <c:pt idx="6864">
                  <c:v>396.9520462456367</c:v>
                </c:pt>
                <c:pt idx="6865">
                  <c:v>395.0038639960198</c:v>
                </c:pt>
                <c:pt idx="6866">
                  <c:v>395.0480993514115</c:v>
                </c:pt>
                <c:pt idx="6867">
                  <c:v>394.142747082864</c:v>
                </c:pt>
                <c:pt idx="6868">
                  <c:v>395.1899650197536</c:v>
                </c:pt>
                <c:pt idx="6869">
                  <c:v>393.2816301697082</c:v>
                </c:pt>
                <c:pt idx="6870">
                  <c:v>391.3290599642712</c:v>
                </c:pt>
                <c:pt idx="6871">
                  <c:v>382.5652151466281</c:v>
                </c:pt>
                <c:pt idx="6872">
                  <c:v>374.7609128294826</c:v>
                </c:pt>
                <c:pt idx="6873">
                  <c:v>364.0385193017999</c:v>
                </c:pt>
                <c:pt idx="6874">
                  <c:v>351.3890601358728</c:v>
                </c:pt>
                <c:pt idx="6875">
                  <c:v>341.6305970645079</c:v>
                </c:pt>
                <c:pt idx="6876">
                  <c:v>323.0604611386793</c:v>
                </c:pt>
                <c:pt idx="6877">
                  <c:v>311.3390614014547</c:v>
                </c:pt>
                <c:pt idx="6878">
                  <c:v>296.7334393486617</c:v>
                </c:pt>
                <c:pt idx="6879">
                  <c:v>161.9228675597288</c:v>
                </c:pt>
                <c:pt idx="6880">
                  <c:v>156.0667474922002</c:v>
                </c:pt>
                <c:pt idx="6881">
                  <c:v>146.3421533158041</c:v>
                </c:pt>
                <c:pt idx="6882">
                  <c:v>136.605602130203</c:v>
                </c:pt>
                <c:pt idx="6883">
                  <c:v>129.7397257021825</c:v>
                </c:pt>
                <c:pt idx="6884">
                  <c:v>119.0452225648662</c:v>
                </c:pt>
                <c:pt idx="6885">
                  <c:v>105.357705064217</c:v>
                </c:pt>
                <c:pt idx="6886">
                  <c:v>92.67676282649461</c:v>
                </c:pt>
                <c:pt idx="6887">
                  <c:v>71.20367379689878</c:v>
                </c:pt>
                <c:pt idx="6888">
                  <c:v>59.51734981289832</c:v>
                </c:pt>
                <c:pt idx="6889">
                  <c:v>46.86868592136251</c:v>
                </c:pt>
                <c:pt idx="6890">
                  <c:v>159.3187519259598</c:v>
                </c:pt>
                <c:pt idx="6891">
                  <c:v>150.5572929314904</c:v>
                </c:pt>
                <c:pt idx="6892">
                  <c:v>140.8115821437218</c:v>
                </c:pt>
                <c:pt idx="6893">
                  <c:v>133.0379676239803</c:v>
                </c:pt>
                <c:pt idx="6894">
                  <c:v>122.3358954332789</c:v>
                </c:pt>
                <c:pt idx="6895">
                  <c:v>114.5435501253386</c:v>
                </c:pt>
                <c:pt idx="6896">
                  <c:v>103.8542302182336</c:v>
                </c:pt>
                <c:pt idx="6897">
                  <c:v>91.23027561949924</c:v>
                </c:pt>
                <c:pt idx="6898">
                  <c:v>80.5222249241953</c:v>
                </c:pt>
                <c:pt idx="6899">
                  <c:v>65.9712046872166</c:v>
                </c:pt>
                <c:pt idx="6900">
                  <c:v>58.1983854418664</c:v>
                </c:pt>
                <c:pt idx="6901">
                  <c:v>49.47359274940353</c:v>
                </c:pt>
                <c:pt idx="6902">
                  <c:v>-80.49500328831265</c:v>
                </c:pt>
                <c:pt idx="6903">
                  <c:v>-86.31525232822588</c:v>
                </c:pt>
                <c:pt idx="6904">
                  <c:v>-89.23175298998066</c:v>
                </c:pt>
                <c:pt idx="6905">
                  <c:v>-96.04143705340435</c:v>
                </c:pt>
                <c:pt idx="6906">
                  <c:v>-105.7038603606011</c:v>
                </c:pt>
                <c:pt idx="6907">
                  <c:v>-111.5249046749055</c:v>
                </c:pt>
                <c:pt idx="6908">
                  <c:v>-123.146671966533</c:v>
                </c:pt>
                <c:pt idx="6909">
                  <c:v>-132.840578345525</c:v>
                </c:pt>
                <c:pt idx="6910">
                  <c:v>-144.4615503627614</c:v>
                </c:pt>
                <c:pt idx="6911">
                  <c:v>-150.2256070380779</c:v>
                </c:pt>
                <c:pt idx="6912">
                  <c:v>-157.0157650389114</c:v>
                </c:pt>
                <c:pt idx="6913">
                  <c:v>-166.7276069317111</c:v>
                </c:pt>
                <c:pt idx="6914">
                  <c:v>-173.442841779749</c:v>
                </c:pt>
                <c:pt idx="6915">
                  <c:v>-181.214865750708</c:v>
                </c:pt>
                <c:pt idx="6916">
                  <c:v>-186.0277442533031</c:v>
                </c:pt>
                <c:pt idx="6917">
                  <c:v>-193.7435758596654</c:v>
                </c:pt>
                <c:pt idx="6918">
                  <c:v>-80.24031341357587</c:v>
                </c:pt>
                <c:pt idx="6919">
                  <c:v>-87.9501665153356</c:v>
                </c:pt>
                <c:pt idx="6920">
                  <c:v>-90.87344095608415</c:v>
                </c:pt>
                <c:pt idx="6921">
                  <c:v>-96.64945464060576</c:v>
                </c:pt>
                <c:pt idx="6922">
                  <c:v>-98.57811082763251</c:v>
                </c:pt>
                <c:pt idx="6923">
                  <c:v>-102.4398111575062</c:v>
                </c:pt>
                <c:pt idx="6924">
                  <c:v>-102.4525634411025</c:v>
                </c:pt>
                <c:pt idx="6925">
                  <c:v>-100.5075622890505</c:v>
                </c:pt>
                <c:pt idx="6926">
                  <c:v>-97.6105876898858</c:v>
                </c:pt>
                <c:pt idx="6927">
                  <c:v>-93.73095184620446</c:v>
                </c:pt>
                <c:pt idx="6928">
                  <c:v>-88.92564239699439</c:v>
                </c:pt>
                <c:pt idx="6929">
                  <c:v>-81.20383228602954</c:v>
                </c:pt>
                <c:pt idx="6930">
                  <c:v>-194.7019115019077</c:v>
                </c:pt>
                <c:pt idx="6931">
                  <c:v>-185.0845188244938</c:v>
                </c:pt>
                <c:pt idx="6932">
                  <c:v>-170.5741412614778</c:v>
                </c:pt>
                <c:pt idx="6933">
                  <c:v>-155.0990379677528</c:v>
                </c:pt>
                <c:pt idx="6934">
                  <c:v>-143.4848397295103</c:v>
                </c:pt>
                <c:pt idx="6935">
                  <c:v>-124.1053912993025</c:v>
                </c:pt>
                <c:pt idx="6936">
                  <c:v>-108.6370617845713</c:v>
                </c:pt>
                <c:pt idx="6937">
                  <c:v>-99.914654915282</c:v>
                </c:pt>
                <c:pt idx="6938">
                  <c:v>-79.52704067336487</c:v>
                </c:pt>
                <c:pt idx="6939">
                  <c:v>63.98879774544076</c:v>
                </c:pt>
                <c:pt idx="6940">
                  <c:v>80.48402386008024</c:v>
                </c:pt>
                <c:pt idx="6941">
                  <c:v>97.9619112192364</c:v>
                </c:pt>
                <c:pt idx="6942">
                  <c:v>107.6805268910299</c:v>
                </c:pt>
                <c:pt idx="6943">
                  <c:v>117.3991425628234</c:v>
                </c:pt>
                <c:pt idx="6944">
                  <c:v>127.1424675274183</c:v>
                </c:pt>
                <c:pt idx="6945">
                  <c:v>134.8949654357872</c:v>
                </c:pt>
                <c:pt idx="6946">
                  <c:v>141.7225850130186</c:v>
                </c:pt>
                <c:pt idx="6947">
                  <c:v>146.5713345432291</c:v>
                </c:pt>
                <c:pt idx="6948">
                  <c:v>153.3862018368641</c:v>
                </c:pt>
                <c:pt idx="6949">
                  <c:v>159.2363433997902</c:v>
                </c:pt>
                <c:pt idx="6950">
                  <c:v>167.9790716060608</c:v>
                </c:pt>
                <c:pt idx="6951">
                  <c:v>53.58759713084032</c:v>
                </c:pt>
                <c:pt idx="6952">
                  <c:v>54.58221538456214</c:v>
                </c:pt>
                <c:pt idx="6953">
                  <c:v>58.47460351183982</c:v>
                </c:pt>
                <c:pt idx="6954">
                  <c:v>60.43913072648197</c:v>
                </c:pt>
                <c:pt idx="6955">
                  <c:v>63.34367437903163</c:v>
                </c:pt>
                <c:pt idx="6956">
                  <c:v>69.20656822555402</c:v>
                </c:pt>
                <c:pt idx="6957">
                  <c:v>75.05152655826873</c:v>
                </c:pt>
                <c:pt idx="6958">
                  <c:v>82.84148604303547</c:v>
                </c:pt>
                <c:pt idx="6959">
                  <c:v>88.7426367403469</c:v>
                </c:pt>
                <c:pt idx="6960">
                  <c:v>94.5688642848627</c:v>
                </c:pt>
                <c:pt idx="6961">
                  <c:v>98.50469249314078</c:v>
                </c:pt>
                <c:pt idx="6962">
                  <c:v>103.3610110767362</c:v>
                </c:pt>
                <c:pt idx="6963">
                  <c:v>111.1637228450993</c:v>
                </c:pt>
                <c:pt idx="6964">
                  <c:v>117.0401642496093</c:v>
                </c:pt>
                <c:pt idx="6965">
                  <c:v>121.9136230726212</c:v>
                </c:pt>
                <c:pt idx="6966">
                  <c:v>131.656152762825</c:v>
                </c:pt>
                <c:pt idx="6967">
                  <c:v>138.4889555702677</c:v>
                </c:pt>
                <c:pt idx="6968">
                  <c:v>147.2743285831475</c:v>
                </c:pt>
                <c:pt idx="6969">
                  <c:v>156.1210771908353</c:v>
                </c:pt>
                <c:pt idx="6970">
                  <c:v>167.8325220515014</c:v>
                </c:pt>
                <c:pt idx="6971">
                  <c:v>295.8903974159986</c:v>
                </c:pt>
                <c:pt idx="6972">
                  <c:v>297.8764528258773</c:v>
                </c:pt>
                <c:pt idx="6973">
                  <c:v>300.7829986110735</c:v>
                </c:pt>
                <c:pt idx="6974">
                  <c:v>300.818869638689</c:v>
                </c:pt>
                <c:pt idx="6975">
                  <c:v>306.6869467154227</c:v>
                </c:pt>
                <c:pt idx="6976">
                  <c:v>311.5588149896522</c:v>
                </c:pt>
                <c:pt idx="6977">
                  <c:v>314.5717669994393</c:v>
                </c:pt>
                <c:pt idx="6978">
                  <c:v>316.5638009139206</c:v>
                </c:pt>
                <c:pt idx="6979">
                  <c:v>320.4793077852174</c:v>
                </c:pt>
                <c:pt idx="6980">
                  <c:v>326.3712988803614</c:v>
                </c:pt>
                <c:pt idx="6981">
                  <c:v>332.2648805242879</c:v>
                </c:pt>
                <c:pt idx="6982">
                  <c:v>338.1465051590092</c:v>
                </c:pt>
                <c:pt idx="6983">
                  <c:v>347.919722646617</c:v>
                </c:pt>
                <c:pt idx="6984">
                  <c:v>351.8734863687028</c:v>
                </c:pt>
                <c:pt idx="6985">
                  <c:v>361.6722084235032</c:v>
                </c:pt>
                <c:pt idx="6986">
                  <c:v>370.4950430127809</c:v>
                </c:pt>
                <c:pt idx="6987">
                  <c:v>375.3999849075881</c:v>
                </c:pt>
                <c:pt idx="6988">
                  <c:v>382.2965491330125</c:v>
                </c:pt>
                <c:pt idx="6989">
                  <c:v>392.0841094529991</c:v>
                </c:pt>
                <c:pt idx="6990">
                  <c:v>396.0386684494761</c:v>
                </c:pt>
                <c:pt idx="6991">
                  <c:v>405.8509380622642</c:v>
                </c:pt>
                <c:pt idx="6992">
                  <c:v>411.7775933267682</c:v>
                </c:pt>
                <c:pt idx="6993">
                  <c:v>299.4068384307868</c:v>
                </c:pt>
                <c:pt idx="6994">
                  <c:v>308.2619513662508</c:v>
                </c:pt>
                <c:pt idx="6995">
                  <c:v>319.1453529343387</c:v>
                </c:pt>
                <c:pt idx="6996">
                  <c:v>328.0140134277904</c:v>
                </c:pt>
                <c:pt idx="6997">
                  <c:v>339.8485931685997</c:v>
                </c:pt>
                <c:pt idx="6998">
                  <c:v>345.8262575674892</c:v>
                </c:pt>
                <c:pt idx="6999">
                  <c:v>354.6745967239595</c:v>
                </c:pt>
                <c:pt idx="7000">
                  <c:v>359.7138352337239</c:v>
                </c:pt>
                <c:pt idx="7001">
                  <c:v>364.7140216183081</c:v>
                </c:pt>
                <c:pt idx="7002">
                  <c:v>374.6522235182773</c:v>
                </c:pt>
                <c:pt idx="7003">
                  <c:v>379.6958499838617</c:v>
                </c:pt>
                <c:pt idx="7004">
                  <c:v>388.5696937075247</c:v>
                </c:pt>
                <c:pt idx="7005">
                  <c:v>392.7139464091645</c:v>
                </c:pt>
                <c:pt idx="7006">
                  <c:v>398.7155248264643</c:v>
                </c:pt>
                <c:pt idx="7007">
                  <c:v>405.8205135452504</c:v>
                </c:pt>
                <c:pt idx="7008">
                  <c:v>410.8462044970274</c:v>
                </c:pt>
                <c:pt idx="7009">
                  <c:v>416.8553519677121</c:v>
                </c:pt>
                <c:pt idx="7010">
                  <c:v>420.9996046693518</c:v>
                </c:pt>
                <c:pt idx="7011">
                  <c:v>424.0615636808778</c:v>
                </c:pt>
                <c:pt idx="7012">
                  <c:v>551.2583221322191</c:v>
                </c:pt>
                <c:pt idx="7013">
                  <c:v>555.3097161672554</c:v>
                </c:pt>
                <c:pt idx="7014">
                  <c:v>559.4428071340815</c:v>
                </c:pt>
                <c:pt idx="7015">
                  <c:v>564.5143239900321</c:v>
                </c:pt>
                <c:pt idx="7016">
                  <c:v>565.7121835069044</c:v>
                </c:pt>
                <c:pt idx="7017">
                  <c:v>568.8123993692194</c:v>
                </c:pt>
                <c:pt idx="7018">
                  <c:v>572.93353332684</c:v>
                </c:pt>
                <c:pt idx="7019">
                  <c:v>574.0556744165253</c:v>
                </c:pt>
                <c:pt idx="7020">
                  <c:v>574.271667963272</c:v>
                </c:pt>
                <c:pt idx="7021">
                  <c:v>576.4258888830769</c:v>
                </c:pt>
                <c:pt idx="7022">
                  <c:v>575.6839304781084</c:v>
                </c:pt>
                <c:pt idx="7023">
                  <c:v>576.8120500723963</c:v>
                </c:pt>
                <c:pt idx="7024">
                  <c:v>574.992185933134</c:v>
                </c:pt>
                <c:pt idx="7025">
                  <c:v>575.1376442829052</c:v>
                </c:pt>
                <c:pt idx="7026">
                  <c:v>575.2456410562786</c:v>
                </c:pt>
                <c:pt idx="7027">
                  <c:v>575.353637829652</c:v>
                </c:pt>
                <c:pt idx="7028">
                  <c:v>574.4857471375022</c:v>
                </c:pt>
                <c:pt idx="7029">
                  <c:v>574.587765406273</c:v>
                </c:pt>
                <c:pt idx="7030">
                  <c:v>574.7467713140317</c:v>
                </c:pt>
                <c:pt idx="7031">
                  <c:v>574.8615418663989</c:v>
                </c:pt>
                <c:pt idx="7032">
                  <c:v>573.0305159923228</c:v>
                </c:pt>
                <c:pt idx="7033">
                  <c:v>575.1301350963133</c:v>
                </c:pt>
                <c:pt idx="7034">
                  <c:v>573.3305922940325</c:v>
                </c:pt>
                <c:pt idx="7035">
                  <c:v>572.508527506057</c:v>
                </c:pt>
                <c:pt idx="7036">
                  <c:v>572.7006070343932</c:v>
                </c:pt>
                <c:pt idx="7037">
                  <c:v>572.810194356549</c:v>
                </c:pt>
                <c:pt idx="7038">
                  <c:v>570.9664161988767</c:v>
                </c:pt>
                <c:pt idx="7039">
                  <c:v>570.0933422765156</c:v>
                </c:pt>
                <c:pt idx="7040">
                  <c:v>570.171446526876</c:v>
                </c:pt>
                <c:pt idx="7041">
                  <c:v>570.3336335321996</c:v>
                </c:pt>
                <c:pt idx="7042">
                  <c:v>568.4591675771231</c:v>
                </c:pt>
                <c:pt idx="7043">
                  <c:v>568.4990149766945</c:v>
                </c:pt>
                <c:pt idx="7044">
                  <c:v>567.574136645557</c:v>
                </c:pt>
                <c:pt idx="7045">
                  <c:v>568.5396576506572</c:v>
                </c:pt>
                <c:pt idx="7046">
                  <c:v>569.5928540921494</c:v>
                </c:pt>
                <c:pt idx="7047">
                  <c:v>571.451770356592</c:v>
                </c:pt>
                <c:pt idx="7048">
                  <c:v>569.518726213745</c:v>
                </c:pt>
                <c:pt idx="7049">
                  <c:v>572.4232698662946</c:v>
                </c:pt>
                <c:pt idx="7050">
                  <c:v>571.4465871263806</c:v>
                </c:pt>
                <c:pt idx="7051">
                  <c:v>572.3535299437103</c:v>
                </c:pt>
                <c:pt idx="7052">
                  <c:v>574.2423387311656</c:v>
                </c:pt>
                <c:pt idx="7053">
                  <c:v>575.1620338320918</c:v>
                </c:pt>
                <c:pt idx="7054">
                  <c:v>576.035903028844</c:v>
                </c:pt>
                <c:pt idx="7055">
                  <c:v>577.8677241773112</c:v>
                </c:pt>
                <c:pt idx="7056">
                  <c:v>581.5313664742461</c:v>
                </c:pt>
                <c:pt idx="7057">
                  <c:v>585.2452226311749</c:v>
                </c:pt>
                <c:pt idx="7058">
                  <c:v>586.0876087561317</c:v>
                </c:pt>
                <c:pt idx="7059">
                  <c:v>587.9262036835928</c:v>
                </c:pt>
                <c:pt idx="7060">
                  <c:v>585.8648414303913</c:v>
                </c:pt>
                <c:pt idx="7061">
                  <c:v>589.57869758732</c:v>
                </c:pt>
                <c:pt idx="7062">
                  <c:v>590.3581175686864</c:v>
                </c:pt>
                <c:pt idx="7063">
                  <c:v>593.0968815344837</c:v>
                </c:pt>
                <c:pt idx="7064">
                  <c:v>593.8898490738375</c:v>
                </c:pt>
                <c:pt idx="7065">
                  <c:v>595.660294627497</c:v>
                </c:pt>
                <c:pt idx="7066">
                  <c:v>596.3580176770737</c:v>
                </c:pt>
                <c:pt idx="7067">
                  <c:v>597.1195021446324</c:v>
                </c:pt>
                <c:pt idx="7068">
                  <c:v>597.8929436213961</c:v>
                </c:pt>
                <c:pt idx="7069">
                  <c:v>595.7191966390012</c:v>
                </c:pt>
                <c:pt idx="7070">
                  <c:v>596.4866596111622</c:v>
                </c:pt>
                <c:pt idx="7071">
                  <c:v>595.1748248163144</c:v>
                </c:pt>
                <c:pt idx="7072">
                  <c:v>593.983739078436</c:v>
                </c:pt>
                <c:pt idx="7073">
                  <c:v>590.8723614813072</c:v>
                </c:pt>
                <c:pt idx="7074">
                  <c:v>589.6378356624283</c:v>
                </c:pt>
                <c:pt idx="7075">
                  <c:v>586.5451888534984</c:v>
                </c:pt>
                <c:pt idx="7076">
                  <c:v>582.3822053636598</c:v>
                </c:pt>
                <c:pt idx="7077">
                  <c:v>579.3074940685373</c:v>
                </c:pt>
                <c:pt idx="7078">
                  <c:v>576.2523088360052</c:v>
                </c:pt>
                <c:pt idx="7079">
                  <c:v>572.163453224571</c:v>
                </c:pt>
                <c:pt idx="7080">
                  <c:v>570.0594461647603</c:v>
                </c:pt>
                <c:pt idx="7081">
                  <c:v>563.0736159541613</c:v>
                </c:pt>
                <c:pt idx="7082">
                  <c:v>561.9582486434699</c:v>
                </c:pt>
                <c:pt idx="7083">
                  <c:v>557.889714369017</c:v>
                </c:pt>
                <c:pt idx="7084">
                  <c:v>557.8139959418302</c:v>
                </c:pt>
                <c:pt idx="7085">
                  <c:v>553.8279538735578</c:v>
                </c:pt>
                <c:pt idx="7086">
                  <c:v>551.8992976865311</c:v>
                </c:pt>
                <c:pt idx="7087">
                  <c:v>551.8108269757479</c:v>
                </c:pt>
                <c:pt idx="7088">
                  <c:v>548.7879200894022</c:v>
                </c:pt>
                <c:pt idx="7089">
                  <c:v>420.6332096863457</c:v>
                </c:pt>
                <c:pt idx="7090">
                  <c:v>413.6465842013556</c:v>
                </c:pt>
                <c:pt idx="7091">
                  <c:v>404.7253240247362</c:v>
                </c:pt>
                <c:pt idx="7092">
                  <c:v>398.752842856058</c:v>
                </c:pt>
                <c:pt idx="7093">
                  <c:v>391.7662173710679</c:v>
                </c:pt>
                <c:pt idx="7094">
                  <c:v>381.9786570510814</c:v>
                </c:pt>
                <c:pt idx="7095">
                  <c:v>379.9113162932773</c:v>
                </c:pt>
                <c:pt idx="7096">
                  <c:v>371.0980528900311</c:v>
                </c:pt>
                <c:pt idx="7097">
                  <c:v>367.1598388585794</c:v>
                </c:pt>
                <c:pt idx="7098">
                  <c:v>361.2885806842809</c:v>
                </c:pt>
                <c:pt idx="7099">
                  <c:v>355.43525802379</c:v>
                </c:pt>
                <c:pt idx="7100">
                  <c:v>351.4918607621269</c:v>
                </c:pt>
                <c:pt idx="7101">
                  <c:v>346.6160161159413</c:v>
                </c:pt>
                <c:pt idx="7102">
                  <c:v>342.6419310568742</c:v>
                </c:pt>
                <c:pt idx="7103">
                  <c:v>336.7407803595627</c:v>
                </c:pt>
                <c:pt idx="7104">
                  <c:v>330.8328558832575</c:v>
                </c:pt>
                <c:pt idx="7105">
                  <c:v>326.9030061795821</c:v>
                </c:pt>
                <c:pt idx="7106">
                  <c:v>319.0867468532314</c:v>
                </c:pt>
                <c:pt idx="7107">
                  <c:v>313.2222624579265</c:v>
                </c:pt>
                <c:pt idx="7108">
                  <c:v>308.266311428734</c:v>
                </c:pt>
                <c:pt idx="7109">
                  <c:v>298.4608155949397</c:v>
                </c:pt>
                <c:pt idx="7110">
                  <c:v>416.6713455934246</c:v>
                </c:pt>
                <c:pt idx="7111">
                  <c:v>403.8931567332788</c:v>
                </c:pt>
                <c:pt idx="7112">
                  <c:v>389.112979082093</c:v>
                </c:pt>
                <c:pt idx="7113">
                  <c:v>379.3074832482988</c:v>
                </c:pt>
                <c:pt idx="7114">
                  <c:v>366.5420466717492</c:v>
                </c:pt>
                <c:pt idx="7115">
                  <c:v>346.9473999691861</c:v>
                </c:pt>
                <c:pt idx="7116">
                  <c:v>337.1231733471929</c:v>
                </c:pt>
                <c:pt idx="7117">
                  <c:v>319.4894611778428</c:v>
                </c:pt>
                <c:pt idx="7118">
                  <c:v>310.6853573767642</c:v>
                </c:pt>
                <c:pt idx="7119">
                  <c:v>299.8784695102543</c:v>
                </c:pt>
                <c:pt idx="7120">
                  <c:v>165.950926520241</c:v>
                </c:pt>
                <c:pt idx="7121">
                  <c:v>157.1603702771499</c:v>
                </c:pt>
                <c:pt idx="7122">
                  <c:v>146.391739261429</c:v>
                </c:pt>
                <c:pt idx="7123">
                  <c:v>135.6605698221061</c:v>
                </c:pt>
                <c:pt idx="7124">
                  <c:v>129.7849236919873</c:v>
                </c:pt>
                <c:pt idx="7125">
                  <c:v>124.8859603017826</c:v>
                </c:pt>
                <c:pt idx="7126">
                  <c:v>114.1735216506586</c:v>
                </c:pt>
                <c:pt idx="7127">
                  <c:v>106.3453053151028</c:v>
                </c:pt>
                <c:pt idx="7128">
                  <c:v>92.72832301142904</c:v>
                </c:pt>
                <c:pt idx="7129">
                  <c:v>79.05435306876735</c:v>
                </c:pt>
                <c:pt idx="7130">
                  <c:v>67.37041490794053</c:v>
                </c:pt>
                <c:pt idx="7131">
                  <c:v>170.1018652407444</c:v>
                </c:pt>
                <c:pt idx="7132">
                  <c:v>160.4334634289451</c:v>
                </c:pt>
                <c:pt idx="7133">
                  <c:v>145.8262508273697</c:v>
                </c:pt>
                <c:pt idx="7134">
                  <c:v>141.941431753477</c:v>
                </c:pt>
                <c:pt idx="7135">
                  <c:v>142.8926099261984</c:v>
                </c:pt>
                <c:pt idx="7136">
                  <c:v>144.8348136712127</c:v>
                </c:pt>
                <c:pt idx="7137">
                  <c:v>145.7943561717103</c:v>
                </c:pt>
                <c:pt idx="7138">
                  <c:v>139.958557441163</c:v>
                </c:pt>
                <c:pt idx="7139">
                  <c:v>135.0476370417533</c:v>
                </c:pt>
                <c:pt idx="7140">
                  <c:v>130.1809519977351</c:v>
                </c:pt>
                <c:pt idx="7141">
                  <c:v>125.2716221471077</c:v>
                </c:pt>
                <c:pt idx="7142">
                  <c:v>120.4431939538786</c:v>
                </c:pt>
                <c:pt idx="7143">
                  <c:v>114.6022119931199</c:v>
                </c:pt>
                <c:pt idx="7144">
                  <c:v>108.7843487763803</c:v>
                </c:pt>
                <c:pt idx="7145">
                  <c:v>99.05536664416415</c:v>
                </c:pt>
                <c:pt idx="7146">
                  <c:v>93.2247511438282</c:v>
                </c:pt>
                <c:pt idx="7147">
                  <c:v>84.48520403512246</c:v>
                </c:pt>
                <c:pt idx="7148">
                  <c:v>78.6163316839975</c:v>
                </c:pt>
                <c:pt idx="7149">
                  <c:v>72.79010413948171</c:v>
                </c:pt>
                <c:pt idx="7150">
                  <c:v>60.21874922391517</c:v>
                </c:pt>
                <c:pt idx="7151">
                  <c:v>52.47661777596898</c:v>
                </c:pt>
                <c:pt idx="7152">
                  <c:v>-82.3347492873551</c:v>
                </c:pt>
                <c:pt idx="7153">
                  <c:v>-87.18508936634798</c:v>
                </c:pt>
                <c:pt idx="7154">
                  <c:v>-91.06472521002932</c:v>
                </c:pt>
                <c:pt idx="7155">
                  <c:v>-92.0278603919559</c:v>
                </c:pt>
                <c:pt idx="7156">
                  <c:v>-93.00972636208137</c:v>
                </c:pt>
                <c:pt idx="7157">
                  <c:v>-93.0216833712865</c:v>
                </c:pt>
                <c:pt idx="7158">
                  <c:v>-89.16596154601542</c:v>
                </c:pt>
                <c:pt idx="7159">
                  <c:v>-88.17573124811375</c:v>
                </c:pt>
                <c:pt idx="7160">
                  <c:v>-89.15002816485425</c:v>
                </c:pt>
                <c:pt idx="7161">
                  <c:v>-89.14166383707804</c:v>
                </c:pt>
                <c:pt idx="7162">
                  <c:v>-88.16936905298408</c:v>
                </c:pt>
                <c:pt idx="7163">
                  <c:v>-75.7576357191881</c:v>
                </c:pt>
                <c:pt idx="7164">
                  <c:v>-87.20823600370404</c:v>
                </c:pt>
                <c:pt idx="7165">
                  <c:v>-87.22976419894068</c:v>
                </c:pt>
                <c:pt idx="7166">
                  <c:v>-83.38679465726597</c:v>
                </c:pt>
                <c:pt idx="7167">
                  <c:v>-81.3951723266487</c:v>
                </c:pt>
                <c:pt idx="7168">
                  <c:v>-83.33578552288058</c:v>
                </c:pt>
                <c:pt idx="7169">
                  <c:v>-82.36508128756904</c:v>
                </c:pt>
                <c:pt idx="7170">
                  <c:v>-85.28676517953518</c:v>
                </c:pt>
                <c:pt idx="7171">
                  <c:v>-85.26803439133625</c:v>
                </c:pt>
                <c:pt idx="7172">
                  <c:v>-85.2883557283176</c:v>
                </c:pt>
                <c:pt idx="7173">
                  <c:v>-83.34176402748315</c:v>
                </c:pt>
                <c:pt idx="7174">
                  <c:v>-78.48026221367634</c:v>
                </c:pt>
                <c:pt idx="7175">
                  <c:v>48.5395548160986</c:v>
                </c:pt>
                <c:pt idx="7176">
                  <c:v>52.44469522697263</c:v>
                </c:pt>
                <c:pt idx="7177">
                  <c:v>59.23405795341498</c:v>
                </c:pt>
                <c:pt idx="7178">
                  <c:v>62.1190755433745</c:v>
                </c:pt>
                <c:pt idx="7179">
                  <c:v>64.08598858119029</c:v>
                </c:pt>
                <c:pt idx="7180">
                  <c:v>67.97319347825661</c:v>
                </c:pt>
                <c:pt idx="7181">
                  <c:v>69.89507588628958</c:v>
                </c:pt>
                <c:pt idx="7182">
                  <c:v>75.76433192794167</c:v>
                </c:pt>
                <c:pt idx="7183">
                  <c:v>78.65014479229241</c:v>
                </c:pt>
                <c:pt idx="7184">
                  <c:v>80.59753176751806</c:v>
                </c:pt>
                <c:pt idx="7185">
                  <c:v>82.568832761154</c:v>
                </c:pt>
                <c:pt idx="7186">
                  <c:v>82.53137118475617</c:v>
                </c:pt>
                <c:pt idx="7187">
                  <c:v>77.69976189396219</c:v>
                </c:pt>
                <c:pt idx="7188">
                  <c:v>75.77190098132665</c:v>
                </c:pt>
                <c:pt idx="7189">
                  <c:v>76.74101466785577</c:v>
                </c:pt>
                <c:pt idx="7190">
                  <c:v>77.7109236287761</c:v>
                </c:pt>
                <c:pt idx="7191">
                  <c:v>76.72746710986821</c:v>
                </c:pt>
                <c:pt idx="7192">
                  <c:v>79.65592478082814</c:v>
                </c:pt>
                <c:pt idx="7193">
                  <c:v>80.61228618376093</c:v>
                </c:pt>
                <c:pt idx="7194">
                  <c:v>84.4851482484485</c:v>
                </c:pt>
                <c:pt idx="7195">
                  <c:v>86.42417089589795</c:v>
                </c:pt>
                <c:pt idx="7196">
                  <c:v>-406.4363546294384</c:v>
                </c:pt>
                <c:pt idx="7197">
                  <c:v>88.36001244578257</c:v>
                </c:pt>
                <c:pt idx="7198">
                  <c:v>88.35244339239759</c:v>
                </c:pt>
                <c:pt idx="7199">
                  <c:v>87.36739632470727</c:v>
                </c:pt>
                <c:pt idx="7200">
                  <c:v>87.38453656412378</c:v>
                </c:pt>
                <c:pt idx="7201">
                  <c:v>86.39948949643346</c:v>
                </c:pt>
                <c:pt idx="7202">
                  <c:v>418.099989803412</c:v>
                </c:pt>
                <c:pt idx="7203">
                  <c:v>91.24549740628018</c:v>
                </c:pt>
                <c:pt idx="7204">
                  <c:v>96.12334418511227</c:v>
                </c:pt>
                <c:pt idx="7205">
                  <c:v>102.0069709524801</c:v>
                </c:pt>
                <c:pt idx="7206">
                  <c:v>106.8712701733247</c:v>
                </c:pt>
                <c:pt idx="7207">
                  <c:v>115.68176406287</c:v>
                </c:pt>
                <c:pt idx="7208">
                  <c:v>121.5211554748463</c:v>
                </c:pt>
                <c:pt idx="7209">
                  <c:v>129.3565571732599</c:v>
                </c:pt>
                <c:pt idx="7210">
                  <c:v>145.9833103891558</c:v>
                </c:pt>
                <c:pt idx="7211">
                  <c:v>160.6411484345896</c:v>
                </c:pt>
                <c:pt idx="7212">
                  <c:v>60.92385696982806</c:v>
                </c:pt>
                <c:pt idx="7213">
                  <c:v>78.48105543760001</c:v>
                </c:pt>
                <c:pt idx="7214">
                  <c:v>108.7482933917159</c:v>
                </c:pt>
                <c:pt idx="7215">
                  <c:v>127.2949268829983</c:v>
                </c:pt>
                <c:pt idx="7216">
                  <c:v>147.8690537325134</c:v>
                </c:pt>
                <c:pt idx="7217">
                  <c:v>159.6502385157637</c:v>
                </c:pt>
                <c:pt idx="7218">
                  <c:v>169.4736698633658</c:v>
                </c:pt>
                <c:pt idx="7219">
                  <c:v>309.3091373296843</c:v>
                </c:pt>
                <c:pt idx="7220">
                  <c:v>319.1026761542734</c:v>
                </c:pt>
                <c:pt idx="7221">
                  <c:v>335.7425653442929</c:v>
                </c:pt>
                <c:pt idx="7222">
                  <c:v>347.5022219323065</c:v>
                </c:pt>
                <c:pt idx="7223">
                  <c:v>358.2664649922072</c:v>
                </c:pt>
                <c:pt idx="7224">
                  <c:v>373.9874543556917</c:v>
                </c:pt>
                <c:pt idx="7225">
                  <c:v>382.874050362951</c:v>
                </c:pt>
                <c:pt idx="7226">
                  <c:v>397.6295187213353</c:v>
                </c:pt>
                <c:pt idx="7227">
                  <c:v>408.4882109966218</c:v>
                </c:pt>
                <c:pt idx="7228">
                  <c:v>300.9610224006393</c:v>
                </c:pt>
                <c:pt idx="7229">
                  <c:v>309.0163940177557</c:v>
                </c:pt>
                <c:pt idx="7230">
                  <c:v>315.9699458821681</c:v>
                </c:pt>
                <c:pt idx="7231">
                  <c:v>325.8706862057393</c:v>
                </c:pt>
                <c:pt idx="7232">
                  <c:v>331.8280292676476</c:v>
                </c:pt>
                <c:pt idx="7233">
                  <c:v>339.7192117467939</c:v>
                </c:pt>
                <c:pt idx="7234">
                  <c:v>344.7831595493597</c:v>
                </c:pt>
                <c:pt idx="7235">
                  <c:v>350.7285456020628</c:v>
                </c:pt>
                <c:pt idx="7236">
                  <c:v>356.7054147265611</c:v>
                </c:pt>
                <c:pt idx="7237">
                  <c:v>361.7753410337296</c:v>
                </c:pt>
                <c:pt idx="7238">
                  <c:v>365.8311230245861</c:v>
                </c:pt>
                <c:pt idx="7239">
                  <c:v>375.6951970461508</c:v>
                </c:pt>
                <c:pt idx="7240">
                  <c:v>378.7069421976826</c:v>
                </c:pt>
                <c:pt idx="7241">
                  <c:v>383.6704622802601</c:v>
                </c:pt>
                <c:pt idx="7242">
                  <c:v>388.703722285422</c:v>
                </c:pt>
                <c:pt idx="7243">
                  <c:v>392.7033119116818</c:v>
                </c:pt>
                <c:pt idx="7244">
                  <c:v>397.7433456958374</c:v>
                </c:pt>
                <c:pt idx="7245">
                  <c:v>398.83998221833</c:v>
                </c:pt>
                <c:pt idx="7246">
                  <c:v>404.7861635454242</c:v>
                </c:pt>
                <c:pt idx="7247">
                  <c:v>407.8676486195403</c:v>
                </c:pt>
                <c:pt idx="7248">
                  <c:v>411.8493027319925</c:v>
                </c:pt>
                <c:pt idx="7249">
                  <c:v>416.8961102951419</c:v>
                </c:pt>
                <c:pt idx="7250">
                  <c:v>418.9259894765481</c:v>
                </c:pt>
                <c:pt idx="7251">
                  <c:v>424.8789445826362</c:v>
                </c:pt>
                <c:pt idx="7252">
                  <c:v>551.120932179827</c:v>
                </c:pt>
                <c:pt idx="7253">
                  <c:v>553.175520654035</c:v>
                </c:pt>
                <c:pt idx="7254">
                  <c:v>557.1699270500834</c:v>
                </c:pt>
                <c:pt idx="7255">
                  <c:v>559.2432463124901</c:v>
                </c:pt>
                <c:pt idx="7256">
                  <c:v>561.3301131328844</c:v>
                </c:pt>
                <c:pt idx="7257">
                  <c:v>563.3711540491047</c:v>
                </c:pt>
                <c:pt idx="7258">
                  <c:v>565.3890762213056</c:v>
                </c:pt>
                <c:pt idx="7259">
                  <c:v>567.4376861909109</c:v>
                </c:pt>
                <c:pt idx="7260">
                  <c:v>569.4488345841184</c:v>
                </c:pt>
                <c:pt idx="7261">
                  <c:v>569.6273665544672</c:v>
                </c:pt>
                <c:pt idx="7262">
                  <c:v>571.6309458942897</c:v>
                </c:pt>
                <c:pt idx="7263">
                  <c:v>572.6841423357817</c:v>
                </c:pt>
                <c:pt idx="7264">
                  <c:v>572.7793868255588</c:v>
                </c:pt>
                <c:pt idx="7265">
                  <c:v>573.8513140552499</c:v>
                </c:pt>
                <c:pt idx="7266">
                  <c:v>574.8790059295494</c:v>
                </c:pt>
                <c:pt idx="7267">
                  <c:v>574.96149813573</c:v>
                </c:pt>
                <c:pt idx="7268">
                  <c:v>576.021468356216</c:v>
                </c:pt>
                <c:pt idx="7269">
                  <c:v>576.0664989859987</c:v>
                </c:pt>
                <c:pt idx="7270">
                  <c:v>578.019864465827</c:v>
                </c:pt>
                <c:pt idx="7271">
                  <c:v>578.065690370001</c:v>
                </c:pt>
                <c:pt idx="7272">
                  <c:v>580.10154805601</c:v>
                </c:pt>
                <c:pt idx="7273">
                  <c:v>579.3169448444321</c:v>
                </c:pt>
                <c:pt idx="7274">
                  <c:v>580.3641627813219</c:v>
                </c:pt>
                <c:pt idx="7275">
                  <c:v>579.5022505937748</c:v>
                </c:pt>
                <c:pt idx="7276">
                  <c:v>580.5614255398696</c:v>
                </c:pt>
                <c:pt idx="7277">
                  <c:v>579.660461227142</c:v>
                </c:pt>
                <c:pt idx="7278">
                  <c:v>578.748335179601</c:v>
                </c:pt>
                <c:pt idx="7279">
                  <c:v>577.9119275592468</c:v>
                </c:pt>
                <c:pt idx="7280">
                  <c:v>577.0117585209107</c:v>
                </c:pt>
                <c:pt idx="7281">
                  <c:v>577.0942507270913</c:v>
                </c:pt>
                <c:pt idx="7282">
                  <c:v>575.2114204442386</c:v>
                </c:pt>
                <c:pt idx="7283">
                  <c:v>575.2939126504192</c:v>
                </c:pt>
                <c:pt idx="7284">
                  <c:v>574.381786602878</c:v>
                </c:pt>
                <c:pt idx="7285">
                  <c:v>574.4140649490646</c:v>
                </c:pt>
                <c:pt idx="7286">
                  <c:v>573.4832081133245</c:v>
                </c:pt>
                <c:pt idx="7287">
                  <c:v>573.5214649641135</c:v>
                </c:pt>
                <c:pt idx="7288">
                  <c:v>576.4634701930611</c:v>
                </c:pt>
                <c:pt idx="7289">
                  <c:v>573.6880399252572</c:v>
                </c:pt>
                <c:pt idx="7290">
                  <c:v>572.7886661613123</c:v>
                </c:pt>
                <c:pt idx="7291">
                  <c:v>572.8225350562812</c:v>
                </c:pt>
                <c:pt idx="7292">
                  <c:v>571.9359135759328</c:v>
                </c:pt>
                <c:pt idx="7293">
                  <c:v>571.9996749939145</c:v>
                </c:pt>
                <c:pt idx="7294">
                  <c:v>572.0650269606787</c:v>
                </c:pt>
                <c:pt idx="7295">
                  <c:v>571.223436110113</c:v>
                </c:pt>
                <c:pt idx="7296">
                  <c:v>571.31429264407</c:v>
                </c:pt>
                <c:pt idx="7297">
                  <c:v>568.481874737278</c:v>
                </c:pt>
                <c:pt idx="7298">
                  <c:v>567.5825009733332</c:v>
                </c:pt>
                <c:pt idx="7299">
                  <c:v>565.713218248468</c:v>
                </c:pt>
                <c:pt idx="7300">
                  <c:v>563.9152659949698</c:v>
                </c:pt>
                <c:pt idx="7301">
                  <c:v>563.9551133945412</c:v>
                </c:pt>
                <c:pt idx="7302">
                  <c:v>564.0204653613052</c:v>
                </c:pt>
                <c:pt idx="7303">
                  <c:v>562.1647301944276</c:v>
                </c:pt>
                <c:pt idx="7304">
                  <c:v>560.28946896496</c:v>
                </c:pt>
                <c:pt idx="7305">
                  <c:v>556.4743898136514</c:v>
                </c:pt>
                <c:pt idx="7306">
                  <c:v>556.5516987896208</c:v>
                </c:pt>
                <c:pt idx="7307">
                  <c:v>429.5828908942311</c:v>
                </c:pt>
                <c:pt idx="7308">
                  <c:v>426.7249684202468</c:v>
                </c:pt>
                <c:pt idx="7309">
                  <c:v>423.9308073642441</c:v>
                </c:pt>
                <c:pt idx="7310">
                  <c:v>423.0119075377091</c:v>
                </c:pt>
                <c:pt idx="7311">
                  <c:v>421.1366463082414</c:v>
                </c:pt>
                <c:pt idx="7312">
                  <c:v>419.2920728761777</c:v>
                </c:pt>
                <c:pt idx="7313">
                  <c:v>416.4221933929882</c:v>
                </c:pt>
                <c:pt idx="7314">
                  <c:v>413.6348061159793</c:v>
                </c:pt>
                <c:pt idx="7315">
                  <c:v>411.7603401609028</c:v>
                </c:pt>
                <c:pt idx="7316">
                  <c:v>406.0616354523504</c:v>
                </c:pt>
                <c:pt idx="7317">
                  <c:v>403.2359913245525</c:v>
                </c:pt>
                <c:pt idx="7318">
                  <c:v>395.668003891135</c:v>
                </c:pt>
                <c:pt idx="7319">
                  <c:v>391.8724508024166</c:v>
                </c:pt>
                <c:pt idx="7320">
                  <c:v>386.1558105800566</c:v>
                </c:pt>
                <c:pt idx="7321">
                  <c:v>378.5631138538377</c:v>
                </c:pt>
                <c:pt idx="7322">
                  <c:v>372.8209690642849</c:v>
                </c:pt>
                <c:pt idx="7323">
                  <c:v>366.1981812989863</c:v>
                </c:pt>
                <c:pt idx="7324">
                  <c:v>363.3215280368029</c:v>
                </c:pt>
                <c:pt idx="7325">
                  <c:v>359.4944918762894</c:v>
                </c:pt>
                <c:pt idx="7326">
                  <c:v>352.7967809581951</c:v>
                </c:pt>
                <c:pt idx="7327">
                  <c:v>348.0380926875503</c:v>
                </c:pt>
                <c:pt idx="7328">
                  <c:v>336.5860814546313</c:v>
                </c:pt>
                <c:pt idx="7329">
                  <c:v>326.0358298088308</c:v>
                </c:pt>
                <c:pt idx="7330">
                  <c:v>314.5096906975072</c:v>
                </c:pt>
                <c:pt idx="7331">
                  <c:v>426.1285044186247</c:v>
                </c:pt>
                <c:pt idx="7332">
                  <c:v>416.5091096085642</c:v>
                </c:pt>
                <c:pt idx="7333">
                  <c:v>405.9094393771608</c:v>
                </c:pt>
                <c:pt idx="7334">
                  <c:v>397.208149119244</c:v>
                </c:pt>
                <c:pt idx="7335">
                  <c:v>392.3992469886051</c:v>
                </c:pt>
                <c:pt idx="7336">
                  <c:v>384.699348763404</c:v>
                </c:pt>
                <c:pt idx="7337">
                  <c:v>379.8709205701748</c:v>
                </c:pt>
                <c:pt idx="7338">
                  <c:v>371.1704255866493</c:v>
                </c:pt>
                <c:pt idx="7339">
                  <c:v>364.4209102597785</c:v>
                </c:pt>
                <c:pt idx="7340">
                  <c:v>352.8242359514795</c:v>
                </c:pt>
                <c:pt idx="7341">
                  <c:v>342.2026538343122</c:v>
                </c:pt>
                <c:pt idx="7342">
                  <c:v>333.4894065671904</c:v>
                </c:pt>
                <c:pt idx="7343">
                  <c:v>320.8913402261758</c:v>
                </c:pt>
                <c:pt idx="7344">
                  <c:v>313.1599589291795</c:v>
                </c:pt>
                <c:pt idx="7345">
                  <c:v>179.338822163757</c:v>
                </c:pt>
                <c:pt idx="7346">
                  <c:v>175.5101954544611</c:v>
                </c:pt>
                <c:pt idx="7347">
                  <c:v>170.6921337216547</c:v>
                </c:pt>
                <c:pt idx="7348">
                  <c:v>164.9364413741144</c:v>
                </c:pt>
                <c:pt idx="7349">
                  <c:v>160.0817133393013</c:v>
                </c:pt>
                <c:pt idx="7350">
                  <c:v>153.3238336846543</c:v>
                </c:pt>
                <c:pt idx="7351">
                  <c:v>149.4645191779543</c:v>
                </c:pt>
                <c:pt idx="7352">
                  <c:v>140.7488860876588</c:v>
                </c:pt>
                <c:pt idx="7353">
                  <c:v>130.1197349171065</c:v>
                </c:pt>
                <c:pt idx="7354">
                  <c:v>121.3913495432147</c:v>
                </c:pt>
                <c:pt idx="7355">
                  <c:v>113.647215962622</c:v>
                </c:pt>
                <c:pt idx="7356">
                  <c:v>104.9443351559229</c:v>
                </c:pt>
                <c:pt idx="7357">
                  <c:v>97.18665401734264</c:v>
                </c:pt>
                <c:pt idx="7358">
                  <c:v>86.51924599600138</c:v>
                </c:pt>
                <c:pt idx="7359">
                  <c:v>80.71931829306949</c:v>
                </c:pt>
                <c:pt idx="7360">
                  <c:v>71.99850197256266</c:v>
                </c:pt>
                <c:pt idx="7361">
                  <c:v>66.17386497682929</c:v>
                </c:pt>
                <c:pt idx="7362">
                  <c:v>182.5517785524556</c:v>
                </c:pt>
                <c:pt idx="7363">
                  <c:v>171.8477042291077</c:v>
                </c:pt>
                <c:pt idx="7364">
                  <c:v>165.0352227586463</c:v>
                </c:pt>
                <c:pt idx="7365">
                  <c:v>150.4379650336295</c:v>
                </c:pt>
                <c:pt idx="7366">
                  <c:v>141.6677301275198</c:v>
                </c:pt>
                <c:pt idx="7367">
                  <c:v>132.9154307352177</c:v>
                </c:pt>
                <c:pt idx="7368">
                  <c:v>121.2159428837568</c:v>
                </c:pt>
                <c:pt idx="7369">
                  <c:v>119.2462324389033</c:v>
                </c:pt>
                <c:pt idx="7370">
                  <c:v>109.4857672348918</c:v>
                </c:pt>
                <c:pt idx="7371">
                  <c:v>103.6057331489529</c:v>
                </c:pt>
                <c:pt idx="7372">
                  <c:v>96.79245640410027</c:v>
                </c:pt>
                <c:pt idx="7373">
                  <c:v>91.88074073029929</c:v>
                </c:pt>
                <c:pt idx="7374">
                  <c:v>86.05012522996335</c:v>
                </c:pt>
                <c:pt idx="7375">
                  <c:v>78.29164881699188</c:v>
                </c:pt>
                <c:pt idx="7376">
                  <c:v>74.38052990151527</c:v>
                </c:pt>
                <c:pt idx="7377">
                  <c:v>69.56246816870886</c:v>
                </c:pt>
                <c:pt idx="7378">
                  <c:v>62.76633166327274</c:v>
                </c:pt>
                <c:pt idx="7379">
                  <c:v>-66.26145266214473</c:v>
                </c:pt>
                <c:pt idx="7380">
                  <c:v>-70.19050709142904</c:v>
                </c:pt>
                <c:pt idx="7381">
                  <c:v>-74.09485222791187</c:v>
                </c:pt>
                <c:pt idx="7382">
                  <c:v>-77.9549620090031</c:v>
                </c:pt>
                <c:pt idx="7383">
                  <c:v>-82.84874216899637</c:v>
                </c:pt>
                <c:pt idx="7384">
                  <c:v>-85.78238307016764</c:v>
                </c:pt>
                <c:pt idx="7385">
                  <c:v>-87.75966256840614</c:v>
                </c:pt>
                <c:pt idx="7386">
                  <c:v>-93.61657791032597</c:v>
                </c:pt>
                <c:pt idx="7387">
                  <c:v>-94.59167010145768</c:v>
                </c:pt>
                <c:pt idx="7388">
                  <c:v>-98.4780797241328</c:v>
                </c:pt>
                <c:pt idx="7389">
                  <c:v>-99.47269797785461</c:v>
                </c:pt>
                <c:pt idx="7390">
                  <c:v>-105.2921517433766</c:v>
                </c:pt>
                <c:pt idx="7391">
                  <c:v>-108.1771693333362</c:v>
                </c:pt>
                <c:pt idx="7392">
                  <c:v>-114.0273108962622</c:v>
                </c:pt>
                <c:pt idx="7393">
                  <c:v>-119.8595169453806</c:v>
                </c:pt>
                <c:pt idx="7394">
                  <c:v>-129.5841111217766</c:v>
                </c:pt>
                <c:pt idx="7395">
                  <c:v>-140.3467636328949</c:v>
                </c:pt>
                <c:pt idx="7396">
                  <c:v>-148.1427016222642</c:v>
                </c:pt>
                <c:pt idx="7397">
                  <c:v>-159.8931986081105</c:v>
                </c:pt>
                <c:pt idx="7398">
                  <c:v>-173.5655780019897</c:v>
                </c:pt>
                <c:pt idx="7399">
                  <c:v>-180.4852609714333</c:v>
                </c:pt>
                <c:pt idx="7400">
                  <c:v>-68.11889403127186</c:v>
                </c:pt>
                <c:pt idx="7401">
                  <c:v>-75.96584115502655</c:v>
                </c:pt>
                <c:pt idx="7402">
                  <c:v>-85.78329399802595</c:v>
                </c:pt>
                <c:pt idx="7403">
                  <c:v>-96.59018186453582</c:v>
                </c:pt>
                <c:pt idx="7404">
                  <c:v>-102.4777850038597</c:v>
                </c:pt>
                <c:pt idx="7405">
                  <c:v>-112.3147639094492</c:v>
                </c:pt>
                <c:pt idx="7406">
                  <c:v>-116.2446136131248</c:v>
                </c:pt>
                <c:pt idx="7407">
                  <c:v>-123.1156732713565</c:v>
                </c:pt>
                <c:pt idx="7408">
                  <c:v>-124.1230438086747</c:v>
                </c:pt>
                <c:pt idx="7409">
                  <c:v>-125.0674482024023</c:v>
                </c:pt>
                <c:pt idx="7410">
                  <c:v>-125.0809957603899</c:v>
                </c:pt>
                <c:pt idx="7411">
                  <c:v>-125.0359651306071</c:v>
                </c:pt>
                <c:pt idx="7412">
                  <c:v>-123.0594809067598</c:v>
                </c:pt>
                <c:pt idx="7413">
                  <c:v>-121.0395566019121</c:v>
                </c:pt>
                <c:pt idx="7414">
                  <c:v>-120.0381645691965</c:v>
                </c:pt>
                <c:pt idx="7415">
                  <c:v>-113.1603311319709</c:v>
                </c:pt>
                <c:pt idx="7416">
                  <c:v>-98.54195679558163</c:v>
                </c:pt>
                <c:pt idx="7417">
                  <c:v>-85.90086195743079</c:v>
                </c:pt>
                <c:pt idx="7418">
                  <c:v>-74.24840686839921</c:v>
                </c:pt>
                <c:pt idx="7419">
                  <c:v>-187.6759508873019</c:v>
                </c:pt>
                <c:pt idx="7420">
                  <c:v>-179.923452978933</c:v>
                </c:pt>
                <c:pt idx="7421">
                  <c:v>-166.2682138244702</c:v>
                </c:pt>
                <c:pt idx="7422">
                  <c:v>-156.5691242152669</c:v>
                </c:pt>
                <c:pt idx="7423">
                  <c:v>-141.9575236578713</c:v>
                </c:pt>
                <c:pt idx="7424">
                  <c:v>-127.3833846768736</c:v>
                </c:pt>
                <c:pt idx="7425">
                  <c:v>-119.5986084223182</c:v>
                </c:pt>
                <c:pt idx="7426">
                  <c:v>-105.0619310177183</c:v>
                </c:pt>
                <c:pt idx="7427">
                  <c:v>-85.69443959671564</c:v>
                </c:pt>
                <c:pt idx="7428">
                  <c:v>-75.03141953119451</c:v>
                </c:pt>
                <c:pt idx="7429">
                  <c:v>64.62271855773747</c:v>
                </c:pt>
                <c:pt idx="7430">
                  <c:v>74.3285819459346</c:v>
                </c:pt>
                <c:pt idx="7431">
                  <c:v>87.88857661062038</c:v>
                </c:pt>
                <c:pt idx="7432">
                  <c:v>104.3642766626697</c:v>
                </c:pt>
                <c:pt idx="7433">
                  <c:v>114.0318832000778</c:v>
                </c:pt>
                <c:pt idx="7434">
                  <c:v>131.4834707176501</c:v>
                </c:pt>
                <c:pt idx="7435">
                  <c:v>142.0775461349781</c:v>
                </c:pt>
                <c:pt idx="7436">
                  <c:v>154.5799564023516</c:v>
                </c:pt>
                <c:pt idx="7437">
                  <c:v>173.8522033335773</c:v>
                </c:pt>
                <c:pt idx="7438">
                  <c:v>63.19490635226702</c:v>
                </c:pt>
                <c:pt idx="7439">
                  <c:v>78.61222673261284</c:v>
                </c:pt>
                <c:pt idx="7440">
                  <c:v>90.16943733186744</c:v>
                </c:pt>
                <c:pt idx="7441">
                  <c:v>97.8657428756396</c:v>
                </c:pt>
                <c:pt idx="7442">
                  <c:v>113.289041760588</c:v>
                </c:pt>
                <c:pt idx="7443">
                  <c:v>124.8582093690477</c:v>
                </c:pt>
                <c:pt idx="7444">
                  <c:v>138.3544426157518</c:v>
                </c:pt>
                <c:pt idx="7445">
                  <c:v>148.8975088986944</c:v>
                </c:pt>
                <c:pt idx="7446">
                  <c:v>155.6103579235587</c:v>
                </c:pt>
                <c:pt idx="7447">
                  <c:v>169.9948031993937</c:v>
                </c:pt>
                <c:pt idx="7448">
                  <c:v>176.6514598596612</c:v>
                </c:pt>
                <c:pt idx="7449">
                  <c:v>318.0939790160602</c:v>
                </c:pt>
                <c:pt idx="7450">
                  <c:v>326.7091843863672</c:v>
                </c:pt>
                <c:pt idx="7451">
                  <c:v>333.4092811276352</c:v>
                </c:pt>
                <c:pt idx="7452">
                  <c:v>340.0786900714991</c:v>
                </c:pt>
                <c:pt idx="7453">
                  <c:v>345.7969208426416</c:v>
                </c:pt>
                <c:pt idx="7454">
                  <c:v>358.1343466976538</c:v>
                </c:pt>
                <c:pt idx="7455">
                  <c:v>365.6851938916548</c:v>
                </c:pt>
                <c:pt idx="7456">
                  <c:v>372.2354443273314</c:v>
                </c:pt>
                <c:pt idx="7457">
                  <c:v>381.5941986513894</c:v>
                </c:pt>
                <c:pt idx="7458">
                  <c:v>388.1811153890727</c:v>
                </c:pt>
                <c:pt idx="7459">
                  <c:v>396.6695931978075</c:v>
                </c:pt>
                <c:pt idx="7460">
                  <c:v>402.3427933391672</c:v>
                </c:pt>
                <c:pt idx="7461">
                  <c:v>409.9813159695602</c:v>
                </c:pt>
                <c:pt idx="7462">
                  <c:v>419.4943045550297</c:v>
                </c:pt>
                <c:pt idx="7463">
                  <c:v>303.9468200951551</c:v>
                </c:pt>
                <c:pt idx="7464">
                  <c:v>317.3514015335111</c:v>
                </c:pt>
                <c:pt idx="7465">
                  <c:v>324.0251984331952</c:v>
                </c:pt>
                <c:pt idx="7466">
                  <c:v>331.6808613030046</c:v>
                </c:pt>
                <c:pt idx="7467">
                  <c:v>343.107367968731</c:v>
                </c:pt>
                <c:pt idx="7468">
                  <c:v>349.7608435314336</c:v>
                </c:pt>
                <c:pt idx="7469">
                  <c:v>365.0339124202637</c:v>
                </c:pt>
                <c:pt idx="7470">
                  <c:v>369.7993744699023</c:v>
                </c:pt>
                <c:pt idx="7471">
                  <c:v>373.543123149844</c:v>
                </c:pt>
                <c:pt idx="7472">
                  <c:v>383.9291856576745</c:v>
                </c:pt>
                <c:pt idx="7473">
                  <c:v>389.5940214712579</c:v>
                </c:pt>
                <c:pt idx="7474">
                  <c:v>396.1319312072023</c:v>
                </c:pt>
                <c:pt idx="7475">
                  <c:v>400.851567352667</c:v>
                </c:pt>
                <c:pt idx="7476">
                  <c:v>403.5496886445013</c:v>
                </c:pt>
                <c:pt idx="7477">
                  <c:v>406.1764794649691</c:v>
                </c:pt>
                <c:pt idx="7478">
                  <c:v>409.8640357803141</c:v>
                </c:pt>
                <c:pt idx="7479">
                  <c:v>411.5854743322345</c:v>
                </c:pt>
                <c:pt idx="7480">
                  <c:v>413.3834265857329</c:v>
                </c:pt>
                <c:pt idx="7481">
                  <c:v>413.2033040666017</c:v>
                </c:pt>
                <c:pt idx="7482">
                  <c:v>412.9076157207121</c:v>
                </c:pt>
                <c:pt idx="7483">
                  <c:v>412.7462239897798</c:v>
                </c:pt>
                <c:pt idx="7484">
                  <c:v>411.6659324323124</c:v>
                </c:pt>
                <c:pt idx="7485">
                  <c:v>410.4648918178755</c:v>
                </c:pt>
                <c:pt idx="7486">
                  <c:v>408.3704559440962</c:v>
                </c:pt>
                <c:pt idx="7487">
                  <c:v>407.110837141889</c:v>
                </c:pt>
                <c:pt idx="7488">
                  <c:v>402.1006958807461</c:v>
                </c:pt>
                <c:pt idx="7489">
                  <c:v>397.0642547780194</c:v>
                </c:pt>
                <c:pt idx="7490">
                  <c:v>393.9481055345433</c:v>
                </c:pt>
                <c:pt idx="7491">
                  <c:v>390.8821701510612</c:v>
                </c:pt>
                <c:pt idx="7492">
                  <c:v>386.8419378508387</c:v>
                </c:pt>
                <c:pt idx="7493">
                  <c:v>380.8092879456078</c:v>
                </c:pt>
                <c:pt idx="7494">
                  <c:v>372.8750769693252</c:v>
                </c:pt>
                <c:pt idx="7495">
                  <c:v>368.8595539619043</c:v>
                </c:pt>
                <c:pt idx="7496">
                  <c:v>360.8743338512363</c:v>
                </c:pt>
                <c:pt idx="7497">
                  <c:v>352.9783797257427</c:v>
                </c:pt>
                <c:pt idx="7498">
                  <c:v>343.0601154722279</c:v>
                </c:pt>
                <c:pt idx="7499">
                  <c:v>331.2072165270837</c:v>
                </c:pt>
                <c:pt idx="7500">
                  <c:v>323.337562243174</c:v>
                </c:pt>
                <c:pt idx="7501">
                  <c:v>313.4551690172747</c:v>
                </c:pt>
                <c:pt idx="7502">
                  <c:v>299.7150518334575</c:v>
                </c:pt>
                <c:pt idx="7503">
                  <c:v>417.9634549922044</c:v>
                </c:pt>
                <c:pt idx="7504">
                  <c:v>407.1824832767513</c:v>
                </c:pt>
                <c:pt idx="7505">
                  <c:v>403.249452475511</c:v>
                </c:pt>
                <c:pt idx="7506">
                  <c:v>396.3983304637334</c:v>
                </c:pt>
                <c:pt idx="7507">
                  <c:v>387.5954335209101</c:v>
                </c:pt>
                <c:pt idx="7508">
                  <c:v>382.7172030515509</c:v>
                </c:pt>
                <c:pt idx="7509">
                  <c:v>375.8736500931582</c:v>
                </c:pt>
                <c:pt idx="7510">
                  <c:v>369.0759230389397</c:v>
                </c:pt>
                <c:pt idx="7511">
                  <c:v>362.2255963015534</c:v>
                </c:pt>
                <c:pt idx="7512">
                  <c:v>353.4577751119542</c:v>
                </c:pt>
                <c:pt idx="7513">
                  <c:v>347.6096356816747</c:v>
                </c:pt>
                <c:pt idx="7514">
                  <c:v>340.8342320970841</c:v>
                </c:pt>
                <c:pt idx="7515">
                  <c:v>335.0159851898173</c:v>
                </c:pt>
                <c:pt idx="7516">
                  <c:v>327.2407801212934</c:v>
                </c:pt>
                <c:pt idx="7517">
                  <c:v>318.5000540476694</c:v>
                </c:pt>
                <c:pt idx="7518">
                  <c:v>306.8938364466759</c:v>
                </c:pt>
                <c:pt idx="7519">
                  <c:v>299.1513213082026</c:v>
                </c:pt>
                <c:pt idx="7520">
                  <c:v>162.4754710596976</c:v>
                </c:pt>
                <c:pt idx="7521">
                  <c:v>154.7369322931803</c:v>
                </c:pt>
                <c:pt idx="7522">
                  <c:v>141.1729612565385</c:v>
                </c:pt>
                <c:pt idx="7523">
                  <c:v>132.495201326505</c:v>
                </c:pt>
                <c:pt idx="7524">
                  <c:v>124.7889409061742</c:v>
                </c:pt>
                <c:pt idx="7525">
                  <c:v>110.2670179178172</c:v>
                </c:pt>
                <c:pt idx="7526">
                  <c:v>98.65043385640098</c:v>
                </c:pt>
                <c:pt idx="7527">
                  <c:v>88.03603710209163</c:v>
                </c:pt>
                <c:pt idx="7528">
                  <c:v>76.45532406829084</c:v>
                </c:pt>
                <c:pt idx="7529">
                  <c:v>65.81462747239757</c:v>
                </c:pt>
                <c:pt idx="7530">
                  <c:v>55.21218772729334</c:v>
                </c:pt>
                <c:pt idx="7531">
                  <c:v>165.8049280162307</c:v>
                </c:pt>
                <c:pt idx="7532">
                  <c:v>157.1287586349795</c:v>
                </c:pt>
                <c:pt idx="7533">
                  <c:v>149.412131754226</c:v>
                </c:pt>
                <c:pt idx="7534">
                  <c:v>135.8752558335593</c:v>
                </c:pt>
                <c:pt idx="7535">
                  <c:v>128.1526504482032</c:v>
                </c:pt>
                <c:pt idx="7536">
                  <c:v>120.4180880536421</c:v>
                </c:pt>
                <c:pt idx="7537">
                  <c:v>113.6466608410074</c:v>
                </c:pt>
                <c:pt idx="7538">
                  <c:v>102.9768669964925</c:v>
                </c:pt>
                <c:pt idx="7539">
                  <c:v>99.1279189502152</c:v>
                </c:pt>
                <c:pt idx="7540">
                  <c:v>92.36326551657433</c:v>
                </c:pt>
                <c:pt idx="7541">
                  <c:v>86.56852104385382</c:v>
                </c:pt>
                <c:pt idx="7542">
                  <c:v>82.7008422093776</c:v>
                </c:pt>
                <c:pt idx="7543">
                  <c:v>75.94894105933308</c:v>
                </c:pt>
                <c:pt idx="7544">
                  <c:v>73.01968811398194</c:v>
                </c:pt>
                <c:pt idx="7545">
                  <c:v>68.19485260218175</c:v>
                </c:pt>
                <c:pt idx="7546">
                  <c:v>64.3586568395008</c:v>
                </c:pt>
                <c:pt idx="7547">
                  <c:v>60.50452556301214</c:v>
                </c:pt>
                <c:pt idx="7548">
                  <c:v>57.6254864776552</c:v>
                </c:pt>
                <c:pt idx="7549">
                  <c:v>53.80802150317316</c:v>
                </c:pt>
                <c:pt idx="7550">
                  <c:v>51.86740830694128</c:v>
                </c:pt>
                <c:pt idx="7551">
                  <c:v>48.97641221237918</c:v>
                </c:pt>
                <c:pt idx="7552">
                  <c:v>48.9951430005781</c:v>
                </c:pt>
                <c:pt idx="7553">
                  <c:v>48.9951430005781</c:v>
                </c:pt>
                <c:pt idx="7554">
                  <c:v>51.9303744505318</c:v>
                </c:pt>
                <c:pt idx="7555">
                  <c:v>53.84468780517978</c:v>
                </c:pt>
                <c:pt idx="7556">
                  <c:v>57.68088356786073</c:v>
                </c:pt>
                <c:pt idx="7557">
                  <c:v>57.63744348686033</c:v>
                </c:pt>
                <c:pt idx="7558">
                  <c:v>64.38416140669349</c:v>
                </c:pt>
                <c:pt idx="7559">
                  <c:v>72.12549758024848</c:v>
                </c:pt>
                <c:pt idx="7560">
                  <c:v>77.82817866075686</c:v>
                </c:pt>
                <c:pt idx="7561">
                  <c:v>82.6035955869541</c:v>
                </c:pt>
                <c:pt idx="7562">
                  <c:v>90.2767823867072</c:v>
                </c:pt>
                <c:pt idx="7563">
                  <c:v>98.90194263357293</c:v>
                </c:pt>
                <c:pt idx="7564">
                  <c:v>107.5143505968423</c:v>
                </c:pt>
                <c:pt idx="7565">
                  <c:v>118.9392388204492</c:v>
                </c:pt>
                <c:pt idx="7566">
                  <c:v>128.5052107796137</c:v>
                </c:pt>
                <c:pt idx="7567">
                  <c:v>138.0891182525858</c:v>
                </c:pt>
                <c:pt idx="7568">
                  <c:v>155.3613506320811</c:v>
                </c:pt>
                <c:pt idx="7569">
                  <c:v>166.9105805940866</c:v>
                </c:pt>
                <c:pt idx="7570">
                  <c:v>53.36705916456147</c:v>
                </c:pt>
                <c:pt idx="7571">
                  <c:v>65.90054091986607</c:v>
                </c:pt>
                <c:pt idx="7572">
                  <c:v>76.52330200195165</c:v>
                </c:pt>
                <c:pt idx="7573">
                  <c:v>84.26104549407767</c:v>
                </c:pt>
                <c:pt idx="7574">
                  <c:v>97.77718849389898</c:v>
                </c:pt>
                <c:pt idx="7575">
                  <c:v>104.5211090066944</c:v>
                </c:pt>
                <c:pt idx="7576">
                  <c:v>119.0446225438339</c:v>
                </c:pt>
                <c:pt idx="7577">
                  <c:v>127.777779564073</c:v>
                </c:pt>
                <c:pt idx="7578">
                  <c:v>140.4033247115897</c:v>
                </c:pt>
                <c:pt idx="7579">
                  <c:v>154.9898043923197</c:v>
                </c:pt>
                <c:pt idx="7580">
                  <c:v>47.35261689031737</c:v>
                </c:pt>
                <c:pt idx="7581">
                  <c:v>307.371094313675</c:v>
                </c:pt>
                <c:pt idx="7582">
                  <c:v>321.9492096666289</c:v>
                </c:pt>
                <c:pt idx="7583">
                  <c:v>330.8166633018251</c:v>
                </c:pt>
                <c:pt idx="7584">
                  <c:v>341.5414426526814</c:v>
                </c:pt>
                <c:pt idx="7585">
                  <c:v>350.3375658165111</c:v>
                </c:pt>
                <c:pt idx="7586">
                  <c:v>359.1480318127194</c:v>
                </c:pt>
                <c:pt idx="7587">
                  <c:v>368.9096759816491</c:v>
                </c:pt>
                <c:pt idx="7588">
                  <c:v>376.7605994773599</c:v>
                </c:pt>
                <c:pt idx="7589">
                  <c:v>385.5770439781708</c:v>
                </c:pt>
                <c:pt idx="7590">
                  <c:v>394.3926932045905</c:v>
                </c:pt>
                <c:pt idx="7591">
                  <c:v>399.355801703304</c:v>
                </c:pt>
                <c:pt idx="7592">
                  <c:v>407.2413893683748</c:v>
                </c:pt>
                <c:pt idx="7593">
                  <c:v>413.1728162792262</c:v>
                </c:pt>
                <c:pt idx="7594">
                  <c:v>419.1042431900776</c:v>
                </c:pt>
                <c:pt idx="7595">
                  <c:v>299.9301664258021</c:v>
                </c:pt>
                <c:pt idx="7596">
                  <c:v>303.8894970686263</c:v>
                </c:pt>
                <c:pt idx="7597">
                  <c:v>308.902819427334</c:v>
                </c:pt>
                <c:pt idx="7598">
                  <c:v>312.9055901511586</c:v>
                </c:pt>
                <c:pt idx="7599">
                  <c:v>318.8242647784137</c:v>
                </c:pt>
                <c:pt idx="7600">
                  <c:v>322.87127085763</c:v>
                </c:pt>
                <c:pt idx="7601">
                  <c:v>324.915492871415</c:v>
                </c:pt>
                <c:pt idx="7602">
                  <c:v>328.9122850906371</c:v>
                </c:pt>
                <c:pt idx="7603">
                  <c:v>334.9050875962965</c:v>
                </c:pt>
                <c:pt idx="7604">
                  <c:v>338.90706304573</c:v>
                </c:pt>
                <c:pt idx="7605">
                  <c:v>338.1009316389156</c:v>
                </c:pt>
                <c:pt idx="7606">
                  <c:v>338.1806264380586</c:v>
                </c:pt>
                <c:pt idx="7607">
                  <c:v>339.2999701207061</c:v>
                </c:pt>
                <c:pt idx="7608">
                  <c:v>343.3792545461088</c:v>
                </c:pt>
                <c:pt idx="7609">
                  <c:v>346.449577885411</c:v>
                </c:pt>
                <c:pt idx="7610">
                  <c:v>347.5358479474808</c:v>
                </c:pt>
                <c:pt idx="7611">
                  <c:v>348.6866747019236</c:v>
                </c:pt>
                <c:pt idx="7612">
                  <c:v>348.821766591272</c:v>
                </c:pt>
                <c:pt idx="7613">
                  <c:v>350.0168287011064</c:v>
                </c:pt>
                <c:pt idx="7614">
                  <c:v>351.1278080559778</c:v>
                </c:pt>
                <c:pt idx="7615">
                  <c:v>352.2897965452345</c:v>
                </c:pt>
                <c:pt idx="7616">
                  <c:v>354.4344462790079</c:v>
                </c:pt>
                <c:pt idx="7617">
                  <c:v>354.6069997447542</c:v>
                </c:pt>
                <c:pt idx="7618">
                  <c:v>355.712000595023</c:v>
                </c:pt>
                <c:pt idx="7619">
                  <c:v>353.1158975719592</c:v>
                </c:pt>
                <c:pt idx="7620">
                  <c:v>352.3185420767851</c:v>
                </c:pt>
                <c:pt idx="7621">
                  <c:v>349.6706346449449</c:v>
                </c:pt>
                <c:pt idx="7622">
                  <c:v>347.8854346750427</c:v>
                </c:pt>
                <c:pt idx="7623">
                  <c:v>344.1596215089087</c:v>
                </c:pt>
                <c:pt idx="7624">
                  <c:v>342.4306139036034</c:v>
                </c:pt>
                <c:pt idx="7625">
                  <c:v>340.6131355875148</c:v>
                </c:pt>
                <c:pt idx="7626">
                  <c:v>336.9307625023812</c:v>
                </c:pt>
                <c:pt idx="7627">
                  <c:v>336.0696455892254</c:v>
                </c:pt>
                <c:pt idx="7628">
                  <c:v>333.2806677634341</c:v>
                </c:pt>
                <c:pt idx="7629">
                  <c:v>333.4269213875964</c:v>
                </c:pt>
                <c:pt idx="7630">
                  <c:v>332.4884954984714</c:v>
                </c:pt>
                <c:pt idx="7631">
                  <c:v>335.5181761638108</c:v>
                </c:pt>
                <c:pt idx="7632">
                  <c:v>335.6126253791966</c:v>
                </c:pt>
                <c:pt idx="7633">
                  <c:v>333.9143055712953</c:v>
                </c:pt>
                <c:pt idx="7634">
                  <c:v>332.0629583602379</c:v>
                </c:pt>
                <c:pt idx="7635">
                  <c:v>331.308247671673</c:v>
                </c:pt>
                <c:pt idx="7636">
                  <c:v>327.6633361629372</c:v>
                </c:pt>
                <c:pt idx="7637">
                  <c:v>323.0034850634982</c:v>
                </c:pt>
                <c:pt idx="7638">
                  <c:v>320.3472133038817</c:v>
                </c:pt>
                <c:pt idx="7639">
                  <c:v>317.5956970544883</c:v>
                </c:pt>
                <c:pt idx="7640">
                  <c:v>314.8824376558837</c:v>
                </c:pt>
                <c:pt idx="7641">
                  <c:v>312.0356769167133</c:v>
                </c:pt>
                <c:pt idx="7642">
                  <c:v>309.1829376729402</c:v>
                </c:pt>
                <c:pt idx="7643">
                  <c:v>304.4234541279042</c:v>
                </c:pt>
                <c:pt idx="7644">
                  <c:v>420.921321486109</c:v>
                </c:pt>
                <c:pt idx="7645">
                  <c:v>414.2917599418166</c:v>
                </c:pt>
                <c:pt idx="7646">
                  <c:v>408.5360675942762</c:v>
                </c:pt>
                <c:pt idx="7647">
                  <c:v>406.6412803022184</c:v>
                </c:pt>
                <c:pt idx="7648">
                  <c:v>398.9525438118312</c:v>
                </c:pt>
                <c:pt idx="7649">
                  <c:v>397.045004236177</c:v>
                </c:pt>
                <c:pt idx="7650">
                  <c:v>391.3148164558294</c:v>
                </c:pt>
                <c:pt idx="7651">
                  <c:v>387.5244465973225</c:v>
                </c:pt>
                <c:pt idx="7652">
                  <c:v>382.7446417153051</c:v>
                </c:pt>
                <c:pt idx="7653">
                  <c:v>378.0090721886793</c:v>
                </c:pt>
                <c:pt idx="7654">
                  <c:v>375.1631067239001</c:v>
                </c:pt>
                <c:pt idx="7655">
                  <c:v>369.4695852455591</c:v>
                </c:pt>
                <c:pt idx="7656">
                  <c:v>366.6857906499791</c:v>
                </c:pt>
                <c:pt idx="7657">
                  <c:v>362.9448393770751</c:v>
                </c:pt>
                <c:pt idx="7658">
                  <c:v>357.3015317587283</c:v>
                </c:pt>
                <c:pt idx="7659">
                  <c:v>352.5779192413077</c:v>
                </c:pt>
                <c:pt idx="7660">
                  <c:v>345.9647026620406</c:v>
                </c:pt>
                <c:pt idx="7661">
                  <c:v>343.1494249946653</c:v>
                </c:pt>
                <c:pt idx="7662">
                  <c:v>338.3815771218531</c:v>
                </c:pt>
                <c:pt idx="7663">
                  <c:v>334.6023689981601</c:v>
                </c:pt>
                <c:pt idx="7664">
                  <c:v>332.7127649363135</c:v>
                </c:pt>
                <c:pt idx="7665">
                  <c:v>326.9945341651712</c:v>
                </c:pt>
                <c:pt idx="7666">
                  <c:v>323.2468091132733</c:v>
                </c:pt>
                <c:pt idx="7667">
                  <c:v>318.5283798260641</c:v>
                </c:pt>
                <c:pt idx="7668">
                  <c:v>310.9819205878832</c:v>
                </c:pt>
                <c:pt idx="7669">
                  <c:v>182.0904350100695</c:v>
                </c:pt>
                <c:pt idx="7670">
                  <c:v>176.4080752665425</c:v>
                </c:pt>
                <c:pt idx="7671">
                  <c:v>169.7446448272811</c:v>
                </c:pt>
                <c:pt idx="7672">
                  <c:v>165.976598438402</c:v>
                </c:pt>
                <c:pt idx="7673">
                  <c:v>158.42934392583</c:v>
                </c:pt>
                <c:pt idx="7674">
                  <c:v>153.7109146386207</c:v>
                </c:pt>
                <c:pt idx="7675">
                  <c:v>148.9976685816227</c:v>
                </c:pt>
                <c:pt idx="7676">
                  <c:v>145.1869773861345</c:v>
                </c:pt>
                <c:pt idx="7677">
                  <c:v>140.3996034507321</c:v>
                </c:pt>
                <c:pt idx="7678">
                  <c:v>137.5094026305613</c:v>
                </c:pt>
                <c:pt idx="7679">
                  <c:v>133.6425190704763</c:v>
                </c:pt>
                <c:pt idx="7680">
                  <c:v>126.9655410732274</c:v>
                </c:pt>
                <c:pt idx="7681">
                  <c:v>122.2156287142228</c:v>
                </c:pt>
                <c:pt idx="7682">
                  <c:v>113.5801020069344</c:v>
                </c:pt>
                <c:pt idx="7683">
                  <c:v>109.7873463252538</c:v>
                </c:pt>
                <c:pt idx="7684">
                  <c:v>106.0065476527784</c:v>
                </c:pt>
                <c:pt idx="7685">
                  <c:v>99.30406508833685</c:v>
                </c:pt>
                <c:pt idx="7686">
                  <c:v>93.61413629142481</c:v>
                </c:pt>
                <c:pt idx="7687">
                  <c:v>88.920416297017</c:v>
                </c:pt>
                <c:pt idx="7688">
                  <c:v>83.22810167693133</c:v>
                </c:pt>
                <c:pt idx="7689">
                  <c:v>78.47659876914437</c:v>
                </c:pt>
                <c:pt idx="7690">
                  <c:v>70.87674457340451</c:v>
                </c:pt>
                <c:pt idx="7691">
                  <c:v>65.15612797908841</c:v>
                </c:pt>
                <c:pt idx="7692">
                  <c:v>183.5762893291903</c:v>
                </c:pt>
                <c:pt idx="7693">
                  <c:v>175.9397688314438</c:v>
                </c:pt>
                <c:pt idx="7694">
                  <c:v>172.1386488219871</c:v>
                </c:pt>
                <c:pt idx="7695">
                  <c:v>164.5081068288431</c:v>
                </c:pt>
                <c:pt idx="7696">
                  <c:v>159.7601966024851</c:v>
                </c:pt>
                <c:pt idx="7697">
                  <c:v>154.0371941849954</c:v>
                </c:pt>
                <c:pt idx="7698">
                  <c:v>147.3681968249956</c:v>
                </c:pt>
                <c:pt idx="7699">
                  <c:v>142.591189350016</c:v>
                </c:pt>
                <c:pt idx="7700">
                  <c:v>132.9459062822357</c:v>
                </c:pt>
                <c:pt idx="7701">
                  <c:v>126.2290808854154</c:v>
                </c:pt>
                <c:pt idx="7702">
                  <c:v>121.3966763202302</c:v>
                </c:pt>
                <c:pt idx="7703">
                  <c:v>112.7101404785564</c:v>
                </c:pt>
                <c:pt idx="7704">
                  <c:v>105.9506702751269</c:v>
                </c:pt>
                <c:pt idx="7705">
                  <c:v>99.16649077889586</c:v>
                </c:pt>
                <c:pt idx="7706">
                  <c:v>94.3528170019096</c:v>
                </c:pt>
                <c:pt idx="7707">
                  <c:v>89.50845542751927</c:v>
                </c:pt>
                <c:pt idx="7708">
                  <c:v>82.76692073789745</c:v>
                </c:pt>
                <c:pt idx="7709">
                  <c:v>76.01861226928187</c:v>
                </c:pt>
                <c:pt idx="7710">
                  <c:v>70.2274604779903</c:v>
                </c:pt>
                <c:pt idx="7711">
                  <c:v>64.42435167749356</c:v>
                </c:pt>
                <c:pt idx="7712">
                  <c:v>-64.53248586708432</c:v>
                </c:pt>
                <c:pt idx="7713">
                  <c:v>-71.30032039829003</c:v>
                </c:pt>
                <c:pt idx="7714">
                  <c:v>-76.12156322866127</c:v>
                </c:pt>
                <c:pt idx="7715">
                  <c:v>-80.95476306823768</c:v>
                </c:pt>
                <c:pt idx="7716">
                  <c:v>-85.78437022638512</c:v>
                </c:pt>
                <c:pt idx="7717">
                  <c:v>-89.62972559123349</c:v>
                </c:pt>
                <c:pt idx="7718">
                  <c:v>-94.47726826318864</c:v>
                </c:pt>
                <c:pt idx="7719">
                  <c:v>-97.38340246452071</c:v>
                </c:pt>
                <c:pt idx="7720">
                  <c:v>-99.3068754213361</c:v>
                </c:pt>
                <c:pt idx="7721">
                  <c:v>-104.1715583327077</c:v>
                </c:pt>
                <c:pt idx="7722">
                  <c:v>-106.1002145197345</c:v>
                </c:pt>
                <c:pt idx="7723">
                  <c:v>-111.9152803294364</c:v>
                </c:pt>
                <c:pt idx="7724">
                  <c:v>-112.9003273971267</c:v>
                </c:pt>
                <c:pt idx="7725">
                  <c:v>-116.7755752849879</c:v>
                </c:pt>
                <c:pt idx="7726">
                  <c:v>-119.6876879909225</c:v>
                </c:pt>
                <c:pt idx="7727">
                  <c:v>-121.6290964615456</c:v>
                </c:pt>
                <c:pt idx="7728">
                  <c:v>-125.5043443494068</c:v>
                </c:pt>
                <c:pt idx="7729">
                  <c:v>-129.4058920788519</c:v>
                </c:pt>
                <c:pt idx="7730">
                  <c:v>-132.3188000591777</c:v>
                </c:pt>
                <c:pt idx="7731">
                  <c:v>-133.3181899592468</c:v>
                </c:pt>
                <c:pt idx="7732">
                  <c:v>-135.248436695056</c:v>
                </c:pt>
                <c:pt idx="7733">
                  <c:v>-137.2153497328717</c:v>
                </c:pt>
                <c:pt idx="7734">
                  <c:v>-139.165122531271</c:v>
                </c:pt>
                <c:pt idx="7735">
                  <c:v>-140.1433958199675</c:v>
                </c:pt>
                <c:pt idx="7736">
                  <c:v>-145.0028955011279</c:v>
                </c:pt>
                <c:pt idx="7737">
                  <c:v>-145.0307858914942</c:v>
                </c:pt>
                <c:pt idx="7738">
                  <c:v>-146.0241972869607</c:v>
                </c:pt>
                <c:pt idx="7739">
                  <c:v>-145.0957262743942</c:v>
                </c:pt>
                <c:pt idx="7740">
                  <c:v>-143.165067954721</c:v>
                </c:pt>
                <c:pt idx="7741">
                  <c:v>-145.1411405947042</c:v>
                </c:pt>
                <c:pt idx="7742">
                  <c:v>-144.1863697405538</c:v>
                </c:pt>
                <c:pt idx="7743">
                  <c:v>-148.1253790463967</c:v>
                </c:pt>
                <c:pt idx="7744">
                  <c:v>-149.0901047771057</c:v>
                </c:pt>
                <c:pt idx="7745">
                  <c:v>-152.9976310111533</c:v>
                </c:pt>
                <c:pt idx="7746">
                  <c:v>-154.983274837168</c:v>
                </c:pt>
                <c:pt idx="7747">
                  <c:v>-157.9260753405067</c:v>
                </c:pt>
                <c:pt idx="7748">
                  <c:v>-161.8200540165668</c:v>
                </c:pt>
                <c:pt idx="7749">
                  <c:v>-162.7907582518784</c:v>
                </c:pt>
                <c:pt idx="7750">
                  <c:v>-163.7817838241712</c:v>
                </c:pt>
                <c:pt idx="7751">
                  <c:v>-163.8013098867614</c:v>
                </c:pt>
                <c:pt idx="7752">
                  <c:v>-164.8238185308495</c:v>
                </c:pt>
                <c:pt idx="7753">
                  <c:v>-164.8517089212158</c:v>
                </c:pt>
                <c:pt idx="7754">
                  <c:v>-165.8554867771051</c:v>
                </c:pt>
                <c:pt idx="7755">
                  <c:v>-162.9676717801078</c:v>
                </c:pt>
                <c:pt idx="7756">
                  <c:v>-161.0549489742423</c:v>
                </c:pt>
                <c:pt idx="7757">
                  <c:v>-158.1655434284626</c:v>
                </c:pt>
                <c:pt idx="7758">
                  <c:v>-156.2671634549758</c:v>
                </c:pt>
                <c:pt idx="7759">
                  <c:v>-155.3303281146331</c:v>
                </c:pt>
                <c:pt idx="7760">
                  <c:v>-154.4138141112718</c:v>
                </c:pt>
                <c:pt idx="7761">
                  <c:v>-155.4108181881672</c:v>
                </c:pt>
                <c:pt idx="7762">
                  <c:v>-155.4183872415522</c:v>
                </c:pt>
                <c:pt idx="7763">
                  <c:v>-154.513830247396</c:v>
                </c:pt>
                <c:pt idx="7764">
                  <c:v>-151.6371769852127</c:v>
                </c:pt>
                <c:pt idx="7765">
                  <c:v>-152.6409548411019</c:v>
                </c:pt>
                <c:pt idx="7766">
                  <c:v>-152.668049957077</c:v>
                </c:pt>
                <c:pt idx="7767">
                  <c:v>-152.675619010462</c:v>
                </c:pt>
                <c:pt idx="7768">
                  <c:v>-156.6580683973053</c:v>
                </c:pt>
                <c:pt idx="7769">
                  <c:v>-158.6114338771336</c:v>
                </c:pt>
                <c:pt idx="7770">
                  <c:v>-161.58730800105</c:v>
                </c:pt>
                <c:pt idx="7771">
                  <c:v>-162.6149998753494</c:v>
                </c:pt>
                <c:pt idx="7772">
                  <c:v>-166.5667614647887</c:v>
                </c:pt>
                <c:pt idx="7773">
                  <c:v>-168.5727266277847</c:v>
                </c:pt>
                <c:pt idx="7774">
                  <c:v>-172.5372405008203</c:v>
                </c:pt>
                <c:pt idx="7775">
                  <c:v>-178.4228415074977</c:v>
                </c:pt>
                <c:pt idx="7776">
                  <c:v>-180.4467421843014</c:v>
                </c:pt>
                <c:pt idx="7777">
                  <c:v>-66.05606298347218</c:v>
                </c:pt>
                <c:pt idx="7778">
                  <c:v>-71.0602257400124</c:v>
                </c:pt>
                <c:pt idx="7779">
                  <c:v>-80.89440723856423</c:v>
                </c:pt>
                <c:pt idx="7780">
                  <c:v>-100.5237181104876</c:v>
                </c:pt>
                <c:pt idx="7781">
                  <c:v>-111.3855914833389</c:v>
                </c:pt>
                <c:pt idx="7782">
                  <c:v>-125.1121611091684</c:v>
                </c:pt>
                <c:pt idx="7783">
                  <c:v>-132.1011724173321</c:v>
                </c:pt>
                <c:pt idx="7784">
                  <c:v>-138.0413752398238</c:v>
                </c:pt>
                <c:pt idx="7785">
                  <c:v>-142.0246199010583</c:v>
                </c:pt>
                <c:pt idx="7786">
                  <c:v>-144.0094684526818</c:v>
                </c:pt>
                <c:pt idx="7787">
                  <c:v>-145.9620386581188</c:v>
                </c:pt>
                <c:pt idx="7788">
                  <c:v>-145.0694386731677</c:v>
                </c:pt>
                <c:pt idx="7789">
                  <c:v>-147.0475134457974</c:v>
                </c:pt>
                <c:pt idx="7790">
                  <c:v>-150.0728061553168</c:v>
                </c:pt>
                <c:pt idx="7791">
                  <c:v>-150.1628674148824</c:v>
                </c:pt>
                <c:pt idx="7792">
                  <c:v>-154.1708213689184</c:v>
                </c:pt>
                <c:pt idx="7793">
                  <c:v>-153.330025792744</c:v>
                </c:pt>
                <c:pt idx="7794">
                  <c:v>-152.4697041539794</c:v>
                </c:pt>
                <c:pt idx="7795">
                  <c:v>-151.6926699957866</c:v>
                </c:pt>
                <c:pt idx="7796">
                  <c:v>-149.8819654586918</c:v>
                </c:pt>
                <c:pt idx="7797">
                  <c:v>-145.1750815968236</c:v>
                </c:pt>
                <c:pt idx="7798">
                  <c:v>-142.3868990454234</c:v>
                </c:pt>
                <c:pt idx="7799">
                  <c:v>-140.5311638785458</c:v>
                </c:pt>
                <c:pt idx="7800">
                  <c:v>-135.772475607901</c:v>
                </c:pt>
                <c:pt idx="7801">
                  <c:v>-134.8986064111488</c:v>
                </c:pt>
                <c:pt idx="7802">
                  <c:v>-135.1034382230816</c:v>
                </c:pt>
                <c:pt idx="7803">
                  <c:v>-136.2263745871581</c:v>
                </c:pt>
                <c:pt idx="7804">
                  <c:v>-135.4162668083877</c:v>
                </c:pt>
                <c:pt idx="7805">
                  <c:v>-131.7151629350552</c:v>
                </c:pt>
                <c:pt idx="7806">
                  <c:v>-128.8895188072572</c:v>
                </c:pt>
                <c:pt idx="7807">
                  <c:v>-124.1427875458175</c:v>
                </c:pt>
                <c:pt idx="7808">
                  <c:v>-120.3396654037142</c:v>
                </c:pt>
                <c:pt idx="7809">
                  <c:v>-117.474969150736</c:v>
                </c:pt>
                <c:pt idx="7810">
                  <c:v>-111.7906072745625</c:v>
                </c:pt>
                <c:pt idx="7811">
                  <c:v>-108.9956509441686</c:v>
                </c:pt>
                <c:pt idx="7812">
                  <c:v>-112.0201483792967</c:v>
                </c:pt>
                <c:pt idx="7813">
                  <c:v>-112.2361419260433</c:v>
                </c:pt>
                <c:pt idx="7814">
                  <c:v>-112.4011263384046</c:v>
                </c:pt>
                <c:pt idx="7815">
                  <c:v>-112.5218753953743</c:v>
                </c:pt>
                <c:pt idx="7816">
                  <c:v>-108.8395023102407</c:v>
                </c:pt>
                <c:pt idx="7817">
                  <c:v>-108.9542728626078</c:v>
                </c:pt>
                <c:pt idx="7818">
                  <c:v>-105.2141168640951</c:v>
                </c:pt>
                <c:pt idx="7819">
                  <c:v>-104.3462261719455</c:v>
                </c:pt>
                <c:pt idx="7820">
                  <c:v>-103.4588094172058</c:v>
                </c:pt>
                <c:pt idx="7821">
                  <c:v>-98.75551823676648</c:v>
                </c:pt>
                <c:pt idx="7822">
                  <c:v>-96.87348322830496</c:v>
                </c:pt>
                <c:pt idx="7823">
                  <c:v>-97.05640315447394</c:v>
                </c:pt>
                <c:pt idx="7824">
                  <c:v>-98.25426267134606</c:v>
                </c:pt>
                <c:pt idx="7825">
                  <c:v>-97.45531662738959</c:v>
                </c:pt>
                <c:pt idx="7826">
                  <c:v>-95.717944694308</c:v>
                </c:pt>
                <c:pt idx="7827">
                  <c:v>-96.80860271219802</c:v>
                </c:pt>
                <c:pt idx="7828">
                  <c:v>-99.89447574213425</c:v>
                </c:pt>
                <c:pt idx="7829">
                  <c:v>-105.8645710876388</c:v>
                </c:pt>
                <c:pt idx="7830">
                  <c:v>-108.8755209647793</c:v>
                </c:pt>
                <c:pt idx="7831">
                  <c:v>-111.860171000336</c:v>
                </c:pt>
                <c:pt idx="7832">
                  <c:v>-117.7987832740453</c:v>
                </c:pt>
                <c:pt idx="7833">
                  <c:v>-122.7419820196415</c:v>
                </c:pt>
                <c:pt idx="7834">
                  <c:v>-127.7174591114242</c:v>
                </c:pt>
                <c:pt idx="7835">
                  <c:v>-128.7622912251402</c:v>
                </c:pt>
                <c:pt idx="7836">
                  <c:v>-129.8146923922412</c:v>
                </c:pt>
                <c:pt idx="7837">
                  <c:v>-133.7505206005193</c:v>
                </c:pt>
                <c:pt idx="7838">
                  <c:v>-135.7839924633545</c:v>
                </c:pt>
                <c:pt idx="7839">
                  <c:v>-134.90853271782</c:v>
                </c:pt>
                <c:pt idx="7840">
                  <c:v>-138.8571132096944</c:v>
                </c:pt>
                <c:pt idx="7841">
                  <c:v>-138.8885962814896</c:v>
                </c:pt>
                <c:pt idx="7842">
                  <c:v>-136.9930137150406</c:v>
                </c:pt>
                <c:pt idx="7843">
                  <c:v>-135.1289142203868</c:v>
                </c:pt>
                <c:pt idx="7844">
                  <c:v>-131.3632536546813</c:v>
                </c:pt>
                <c:pt idx="7845">
                  <c:v>-127.6657424627777</c:v>
                </c:pt>
                <c:pt idx="7846">
                  <c:v>-126.8149920100447</c:v>
                </c:pt>
                <c:pt idx="7847">
                  <c:v>-124.0814112744588</c:v>
                </c:pt>
                <c:pt idx="7848">
                  <c:v>-123.2876484607137</c:v>
                </c:pt>
                <c:pt idx="7849">
                  <c:v>-119.5024618324182</c:v>
                </c:pt>
                <c:pt idx="7850">
                  <c:v>-114.8043538821902</c:v>
                </c:pt>
                <c:pt idx="7851">
                  <c:v>-111.0438765466961</c:v>
                </c:pt>
                <c:pt idx="7852">
                  <c:v>-108.2720389603213</c:v>
                </c:pt>
                <c:pt idx="7853">
                  <c:v>-104.5677539894239</c:v>
                </c:pt>
                <c:pt idx="7854">
                  <c:v>-101.7779808892414</c:v>
                </c:pt>
                <c:pt idx="7855">
                  <c:v>-96.11514720830448</c:v>
                </c:pt>
                <c:pt idx="7856">
                  <c:v>-90.42760423456604</c:v>
                </c:pt>
                <c:pt idx="7857">
                  <c:v>-84.70259968442981</c:v>
                </c:pt>
                <c:pt idx="7858">
                  <c:v>-77.0624865052544</c:v>
                </c:pt>
                <c:pt idx="7859">
                  <c:v>-193.521301738279</c:v>
                </c:pt>
                <c:pt idx="7860">
                  <c:v>-190.7239595847115</c:v>
                </c:pt>
                <c:pt idx="7861">
                  <c:v>-185.0109120437803</c:v>
                </c:pt>
                <c:pt idx="7862">
                  <c:v>-182.1828820928088</c:v>
                </c:pt>
                <c:pt idx="7863">
                  <c:v>-176.444329984685</c:v>
                </c:pt>
                <c:pt idx="7864">
                  <c:v>-168.7540029455154</c:v>
                </c:pt>
                <c:pt idx="7865">
                  <c:v>-165.8757591345496</c:v>
                </c:pt>
                <c:pt idx="7866">
                  <c:v>-160.1312285218233</c:v>
                </c:pt>
                <c:pt idx="7867">
                  <c:v>-154.299022472705</c:v>
                </c:pt>
                <c:pt idx="7868">
                  <c:v>-150.4823527726141</c:v>
                </c:pt>
                <c:pt idx="7869">
                  <c:v>-148.5740179225686</c:v>
                </c:pt>
                <c:pt idx="7870">
                  <c:v>-143.7236778435758</c:v>
                </c:pt>
                <c:pt idx="7871">
                  <c:v>-138.9183683943657</c:v>
                </c:pt>
                <c:pt idx="7872">
                  <c:v>-135.0634418434858</c:v>
                </c:pt>
                <c:pt idx="7873">
                  <c:v>-134.118242175367</c:v>
                </c:pt>
                <c:pt idx="7874">
                  <c:v>-131.2025367880034</c:v>
                </c:pt>
                <c:pt idx="7875">
                  <c:v>-129.2874281589642</c:v>
                </c:pt>
                <c:pt idx="7876">
                  <c:v>-128.3175191980439</c:v>
                </c:pt>
                <c:pt idx="7877">
                  <c:v>-129.3001804425606</c:v>
                </c:pt>
                <c:pt idx="7878">
                  <c:v>-127.3663410253224</c:v>
                </c:pt>
                <c:pt idx="7879">
                  <c:v>-126.4024105690047</c:v>
                </c:pt>
                <c:pt idx="7880">
                  <c:v>-126.4024105690047</c:v>
                </c:pt>
                <c:pt idx="7881">
                  <c:v>-127.372319529925</c:v>
                </c:pt>
                <c:pt idx="7882">
                  <c:v>-128.3490022698391</c:v>
                </c:pt>
                <c:pt idx="7883">
                  <c:v>-128.329476207249</c:v>
                </c:pt>
                <c:pt idx="7884">
                  <c:v>-130.2692941290897</c:v>
                </c:pt>
                <c:pt idx="7885">
                  <c:v>-132.2099073253216</c:v>
                </c:pt>
                <c:pt idx="7886">
                  <c:v>-134.1054898917706</c:v>
                </c:pt>
                <c:pt idx="7887">
                  <c:v>-137.9297286452464</c:v>
                </c:pt>
                <c:pt idx="7888">
                  <c:v>-142.7222858108602</c:v>
                </c:pt>
                <c:pt idx="7889">
                  <c:v>-147.5403475436666</c:v>
                </c:pt>
                <c:pt idx="7890">
                  <c:v>-154.2982271983137</c:v>
                </c:pt>
                <c:pt idx="7891">
                  <c:v>-159.0915796383186</c:v>
                </c:pt>
                <c:pt idx="7892">
                  <c:v>-165.7251175545671</c:v>
                </c:pt>
                <c:pt idx="7893">
                  <c:v>-170.3558714053844</c:v>
                </c:pt>
                <c:pt idx="7894">
                  <c:v>-173.1097734779515</c:v>
                </c:pt>
                <c:pt idx="7895">
                  <c:v>-175.7879571233318</c:v>
                </c:pt>
                <c:pt idx="7896">
                  <c:v>-181.4185124580823</c:v>
                </c:pt>
                <c:pt idx="7897">
                  <c:v>-185.2180419187566</c:v>
                </c:pt>
                <c:pt idx="7898">
                  <c:v>-191.8942246416142</c:v>
                </c:pt>
                <c:pt idx="7899">
                  <c:v>-193.7403886224604</c:v>
                </c:pt>
                <c:pt idx="7900">
                  <c:v>-195.5610480361138</c:v>
                </c:pt>
                <c:pt idx="7901">
                  <c:v>-196.374336912449</c:v>
                </c:pt>
                <c:pt idx="7902">
                  <c:v>-195.2665386551425</c:v>
                </c:pt>
                <c:pt idx="7903">
                  <c:v>-189.2215201568423</c:v>
                </c:pt>
                <c:pt idx="7904">
                  <c:v>-184.2221290466493</c:v>
                </c:pt>
                <c:pt idx="7905">
                  <c:v>-180.1739161091778</c:v>
                </c:pt>
                <c:pt idx="7906">
                  <c:v>-174.2285300564747</c:v>
                </c:pt>
                <c:pt idx="7907">
                  <c:v>-173.1334840827646</c:v>
                </c:pt>
                <c:pt idx="7908">
                  <c:v>-173.0390348673788</c:v>
                </c:pt>
                <c:pt idx="7909">
                  <c:v>-173.8642807529192</c:v>
                </c:pt>
                <c:pt idx="7910">
                  <c:v>-171.7985305438975</c:v>
                </c:pt>
                <c:pt idx="7911">
                  <c:v>-168.6819697165572</c:v>
                </c:pt>
                <c:pt idx="7912">
                  <c:v>-160.7780349538146</c:v>
                </c:pt>
                <c:pt idx="7913">
                  <c:v>-159.6252060667253</c:v>
                </c:pt>
                <c:pt idx="7914">
                  <c:v>-150.7139007666645</c:v>
                </c:pt>
                <c:pt idx="7915">
                  <c:v>-144.7812669975578</c:v>
                </c:pt>
                <c:pt idx="7916">
                  <c:v>-135.9141970528886</c:v>
                </c:pt>
                <c:pt idx="7917">
                  <c:v>-126.088379882113</c:v>
                </c:pt>
                <c:pt idx="7918">
                  <c:v>-123.121665360364</c:v>
                </c:pt>
                <c:pt idx="7919">
                  <c:v>-121.0371843631434</c:v>
                </c:pt>
                <c:pt idx="7920">
                  <c:v>-119.9847831960424</c:v>
                </c:pt>
                <c:pt idx="7921">
                  <c:v>-116.9108671753114</c:v>
                </c:pt>
                <c:pt idx="7922">
                  <c:v>-113.805468082785</c:v>
                </c:pt>
                <c:pt idx="7923">
                  <c:v>-111.7389225993721</c:v>
                </c:pt>
                <c:pt idx="7924">
                  <c:v>-107.6440884833353</c:v>
                </c:pt>
                <c:pt idx="7925">
                  <c:v>-100.6590535471276</c:v>
                </c:pt>
                <c:pt idx="7926">
                  <c:v>-95.67600740195994</c:v>
                </c:pt>
                <c:pt idx="7927">
                  <c:v>-89.63537685947989</c:v>
                </c:pt>
                <c:pt idx="7928">
                  <c:v>-89.50187551891388</c:v>
                </c:pt>
                <c:pt idx="7929">
                  <c:v>-86.41441194019525</c:v>
                </c:pt>
                <c:pt idx="7930">
                  <c:v>-83.38393600046456</c:v>
                </c:pt>
                <c:pt idx="7931">
                  <c:v>-81.2791336662626</c:v>
                </c:pt>
                <c:pt idx="7932">
                  <c:v>-78.17214402495387</c:v>
                </c:pt>
                <c:pt idx="7933">
                  <c:v>-74.1410713268988</c:v>
                </c:pt>
                <c:pt idx="7934">
                  <c:v>-69.05521163856913</c:v>
                </c:pt>
                <c:pt idx="7935">
                  <c:v>60.04469843260628</c:v>
                </c:pt>
                <c:pt idx="7936">
                  <c:v>65.03451835676775</c:v>
                </c:pt>
                <c:pt idx="7937">
                  <c:v>69.02215097382242</c:v>
                </c:pt>
                <c:pt idx="7938">
                  <c:v>73.00380508627453</c:v>
                </c:pt>
                <c:pt idx="7939">
                  <c:v>79.90195986048141</c:v>
                </c:pt>
                <c:pt idx="7940">
                  <c:v>83.90314003552365</c:v>
                </c:pt>
                <c:pt idx="7941">
                  <c:v>92.77259580336646</c:v>
                </c:pt>
                <c:pt idx="7942">
                  <c:v>96.79330204099881</c:v>
                </c:pt>
                <c:pt idx="7943">
                  <c:v>97.85247698709357</c:v>
                </c:pt>
                <c:pt idx="7944">
                  <c:v>100.8582436340228</c:v>
                </c:pt>
                <c:pt idx="7945">
                  <c:v>101.8986877919186</c:v>
                </c:pt>
                <c:pt idx="7946">
                  <c:v>103.8962886271384</c:v>
                </c:pt>
                <c:pt idx="7947">
                  <c:v>108.7713379989328</c:v>
                </c:pt>
                <c:pt idx="7948">
                  <c:v>117.4240049456378</c:v>
                </c:pt>
                <c:pt idx="7949">
                  <c:v>120.3150010401999</c:v>
                </c:pt>
                <c:pt idx="7950">
                  <c:v>128.0360158767735</c:v>
                </c:pt>
                <c:pt idx="7951">
                  <c:v>133.8112342869039</c:v>
                </c:pt>
                <c:pt idx="7952">
                  <c:v>141.621515108652</c:v>
                </c:pt>
                <c:pt idx="7953">
                  <c:v>147.4290118649689</c:v>
                </c:pt>
                <c:pt idx="7954">
                  <c:v>155.2333141821144</c:v>
                </c:pt>
                <c:pt idx="7955">
                  <c:v>163.0639163408437</c:v>
                </c:pt>
                <c:pt idx="7956">
                  <c:v>174.8506680448325</c:v>
                </c:pt>
                <c:pt idx="7957">
                  <c:v>58.532923205759</c:v>
                </c:pt>
                <c:pt idx="7958">
                  <c:v>68.36112619970823</c:v>
                </c:pt>
                <c:pt idx="7959">
                  <c:v>80.12835184110692</c:v>
                </c:pt>
                <c:pt idx="7960">
                  <c:v>88.96352713011675</c:v>
                </c:pt>
                <c:pt idx="7961">
                  <c:v>98.75347327327695</c:v>
                </c:pt>
                <c:pt idx="7962">
                  <c:v>110.4585280454763</c:v>
                </c:pt>
                <c:pt idx="7963">
                  <c:v>120.2042388332449</c:v>
                </c:pt>
                <c:pt idx="7964">
                  <c:v>128.0356362663655</c:v>
                </c:pt>
                <c:pt idx="7965">
                  <c:v>135.9112690548777</c:v>
                </c:pt>
                <c:pt idx="7966">
                  <c:v>138.867617116204</c:v>
                </c:pt>
                <c:pt idx="7967">
                  <c:v>140.8456918888337</c:v>
                </c:pt>
                <c:pt idx="7968">
                  <c:v>140.9102485812066</c:v>
                </c:pt>
                <c:pt idx="7969">
                  <c:v>139.0282135727451</c:v>
                </c:pt>
                <c:pt idx="7970">
                  <c:v>137.2031662032716</c:v>
                </c:pt>
                <c:pt idx="7971">
                  <c:v>136.2408262957362</c:v>
                </c:pt>
                <c:pt idx="7972">
                  <c:v>137.2752919490295</c:v>
                </c:pt>
                <c:pt idx="7973">
                  <c:v>135.4060092241643</c:v>
                </c:pt>
                <c:pt idx="7974">
                  <c:v>131.6172299144398</c:v>
                </c:pt>
                <c:pt idx="7975">
                  <c:v>128.8162950794433</c:v>
                </c:pt>
                <c:pt idx="7976">
                  <c:v>125.085298683098</c:v>
                </c:pt>
                <c:pt idx="7977">
                  <c:v>123.2040589490277</c:v>
                </c:pt>
                <c:pt idx="7978">
                  <c:v>124.2963075157001</c:v>
                </c:pt>
                <c:pt idx="7979">
                  <c:v>124.3489071988679</c:v>
                </c:pt>
                <c:pt idx="7980">
                  <c:v>124.4592897954149</c:v>
                </c:pt>
                <c:pt idx="7981">
                  <c:v>123.6439987864331</c:v>
                </c:pt>
                <c:pt idx="7982">
                  <c:v>120.8199452074176</c:v>
                </c:pt>
                <c:pt idx="7983">
                  <c:v>116.054483157779</c:v>
                </c:pt>
                <c:pt idx="7984">
                  <c:v>111.3085471707305</c:v>
                </c:pt>
                <c:pt idx="7985">
                  <c:v>105.586723718159</c:v>
                </c:pt>
                <c:pt idx="7986">
                  <c:v>100.8212616685204</c:v>
                </c:pt>
                <c:pt idx="7987">
                  <c:v>91.24530693946039</c:v>
                </c:pt>
                <c:pt idx="7988">
                  <c:v>89.35808870078752</c:v>
                </c:pt>
                <c:pt idx="7989">
                  <c:v>84.60537893474525</c:v>
                </c:pt>
                <c:pt idx="7990">
                  <c:v>79.85425971748539</c:v>
                </c:pt>
                <c:pt idx="7991">
                  <c:v>75.10314050022555</c:v>
                </c:pt>
                <c:pt idx="7992">
                  <c:v>72.91777938890753</c:v>
                </c:pt>
                <c:pt idx="7993">
                  <c:v>67.58654589172053</c:v>
                </c:pt>
                <c:pt idx="7994">
                  <c:v>64.73778301990351</c:v>
                </c:pt>
                <c:pt idx="7995">
                  <c:v>184.1290322958441</c:v>
                </c:pt>
                <c:pt idx="7996">
                  <c:v>180.4378832990702</c:v>
                </c:pt>
                <c:pt idx="7997">
                  <c:v>179.4548104706894</c:v>
                </c:pt>
                <c:pt idx="7998">
                  <c:v>176.6323474404563</c:v>
                </c:pt>
                <c:pt idx="7999">
                  <c:v>175.7512928808463</c:v>
                </c:pt>
                <c:pt idx="8000">
                  <c:v>177.7281607952206</c:v>
                </c:pt>
                <c:pt idx="8001">
                  <c:v>173.9545195922661</c:v>
                </c:pt>
                <c:pt idx="8002">
                  <c:v>172.958694480289</c:v>
                </c:pt>
                <c:pt idx="8003">
                  <c:v>173.9572891059669</c:v>
                </c:pt>
                <c:pt idx="8004">
                  <c:v>173.0244301375803</c:v>
                </c:pt>
                <c:pt idx="8005">
                  <c:v>177.8771560397468</c:v>
                </c:pt>
                <c:pt idx="8006">
                  <c:v>180.8171591360477</c:v>
                </c:pt>
                <c:pt idx="8007">
                  <c:v>185.6451757454128</c:v>
                </c:pt>
                <c:pt idx="8008">
                  <c:v>184.6784478820572</c:v>
                </c:pt>
                <c:pt idx="8009">
                  <c:v>64.40773459528913</c:v>
                </c:pt>
                <c:pt idx="8010">
                  <c:v>63.43423295293985</c:v>
                </c:pt>
                <c:pt idx="8011">
                  <c:v>66.35391471225947</c:v>
                </c:pt>
                <c:pt idx="8012">
                  <c:v>64.4240516669774</c:v>
                </c:pt>
                <c:pt idx="8013">
                  <c:v>63.43859301542301</c:v>
                </c:pt>
                <c:pt idx="8014">
                  <c:v>185.6375509053538</c:v>
                </c:pt>
                <c:pt idx="8015">
                  <c:v>182.7429621293628</c:v>
                </c:pt>
                <c:pt idx="8016">
                  <c:v>183.7347829760468</c:v>
                </c:pt>
                <c:pt idx="8017">
                  <c:v>183.6937287182201</c:v>
                </c:pt>
                <c:pt idx="8018">
                  <c:v>185.6299539586318</c:v>
                </c:pt>
                <c:pt idx="8019">
                  <c:v>66.29528073781511</c:v>
                </c:pt>
                <c:pt idx="8020">
                  <c:v>69.19464116015341</c:v>
                </c:pt>
                <c:pt idx="8021">
                  <c:v>73.04438448082191</c:v>
                </c:pt>
                <c:pt idx="8022">
                  <c:v>75.91226183136494</c:v>
                </c:pt>
                <c:pt idx="8023">
                  <c:v>80.7342999361274</c:v>
                </c:pt>
                <c:pt idx="8024">
                  <c:v>80.70001945729441</c:v>
                </c:pt>
                <c:pt idx="8025">
                  <c:v>82.6047616259109</c:v>
                </c:pt>
                <c:pt idx="8026">
                  <c:v>82.60794272347574</c:v>
                </c:pt>
                <c:pt idx="8027">
                  <c:v>83.54357120556308</c:v>
                </c:pt>
                <c:pt idx="8028">
                  <c:v>84.46803795283651</c:v>
                </c:pt>
                <c:pt idx="8029">
                  <c:v>83.4032681926663</c:v>
                </c:pt>
                <c:pt idx="8030">
                  <c:v>83.33829991642925</c:v>
                </c:pt>
                <c:pt idx="8031">
                  <c:v>85.26336342202706</c:v>
                </c:pt>
                <c:pt idx="8032">
                  <c:v>86.10533796311985</c:v>
                </c:pt>
                <c:pt idx="8033">
                  <c:v>88.96125830445775</c:v>
                </c:pt>
                <c:pt idx="8034">
                  <c:v>95.69083598487443</c:v>
                </c:pt>
                <c:pt idx="8035">
                  <c:v>99.51587001274143</c:v>
                </c:pt>
                <c:pt idx="8036">
                  <c:v>106.2123740725804</c:v>
                </c:pt>
                <c:pt idx="8037">
                  <c:v>111.9592905084804</c:v>
                </c:pt>
                <c:pt idx="8038">
                  <c:v>115.79030304095</c:v>
                </c:pt>
                <c:pt idx="8039">
                  <c:v>123.451532831498</c:v>
                </c:pt>
                <c:pt idx="8040">
                  <c:v>125.3351583887419</c:v>
                </c:pt>
                <c:pt idx="8041">
                  <c:v>134.0097372212106</c:v>
                </c:pt>
                <c:pt idx="8042">
                  <c:v>138.7843588730166</c:v>
                </c:pt>
                <c:pt idx="8043">
                  <c:v>142.614576131095</c:v>
                </c:pt>
                <c:pt idx="8044">
                  <c:v>151.2927476449927</c:v>
                </c:pt>
                <c:pt idx="8045">
                  <c:v>157.0739445597256</c:v>
                </c:pt>
                <c:pt idx="8046">
                  <c:v>165.7529113480145</c:v>
                </c:pt>
                <c:pt idx="8047">
                  <c:v>168.6124243707813</c:v>
                </c:pt>
                <c:pt idx="8048">
                  <c:v>173.4372598825815</c:v>
                </c:pt>
                <c:pt idx="8049">
                  <c:v>179.1817904953079</c:v>
                </c:pt>
                <c:pt idx="8050">
                  <c:v>183.9743476609216</c:v>
                </c:pt>
                <c:pt idx="8051">
                  <c:v>315.8564617788945</c:v>
                </c:pt>
                <c:pt idx="8052">
                  <c:v>318.7211580318728</c:v>
                </c:pt>
                <c:pt idx="8053">
                  <c:v>325.5097254839239</c:v>
                </c:pt>
                <c:pt idx="8054">
                  <c:v>334.1803279444366</c:v>
                </c:pt>
                <c:pt idx="8055">
                  <c:v>340.9246600410961</c:v>
                </c:pt>
                <c:pt idx="8056">
                  <c:v>348.6313320452909</c:v>
                </c:pt>
                <c:pt idx="8057">
                  <c:v>355.3884164255468</c:v>
                </c:pt>
                <c:pt idx="8058">
                  <c:v>360.205682883962</c:v>
                </c:pt>
                <c:pt idx="8059">
                  <c:v>370.7913939735139</c:v>
                </c:pt>
                <c:pt idx="8060">
                  <c:v>374.631977692015</c:v>
                </c:pt>
                <c:pt idx="8061">
                  <c:v>383.2966016479251</c:v>
                </c:pt>
                <c:pt idx="8062">
                  <c:v>390.0469122491872</c:v>
                </c:pt>
                <c:pt idx="8063">
                  <c:v>396.7964275760581</c:v>
                </c:pt>
                <c:pt idx="8064">
                  <c:v>404.4963258012592</c:v>
                </c:pt>
                <c:pt idx="8065">
                  <c:v>409.2805186390967</c:v>
                </c:pt>
                <c:pt idx="8066">
                  <c:v>417.9451425950068</c:v>
                </c:pt>
                <c:pt idx="8067">
                  <c:v>423.7315227399511</c:v>
                </c:pt>
                <c:pt idx="8068">
                  <c:v>430.4571240484117</c:v>
                </c:pt>
                <c:pt idx="8069">
                  <c:v>311.0810128792412</c:v>
                </c:pt>
                <c:pt idx="8070">
                  <c:v>316.8486622359866</c:v>
                </c:pt>
                <c:pt idx="8071">
                  <c:v>323.5607159864597</c:v>
                </c:pt>
                <c:pt idx="8072">
                  <c:v>327.375795137768</c:v>
                </c:pt>
                <c:pt idx="8073">
                  <c:v>334.1073749508313</c:v>
                </c:pt>
                <c:pt idx="8074">
                  <c:v>339.849519740384</c:v>
                </c:pt>
                <c:pt idx="8075">
                  <c:v>344.615777064414</c:v>
                </c:pt>
                <c:pt idx="8076">
                  <c:v>351.3150785312906</c:v>
                </c:pt>
                <c:pt idx="8077">
                  <c:v>356.094883413308</c:v>
                </c:pt>
                <c:pt idx="8078">
                  <c:v>360.8611407373377</c:v>
                </c:pt>
                <c:pt idx="8079">
                  <c:v>366.597307022288</c:v>
                </c:pt>
                <c:pt idx="8080">
                  <c:v>371.3695428509204</c:v>
                </c:pt>
                <c:pt idx="8081">
                  <c:v>378.0560920342007</c:v>
                </c:pt>
                <c:pt idx="8082">
                  <c:v>381.8651926809066</c:v>
                </c:pt>
                <c:pt idx="8083">
                  <c:v>388.5389895805906</c:v>
                </c:pt>
                <c:pt idx="8084">
                  <c:v>392.3098333765074</c:v>
                </c:pt>
                <c:pt idx="8085">
                  <c:v>397.0948214887361</c:v>
                </c:pt>
                <c:pt idx="8086">
                  <c:v>403.74909232583</c:v>
                </c:pt>
                <c:pt idx="8087">
                  <c:v>405.6873196988883</c:v>
                </c:pt>
                <c:pt idx="8088">
                  <c:v>408.5468327216551</c:v>
                </c:pt>
                <c:pt idx="8089">
                  <c:v>408.4898450826672</c:v>
                </c:pt>
                <c:pt idx="8090">
                  <c:v>410.37267536552</c:v>
                </c:pt>
                <c:pt idx="8091">
                  <c:v>414.1893450656107</c:v>
                </c:pt>
                <c:pt idx="8092">
                  <c:v>415.1090401665368</c:v>
                </c:pt>
                <c:pt idx="8093">
                  <c:v>419.8505881977652</c:v>
                </c:pt>
                <c:pt idx="8094">
                  <c:v>424.5622437059807</c:v>
                </c:pt>
                <c:pt idx="8095">
                  <c:v>427.3213290087593</c:v>
                </c:pt>
                <c:pt idx="8096">
                  <c:v>555.1791442076707</c:v>
                </c:pt>
                <c:pt idx="8097">
                  <c:v>557.0065774003181</c:v>
                </c:pt>
                <c:pt idx="8098">
                  <c:v>560.8300208794026</c:v>
                </c:pt>
                <c:pt idx="8099">
                  <c:v>560.7925593030049</c:v>
                </c:pt>
                <c:pt idx="8100">
                  <c:v>557.8700801366475</c:v>
                </c:pt>
                <c:pt idx="8101">
                  <c:v>559.759684198494</c:v>
                </c:pt>
                <c:pt idx="8102">
                  <c:v>561.6492882603405</c:v>
                </c:pt>
                <c:pt idx="8103">
                  <c:v>562.5689833612666</c:v>
                </c:pt>
                <c:pt idx="8104">
                  <c:v>564.4398566349143</c:v>
                </c:pt>
                <c:pt idx="8105">
                  <c:v>564.3896427749202</c:v>
                </c:pt>
                <c:pt idx="8106">
                  <c:v>569.095319778533</c:v>
                </c:pt>
                <c:pt idx="8107">
                  <c:v>570.9849238403796</c:v>
                </c:pt>
                <c:pt idx="8108">
                  <c:v>571.8289005141188</c:v>
                </c:pt>
                <c:pt idx="8109">
                  <c:v>570.8275084814034</c:v>
                </c:pt>
                <c:pt idx="8110">
                  <c:v>570.765337612204</c:v>
                </c:pt>
                <c:pt idx="8111">
                  <c:v>570.7135332034274</c:v>
                </c:pt>
                <c:pt idx="8112">
                  <c:v>570.6641146178244</c:v>
                </c:pt>
                <c:pt idx="8113">
                  <c:v>575.4574670578294</c:v>
                </c:pt>
                <c:pt idx="8114">
                  <c:v>572.5290093868694</c:v>
                </c:pt>
                <c:pt idx="8115">
                  <c:v>572.4847740314777</c:v>
                </c:pt>
                <c:pt idx="8116">
                  <c:v>576.2631868807796</c:v>
                </c:pt>
                <c:pt idx="8117">
                  <c:v>579.0477767507508</c:v>
                </c:pt>
                <c:pt idx="8118">
                  <c:v>580.8038794720313</c:v>
                </c:pt>
                <c:pt idx="8119">
                  <c:v>580.5707456858681</c:v>
                </c:pt>
                <c:pt idx="8120">
                  <c:v>583.2915741378576</c:v>
                </c:pt>
                <c:pt idx="8121">
                  <c:v>585.9801242436604</c:v>
                </c:pt>
                <c:pt idx="8122">
                  <c:v>585.8721274702872</c:v>
                </c:pt>
                <c:pt idx="8123">
                  <c:v>585.7768829805102</c:v>
                </c:pt>
                <c:pt idx="8124">
                  <c:v>588.616869940687</c:v>
                </c:pt>
                <c:pt idx="8125">
                  <c:v>587.5959518453813</c:v>
                </c:pt>
                <c:pt idx="8126">
                  <c:v>588.4638425375308</c:v>
                </c:pt>
                <c:pt idx="8127">
                  <c:v>588.418811907748</c:v>
                </c:pt>
                <c:pt idx="8128">
                  <c:v>590.1741193546373</c:v>
                </c:pt>
                <c:pt idx="8129">
                  <c:v>590.0533702976676</c:v>
                </c:pt>
                <c:pt idx="8130">
                  <c:v>592.785360484471</c:v>
                </c:pt>
                <c:pt idx="8131">
                  <c:v>592.5243363079415</c:v>
                </c:pt>
                <c:pt idx="8132">
                  <c:v>592.3330520539963</c:v>
                </c:pt>
                <c:pt idx="8133">
                  <c:v>592.1417678000512</c:v>
                </c:pt>
                <c:pt idx="8134">
                  <c:v>592.0321804778953</c:v>
                </c:pt>
                <c:pt idx="8135">
                  <c:v>591.916614651137</c:v>
                </c:pt>
                <c:pt idx="8136">
                  <c:v>592.7386794391126</c:v>
                </c:pt>
                <c:pt idx="8137">
                  <c:v>590.703617027495</c:v>
                </c:pt>
                <c:pt idx="8138">
                  <c:v>592.5023645553846</c:v>
                </c:pt>
                <c:pt idx="8139">
                  <c:v>590.4852376575747</c:v>
                </c:pt>
                <c:pt idx="8140">
                  <c:v>588.4621322551622</c:v>
                </c:pt>
                <c:pt idx="8141">
                  <c:v>587.3144865982841</c:v>
                </c:pt>
                <c:pt idx="8142">
                  <c:v>586.2425593685931</c:v>
                </c:pt>
                <c:pt idx="8143">
                  <c:v>581.234803930624</c:v>
                </c:pt>
                <c:pt idx="8144">
                  <c:v>580.0632442553357</c:v>
                </c:pt>
                <c:pt idx="8145">
                  <c:v>576.018623999293</c:v>
                </c:pt>
                <c:pt idx="8146">
                  <c:v>571.8803498022559</c:v>
                </c:pt>
                <c:pt idx="8147">
                  <c:v>567.899490964195</c:v>
                </c:pt>
                <c:pt idx="8148">
                  <c:v>561.9150527863117</c:v>
                </c:pt>
                <c:pt idx="8149">
                  <c:v>558.8403414911894</c:v>
                </c:pt>
                <c:pt idx="8150">
                  <c:v>552.8116679579146</c:v>
                </c:pt>
                <c:pt idx="8151">
                  <c:v>422.6609472684205</c:v>
                </c:pt>
                <c:pt idx="8152">
                  <c:v>416.606769167953</c:v>
                </c:pt>
                <c:pt idx="8153">
                  <c:v>411.6057875089775</c:v>
                </c:pt>
                <c:pt idx="8154">
                  <c:v>403.649253063067</c:v>
                </c:pt>
                <c:pt idx="8155">
                  <c:v>395.6935138915479</c:v>
                </c:pt>
                <c:pt idx="8156">
                  <c:v>390.7224247555853</c:v>
                </c:pt>
                <c:pt idx="8157">
                  <c:v>384.730417524317</c:v>
                </c:pt>
                <c:pt idx="8158">
                  <c:v>376.8436230009909</c:v>
                </c:pt>
                <c:pt idx="8159">
                  <c:v>371.8538030768294</c:v>
                </c:pt>
                <c:pt idx="8160">
                  <c:v>365.906826475344</c:v>
                </c:pt>
                <c:pt idx="8161">
                  <c:v>362.9265643956074</c:v>
                </c:pt>
                <c:pt idx="8162">
                  <c:v>357.0509182654887</c:v>
                </c:pt>
                <c:pt idx="8163">
                  <c:v>353.0325978510299</c:v>
                </c:pt>
                <c:pt idx="8164">
                  <c:v>351.0740491409904</c:v>
                </c:pt>
                <c:pt idx="8165">
                  <c:v>345.1541676554801</c:v>
                </c:pt>
                <c:pt idx="8166">
                  <c:v>340.2528184421017</c:v>
                </c:pt>
                <c:pt idx="8167">
                  <c:v>335.2749555271454</c:v>
                </c:pt>
                <c:pt idx="8168">
                  <c:v>329.358666723064</c:v>
                </c:pt>
                <c:pt idx="8169">
                  <c:v>325.4196574172211</c:v>
                </c:pt>
                <c:pt idx="8170">
                  <c:v>319.516120896736</c:v>
                </c:pt>
                <c:pt idx="8171">
                  <c:v>312.6546324245357</c:v>
                </c:pt>
                <c:pt idx="8172">
                  <c:v>308.68573059568</c:v>
                </c:pt>
                <c:pt idx="8173">
                  <c:v>302.7881725797974</c:v>
                </c:pt>
                <c:pt idx="8174">
                  <c:v>298.8746678411472</c:v>
                </c:pt>
                <c:pt idx="8175">
                  <c:v>415.1541558294317</c:v>
                </c:pt>
                <c:pt idx="8176">
                  <c:v>407.2980491035097</c:v>
                </c:pt>
                <c:pt idx="8177">
                  <c:v>402.3966998901314</c:v>
                </c:pt>
                <c:pt idx="8178">
                  <c:v>390.6242910185213</c:v>
                </c:pt>
                <c:pt idx="8179">
                  <c:v>378.8518821469113</c:v>
                </c:pt>
                <c:pt idx="8180">
                  <c:v>369.0507742689372</c:v>
                </c:pt>
                <c:pt idx="8181">
                  <c:v>355.3377522010953</c:v>
                </c:pt>
                <c:pt idx="8182">
                  <c:v>344.5974231596049</c:v>
                </c:pt>
                <c:pt idx="8183">
                  <c:v>332.8114667300072</c:v>
                </c:pt>
                <c:pt idx="8184">
                  <c:v>316.2126317978146</c:v>
                </c:pt>
                <c:pt idx="8185">
                  <c:v>307.4121206781649</c:v>
                </c:pt>
                <c:pt idx="8186">
                  <c:v>164.7243255519373</c:v>
                </c:pt>
                <c:pt idx="8187">
                  <c:v>147.1878600050108</c:v>
                </c:pt>
                <c:pt idx="8188">
                  <c:v>137.4421492172422</c:v>
                </c:pt>
                <c:pt idx="8189">
                  <c:v>121.8455015921564</c:v>
                </c:pt>
                <c:pt idx="8190">
                  <c:v>110.1300803595342</c:v>
                </c:pt>
                <c:pt idx="8191">
                  <c:v>101.3933306578662</c:v>
                </c:pt>
                <c:pt idx="8192">
                  <c:v>86.76738726809192</c:v>
                </c:pt>
                <c:pt idx="8193">
                  <c:v>77.05475010090102</c:v>
                </c:pt>
                <c:pt idx="8194">
                  <c:v>62.44155899472305</c:v>
                </c:pt>
                <c:pt idx="8195">
                  <c:v>55.63187493129936</c:v>
                </c:pt>
                <c:pt idx="8196">
                  <c:v>170.0863155501103</c:v>
                </c:pt>
                <c:pt idx="8197">
                  <c:v>157.4376516585745</c:v>
                </c:pt>
                <c:pt idx="8198">
                  <c:v>147.760885518999</c:v>
                </c:pt>
                <c:pt idx="8199">
                  <c:v>138.0347007938205</c:v>
                </c:pt>
                <c:pt idx="8200">
                  <c:v>127.3999827025298</c:v>
                </c:pt>
                <c:pt idx="8201">
                  <c:v>120.620191162119</c:v>
                </c:pt>
                <c:pt idx="8202">
                  <c:v>111.9073554788613</c:v>
                </c:pt>
                <c:pt idx="8203">
                  <c:v>100.2788144082399</c:v>
                </c:pt>
                <c:pt idx="8204">
                  <c:v>92.53668296029374</c:v>
                </c:pt>
                <c:pt idx="8205">
                  <c:v>83.83739483502357</c:v>
                </c:pt>
                <c:pt idx="8206">
                  <c:v>75.08191434515664</c:v>
                </c:pt>
                <c:pt idx="8207">
                  <c:v>66.40215228247659</c:v>
                </c:pt>
                <c:pt idx="8208">
                  <c:v>60.55639867537069</c:v>
                </c:pt>
                <c:pt idx="8209">
                  <c:v>53.78576673712724</c:v>
                </c:pt>
                <c:pt idx="8210">
                  <c:v>46.97687794809477</c:v>
                </c:pt>
                <c:pt idx="8211">
                  <c:v>-83.93612248334905</c:v>
                </c:pt>
                <c:pt idx="8212">
                  <c:v>-96.53218669171707</c:v>
                </c:pt>
                <c:pt idx="8213">
                  <c:v>-109.146981688284</c:v>
                </c:pt>
                <c:pt idx="8214">
                  <c:v>-121.743045896652</c:v>
                </c:pt>
                <c:pt idx="8215">
                  <c:v>-134.3442933352314</c:v>
                </c:pt>
                <c:pt idx="8216">
                  <c:v>-147.9102665045197</c:v>
                </c:pt>
                <c:pt idx="8217">
                  <c:v>-154.6860816729746</c:v>
                </c:pt>
                <c:pt idx="8218">
                  <c:v>-162.4429675371636</c:v>
                </c:pt>
                <c:pt idx="8219">
                  <c:v>-174.037639712816</c:v>
                </c:pt>
                <c:pt idx="8220">
                  <c:v>-180.7887455884693</c:v>
                </c:pt>
                <c:pt idx="8221">
                  <c:v>-187.6095913867069</c:v>
                </c:pt>
                <c:pt idx="8222">
                  <c:v>-196.2953319539896</c:v>
                </c:pt>
                <c:pt idx="8223">
                  <c:v>-78.8614245298333</c:v>
                </c:pt>
                <c:pt idx="8224">
                  <c:v>-84.67489979075275</c:v>
                </c:pt>
                <c:pt idx="8225">
                  <c:v>-86.59080369418315</c:v>
                </c:pt>
                <c:pt idx="8226">
                  <c:v>-89.48777829334781</c:v>
                </c:pt>
                <c:pt idx="8227">
                  <c:v>-88.51786933242748</c:v>
                </c:pt>
                <c:pt idx="8228">
                  <c:v>-86.59757747317693</c:v>
                </c:pt>
                <c:pt idx="8229">
                  <c:v>-82.74265092229707</c:v>
                </c:pt>
                <c:pt idx="8230">
                  <c:v>-77.91861068488807</c:v>
                </c:pt>
                <c:pt idx="8231">
                  <c:v>-194.313664499931</c:v>
                </c:pt>
                <c:pt idx="8232">
                  <c:v>-189.4641196953293</c:v>
                </c:pt>
                <c:pt idx="8233">
                  <c:v>-178.8648610477898</c:v>
                </c:pt>
                <c:pt idx="8234">
                  <c:v>-173.0641380704668</c:v>
                </c:pt>
                <c:pt idx="8235">
                  <c:v>-159.5176909637685</c:v>
                </c:pt>
                <c:pt idx="8236">
                  <c:v>-144.0186736516333</c:v>
                </c:pt>
                <c:pt idx="8237">
                  <c:v>-135.3090190659404</c:v>
                </c:pt>
                <c:pt idx="8238">
                  <c:v>-119.8295278163952</c:v>
                </c:pt>
                <c:pt idx="8239">
                  <c:v>-102.3659832896179</c:v>
                </c:pt>
                <c:pt idx="8240">
                  <c:v>-86.85421369388626</c:v>
                </c:pt>
                <c:pt idx="8241">
                  <c:v>48.96891186257613</c:v>
                </c:pt>
                <c:pt idx="8242">
                  <c:v>68.40375738298945</c:v>
                </c:pt>
                <c:pt idx="8243">
                  <c:v>82.01676331470714</c:v>
                </c:pt>
                <c:pt idx="8244">
                  <c:v>92.71565440784367</c:v>
                </c:pt>
                <c:pt idx="8245">
                  <c:v>112.1863709558724</c:v>
                </c:pt>
                <c:pt idx="8246">
                  <c:v>122.8860573234002</c:v>
                </c:pt>
                <c:pt idx="8247">
                  <c:v>140.4253202773644</c:v>
                </c:pt>
                <c:pt idx="8248">
                  <c:v>151.1242113705009</c:v>
                </c:pt>
                <c:pt idx="8249">
                  <c:v>168.6634743244652</c:v>
                </c:pt>
                <c:pt idx="8250">
                  <c:v>59.14466339786551</c:v>
                </c:pt>
                <c:pt idx="8251">
                  <c:v>77.66140436613508</c:v>
                </c:pt>
                <c:pt idx="8252">
                  <c:v>90.3264132226962</c:v>
                </c:pt>
                <c:pt idx="8253">
                  <c:v>102.0035776045293</c:v>
                </c:pt>
                <c:pt idx="8254">
                  <c:v>119.5810974092826</c:v>
                </c:pt>
                <c:pt idx="8255">
                  <c:v>131.2829710839171</c:v>
                </c:pt>
                <c:pt idx="8256">
                  <c:v>150.8505226705052</c:v>
                </c:pt>
                <c:pt idx="8257">
                  <c:v>161.6139704560147</c:v>
                </c:pt>
                <c:pt idx="8258">
                  <c:v>298.4715616657703</c:v>
                </c:pt>
                <c:pt idx="8259">
                  <c:v>314.1542941784658</c:v>
                </c:pt>
                <c:pt idx="8260">
                  <c:v>325.8936294294982</c:v>
                </c:pt>
                <c:pt idx="8261">
                  <c:v>339.6050609485577</c:v>
                </c:pt>
                <c:pt idx="8262">
                  <c:v>348.392819784611</c:v>
                </c:pt>
                <c:pt idx="8263">
                  <c:v>357.1985141344722</c:v>
                </c:pt>
                <c:pt idx="8264">
                  <c:v>371.8431883124454</c:v>
                </c:pt>
                <c:pt idx="8265">
                  <c:v>379.7104567731814</c:v>
                </c:pt>
                <c:pt idx="8266">
                  <c:v>393.4362311246197</c:v>
                </c:pt>
                <c:pt idx="8267">
                  <c:v>401.2847687971568</c:v>
                </c:pt>
                <c:pt idx="8268">
                  <c:v>410.1219462188131</c:v>
                </c:pt>
                <c:pt idx="8269">
                  <c:v>298.7414216207332</c:v>
                </c:pt>
                <c:pt idx="8270">
                  <c:v>307.5973298305886</c:v>
                </c:pt>
                <c:pt idx="8271">
                  <c:v>321.3920488302199</c:v>
                </c:pt>
                <c:pt idx="8272">
                  <c:v>332.2328055916986</c:v>
                </c:pt>
                <c:pt idx="8273">
                  <c:v>339.1429173751107</c:v>
                </c:pt>
                <c:pt idx="8274">
                  <c:v>353.9151143890473</c:v>
                </c:pt>
                <c:pt idx="8275">
                  <c:v>362.7793869266789</c:v>
                </c:pt>
                <c:pt idx="8276">
                  <c:v>376.6012010422853</c:v>
                </c:pt>
                <c:pt idx="8277">
                  <c:v>384.5083169025928</c:v>
                </c:pt>
                <c:pt idx="8278">
                  <c:v>394.3867337565362</c:v>
                </c:pt>
                <c:pt idx="8279">
                  <c:v>407.2521864692098</c:v>
                </c:pt>
                <c:pt idx="8280">
                  <c:v>414.2021456521933</c:v>
                </c:pt>
                <c:pt idx="8281">
                  <c:v>549.3323198054261</c:v>
                </c:pt>
                <c:pt idx="8282">
                  <c:v>557.2768972421313</c:v>
                </c:pt>
                <c:pt idx="8283">
                  <c:v>562.374713939666</c:v>
                </c:pt>
                <c:pt idx="8284">
                  <c:v>572.3850415853932</c:v>
                </c:pt>
                <c:pt idx="8285">
                  <c:v>575.5107620149008</c:v>
                </c:pt>
                <c:pt idx="8286">
                  <c:v>582.6428458496621</c:v>
                </c:pt>
                <c:pt idx="8287">
                  <c:v>585.7805232883748</c:v>
                </c:pt>
                <c:pt idx="8288">
                  <c:v>589.8566266162128</c:v>
                </c:pt>
                <c:pt idx="8289">
                  <c:v>592.118844309391</c:v>
                </c:pt>
                <c:pt idx="8290">
                  <c:v>593.3099300472692</c:v>
                </c:pt>
                <c:pt idx="8291">
                  <c:v>593.6247607652218</c:v>
                </c:pt>
                <c:pt idx="8292">
                  <c:v>593.9328177041807</c:v>
                </c:pt>
                <c:pt idx="8293">
                  <c:v>591.294481458372</c:v>
                </c:pt>
                <c:pt idx="8294">
                  <c:v>591.5403675281313</c:v>
                </c:pt>
                <c:pt idx="8295">
                  <c:v>591.7487920214931</c:v>
                </c:pt>
                <c:pt idx="8296">
                  <c:v>588.1736204353416</c:v>
                </c:pt>
                <c:pt idx="8297">
                  <c:v>589.2838045158217</c:v>
                </c:pt>
                <c:pt idx="8298">
                  <c:v>586.546631098807</c:v>
                </c:pt>
                <c:pt idx="8299">
                  <c:v>586.6817229881554</c:v>
                </c:pt>
                <c:pt idx="8300">
                  <c:v>587.8054546266231</c:v>
                </c:pt>
                <c:pt idx="8301">
                  <c:v>586.9331759786534</c:v>
                </c:pt>
                <c:pt idx="8302">
                  <c:v>587.0706536911754</c:v>
                </c:pt>
                <c:pt idx="8303">
                  <c:v>589.0459310567675</c:v>
                </c:pt>
                <c:pt idx="8304">
                  <c:v>589.089754828295</c:v>
                </c:pt>
                <c:pt idx="8305">
                  <c:v>590.0696186657739</c:v>
                </c:pt>
                <c:pt idx="8306">
                  <c:v>590.143334960314</c:v>
                </c:pt>
                <c:pt idx="8307">
                  <c:v>591.1255846209668</c:v>
                </c:pt>
                <c:pt idx="8308">
                  <c:v>590.1971136084004</c:v>
                </c:pt>
                <c:pt idx="8309">
                  <c:v>588.4023424524667</c:v>
                </c:pt>
                <c:pt idx="8310">
                  <c:v>583.6444494562131</c:v>
                </c:pt>
                <c:pt idx="8311">
                  <c:v>576.674373026396</c:v>
                </c:pt>
                <c:pt idx="8312">
                  <c:v>579.0471529165007</c:v>
                </c:pt>
                <c:pt idx="8313">
                  <c:v>576.241830125684</c:v>
                </c:pt>
                <c:pt idx="8314">
                  <c:v>573.480742690259</c:v>
                </c:pt>
                <c:pt idx="8315">
                  <c:v>568.6427433109984</c:v>
                </c:pt>
                <c:pt idx="8316">
                  <c:v>567.6903582800216</c:v>
                </c:pt>
                <c:pt idx="8317">
                  <c:v>562.8922063003324</c:v>
                </c:pt>
                <c:pt idx="8318">
                  <c:v>560.0119603567201</c:v>
                </c:pt>
                <c:pt idx="8319">
                  <c:v>428.2043578076788</c:v>
                </c:pt>
                <c:pt idx="8320">
                  <c:v>420.5144144590363</c:v>
                </c:pt>
                <c:pt idx="8321">
                  <c:v>418.6168297599407</c:v>
                </c:pt>
                <c:pt idx="8322">
                  <c:v>407.1221737204125</c:v>
                </c:pt>
                <c:pt idx="8323">
                  <c:v>403.302706613284</c:v>
                </c:pt>
                <c:pt idx="8324">
                  <c:v>393.7462779468141</c:v>
                </c:pt>
                <c:pt idx="8325">
                  <c:v>387.9435528368444</c:v>
                </c:pt>
                <c:pt idx="8326">
                  <c:v>384.1479997481262</c:v>
                </c:pt>
                <c:pt idx="8327">
                  <c:v>372.615086857809</c:v>
                </c:pt>
                <c:pt idx="8328">
                  <c:v>366.849028049846</c:v>
                </c:pt>
                <c:pt idx="8329">
                  <c:v>355.3033628759324</c:v>
                </c:pt>
                <c:pt idx="8330">
                  <c:v>347.5121965329104</c:v>
                </c:pt>
                <c:pt idx="8331">
                  <c:v>338.7877875309745</c:v>
                </c:pt>
                <c:pt idx="8332">
                  <c:v>324.2530843656842</c:v>
                </c:pt>
                <c:pt idx="8333">
                  <c:v>312.6444530481801</c:v>
                </c:pt>
                <c:pt idx="8334">
                  <c:v>423.2818123830361</c:v>
                </c:pt>
                <c:pt idx="8335">
                  <c:v>413.5432590647885</c:v>
                </c:pt>
                <c:pt idx="8336">
                  <c:v>404.8555163648593</c:v>
                </c:pt>
                <c:pt idx="8337">
                  <c:v>393.287939305182</c:v>
                </c:pt>
                <c:pt idx="8338">
                  <c:v>388.471468121158</c:v>
                </c:pt>
                <c:pt idx="8339">
                  <c:v>379.8315534580494</c:v>
                </c:pt>
                <c:pt idx="8340">
                  <c:v>372.1360431886684</c:v>
                </c:pt>
                <c:pt idx="8341">
                  <c:v>363.446709939957</c:v>
                </c:pt>
                <c:pt idx="8342">
                  <c:v>356.7023778432973</c:v>
                </c:pt>
                <c:pt idx="8343">
                  <c:v>352.8566108945848</c:v>
                </c:pt>
                <c:pt idx="8344">
                  <c:v>342.2274597240326</c:v>
                </c:pt>
                <c:pt idx="8345">
                  <c:v>335.4456660509753</c:v>
                </c:pt>
                <c:pt idx="8346">
                  <c:v>323.8713152123042</c:v>
                </c:pt>
                <c:pt idx="8347">
                  <c:v>318.0713875093722</c:v>
                </c:pt>
                <c:pt idx="8348">
                  <c:v>309.4007850488596</c:v>
                </c:pt>
                <c:pt idx="8349">
                  <c:v>170.7444463112143</c:v>
                </c:pt>
                <c:pt idx="8350">
                  <c:v>159.1139031079465</c:v>
                </c:pt>
                <c:pt idx="8351">
                  <c:v>141.6706799181504</c:v>
                </c:pt>
                <c:pt idx="8352">
                  <c:v>132.8996497376494</c:v>
                </c:pt>
                <c:pt idx="8353">
                  <c:v>127.044324944512</c:v>
                </c:pt>
                <c:pt idx="8354">
                  <c:v>114.3876804157271</c:v>
                </c:pt>
                <c:pt idx="8355">
                  <c:v>104.7216644271014</c:v>
                </c:pt>
                <c:pt idx="8356">
                  <c:v>93.08434744483979</c:v>
                </c:pt>
                <c:pt idx="8357">
                  <c:v>83.42351468642547</c:v>
                </c:pt>
                <c:pt idx="8358">
                  <c:v>70.81549346885232</c:v>
                </c:pt>
                <c:pt idx="8359">
                  <c:v>179.4221783479108</c:v>
                </c:pt>
                <c:pt idx="8360">
                  <c:v>172.6471584538473</c:v>
                </c:pt>
                <c:pt idx="8361">
                  <c:v>159.0249929199622</c:v>
                </c:pt>
                <c:pt idx="8362">
                  <c:v>148.3822941914224</c:v>
                </c:pt>
                <c:pt idx="8363">
                  <c:v>138.6644737940201</c:v>
                </c:pt>
                <c:pt idx="8364">
                  <c:v>126.0317432836455</c:v>
                </c:pt>
                <c:pt idx="8365">
                  <c:v>119.1929619716002</c:v>
                </c:pt>
                <c:pt idx="8366">
                  <c:v>106.5287483894303</c:v>
                </c:pt>
                <c:pt idx="8367">
                  <c:v>98.71407961186206</c:v>
                </c:pt>
                <c:pt idx="8368">
                  <c:v>89.95421116617498</c:v>
                </c:pt>
                <c:pt idx="8369">
                  <c:v>75.31790131597794</c:v>
                </c:pt>
                <c:pt idx="8370">
                  <c:v>65.56939312117164</c:v>
                </c:pt>
                <c:pt idx="8371">
                  <c:v>-70.26807526766952</c:v>
                </c:pt>
                <c:pt idx="8372">
                  <c:v>-85.8675202997931</c:v>
                </c:pt>
                <c:pt idx="8373">
                  <c:v>-102.3814772026315</c:v>
                </c:pt>
                <c:pt idx="8374">
                  <c:v>-113.1194204209483</c:v>
                </c:pt>
                <c:pt idx="8375">
                  <c:v>-126.7543382384297</c:v>
                </c:pt>
                <c:pt idx="8376">
                  <c:v>-138.4562119130643</c:v>
                </c:pt>
                <c:pt idx="8377">
                  <c:v>-148.2489554632622</c:v>
                </c:pt>
                <c:pt idx="8378">
                  <c:v>-157.0163929623342</c:v>
                </c:pt>
                <c:pt idx="8379">
                  <c:v>-164.7884169332932</c:v>
                </c:pt>
                <c:pt idx="8380">
                  <c:v>-175.4896938496034</c:v>
                </c:pt>
                <c:pt idx="8381">
                  <c:v>-185.2142880259995</c:v>
                </c:pt>
                <c:pt idx="8382">
                  <c:v>-69.81544301346086</c:v>
                </c:pt>
                <c:pt idx="8383">
                  <c:v>-79.48464009965138</c:v>
                </c:pt>
                <c:pt idx="8384">
                  <c:v>-86.22976747070214</c:v>
                </c:pt>
                <c:pt idx="8385">
                  <c:v>-91.07492431948366</c:v>
                </c:pt>
                <c:pt idx="8386">
                  <c:v>-97.82682546952818</c:v>
                </c:pt>
                <c:pt idx="8387">
                  <c:v>-102.6397039721232</c:v>
                </c:pt>
                <c:pt idx="8388">
                  <c:v>-113.2796052936253</c:v>
                </c:pt>
                <c:pt idx="8389">
                  <c:v>-127.8110994680139</c:v>
                </c:pt>
                <c:pt idx="8390">
                  <c:v>-134.6395143196364</c:v>
                </c:pt>
                <c:pt idx="8391">
                  <c:v>-147.3128875039737</c:v>
                </c:pt>
                <c:pt idx="8392">
                  <c:v>-156.0863035076484</c:v>
                </c:pt>
                <c:pt idx="8393">
                  <c:v>-161.049823590226</c:v>
                </c:pt>
                <c:pt idx="8394">
                  <c:v>-172.8588987638426</c:v>
                </c:pt>
                <c:pt idx="8395">
                  <c:v>-177.8156450674264</c:v>
                </c:pt>
                <c:pt idx="8396">
                  <c:v>-185.6446566773734</c:v>
                </c:pt>
                <c:pt idx="8397">
                  <c:v>-317.6475198523161</c:v>
                </c:pt>
                <c:pt idx="8398">
                  <c:v>-322.5225692241104</c:v>
                </c:pt>
                <c:pt idx="8399">
                  <c:v>-327.4605847394953</c:v>
                </c:pt>
                <c:pt idx="8400">
                  <c:v>-331.3657251503693</c:v>
                </c:pt>
                <c:pt idx="8401">
                  <c:v>-333.3250691348001</c:v>
                </c:pt>
                <c:pt idx="8402">
                  <c:v>-334.270268802919</c:v>
                </c:pt>
                <c:pt idx="8403">
                  <c:v>-335.2154684710378</c:v>
                </c:pt>
                <c:pt idx="8404">
                  <c:v>-335.1652546110436</c:v>
                </c:pt>
                <c:pt idx="8405">
                  <c:v>-338.0375199174068</c:v>
                </c:pt>
                <c:pt idx="8406">
                  <c:v>-340.0163899644278</c:v>
                </c:pt>
                <c:pt idx="8407">
                  <c:v>-343.9342826588982</c:v>
                </c:pt>
                <c:pt idx="8408">
                  <c:v>-345.8689173505274</c:v>
                </c:pt>
                <c:pt idx="8409">
                  <c:v>-349.7493484686</c:v>
                </c:pt>
                <c:pt idx="8410">
                  <c:v>-351.6704356022418</c:v>
                </c:pt>
                <c:pt idx="8411">
                  <c:v>-352.6156352703606</c:v>
                </c:pt>
                <c:pt idx="8412">
                  <c:v>-353.5361256456779</c:v>
                </c:pt>
                <c:pt idx="8413">
                  <c:v>-354.4303161794114</c:v>
                </c:pt>
                <c:pt idx="8414">
                  <c:v>-354.3876713728022</c:v>
                </c:pt>
                <c:pt idx="8415">
                  <c:v>-354.306769715404</c:v>
                </c:pt>
                <c:pt idx="8416">
                  <c:v>-354.2505773508073</c:v>
                </c:pt>
                <c:pt idx="8417">
                  <c:v>-353.2057452370913</c:v>
                </c:pt>
                <c:pt idx="8418">
                  <c:v>-350.2151166969321</c:v>
                </c:pt>
                <c:pt idx="8419">
                  <c:v>-351.1595210906597</c:v>
                </c:pt>
                <c:pt idx="8420">
                  <c:v>-350.1334197651427</c:v>
                </c:pt>
                <c:pt idx="8421">
                  <c:v>-348.1561402669042</c:v>
                </c:pt>
                <c:pt idx="8422">
                  <c:v>-348.1007431766986</c:v>
                </c:pt>
                <c:pt idx="8423">
                  <c:v>-348.0505293167045</c:v>
                </c:pt>
                <c:pt idx="8424">
                  <c:v>-347.0738465767904</c:v>
                </c:pt>
                <c:pt idx="8425">
                  <c:v>-347.9943369521077</c:v>
                </c:pt>
                <c:pt idx="8426">
                  <c:v>-352.8642030936907</c:v>
                </c:pt>
                <c:pt idx="8427">
                  <c:v>-353.8349073290023</c:v>
                </c:pt>
                <c:pt idx="8428">
                  <c:v>-355.7312851698426</c:v>
                </c:pt>
                <c:pt idx="8429">
                  <c:v>-355.72530666524</c:v>
                </c:pt>
                <c:pt idx="8430">
                  <c:v>-353.7412533880077</c:v>
                </c:pt>
                <c:pt idx="8431">
                  <c:v>-353.7097703162124</c:v>
                </c:pt>
                <c:pt idx="8432">
                  <c:v>-351.7699523943718</c:v>
                </c:pt>
                <c:pt idx="8433">
                  <c:v>-348.8542470070081</c:v>
                </c:pt>
                <c:pt idx="8434">
                  <c:v>-347.8648119834978</c:v>
                </c:pt>
                <c:pt idx="8435">
                  <c:v>-348.8159901562191</c:v>
                </c:pt>
                <c:pt idx="8436">
                  <c:v>-349.7424590361391</c:v>
                </c:pt>
                <c:pt idx="8437">
                  <c:v>-348.7733453496099</c:v>
                </c:pt>
                <c:pt idx="8438">
                  <c:v>-347.7599963076893</c:v>
                </c:pt>
                <c:pt idx="8439">
                  <c:v>-349.6870619459336</c:v>
                </c:pt>
                <c:pt idx="8440">
                  <c:v>-350.6390353930462</c:v>
                </c:pt>
                <c:pt idx="8441">
                  <c:v>-352.5728748102843</c:v>
                </c:pt>
                <c:pt idx="8442">
                  <c:v>-354.5007357229198</c:v>
                </c:pt>
                <c:pt idx="8443">
                  <c:v>-355.4586876746351</c:v>
                </c:pt>
                <c:pt idx="8444">
                  <c:v>-357.429988668271</c:v>
                </c:pt>
                <c:pt idx="8445">
                  <c:v>-360.3285538162181</c:v>
                </c:pt>
                <c:pt idx="8446">
                  <c:v>-362.2878978006489</c:v>
                </c:pt>
                <c:pt idx="8447">
                  <c:v>-367.1322593750392</c:v>
                </c:pt>
                <c:pt idx="8448">
                  <c:v>-367.0888192940388</c:v>
                </c:pt>
                <c:pt idx="8449">
                  <c:v>-369.9925676721972</c:v>
                </c:pt>
                <c:pt idx="8450">
                  <c:v>-368.9987446928666</c:v>
                </c:pt>
                <c:pt idx="8451">
                  <c:v>-369.9371705819917</c:v>
                </c:pt>
                <c:pt idx="8452">
                  <c:v>-371.8965145664225</c:v>
                </c:pt>
                <c:pt idx="8453">
                  <c:v>-372.8544665181376</c:v>
                </c:pt>
                <c:pt idx="8454">
                  <c:v>-375.7709671798924</c:v>
                </c:pt>
                <c:pt idx="8455">
                  <c:v>-379.6521935723561</c:v>
                </c:pt>
                <c:pt idx="8456">
                  <c:v>-383.5453769740251</c:v>
                </c:pt>
                <c:pt idx="8457">
                  <c:v>-388.4399524084096</c:v>
                </c:pt>
                <c:pt idx="8458">
                  <c:v>-391.3070344845614</c:v>
                </c:pt>
                <c:pt idx="8459">
                  <c:v>-394.2550182181115</c:v>
                </c:pt>
                <c:pt idx="8460">
                  <c:v>-394.2243304207075</c:v>
                </c:pt>
                <c:pt idx="8461">
                  <c:v>-395.1507993006274</c:v>
                </c:pt>
                <c:pt idx="8462">
                  <c:v>-391.2089925877466</c:v>
                </c:pt>
                <c:pt idx="8463">
                  <c:v>-390.1828912622296</c:v>
                </c:pt>
                <c:pt idx="8464">
                  <c:v>-393.0431995593877</c:v>
                </c:pt>
                <c:pt idx="8465">
                  <c:v>-391.0734891145341</c:v>
                </c:pt>
                <c:pt idx="8466">
                  <c:v>-393.9210451280959</c:v>
                </c:pt>
                <c:pt idx="8467">
                  <c:v>-392.9076960861752</c:v>
                </c:pt>
                <c:pt idx="8468">
                  <c:v>-391.907894602242</c:v>
                </c:pt>
                <c:pt idx="8469">
                  <c:v>-394.8116429804004</c:v>
                </c:pt>
                <c:pt idx="8470">
                  <c:v>-395.7389071347115</c:v>
                </c:pt>
                <c:pt idx="8471">
                  <c:v>-396.659397510029</c:v>
                </c:pt>
                <c:pt idx="8472">
                  <c:v>-395.6962623281024</c:v>
                </c:pt>
                <c:pt idx="8473">
                  <c:v>-393.6627904652672</c:v>
                </c:pt>
                <c:pt idx="8474">
                  <c:v>-393.6321026678631</c:v>
                </c:pt>
                <c:pt idx="8475">
                  <c:v>-389.6647913877898</c:v>
                </c:pt>
                <c:pt idx="8476">
                  <c:v>-387.6380933039483</c:v>
                </c:pt>
                <c:pt idx="8477">
                  <c:v>-385.6548353011072</c:v>
                </c:pt>
                <c:pt idx="8478">
                  <c:v>-381.668793232835</c:v>
                </c:pt>
                <c:pt idx="8479">
                  <c:v>-377.6955034481591</c:v>
                </c:pt>
                <c:pt idx="8480">
                  <c:v>-373.7664490188748</c:v>
                </c:pt>
                <c:pt idx="8481">
                  <c:v>-369.7991377388014</c:v>
                </c:pt>
                <c:pt idx="8482">
                  <c:v>-366.8025306940396</c:v>
                </c:pt>
                <c:pt idx="8483">
                  <c:v>-361.8601272228346</c:v>
                </c:pt>
                <c:pt idx="8484">
                  <c:v>-357.8561496407547</c:v>
                </c:pt>
                <c:pt idx="8485">
                  <c:v>-355.8736869123048</c:v>
                </c:pt>
                <c:pt idx="8486">
                  <c:v>-353.8163010310593</c:v>
                </c:pt>
                <c:pt idx="8487">
                  <c:v>-351.8210860190131</c:v>
                </c:pt>
                <c:pt idx="8488">
                  <c:v>-349.8513755741596</c:v>
                </c:pt>
                <c:pt idx="8489">
                  <c:v>-349.7772476957551</c:v>
                </c:pt>
                <c:pt idx="8490">
                  <c:v>-347.8194942601068</c:v>
                </c:pt>
                <c:pt idx="8491">
                  <c:v>-347.789601737094</c:v>
                </c:pt>
                <c:pt idx="8492">
                  <c:v>-348.7100921124113</c:v>
                </c:pt>
                <c:pt idx="8493">
                  <c:v>-348.6981351032061</c:v>
                </c:pt>
                <c:pt idx="8494">
                  <c:v>-344.7818329575182</c:v>
                </c:pt>
                <c:pt idx="8495">
                  <c:v>-344.7631021693193</c:v>
                </c:pt>
                <c:pt idx="8496">
                  <c:v>-342.7611133782793</c:v>
                </c:pt>
                <c:pt idx="8497">
                  <c:v>-341.7298288225509</c:v>
                </c:pt>
                <c:pt idx="8498">
                  <c:v>-339.8155154679029</c:v>
                </c:pt>
                <c:pt idx="8499">
                  <c:v>-342.7073068368561</c:v>
                </c:pt>
                <c:pt idx="8500">
                  <c:v>-343.6780110721677</c:v>
                </c:pt>
                <c:pt idx="8501">
                  <c:v>-344.6419415284855</c:v>
                </c:pt>
                <c:pt idx="8502">
                  <c:v>-348.5291464255519</c:v>
                </c:pt>
                <c:pt idx="8503">
                  <c:v>-349.5185814490623</c:v>
                </c:pt>
                <c:pt idx="8504">
                  <c:v>-353.4177433553338</c:v>
                </c:pt>
                <c:pt idx="8505">
                  <c:v>-356.3469963006849</c:v>
                </c:pt>
                <c:pt idx="8506">
                  <c:v>-358.2935880015193</c:v>
                </c:pt>
                <c:pt idx="8507">
                  <c:v>-363.1881634359038</c:v>
                </c:pt>
                <c:pt idx="8508">
                  <c:v>-366.1106426022611</c:v>
                </c:pt>
                <c:pt idx="8509">
                  <c:v>-372.0125885739638</c:v>
                </c:pt>
                <c:pt idx="8510">
                  <c:v>-376.9677443287652</c:v>
                </c:pt>
                <c:pt idx="8511">
                  <c:v>-381.8479769307709</c:v>
                </c:pt>
                <c:pt idx="8512">
                  <c:v>-382.9414323556987</c:v>
                </c:pt>
                <c:pt idx="8513">
                  <c:v>-383.9779001416385</c:v>
                </c:pt>
                <c:pt idx="8514">
                  <c:v>-385.9663413746909</c:v>
                </c:pt>
                <c:pt idx="8515">
                  <c:v>-384.135727084479</c:v>
                </c:pt>
                <c:pt idx="8516">
                  <c:v>-379.2830011823124</c:v>
                </c:pt>
                <c:pt idx="8517">
                  <c:v>-378.4470051458221</c:v>
                </c:pt>
                <c:pt idx="8518">
                  <c:v>-370.727992441895</c:v>
                </c:pt>
                <c:pt idx="8519">
                  <c:v>-362.9970227287627</c:v>
                </c:pt>
                <c:pt idx="8520">
                  <c:v>-352.365897318901</c:v>
                </c:pt>
                <c:pt idx="8521">
                  <c:v>-330.0321029600135</c:v>
                </c:pt>
                <c:pt idx="8522">
                  <c:v>-182.5561386239924</c:v>
                </c:pt>
                <c:pt idx="8523">
                  <c:v>-159.2787351457684</c:v>
                </c:pt>
                <c:pt idx="8524">
                  <c:v>-150.6101348179023</c:v>
                </c:pt>
                <c:pt idx="8525">
                  <c:v>-139.9686429476178</c:v>
                </c:pt>
                <c:pt idx="8526">
                  <c:v>-122.5258313416858</c:v>
                </c:pt>
                <c:pt idx="8527">
                  <c:v>-112.8865267785081</c:v>
                </c:pt>
                <c:pt idx="8528">
                  <c:v>-98.44709599633173</c:v>
                </c:pt>
                <c:pt idx="8529">
                  <c:v>-81.10391683599691</c:v>
                </c:pt>
                <c:pt idx="8530">
                  <c:v>-67.56026713633642</c:v>
                </c:pt>
                <c:pt idx="8531">
                  <c:v>-169.4417622907984</c:v>
                </c:pt>
                <c:pt idx="8532">
                  <c:v>-154.9162466210124</c:v>
                </c:pt>
                <c:pt idx="8533">
                  <c:v>-130.6609535446191</c:v>
                </c:pt>
                <c:pt idx="8534">
                  <c:v>-104.4650472719938</c:v>
                </c:pt>
                <c:pt idx="8535">
                  <c:v>-88.94052539266587</c:v>
                </c:pt>
                <c:pt idx="8536">
                  <c:v>-67.57104518062323</c:v>
                </c:pt>
                <c:pt idx="8537">
                  <c:v>74.06714618554102</c:v>
                </c:pt>
                <c:pt idx="8538">
                  <c:v>84.7540802694724</c:v>
                </c:pt>
                <c:pt idx="8539">
                  <c:v>93.45855162495395</c:v>
                </c:pt>
                <c:pt idx="8540">
                  <c:v>107.0372770778387</c:v>
                </c:pt>
                <c:pt idx="8541">
                  <c:v>118.6327445278823</c:v>
                </c:pt>
                <c:pt idx="8542">
                  <c:v>132.1859654135743</c:v>
                </c:pt>
                <c:pt idx="8543">
                  <c:v>140.8768892110683</c:v>
                </c:pt>
                <c:pt idx="8544">
                  <c:v>148.6046778266357</c:v>
                </c:pt>
                <c:pt idx="8545">
                  <c:v>161.2126990442089</c:v>
                </c:pt>
                <c:pt idx="8546">
                  <c:v>169.9785459944985</c:v>
                </c:pt>
                <c:pt idx="8547">
                  <c:v>181.6975599085496</c:v>
                </c:pt>
                <c:pt idx="8548">
                  <c:v>64.39317745300325</c:v>
                </c:pt>
                <c:pt idx="8549">
                  <c:v>71.25587278345883</c:v>
                </c:pt>
                <c:pt idx="8550">
                  <c:v>80.06436454035765</c:v>
                </c:pt>
                <c:pt idx="8551">
                  <c:v>86.89557679901798</c:v>
                </c:pt>
                <c:pt idx="8552">
                  <c:v>93.70287503926804</c:v>
                </c:pt>
                <c:pt idx="8553">
                  <c:v>107.3234500243707</c:v>
                </c:pt>
                <c:pt idx="8554">
                  <c:v>114.1172007066332</c:v>
                </c:pt>
                <c:pt idx="8555">
                  <c:v>125.7724532027025</c:v>
                </c:pt>
                <c:pt idx="8556">
                  <c:v>131.6405302794363</c:v>
                </c:pt>
                <c:pt idx="8557">
                  <c:v>137.4838980633686</c:v>
                </c:pt>
                <c:pt idx="8558">
                  <c:v>143.3631368749163</c:v>
                </c:pt>
                <c:pt idx="8559">
                  <c:v>148.1991341215304</c:v>
                </c:pt>
                <c:pt idx="8560">
                  <c:v>154.0731897028667</c:v>
                </c:pt>
                <c:pt idx="8561">
                  <c:v>156.9940783204416</c:v>
                </c:pt>
                <c:pt idx="8562">
                  <c:v>159.9404715052093</c:v>
                </c:pt>
                <c:pt idx="8563">
                  <c:v>163.8814829436987</c:v>
                </c:pt>
                <c:pt idx="8564">
                  <c:v>165.8452148839497</c:v>
                </c:pt>
                <c:pt idx="8565">
                  <c:v>168.8394361055378</c:v>
                </c:pt>
                <c:pt idx="8566">
                  <c:v>169.8834729448626</c:v>
                </c:pt>
                <c:pt idx="8567">
                  <c:v>170.9267145097962</c:v>
                </c:pt>
                <c:pt idx="8568">
                  <c:v>172.958595823849</c:v>
                </c:pt>
                <c:pt idx="8569">
                  <c:v>173.9635805379935</c:v>
                </c:pt>
                <c:pt idx="8570">
                  <c:v>175.9767310638474</c:v>
                </c:pt>
                <c:pt idx="8571">
                  <c:v>176.9884895569857</c:v>
                </c:pt>
                <c:pt idx="8572">
                  <c:v>180.89801792368</c:v>
                </c:pt>
                <c:pt idx="8573">
                  <c:v>308.9782167578049</c:v>
                </c:pt>
                <c:pt idx="8574">
                  <c:v>310.953905707261</c:v>
                </c:pt>
                <c:pt idx="8575">
                  <c:v>312.0142875116111</c:v>
                </c:pt>
                <c:pt idx="8576">
                  <c:v>313.0447767929483</c:v>
                </c:pt>
                <c:pt idx="8577">
                  <c:v>312.1294696478422</c:v>
                </c:pt>
                <c:pt idx="8578">
                  <c:v>311.2380765211465</c:v>
                </c:pt>
                <c:pt idx="8579">
                  <c:v>310.3415001642394</c:v>
                </c:pt>
                <c:pt idx="8580">
                  <c:v>309.4493117631525</c:v>
                </c:pt>
                <c:pt idx="8581">
                  <c:v>183.4157486593231</c:v>
                </c:pt>
                <c:pt idx="8582">
                  <c:v>182.5123985234223</c:v>
                </c:pt>
                <c:pt idx="8583">
                  <c:v>181.6142316177327</c:v>
                </c:pt>
                <c:pt idx="8584">
                  <c:v>177.8079283780646</c:v>
                </c:pt>
                <c:pt idx="8585">
                  <c:v>173.9992393152229</c:v>
                </c:pt>
                <c:pt idx="8586">
                  <c:v>173.0831368957257</c:v>
                </c:pt>
                <c:pt idx="8587">
                  <c:v>171.1911470107055</c:v>
                </c:pt>
                <c:pt idx="8588">
                  <c:v>165.4749183722096</c:v>
                </c:pt>
                <c:pt idx="8589">
                  <c:v>162.6189980308717</c:v>
                </c:pt>
                <c:pt idx="8590">
                  <c:v>160.7246223226779</c:v>
                </c:pt>
                <c:pt idx="8591">
                  <c:v>157.8559496977437</c:v>
                </c:pt>
                <c:pt idx="8592">
                  <c:v>156.9219117644388</c:v>
                </c:pt>
                <c:pt idx="8593">
                  <c:v>152.1337425546452</c:v>
                </c:pt>
                <c:pt idx="8594">
                  <c:v>150.2162481024324</c:v>
                </c:pt>
                <c:pt idx="8595">
                  <c:v>149.257500876326</c:v>
                </c:pt>
                <c:pt idx="8596">
                  <c:v>147.3093186267091</c:v>
                </c:pt>
                <c:pt idx="8597">
                  <c:v>144.4729243479613</c:v>
                </c:pt>
                <c:pt idx="8598">
                  <c:v>142.5426776121522</c:v>
                </c:pt>
                <c:pt idx="8599">
                  <c:v>139.6373386852113</c:v>
                </c:pt>
                <c:pt idx="8600">
                  <c:v>137.7565105350051</c:v>
                </c:pt>
                <c:pt idx="8601">
                  <c:v>134.838419324468</c:v>
                </c:pt>
                <c:pt idx="8602">
                  <c:v>134.8683118474807</c:v>
                </c:pt>
                <c:pt idx="8603">
                  <c:v>131.9502206369436</c:v>
                </c:pt>
                <c:pt idx="8604">
                  <c:v>132.9567958998705</c:v>
                </c:pt>
                <c:pt idx="8605">
                  <c:v>129.0883217910031</c:v>
                </c:pt>
                <c:pt idx="8606">
                  <c:v>128.1048652720952</c:v>
                </c:pt>
                <c:pt idx="8607">
                  <c:v>124.2881955720044</c:v>
                </c:pt>
                <c:pt idx="8608">
                  <c:v>122.3264657643999</c:v>
                </c:pt>
                <c:pt idx="8609">
                  <c:v>115.5602217819766</c:v>
                </c:pt>
                <c:pt idx="8610">
                  <c:v>112.6616566340296</c:v>
                </c:pt>
                <c:pt idx="8611">
                  <c:v>106.8788691705142</c:v>
                </c:pt>
                <c:pt idx="8612">
                  <c:v>101.089307928005</c:v>
                </c:pt>
                <c:pt idx="8613">
                  <c:v>95.29297290650203</c:v>
                </c:pt>
                <c:pt idx="8614">
                  <c:v>91.43725108123096</c:v>
                </c:pt>
                <c:pt idx="8615">
                  <c:v>84.65905008960254</c:v>
                </c:pt>
                <c:pt idx="8616">
                  <c:v>79.8393978080137</c:v>
                </c:pt>
                <c:pt idx="8617">
                  <c:v>75.95219291094737</c:v>
                </c:pt>
                <c:pt idx="8618">
                  <c:v>69.19113215873544</c:v>
                </c:pt>
                <c:pt idx="8619">
                  <c:v>66.3128883477697</c:v>
                </c:pt>
                <c:pt idx="8620">
                  <c:v>63.38881863262992</c:v>
                </c:pt>
                <c:pt idx="8621">
                  <c:v>184.6266434732807</c:v>
                </c:pt>
                <c:pt idx="8622">
                  <c:v>181.7280783253336</c:v>
                </c:pt>
                <c:pt idx="8623">
                  <c:v>178.8430607353741</c:v>
                </c:pt>
                <c:pt idx="8624">
                  <c:v>174.0054729399775</c:v>
                </c:pt>
                <c:pt idx="8625">
                  <c:v>169.1551328609846</c:v>
                </c:pt>
                <c:pt idx="8626">
                  <c:v>165.2695185127007</c:v>
                </c:pt>
                <c:pt idx="8627">
                  <c:v>161.4333227500198</c:v>
                </c:pt>
                <c:pt idx="8628">
                  <c:v>156.5957349546233</c:v>
                </c:pt>
                <c:pt idx="8629">
                  <c:v>152.7212823411533</c:v>
                </c:pt>
                <c:pt idx="8630">
                  <c:v>148.8101634256766</c:v>
                </c:pt>
                <c:pt idx="8631">
                  <c:v>145.9123935521208</c:v>
                </c:pt>
                <c:pt idx="8632">
                  <c:v>141.0628487475191</c:v>
                </c:pt>
                <c:pt idx="8633">
                  <c:v>138.1778311575596</c:v>
                </c:pt>
                <c:pt idx="8634">
                  <c:v>136.2439917403215</c:v>
                </c:pt>
                <c:pt idx="8635">
                  <c:v>134.3041738184808</c:v>
                </c:pt>
                <c:pt idx="8636">
                  <c:v>132.3890651894416</c:v>
                </c:pt>
                <c:pt idx="8637">
                  <c:v>131.3944469357198</c:v>
                </c:pt>
                <c:pt idx="8638">
                  <c:v>128.5034508411577</c:v>
                </c:pt>
                <c:pt idx="8639">
                  <c:v>126.5508806357207</c:v>
                </c:pt>
                <c:pt idx="8640">
                  <c:v>124.6365672810727</c:v>
                </c:pt>
                <c:pt idx="8641">
                  <c:v>121.7260451239205</c:v>
                </c:pt>
                <c:pt idx="8642">
                  <c:v>120.7756622255903</c:v>
                </c:pt>
                <c:pt idx="8643">
                  <c:v>117.834452271034</c:v>
                </c:pt>
                <c:pt idx="8644">
                  <c:v>116.8765003193188</c:v>
                </c:pt>
                <c:pt idx="8645">
                  <c:v>114.9494346810745</c:v>
                </c:pt>
                <c:pt idx="8646">
                  <c:v>114.9434561764719</c:v>
                </c:pt>
                <c:pt idx="8647">
                  <c:v>113.967568710949</c:v>
                </c:pt>
                <c:pt idx="8648">
                  <c:v>113.010412033625</c:v>
                </c:pt>
                <c:pt idx="8649">
                  <c:v>111.0713893861756</c:v>
                </c:pt>
                <c:pt idx="8650">
                  <c:v>111.0705941117843</c:v>
                </c:pt>
                <c:pt idx="8651">
                  <c:v>109.1503022525338</c:v>
                </c:pt>
                <c:pt idx="8652">
                  <c:v>108.1803932916135</c:v>
                </c:pt>
                <c:pt idx="8653">
                  <c:v>106.2473491487666</c:v>
                </c:pt>
                <c:pt idx="8654">
                  <c:v>103.3436007706081</c:v>
                </c:pt>
                <c:pt idx="8655">
                  <c:v>103.331643761403</c:v>
                </c:pt>
                <c:pt idx="8656">
                  <c:v>102.3677133050852</c:v>
                </c:pt>
                <c:pt idx="8657">
                  <c:v>102.3617348004827</c:v>
                </c:pt>
                <c:pt idx="8658">
                  <c:v>101.4105566277612</c:v>
                </c:pt>
                <c:pt idx="8659">
                  <c:v>100.4346691622383</c:v>
                </c:pt>
                <c:pt idx="8660">
                  <c:v>97.5309207840799</c:v>
                </c:pt>
                <c:pt idx="8661">
                  <c:v>97.52414700508612</c:v>
                </c:pt>
                <c:pt idx="8662">
                  <c:v>96.53471198157565</c:v>
                </c:pt>
                <c:pt idx="8663">
                  <c:v>95.57078152525789</c:v>
                </c:pt>
                <c:pt idx="8664">
                  <c:v>94.6136248479339</c:v>
                </c:pt>
                <c:pt idx="8665">
                  <c:v>94.61960335253646</c:v>
                </c:pt>
                <c:pt idx="8666">
                  <c:v>93.65646817060991</c:v>
                </c:pt>
                <c:pt idx="8667">
                  <c:v>95.58353380885423</c:v>
                </c:pt>
                <c:pt idx="8668">
                  <c:v>94.61960335253646</c:v>
                </c:pt>
                <c:pt idx="8669">
                  <c:v>96.57815206257605</c:v>
                </c:pt>
                <c:pt idx="8670">
                  <c:v>97.52255645630369</c:v>
                </c:pt>
                <c:pt idx="8671">
                  <c:v>98.48569163823025</c:v>
                </c:pt>
                <c:pt idx="8672">
                  <c:v>97.52853496090625</c:v>
                </c:pt>
                <c:pt idx="8673">
                  <c:v>100.4322833390647</c:v>
                </c:pt>
                <c:pt idx="8674">
                  <c:v>100.4382618436673</c:v>
                </c:pt>
                <c:pt idx="8675">
                  <c:v>101.3894400163887</c:v>
                </c:pt>
                <c:pt idx="8676">
                  <c:v>103.3292579382294</c:v>
                </c:pt>
                <c:pt idx="8677">
                  <c:v>103.3420102218257</c:v>
                </c:pt>
                <c:pt idx="8678">
                  <c:v>105.2682805856788</c:v>
                </c:pt>
                <c:pt idx="8679">
                  <c:v>107.2088937819107</c:v>
                </c:pt>
                <c:pt idx="8680">
                  <c:v>109.1869685545404</c:v>
                </c:pt>
                <c:pt idx="8681">
                  <c:v>112.0787599234937</c:v>
                </c:pt>
                <c:pt idx="8682">
                  <c:v>115.9456434835787</c:v>
                </c:pt>
                <c:pt idx="8683">
                  <c:v>118.8501871361284</c:v>
                </c:pt>
                <c:pt idx="8684">
                  <c:v>123.7260317823139</c:v>
                </c:pt>
                <c:pt idx="8685">
                  <c:v>133.4139596567034</c:v>
                </c:pt>
                <c:pt idx="8686">
                  <c:v>139.2170684572001</c:v>
                </c:pt>
                <c:pt idx="8687">
                  <c:v>146.0147955114186</c:v>
                </c:pt>
                <c:pt idx="8688">
                  <c:v>150.8479953509951</c:v>
                </c:pt>
                <c:pt idx="8689">
                  <c:v>158.5976958523262</c:v>
                </c:pt>
                <c:pt idx="8690">
                  <c:v>166.3593533628625</c:v>
                </c:pt>
                <c:pt idx="8691">
                  <c:v>172.1377528705578</c:v>
                </c:pt>
                <c:pt idx="8692">
                  <c:v>177.9587971848622</c:v>
                </c:pt>
                <c:pt idx="8693">
                  <c:v>179.8814748672864</c:v>
                </c:pt>
                <c:pt idx="8694">
                  <c:v>183.731218187955</c:v>
                </c:pt>
                <c:pt idx="8695">
                  <c:v>64.44078032252982</c:v>
                </c:pt>
                <c:pt idx="8696">
                  <c:v>64.45512315490857</c:v>
                </c:pt>
                <c:pt idx="8697">
                  <c:v>66.3642532793452</c:v>
                </c:pt>
                <c:pt idx="8698">
                  <c:v>68.3056617499683</c:v>
                </c:pt>
                <c:pt idx="8699">
                  <c:v>72.18090963782949</c:v>
                </c:pt>
                <c:pt idx="8700">
                  <c:v>72.17054317740677</c:v>
                </c:pt>
                <c:pt idx="8701">
                  <c:v>74.08803762961959</c:v>
                </c:pt>
                <c:pt idx="8702">
                  <c:v>74.11513274559469</c:v>
                </c:pt>
                <c:pt idx="8703">
                  <c:v>76.06849822542293</c:v>
                </c:pt>
                <c:pt idx="8704">
                  <c:v>75.98759656802471</c:v>
                </c:pt>
                <c:pt idx="8705">
                  <c:v>78.89214022057435</c:v>
                </c:pt>
                <c:pt idx="8706">
                  <c:v>80.83195814241502</c:v>
                </c:pt>
                <c:pt idx="8707">
                  <c:v>82.75902378065934</c:v>
                </c:pt>
                <c:pt idx="8708">
                  <c:v>84.68090618869232</c:v>
                </c:pt>
                <c:pt idx="8709">
                  <c:v>85.663567433209</c:v>
                </c:pt>
                <c:pt idx="8710">
                  <c:v>86.5960148177315</c:v>
                </c:pt>
                <c:pt idx="8711">
                  <c:v>87.57269755764563</c:v>
                </c:pt>
                <c:pt idx="8712">
                  <c:v>91.43439788751927</c:v>
                </c:pt>
                <c:pt idx="8713">
                  <c:v>95.30207672199546</c:v>
                </c:pt>
                <c:pt idx="8714">
                  <c:v>95.28414120818776</c:v>
                </c:pt>
                <c:pt idx="8715">
                  <c:v>85.66913435394747</c:v>
                </c:pt>
                <c:pt idx="8716">
                  <c:v>86.5784629944509</c:v>
                </c:pt>
                <c:pt idx="8717">
                  <c:v>90.44016332432454</c:v>
                </c:pt>
                <c:pt idx="8718">
                  <c:v>91.4116628340273</c:v>
                </c:pt>
                <c:pt idx="8719">
                  <c:v>92.37041006013371</c:v>
                </c:pt>
                <c:pt idx="8720">
                  <c:v>93.32238350724634</c:v>
                </c:pt>
                <c:pt idx="8721">
                  <c:v>97.17890060690863</c:v>
                </c:pt>
                <c:pt idx="8722">
                  <c:v>98.13685255862383</c:v>
                </c:pt>
                <c:pt idx="8723">
                  <c:v>101.0150963695896</c:v>
                </c:pt>
                <c:pt idx="8724">
                  <c:v>103.918844747748</c:v>
                </c:pt>
                <c:pt idx="8725">
                  <c:v>104.8708181948606</c:v>
                </c:pt>
                <c:pt idx="8726">
                  <c:v>111.6354716285015</c:v>
                </c:pt>
                <c:pt idx="8727">
                  <c:v>118.3746204949497</c:v>
                </c:pt>
                <c:pt idx="8728">
                  <c:v>121.2604333593004</c:v>
                </c:pt>
                <c:pt idx="8729">
                  <c:v>126.0920426500944</c:v>
                </c:pt>
                <c:pt idx="8730">
                  <c:v>132.8319867909338</c:v>
                </c:pt>
                <c:pt idx="8731">
                  <c:v>138.6087957498466</c:v>
                </c:pt>
                <c:pt idx="8732">
                  <c:v>141.481856330601</c:v>
                </c:pt>
                <c:pt idx="8733">
                  <c:v>142.4593343449063</c:v>
                </c:pt>
                <c:pt idx="8734">
                  <c:v>140.5075594138605</c:v>
                </c:pt>
                <c:pt idx="8735">
                  <c:v>142.4346250521048</c:v>
                </c:pt>
                <c:pt idx="8736">
                  <c:v>139.5324672227288</c:v>
                </c:pt>
                <c:pt idx="8737">
                  <c:v>138.5394395177894</c:v>
                </c:pt>
                <c:pt idx="8738">
                  <c:v>136.5952336401286</c:v>
                </c:pt>
                <c:pt idx="8739">
                  <c:v>135.5962274305867</c:v>
                </c:pt>
                <c:pt idx="8740">
                  <c:v>132.6462415643901</c:v>
                </c:pt>
                <c:pt idx="8741">
                  <c:v>133.6057840648877</c:v>
                </c:pt>
                <c:pt idx="8742">
                  <c:v>131.6129548760152</c:v>
                </c:pt>
                <c:pt idx="8743">
                  <c:v>129.6500182101554</c:v>
                </c:pt>
                <c:pt idx="8744">
                  <c:v>127.7050170581034</c:v>
                </c:pt>
                <c:pt idx="8745">
                  <c:v>124.7789452103171</c:v>
                </c:pt>
                <c:pt idx="8746">
                  <c:v>122.8092347654636</c:v>
                </c:pt>
                <c:pt idx="8747">
                  <c:v>119.8712059084721</c:v>
                </c:pt>
                <c:pt idx="8748">
                  <c:v>118.8542641851225</c:v>
                </c:pt>
                <c:pt idx="8749">
                  <c:v>113.0057131709788</c:v>
                </c:pt>
                <c:pt idx="8750">
                  <c:v>113.9166323602647</c:v>
                </c:pt>
                <c:pt idx="8751">
                  <c:v>110.9463251570868</c:v>
                </c:pt>
                <c:pt idx="8752">
                  <c:v>108.9287866754128</c:v>
                </c:pt>
                <c:pt idx="8753">
                  <c:v>105.9959410486327</c:v>
                </c:pt>
                <c:pt idx="8754">
                  <c:v>99.19700713615883</c:v>
                </c:pt>
                <c:pt idx="8755">
                  <c:v>95.22012467005397</c:v>
                </c:pt>
                <c:pt idx="8756">
                  <c:v>90.32873033323432</c:v>
                </c:pt>
                <c:pt idx="8757">
                  <c:v>85.40146496879926</c:v>
                </c:pt>
                <c:pt idx="8758">
                  <c:v>78.5575004265426</c:v>
                </c:pt>
                <c:pt idx="8759">
                  <c:v>71.73385722126725</c:v>
                </c:pt>
                <c:pt idx="8760">
                  <c:v>64.83449558880506</c:v>
                </c:pt>
                <c:pt idx="8761">
                  <c:v>182.164382611544</c:v>
                </c:pt>
                <c:pt idx="8762">
                  <c:v>170.5083348410835</c:v>
                </c:pt>
                <c:pt idx="8763">
                  <c:v>163.6898748660196</c:v>
                </c:pt>
                <c:pt idx="8764">
                  <c:v>156.8698243421732</c:v>
                </c:pt>
                <c:pt idx="8765">
                  <c:v>145.195841057905</c:v>
                </c:pt>
                <c:pt idx="8766">
                  <c:v>135.4421496328873</c:v>
                </c:pt>
                <c:pt idx="8767">
                  <c:v>119.8809614515527</c:v>
                </c:pt>
                <c:pt idx="8768">
                  <c:v>112.0184646371639</c:v>
                </c:pt>
                <c:pt idx="8769">
                  <c:v>104.1978173549931</c:v>
                </c:pt>
                <c:pt idx="8770">
                  <c:v>93.43077688805474</c:v>
                </c:pt>
                <c:pt idx="8771">
                  <c:v>86.597974080612</c:v>
                </c:pt>
                <c:pt idx="8772">
                  <c:v>74.95986182395919</c:v>
                </c:pt>
                <c:pt idx="8773">
                  <c:v>69.10892498664191</c:v>
                </c:pt>
                <c:pt idx="8774">
                  <c:v>64.25938018204023</c:v>
                </c:pt>
                <c:pt idx="8775">
                  <c:v>60.3984751265578</c:v>
                </c:pt>
                <c:pt idx="8776">
                  <c:v>-74.41887044136883</c:v>
                </c:pt>
                <c:pt idx="8777">
                  <c:v>-82.17814212873152</c:v>
                </c:pt>
                <c:pt idx="8778">
                  <c:v>-90.91409655600833</c:v>
                </c:pt>
                <c:pt idx="8779">
                  <c:v>-95.7883506534115</c:v>
                </c:pt>
                <c:pt idx="8780">
                  <c:v>-103.535665331569</c:v>
                </c:pt>
                <c:pt idx="8781">
                  <c:v>-116.1640078861235</c:v>
                </c:pt>
                <c:pt idx="8782">
                  <c:v>-123.9360318570826</c:v>
                </c:pt>
                <c:pt idx="8783">
                  <c:v>-131.6407017286309</c:v>
                </c:pt>
                <c:pt idx="8784">
                  <c:v>-138.3611198068802</c:v>
                </c:pt>
                <c:pt idx="8785">
                  <c:v>-143.1943196464566</c:v>
                </c:pt>
                <c:pt idx="8786">
                  <c:v>-152.8694952372497</c:v>
                </c:pt>
                <c:pt idx="8787">
                  <c:v>-161.5875141507188</c:v>
                </c:pt>
                <c:pt idx="8788">
                  <c:v>-171.3001513179097</c:v>
                </c:pt>
                <c:pt idx="8789">
                  <c:v>-181.0060147061068</c:v>
                </c:pt>
                <c:pt idx="8790">
                  <c:v>-183.9113536330477</c:v>
                </c:pt>
                <c:pt idx="8791">
                  <c:v>-64.55038057064706</c:v>
                </c:pt>
                <c:pt idx="8792">
                  <c:v>-69.37003285223591</c:v>
                </c:pt>
                <c:pt idx="8793">
                  <c:v>-72.20642713098368</c:v>
                </c:pt>
                <c:pt idx="8794">
                  <c:v>-79.93062306512217</c:v>
                </c:pt>
                <c:pt idx="8795">
                  <c:v>-84.74509211649965</c:v>
                </c:pt>
                <c:pt idx="8796">
                  <c:v>-93.46311102996875</c:v>
                </c:pt>
                <c:pt idx="8797">
                  <c:v>-102.1564206506364</c:v>
                </c:pt>
                <c:pt idx="8798">
                  <c:v>-103.1091893721402</c:v>
                </c:pt>
                <c:pt idx="8799">
                  <c:v>-108.855310533649</c:v>
                </c:pt>
                <c:pt idx="8800">
                  <c:v>-109.7765961833576</c:v>
                </c:pt>
                <c:pt idx="8801">
                  <c:v>-111.6574243335638</c:v>
                </c:pt>
                <c:pt idx="8802">
                  <c:v>-115.4772751312194</c:v>
                </c:pt>
                <c:pt idx="8803">
                  <c:v>-115.4158995364113</c:v>
                </c:pt>
                <c:pt idx="8804">
                  <c:v>-117.28318012863</c:v>
                </c:pt>
                <c:pt idx="8805">
                  <c:v>-117.2166213036105</c:v>
                </c:pt>
                <c:pt idx="8806">
                  <c:v>-117.1679979923988</c:v>
                </c:pt>
                <c:pt idx="8807">
                  <c:v>-116.1068209136575</c:v>
                </c:pt>
                <c:pt idx="8808">
                  <c:v>-114.1056273970087</c:v>
                </c:pt>
                <c:pt idx="8809">
                  <c:v>-113.0827071690565</c:v>
                </c:pt>
                <c:pt idx="8810">
                  <c:v>-110.0996476822823</c:v>
                </c:pt>
                <c:pt idx="8811">
                  <c:v>-111.0396641201898</c:v>
                </c:pt>
                <c:pt idx="8812">
                  <c:v>-111.0045883669655</c:v>
                </c:pt>
                <c:pt idx="8813">
                  <c:v>-108.0334858893965</c:v>
                </c:pt>
                <c:pt idx="8814">
                  <c:v>-107.9916363571785</c:v>
                </c:pt>
                <c:pt idx="8815">
                  <c:v>-105.0460384468021</c:v>
                </c:pt>
                <c:pt idx="8816">
                  <c:v>-101.1110055129152</c:v>
                </c:pt>
                <c:pt idx="8817">
                  <c:v>-100.1179778079758</c:v>
                </c:pt>
                <c:pt idx="8818">
                  <c:v>-99.11817632404262</c:v>
                </c:pt>
                <c:pt idx="8819">
                  <c:v>-101.0715418038708</c:v>
                </c:pt>
                <c:pt idx="8820">
                  <c:v>-101.0723370782621</c:v>
                </c:pt>
                <c:pt idx="8821">
                  <c:v>-104.9332421337445</c:v>
                </c:pt>
                <c:pt idx="8822">
                  <c:v>-106.8662862765914</c:v>
                </c:pt>
                <c:pt idx="8823">
                  <c:v>-112.7546846903065</c:v>
                </c:pt>
                <c:pt idx="8824">
                  <c:v>-121.5213269149873</c:v>
                </c:pt>
                <c:pt idx="8825">
                  <c:v>-129.3794357735559</c:v>
                </c:pt>
                <c:pt idx="8826">
                  <c:v>-138.21941060225</c:v>
                </c:pt>
                <c:pt idx="8827">
                  <c:v>-144.1129922461765</c:v>
                </c:pt>
                <c:pt idx="8828">
                  <c:v>-150.0408543689359</c:v>
                </c:pt>
                <c:pt idx="8829">
                  <c:v>-154.0663601462525</c:v>
                </c:pt>
                <c:pt idx="8830">
                  <c:v>-156.1408862669145</c:v>
                </c:pt>
                <c:pt idx="8831">
                  <c:v>-165.1327095338464</c:v>
                </c:pt>
                <c:pt idx="8832">
                  <c:v>-167.2498804611176</c:v>
                </c:pt>
                <c:pt idx="8833">
                  <c:v>-165.5651361045408</c:v>
                </c:pt>
                <c:pt idx="8834">
                  <c:v>-157.1097598097206</c:v>
                </c:pt>
                <c:pt idx="8835">
                  <c:v>-150.5045238677026</c:v>
                </c:pt>
                <c:pt idx="8836">
                  <c:v>-142.0507381216648</c:v>
                </c:pt>
                <c:pt idx="8837">
                  <c:v>-133.5909738710244</c:v>
                </c:pt>
                <c:pt idx="8838">
                  <c:v>-125.0271892189668</c:v>
                </c:pt>
                <c:pt idx="8839">
                  <c:v>-112.6706488852286</c:v>
                </c:pt>
                <c:pt idx="8840">
                  <c:v>-101.1927493945898</c:v>
                </c:pt>
                <c:pt idx="8841">
                  <c:v>-95.5948839898899</c:v>
                </c:pt>
                <c:pt idx="8842">
                  <c:v>-86.10024250209216</c:v>
                </c:pt>
                <c:pt idx="8843">
                  <c:v>-81.38699644509424</c:v>
                </c:pt>
                <c:pt idx="8844">
                  <c:v>-76.79888740088613</c:v>
                </c:pt>
                <c:pt idx="8845">
                  <c:v>-73.1492042458031</c:v>
                </c:pt>
                <c:pt idx="8846">
                  <c:v>-67.51705836227021</c:v>
                </c:pt>
                <c:pt idx="8847">
                  <c:v>-183.1729511793823</c:v>
                </c:pt>
                <c:pt idx="8848">
                  <c:v>-171.6830946795383</c:v>
                </c:pt>
                <c:pt idx="8849">
                  <c:v>-165.1687152714771</c:v>
                </c:pt>
                <c:pt idx="8850">
                  <c:v>-158.5981434988192</c:v>
                </c:pt>
                <c:pt idx="8851">
                  <c:v>-152.9472668270874</c:v>
                </c:pt>
                <c:pt idx="8852">
                  <c:v>-146.4089734006158</c:v>
                </c:pt>
                <c:pt idx="8853">
                  <c:v>-141.7730363195872</c:v>
                </c:pt>
                <c:pt idx="8854">
                  <c:v>-140.0273000587295</c:v>
                </c:pt>
                <c:pt idx="8855">
                  <c:v>-136.3867765058139</c:v>
                </c:pt>
                <c:pt idx="8856">
                  <c:v>-130.7299213294795</c:v>
                </c:pt>
                <c:pt idx="8857">
                  <c:v>-117.4158127345532</c:v>
                </c:pt>
                <c:pt idx="8858">
                  <c:v>-105.0963223933487</c:v>
                </c:pt>
                <c:pt idx="8859">
                  <c:v>-96.63175860302411</c:v>
                </c:pt>
                <c:pt idx="8860">
                  <c:v>-89.25107905159572</c:v>
                </c:pt>
                <c:pt idx="8861">
                  <c:v>-85.79665652241394</c:v>
                </c:pt>
                <c:pt idx="8862">
                  <c:v>-84.23543073650758</c:v>
                </c:pt>
                <c:pt idx="8863">
                  <c:v>-81.76287417745125</c:v>
                </c:pt>
                <c:pt idx="8864">
                  <c:v>-80.0262975187609</c:v>
                </c:pt>
                <c:pt idx="8865">
                  <c:v>-79.3676265943642</c:v>
                </c:pt>
                <c:pt idx="8866">
                  <c:v>-76.74442845532536</c:v>
                </c:pt>
                <c:pt idx="8867">
                  <c:v>52.05022208392896</c:v>
                </c:pt>
                <c:pt idx="8868">
                  <c:v>60.57536619467045</c:v>
                </c:pt>
                <c:pt idx="8869">
                  <c:v>65.99352066410318</c:v>
                </c:pt>
                <c:pt idx="8870">
                  <c:v>68.65418037953985</c:v>
                </c:pt>
                <c:pt idx="8871">
                  <c:v>70.33217885045984</c:v>
                </c:pt>
                <c:pt idx="8872">
                  <c:v>74.93265648773717</c:v>
                </c:pt>
                <c:pt idx="8873">
                  <c:v>80.49547403254988</c:v>
                </c:pt>
                <c:pt idx="8874">
                  <c:v>87.0026959710902</c:v>
                </c:pt>
                <c:pt idx="8875">
                  <c:v>90.74046614642933</c:v>
                </c:pt>
                <c:pt idx="8876">
                  <c:v>94.53681450953881</c:v>
                </c:pt>
                <c:pt idx="8877">
                  <c:v>102.1219421823728</c:v>
                </c:pt>
                <c:pt idx="8878">
                  <c:v>105.897969208501</c:v>
                </c:pt>
                <c:pt idx="8879">
                  <c:v>116.3936190384872</c:v>
                </c:pt>
                <c:pt idx="8880">
                  <c:v>121.1455335301383</c:v>
                </c:pt>
                <c:pt idx="8881">
                  <c:v>126.8546046991133</c:v>
                </c:pt>
                <c:pt idx="8882">
                  <c:v>134.4457108765499</c:v>
                </c:pt>
                <c:pt idx="8883">
                  <c:v>138.2209426282868</c:v>
                </c:pt>
                <c:pt idx="8884">
                  <c:v>141.912886899452</c:v>
                </c:pt>
                <c:pt idx="8885">
                  <c:v>142.7724132638253</c:v>
                </c:pt>
                <c:pt idx="8886">
                  <c:v>141.6658218647741</c:v>
                </c:pt>
                <c:pt idx="8887">
                  <c:v>144.4388663094043</c:v>
                </c:pt>
                <c:pt idx="8888">
                  <c:v>148.2268503447376</c:v>
                </c:pt>
                <c:pt idx="8889">
                  <c:v>151.0058732939703</c:v>
                </c:pt>
                <c:pt idx="8890">
                  <c:v>154.7811050457072</c:v>
                </c:pt>
                <c:pt idx="8891">
                  <c:v>156.5826499806345</c:v>
                </c:pt>
                <c:pt idx="8892">
                  <c:v>159.379608443675</c:v>
                </c:pt>
                <c:pt idx="8893">
                  <c:v>162.1968882436968</c:v>
                </c:pt>
                <c:pt idx="8894">
                  <c:v>162.0594105311747</c:v>
                </c:pt>
                <c:pt idx="8895">
                  <c:v>162.9360771349646</c:v>
                </c:pt>
                <c:pt idx="8896">
                  <c:v>165.7983875647691</c:v>
                </c:pt>
                <c:pt idx="8897">
                  <c:v>166.6878064521554</c:v>
                </c:pt>
                <c:pt idx="8898">
                  <c:v>168.5547033538469</c:v>
                </c:pt>
                <c:pt idx="8899">
                  <c:v>165.5254342723715</c:v>
                </c:pt>
                <c:pt idx="8900">
                  <c:v>159.5848477593527</c:v>
                </c:pt>
                <c:pt idx="8901">
                  <c:v>159.5238837484087</c:v>
                </c:pt>
                <c:pt idx="8902">
                  <c:v>158.4854417231594</c:v>
                </c:pt>
                <c:pt idx="8903">
                  <c:v>160.3882096524663</c:v>
                </c:pt>
                <c:pt idx="8904">
                  <c:v>161.3166806650328</c:v>
                </c:pt>
                <c:pt idx="8905">
                  <c:v>165.1592665161804</c:v>
                </c:pt>
                <c:pt idx="8906">
                  <c:v>168.0462862387865</c:v>
                </c:pt>
                <c:pt idx="8907">
                  <c:v>48.73155066442401</c:v>
                </c:pt>
                <c:pt idx="8908">
                  <c:v>54.53507104878484</c:v>
                </c:pt>
                <c:pt idx="8909">
                  <c:v>56.47011732427825</c:v>
                </c:pt>
                <c:pt idx="8910">
                  <c:v>61.30891197793011</c:v>
                </c:pt>
                <c:pt idx="8911">
                  <c:v>63.23797974882096</c:v>
                </c:pt>
                <c:pt idx="8912">
                  <c:v>66.1512993130109</c:v>
                </c:pt>
                <c:pt idx="8913">
                  <c:v>69.07139265619463</c:v>
                </c:pt>
                <c:pt idx="8914">
                  <c:v>70.99886987830305</c:v>
                </c:pt>
                <c:pt idx="8915">
                  <c:v>71.97675947647247</c:v>
                </c:pt>
                <c:pt idx="8916">
                  <c:v>74.91240251029026</c:v>
                </c:pt>
                <c:pt idx="8917">
                  <c:v>76.84147028118111</c:v>
                </c:pt>
                <c:pt idx="8918">
                  <c:v>80.75538660369544</c:v>
                </c:pt>
                <c:pt idx="8919">
                  <c:v>83.69780341650701</c:v>
                </c:pt>
                <c:pt idx="8920">
                  <c:v>84.69003584705521</c:v>
                </c:pt>
                <c:pt idx="8921">
                  <c:v>88.60315689517833</c:v>
                </c:pt>
                <c:pt idx="8922">
                  <c:v>90.57286734003183</c:v>
                </c:pt>
                <c:pt idx="8923">
                  <c:v>93.50491769242069</c:v>
                </c:pt>
                <c:pt idx="8924">
                  <c:v>93.53321966665112</c:v>
                </c:pt>
                <c:pt idx="8925">
                  <c:v>93.54279085268261</c:v>
                </c:pt>
                <c:pt idx="8926">
                  <c:v>96.49875522348175</c:v>
                </c:pt>
                <c:pt idx="8927">
                  <c:v>97.49098765402994</c:v>
                </c:pt>
                <c:pt idx="8928">
                  <c:v>99.50175235671021</c:v>
                </c:pt>
                <c:pt idx="8929">
                  <c:v>98.56691914901408</c:v>
                </c:pt>
                <c:pt idx="8930">
                  <c:v>99.527668507767</c:v>
                </c:pt>
                <c:pt idx="8931">
                  <c:v>99.58824882818389</c:v>
                </c:pt>
                <c:pt idx="8932">
                  <c:v>98.62950160207748</c:v>
                </c:pt>
                <c:pt idx="8933">
                  <c:v>93.75963546049448</c:v>
                </c:pt>
                <c:pt idx="8934">
                  <c:v>90.84752275455983</c:v>
                </c:pt>
                <c:pt idx="8935">
                  <c:v>86.97307014108985</c:v>
                </c:pt>
                <c:pt idx="8936">
                  <c:v>87.05158597531443</c:v>
                </c:pt>
                <c:pt idx="8937">
                  <c:v>88.06254919406155</c:v>
                </c:pt>
                <c:pt idx="8938">
                  <c:v>87.14565150017311</c:v>
                </c:pt>
                <c:pt idx="8939">
                  <c:v>87.16279173958961</c:v>
                </c:pt>
                <c:pt idx="8940">
                  <c:v>82.34911796260334</c:v>
                </c:pt>
                <c:pt idx="8941">
                  <c:v>82.37223670662239</c:v>
                </c:pt>
                <c:pt idx="8942">
                  <c:v>83.366059685953</c:v>
                </c:pt>
                <c:pt idx="8943">
                  <c:v>80.48622532620483</c:v>
                </c:pt>
                <c:pt idx="8944">
                  <c:v>78.54561212997295</c:v>
                </c:pt>
                <c:pt idx="8945">
                  <c:v>73.71839079499912</c:v>
                </c:pt>
                <c:pt idx="8946">
                  <c:v>70.81982564705204</c:v>
                </c:pt>
                <c:pt idx="8947">
                  <c:v>66.96410382178098</c:v>
                </c:pt>
                <c:pt idx="8948">
                  <c:v>65.05338314856193</c:v>
                </c:pt>
                <c:pt idx="8949">
                  <c:v>62.1675702842112</c:v>
                </c:pt>
                <c:pt idx="8950">
                  <c:v>60.25684961099216</c:v>
                </c:pt>
                <c:pt idx="8951">
                  <c:v>58.32221491936284</c:v>
                </c:pt>
                <c:pt idx="8952">
                  <c:v>52.53344895124488</c:v>
                </c:pt>
                <c:pt idx="8953">
                  <c:v>48.67095334698003</c:v>
                </c:pt>
                <c:pt idx="8954">
                  <c:v>167.9689602657901</c:v>
                </c:pt>
                <c:pt idx="8955">
                  <c:v>161.1907592741617</c:v>
                </c:pt>
                <c:pt idx="8956">
                  <c:v>148.6050615262164</c:v>
                </c:pt>
                <c:pt idx="8957">
                  <c:v>141.8200867555942</c:v>
                </c:pt>
                <c:pt idx="8958">
                  <c:v>131.1562714156818</c:v>
                </c:pt>
                <c:pt idx="8959">
                  <c:v>125.3659148987815</c:v>
                </c:pt>
                <c:pt idx="8960">
                  <c:v>119.5771489306635</c:v>
                </c:pt>
                <c:pt idx="8961">
                  <c:v>110.865108521797</c:v>
                </c:pt>
                <c:pt idx="8962">
                  <c:v>106.9914511827182</c:v>
                </c:pt>
                <c:pt idx="8963">
                  <c:v>99.23058894657308</c:v>
                </c:pt>
                <c:pt idx="8964">
                  <c:v>91.49004804740932</c:v>
                </c:pt>
                <c:pt idx="8965">
                  <c:v>83.72998108565542</c:v>
                </c:pt>
                <c:pt idx="8966">
                  <c:v>77.9531721267426</c:v>
                </c:pt>
                <c:pt idx="8967">
                  <c:v>72.1524491494195</c:v>
                </c:pt>
                <c:pt idx="8968">
                  <c:v>63.43522551034161</c:v>
                </c:pt>
                <c:pt idx="8969">
                  <c:v>59.55479439226905</c:v>
                </c:pt>
                <c:pt idx="8970">
                  <c:v>55.71262012498554</c:v>
                </c:pt>
                <c:pt idx="8971">
                  <c:v>51.832189006913</c:v>
                </c:pt>
                <c:pt idx="8972">
                  <c:v>47.97048867703936</c:v>
                </c:pt>
                <c:pt idx="8973">
                  <c:v>-79.06805914093449</c:v>
                </c:pt>
                <c:pt idx="8974">
                  <c:v>-91.69640169548897</c:v>
                </c:pt>
                <c:pt idx="8975">
                  <c:v>-100.4375393529771</c:v>
                </c:pt>
                <c:pt idx="8976">
                  <c:v>-109.204181577658</c:v>
                </c:pt>
                <c:pt idx="8977">
                  <c:v>-113.0515390751528</c:v>
                </c:pt>
                <c:pt idx="8978">
                  <c:v>-115.973222967119</c:v>
                </c:pt>
                <c:pt idx="8979">
                  <c:v>-120.8219724973295</c:v>
                </c:pt>
                <c:pt idx="8980">
                  <c:v>-124.7450484220112</c:v>
                </c:pt>
                <c:pt idx="8981">
                  <c:v>-127.6659370395861</c:v>
                </c:pt>
                <c:pt idx="8982">
                  <c:v>-134.4485259870347</c:v>
                </c:pt>
                <c:pt idx="8983">
                  <c:v>-136.4377624944783</c:v>
                </c:pt>
                <c:pt idx="8984">
                  <c:v>-140.3233768427623</c:v>
                </c:pt>
                <c:pt idx="8985">
                  <c:v>-141.2865120246888</c:v>
                </c:pt>
                <c:pt idx="8986">
                  <c:v>-145.1721263729727</c:v>
                </c:pt>
                <c:pt idx="8987">
                  <c:v>-148.0870364859451</c:v>
                </c:pt>
                <c:pt idx="8988">
                  <c:v>-149.0569454468654</c:v>
                </c:pt>
                <c:pt idx="8989">
                  <c:v>-152.9417645207581</c:v>
                </c:pt>
                <c:pt idx="8990">
                  <c:v>-158.7919060836842</c:v>
                </c:pt>
                <c:pt idx="8991">
                  <c:v>-164.629295363014</c:v>
                </c:pt>
                <c:pt idx="8992">
                  <c:v>-172.3929550061967</c:v>
                </c:pt>
                <c:pt idx="8993">
                  <c:v>-175.2951128355728</c:v>
                </c:pt>
                <c:pt idx="8994">
                  <c:v>-181.1452543984988</c:v>
                </c:pt>
                <c:pt idx="8995">
                  <c:v>-186.9631176152384</c:v>
                </c:pt>
                <c:pt idx="8996">
                  <c:v>-186.9683008454497</c:v>
                </c:pt>
                <c:pt idx="8997">
                  <c:v>-194.7514865512227</c:v>
                </c:pt>
                <c:pt idx="8998">
                  <c:v>-199.6062145860358</c:v>
                </c:pt>
                <c:pt idx="8999">
                  <c:v>-79.34866516672807</c:v>
                </c:pt>
                <c:pt idx="9000">
                  <c:v>-84.19661942254732</c:v>
                </c:pt>
                <c:pt idx="9001">
                  <c:v>-87.10555103091713</c:v>
                </c:pt>
                <c:pt idx="9002">
                  <c:v>-90.03321342748583</c:v>
                </c:pt>
                <c:pt idx="9003">
                  <c:v>-89.06250919217429</c:v>
                </c:pt>
                <c:pt idx="9004">
                  <c:v>-91.0322196370278</c:v>
                </c:pt>
                <c:pt idx="9005">
                  <c:v>-92.03202112096098</c:v>
                </c:pt>
                <c:pt idx="9006">
                  <c:v>-93.96426998941664</c:v>
                </c:pt>
                <c:pt idx="9007">
                  <c:v>-95.95271122246908</c:v>
                </c:pt>
                <c:pt idx="9008">
                  <c:v>-96.9397604228059</c:v>
                </c:pt>
                <c:pt idx="9009">
                  <c:v>-96.95171743201105</c:v>
                </c:pt>
                <c:pt idx="9010">
                  <c:v>-93.10954316472754</c:v>
                </c:pt>
                <c:pt idx="9011">
                  <c:v>-93.13425245752902</c:v>
                </c:pt>
                <c:pt idx="9012">
                  <c:v>-92.21376208221164</c:v>
                </c:pt>
                <c:pt idx="9013">
                  <c:v>-90.26637510698598</c:v>
                </c:pt>
                <c:pt idx="9014">
                  <c:v>-91.29009060932942</c:v>
                </c:pt>
                <c:pt idx="9015">
                  <c:v>-90.37478346422341</c:v>
                </c:pt>
                <c:pt idx="9016">
                  <c:v>-91.3678111691628</c:v>
                </c:pt>
                <c:pt idx="9017">
                  <c:v>-94.31859230975058</c:v>
                </c:pt>
                <c:pt idx="9018">
                  <c:v>-95.31600797051013</c:v>
                </c:pt>
                <c:pt idx="9019">
                  <c:v>-98.26758438548911</c:v>
                </c:pt>
                <c:pt idx="9020">
                  <c:v>-101.1988394634867</c:v>
                </c:pt>
                <c:pt idx="9021">
                  <c:v>-101.241484270096</c:v>
                </c:pt>
                <c:pt idx="9022">
                  <c:v>-99.32398981788312</c:v>
                </c:pt>
                <c:pt idx="9023">
                  <c:v>-95.4810202762084</c:v>
                </c:pt>
                <c:pt idx="9024">
                  <c:v>-94.53502533369833</c:v>
                </c:pt>
                <c:pt idx="9025">
                  <c:v>-91.63048168114868</c:v>
                </c:pt>
                <c:pt idx="9026">
                  <c:v>-90.66655122483091</c:v>
                </c:pt>
                <c:pt idx="9027">
                  <c:v>-89.72214683110326</c:v>
                </c:pt>
                <c:pt idx="9028">
                  <c:v>-90.6836914642474</c:v>
                </c:pt>
                <c:pt idx="9029">
                  <c:v>-90.72035776625403</c:v>
                </c:pt>
                <c:pt idx="9030">
                  <c:v>-89.7675890447502</c:v>
                </c:pt>
                <c:pt idx="9031">
                  <c:v>-88.80286331404122</c:v>
                </c:pt>
                <c:pt idx="9032">
                  <c:v>-88.8207988278489</c:v>
                </c:pt>
                <c:pt idx="9033">
                  <c:v>-83.00054978793568</c:v>
                </c:pt>
                <c:pt idx="9034">
                  <c:v>-82.02984555262414</c:v>
                </c:pt>
                <c:pt idx="9035">
                  <c:v>-81.1033766727042</c:v>
                </c:pt>
                <c:pt idx="9036">
                  <c:v>-78.19883302015455</c:v>
                </c:pt>
                <c:pt idx="9037">
                  <c:v>-78.21676853396225</c:v>
                </c:pt>
                <c:pt idx="9038">
                  <c:v>-200.4492116283348</c:v>
                </c:pt>
                <c:pt idx="9039">
                  <c:v>-200.4663518677513</c:v>
                </c:pt>
                <c:pt idx="9040">
                  <c:v>-199.5008308626511</c:v>
                </c:pt>
                <c:pt idx="9041">
                  <c:v>-198.5548359201411</c:v>
                </c:pt>
                <c:pt idx="9042">
                  <c:v>-196.6261797331143</c:v>
                </c:pt>
                <c:pt idx="9043">
                  <c:v>-193.734388364161</c:v>
                </c:pt>
                <c:pt idx="9044">
                  <c:v>-191.8184844607306</c:v>
                </c:pt>
                <c:pt idx="9045">
                  <c:v>-190.8461896766366</c:v>
                </c:pt>
                <c:pt idx="9046">
                  <c:v>-187.9543983076833</c:v>
                </c:pt>
                <c:pt idx="9047">
                  <c:v>-187.0203603743784</c:v>
                </c:pt>
                <c:pt idx="9048">
                  <c:v>-184.1098382172262</c:v>
                </c:pt>
                <c:pt idx="9049">
                  <c:v>-183.1570694957223</c:v>
                </c:pt>
                <c:pt idx="9050">
                  <c:v>-181.195339688118</c:v>
                </c:pt>
                <c:pt idx="9051">
                  <c:v>-179.2794357846875</c:v>
                </c:pt>
                <c:pt idx="9052">
                  <c:v>-178.3139147795873</c:v>
                </c:pt>
                <c:pt idx="9053">
                  <c:v>-177.3424152698846</c:v>
                </c:pt>
                <c:pt idx="9054">
                  <c:v>-175.425716092063</c:v>
                </c:pt>
                <c:pt idx="9055">
                  <c:v>-176.3745084416108</c:v>
                </c:pt>
                <c:pt idx="9056">
                  <c:v>-175.4344920037033</c:v>
                </c:pt>
                <c:pt idx="9057">
                  <c:v>-175.4133753923307</c:v>
                </c:pt>
                <c:pt idx="9058">
                  <c:v>-172.5088317397811</c:v>
                </c:pt>
                <c:pt idx="9059">
                  <c:v>-172.5207887489862</c:v>
                </c:pt>
                <c:pt idx="9060">
                  <c:v>-170.5869493317481</c:v>
                </c:pt>
                <c:pt idx="9061">
                  <c:v>-168.6276053473173</c:v>
                </c:pt>
                <c:pt idx="9062">
                  <c:v>-169.6034928128402</c:v>
                </c:pt>
                <c:pt idx="9063">
                  <c:v>-168.664271649324</c:v>
                </c:pt>
                <c:pt idx="9064">
                  <c:v>-169.6469328938406</c:v>
                </c:pt>
                <c:pt idx="9065">
                  <c:v>-168.645540861125</c:v>
                </c:pt>
                <c:pt idx="9066">
                  <c:v>-168.6395623565224</c:v>
                </c:pt>
                <c:pt idx="9067">
                  <c:v>-170.5666279947668</c:v>
                </c:pt>
                <c:pt idx="9068">
                  <c:v>-173.4891071611241</c:v>
                </c:pt>
                <c:pt idx="9069">
                  <c:v>-176.4115863274815</c:v>
                </c:pt>
                <c:pt idx="9070">
                  <c:v>-180.2732866573552</c:v>
                </c:pt>
                <c:pt idx="9071">
                  <c:v>-183.1650780263084</c:v>
                </c:pt>
                <c:pt idx="9072">
                  <c:v>-187.0463044187722</c:v>
                </c:pt>
                <c:pt idx="9073">
                  <c:v>-187.9922993612823</c:v>
                </c:pt>
                <c:pt idx="9074">
                  <c:v>-189.9524386201043</c:v>
                </c:pt>
                <c:pt idx="9075">
                  <c:v>-193.8089557197665</c:v>
                </c:pt>
                <c:pt idx="9076">
                  <c:v>-194.7421983786803</c:v>
                </c:pt>
                <c:pt idx="9077">
                  <c:v>-196.6895853539059</c:v>
                </c:pt>
                <c:pt idx="9078">
                  <c:v>-199.5813767228592</c:v>
                </c:pt>
                <c:pt idx="9079">
                  <c:v>-79.31346084312882</c:v>
                </c:pt>
                <c:pt idx="9080">
                  <c:v>-83.15722565919475</c:v>
                </c:pt>
                <c:pt idx="9081">
                  <c:v>-82.18890724705685</c:v>
                </c:pt>
                <c:pt idx="9082">
                  <c:v>-87.02210708663323</c:v>
                </c:pt>
                <c:pt idx="9083">
                  <c:v>-86.04781016989275</c:v>
                </c:pt>
                <c:pt idx="9084">
                  <c:v>-86.03066993047625</c:v>
                </c:pt>
                <c:pt idx="9085">
                  <c:v>-86.02030347005353</c:v>
                </c:pt>
                <c:pt idx="9086">
                  <c:v>-85.04521127892185</c:v>
                </c:pt>
                <c:pt idx="9087">
                  <c:v>-86.97307219155738</c:v>
                </c:pt>
                <c:pt idx="9088">
                  <c:v>-86.97386746594858</c:v>
                </c:pt>
                <c:pt idx="9089">
                  <c:v>-88.9272329457768</c:v>
                </c:pt>
                <c:pt idx="9090">
                  <c:v>-87.95214075464513</c:v>
                </c:pt>
                <c:pt idx="9091">
                  <c:v>-85.03882119045517</c:v>
                </c:pt>
                <c:pt idx="9092">
                  <c:v>-83.09302476401192</c:v>
                </c:pt>
                <c:pt idx="9093">
                  <c:v>-82.13227540525901</c:v>
                </c:pt>
                <c:pt idx="9094">
                  <c:v>-80.19404803220075</c:v>
                </c:pt>
                <c:pt idx="9095">
                  <c:v>-80.20161708558573</c:v>
                </c:pt>
                <c:pt idx="9096">
                  <c:v>-79.22054638985148</c:v>
                </c:pt>
                <c:pt idx="9097">
                  <c:v>-79.21536315964011</c:v>
                </c:pt>
                <c:pt idx="9098">
                  <c:v>-79.1974276458324</c:v>
                </c:pt>
                <c:pt idx="9099">
                  <c:v>-200.4376383096568</c:v>
                </c:pt>
                <c:pt idx="9100">
                  <c:v>-200.4392288584392</c:v>
                </c:pt>
                <c:pt idx="9101">
                  <c:v>-197.5370710290632</c:v>
                </c:pt>
                <c:pt idx="9102">
                  <c:v>-194.6229561904821</c:v>
                </c:pt>
                <c:pt idx="9103">
                  <c:v>-191.7223889098884</c:v>
                </c:pt>
                <c:pt idx="9104">
                  <c:v>-188.7947265133197</c:v>
                </c:pt>
                <c:pt idx="9105">
                  <c:v>-186.8385636264538</c:v>
                </c:pt>
                <c:pt idx="9106">
                  <c:v>-182.0093401588334</c:v>
                </c:pt>
                <c:pt idx="9107">
                  <c:v>-176.172746153895</c:v>
                </c:pt>
                <c:pt idx="9108">
                  <c:v>-175.2104062463596</c:v>
                </c:pt>
                <c:pt idx="9109">
                  <c:v>-168.4345910779048</c:v>
                </c:pt>
                <c:pt idx="9110">
                  <c:v>-163.580658317483</c:v>
                </c:pt>
                <c:pt idx="9111">
                  <c:v>-158.74545634526</c:v>
                </c:pt>
                <c:pt idx="9112">
                  <c:v>-154.8470897133798</c:v>
                </c:pt>
                <c:pt idx="9113">
                  <c:v>-151.9568888932089</c:v>
                </c:pt>
                <c:pt idx="9114">
                  <c:v>-150.0170709713682</c:v>
                </c:pt>
                <c:pt idx="9115">
                  <c:v>-147.114117867601</c:v>
                </c:pt>
                <c:pt idx="9116">
                  <c:v>-144.2059815336224</c:v>
                </c:pt>
                <c:pt idx="9117">
                  <c:v>-141.2842976416563</c:v>
                </c:pt>
                <c:pt idx="9118">
                  <c:v>-137.393500063161</c:v>
                </c:pt>
                <c:pt idx="9119">
                  <c:v>-134.491342233785</c:v>
                </c:pt>
                <c:pt idx="9120">
                  <c:v>-131.5449490490173</c:v>
                </c:pt>
                <c:pt idx="9121">
                  <c:v>-132.5156532843289</c:v>
                </c:pt>
                <c:pt idx="9122">
                  <c:v>-132.49692249613</c:v>
                </c:pt>
                <c:pt idx="9123">
                  <c:v>-132.4797822567135</c:v>
                </c:pt>
                <c:pt idx="9124">
                  <c:v>-134.3881171067589</c:v>
                </c:pt>
                <c:pt idx="9125">
                  <c:v>-135.3707783512756</c:v>
                </c:pt>
                <c:pt idx="9126">
                  <c:v>-135.3528428374679</c:v>
                </c:pt>
                <c:pt idx="9127">
                  <c:v>-134.3590198581373</c:v>
                </c:pt>
                <c:pt idx="9128">
                  <c:v>-132.4080402014827</c:v>
                </c:pt>
                <c:pt idx="9129">
                  <c:v>-131.4074434431583</c:v>
                </c:pt>
                <c:pt idx="9130">
                  <c:v>-131.4321527359598</c:v>
                </c:pt>
                <c:pt idx="9131">
                  <c:v>-131.4381312405623</c:v>
                </c:pt>
                <c:pt idx="9132">
                  <c:v>-131.4321527359598</c:v>
                </c:pt>
                <c:pt idx="9133">
                  <c:v>-131.4194004523634</c:v>
                </c:pt>
                <c:pt idx="9134">
                  <c:v>-130.4749960586358</c:v>
                </c:pt>
                <c:pt idx="9135">
                  <c:v>-129.5102703279268</c:v>
                </c:pt>
                <c:pt idx="9136">
                  <c:v>-124.6667040279277</c:v>
                </c:pt>
                <c:pt idx="9137">
                  <c:v>-117.8594057876776</c:v>
                </c:pt>
                <c:pt idx="9138">
                  <c:v>-108.1483591692691</c:v>
                </c:pt>
                <c:pt idx="9139">
                  <c:v>-103.3251142062514</c:v>
                </c:pt>
                <c:pt idx="9140">
                  <c:v>-99.44547836257003</c:v>
                </c:pt>
                <c:pt idx="9141">
                  <c:v>-95.55906873989491</c:v>
                </c:pt>
                <c:pt idx="9142">
                  <c:v>-90.70354543069067</c:v>
                </c:pt>
                <c:pt idx="9143">
                  <c:v>-87.80577555713479</c:v>
                </c:pt>
                <c:pt idx="9144">
                  <c:v>-84.93271497638041</c:v>
                </c:pt>
                <c:pt idx="9145">
                  <c:v>-84.9677907296046</c:v>
                </c:pt>
                <c:pt idx="9146">
                  <c:v>-82.10589188366414</c:v>
                </c:pt>
                <c:pt idx="9147">
                  <c:v>-78.25694383738684</c:v>
                </c:pt>
                <c:pt idx="9148">
                  <c:v>54.62217435748155</c:v>
                </c:pt>
                <c:pt idx="9149">
                  <c:v>60.41850937898451</c:v>
                </c:pt>
                <c:pt idx="9150">
                  <c:v>62.34118706140869</c:v>
                </c:pt>
                <c:pt idx="9151">
                  <c:v>62.29335902458814</c:v>
                </c:pt>
                <c:pt idx="9152">
                  <c:v>54.46832378659721</c:v>
                </c:pt>
                <c:pt idx="9153">
                  <c:v>-80.36536674635471</c:v>
                </c:pt>
                <c:pt idx="9154">
                  <c:v>-85.23723502058425</c:v>
                </c:pt>
                <c:pt idx="9155">
                  <c:v>-87.22567625363668</c:v>
                </c:pt>
                <c:pt idx="9156">
                  <c:v>-89.17147268007992</c:v>
                </c:pt>
                <c:pt idx="9157">
                  <c:v>-89.15872039648357</c:v>
                </c:pt>
                <c:pt idx="9158">
                  <c:v>-85.29183683639857</c:v>
                </c:pt>
                <c:pt idx="9159">
                  <c:v>-82.38131467924635</c:v>
                </c:pt>
                <c:pt idx="9160">
                  <c:v>47.57452907487348</c:v>
                </c:pt>
                <c:pt idx="9161">
                  <c:v>51.45496019294604</c:v>
                </c:pt>
                <c:pt idx="9162">
                  <c:v>62.1299372676723</c:v>
                </c:pt>
                <c:pt idx="9163">
                  <c:v>65.99084232315472</c:v>
                </c:pt>
                <c:pt idx="9164">
                  <c:v>66.99741758608167</c:v>
                </c:pt>
                <c:pt idx="9165">
                  <c:v>67.9418219798093</c:v>
                </c:pt>
                <c:pt idx="9166">
                  <c:v>68.9440092869161</c:v>
                </c:pt>
                <c:pt idx="9167">
                  <c:v>67.94420780298295</c:v>
                </c:pt>
                <c:pt idx="9168">
                  <c:v>66.96313710724868</c:v>
                </c:pt>
                <c:pt idx="9169">
                  <c:v>66.9459968678322</c:v>
                </c:pt>
                <c:pt idx="9170">
                  <c:v>63.04922078473435</c:v>
                </c:pt>
                <c:pt idx="9171">
                  <c:v>59.12694013444382</c:v>
                </c:pt>
                <c:pt idx="9172">
                  <c:v>50.37104806071281</c:v>
                </c:pt>
                <c:pt idx="9173">
                  <c:v>47.45693322213165</c:v>
                </c:pt>
                <c:pt idx="9174">
                  <c:v>-83.49114296253637</c:v>
                </c:pt>
                <c:pt idx="9175">
                  <c:v>-85.46005813299868</c:v>
                </c:pt>
                <c:pt idx="9176">
                  <c:v>-85.4449200262287</c:v>
                </c:pt>
                <c:pt idx="9177">
                  <c:v>-85.4628555400364</c:v>
                </c:pt>
                <c:pt idx="9178">
                  <c:v>-78.70936384120946</c:v>
                </c:pt>
                <c:pt idx="9179">
                  <c:v>50.28932323558639</c:v>
                </c:pt>
                <c:pt idx="9180">
                  <c:v>54.20203269984541</c:v>
                </c:pt>
                <c:pt idx="9181">
                  <c:v>57.09461934318991</c:v>
                </c:pt>
                <c:pt idx="9182">
                  <c:v>57.09023138736977</c:v>
                </c:pt>
                <c:pt idx="9183">
                  <c:v>57.0671126433507</c:v>
                </c:pt>
                <c:pt idx="9184">
                  <c:v>51.24247564761734</c:v>
                </c:pt>
                <c:pt idx="9185">
                  <c:v>-81.62827821947486</c:v>
                </c:pt>
                <c:pt idx="9186">
                  <c:v>-101.0009528706889</c:v>
                </c:pt>
                <c:pt idx="9187">
                  <c:v>-115.5547705147053</c:v>
                </c:pt>
                <c:pt idx="9188">
                  <c:v>-132.9936057486812</c:v>
                </c:pt>
                <c:pt idx="9189">
                  <c:v>-151.370071597391</c:v>
                </c:pt>
                <c:pt idx="9190">
                  <c:v>-159.1233647801511</c:v>
                </c:pt>
                <c:pt idx="9191">
                  <c:v>-167.8389978704466</c:v>
                </c:pt>
                <c:pt idx="9192">
                  <c:v>-171.6939244213264</c:v>
                </c:pt>
                <c:pt idx="9193">
                  <c:v>-174.5773514625035</c:v>
                </c:pt>
                <c:pt idx="9194">
                  <c:v>-176.5044171007479</c:v>
                </c:pt>
                <c:pt idx="9195">
                  <c:v>-179.4141439835089</c:v>
                </c:pt>
                <c:pt idx="9196">
                  <c:v>-187.1546848826726</c:v>
                </c:pt>
                <c:pt idx="9197">
                  <c:v>-190.0448857028435</c:v>
                </c:pt>
                <c:pt idx="9198">
                  <c:v>-194.9071827910416</c:v>
                </c:pt>
                <c:pt idx="9199">
                  <c:v>-198.7417880049401</c:v>
                </c:pt>
                <c:pt idx="9200">
                  <c:v>-78.49858141801115</c:v>
                </c:pt>
                <c:pt idx="9201">
                  <c:v>-80.41369004705033</c:v>
                </c:pt>
                <c:pt idx="9202">
                  <c:v>-79.44378108613</c:v>
                </c:pt>
                <c:pt idx="9203">
                  <c:v>-201.6718362246824</c:v>
                </c:pt>
                <c:pt idx="9204">
                  <c:v>-197.8049526645974</c:v>
                </c:pt>
                <c:pt idx="9205">
                  <c:v>-193.9380691045124</c:v>
                </c:pt>
                <c:pt idx="9206">
                  <c:v>-192.9681601435921</c:v>
                </c:pt>
                <c:pt idx="9207">
                  <c:v>-189.0945028045133</c:v>
                </c:pt>
                <c:pt idx="9208">
                  <c:v>-186.1855711961435</c:v>
                </c:pt>
                <c:pt idx="9209">
                  <c:v>-186.179592691541</c:v>
                </c:pt>
                <c:pt idx="9210">
                  <c:v>-184.2600961066816</c:v>
                </c:pt>
                <c:pt idx="9211">
                  <c:v>-184.2481390974765</c:v>
                </c:pt>
                <c:pt idx="9212">
                  <c:v>-184.2565034252527</c:v>
                </c:pt>
                <c:pt idx="9213">
                  <c:v>-187.1439068383858</c:v>
                </c:pt>
                <c:pt idx="9214">
                  <c:v>-188.109427843486</c:v>
                </c:pt>
                <c:pt idx="9215">
                  <c:v>-190.9952407078367</c:v>
                </c:pt>
                <c:pt idx="9216">
                  <c:v>-195.808914484823</c:v>
                </c:pt>
                <c:pt idx="9217">
                  <c:v>-196.7871877735196</c:v>
                </c:pt>
                <c:pt idx="9218">
                  <c:v>-197.7212257068245</c:v>
                </c:pt>
                <c:pt idx="9219">
                  <c:v>-199.6446986636399</c:v>
                </c:pt>
                <c:pt idx="9220">
                  <c:v>-201.5869024086542</c:v>
                </c:pt>
                <c:pt idx="9221">
                  <c:v>-79.3185882866662</c:v>
                </c:pt>
                <c:pt idx="9222">
                  <c:v>-81.24724447369294</c:v>
                </c:pt>
                <c:pt idx="9223">
                  <c:v>-81.23528746448781</c:v>
                </c:pt>
                <c:pt idx="9224">
                  <c:v>-80.26099054774732</c:v>
                </c:pt>
                <c:pt idx="9225">
                  <c:v>-78.31001089109271</c:v>
                </c:pt>
                <c:pt idx="9226">
                  <c:v>-200.50658295785</c:v>
                </c:pt>
                <c:pt idx="9227">
                  <c:v>-199.5374692713208</c:v>
                </c:pt>
                <c:pt idx="9228">
                  <c:v>-195.6458764184343</c:v>
                </c:pt>
                <c:pt idx="9229">
                  <c:v>-194.6879244667191</c:v>
                </c:pt>
                <c:pt idx="9230">
                  <c:v>-186.0217099620266</c:v>
                </c:pt>
                <c:pt idx="9231">
                  <c:v>-173.442785993075</c:v>
                </c:pt>
                <c:pt idx="9232">
                  <c:v>-155.0683222770118</c:v>
                </c:pt>
                <c:pt idx="9233">
                  <c:v>-147.3158243686429</c:v>
                </c:pt>
                <c:pt idx="9234">
                  <c:v>-143.437779073744</c:v>
                </c:pt>
                <c:pt idx="9235">
                  <c:v>-140.5288474653741</c:v>
                </c:pt>
                <c:pt idx="9236">
                  <c:v>-137.6326681406007</c:v>
                </c:pt>
                <c:pt idx="9237">
                  <c:v>-135.6868717141575</c:v>
                </c:pt>
                <c:pt idx="9238">
                  <c:v>-133.7426658364967</c:v>
                </c:pt>
                <c:pt idx="9239">
                  <c:v>-129.8450944790076</c:v>
                </c:pt>
                <c:pt idx="9240">
                  <c:v>-128.8998948108887</c:v>
                </c:pt>
                <c:pt idx="9241">
                  <c:v>-127.9299858499684</c:v>
                </c:pt>
                <c:pt idx="9242">
                  <c:v>-129.839115974405</c:v>
                </c:pt>
                <c:pt idx="9243">
                  <c:v>-134.6954345580005</c:v>
                </c:pt>
                <c:pt idx="9244">
                  <c:v>-139.5270438487944</c:v>
                </c:pt>
                <c:pt idx="9245">
                  <c:v>-147.2699705711319</c:v>
                </c:pt>
                <c:pt idx="9246">
                  <c:v>-154.981414221674</c:v>
                </c:pt>
                <c:pt idx="9247">
                  <c:v>-159.8010665032628</c:v>
                </c:pt>
                <c:pt idx="9248">
                  <c:v>-168.4636883265264</c:v>
                </c:pt>
                <c:pt idx="9249">
                  <c:v>-181.9571241661927</c:v>
                </c:pt>
                <c:pt idx="9250">
                  <c:v>-195.4453767756477</c:v>
                </c:pt>
                <c:pt idx="9251">
                  <c:v>-80.94231284562498</c:v>
                </c:pt>
                <c:pt idx="9252">
                  <c:v>-93.45308744077464</c:v>
                </c:pt>
                <c:pt idx="9253">
                  <c:v>-103.0361996393556</c:v>
                </c:pt>
                <c:pt idx="9254">
                  <c:v>-111.6569719304012</c:v>
                </c:pt>
                <c:pt idx="9255">
                  <c:v>-116.4212271217845</c:v>
                </c:pt>
                <c:pt idx="9256">
                  <c:v>-122.1374557602804</c:v>
                </c:pt>
                <c:pt idx="9257">
                  <c:v>-125.0053331108234</c:v>
                </c:pt>
                <c:pt idx="9258">
                  <c:v>-125.9206402559295</c:v>
                </c:pt>
                <c:pt idx="9259">
                  <c:v>-124.9148602673937</c:v>
                </c:pt>
                <c:pt idx="9260">
                  <c:v>-122.0119071636265</c:v>
                </c:pt>
                <c:pt idx="9261">
                  <c:v>-118.1151310805287</c:v>
                </c:pt>
                <c:pt idx="9262">
                  <c:v>-114.2235382276422</c:v>
                </c:pt>
                <c:pt idx="9263">
                  <c:v>-112.2972678637891</c:v>
                </c:pt>
                <c:pt idx="9264">
                  <c:v>-107.4238090407771</c:v>
                </c:pt>
                <c:pt idx="9265">
                  <c:v>-103.5389899668844</c:v>
                </c:pt>
                <c:pt idx="9266">
                  <c:v>-93.8610169690536</c:v>
                </c:pt>
                <c:pt idx="9267">
                  <c:v>-82.21094770319564</c:v>
                </c:pt>
                <c:pt idx="9268">
                  <c:v>-197.6496401153057</c:v>
                </c:pt>
                <c:pt idx="9269">
                  <c:v>-186.0422156560569</c:v>
                </c:pt>
                <c:pt idx="9270">
                  <c:v>-162.8281620119506</c:v>
                </c:pt>
                <c:pt idx="9271">
                  <c:v>-150.2380763081852</c:v>
                </c:pt>
                <c:pt idx="9272">
                  <c:v>-140.5764482753796</c:v>
                </c:pt>
                <c:pt idx="9273">
                  <c:v>-127.0642816475144</c:v>
                </c:pt>
                <c:pt idx="9274">
                  <c:v>-112.6009368469277</c:v>
                </c:pt>
                <c:pt idx="9275">
                  <c:v>-101.016631131698</c:v>
                </c:pt>
                <c:pt idx="9276">
                  <c:v>-90.4074176076</c:v>
                </c:pt>
                <c:pt idx="9277">
                  <c:v>-78.81115488316515</c:v>
                </c:pt>
                <c:pt idx="9278">
                  <c:v>51.15823642894223</c:v>
                </c:pt>
                <c:pt idx="9279">
                  <c:v>65.70168761253591</c:v>
                </c:pt>
                <c:pt idx="9280">
                  <c:v>73.41910976768062</c:v>
                </c:pt>
                <c:pt idx="9281">
                  <c:v>82.12437639755336</c:v>
                </c:pt>
                <c:pt idx="9282">
                  <c:v>96.6379350581342</c:v>
                </c:pt>
                <c:pt idx="9283">
                  <c:v>103.4424358913465</c:v>
                </c:pt>
                <c:pt idx="9284">
                  <c:v>116.040090648497</c:v>
                </c:pt>
                <c:pt idx="9285">
                  <c:v>121.8184901561922</c:v>
                </c:pt>
                <c:pt idx="9286">
                  <c:v>131.5199655885692</c:v>
                </c:pt>
                <c:pt idx="9287">
                  <c:v>138.2937786243775</c:v>
                </c:pt>
                <c:pt idx="9288">
                  <c:v>144.0833398668866</c:v>
                </c:pt>
                <c:pt idx="9289">
                  <c:v>150.8750884165026</c:v>
                </c:pt>
                <c:pt idx="9290">
                  <c:v>158.6479076618529</c:v>
                </c:pt>
                <c:pt idx="9291">
                  <c:v>168.3485878198387</c:v>
                </c:pt>
                <c:pt idx="9292">
                  <c:v>51.01669866445314</c:v>
                </c:pt>
                <c:pt idx="9293">
                  <c:v>55.86106023884346</c:v>
                </c:pt>
                <c:pt idx="9294">
                  <c:v>59.74906041030101</c:v>
                </c:pt>
                <c:pt idx="9295">
                  <c:v>66.54080895991697</c:v>
                </c:pt>
                <c:pt idx="9296">
                  <c:v>67.52347020443366</c:v>
                </c:pt>
                <c:pt idx="9297">
                  <c:v>72.36783177882398</c:v>
                </c:pt>
                <c:pt idx="9298">
                  <c:v>73.35128829773188</c:v>
                </c:pt>
                <c:pt idx="9299">
                  <c:v>72.33196075120856</c:v>
                </c:pt>
                <c:pt idx="9300">
                  <c:v>74.26141221262654</c:v>
                </c:pt>
                <c:pt idx="9301">
                  <c:v>74.24427197321003</c:v>
                </c:pt>
                <c:pt idx="9302">
                  <c:v>74.22035795479977</c:v>
                </c:pt>
                <c:pt idx="9303">
                  <c:v>71.3054478418274</c:v>
                </c:pt>
                <c:pt idx="9304">
                  <c:v>67.40110270534458</c:v>
                </c:pt>
                <c:pt idx="9305">
                  <c:v>61.51349956602068</c:v>
                </c:pt>
                <c:pt idx="9306">
                  <c:v>57.62868049212798</c:v>
                </c:pt>
                <c:pt idx="9307">
                  <c:v>53.7191521254338</c:v>
                </c:pt>
                <c:pt idx="9308">
                  <c:v>50.80424201246144</c:v>
                </c:pt>
                <c:pt idx="9309">
                  <c:v>170.0970657010602</c:v>
                </c:pt>
                <c:pt idx="9310">
                  <c:v>165.1801667970478</c:v>
                </c:pt>
                <c:pt idx="9311">
                  <c:v>161.2451338631609</c:v>
                </c:pt>
                <c:pt idx="9312">
                  <c:v>155.4017660792286</c:v>
                </c:pt>
                <c:pt idx="9313">
                  <c:v>146.6470808637529</c:v>
                </c:pt>
                <c:pt idx="9314">
                  <c:v>137.8923956482772</c:v>
                </c:pt>
                <c:pt idx="9315">
                  <c:v>127.1970972365697</c:v>
                </c:pt>
                <c:pt idx="9316">
                  <c:v>118.4543690302991</c:v>
                </c:pt>
                <c:pt idx="9317">
                  <c:v>101.9523691366658</c:v>
                </c:pt>
                <c:pt idx="9318">
                  <c:v>91.24511371575306</c:v>
                </c:pt>
                <c:pt idx="9319">
                  <c:v>75.70863482722</c:v>
                </c:pt>
                <c:pt idx="9320">
                  <c:v>65.0209054688974</c:v>
                </c:pt>
                <c:pt idx="9321">
                  <c:v>55.32181585969404</c:v>
                </c:pt>
                <c:pt idx="9322">
                  <c:v>-80.4706218993643</c:v>
                </c:pt>
                <c:pt idx="9323">
                  <c:v>-88.2665598887336</c:v>
                </c:pt>
                <c:pt idx="9324">
                  <c:v>-99.90826482681535</c:v>
                </c:pt>
                <c:pt idx="9325">
                  <c:v>-111.5507650392883</c:v>
                </c:pt>
                <c:pt idx="9326">
                  <c:v>-120.2859241921739</c:v>
                </c:pt>
                <c:pt idx="9327">
                  <c:v>-135.7901247345205</c:v>
                </c:pt>
                <c:pt idx="9328">
                  <c:v>-148.3666628802984</c:v>
                </c:pt>
                <c:pt idx="9329">
                  <c:v>-159.9980013579575</c:v>
                </c:pt>
                <c:pt idx="9330">
                  <c:v>-175.4962233957015</c:v>
                </c:pt>
                <c:pt idx="9331">
                  <c:v>-187.1148095897642</c:v>
                </c:pt>
                <c:pt idx="9332">
                  <c:v>-81.31742387347831</c:v>
                </c:pt>
                <c:pt idx="9333">
                  <c:v>-98.75387328428061</c:v>
                </c:pt>
                <c:pt idx="9334">
                  <c:v>-109.3762506758391</c:v>
                </c:pt>
                <c:pt idx="9335">
                  <c:v>-124.8226683048065</c:v>
                </c:pt>
                <c:pt idx="9336">
                  <c:v>-139.3051554774562</c:v>
                </c:pt>
                <c:pt idx="9337">
                  <c:v>-148.9659882358705</c:v>
                </c:pt>
                <c:pt idx="9338">
                  <c:v>-161.4907219728718</c:v>
                </c:pt>
                <c:pt idx="9339">
                  <c:v>-173.0658680859341</c:v>
                </c:pt>
                <c:pt idx="9340">
                  <c:v>-179.8102001825937</c:v>
                </c:pt>
                <c:pt idx="9341">
                  <c:v>-198.085443036924</c:v>
                </c:pt>
                <c:pt idx="9342">
                  <c:v>-334.746566762523</c:v>
                </c:pt>
                <c:pt idx="9343">
                  <c:v>-346.3149390965916</c:v>
                </c:pt>
                <c:pt idx="9344">
                  <c:v>-366.497721526576</c:v>
                </c:pt>
                <c:pt idx="9345">
                  <c:v>-366.3964985321965</c:v>
                </c:pt>
                <c:pt idx="9346">
                  <c:v>-388.6039769133758</c:v>
                </c:pt>
                <c:pt idx="9347">
                  <c:v>-396.262025606359</c:v>
                </c:pt>
                <c:pt idx="9348">
                  <c:v>-78.96841377842941</c:v>
                </c:pt>
                <c:pt idx="9349">
                  <c:v>-421.8637856735043</c:v>
                </c:pt>
                <c:pt idx="9350">
                  <c:v>-344.8348510316873</c:v>
                </c:pt>
                <c:pt idx="9351">
                  <c:v>-356.3103646991524</c:v>
                </c:pt>
                <c:pt idx="9352">
                  <c:v>-364.881334714068</c:v>
                </c:pt>
                <c:pt idx="9353">
                  <c:v>-378.2125835484107</c:v>
                </c:pt>
                <c:pt idx="9354">
                  <c:v>-385.7745924772257</c:v>
                </c:pt>
                <c:pt idx="9355">
                  <c:v>-395.2772146022725</c:v>
                </c:pt>
                <c:pt idx="9356">
                  <c:v>-421.7779089561616</c:v>
                </c:pt>
                <c:pt idx="9357">
                  <c:v>-430.2153776305111</c:v>
                </c:pt>
                <c:pt idx="9358">
                  <c:v>-573.1079447018782</c:v>
                </c:pt>
                <c:pt idx="9359">
                  <c:v>-577.7355174551308</c:v>
                </c:pt>
                <c:pt idx="9360">
                  <c:v>-582.3682734385945</c:v>
                </c:pt>
                <c:pt idx="9361">
                  <c:v>-584.1431069480738</c:v>
                </c:pt>
                <c:pt idx="9362">
                  <c:v>-590.5746104594273</c:v>
                </c:pt>
                <c:pt idx="9363">
                  <c:v>-592.284887276534</c:v>
                </c:pt>
                <c:pt idx="9364">
                  <c:v>-594.1099346460074</c:v>
                </c:pt>
                <c:pt idx="9365">
                  <c:v>-595.8712205974992</c:v>
                </c:pt>
                <c:pt idx="9366">
                  <c:v>-595.7624285497347</c:v>
                </c:pt>
                <c:pt idx="9367">
                  <c:v>-597.5117574920214</c:v>
                </c:pt>
                <c:pt idx="9368">
                  <c:v>-598.3421866077731</c:v>
                </c:pt>
                <c:pt idx="9369">
                  <c:v>-598.2266207810147</c:v>
                </c:pt>
                <c:pt idx="9370">
                  <c:v>-597.0893415845595</c:v>
                </c:pt>
                <c:pt idx="9371">
                  <c:v>-597.018806387584</c:v>
                </c:pt>
                <c:pt idx="9372">
                  <c:v>-595.9401053788992</c:v>
                </c:pt>
                <c:pt idx="9373">
                  <c:v>-597.8101833781554</c:v>
                </c:pt>
                <c:pt idx="9374">
                  <c:v>-595.8177657731471</c:v>
                </c:pt>
                <c:pt idx="9375">
                  <c:v>-595.7225212833702</c:v>
                </c:pt>
                <c:pt idx="9376">
                  <c:v>-594.6557772838904</c:v>
                </c:pt>
                <c:pt idx="9377">
                  <c:v>-594.5410067315232</c:v>
                </c:pt>
                <c:pt idx="9378">
                  <c:v>-593.4750580064347</c:v>
                </c:pt>
                <c:pt idx="9379">
                  <c:v>-590.4677008107232</c:v>
                </c:pt>
                <c:pt idx="9380">
                  <c:v>-589.4017520856346</c:v>
                </c:pt>
                <c:pt idx="9381">
                  <c:v>-587.4085392062348</c:v>
                </c:pt>
                <c:pt idx="9382">
                  <c:v>-585.3906170340338</c:v>
                </c:pt>
                <c:pt idx="9383">
                  <c:v>-583.3734901362237</c:v>
                </c:pt>
                <c:pt idx="9384">
                  <c:v>-582.3390244829305</c:v>
                </c:pt>
                <c:pt idx="9385">
                  <c:v>-580.3466068779221</c:v>
                </c:pt>
                <c:pt idx="9386">
                  <c:v>-576.4024143418677</c:v>
                </c:pt>
                <c:pt idx="9387">
                  <c:v>-576.342245605315</c:v>
                </c:pt>
                <c:pt idx="9388">
                  <c:v>-572.4227623620621</c:v>
                </c:pt>
                <c:pt idx="9389">
                  <c:v>-571.4580366313532</c:v>
                </c:pt>
                <c:pt idx="9390">
                  <c:v>-569.49710209814</c:v>
                </c:pt>
                <c:pt idx="9391">
                  <c:v>-566.5865799409878</c:v>
                </c:pt>
                <c:pt idx="9392">
                  <c:v>-566.6164724640006</c:v>
                </c:pt>
                <c:pt idx="9393">
                  <c:v>-440.5199432165808</c:v>
                </c:pt>
                <c:pt idx="9394">
                  <c:v>-438.534299390566</c:v>
                </c:pt>
                <c:pt idx="9395">
                  <c:v>-435.5907036128362</c:v>
                </c:pt>
                <c:pt idx="9396">
                  <c:v>-429.8752702487314</c:v>
                </c:pt>
                <c:pt idx="9397">
                  <c:v>-423.4565469143113</c:v>
                </c:pt>
                <c:pt idx="9398">
                  <c:v>-413.0577600162215</c:v>
                </c:pt>
                <c:pt idx="9399">
                  <c:v>-408.3429234104411</c:v>
                </c:pt>
                <c:pt idx="9400">
                  <c:v>-401.6890641572114</c:v>
                </c:pt>
                <c:pt idx="9401">
                  <c:v>-396.9196257356166</c:v>
                </c:pt>
                <c:pt idx="9402">
                  <c:v>-395.9608785095102</c:v>
                </c:pt>
                <c:pt idx="9403">
                  <c:v>-394.9212296260056</c:v>
                </c:pt>
                <c:pt idx="9404">
                  <c:v>-395.8596555151307</c:v>
                </c:pt>
                <c:pt idx="9405">
                  <c:v>-396.6593968334784</c:v>
                </c:pt>
                <c:pt idx="9406">
                  <c:v>-397.5986179969947</c:v>
                </c:pt>
                <c:pt idx="9407">
                  <c:v>-397.6301010687899</c:v>
                </c:pt>
                <c:pt idx="9408">
                  <c:v>-397.6428533523862</c:v>
                </c:pt>
                <c:pt idx="9409">
                  <c:v>-396.634687540677</c:v>
                </c:pt>
                <c:pt idx="9410">
                  <c:v>-397.5918442180009</c:v>
                </c:pt>
                <c:pt idx="9411">
                  <c:v>-396.5581738390989</c:v>
                </c:pt>
                <c:pt idx="9412">
                  <c:v>-395.5380510181843</c:v>
                </c:pt>
                <c:pt idx="9413">
                  <c:v>-393.6544254609404</c:v>
                </c:pt>
                <c:pt idx="9414">
                  <c:v>-392.7586443784245</c:v>
                </c:pt>
                <c:pt idx="9415">
                  <c:v>-389.9170668694654</c:v>
                </c:pt>
                <c:pt idx="9416">
                  <c:v>-383.2504553326393</c:v>
                </c:pt>
                <c:pt idx="9417">
                  <c:v>-379.432195083766</c:v>
                </c:pt>
                <c:pt idx="9418">
                  <c:v>-375.664148694887</c:v>
                </c:pt>
                <c:pt idx="9419">
                  <c:v>-367.0832238034128</c:v>
                </c:pt>
                <c:pt idx="9420">
                  <c:v>-363.2709420591421</c:v>
                </c:pt>
                <c:pt idx="9421">
                  <c:v>-358.4827728493485</c:v>
                </c:pt>
                <c:pt idx="9422">
                  <c:v>-353.618885212368</c:v>
                </c:pt>
                <c:pt idx="9423">
                  <c:v>-350.6752894346382</c:v>
                </c:pt>
                <c:pt idx="9424">
                  <c:v>-343.8010486788415</c:v>
                </c:pt>
                <c:pt idx="9425">
                  <c:v>-336.9327864276476</c:v>
                </c:pt>
                <c:pt idx="9426">
                  <c:v>-330.1597686662304</c:v>
                </c:pt>
                <c:pt idx="9427">
                  <c:v>-323.3102372032353</c:v>
                </c:pt>
                <c:pt idx="9428">
                  <c:v>-440.6421263586208</c:v>
                </c:pt>
                <c:pt idx="9429">
                  <c:v>-436.6971385481753</c:v>
                </c:pt>
                <c:pt idx="9430">
                  <c:v>-432.7214629403258</c:v>
                </c:pt>
                <c:pt idx="9431">
                  <c:v>-430.6796267497143</c:v>
                </c:pt>
                <c:pt idx="9432">
                  <c:v>-428.6820259144945</c:v>
                </c:pt>
                <c:pt idx="9433">
                  <c:v>-425.6957853301555</c:v>
                </c:pt>
                <c:pt idx="9434">
                  <c:v>-423.6479706349414</c:v>
                </c:pt>
                <c:pt idx="9435">
                  <c:v>-420.6174946952108</c:v>
                </c:pt>
                <c:pt idx="9436">
                  <c:v>-416.6860544427528</c:v>
                </c:pt>
                <c:pt idx="9437">
                  <c:v>-412.7223358441084</c:v>
                </c:pt>
                <c:pt idx="9438">
                  <c:v>-405.8811687088895</c:v>
                </c:pt>
                <c:pt idx="9439">
                  <c:v>-402.9264111963456</c:v>
                </c:pt>
                <c:pt idx="9440">
                  <c:v>-396.0844487867355</c:v>
                </c:pt>
                <c:pt idx="9441">
                  <c:v>-390.2386951796296</c:v>
                </c:pt>
                <c:pt idx="9442">
                  <c:v>-387.2711853834894</c:v>
                </c:pt>
                <c:pt idx="9443">
                  <c:v>-381.3676488630044</c:v>
                </c:pt>
                <c:pt idx="9444">
                  <c:v>-377.4370038849377</c:v>
                </c:pt>
                <c:pt idx="9445">
                  <c:v>-372.5101501043666</c:v>
                </c:pt>
                <c:pt idx="9446">
                  <c:v>-366.569947281875</c:v>
                </c:pt>
                <c:pt idx="9447">
                  <c:v>-364.5595941630587</c:v>
                </c:pt>
                <c:pt idx="9448">
                  <c:v>-356.6480903469312</c:v>
                </c:pt>
                <c:pt idx="9449">
                  <c:v>-354.607049430711</c:v>
                </c:pt>
                <c:pt idx="9450">
                  <c:v>-349.6240032855433</c:v>
                </c:pt>
                <c:pt idx="9451">
                  <c:v>-345.5989090920908</c:v>
                </c:pt>
                <c:pt idx="9452">
                  <c:v>-343.5586634502617</c:v>
                </c:pt>
                <c:pt idx="9453">
                  <c:v>-343.4387096676833</c:v>
                </c:pt>
                <c:pt idx="9454">
                  <c:v>-340.4158027813376</c:v>
                </c:pt>
                <c:pt idx="9455">
                  <c:v>-338.4062449369126</c:v>
                </c:pt>
                <c:pt idx="9456">
                  <c:v>-332.4600636098184</c:v>
                </c:pt>
                <c:pt idx="9457">
                  <c:v>-329.4746182998705</c:v>
                </c:pt>
                <c:pt idx="9458">
                  <c:v>-325.4742333992195</c:v>
                </c:pt>
                <c:pt idx="9459">
                  <c:v>-317.5762771410794</c:v>
                </c:pt>
                <c:pt idx="9460">
                  <c:v>-190.4484633379312</c:v>
                </c:pt>
                <c:pt idx="9461">
                  <c:v>-183.5136422617176</c:v>
                </c:pt>
                <c:pt idx="9462">
                  <c:v>-175.6651045891805</c:v>
                </c:pt>
                <c:pt idx="9463">
                  <c:v>-170.7330675783982</c:v>
                </c:pt>
                <c:pt idx="9464">
                  <c:v>-159.9186106585034</c:v>
                </c:pt>
                <c:pt idx="9465">
                  <c:v>-154.9491120713232</c:v>
                </c:pt>
                <c:pt idx="9466">
                  <c:v>-145.0730810405535</c:v>
                </c:pt>
                <c:pt idx="9467">
                  <c:v>-137.1751247824134</c:v>
                </c:pt>
                <c:pt idx="9468">
                  <c:v>-125.446951266195</c:v>
                </c:pt>
                <c:pt idx="9469">
                  <c:v>-109.8698297036992</c:v>
                </c:pt>
                <c:pt idx="9470">
                  <c:v>-95.14345859393656</c:v>
                </c:pt>
                <c:pt idx="9471">
                  <c:v>-85.36346732733497</c:v>
                </c:pt>
                <c:pt idx="9472">
                  <c:v>-75.4507699945586</c:v>
                </c:pt>
                <c:pt idx="9473">
                  <c:v>-189.7748903703684</c:v>
                </c:pt>
                <c:pt idx="9474">
                  <c:v>-179.8749453211883</c:v>
                </c:pt>
                <c:pt idx="9475">
                  <c:v>-169.9825693253933</c:v>
                </c:pt>
                <c:pt idx="9476">
                  <c:v>-166.0033010361148</c:v>
                </c:pt>
                <c:pt idx="9477">
                  <c:v>-163.9263890922791</c:v>
                </c:pt>
                <c:pt idx="9478">
                  <c:v>-160.9297820475174</c:v>
                </c:pt>
                <c:pt idx="9479">
                  <c:v>-158.8221823062777</c:v>
                </c:pt>
                <c:pt idx="9480">
                  <c:v>-156.7580226460384</c:v>
                </c:pt>
                <c:pt idx="9481">
                  <c:v>-153.7869201684693</c:v>
                </c:pt>
                <c:pt idx="9482">
                  <c:v>-151.7526530312429</c:v>
                </c:pt>
                <c:pt idx="9483">
                  <c:v>-151.6852989318322</c:v>
                </c:pt>
                <c:pt idx="9484">
                  <c:v>-150.6532191017126</c:v>
                </c:pt>
                <c:pt idx="9485">
                  <c:v>-148.6827133824678</c:v>
                </c:pt>
                <c:pt idx="9486">
                  <c:v>-145.7542557115079</c:v>
                </c:pt>
                <c:pt idx="9487">
                  <c:v>-145.6980633469112</c:v>
                </c:pt>
                <c:pt idx="9488">
                  <c:v>-143.6968698302624</c:v>
                </c:pt>
                <c:pt idx="9489">
                  <c:v>-140.7369290875072</c:v>
                </c:pt>
                <c:pt idx="9490">
                  <c:v>-138.7357355708585</c:v>
                </c:pt>
                <c:pt idx="9491">
                  <c:v>-135.7323547471029</c:v>
                </c:pt>
                <c:pt idx="9492">
                  <c:v>-133.7379350094479</c:v>
                </c:pt>
                <c:pt idx="9493">
                  <c:v>-131.6737753492086</c:v>
                </c:pt>
                <c:pt idx="9494">
                  <c:v>-130.649264572474</c:v>
                </c:pt>
                <c:pt idx="9495">
                  <c:v>-131.507584078592</c:v>
                </c:pt>
                <c:pt idx="9496">
                  <c:v>-129.482476543533</c:v>
                </c:pt>
                <c:pt idx="9497">
                  <c:v>-130.3918051840364</c:v>
                </c:pt>
                <c:pt idx="9498">
                  <c:v>-128.3284407981883</c:v>
                </c:pt>
                <c:pt idx="9499">
                  <c:v>-129.2174481017105</c:v>
                </c:pt>
                <c:pt idx="9500">
                  <c:v>-130.1267767422139</c:v>
                </c:pt>
                <c:pt idx="9501">
                  <c:v>-131.0181698689096</c:v>
                </c:pt>
                <c:pt idx="9502">
                  <c:v>-133.8724996614651</c:v>
                </c:pt>
                <c:pt idx="9503">
                  <c:v>-135.7210494654849</c:v>
                </c:pt>
                <c:pt idx="9504">
                  <c:v>-136.6423351151935</c:v>
                </c:pt>
                <c:pt idx="9505">
                  <c:v>-140.4980569404645</c:v>
                </c:pt>
                <c:pt idx="9506">
                  <c:v>-143.3727080700013</c:v>
                </c:pt>
                <c:pt idx="9507">
                  <c:v>-152.0592439116752</c:v>
                </c:pt>
                <c:pt idx="9508">
                  <c:v>-157.8248911357741</c:v>
                </c:pt>
                <c:pt idx="9509">
                  <c:v>-168.4588139526735</c:v>
                </c:pt>
                <c:pt idx="9510">
                  <c:v>-176.2316331980238</c:v>
                </c:pt>
                <c:pt idx="9511">
                  <c:v>-184.0223879571817</c:v>
                </c:pt>
                <c:pt idx="9512">
                  <c:v>-68.66539247686111</c:v>
                </c:pt>
                <c:pt idx="9513">
                  <c:v>-75.50496906329763</c:v>
                </c:pt>
                <c:pt idx="9514">
                  <c:v>-86.26762157441588</c:v>
                </c:pt>
                <c:pt idx="9515">
                  <c:v>-93.0884673726535</c:v>
                </c:pt>
                <c:pt idx="9516">
                  <c:v>-104.790341047288</c:v>
                </c:pt>
                <c:pt idx="9517">
                  <c:v>-121.3859948819159</c:v>
                </c:pt>
                <c:pt idx="9518">
                  <c:v>-131.1727599275112</c:v>
                </c:pt>
                <c:pt idx="9519">
                  <c:v>-147.8050800641457</c:v>
                </c:pt>
                <c:pt idx="9520">
                  <c:v>-160.5398288432911</c:v>
                </c:pt>
                <c:pt idx="9521">
                  <c:v>-166.4282272570061</c:v>
                </c:pt>
                <c:pt idx="9522">
                  <c:v>-176.1902830098001</c:v>
                </c:pt>
                <c:pt idx="9523">
                  <c:v>-181.109567736986</c:v>
                </c:pt>
                <c:pt idx="9524">
                  <c:v>-187.9491443234225</c:v>
                </c:pt>
                <c:pt idx="9525">
                  <c:v>-317.9866850093318</c:v>
                </c:pt>
                <c:pt idx="9526">
                  <c:v>-320.9031856710866</c:v>
                </c:pt>
                <c:pt idx="9527">
                  <c:v>-327.7742453293183</c:v>
                </c:pt>
                <c:pt idx="9528">
                  <c:v>-334.6130266413637</c:v>
                </c:pt>
                <c:pt idx="9529">
                  <c:v>-338.5998639840272</c:v>
                </c:pt>
                <c:pt idx="9530">
                  <c:v>-346.4842726841796</c:v>
                </c:pt>
                <c:pt idx="9531">
                  <c:v>-349.45617043614</c:v>
                </c:pt>
                <c:pt idx="9532">
                  <c:v>-355.3999659400606</c:v>
                </c:pt>
                <c:pt idx="9533">
                  <c:v>-360.3866047666572</c:v>
                </c:pt>
                <c:pt idx="9534">
                  <c:v>-363.3959640950154</c:v>
                </c:pt>
                <c:pt idx="9535">
                  <c:v>-365.4413929670558</c:v>
                </c:pt>
                <c:pt idx="9536">
                  <c:v>-365.4848330480561</c:v>
                </c:pt>
                <c:pt idx="9537">
                  <c:v>-371.4473593401756</c:v>
                </c:pt>
                <c:pt idx="9538">
                  <c:v>-373.5234760096201</c:v>
                </c:pt>
                <c:pt idx="9539">
                  <c:v>-375.5509693678528</c:v>
                </c:pt>
                <c:pt idx="9540">
                  <c:v>-377.5904197352906</c:v>
                </c:pt>
                <c:pt idx="9541">
                  <c:v>-380.5938005590461</c:v>
                </c:pt>
                <c:pt idx="9542">
                  <c:v>-382.60256312908</c:v>
                </c:pt>
                <c:pt idx="9543">
                  <c:v>-386.5324128327554</c:v>
                </c:pt>
                <c:pt idx="9544">
                  <c:v>-389.5051058591069</c:v>
                </c:pt>
                <c:pt idx="9545">
                  <c:v>-391.4831806317366</c:v>
                </c:pt>
                <c:pt idx="9546">
                  <c:v>-395.3823425380081</c:v>
                </c:pt>
                <c:pt idx="9547">
                  <c:v>-398.3048217043654</c:v>
                </c:pt>
                <c:pt idx="9548">
                  <c:v>-398.367787847956</c:v>
                </c:pt>
                <c:pt idx="9549">
                  <c:v>-398.4112279289564</c:v>
                </c:pt>
                <c:pt idx="9550">
                  <c:v>-401.4393180455134</c:v>
                </c:pt>
                <c:pt idx="9551">
                  <c:v>-401.6138736439062</c:v>
                </c:pt>
                <c:pt idx="9552">
                  <c:v>-402.7328336360266</c:v>
                </c:pt>
                <c:pt idx="9553">
                  <c:v>-401.9996511426984</c:v>
                </c:pt>
                <c:pt idx="9554">
                  <c:v>-403.1560727112167</c:v>
                </c:pt>
                <c:pt idx="9555">
                  <c:v>-403.305919016808</c:v>
                </c:pt>
                <c:pt idx="9556">
                  <c:v>-403.5187314659898</c:v>
                </c:pt>
                <c:pt idx="9557">
                  <c:v>-403.6370946997858</c:v>
                </c:pt>
                <c:pt idx="9558">
                  <c:v>-68.33553454893597</c:v>
                </c:pt>
                <c:pt idx="9559">
                  <c:v>-401.0143081446111</c:v>
                </c:pt>
                <c:pt idx="9560">
                  <c:v>-401.3582361111852</c:v>
                </c:pt>
                <c:pt idx="9561">
                  <c:v>-398.641795615016</c:v>
                </c:pt>
                <c:pt idx="9562">
                  <c:v>-395.8444534614485</c:v>
                </c:pt>
                <c:pt idx="9563">
                  <c:v>-394.1174479887896</c:v>
                </c:pt>
                <c:pt idx="9564">
                  <c:v>-392.2398009361482</c:v>
                </c:pt>
                <c:pt idx="9565">
                  <c:v>-391.4085765460053</c:v>
                </c:pt>
                <c:pt idx="9566">
                  <c:v>-389.5811433533581</c:v>
                </c:pt>
                <c:pt idx="9567">
                  <c:v>-391.6213889951871</c:v>
                </c:pt>
                <c:pt idx="9568">
                  <c:v>-73.65885951602444</c:v>
                </c:pt>
                <c:pt idx="9569">
                  <c:v>-390.7901646050441</c:v>
                </c:pt>
                <c:pt idx="9570">
                  <c:v>-390.0406371466907</c:v>
                </c:pt>
                <c:pt idx="9571">
                  <c:v>-388.1892899356331</c:v>
                </c:pt>
                <c:pt idx="9572">
                  <c:v>-388.314426948423</c:v>
                </c:pt>
                <c:pt idx="9573">
                  <c:v>-324.6782806831566</c:v>
                </c:pt>
              </c:numCache>
            </c:numRef>
          </c:val>
          <c:smooth val="0"/>
        </c:ser>
        <c:ser>
          <c:idx val="2"/>
          <c:order val="2"/>
          <c:tx>
            <c:v>Z1</c:v>
          </c:tx>
          <c:marker>
            <c:symbol val="none"/>
          </c:marker>
          <c:val>
            <c:numRef>
              <c:f>test!$J$8:$J$9581</c:f>
              <c:numCache>
                <c:formatCode>General</c:formatCode>
                <c:ptCount val="9574"/>
                <c:pt idx="0">
                  <c:v>-542.125361642205</c:v>
                </c:pt>
                <c:pt idx="1">
                  <c:v>-544.006756706692</c:v>
                </c:pt>
                <c:pt idx="2">
                  <c:v>-543.062934718685</c:v>
                </c:pt>
                <c:pt idx="3">
                  <c:v>-544.9443297831722</c:v>
                </c:pt>
                <c:pt idx="4">
                  <c:v>-545.8643366621394</c:v>
                </c:pt>
                <c:pt idx="5">
                  <c:v>-547.7936164052484</c:v>
                </c:pt>
                <c:pt idx="6">
                  <c:v>-546.7860329992594</c:v>
                </c:pt>
                <c:pt idx="7">
                  <c:v>-547.7658321113683</c:v>
                </c:pt>
                <c:pt idx="8">
                  <c:v>-549.6775456569647</c:v>
                </c:pt>
                <c:pt idx="9">
                  <c:v>-548.768856063983</c:v>
                </c:pt>
                <c:pt idx="10">
                  <c:v>-544.9966925677176</c:v>
                </c:pt>
                <c:pt idx="11">
                  <c:v>-545.035794147583</c:v>
                </c:pt>
                <c:pt idx="12">
                  <c:v>-541.2061181448634</c:v>
                </c:pt>
                <c:pt idx="13">
                  <c:v>-543.1776239236013</c:v>
                </c:pt>
                <c:pt idx="14">
                  <c:v>-541.3234228844597</c:v>
                </c:pt>
                <c:pt idx="15">
                  <c:v>-541.328236798376</c:v>
                </c:pt>
                <c:pt idx="16">
                  <c:v>-540.3971670939651</c:v>
                </c:pt>
                <c:pt idx="17">
                  <c:v>-537.5169717222453</c:v>
                </c:pt>
                <c:pt idx="18">
                  <c:v>-541.3140495171687</c:v>
                </c:pt>
                <c:pt idx="19">
                  <c:v>-542.2890347153613</c:v>
                </c:pt>
                <c:pt idx="20">
                  <c:v>-543.217824693085</c:v>
                </c:pt>
                <c:pt idx="21">
                  <c:v>-541.3165837043979</c:v>
                </c:pt>
                <c:pt idx="22">
                  <c:v>-537.4956908004345</c:v>
                </c:pt>
                <c:pt idx="23">
                  <c:v>-540.381544815147</c:v>
                </c:pt>
                <c:pt idx="24">
                  <c:v>-540.4118632962561</c:v>
                </c:pt>
                <c:pt idx="25">
                  <c:v>-536.6125057746454</c:v>
                </c:pt>
                <c:pt idx="26">
                  <c:v>-536.6771119217036</c:v>
                </c:pt>
                <c:pt idx="27">
                  <c:v>-531.9458399666057</c:v>
                </c:pt>
                <c:pt idx="28">
                  <c:v>-532.9678651143437</c:v>
                </c:pt>
                <c:pt idx="29">
                  <c:v>-531.0921286928493</c:v>
                </c:pt>
                <c:pt idx="30">
                  <c:v>-529.2594630360603</c:v>
                </c:pt>
                <c:pt idx="31">
                  <c:v>-527.3494389486168</c:v>
                </c:pt>
                <c:pt idx="32">
                  <c:v>-523.6059044753078</c:v>
                </c:pt>
                <c:pt idx="33">
                  <c:v>-523.6665414375259</c:v>
                </c:pt>
                <c:pt idx="34">
                  <c:v>-520.8588905825443</c:v>
                </c:pt>
                <c:pt idx="35">
                  <c:v>-518.0336735300498</c:v>
                </c:pt>
                <c:pt idx="36">
                  <c:v>-517.1672099726971</c:v>
                </c:pt>
                <c:pt idx="37">
                  <c:v>-511.5000543992721</c:v>
                </c:pt>
                <c:pt idx="38">
                  <c:v>-509.6761718412393</c:v>
                </c:pt>
                <c:pt idx="39">
                  <c:v>-506.8294194063922</c:v>
                </c:pt>
                <c:pt idx="40">
                  <c:v>-502.1939168085379</c:v>
                </c:pt>
                <c:pt idx="41">
                  <c:v>-499.3616061154399</c:v>
                </c:pt>
                <c:pt idx="42">
                  <c:v>-495.5687519658984</c:v>
                </c:pt>
                <c:pt idx="43">
                  <c:v>-493.619036030055</c:v>
                </c:pt>
                <c:pt idx="44">
                  <c:v>-493.552994885386</c:v>
                </c:pt>
                <c:pt idx="45">
                  <c:v>-492.4969365322409</c:v>
                </c:pt>
                <c:pt idx="46">
                  <c:v>-492.4181431039755</c:v>
                </c:pt>
                <c:pt idx="47">
                  <c:v>-487.6551176701577</c:v>
                </c:pt>
                <c:pt idx="48">
                  <c:v>-484.8021163237834</c:v>
                </c:pt>
                <c:pt idx="49">
                  <c:v>-481.9698056306854</c:v>
                </c:pt>
                <c:pt idx="50">
                  <c:v>-476.2867733179003</c:v>
                </c:pt>
                <c:pt idx="51">
                  <c:v>-469.629600535999</c:v>
                </c:pt>
                <c:pt idx="52">
                  <c:v>-465.847809211901</c:v>
                </c:pt>
                <c:pt idx="53">
                  <c:v>-460.1559938003596</c:v>
                </c:pt>
                <c:pt idx="54">
                  <c:v>-458.3272973284106</c:v>
                </c:pt>
                <c:pt idx="55">
                  <c:v>-451.6908151997855</c:v>
                </c:pt>
                <c:pt idx="56">
                  <c:v>-445.067085354757</c:v>
                </c:pt>
                <c:pt idx="57">
                  <c:v>-442.2211776489862</c:v>
                </c:pt>
                <c:pt idx="58">
                  <c:v>-437.5083166204774</c:v>
                </c:pt>
                <c:pt idx="59">
                  <c:v>-431.8459749609686</c:v>
                </c:pt>
                <c:pt idx="60">
                  <c:v>-429.0216026375507</c:v>
                </c:pt>
                <c:pt idx="61">
                  <c:v>-422.3763374101694</c:v>
                </c:pt>
                <c:pt idx="62">
                  <c:v>-419.543181987995</c:v>
                </c:pt>
                <c:pt idx="63">
                  <c:v>-413.8513665764535</c:v>
                </c:pt>
                <c:pt idx="64">
                  <c:v>-408.1252634989631</c:v>
                </c:pt>
                <c:pt idx="65">
                  <c:v>-405.300891175545</c:v>
                </c:pt>
                <c:pt idx="66">
                  <c:v>-397.6520117270147</c:v>
                </c:pt>
                <c:pt idx="67">
                  <c:v>-390.9342019828953</c:v>
                </c:pt>
                <c:pt idx="68">
                  <c:v>-388.0763867226046</c:v>
                </c:pt>
                <c:pt idx="69">
                  <c:v>-385.210633092634</c:v>
                </c:pt>
                <c:pt idx="70">
                  <c:v>-379.4629946327908</c:v>
                </c:pt>
                <c:pt idx="71">
                  <c:v>-374.639332236755</c:v>
                </c:pt>
                <c:pt idx="72">
                  <c:v>-369.849957506668</c:v>
                </c:pt>
                <c:pt idx="73">
                  <c:v>-363.1400861322285</c:v>
                </c:pt>
                <c:pt idx="74">
                  <c:v>-357.4610230042835</c:v>
                </c:pt>
                <c:pt idx="75">
                  <c:v>-346.9430110094771</c:v>
                </c:pt>
                <c:pt idx="76">
                  <c:v>-346.0334766874189</c:v>
                </c:pt>
                <c:pt idx="77">
                  <c:v>-339.3539237940885</c:v>
                </c:pt>
                <c:pt idx="78">
                  <c:v>-333.635759086278</c:v>
                </c:pt>
                <c:pt idx="79">
                  <c:v>-329.5291960255234</c:v>
                </c:pt>
                <c:pt idx="80">
                  <c:v>-322.8368908485966</c:v>
                </c:pt>
                <c:pt idx="81">
                  <c:v>-316.2043779048116</c:v>
                </c:pt>
                <c:pt idx="82">
                  <c:v>-308.5586229120449</c:v>
                </c:pt>
                <c:pt idx="83">
                  <c:v>-303.7851249213181</c:v>
                </c:pt>
                <c:pt idx="84">
                  <c:v>-295.1867648417878</c:v>
                </c:pt>
                <c:pt idx="85">
                  <c:v>-284.6608144773014</c:v>
                </c:pt>
                <c:pt idx="86">
                  <c:v>-278.0027969663237</c:v>
                </c:pt>
                <c:pt idx="87">
                  <c:v>-267.4895988854336</c:v>
                </c:pt>
                <c:pt idx="88">
                  <c:v>-258.8776417932306</c:v>
                </c:pt>
                <c:pt idx="89">
                  <c:v>-256.0229509887035</c:v>
                </c:pt>
                <c:pt idx="90">
                  <c:v>-247.4747553144823</c:v>
                </c:pt>
                <c:pt idx="91">
                  <c:v>-240.8629330239737</c:v>
                </c:pt>
                <c:pt idx="92">
                  <c:v>-229.7034906663876</c:v>
                </c:pt>
                <c:pt idx="93">
                  <c:v>-222.1254662764426</c:v>
                </c:pt>
                <c:pt idx="94">
                  <c:v>-219.2659615579992</c:v>
                </c:pt>
                <c:pt idx="95">
                  <c:v>-212.6031301331051</c:v>
                </c:pt>
                <c:pt idx="96">
                  <c:v>-205.913949411942</c:v>
                </c:pt>
                <c:pt idx="97">
                  <c:v>-204.9701274239348</c:v>
                </c:pt>
                <c:pt idx="98">
                  <c:v>-198.3024820851244</c:v>
                </c:pt>
                <c:pt idx="99">
                  <c:v>-195.446946551521</c:v>
                </c:pt>
                <c:pt idx="100">
                  <c:v>-190.7029223128267</c:v>
                </c:pt>
                <c:pt idx="101">
                  <c:v>-186.9537291965251</c:v>
                </c:pt>
                <c:pt idx="102">
                  <c:v>-185.1066217979869</c:v>
                </c:pt>
                <c:pt idx="103">
                  <c:v>-181.352614767769</c:v>
                </c:pt>
                <c:pt idx="104">
                  <c:v>-174.7439169330239</c:v>
                </c:pt>
                <c:pt idx="105">
                  <c:v>-172.8849019799658</c:v>
                </c:pt>
                <c:pt idx="106">
                  <c:v>-162.4170543904683</c:v>
                </c:pt>
                <c:pt idx="107">
                  <c:v>-154.795959235818</c:v>
                </c:pt>
                <c:pt idx="108">
                  <c:v>-140.4729310764081</c:v>
                </c:pt>
                <c:pt idx="109">
                  <c:v>-133.779781170405</c:v>
                </c:pt>
                <c:pt idx="110">
                  <c:v>-124.2486619283112</c:v>
                </c:pt>
                <c:pt idx="111">
                  <c:v>-112.7939215861011</c:v>
                </c:pt>
                <c:pt idx="112">
                  <c:v>-104.1986859623345</c:v>
                </c:pt>
                <c:pt idx="113">
                  <c:v>-93.69258152204799</c:v>
                </c:pt>
                <c:pt idx="114">
                  <c:v>-84.14389608244144</c:v>
                </c:pt>
                <c:pt idx="115">
                  <c:v>-74.59917982767487</c:v>
                </c:pt>
                <c:pt idx="116">
                  <c:v>-58.39078741893787</c:v>
                </c:pt>
                <c:pt idx="117">
                  <c:v>-47.87108596597867</c:v>
                </c:pt>
                <c:pt idx="118">
                  <c:v>-35.51306021323769</c:v>
                </c:pt>
                <c:pt idx="119">
                  <c:v>-23.11677760970768</c:v>
                </c:pt>
                <c:pt idx="120">
                  <c:v>-14.57170639125006</c:v>
                </c:pt>
                <c:pt idx="121">
                  <c:v>-0.293183994156496</c:v>
                </c:pt>
                <c:pt idx="122">
                  <c:v>10.18032223833369</c:v>
                </c:pt>
                <c:pt idx="123">
                  <c:v>24.73742115161491</c:v>
                </c:pt>
                <c:pt idx="124">
                  <c:v>34.24953919858518</c:v>
                </c:pt>
                <c:pt idx="125">
                  <c:v>48.58700909974411</c:v>
                </c:pt>
                <c:pt idx="126">
                  <c:v>67.68294498134633</c:v>
                </c:pt>
                <c:pt idx="127">
                  <c:v>80.1143599799018</c:v>
                </c:pt>
                <c:pt idx="128">
                  <c:v>94.43992232654074</c:v>
                </c:pt>
                <c:pt idx="129">
                  <c:v>104.0245848902491</c:v>
                </c:pt>
                <c:pt idx="130">
                  <c:v>112.6175407873285</c:v>
                </c:pt>
                <c:pt idx="131">
                  <c:v>125.079274266993</c:v>
                </c:pt>
                <c:pt idx="132">
                  <c:v>133.697734731265</c:v>
                </c:pt>
                <c:pt idx="133">
                  <c:v>145.2060183950896</c:v>
                </c:pt>
                <c:pt idx="134">
                  <c:v>154.7858670448815</c:v>
                </c:pt>
                <c:pt idx="135">
                  <c:v>159.5706823215939</c:v>
                </c:pt>
                <c:pt idx="136">
                  <c:v>171.0917182690148</c:v>
                </c:pt>
                <c:pt idx="137">
                  <c:v>179.7356833004796</c:v>
                </c:pt>
                <c:pt idx="138">
                  <c:v>186.4735934293409</c:v>
                </c:pt>
                <c:pt idx="139">
                  <c:v>191.2830685441696</c:v>
                </c:pt>
                <c:pt idx="140">
                  <c:v>195.126341559562</c:v>
                </c:pt>
                <c:pt idx="141">
                  <c:v>201.8427163060705</c:v>
                </c:pt>
                <c:pt idx="142">
                  <c:v>204.724601135943</c:v>
                </c:pt>
                <c:pt idx="143">
                  <c:v>214.3268298971641</c:v>
                </c:pt>
                <c:pt idx="144">
                  <c:v>219.1450881107492</c:v>
                </c:pt>
                <c:pt idx="145">
                  <c:v>225.8447413888214</c:v>
                </c:pt>
                <c:pt idx="146">
                  <c:v>234.5023034329589</c:v>
                </c:pt>
                <c:pt idx="147">
                  <c:v>240.2827945611402</c:v>
                </c:pt>
                <c:pt idx="148">
                  <c:v>247.9781236906814</c:v>
                </c:pt>
                <c:pt idx="149">
                  <c:v>248.9667059015468</c:v>
                </c:pt>
                <c:pt idx="150">
                  <c:v>255.678266734139</c:v>
                </c:pt>
                <c:pt idx="151">
                  <c:v>255.6966776607281</c:v>
                </c:pt>
                <c:pt idx="152">
                  <c:v>260.5021835907167</c:v>
                </c:pt>
                <c:pt idx="153">
                  <c:v>264.3766198162946</c:v>
                </c:pt>
                <c:pt idx="154">
                  <c:v>269.2084750425524</c:v>
                </c:pt>
                <c:pt idx="155">
                  <c:v>279.7417735081843</c:v>
                </c:pt>
                <c:pt idx="156">
                  <c:v>280.7751159419078</c:v>
                </c:pt>
                <c:pt idx="157">
                  <c:v>284.658335266242</c:v>
                </c:pt>
                <c:pt idx="158">
                  <c:v>292.0847157074282</c:v>
                </c:pt>
                <c:pt idx="159">
                  <c:v>295.9543380190897</c:v>
                </c:pt>
                <c:pt idx="160">
                  <c:v>301.6917583825657</c:v>
                </c:pt>
                <c:pt idx="161">
                  <c:v>301.7668370865329</c:v>
                </c:pt>
                <c:pt idx="162">
                  <c:v>305.6188932006816</c:v>
                </c:pt>
                <c:pt idx="163">
                  <c:v>310.4938191916448</c:v>
                </c:pt>
                <c:pt idx="164">
                  <c:v>314.3594723184663</c:v>
                </c:pt>
                <c:pt idx="165">
                  <c:v>324.9956337819453</c:v>
                </c:pt>
                <c:pt idx="166">
                  <c:v>325.0579602023162</c:v>
                </c:pt>
                <c:pt idx="167">
                  <c:v>328.9275825139777</c:v>
                </c:pt>
                <c:pt idx="168">
                  <c:v>333.7809731225881</c:v>
                </c:pt>
                <c:pt idx="169">
                  <c:v>333.8328269860499</c:v>
                </c:pt>
                <c:pt idx="170">
                  <c:v>339.5957519167185</c:v>
                </c:pt>
                <c:pt idx="171">
                  <c:v>337.7248294091405</c:v>
                </c:pt>
                <c:pt idx="172">
                  <c:v>340.641001904962</c:v>
                </c:pt>
                <c:pt idx="173">
                  <c:v>346.4430284154961</c:v>
                </c:pt>
                <c:pt idx="174">
                  <c:v>349.398302491183</c:v>
                </c:pt>
                <c:pt idx="175">
                  <c:v>352.3184441718445</c:v>
                </c:pt>
                <c:pt idx="176">
                  <c:v>355.2306474828261</c:v>
                </c:pt>
                <c:pt idx="177">
                  <c:v>357.2109363603205</c:v>
                </c:pt>
                <c:pt idx="178">
                  <c:v>356.2671143723132</c:v>
                </c:pt>
                <c:pt idx="179">
                  <c:v>359.1402161034294</c:v>
                </c:pt>
                <c:pt idx="180">
                  <c:v>359.1968838808075</c:v>
                </c:pt>
                <c:pt idx="181">
                  <c:v>362.08670708036</c:v>
                </c:pt>
                <c:pt idx="182">
                  <c:v>364.0669959578543</c:v>
                </c:pt>
                <c:pt idx="183">
                  <c:v>367.9533397379521</c:v>
                </c:pt>
                <c:pt idx="184">
                  <c:v>373.8318799500642</c:v>
                </c:pt>
                <c:pt idx="185">
                  <c:v>379.663380212631</c:v>
                </c:pt>
                <c:pt idx="186">
                  <c:v>383.5361269800561</c:v>
                </c:pt>
                <c:pt idx="187">
                  <c:v>386.4905563266666</c:v>
                </c:pt>
                <c:pt idx="188">
                  <c:v>387.7648086943232</c:v>
                </c:pt>
                <c:pt idx="189">
                  <c:v>394.5783877956862</c:v>
                </c:pt>
                <c:pt idx="190">
                  <c:v>397.5064678460277</c:v>
                </c:pt>
                <c:pt idx="191">
                  <c:v>403.341092564358</c:v>
                </c:pt>
                <c:pt idx="192">
                  <c:v>405.3077844291797</c:v>
                </c:pt>
                <c:pt idx="193">
                  <c:v>413.0484640501135</c:v>
                </c:pt>
                <c:pt idx="194">
                  <c:v>416.0020486676477</c:v>
                </c:pt>
                <c:pt idx="195">
                  <c:v>417.9375773222839</c:v>
                </c:pt>
                <c:pt idx="196">
                  <c:v>420.8393080763564</c:v>
                </c:pt>
                <c:pt idx="197">
                  <c:v>422.7836198297489</c:v>
                </c:pt>
                <c:pt idx="198">
                  <c:v>423.7059064354034</c:v>
                </c:pt>
                <c:pt idx="199">
                  <c:v>424.6712638057633</c:v>
                </c:pt>
                <c:pt idx="200">
                  <c:v>423.7090308911671</c:v>
                </c:pt>
                <c:pt idx="201">
                  <c:v>425.6748780269122</c:v>
                </c:pt>
                <c:pt idx="202">
                  <c:v>428.5933302494211</c:v>
                </c:pt>
                <c:pt idx="203">
                  <c:v>433.4059298200133</c:v>
                </c:pt>
                <c:pt idx="204">
                  <c:v>435.4060646217076</c:v>
                </c:pt>
                <c:pt idx="205">
                  <c:v>439.2779666600563</c:v>
                </c:pt>
                <c:pt idx="206">
                  <c:v>443.1283333160524</c:v>
                </c:pt>
                <c:pt idx="207">
                  <c:v>447.0472753039464</c:v>
                </c:pt>
                <c:pt idx="208">
                  <c:v>450.9662172918406</c:v>
                </c:pt>
                <c:pt idx="209">
                  <c:v>455.8346399107347</c:v>
                </c:pt>
                <c:pt idx="210">
                  <c:v>460.6942794308724</c:v>
                </c:pt>
                <c:pt idx="211">
                  <c:v>466.583882468428</c:v>
                </c:pt>
                <c:pt idx="212">
                  <c:v>472.4312594703548</c:v>
                </c:pt>
                <c:pt idx="213">
                  <c:v>478.3208625079105</c:v>
                </c:pt>
                <c:pt idx="214">
                  <c:v>482.2573706933173</c:v>
                </c:pt>
                <c:pt idx="215">
                  <c:v>487.120979398295</c:v>
                </c:pt>
                <c:pt idx="216">
                  <c:v>492.7152844512267</c:v>
                </c:pt>
                <c:pt idx="217">
                  <c:v>494.7026669693247</c:v>
                </c:pt>
                <c:pt idx="218">
                  <c:v>499.5750587730587</c:v>
                </c:pt>
                <c:pt idx="219">
                  <c:v>502.5246742057529</c:v>
                </c:pt>
                <c:pt idx="220">
                  <c:v>502.601187907331</c:v>
                </c:pt>
                <c:pt idx="221">
                  <c:v>509.4059839099376</c:v>
                </c:pt>
                <c:pt idx="222">
                  <c:v>511.3845833292792</c:v>
                </c:pt>
                <c:pt idx="223">
                  <c:v>516.2912627989623</c:v>
                </c:pt>
                <c:pt idx="224">
                  <c:v>517.3036601188676</c:v>
                </c:pt>
                <c:pt idx="225">
                  <c:v>521.2568897727107</c:v>
                </c:pt>
                <c:pt idx="226">
                  <c:v>524.180155909136</c:v>
                </c:pt>
                <c:pt idx="227">
                  <c:v>526.2145783767792</c:v>
                </c:pt>
                <c:pt idx="228">
                  <c:v>532.142438265124</c:v>
                </c:pt>
                <c:pt idx="229">
                  <c:v>535.1382489182872</c:v>
                </c:pt>
                <c:pt idx="230">
                  <c:v>539.155239990112</c:v>
                </c:pt>
                <c:pt idx="231">
                  <c:v>544.0658886446351</c:v>
                </c:pt>
                <c:pt idx="232">
                  <c:v>543.5576397608119</c:v>
                </c:pt>
                <c:pt idx="233">
                  <c:v>548.5439573878366</c:v>
                </c:pt>
                <c:pt idx="234">
                  <c:v>551.5525203245961</c:v>
                </c:pt>
                <c:pt idx="235">
                  <c:v>554.6327830490174</c:v>
                </c:pt>
                <c:pt idx="236">
                  <c:v>557.6883859353223</c:v>
                </c:pt>
                <c:pt idx="237">
                  <c:v>559.7865698209474</c:v>
                </c:pt>
                <c:pt idx="238">
                  <c:v>563.0136110369976</c:v>
                </c:pt>
                <c:pt idx="239">
                  <c:v>566.104346318328</c:v>
                </c:pt>
                <c:pt idx="240">
                  <c:v>567.3479742011203</c:v>
                </c:pt>
                <c:pt idx="241">
                  <c:v>569.1429217324414</c:v>
                </c:pt>
                <c:pt idx="242">
                  <c:v>572.2240291859391</c:v>
                </c:pt>
                <c:pt idx="243">
                  <c:v>569.4370689842337</c:v>
                </c:pt>
                <c:pt idx="244">
                  <c:v>568.5434114015354</c:v>
                </c:pt>
                <c:pt idx="245">
                  <c:v>569.6116317697425</c:v>
                </c:pt>
                <c:pt idx="246">
                  <c:v>569.7096808536733</c:v>
                </c:pt>
                <c:pt idx="247">
                  <c:v>568.8758155041167</c:v>
                </c:pt>
                <c:pt idx="248">
                  <c:v>568.0340117848804</c:v>
                </c:pt>
                <c:pt idx="249">
                  <c:v>569.0767275858947</c:v>
                </c:pt>
                <c:pt idx="250">
                  <c:v>567.3460801978764</c:v>
                </c:pt>
                <c:pt idx="251">
                  <c:v>567.4441292818072</c:v>
                </c:pt>
                <c:pt idx="252">
                  <c:v>566.6573038817961</c:v>
                </c:pt>
                <c:pt idx="253">
                  <c:v>565.7891508662905</c:v>
                </c:pt>
                <c:pt idx="254">
                  <c:v>563.0364783305343</c:v>
                </c:pt>
                <c:pt idx="255">
                  <c:v>559.6639108143512</c:v>
                </c:pt>
                <c:pt idx="256">
                  <c:v>559.7834952806346</c:v>
                </c:pt>
                <c:pt idx="257">
                  <c:v>557.9746447328855</c:v>
                </c:pt>
                <c:pt idx="258">
                  <c:v>556.2136788637582</c:v>
                </c:pt>
                <c:pt idx="259">
                  <c:v>553.4315325759692</c:v>
                </c:pt>
                <c:pt idx="260">
                  <c:v>551.6402482257329</c:v>
                </c:pt>
                <c:pt idx="261">
                  <c:v>548.9218633559257</c:v>
                </c:pt>
                <c:pt idx="262">
                  <c:v>547.1353929196054</c:v>
                </c:pt>
                <c:pt idx="263">
                  <c:v>544.4425126169909</c:v>
                </c:pt>
                <c:pt idx="264">
                  <c:v>541.656397144362</c:v>
                </c:pt>
                <c:pt idx="265">
                  <c:v>541.7329108459401</c:v>
                </c:pt>
                <c:pt idx="266">
                  <c:v>538.0188501246638</c:v>
                </c:pt>
                <c:pt idx="267">
                  <c:v>536.1725874552021</c:v>
                </c:pt>
                <c:pt idx="268">
                  <c:v>533.4111318206894</c:v>
                </c:pt>
                <c:pt idx="269">
                  <c:v>532.531071250664</c:v>
                </c:pt>
                <c:pt idx="270">
                  <c:v>530.710313148395</c:v>
                </c:pt>
                <c:pt idx="271">
                  <c:v>525.1324235601441</c:v>
                </c:pt>
                <c:pt idx="272">
                  <c:v>524.0247956083163</c:v>
                </c:pt>
                <c:pt idx="273">
                  <c:v>518.4293398225531</c:v>
                </c:pt>
                <c:pt idx="274">
                  <c:v>515.647193534764</c:v>
                </c:pt>
                <c:pt idx="275">
                  <c:v>511.9067835172188</c:v>
                </c:pt>
                <c:pt idx="276">
                  <c:v>507.2695914612117</c:v>
                </c:pt>
                <c:pt idx="277">
                  <c:v>503.5076460613137</c:v>
                </c:pt>
                <c:pt idx="278">
                  <c:v>498.8744231901466</c:v>
                </c:pt>
                <c:pt idx="279">
                  <c:v>497.0241913358449</c:v>
                </c:pt>
                <c:pt idx="280">
                  <c:v>492.331176231536</c:v>
                </c:pt>
                <c:pt idx="281">
                  <c:v>488.6043632266634</c:v>
                </c:pt>
                <c:pt idx="282">
                  <c:v>486.7796359395544</c:v>
                </c:pt>
                <c:pt idx="283">
                  <c:v>480.2148535985911</c:v>
                </c:pt>
                <c:pt idx="284">
                  <c:v>476.4744435810458</c:v>
                </c:pt>
                <c:pt idx="285">
                  <c:v>470.8367617596534</c:v>
                </c:pt>
                <c:pt idx="286">
                  <c:v>466.1820035061336</c:v>
                </c:pt>
                <c:pt idx="287">
                  <c:v>460.5012509200358</c:v>
                </c:pt>
                <c:pt idx="288">
                  <c:v>451.9992504662836</c:v>
                </c:pt>
                <c:pt idx="289">
                  <c:v>450.1569569816618</c:v>
                </c:pt>
                <c:pt idx="290">
                  <c:v>439.0955637080065</c:v>
                </c:pt>
                <c:pt idx="291">
                  <c:v>433.431532590345</c:v>
                </c:pt>
                <c:pt idx="292">
                  <c:v>428.6954467213308</c:v>
                </c:pt>
                <c:pt idx="293">
                  <c:v>424.0191530854583</c:v>
                </c:pt>
                <c:pt idx="294">
                  <c:v>417.3897645974368</c:v>
                </c:pt>
                <c:pt idx="295">
                  <c:v>411.716950381019</c:v>
                </c:pt>
                <c:pt idx="296">
                  <c:v>406.9856784259212</c:v>
                </c:pt>
                <c:pt idx="297">
                  <c:v>403.2197638411832</c:v>
                </c:pt>
                <c:pt idx="298">
                  <c:v>395.6624301045145</c:v>
                </c:pt>
                <c:pt idx="299">
                  <c:v>389.9864914323331</c:v>
                </c:pt>
                <c:pt idx="300">
                  <c:v>379.5832499898938</c:v>
                </c:pt>
                <c:pt idx="301">
                  <c:v>372.0355440810578</c:v>
                </c:pt>
                <c:pt idx="302">
                  <c:v>361.6107672562658</c:v>
                </c:pt>
                <c:pt idx="303">
                  <c:v>347.4679605253575</c:v>
                </c:pt>
                <c:pt idx="304">
                  <c:v>337.991819602489</c:v>
                </c:pt>
                <c:pt idx="305">
                  <c:v>323.7373667749773</c:v>
                </c:pt>
                <c:pt idx="306">
                  <c:v>313.303806851429</c:v>
                </c:pt>
                <c:pt idx="307">
                  <c:v>302.917286877426</c:v>
                </c:pt>
                <c:pt idx="308">
                  <c:v>286.7519652333943</c:v>
                </c:pt>
                <c:pt idx="309">
                  <c:v>277.88212227828</c:v>
                </c:pt>
                <c:pt idx="310">
                  <c:v>267.4318408862953</c:v>
                </c:pt>
                <c:pt idx="311">
                  <c:v>258.8485128170486</c:v>
                </c:pt>
                <c:pt idx="312">
                  <c:v>252.2406597113799</c:v>
                </c:pt>
                <c:pt idx="313">
                  <c:v>241.7433383698498</c:v>
                </c:pt>
                <c:pt idx="314">
                  <c:v>236.0418951304756</c:v>
                </c:pt>
                <c:pt idx="315">
                  <c:v>227.4809471726581</c:v>
                </c:pt>
                <c:pt idx="316">
                  <c:v>222.7496752175602</c:v>
                </c:pt>
                <c:pt idx="317">
                  <c:v>217.0394488794297</c:v>
                </c:pt>
                <c:pt idx="318">
                  <c:v>211.3380056400555</c:v>
                </c:pt>
                <c:pt idx="319">
                  <c:v>206.5636629202523</c:v>
                </c:pt>
                <c:pt idx="320">
                  <c:v>202.7594914847253</c:v>
                </c:pt>
                <c:pt idx="321">
                  <c:v>199.9215221486345</c:v>
                </c:pt>
                <c:pt idx="322">
                  <c:v>194.184946514235</c:v>
                </c:pt>
                <c:pt idx="323">
                  <c:v>188.4795340900208</c:v>
                </c:pt>
                <c:pt idx="324">
                  <c:v>186.542315977232</c:v>
                </c:pt>
                <c:pt idx="325">
                  <c:v>179.9225553170432</c:v>
                </c:pt>
                <c:pt idx="326">
                  <c:v>178.0332218828761</c:v>
                </c:pt>
                <c:pt idx="327">
                  <c:v>169.4476140869422</c:v>
                </c:pt>
                <c:pt idx="328">
                  <c:v>162.8015041304845</c:v>
                </c:pt>
                <c:pt idx="329">
                  <c:v>156.099571125725</c:v>
                </c:pt>
                <c:pt idx="330">
                  <c:v>150.3765925039981</c:v>
                </c:pt>
                <c:pt idx="331">
                  <c:v>146.5772349823875</c:v>
                </c:pt>
                <c:pt idx="332">
                  <c:v>142.7554973493478</c:v>
                </c:pt>
                <c:pt idx="333">
                  <c:v>137.0149525301082</c:v>
                </c:pt>
                <c:pt idx="334">
                  <c:v>131.283190809625</c:v>
                </c:pt>
                <c:pt idx="335">
                  <c:v>122.7086458391347</c:v>
                </c:pt>
                <c:pt idx="336">
                  <c:v>116.0067128343752</c:v>
                </c:pt>
                <c:pt idx="337">
                  <c:v>106.444430382096</c:v>
                </c:pt>
                <c:pt idx="338">
                  <c:v>97.82765937597662</c:v>
                </c:pt>
                <c:pt idx="339">
                  <c:v>91.16398322200618</c:v>
                </c:pt>
                <c:pt idx="340">
                  <c:v>82.55996449948321</c:v>
                </c:pt>
                <c:pt idx="341">
                  <c:v>75.83649611237104</c:v>
                </c:pt>
                <c:pt idx="342">
                  <c:v>72.04904614528037</c:v>
                </c:pt>
                <c:pt idx="343">
                  <c:v>64.39847723859732</c:v>
                </c:pt>
                <c:pt idx="344">
                  <c:v>54.81947331788172</c:v>
                </c:pt>
                <c:pt idx="345">
                  <c:v>42.36027402544634</c:v>
                </c:pt>
                <c:pt idx="346">
                  <c:v>33.76419367260335</c:v>
                </c:pt>
                <c:pt idx="347">
                  <c:v>19.37740409521178</c:v>
                </c:pt>
                <c:pt idx="348">
                  <c:v>10.7558191751761</c:v>
                </c:pt>
                <c:pt idx="349">
                  <c:v>2.143017353896764</c:v>
                </c:pt>
                <c:pt idx="350">
                  <c:v>-6.491319849735268</c:v>
                </c:pt>
                <c:pt idx="351">
                  <c:v>-11.29995023548759</c:v>
                </c:pt>
                <c:pt idx="352">
                  <c:v>-18.01066633900342</c:v>
                </c:pt>
                <c:pt idx="353">
                  <c:v>-24.70466097408291</c:v>
                </c:pt>
                <c:pt idx="354">
                  <c:v>-29.53482674218794</c:v>
                </c:pt>
                <c:pt idx="355">
                  <c:v>-35.2929377589402</c:v>
                </c:pt>
                <c:pt idx="356">
                  <c:v>-37.2205280438964</c:v>
                </c:pt>
                <c:pt idx="357">
                  <c:v>-41.06380105928882</c:v>
                </c:pt>
                <c:pt idx="358">
                  <c:v>-44.90622934560486</c:v>
                </c:pt>
                <c:pt idx="359">
                  <c:v>-48.76622382943362</c:v>
                </c:pt>
                <c:pt idx="360">
                  <c:v>-52.60071374606967</c:v>
                </c:pt>
                <c:pt idx="361">
                  <c:v>-53.57172975942233</c:v>
                </c:pt>
                <c:pt idx="362">
                  <c:v>-57.40621967605838</c:v>
                </c:pt>
                <c:pt idx="363">
                  <c:v>-61.27018334472712</c:v>
                </c:pt>
                <c:pt idx="364">
                  <c:v>-67.05379892867208</c:v>
                </c:pt>
                <c:pt idx="365">
                  <c:v>-70.9010411289045</c:v>
                </c:pt>
                <c:pt idx="366">
                  <c:v>-72.8246622290207</c:v>
                </c:pt>
                <c:pt idx="367">
                  <c:v>-77.62932342993303</c:v>
                </c:pt>
                <c:pt idx="368">
                  <c:v>-80.52396054340188</c:v>
                </c:pt>
                <c:pt idx="369">
                  <c:v>-85.3541263115069</c:v>
                </c:pt>
                <c:pt idx="370">
                  <c:v>-88.25670179465574</c:v>
                </c:pt>
                <c:pt idx="371">
                  <c:v>-94.0363481937607</c:v>
                </c:pt>
                <c:pt idx="372">
                  <c:v>-98.84979249342939</c:v>
                </c:pt>
                <c:pt idx="373">
                  <c:v>-101.7523679765782</c:v>
                </c:pt>
                <c:pt idx="374">
                  <c:v>-108.4934025612031</c:v>
                </c:pt>
                <c:pt idx="375">
                  <c:v>-110.4258067600757</c:v>
                </c:pt>
                <c:pt idx="376">
                  <c:v>-113.3195991444681</c:v>
                </c:pt>
                <c:pt idx="377">
                  <c:v>-119.0904624448168</c:v>
                </c:pt>
                <c:pt idx="378">
                  <c:v>-121.9970071128056</c:v>
                </c:pt>
                <c:pt idx="379">
                  <c:v>-125.870598609307</c:v>
                </c:pt>
                <c:pt idx="380">
                  <c:v>-131.6238957121429</c:v>
                </c:pt>
                <c:pt idx="381">
                  <c:v>-134.5607588612408</c:v>
                </c:pt>
                <c:pt idx="382">
                  <c:v>-141.2890411622694</c:v>
                </c:pt>
                <c:pt idx="383">
                  <c:v>-145.1705710284508</c:v>
                </c:pt>
                <c:pt idx="384">
                  <c:v>-149.069667092145</c:v>
                </c:pt>
                <c:pt idx="385">
                  <c:v>-151.9379549093448</c:v>
                </c:pt>
                <c:pt idx="386">
                  <c:v>-155.8194847755262</c:v>
                </c:pt>
                <c:pt idx="387">
                  <c:v>-159.6882623581113</c:v>
                </c:pt>
                <c:pt idx="388">
                  <c:v>-166.4683985226016</c:v>
                </c:pt>
                <c:pt idx="389">
                  <c:v>-170.3411452900267</c:v>
                </c:pt>
                <c:pt idx="390">
                  <c:v>-176.137513157568</c:v>
                </c:pt>
                <c:pt idx="391">
                  <c:v>-182.9000831245456</c:v>
                </c:pt>
                <c:pt idx="392">
                  <c:v>-184.8579918906109</c:v>
                </c:pt>
                <c:pt idx="393">
                  <c:v>-190.6719259556649</c:v>
                </c:pt>
                <c:pt idx="394">
                  <c:v>-194.5358896243336</c:v>
                </c:pt>
                <c:pt idx="395">
                  <c:v>-201.3072426900676</c:v>
                </c:pt>
                <c:pt idx="396">
                  <c:v>-204.2401366543254</c:v>
                </c:pt>
                <c:pt idx="397">
                  <c:v>-206.172540853198</c:v>
                </c:pt>
                <c:pt idx="398">
                  <c:v>-210.0580399042194</c:v>
                </c:pt>
                <c:pt idx="399">
                  <c:v>-214.8794225735681</c:v>
                </c:pt>
                <c:pt idx="400">
                  <c:v>-217.808347352986</c:v>
                </c:pt>
                <c:pt idx="401">
                  <c:v>-220.7460552311602</c:v>
                </c:pt>
                <c:pt idx="402">
                  <c:v>-221.7465449965456</c:v>
                </c:pt>
                <c:pt idx="403">
                  <c:v>-223.7356169727963</c:v>
                </c:pt>
                <c:pt idx="404">
                  <c:v>-225.7150611212142</c:v>
                </c:pt>
                <c:pt idx="405">
                  <c:v>-229.6492895799338</c:v>
                </c:pt>
                <c:pt idx="406">
                  <c:v>-230.6761286415882</c:v>
                </c:pt>
                <c:pt idx="407">
                  <c:v>-232.6731389875188</c:v>
                </c:pt>
                <c:pt idx="408">
                  <c:v>-233.6960088643332</c:v>
                </c:pt>
                <c:pt idx="409">
                  <c:v>-235.6930192102639</c:v>
                </c:pt>
                <c:pt idx="410">
                  <c:v>-237.6860603713546</c:v>
                </c:pt>
                <c:pt idx="411">
                  <c:v>-240.5926050393433</c:v>
                </c:pt>
                <c:pt idx="412">
                  <c:v>-241.6537317669468</c:v>
                </c:pt>
                <c:pt idx="413">
                  <c:v>-242.6159646815431</c:v>
                </c:pt>
                <c:pt idx="414">
                  <c:v>-242.6638493601648</c:v>
                </c:pt>
                <c:pt idx="415">
                  <c:v>-246.53262694275</c:v>
                </c:pt>
                <c:pt idx="416">
                  <c:v>-250.1228280091474</c:v>
                </c:pt>
                <c:pt idx="417">
                  <c:v>-254.9833122583615</c:v>
                </c:pt>
                <c:pt idx="418">
                  <c:v>-255.9965543073431</c:v>
                </c:pt>
                <c:pt idx="419">
                  <c:v>-256.9978888018049</c:v>
                </c:pt>
                <c:pt idx="420">
                  <c:v>-257.058525764023</c:v>
                </c:pt>
                <c:pt idx="421">
                  <c:v>-258.076581726921</c:v>
                </c:pt>
                <c:pt idx="422">
                  <c:v>-261.9796469754552</c:v>
                </c:pt>
                <c:pt idx="423">
                  <c:v>-262.9801367408405</c:v>
                </c:pt>
                <c:pt idx="424">
                  <c:v>-265.873929125233</c:v>
                </c:pt>
                <c:pt idx="425">
                  <c:v>-268.8323276566836</c:v>
                </c:pt>
                <c:pt idx="426">
                  <c:v>-270.7950503366652</c:v>
                </c:pt>
                <c:pt idx="427">
                  <c:v>-274.6893324864429</c:v>
                </c:pt>
                <c:pt idx="428">
                  <c:v>-277.6301648203808</c:v>
                </c:pt>
                <c:pt idx="429">
                  <c:v>-279.5665382040933</c:v>
                </c:pt>
                <c:pt idx="430">
                  <c:v>-281.5420131676713</c:v>
                </c:pt>
                <c:pt idx="431">
                  <c:v>-283.5038911185766</c:v>
                </c:pt>
                <c:pt idx="432">
                  <c:v>-283.5684972656347</c:v>
                </c:pt>
                <c:pt idx="433">
                  <c:v>-286.5053604147325</c:v>
                </c:pt>
                <c:pt idx="434">
                  <c:v>-290.3613857137212</c:v>
                </c:pt>
                <c:pt idx="435">
                  <c:v>-293.3022180476592</c:v>
                </c:pt>
                <c:pt idx="436">
                  <c:v>-295.2904452948335</c:v>
                </c:pt>
                <c:pt idx="437">
                  <c:v>-295.3287021456225</c:v>
                </c:pt>
                <c:pt idx="438">
                  <c:v>-299.1935105433676</c:v>
                </c:pt>
                <c:pt idx="439">
                  <c:v>-301.1553884942728</c:v>
                </c:pt>
                <c:pt idx="440">
                  <c:v>-304.0794993597744</c:v>
                </c:pt>
                <c:pt idx="441">
                  <c:v>-304.1441055068325</c:v>
                </c:pt>
                <c:pt idx="442">
                  <c:v>-305.1230598898651</c:v>
                </c:pt>
                <c:pt idx="443">
                  <c:v>-309.0085589408865</c:v>
                </c:pt>
                <c:pt idx="444">
                  <c:v>-311.9151036088754</c:v>
                </c:pt>
                <c:pt idx="445">
                  <c:v>-312.9028410906643</c:v>
                </c:pt>
                <c:pt idx="446">
                  <c:v>-313.8769815597806</c:v>
                </c:pt>
                <c:pt idx="447">
                  <c:v>-314.877471325166</c:v>
                </c:pt>
                <c:pt idx="448">
                  <c:v>-318.7374658089947</c:v>
                </c:pt>
                <c:pt idx="449">
                  <c:v>-318.7502180925911</c:v>
                </c:pt>
                <c:pt idx="450">
                  <c:v>-320.7208791422526</c:v>
                </c:pt>
                <c:pt idx="451">
                  <c:v>-322.6445002423688</c:v>
                </c:pt>
                <c:pt idx="452">
                  <c:v>-321.7125858088816</c:v>
                </c:pt>
                <c:pt idx="453">
                  <c:v>-325.5765494775504</c:v>
                </c:pt>
                <c:pt idx="454">
                  <c:v>-325.5765494775504</c:v>
                </c:pt>
                <c:pt idx="455">
                  <c:v>-327.5168920461029</c:v>
                </c:pt>
                <c:pt idx="456">
                  <c:v>-330.4449720964444</c:v>
                </c:pt>
                <c:pt idx="457">
                  <c:v>-330.4665074787971</c:v>
                </c:pt>
                <c:pt idx="458">
                  <c:v>-332.3853146649969</c:v>
                </c:pt>
                <c:pt idx="459">
                  <c:v>-334.3384095171458</c:v>
                </c:pt>
                <c:pt idx="460">
                  <c:v>-335.3261469989348</c:v>
                </c:pt>
                <c:pt idx="461">
                  <c:v>-337.249768099051</c:v>
                </c:pt>
                <c:pt idx="462">
                  <c:v>-339.1813275688472</c:v>
                </c:pt>
                <c:pt idx="463">
                  <c:v>-340.1778481493925</c:v>
                </c:pt>
                <c:pt idx="464">
                  <c:v>-341.1607717172652</c:v>
                </c:pt>
                <c:pt idx="465">
                  <c:v>-343.1186804833304</c:v>
                </c:pt>
                <c:pt idx="466">
                  <c:v>-343.1226496681704</c:v>
                </c:pt>
                <c:pt idx="467">
                  <c:v>-345.0502399531265</c:v>
                </c:pt>
                <c:pt idx="468">
                  <c:v>-346.0722651008645</c:v>
                </c:pt>
                <c:pt idx="469">
                  <c:v>-347.0296841015445</c:v>
                </c:pt>
                <c:pt idx="470">
                  <c:v>-349.9362287695334</c:v>
                </c:pt>
                <c:pt idx="471">
                  <c:v>-349.9617333367261</c:v>
                </c:pt>
                <c:pt idx="472">
                  <c:v>-352.902565670664</c:v>
                </c:pt>
                <c:pt idx="473">
                  <c:v>-354.8301559556201</c:v>
                </c:pt>
                <c:pt idx="474">
                  <c:v>-357.7367006236089</c:v>
                </c:pt>
                <c:pt idx="475">
                  <c:v>-359.7073616732706</c:v>
                </c:pt>
                <c:pt idx="476">
                  <c:v>-360.6823468714632</c:v>
                </c:pt>
                <c:pt idx="477">
                  <c:v>-363.5840776255356</c:v>
                </c:pt>
                <c:pt idx="478">
                  <c:v>-363.6056130078883</c:v>
                </c:pt>
                <c:pt idx="479">
                  <c:v>-366.5121576758771</c:v>
                </c:pt>
                <c:pt idx="480">
                  <c:v>-368.4397479608333</c:v>
                </c:pt>
                <c:pt idx="481">
                  <c:v>-369.4354238123022</c:v>
                </c:pt>
                <c:pt idx="482">
                  <c:v>-370.7263976483953</c:v>
                </c:pt>
                <c:pt idx="483">
                  <c:v>-371.7444536112933</c:v>
                </c:pt>
                <c:pt idx="484">
                  <c:v>-373.6417254151404</c:v>
                </c:pt>
                <c:pt idx="485">
                  <c:v>-373.6935792786022</c:v>
                </c:pt>
                <c:pt idx="486">
                  <c:v>-375.616355649642</c:v>
                </c:pt>
                <c:pt idx="487">
                  <c:v>-376.604093131431</c:v>
                </c:pt>
                <c:pt idx="488">
                  <c:v>-378.5444356999835</c:v>
                </c:pt>
                <c:pt idx="489">
                  <c:v>-379.5233900830161</c:v>
                </c:pt>
                <c:pt idx="490">
                  <c:v>-379.5616469338051</c:v>
                </c:pt>
                <c:pt idx="491">
                  <c:v>-380.5533536004342</c:v>
                </c:pt>
                <c:pt idx="492">
                  <c:v>-383.4726505520193</c:v>
                </c:pt>
                <c:pt idx="493">
                  <c:v>-385.3914577382192</c:v>
                </c:pt>
                <c:pt idx="494">
                  <c:v>-386.3831644048481</c:v>
                </c:pt>
                <c:pt idx="495">
                  <c:v>-388.3195377885607</c:v>
                </c:pt>
                <c:pt idx="496">
                  <c:v>-389.3112444551896</c:v>
                </c:pt>
                <c:pt idx="497">
                  <c:v>-392.2129752092621</c:v>
                </c:pt>
                <c:pt idx="498">
                  <c:v>-391.2770915909348</c:v>
                </c:pt>
                <c:pt idx="499">
                  <c:v>-393.1871156783784</c:v>
                </c:pt>
                <c:pt idx="500">
                  <c:v>-395.1274582469309</c:v>
                </c:pt>
                <c:pt idx="501">
                  <c:v>-398.008498347727</c:v>
                </c:pt>
                <c:pt idx="502">
                  <c:v>-398.9778249029269</c:v>
                </c:pt>
                <c:pt idx="503">
                  <c:v>-399.9519653720432</c:v>
                </c:pt>
                <c:pt idx="504">
                  <c:v>-400.9093843727231</c:v>
                </c:pt>
                <c:pt idx="505">
                  <c:v>-403.815929040712</c:v>
                </c:pt>
                <c:pt idx="506">
                  <c:v>-403.819898225552</c:v>
                </c:pt>
                <c:pt idx="507">
                  <c:v>-403.854185891501</c:v>
                </c:pt>
                <c:pt idx="508">
                  <c:v>-405.7602407941045</c:v>
                </c:pt>
                <c:pt idx="509">
                  <c:v>-406.7519474607334</c:v>
                </c:pt>
                <c:pt idx="510">
                  <c:v>-408.6531884494206</c:v>
                </c:pt>
                <c:pt idx="511">
                  <c:v>-410.5719956356204</c:v>
                </c:pt>
                <c:pt idx="512">
                  <c:v>-412.5123382041729</c:v>
                </c:pt>
                <c:pt idx="513">
                  <c:v>-412.5338735865257</c:v>
                </c:pt>
                <c:pt idx="514">
                  <c:v>-415.4316351557582</c:v>
                </c:pt>
                <c:pt idx="515">
                  <c:v>-415.4140689582454</c:v>
                </c:pt>
                <c:pt idx="516">
                  <c:v>-417.3759469091507</c:v>
                </c:pt>
                <c:pt idx="517">
                  <c:v>-419.2859709965941</c:v>
                </c:pt>
                <c:pt idx="518">
                  <c:v>-420.2688945644667</c:v>
                </c:pt>
                <c:pt idx="519">
                  <c:v>-421.2302827499867</c:v>
                </c:pt>
                <c:pt idx="520">
                  <c:v>-424.0977258381101</c:v>
                </c:pt>
                <c:pt idx="521">
                  <c:v>-424.1407966028154</c:v>
                </c:pt>
                <c:pt idx="522">
                  <c:v>-426.0723560726117</c:v>
                </c:pt>
                <c:pt idx="523">
                  <c:v>-425.1149370719317</c:v>
                </c:pt>
                <c:pt idx="524">
                  <c:v>-424.1271995901427</c:v>
                </c:pt>
                <c:pt idx="525">
                  <c:v>-428.9485822594914</c:v>
                </c:pt>
                <c:pt idx="526">
                  <c:v>-427.9735970612988</c:v>
                </c:pt>
                <c:pt idx="527">
                  <c:v>-430.8586063469349</c:v>
                </c:pt>
                <c:pt idx="528">
                  <c:v>-430.8841109141276</c:v>
                </c:pt>
                <c:pt idx="529">
                  <c:v>-428.0158230969278</c:v>
                </c:pt>
                <c:pt idx="530">
                  <c:v>-431.8454990996475</c:v>
                </c:pt>
                <c:pt idx="531">
                  <c:v>-432.8156703839237</c:v>
                </c:pt>
                <c:pt idx="532">
                  <c:v>-434.7344775701236</c:v>
                </c:pt>
                <c:pt idx="533">
                  <c:v>-435.7006796695599</c:v>
                </c:pt>
                <c:pt idx="534">
                  <c:v>-432.8578964195528</c:v>
                </c:pt>
                <c:pt idx="535">
                  <c:v>-435.6998349404835</c:v>
                </c:pt>
                <c:pt idx="536">
                  <c:v>-436.6875724222725</c:v>
                </c:pt>
                <c:pt idx="537">
                  <c:v>-436.6867276931961</c:v>
                </c:pt>
                <c:pt idx="538">
                  <c:v>-437.6617128913888</c:v>
                </c:pt>
                <c:pt idx="539">
                  <c:v>-438.605534879396</c:v>
                </c:pt>
                <c:pt idx="540">
                  <c:v>-439.5757061636722</c:v>
                </c:pt>
                <c:pt idx="541">
                  <c:v>-441.4817610662757</c:v>
                </c:pt>
                <c:pt idx="542">
                  <c:v>-442.4431492517957</c:v>
                </c:pt>
                <c:pt idx="543">
                  <c:v>-443.4045374373156</c:v>
                </c:pt>
                <c:pt idx="544">
                  <c:v>-441.4809163371993</c:v>
                </c:pt>
                <c:pt idx="545">
                  <c:v>-444.3531733392391</c:v>
                </c:pt>
                <c:pt idx="546">
                  <c:v>-445.28027385881</c:v>
                </c:pt>
                <c:pt idx="547">
                  <c:v>-445.3273138083554</c:v>
                </c:pt>
                <c:pt idx="548">
                  <c:v>-446.2456312291699</c:v>
                </c:pt>
                <c:pt idx="549">
                  <c:v>-447.2030502298498</c:v>
                </c:pt>
                <c:pt idx="550">
                  <c:v>-448.1644384153698</c:v>
                </c:pt>
                <c:pt idx="551">
                  <c:v>-449.1130743172934</c:v>
                </c:pt>
                <c:pt idx="552">
                  <c:v>-447.2022055007735</c:v>
                </c:pt>
                <c:pt idx="553">
                  <c:v>-448.1380891191007</c:v>
                </c:pt>
                <c:pt idx="554">
                  <c:v>-449.0994773046206</c:v>
                </c:pt>
                <c:pt idx="555">
                  <c:v>-448.1293060203444</c:v>
                </c:pt>
                <c:pt idx="556">
                  <c:v>-449.0779419222679</c:v>
                </c:pt>
                <c:pt idx="557">
                  <c:v>-448.124492106428</c:v>
                </c:pt>
                <c:pt idx="558">
                  <c:v>-450.0177947254351</c:v>
                </c:pt>
                <c:pt idx="559">
                  <c:v>-450.0050424418388</c:v>
                </c:pt>
                <c:pt idx="560">
                  <c:v>-448.0814213417226</c:v>
                </c:pt>
                <c:pt idx="561">
                  <c:v>-449.0476234411589</c:v>
                </c:pt>
                <c:pt idx="562">
                  <c:v>-448.0726382429663</c:v>
                </c:pt>
                <c:pt idx="563">
                  <c:v>-448.9869864789408</c:v>
                </c:pt>
                <c:pt idx="564">
                  <c:v>-448.0080320959082</c:v>
                </c:pt>
                <c:pt idx="565">
                  <c:v>-449.926839282108</c:v>
                </c:pt>
                <c:pt idx="566">
                  <c:v>-447.9649613312027</c:v>
                </c:pt>
                <c:pt idx="567">
                  <c:v>-447.9434259488501</c:v>
                </c:pt>
                <c:pt idx="568">
                  <c:v>-448.8960310356136</c:v>
                </c:pt>
                <c:pt idx="569">
                  <c:v>-446.9644715658173</c:v>
                </c:pt>
                <c:pt idx="570">
                  <c:v>-446.9429361834646</c:v>
                </c:pt>
                <c:pt idx="571">
                  <c:v>-447.8700367030356</c:v>
                </c:pt>
                <c:pt idx="572">
                  <c:v>-445.9551987016757</c:v>
                </c:pt>
                <c:pt idx="573">
                  <c:v>-445.9248802205666</c:v>
                </c:pt>
                <c:pt idx="574">
                  <c:v>-447.8397182219265</c:v>
                </c:pt>
                <c:pt idx="575">
                  <c:v>-445.8945617394575</c:v>
                </c:pt>
                <c:pt idx="576">
                  <c:v>-446.8607638388939</c:v>
                </c:pt>
                <c:pt idx="577">
                  <c:v>-444.9028550728286</c:v>
                </c:pt>
                <c:pt idx="578">
                  <c:v>-444.9028550728286</c:v>
                </c:pt>
                <c:pt idx="579">
                  <c:v>-445.8387386911559</c:v>
                </c:pt>
                <c:pt idx="580">
                  <c:v>-443.9111484061997</c:v>
                </c:pt>
                <c:pt idx="581">
                  <c:v>-444.8382489257705</c:v>
                </c:pt>
                <c:pt idx="582">
                  <c:v>-443.8377591603852</c:v>
                </c:pt>
                <c:pt idx="583">
                  <c:v>-443.8289760616289</c:v>
                </c:pt>
                <c:pt idx="584">
                  <c:v>-441.8583150119672</c:v>
                </c:pt>
                <c:pt idx="585">
                  <c:v>-444.7393551127634</c:v>
                </c:pt>
                <c:pt idx="586">
                  <c:v>-441.8367796296146</c:v>
                </c:pt>
                <c:pt idx="587">
                  <c:v>-443.7340514334616</c:v>
                </c:pt>
                <c:pt idx="588">
                  <c:v>-441.7761426673965</c:v>
                </c:pt>
                <c:pt idx="589">
                  <c:v>-442.72477856932</c:v>
                </c:pt>
                <c:pt idx="590">
                  <c:v>-442.698429273051</c:v>
                </c:pt>
                <c:pt idx="591">
                  <c:v>-441.7194748900183</c:v>
                </c:pt>
                <c:pt idx="592">
                  <c:v>-442.6513893235055</c:v>
                </c:pt>
                <c:pt idx="593">
                  <c:v>-441.6715902113966</c:v>
                </c:pt>
                <c:pt idx="594">
                  <c:v>-443.5521405468074</c:v>
                </c:pt>
                <c:pt idx="595">
                  <c:v>-442.6074738297238</c:v>
                </c:pt>
                <c:pt idx="596">
                  <c:v>-443.547326632891</c:v>
                </c:pt>
                <c:pt idx="597">
                  <c:v>-441.6021701504221</c:v>
                </c:pt>
                <c:pt idx="598">
                  <c:v>-444.4441086713528</c:v>
                </c:pt>
                <c:pt idx="599">
                  <c:v>-442.5508060523456</c:v>
                </c:pt>
                <c:pt idx="600">
                  <c:v>-443.4818757567566</c:v>
                </c:pt>
                <c:pt idx="601">
                  <c:v>-443.4388049920511</c:v>
                </c:pt>
                <c:pt idx="602">
                  <c:v>-444.4089762763274</c:v>
                </c:pt>
                <c:pt idx="603">
                  <c:v>-444.4001931775711</c:v>
                </c:pt>
                <c:pt idx="604">
                  <c:v>-444.408131547251</c:v>
                </c:pt>
                <c:pt idx="605">
                  <c:v>-445.3400459807382</c:v>
                </c:pt>
                <c:pt idx="606">
                  <c:v>-444.3865961648983</c:v>
                </c:pt>
                <c:pt idx="607">
                  <c:v>-444.377813066142</c:v>
                </c:pt>
                <c:pt idx="608">
                  <c:v>-445.335232066822</c:v>
                </c:pt>
                <c:pt idx="609">
                  <c:v>-445.3136966844691</c:v>
                </c:pt>
                <c:pt idx="610">
                  <c:v>-446.2535494876364</c:v>
                </c:pt>
                <c:pt idx="611">
                  <c:v>-446.2280449204437</c:v>
                </c:pt>
                <c:pt idx="612">
                  <c:v>-446.2575186724764</c:v>
                </c:pt>
                <c:pt idx="613">
                  <c:v>-448.15960439024</c:v>
                </c:pt>
                <c:pt idx="614">
                  <c:v>-447.1973714756436</c:v>
                </c:pt>
                <c:pt idx="615">
                  <c:v>-445.2482458083347</c:v>
                </c:pt>
                <c:pt idx="616">
                  <c:v>-447.1670529945346</c:v>
                </c:pt>
                <c:pt idx="617">
                  <c:v>-446.2096339938546</c:v>
                </c:pt>
                <c:pt idx="618">
                  <c:v>-447.1455176121819</c:v>
                </c:pt>
                <c:pt idx="619">
                  <c:v>-446.1665632291492</c:v>
                </c:pt>
                <c:pt idx="620">
                  <c:v>-446.1665632291492</c:v>
                </c:pt>
                <c:pt idx="621">
                  <c:v>-444.2477560429494</c:v>
                </c:pt>
                <c:pt idx="622">
                  <c:v>-446.1538109455529</c:v>
                </c:pt>
                <c:pt idx="623">
                  <c:v>-443.2472662775641</c:v>
                </c:pt>
                <c:pt idx="624">
                  <c:v>-444.2301898454367</c:v>
                </c:pt>
                <c:pt idx="625">
                  <c:v>-443.212978611615</c:v>
                </c:pt>
                <c:pt idx="626">
                  <c:v>-443.216947796455</c:v>
                </c:pt>
                <c:pt idx="627">
                  <c:v>-443.2257308952114</c:v>
                </c:pt>
                <c:pt idx="628">
                  <c:v>-441.267822129146</c:v>
                </c:pt>
                <c:pt idx="629">
                  <c:v>-441.2981406102552</c:v>
                </c:pt>
                <c:pt idx="630">
                  <c:v>-440.335907695659</c:v>
                </c:pt>
                <c:pt idx="631">
                  <c:v>-442.2810641781278</c:v>
                </c:pt>
                <c:pt idx="632">
                  <c:v>-442.2683118945315</c:v>
                </c:pt>
                <c:pt idx="633">
                  <c:v>-440.3407216095752</c:v>
                </c:pt>
                <c:pt idx="634">
                  <c:v>-441.2726360430625</c:v>
                </c:pt>
                <c:pt idx="635">
                  <c:v>-439.3793334240553</c:v>
                </c:pt>
                <c:pt idx="636">
                  <c:v>-440.324000141139</c:v>
                </c:pt>
                <c:pt idx="637">
                  <c:v>-439.3753642392153</c:v>
                </c:pt>
                <c:pt idx="638">
                  <c:v>-436.4903549535792</c:v>
                </c:pt>
                <c:pt idx="639">
                  <c:v>-437.4350216706628</c:v>
                </c:pt>
                <c:pt idx="640">
                  <c:v>-437.4438047694192</c:v>
                </c:pt>
                <c:pt idx="641">
                  <c:v>-436.4481289179502</c:v>
                </c:pt>
                <c:pt idx="642">
                  <c:v>-436.4265935355975</c:v>
                </c:pt>
                <c:pt idx="643">
                  <c:v>-433.5455534348014</c:v>
                </c:pt>
                <c:pt idx="644">
                  <c:v>-434.4559324859359</c:v>
                </c:pt>
                <c:pt idx="645">
                  <c:v>-432.5371252997361</c:v>
                </c:pt>
                <c:pt idx="646">
                  <c:v>-428.6907278285801</c:v>
                </c:pt>
                <c:pt idx="647">
                  <c:v>-427.699021161951</c:v>
                </c:pt>
                <c:pt idx="648">
                  <c:v>-426.7160975940785</c:v>
                </c:pt>
                <c:pt idx="649">
                  <c:v>-425.7331740262059</c:v>
                </c:pt>
                <c:pt idx="650">
                  <c:v>-421.8437057903444</c:v>
                </c:pt>
                <c:pt idx="651">
                  <c:v>-421.8828073702098</c:v>
                </c:pt>
                <c:pt idx="652">
                  <c:v>-415.125896046225</c:v>
                </c:pt>
                <c:pt idx="653">
                  <c:v>-415.0964222941923</c:v>
                </c:pt>
                <c:pt idx="654">
                  <c:v>-412.2074438237161</c:v>
                </c:pt>
                <c:pt idx="655">
                  <c:v>-409.2969299708873</c:v>
                </c:pt>
                <c:pt idx="656">
                  <c:v>-407.3565874023348</c:v>
                </c:pt>
                <c:pt idx="657">
                  <c:v>-402.5184832645498</c:v>
                </c:pt>
                <c:pt idx="658">
                  <c:v>-401.5443427954335</c:v>
                </c:pt>
                <c:pt idx="659">
                  <c:v>-398.3385309579808</c:v>
                </c:pt>
                <c:pt idx="660">
                  <c:v>-400.2230504782315</c:v>
                </c:pt>
                <c:pt idx="661">
                  <c:v>-395.4025125379593</c:v>
                </c:pt>
                <c:pt idx="662">
                  <c:v>-393.4621699694067</c:v>
                </c:pt>
                <c:pt idx="663">
                  <c:v>-388.636818115218</c:v>
                </c:pt>
                <c:pt idx="664">
                  <c:v>-384.7649160768693</c:v>
                </c:pt>
                <c:pt idx="665">
                  <c:v>-381.927791469855</c:v>
                </c:pt>
                <c:pt idx="666">
                  <c:v>-379.0475960981352</c:v>
                </c:pt>
                <c:pt idx="667">
                  <c:v>-376.1155468629537</c:v>
                </c:pt>
                <c:pt idx="668">
                  <c:v>-371.3332657734705</c:v>
                </c:pt>
                <c:pt idx="669">
                  <c:v>-367.4486114515254</c:v>
                </c:pt>
                <c:pt idx="670">
                  <c:v>-363.5982447955294</c:v>
                </c:pt>
                <c:pt idx="671">
                  <c:v>-359.7606304231297</c:v>
                </c:pt>
                <c:pt idx="672">
                  <c:v>-354.931309384101</c:v>
                </c:pt>
                <c:pt idx="673">
                  <c:v>-352.0207955312722</c:v>
                </c:pt>
                <c:pt idx="674">
                  <c:v>-349.1406001595524</c:v>
                </c:pt>
                <c:pt idx="675">
                  <c:v>-346.23886940548</c:v>
                </c:pt>
                <c:pt idx="676">
                  <c:v>-342.3797196507276</c:v>
                </c:pt>
                <c:pt idx="677">
                  <c:v>-336.6097010794554</c:v>
                </c:pt>
                <c:pt idx="678">
                  <c:v>-334.6653893260628</c:v>
                </c:pt>
                <c:pt idx="679">
                  <c:v>-327.9251994705144</c:v>
                </c:pt>
                <c:pt idx="680">
                  <c:v>-325.9936400007182</c:v>
                </c:pt>
                <c:pt idx="681">
                  <c:v>-320.2196522446059</c:v>
                </c:pt>
                <c:pt idx="682">
                  <c:v>-315.3903312055773</c:v>
                </c:pt>
                <c:pt idx="683">
                  <c:v>-547.9881700515736</c:v>
                </c:pt>
                <c:pt idx="684">
                  <c:v>-300.931841840524</c:v>
                </c:pt>
                <c:pt idx="685">
                  <c:v>-294.1876828001355</c:v>
                </c:pt>
                <c:pt idx="686">
                  <c:v>-290.3069976630304</c:v>
                </c:pt>
                <c:pt idx="687">
                  <c:v>-278.759022150806</c:v>
                </c:pt>
                <c:pt idx="688">
                  <c:v>-271.0574441097375</c:v>
                </c:pt>
                <c:pt idx="689">
                  <c:v>-260.5139275477384</c:v>
                </c:pt>
                <c:pt idx="690">
                  <c:v>-259.5310039798658</c:v>
                </c:pt>
                <c:pt idx="691">
                  <c:v>-256.650808608146</c:v>
                </c:pt>
                <c:pt idx="692">
                  <c:v>-251.8342398527137</c:v>
                </c:pt>
                <c:pt idx="693">
                  <c:v>-248.000594665154</c:v>
                </c:pt>
                <c:pt idx="694">
                  <c:v>-241.2907232907146</c:v>
                </c:pt>
                <c:pt idx="695">
                  <c:v>-237.4315735359622</c:v>
                </c:pt>
                <c:pt idx="696">
                  <c:v>-233.6106806319989</c:v>
                </c:pt>
                <c:pt idx="697">
                  <c:v>-223.0280624901343</c:v>
                </c:pt>
                <c:pt idx="698">
                  <c:v>-216.3054388320985</c:v>
                </c:pt>
                <c:pt idx="699">
                  <c:v>-205.7403868877466</c:v>
                </c:pt>
                <c:pt idx="700">
                  <c:v>-197.0638236484856</c:v>
                </c:pt>
                <c:pt idx="701">
                  <c:v>-189.3837809897699</c:v>
                </c:pt>
                <c:pt idx="702">
                  <c:v>-179.1307484984783</c:v>
                </c:pt>
                <c:pt idx="703">
                  <c:v>-172.4120940252825</c:v>
                </c:pt>
                <c:pt idx="704">
                  <c:v>-162.7956779828542</c:v>
                </c:pt>
                <c:pt idx="705">
                  <c:v>-154.170968607055</c:v>
                </c:pt>
                <c:pt idx="706">
                  <c:v>-146.5036782319356</c:v>
                </c:pt>
                <c:pt idx="707">
                  <c:v>-138.8276047580598</c:v>
                </c:pt>
                <c:pt idx="708">
                  <c:v>-125.4285526624573</c:v>
                </c:pt>
                <c:pt idx="709">
                  <c:v>-114.8890052852981</c:v>
                </c:pt>
                <c:pt idx="710">
                  <c:v>-107.2384363786151</c:v>
                </c:pt>
                <c:pt idx="711">
                  <c:v>-97.6611219160522</c:v>
                </c:pt>
                <c:pt idx="712">
                  <c:v>-90.01055300936916</c:v>
                </c:pt>
                <c:pt idx="713">
                  <c:v>-70.84545152733432</c:v>
                </c:pt>
                <c:pt idx="714">
                  <c:v>-64.1698678188439</c:v>
                </c:pt>
                <c:pt idx="715">
                  <c:v>-53.6646081076338</c:v>
                </c:pt>
                <c:pt idx="716">
                  <c:v>-46.00128691735441</c:v>
                </c:pt>
                <c:pt idx="717">
                  <c:v>-37.3805467263951</c:v>
                </c:pt>
                <c:pt idx="718">
                  <c:v>-27.8621797678976</c:v>
                </c:pt>
                <c:pt idx="719">
                  <c:v>-19.22868729334193</c:v>
                </c:pt>
                <c:pt idx="720">
                  <c:v>-5.89821052963744</c:v>
                </c:pt>
                <c:pt idx="721">
                  <c:v>1.743575278289248</c:v>
                </c:pt>
                <c:pt idx="722">
                  <c:v>12.26640118701207</c:v>
                </c:pt>
                <c:pt idx="723">
                  <c:v>20.82734914482965</c:v>
                </c:pt>
                <c:pt idx="724">
                  <c:v>29.42655395343626</c:v>
                </c:pt>
                <c:pt idx="725">
                  <c:v>45.63410163309689</c:v>
                </c:pt>
                <c:pt idx="726">
                  <c:v>50.39484734022745</c:v>
                </c:pt>
                <c:pt idx="727">
                  <c:v>58.96854758164137</c:v>
                </c:pt>
                <c:pt idx="728">
                  <c:v>66.58482882237537</c:v>
                </c:pt>
                <c:pt idx="729">
                  <c:v>73.23490796367308</c:v>
                </c:pt>
                <c:pt idx="730">
                  <c:v>81.81739130384337</c:v>
                </c:pt>
                <c:pt idx="731">
                  <c:v>94.20320135046428</c:v>
                </c:pt>
                <c:pt idx="732">
                  <c:v>99.18273134064076</c:v>
                </c:pt>
                <c:pt idx="733">
                  <c:v>106.7647249154257</c:v>
                </c:pt>
                <c:pt idx="734">
                  <c:v>114.3810061561597</c:v>
                </c:pt>
                <c:pt idx="735">
                  <c:v>121.9542166321883</c:v>
                </c:pt>
                <c:pt idx="736">
                  <c:v>132.3996841102567</c:v>
                </c:pt>
                <c:pt idx="737">
                  <c:v>137.1221729665982</c:v>
                </c:pt>
                <c:pt idx="738">
                  <c:v>142.7981116387797</c:v>
                </c:pt>
                <c:pt idx="739">
                  <c:v>151.3287411154882</c:v>
                </c:pt>
                <c:pt idx="740">
                  <c:v>155.0810586875534</c:v>
                </c:pt>
                <c:pt idx="741">
                  <c:v>162.6542691635821</c:v>
                </c:pt>
                <c:pt idx="742">
                  <c:v>170.2147273560143</c:v>
                </c:pt>
                <c:pt idx="743">
                  <c:v>174.9117116451631</c:v>
                </c:pt>
                <c:pt idx="744">
                  <c:v>184.3654724566025</c:v>
                </c:pt>
                <c:pt idx="745">
                  <c:v>189.0752090293477</c:v>
                </c:pt>
                <c:pt idx="746">
                  <c:v>194.7383954179328</c:v>
                </c:pt>
                <c:pt idx="747">
                  <c:v>204.1921562293722</c:v>
                </c:pt>
                <c:pt idx="748">
                  <c:v>206.9870548007576</c:v>
                </c:pt>
                <c:pt idx="749">
                  <c:v>213.5645894253172</c:v>
                </c:pt>
                <c:pt idx="750">
                  <c:v>214.457402278939</c:v>
                </c:pt>
                <c:pt idx="751">
                  <c:v>217.2738362326771</c:v>
                </c:pt>
                <c:pt idx="752">
                  <c:v>220.0471994217097</c:v>
                </c:pt>
                <c:pt idx="753">
                  <c:v>220.9400122753315</c:v>
                </c:pt>
                <c:pt idx="754">
                  <c:v>225.628213465724</c:v>
                </c:pt>
                <c:pt idx="755">
                  <c:v>227.4999807023784</c:v>
                </c:pt>
                <c:pt idx="756">
                  <c:v>230.2693747065711</c:v>
                </c:pt>
                <c:pt idx="757">
                  <c:v>236.8811969970797</c:v>
                </c:pt>
                <c:pt idx="758">
                  <c:v>243.5193685838575</c:v>
                </c:pt>
                <c:pt idx="759">
                  <c:v>250.1575401706353</c:v>
                </c:pt>
                <c:pt idx="760">
                  <c:v>253.9529285074059</c:v>
                </c:pt>
                <c:pt idx="761">
                  <c:v>256.7781455599003</c:v>
                </c:pt>
                <c:pt idx="762">
                  <c:v>261.5485190948635</c:v>
                </c:pt>
                <c:pt idx="763">
                  <c:v>267.0328675093445</c:v>
                </c:pt>
                <c:pt idx="764">
                  <c:v>270.2650286430664</c:v>
                </c:pt>
                <c:pt idx="765">
                  <c:v>273.1253780905862</c:v>
                </c:pt>
                <c:pt idx="766">
                  <c:v>275.6680494420529</c:v>
                </c:pt>
                <c:pt idx="767">
                  <c:v>279.4115839153619</c:v>
                </c:pt>
                <c:pt idx="768">
                  <c:v>281.2881650659327</c:v>
                </c:pt>
                <c:pt idx="769">
                  <c:v>287.9263366527105</c:v>
                </c:pt>
                <c:pt idx="770">
                  <c:v>292.6839579040774</c:v>
                </c:pt>
                <c:pt idx="771">
                  <c:v>298.4165643536369</c:v>
                </c:pt>
                <c:pt idx="772">
                  <c:v>306.0169688550109</c:v>
                </c:pt>
                <c:pt idx="773">
                  <c:v>312.7197465888468</c:v>
                </c:pt>
                <c:pt idx="774">
                  <c:v>322.1919183268753</c:v>
                </c:pt>
                <c:pt idx="775">
                  <c:v>327.8902371104858</c:v>
                </c:pt>
                <c:pt idx="776">
                  <c:v>334.5284086972636</c:v>
                </c:pt>
                <c:pt idx="777">
                  <c:v>334.5029041300709</c:v>
                </c:pt>
                <c:pt idx="778">
                  <c:v>337.3887581447834</c:v>
                </c:pt>
                <c:pt idx="779">
                  <c:v>344.0229605467211</c:v>
                </c:pt>
                <c:pt idx="780">
                  <c:v>347.8702027469536</c:v>
                </c:pt>
                <c:pt idx="781">
                  <c:v>357.4157637307965</c:v>
                </c:pt>
                <c:pt idx="782">
                  <c:v>359.3490126587454</c:v>
                </c:pt>
                <c:pt idx="783">
                  <c:v>364.1672708723304</c:v>
                </c:pt>
                <c:pt idx="784">
                  <c:v>370.9091501860317</c:v>
                </c:pt>
                <c:pt idx="785">
                  <c:v>377.6079587350276</c:v>
                </c:pt>
                <c:pt idx="786">
                  <c:v>384.3450241348124</c:v>
                </c:pt>
                <c:pt idx="787">
                  <c:v>382.4828847259907</c:v>
                </c:pt>
                <c:pt idx="788">
                  <c:v>386.3261577413832</c:v>
                </c:pt>
                <c:pt idx="789">
                  <c:v>389.1856624598266</c:v>
                </c:pt>
                <c:pt idx="790">
                  <c:v>392.03722880859</c:v>
                </c:pt>
                <c:pt idx="791">
                  <c:v>396.8076023435532</c:v>
                </c:pt>
                <c:pt idx="792">
                  <c:v>397.740361506117</c:v>
                </c:pt>
                <c:pt idx="793">
                  <c:v>401.5836345215094</c:v>
                </c:pt>
                <c:pt idx="794">
                  <c:v>408.2178369234471</c:v>
                </c:pt>
                <c:pt idx="795">
                  <c:v>412.0443884704032</c:v>
                </c:pt>
                <c:pt idx="796">
                  <c:v>415.866126103443</c:v>
                </c:pt>
                <c:pt idx="797">
                  <c:v>418.7176924522063</c:v>
                </c:pt>
                <c:pt idx="798">
                  <c:v>420.5647998507445</c:v>
                </c:pt>
                <c:pt idx="799">
                  <c:v>426.301375485144</c:v>
                </c:pt>
                <c:pt idx="800">
                  <c:v>428.1955228332276</c:v>
                </c:pt>
                <c:pt idx="801">
                  <c:v>429.1362203654712</c:v>
                </c:pt>
                <c:pt idx="802">
                  <c:v>430.1072363788238</c:v>
                </c:pt>
                <c:pt idx="803">
                  <c:v>432.0220743801837</c:v>
                </c:pt>
                <c:pt idx="804">
                  <c:v>434.9118975797361</c:v>
                </c:pt>
                <c:pt idx="805">
                  <c:v>434.9167114936525</c:v>
                </c:pt>
                <c:pt idx="806">
                  <c:v>436.8363634089287</c:v>
                </c:pt>
                <c:pt idx="807">
                  <c:v>436.8363634089287</c:v>
                </c:pt>
                <c:pt idx="808">
                  <c:v>439.6967128564485</c:v>
                </c:pt>
                <c:pt idx="809">
                  <c:v>448.3055454928879</c:v>
                </c:pt>
                <c:pt idx="810">
                  <c:v>446.3963661345207</c:v>
                </c:pt>
                <c:pt idx="811">
                  <c:v>448.2984518522842</c:v>
                </c:pt>
                <c:pt idx="812">
                  <c:v>452.1034680168876</c:v>
                </c:pt>
                <c:pt idx="813">
                  <c:v>453.096019412593</c:v>
                </c:pt>
                <c:pt idx="814">
                  <c:v>455.9563688601128</c:v>
                </c:pt>
                <c:pt idx="815">
                  <c:v>457.1844260073004</c:v>
                </c:pt>
                <c:pt idx="816">
                  <c:v>460.0232400724675</c:v>
                </c:pt>
                <c:pt idx="817">
                  <c:v>463.8792653714562</c:v>
                </c:pt>
                <c:pt idx="818">
                  <c:v>464.8375291012126</c:v>
                </c:pt>
                <c:pt idx="819">
                  <c:v>466.7914686824378</c:v>
                </c:pt>
                <c:pt idx="820">
                  <c:v>470.6483387105029</c:v>
                </c:pt>
                <c:pt idx="821">
                  <c:v>470.674688006772</c:v>
                </c:pt>
                <c:pt idx="822">
                  <c:v>474.466951887779</c:v>
                </c:pt>
                <c:pt idx="823">
                  <c:v>478.190640436888</c:v>
                </c:pt>
                <c:pt idx="824">
                  <c:v>481.918298170837</c:v>
                </c:pt>
                <c:pt idx="825">
                  <c:v>483.7645608402987</c:v>
                </c:pt>
                <c:pt idx="826">
                  <c:v>485.6587081883823</c:v>
                </c:pt>
                <c:pt idx="827">
                  <c:v>486.5651180546768</c:v>
                </c:pt>
                <c:pt idx="828">
                  <c:v>489.4127152186002</c:v>
                </c:pt>
                <c:pt idx="829">
                  <c:v>490.3191250848948</c:v>
                </c:pt>
                <c:pt idx="830">
                  <c:v>492.2212108026583</c:v>
                </c:pt>
                <c:pt idx="831">
                  <c:v>496.0126299545889</c:v>
                </c:pt>
                <c:pt idx="832">
                  <c:v>495.9831562025562</c:v>
                </c:pt>
                <c:pt idx="833">
                  <c:v>495.0042018195235</c:v>
                </c:pt>
                <c:pt idx="834">
                  <c:v>494.9619757838946</c:v>
                </c:pt>
                <c:pt idx="835">
                  <c:v>494.9276881179455</c:v>
                </c:pt>
                <c:pt idx="836">
                  <c:v>496.7660124177273</c:v>
                </c:pt>
                <c:pt idx="837">
                  <c:v>497.7274006032472</c:v>
                </c:pt>
                <c:pt idx="838">
                  <c:v>498.6856643330035</c:v>
                </c:pt>
                <c:pt idx="839">
                  <c:v>500.5837808659271</c:v>
                </c:pt>
                <c:pt idx="840">
                  <c:v>503.4608517818832</c:v>
                </c:pt>
                <c:pt idx="841">
                  <c:v>503.4744487945559</c:v>
                </c:pt>
                <c:pt idx="842">
                  <c:v>507.3225357238647</c:v>
                </c:pt>
                <c:pt idx="843">
                  <c:v>508.284768638461</c:v>
                </c:pt>
                <c:pt idx="844">
                  <c:v>511.1539011847371</c:v>
                </c:pt>
                <c:pt idx="845">
                  <c:v>512.1719571476352</c:v>
                </c:pt>
                <c:pt idx="846">
                  <c:v>512.1345450259225</c:v>
                </c:pt>
                <c:pt idx="847">
                  <c:v>515.9738488564748</c:v>
                </c:pt>
                <c:pt idx="848">
                  <c:v>518.7911275392892</c:v>
                </c:pt>
                <c:pt idx="849">
                  <c:v>518.8095384658784</c:v>
                </c:pt>
                <c:pt idx="850">
                  <c:v>521.6659187285582</c:v>
                </c:pt>
                <c:pt idx="851">
                  <c:v>523.6119199401034</c:v>
                </c:pt>
                <c:pt idx="852">
                  <c:v>526.493804769976</c:v>
                </c:pt>
                <c:pt idx="853">
                  <c:v>527.4177808337834</c:v>
                </c:pt>
                <c:pt idx="854">
                  <c:v>531.2148586287066</c:v>
                </c:pt>
                <c:pt idx="855">
                  <c:v>533.1265721743028</c:v>
                </c:pt>
                <c:pt idx="856">
                  <c:v>536.0084570041753</c:v>
                </c:pt>
                <c:pt idx="857">
                  <c:v>536.100257176579</c:v>
                </c:pt>
                <c:pt idx="858">
                  <c:v>537.0497378075788</c:v>
                </c:pt>
                <c:pt idx="859">
                  <c:v>537.973713871386</c:v>
                </c:pt>
                <c:pt idx="860">
                  <c:v>538.892876021277</c:v>
                </c:pt>
                <c:pt idx="861">
                  <c:v>537.9530232181098</c:v>
                </c:pt>
                <c:pt idx="862">
                  <c:v>539.8902413308987</c:v>
                </c:pt>
                <c:pt idx="863">
                  <c:v>539.899024429655</c:v>
                </c:pt>
                <c:pt idx="864">
                  <c:v>539.899024429655</c:v>
                </c:pt>
                <c:pt idx="865">
                  <c:v>541.788357863822</c:v>
                </c:pt>
                <c:pt idx="866">
                  <c:v>541.7501010130331</c:v>
                </c:pt>
                <c:pt idx="867">
                  <c:v>543.6952574955021</c:v>
                </c:pt>
                <c:pt idx="868">
                  <c:v>542.7163031124694</c:v>
                </c:pt>
                <c:pt idx="869">
                  <c:v>539.8440461104296</c:v>
                </c:pt>
                <c:pt idx="870">
                  <c:v>543.6737221131493</c:v>
                </c:pt>
                <c:pt idx="871">
                  <c:v>544.3534093267181</c:v>
                </c:pt>
                <c:pt idx="872">
                  <c:v>543.7088545081747</c:v>
                </c:pt>
                <c:pt idx="873">
                  <c:v>543.7176376069311</c:v>
                </c:pt>
                <c:pt idx="874">
                  <c:v>541.8458703702766</c:v>
                </c:pt>
                <c:pt idx="875">
                  <c:v>542.8894309003674</c:v>
                </c:pt>
                <c:pt idx="876">
                  <c:v>542.9069970978801</c:v>
                </c:pt>
                <c:pt idx="877">
                  <c:v>543.9378053443745</c:v>
                </c:pt>
                <c:pt idx="878">
                  <c:v>543.9641546406435</c:v>
                </c:pt>
                <c:pt idx="879">
                  <c:v>544.9479229375926</c:v>
                </c:pt>
                <c:pt idx="880">
                  <c:v>544.0041009495853</c:v>
                </c:pt>
                <c:pt idx="881">
                  <c:v>545.017342998567</c:v>
                </c:pt>
                <c:pt idx="882">
                  <c:v>547.8521878788943</c:v>
                </c:pt>
                <c:pt idx="883">
                  <c:v>546.942653556836</c:v>
                </c:pt>
                <c:pt idx="884">
                  <c:v>548.8240486213232</c:v>
                </c:pt>
                <c:pt idx="885">
                  <c:v>548.8288625352396</c:v>
                </c:pt>
                <c:pt idx="886">
                  <c:v>550.4492472810518</c:v>
                </c:pt>
                <c:pt idx="887">
                  <c:v>553.322349012168</c:v>
                </c:pt>
                <c:pt idx="888">
                  <c:v>553.3622953211097</c:v>
                </c:pt>
                <c:pt idx="889">
                  <c:v>555.2731641376295</c:v>
                </c:pt>
                <c:pt idx="890">
                  <c:v>555.2748535957823</c:v>
                </c:pt>
                <c:pt idx="891">
                  <c:v>556.2163958571022</c:v>
                </c:pt>
                <c:pt idx="892">
                  <c:v>555.2686046842551</c:v>
                </c:pt>
                <c:pt idx="893">
                  <c:v>559.1421961807565</c:v>
                </c:pt>
                <c:pt idx="894">
                  <c:v>559.135102540153</c:v>
                </c:pt>
                <c:pt idx="895">
                  <c:v>558.1530237013567</c:v>
                </c:pt>
                <c:pt idx="896">
                  <c:v>559.1367919983057</c:v>
                </c:pt>
                <c:pt idx="897">
                  <c:v>559.1424506412984</c:v>
                </c:pt>
                <c:pt idx="898">
                  <c:v>560.0919312722983</c:v>
                </c:pt>
                <c:pt idx="899">
                  <c:v>562.9570946337345</c:v>
                </c:pt>
                <c:pt idx="900">
                  <c:v>562.0093034608872</c:v>
                </c:pt>
                <c:pt idx="901">
                  <c:v>562.946031808291</c:v>
                </c:pt>
                <c:pt idx="902">
                  <c:v>561.9512006858984</c:v>
                </c:pt>
                <c:pt idx="903">
                  <c:v>562.918247514411</c:v>
                </c:pt>
                <c:pt idx="904">
                  <c:v>563.855820590891</c:v>
                </c:pt>
                <c:pt idx="905">
                  <c:v>563.8566653199673</c:v>
                </c:pt>
                <c:pt idx="906">
                  <c:v>565.7508126680507</c:v>
                </c:pt>
                <c:pt idx="907">
                  <c:v>566.7266425953198</c:v>
                </c:pt>
                <c:pt idx="908">
                  <c:v>564.769578558331</c:v>
                </c:pt>
                <c:pt idx="909">
                  <c:v>566.6382213392218</c:v>
                </c:pt>
                <c:pt idx="910">
                  <c:v>565.6601116852655</c:v>
                </c:pt>
                <c:pt idx="911">
                  <c:v>566.6095923162655</c:v>
                </c:pt>
                <c:pt idx="912">
                  <c:v>566.6574769948872</c:v>
                </c:pt>
                <c:pt idx="913">
                  <c:v>565.7264072904764</c:v>
                </c:pt>
                <c:pt idx="914">
                  <c:v>568.6210444039452</c:v>
                </c:pt>
                <c:pt idx="915">
                  <c:v>566.7110203165017</c:v>
                </c:pt>
                <c:pt idx="916">
                  <c:v>566.7453079824508</c:v>
                </c:pt>
                <c:pt idx="917">
                  <c:v>566.7637189090398</c:v>
                </c:pt>
                <c:pt idx="918">
                  <c:v>567.7387041072324</c:v>
                </c:pt>
                <c:pt idx="919">
                  <c:v>565.8031754525964</c:v>
                </c:pt>
                <c:pt idx="920">
                  <c:v>565.8343386627817</c:v>
                </c:pt>
                <c:pt idx="921">
                  <c:v>567.7372691096216</c:v>
                </c:pt>
                <c:pt idx="922">
                  <c:v>564.9089276013636</c:v>
                </c:pt>
                <c:pt idx="923">
                  <c:v>564.0090211071382</c:v>
                </c:pt>
                <c:pt idx="924">
                  <c:v>563.1227116255856</c:v>
                </c:pt>
                <c:pt idx="925">
                  <c:v>562.2228051313601</c:v>
                </c:pt>
                <c:pt idx="926">
                  <c:v>562.3026977492436</c:v>
                </c:pt>
                <c:pt idx="927">
                  <c:v>559.4967363524147</c:v>
                </c:pt>
                <c:pt idx="928">
                  <c:v>559.5414965752728</c:v>
                </c:pt>
                <c:pt idx="929">
                  <c:v>557.723272660233</c:v>
                </c:pt>
                <c:pt idx="930">
                  <c:v>555.8101241170259</c:v>
                </c:pt>
                <c:pt idx="931">
                  <c:v>555.8676366234804</c:v>
                </c:pt>
                <c:pt idx="932">
                  <c:v>553.9751787335496</c:v>
                </c:pt>
                <c:pt idx="933">
                  <c:v>551.1340849416952</c:v>
                </c:pt>
                <c:pt idx="934">
                  <c:v>550.1911076827645</c:v>
                </c:pt>
                <c:pt idx="935">
                  <c:v>548.2691760408008</c:v>
                </c:pt>
                <c:pt idx="936">
                  <c:v>548.317905448499</c:v>
                </c:pt>
                <c:pt idx="937">
                  <c:v>545.4345856210157</c:v>
                </c:pt>
                <c:pt idx="938">
                  <c:v>543.5851984957903</c:v>
                </c:pt>
                <c:pt idx="939">
                  <c:v>540.7752679141214</c:v>
                </c:pt>
                <c:pt idx="940">
                  <c:v>537.9557095046198</c:v>
                </c:pt>
                <c:pt idx="941">
                  <c:v>535.1369958241945</c:v>
                </c:pt>
                <c:pt idx="942">
                  <c:v>531.3648323279293</c:v>
                </c:pt>
                <c:pt idx="943">
                  <c:v>529.4939098203511</c:v>
                </c:pt>
                <c:pt idx="944">
                  <c:v>527.6022966594968</c:v>
                </c:pt>
                <c:pt idx="945">
                  <c:v>525.705869584726</c:v>
                </c:pt>
                <c:pt idx="946">
                  <c:v>521.8994184225118</c:v>
                </c:pt>
                <c:pt idx="947">
                  <c:v>519.9981774338246</c:v>
                </c:pt>
                <c:pt idx="948">
                  <c:v>518.0977811742139</c:v>
                </c:pt>
                <c:pt idx="949">
                  <c:v>514.3295868627887</c:v>
                </c:pt>
                <c:pt idx="950">
                  <c:v>512.4243766892615</c:v>
                </c:pt>
                <c:pt idx="951">
                  <c:v>506.7198089941238</c:v>
                </c:pt>
                <c:pt idx="952">
                  <c:v>504.8712665979748</c:v>
                </c:pt>
                <c:pt idx="953">
                  <c:v>498.4615071220757</c:v>
                </c:pt>
                <c:pt idx="954">
                  <c:v>496.5013186293232</c:v>
                </c:pt>
                <c:pt idx="955">
                  <c:v>491.775705317218</c:v>
                </c:pt>
                <c:pt idx="956">
                  <c:v>488.9306423405237</c:v>
                </c:pt>
                <c:pt idx="957">
                  <c:v>488.9354562544401</c:v>
                </c:pt>
                <c:pt idx="958">
                  <c:v>487.0126798834002</c:v>
                </c:pt>
                <c:pt idx="959">
                  <c:v>484.1285153268404</c:v>
                </c:pt>
                <c:pt idx="960">
                  <c:v>482.252778905346</c:v>
                </c:pt>
                <c:pt idx="961">
                  <c:v>479.4029020147353</c:v>
                </c:pt>
                <c:pt idx="962">
                  <c:v>476.5363036556883</c:v>
                </c:pt>
                <c:pt idx="963">
                  <c:v>472.7632954303467</c:v>
                </c:pt>
                <c:pt idx="964">
                  <c:v>468.9735657365688</c:v>
                </c:pt>
                <c:pt idx="965">
                  <c:v>466.1149057472018</c:v>
                </c:pt>
                <c:pt idx="966">
                  <c:v>460.372081201275</c:v>
                </c:pt>
                <c:pt idx="967">
                  <c:v>455.6249325068171</c:v>
                </c:pt>
                <c:pt idx="968">
                  <c:v>451.8303888991228</c:v>
                </c:pt>
                <c:pt idx="969">
                  <c:v>445.1732161172215</c:v>
                </c:pt>
                <c:pt idx="970">
                  <c:v>442.3448746089634</c:v>
                </c:pt>
                <c:pt idx="971">
                  <c:v>435.6701356295495</c:v>
                </c:pt>
                <c:pt idx="972">
                  <c:v>432.7947541717461</c:v>
                </c:pt>
                <c:pt idx="973">
                  <c:v>428.0172869961792</c:v>
                </c:pt>
                <c:pt idx="974">
                  <c:v>423.227067537016</c:v>
                </c:pt>
                <c:pt idx="975">
                  <c:v>421.3042911659761</c:v>
                </c:pt>
                <c:pt idx="976">
                  <c:v>419.3520410429036</c:v>
                </c:pt>
                <c:pt idx="977">
                  <c:v>416.4590933875875</c:v>
                </c:pt>
                <c:pt idx="978">
                  <c:v>415.4722006348749</c:v>
                </c:pt>
                <c:pt idx="979">
                  <c:v>412.5832221643988</c:v>
                </c:pt>
                <c:pt idx="980">
                  <c:v>409.7285313598717</c:v>
                </c:pt>
                <c:pt idx="981">
                  <c:v>408.7719570882682</c:v>
                </c:pt>
                <c:pt idx="982">
                  <c:v>405.9212354685811</c:v>
                </c:pt>
                <c:pt idx="983">
                  <c:v>404.0454990470867</c:v>
                </c:pt>
                <c:pt idx="984">
                  <c:v>402.1266918608868</c:v>
                </c:pt>
                <c:pt idx="985">
                  <c:v>402.1354749596431</c:v>
                </c:pt>
                <c:pt idx="986">
                  <c:v>401.1908082425596</c:v>
                </c:pt>
                <c:pt idx="987">
                  <c:v>403.1232124414321</c:v>
                </c:pt>
                <c:pt idx="988">
                  <c:v>401.272135858054</c:v>
                </c:pt>
                <c:pt idx="989">
                  <c:v>399.417090089836</c:v>
                </c:pt>
                <c:pt idx="990">
                  <c:v>394.7376719981997</c:v>
                </c:pt>
                <c:pt idx="991">
                  <c:v>389.0498257714984</c:v>
                </c:pt>
                <c:pt idx="992">
                  <c:v>376.6784574666265</c:v>
                </c:pt>
                <c:pt idx="993">
                  <c:v>368.127982065718</c:v>
                </c:pt>
                <c:pt idx="994">
                  <c:v>364.2943368781583</c:v>
                </c:pt>
                <c:pt idx="995">
                  <c:v>360.5077316401441</c:v>
                </c:pt>
                <c:pt idx="996">
                  <c:v>359.5511573685405</c:v>
                </c:pt>
                <c:pt idx="997">
                  <c:v>356.6876834652571</c:v>
                </c:pt>
                <c:pt idx="998">
                  <c:v>350.0384490530357</c:v>
                </c:pt>
                <c:pt idx="999">
                  <c:v>346.2175561490724</c:v>
                </c:pt>
                <c:pt idx="1000">
                  <c:v>344.303562876789</c:v>
                </c:pt>
                <c:pt idx="1001">
                  <c:v>339.4909633061966</c:v>
                </c:pt>
                <c:pt idx="1002">
                  <c:v>339.530064886062</c:v>
                </c:pt>
                <c:pt idx="1003">
                  <c:v>332.8544811775716</c:v>
                </c:pt>
                <c:pt idx="1004">
                  <c:v>329.0384021875246</c:v>
                </c:pt>
                <c:pt idx="1005">
                  <c:v>326.1669899145612</c:v>
                </c:pt>
                <c:pt idx="1006">
                  <c:v>323.2819806289251</c:v>
                </c:pt>
                <c:pt idx="1007">
                  <c:v>322.2735524938598</c:v>
                </c:pt>
                <c:pt idx="1008">
                  <c:v>319.3845740233836</c:v>
                </c:pt>
                <c:pt idx="1009">
                  <c:v>315.5302381825477</c:v>
                </c:pt>
                <c:pt idx="1010">
                  <c:v>313.6281524647842</c:v>
                </c:pt>
                <c:pt idx="1011">
                  <c:v>305.9146668691957</c:v>
                </c:pt>
                <c:pt idx="1012">
                  <c:v>301.0941289289235</c:v>
                </c:pt>
                <c:pt idx="1013">
                  <c:v>294.4097621216767</c:v>
                </c:pt>
                <c:pt idx="1014">
                  <c:v>286.6962765260883</c:v>
                </c:pt>
                <c:pt idx="1015">
                  <c:v>282.867445252445</c:v>
                </c:pt>
                <c:pt idx="1016">
                  <c:v>275.174650310133</c:v>
                </c:pt>
                <c:pt idx="1017">
                  <c:v>267.5249261325262</c:v>
                </c:pt>
                <c:pt idx="1018">
                  <c:v>263.7471039932683</c:v>
                </c:pt>
                <c:pt idx="1019">
                  <c:v>256.1308227525343</c:v>
                </c:pt>
                <c:pt idx="1020">
                  <c:v>250.4764194627055</c:v>
                </c:pt>
                <c:pt idx="1021">
                  <c:v>244.8052947044404</c:v>
                </c:pt>
                <c:pt idx="1022">
                  <c:v>237.2065796612192</c:v>
                </c:pt>
                <c:pt idx="1023">
                  <c:v>230.5094605703761</c:v>
                </c:pt>
                <c:pt idx="1024">
                  <c:v>221.859246627384</c:v>
                </c:pt>
                <c:pt idx="1025">
                  <c:v>211.2519686474032</c:v>
                </c:pt>
                <c:pt idx="1026">
                  <c:v>206.4736567427599</c:v>
                </c:pt>
                <c:pt idx="1027">
                  <c:v>199.7294977023714</c:v>
                </c:pt>
                <c:pt idx="1028">
                  <c:v>196.862054614248</c:v>
                </c:pt>
                <c:pt idx="1029">
                  <c:v>193.0284094266883</c:v>
                </c:pt>
                <c:pt idx="1030">
                  <c:v>186.3950517538269</c:v>
                </c:pt>
                <c:pt idx="1031">
                  <c:v>182.58691113346</c:v>
                </c:pt>
                <c:pt idx="1032">
                  <c:v>174.009241707206</c:v>
                </c:pt>
                <c:pt idx="1033">
                  <c:v>166.3459205169266</c:v>
                </c:pt>
                <c:pt idx="1034">
                  <c:v>160.6277558091161</c:v>
                </c:pt>
                <c:pt idx="1035">
                  <c:v>152.0157987169132</c:v>
                </c:pt>
                <c:pt idx="1036">
                  <c:v>147.2590221946226</c:v>
                </c:pt>
                <c:pt idx="1037">
                  <c:v>139.621205571536</c:v>
                </c:pt>
                <c:pt idx="1038">
                  <c:v>132.9663125163218</c:v>
                </c:pt>
                <c:pt idx="1039">
                  <c:v>129.1797072783075</c:v>
                </c:pt>
                <c:pt idx="1040">
                  <c:v>126.3417379422168</c:v>
                </c:pt>
                <c:pt idx="1041">
                  <c:v>121.5889306047662</c:v>
                </c:pt>
                <c:pt idx="1042">
                  <c:v>110.1174687941198</c:v>
                </c:pt>
                <c:pt idx="1043">
                  <c:v>100.5393096024806</c:v>
                </c:pt>
                <c:pt idx="1044">
                  <c:v>96.7096335997609</c:v>
                </c:pt>
                <c:pt idx="1045">
                  <c:v>89.08853844511054</c:v>
                </c:pt>
                <c:pt idx="1046">
                  <c:v>81.4762263892165</c:v>
                </c:pt>
                <c:pt idx="1047">
                  <c:v>78.64704015188215</c:v>
                </c:pt>
                <c:pt idx="1048">
                  <c:v>73.94127276397696</c:v>
                </c:pt>
                <c:pt idx="1049">
                  <c:v>73.01332751532972</c:v>
                </c:pt>
                <c:pt idx="1050">
                  <c:v>70.22636731362438</c:v>
                </c:pt>
                <c:pt idx="1051">
                  <c:v>66.41822669325738</c:v>
                </c:pt>
                <c:pt idx="1052">
                  <c:v>57.81023878589441</c:v>
                </c:pt>
                <c:pt idx="1053">
                  <c:v>42.46999939266291</c:v>
                </c:pt>
                <c:pt idx="1054">
                  <c:v>30.0195831989839</c:v>
                </c:pt>
                <c:pt idx="1055">
                  <c:v>25.22767428166791</c:v>
                </c:pt>
                <c:pt idx="1056">
                  <c:v>17.57313619014488</c:v>
                </c:pt>
                <c:pt idx="1057">
                  <c:v>8.028419935378307</c:v>
                </c:pt>
                <c:pt idx="1058">
                  <c:v>5.156162933338533</c:v>
                </c:pt>
                <c:pt idx="1059">
                  <c:v>-0.55009421995198</c:v>
                </c:pt>
                <c:pt idx="1060">
                  <c:v>-5.315653840998904</c:v>
                </c:pt>
                <c:pt idx="1061">
                  <c:v>-7.204987275166063</c:v>
                </c:pt>
                <c:pt idx="1062">
                  <c:v>-14.83486552857278</c:v>
                </c:pt>
                <c:pt idx="1063">
                  <c:v>-20.58419344656869</c:v>
                </c:pt>
                <c:pt idx="1064">
                  <c:v>-30.11134350382255</c:v>
                </c:pt>
                <c:pt idx="1065">
                  <c:v>-38.76721608980728</c:v>
                </c:pt>
                <c:pt idx="1066">
                  <c:v>-44.4734732430978</c:v>
                </c:pt>
                <c:pt idx="1067">
                  <c:v>-54.04766324989705</c:v>
                </c:pt>
                <c:pt idx="1068">
                  <c:v>-59.78026969945662</c:v>
                </c:pt>
                <c:pt idx="1069">
                  <c:v>-69.36324280501222</c:v>
                </c:pt>
                <c:pt idx="1070">
                  <c:v>-76.043640427419</c:v>
                </c:pt>
                <c:pt idx="1071">
                  <c:v>-79.87813034405505</c:v>
                </c:pt>
                <c:pt idx="1072">
                  <c:v>-85.63142744689097</c:v>
                </c:pt>
                <c:pt idx="1073">
                  <c:v>-98.06993608605001</c:v>
                </c:pt>
                <c:pt idx="1074">
                  <c:v>-108.6406466733946</c:v>
                </c:pt>
                <c:pt idx="1075">
                  <c:v>-121.1094737936627</c:v>
                </c:pt>
                <c:pt idx="1076">
                  <c:v>-137.4246983850868</c:v>
                </c:pt>
                <c:pt idx="1077">
                  <c:v>-147.0340207869115</c:v>
                </c:pt>
                <c:pt idx="1078">
                  <c:v>-160.4562977230195</c:v>
                </c:pt>
                <c:pt idx="1079">
                  <c:v>-172.9673508789166</c:v>
                </c:pt>
                <c:pt idx="1080">
                  <c:v>-181.5849666141123</c:v>
                </c:pt>
                <c:pt idx="1081">
                  <c:v>-191.1687844487443</c:v>
                </c:pt>
                <c:pt idx="1082">
                  <c:v>-195.0160266489767</c:v>
                </c:pt>
                <c:pt idx="1083">
                  <c:v>-202.6850064822488</c:v>
                </c:pt>
                <c:pt idx="1084">
                  <c:v>-213.2310572314771</c:v>
                </c:pt>
                <c:pt idx="1085">
                  <c:v>-218.980385149473</c:v>
                </c:pt>
                <c:pt idx="1086">
                  <c:v>-227.568527132636</c:v>
                </c:pt>
                <c:pt idx="1087">
                  <c:v>-234.2625217677155</c:v>
                </c:pt>
                <c:pt idx="1088">
                  <c:v>-240.0166635996278</c:v>
                </c:pt>
                <c:pt idx="1089">
                  <c:v>-249.6523352977215</c:v>
                </c:pt>
                <c:pt idx="1090">
                  <c:v>-257.33803659943</c:v>
                </c:pt>
                <c:pt idx="1091">
                  <c:v>-264.0408143332658</c:v>
                </c:pt>
                <c:pt idx="1092">
                  <c:v>-271.7185772652944</c:v>
                </c:pt>
                <c:pt idx="1093">
                  <c:v>-279.3915262834064</c:v>
                </c:pt>
                <c:pt idx="1094">
                  <c:v>-287.0780723141913</c:v>
                </c:pt>
                <c:pt idx="1095">
                  <c:v>-295.7347896292524</c:v>
                </c:pt>
                <c:pt idx="1096">
                  <c:v>-300.5266985465684</c:v>
                </c:pt>
                <c:pt idx="1097">
                  <c:v>-308.5045733771372</c:v>
                </c:pt>
                <c:pt idx="1098">
                  <c:v>-316.2038716915184</c:v>
                </c:pt>
                <c:pt idx="1099">
                  <c:v>-323.8688823399505</c:v>
                </c:pt>
                <c:pt idx="1100">
                  <c:v>-329.6445595542155</c:v>
                </c:pt>
                <c:pt idx="1101">
                  <c:v>-335.3811351886151</c:v>
                </c:pt>
                <c:pt idx="1102">
                  <c:v>-339.2635097838729</c:v>
                </c:pt>
                <c:pt idx="1103">
                  <c:v>-345.9790398013051</c:v>
                </c:pt>
                <c:pt idx="1104">
                  <c:v>-352.70419764657</c:v>
                </c:pt>
                <c:pt idx="1105">
                  <c:v>-358.4583394784823</c:v>
                </c:pt>
                <c:pt idx="1106">
                  <c:v>-366.2007085575689</c:v>
                </c:pt>
                <c:pt idx="1107">
                  <c:v>-371.9548503894811</c:v>
                </c:pt>
                <c:pt idx="1108">
                  <c:v>-377.7305276037461</c:v>
                </c:pt>
                <c:pt idx="1109">
                  <c:v>-386.3832757339672</c:v>
                </c:pt>
                <c:pt idx="1110">
                  <c:v>-388.3332461303525</c:v>
                </c:pt>
                <c:pt idx="1111">
                  <c:v>-394.0834187774248</c:v>
                </c:pt>
                <c:pt idx="1112">
                  <c:v>-397.9570102739262</c:v>
                </c:pt>
                <c:pt idx="1113">
                  <c:v>-402.766485388755</c:v>
                </c:pt>
                <c:pt idx="1114">
                  <c:v>-408.5294103194235</c:v>
                </c:pt>
                <c:pt idx="1115">
                  <c:v>-410.5048852830015</c:v>
                </c:pt>
                <c:pt idx="1116">
                  <c:v>-414.3529722123104</c:v>
                </c:pt>
                <c:pt idx="1117">
                  <c:v>-418.2432851772481</c:v>
                </c:pt>
                <c:pt idx="1118">
                  <c:v>-423.0527602920768</c:v>
                </c:pt>
                <c:pt idx="1119">
                  <c:v>-428.8890744685599</c:v>
                </c:pt>
                <c:pt idx="1120">
                  <c:v>-433.711301866985</c:v>
                </c:pt>
                <c:pt idx="1121">
                  <c:v>-439.5300498459554</c:v>
                </c:pt>
                <c:pt idx="1122">
                  <c:v>-441.4497017612316</c:v>
                </c:pt>
                <c:pt idx="1123">
                  <c:v>-443.3996721576168</c:v>
                </c:pt>
                <c:pt idx="1124">
                  <c:v>-448.2306826547982</c:v>
                </c:pt>
                <c:pt idx="1125">
                  <c:v>-450.1423962003944</c:v>
                </c:pt>
                <c:pt idx="1126">
                  <c:v>-452.1139019791324</c:v>
                </c:pt>
                <c:pt idx="1127">
                  <c:v>-455.9611441793648</c:v>
                </c:pt>
                <c:pt idx="1128">
                  <c:v>-457.91111457575</c:v>
                </c:pt>
                <c:pt idx="1129">
                  <c:v>-461.7934891710079</c:v>
                </c:pt>
                <c:pt idx="1130">
                  <c:v>-465.692585234702</c:v>
                </c:pt>
                <c:pt idx="1131">
                  <c:v>-469.5749598299599</c:v>
                </c:pt>
                <c:pt idx="1132">
                  <c:v>-472.4951015106215</c:v>
                </c:pt>
                <c:pt idx="1133">
                  <c:v>-475.3682032417376</c:v>
                </c:pt>
                <c:pt idx="1134">
                  <c:v>-478.3059111199118</c:v>
                </c:pt>
                <c:pt idx="1135">
                  <c:v>-482.2265425659587</c:v>
                </c:pt>
                <c:pt idx="1136">
                  <c:v>-489.986477842558</c:v>
                </c:pt>
                <c:pt idx="1137">
                  <c:v>-491.957983621296</c:v>
                </c:pt>
                <c:pt idx="1138">
                  <c:v>-493.9039848328412</c:v>
                </c:pt>
                <c:pt idx="1139">
                  <c:v>-498.7868491934844</c:v>
                </c:pt>
                <c:pt idx="1140">
                  <c:v>-503.6051074070695</c:v>
                </c:pt>
                <c:pt idx="1141">
                  <c:v>-505.5941793833201</c:v>
                </c:pt>
                <c:pt idx="1142">
                  <c:v>-507.5226143973527</c:v>
                </c:pt>
                <c:pt idx="1143">
                  <c:v>-510.3957161284688</c:v>
                </c:pt>
                <c:pt idx="1144">
                  <c:v>-512.3672219072068</c:v>
                </c:pt>
                <c:pt idx="1145">
                  <c:v>-514.3044400199957</c:v>
                </c:pt>
                <c:pt idx="1146">
                  <c:v>-517.2597140956826</c:v>
                </c:pt>
                <c:pt idx="1147">
                  <c:v>-520.1974219738568</c:v>
                </c:pt>
                <c:pt idx="1148">
                  <c:v>-523.1478821356276</c:v>
                </c:pt>
                <c:pt idx="1149">
                  <c:v>-526.0855900138018</c:v>
                </c:pt>
                <c:pt idx="1150">
                  <c:v>-527.0478229283981</c:v>
                </c:pt>
                <c:pt idx="1151">
                  <c:v>-528.9977933247834</c:v>
                </c:pt>
                <c:pt idx="1152">
                  <c:v>-529.0201734362124</c:v>
                </c:pt>
                <c:pt idx="1153">
                  <c:v>-532.8713848212848</c:v>
                </c:pt>
                <c:pt idx="1154">
                  <c:v>-532.897734117554</c:v>
                </c:pt>
                <c:pt idx="1155">
                  <c:v>-532.9495879810156</c:v>
                </c:pt>
                <c:pt idx="1156">
                  <c:v>-534.9210937597536</c:v>
                </c:pt>
                <c:pt idx="1157">
                  <c:v>-537.814886144146</c:v>
                </c:pt>
                <c:pt idx="1158">
                  <c:v>-538.8417252058005</c:v>
                </c:pt>
                <c:pt idx="1159">
                  <c:v>-539.8597811686984</c:v>
                </c:pt>
                <c:pt idx="1160">
                  <c:v>-541.788216182731</c:v>
                </c:pt>
                <c:pt idx="1161">
                  <c:v>-542.8238383431418</c:v>
                </c:pt>
                <c:pt idx="1162">
                  <c:v>-544.777777924367</c:v>
                </c:pt>
                <c:pt idx="1163">
                  <c:v>-544.8168795042324</c:v>
                </c:pt>
                <c:pt idx="1164">
                  <c:v>-544.8735472816106</c:v>
                </c:pt>
                <c:pt idx="1165">
                  <c:v>-547.7809366786758</c:v>
                </c:pt>
                <c:pt idx="1166">
                  <c:v>-549.7779470246064</c:v>
                </c:pt>
                <c:pt idx="1167">
                  <c:v>-550.7489630379591</c:v>
                </c:pt>
                <c:pt idx="1168">
                  <c:v>-552.4155430042404</c:v>
                </c:pt>
                <c:pt idx="1169">
                  <c:v>-552.4722107816185</c:v>
                </c:pt>
                <c:pt idx="1170">
                  <c:v>-555.39235246228</c:v>
                </c:pt>
                <c:pt idx="1171">
                  <c:v>-555.4481755105817</c:v>
                </c:pt>
                <c:pt idx="1172">
                  <c:v>-556.3849038579853</c:v>
                </c:pt>
                <c:pt idx="1173">
                  <c:v>-555.4362679560618</c:v>
                </c:pt>
                <c:pt idx="1174">
                  <c:v>-556.3593992907927</c:v>
                </c:pt>
                <c:pt idx="1175">
                  <c:v>-554.714354706864</c:v>
                </c:pt>
                <c:pt idx="1176">
                  <c:v>-552.8043306194206</c:v>
                </c:pt>
                <c:pt idx="1177">
                  <c:v>-555.6550522391077</c:v>
                </c:pt>
                <c:pt idx="1178">
                  <c:v>-553.6971434730423</c:v>
                </c:pt>
                <c:pt idx="1179">
                  <c:v>-552.7054368064134</c:v>
                </c:pt>
                <c:pt idx="1180">
                  <c:v>-555.8761966936947</c:v>
                </c:pt>
                <c:pt idx="1181">
                  <c:v>-551.6953192131953</c:v>
                </c:pt>
                <c:pt idx="1182">
                  <c:v>-550.7075817314064</c:v>
                </c:pt>
                <c:pt idx="1183">
                  <c:v>-548.7496729653412</c:v>
                </c:pt>
                <c:pt idx="1184">
                  <c:v>-549.6288888062903</c:v>
                </c:pt>
                <c:pt idx="1185">
                  <c:v>-546.7175302243852</c:v>
                </c:pt>
                <c:pt idx="1186">
                  <c:v>-546.6432962494943</c:v>
                </c:pt>
                <c:pt idx="1187">
                  <c:v>-543.7446899511854</c:v>
                </c:pt>
                <c:pt idx="1188">
                  <c:v>-543.675269890211</c:v>
                </c:pt>
                <c:pt idx="1189">
                  <c:v>-540.7718496779857</c:v>
                </c:pt>
                <c:pt idx="1190">
                  <c:v>-536.8727536142916</c:v>
                </c:pt>
                <c:pt idx="1191">
                  <c:v>-537.7862571211897</c:v>
                </c:pt>
                <c:pt idx="1192">
                  <c:v>-535.8235344412082</c:v>
                </c:pt>
                <c:pt idx="1193">
                  <c:v>-533.8256793662011</c:v>
                </c:pt>
                <c:pt idx="1194">
                  <c:v>-530.8791883892706</c:v>
                </c:pt>
                <c:pt idx="1195">
                  <c:v>-527.93269741234</c:v>
                </c:pt>
                <c:pt idx="1196">
                  <c:v>-525.9866962007947</c:v>
                </c:pt>
                <c:pt idx="1197">
                  <c:v>-522.078817038344</c:v>
                </c:pt>
                <c:pt idx="1198">
                  <c:v>-519.1745520970424</c:v>
                </c:pt>
                <c:pt idx="1199">
                  <c:v>-514.2877185515593</c:v>
                </c:pt>
                <c:pt idx="1200">
                  <c:v>-510.3614284625198</c:v>
                </c:pt>
                <c:pt idx="1201">
                  <c:v>-504.529928199953</c:v>
                </c:pt>
                <c:pt idx="1202">
                  <c:v>-501.5698402103497</c:v>
                </c:pt>
                <c:pt idx="1203">
                  <c:v>-494.7537269217577</c:v>
                </c:pt>
                <c:pt idx="1204">
                  <c:v>-490.8761662404162</c:v>
                </c:pt>
                <c:pt idx="1205">
                  <c:v>-486.9498761513766</c:v>
                </c:pt>
                <c:pt idx="1206">
                  <c:v>-481.1350973572463</c:v>
                </c:pt>
                <c:pt idx="1207">
                  <c:v>-476.3080560449048</c:v>
                </c:pt>
                <c:pt idx="1208">
                  <c:v>-468.5098639175164</c:v>
                </c:pt>
                <c:pt idx="1209">
                  <c:v>-463.6054641745206</c:v>
                </c:pt>
                <c:pt idx="1210">
                  <c:v>-452.8449043308417</c:v>
                </c:pt>
                <c:pt idx="1211">
                  <c:v>-447.0085901543586</c:v>
                </c:pt>
                <c:pt idx="1212">
                  <c:v>-443.1644724098899</c:v>
                </c:pt>
                <c:pt idx="1213">
                  <c:v>-436.4138099974323</c:v>
                </c:pt>
                <c:pt idx="1214">
                  <c:v>-430.65966816552</c:v>
                </c:pt>
                <c:pt idx="1215">
                  <c:v>-423.7885765577025</c:v>
                </c:pt>
                <c:pt idx="1216">
                  <c:v>-416.0207029114233</c:v>
                </c:pt>
                <c:pt idx="1217">
                  <c:v>-409.2445359317729</c:v>
                </c:pt>
                <c:pt idx="1218">
                  <c:v>-405.3956042733878</c:v>
                </c:pt>
                <c:pt idx="1219">
                  <c:v>-404.510729789446</c:v>
                </c:pt>
                <c:pt idx="1220">
                  <c:v>-397.8365810785664</c:v>
                </c:pt>
                <c:pt idx="1221">
                  <c:v>-393.9629895820649</c:v>
                </c:pt>
                <c:pt idx="1222">
                  <c:v>-386.2891958348765</c:v>
                </c:pt>
                <c:pt idx="1223">
                  <c:v>-379.5600688047715</c:v>
                </c:pt>
                <c:pt idx="1224">
                  <c:v>-374.8016028243281</c:v>
                </c:pt>
                <c:pt idx="1225">
                  <c:v>-368.0804141639032</c:v>
                </c:pt>
                <c:pt idx="1226">
                  <c:v>-359.3639046157004</c:v>
                </c:pt>
                <c:pt idx="1227">
                  <c:v>-344.8853148659053</c:v>
                </c:pt>
                <c:pt idx="1228">
                  <c:v>-338.0924264178187</c:v>
                </c:pt>
                <c:pt idx="1229">
                  <c:v>-335.2360461551389</c:v>
                </c:pt>
                <c:pt idx="1230">
                  <c:v>-332.4139535584081</c:v>
                </c:pt>
                <c:pt idx="1231">
                  <c:v>-327.6515183931248</c:v>
                </c:pt>
                <c:pt idx="1232">
                  <c:v>-319.0426857566855</c:v>
                </c:pt>
                <c:pt idx="1233">
                  <c:v>-314.1941090619914</c:v>
                </c:pt>
                <c:pt idx="1234">
                  <c:v>-309.401355415599</c:v>
                </c:pt>
                <c:pt idx="1235">
                  <c:v>-299.8047852973707</c:v>
                </c:pt>
                <c:pt idx="1236">
                  <c:v>-295.952729183222</c:v>
                </c:pt>
                <c:pt idx="1237">
                  <c:v>-288.9498395508457</c:v>
                </c:pt>
                <c:pt idx="1238">
                  <c:v>-284.1531167196134</c:v>
                </c:pt>
                <c:pt idx="1239">
                  <c:v>-275.556191637694</c:v>
                </c:pt>
                <c:pt idx="1240">
                  <c:v>-274.6537509562394</c:v>
                </c:pt>
                <c:pt idx="1241">
                  <c:v>-272.8664357908431</c:v>
                </c:pt>
                <c:pt idx="1242">
                  <c:v>-271.0448329594976</c:v>
                </c:pt>
                <c:pt idx="1243">
                  <c:v>-268.1932666107341</c:v>
                </c:pt>
                <c:pt idx="1244">
                  <c:v>-262.4861647283673</c:v>
                </c:pt>
                <c:pt idx="1245">
                  <c:v>-253.8773320919279</c:v>
                </c:pt>
                <c:pt idx="1246">
                  <c:v>-251.9959370274408</c:v>
                </c:pt>
                <c:pt idx="1247">
                  <c:v>-247.2207495785611</c:v>
                </c:pt>
                <c:pt idx="1248">
                  <c:v>-241.5312138937069</c:v>
                </c:pt>
                <c:pt idx="1249">
                  <c:v>-239.6370665456234</c:v>
                </c:pt>
                <c:pt idx="1250">
                  <c:v>-238.7904489124706</c:v>
                </c:pt>
                <c:pt idx="1251">
                  <c:v>-236.9951953773942</c:v>
                </c:pt>
                <c:pt idx="1252">
                  <c:v>-235.1951279284015</c:v>
                </c:pt>
                <c:pt idx="1253">
                  <c:v>-232.4121369115361</c:v>
                </c:pt>
                <c:pt idx="1254">
                  <c:v>-226.6922827455729</c:v>
                </c:pt>
                <c:pt idx="1255">
                  <c:v>-220.0580803436351</c:v>
                </c:pt>
                <c:pt idx="1256">
                  <c:v>-217.2495847595771</c:v>
                </c:pt>
                <c:pt idx="1257">
                  <c:v>-211.5895228267556</c:v>
                </c:pt>
                <c:pt idx="1258">
                  <c:v>-203.0532347070543</c:v>
                </c:pt>
                <c:pt idx="1259">
                  <c:v>-201.1678704577272</c:v>
                </c:pt>
                <c:pt idx="1260">
                  <c:v>-191.999779803079</c:v>
                </c:pt>
                <c:pt idx="1261">
                  <c:v>-188.2800604388101</c:v>
                </c:pt>
                <c:pt idx="1262">
                  <c:v>-182.5825863842759</c:v>
                </c:pt>
                <c:pt idx="1263">
                  <c:v>-176.0002378458</c:v>
                </c:pt>
                <c:pt idx="1264">
                  <c:v>-173.1957114465819</c:v>
                </c:pt>
                <c:pt idx="1265">
                  <c:v>-165.6128731427205</c:v>
                </c:pt>
                <c:pt idx="1266">
                  <c:v>-156.0809091715503</c:v>
                </c:pt>
                <c:pt idx="1267">
                  <c:v>-153.2724135874923</c:v>
                </c:pt>
                <c:pt idx="1268">
                  <c:v>-145.6680399012782</c:v>
                </c:pt>
                <c:pt idx="1269">
                  <c:v>-140.8849140827186</c:v>
                </c:pt>
                <c:pt idx="1270">
                  <c:v>-132.297616828632</c:v>
                </c:pt>
                <c:pt idx="1271">
                  <c:v>-124.6549862916289</c:v>
                </c:pt>
                <c:pt idx="1272">
                  <c:v>-117.9873409528185</c:v>
                </c:pt>
                <c:pt idx="1273">
                  <c:v>-107.4293826490702</c:v>
                </c:pt>
                <c:pt idx="1274">
                  <c:v>-100.7353880139907</c:v>
                </c:pt>
                <c:pt idx="1275">
                  <c:v>-95.00362629350752</c:v>
                </c:pt>
                <c:pt idx="1276">
                  <c:v>-87.36099575650447</c:v>
                </c:pt>
                <c:pt idx="1277">
                  <c:v>-82.6297238014066</c:v>
                </c:pt>
                <c:pt idx="1278">
                  <c:v>-73.97782040026184</c:v>
                </c:pt>
                <c:pt idx="1279">
                  <c:v>-64.42035186189894</c:v>
                </c:pt>
                <c:pt idx="1280">
                  <c:v>-59.66357533960836</c:v>
                </c:pt>
                <c:pt idx="1281">
                  <c:v>-51.03320732081633</c:v>
                </c:pt>
                <c:pt idx="1282">
                  <c:v>-39.55693159625358</c:v>
                </c:pt>
                <c:pt idx="1283">
                  <c:v>-31.92308415800687</c:v>
                </c:pt>
                <c:pt idx="1284">
                  <c:v>-21.45523656850942</c:v>
                </c:pt>
                <c:pt idx="1285">
                  <c:v>-15.72347484802622</c:v>
                </c:pt>
                <c:pt idx="1286">
                  <c:v>-9.043077225619441</c:v>
                </c:pt>
                <c:pt idx="1287">
                  <c:v>1.475779498263384</c:v>
                </c:pt>
                <c:pt idx="1288">
                  <c:v>6.271657600419362</c:v>
                </c:pt>
                <c:pt idx="1289">
                  <c:v>16.80326660789854</c:v>
                </c:pt>
                <c:pt idx="1290">
                  <c:v>21.59036161129816</c:v>
                </c:pt>
                <c:pt idx="1291">
                  <c:v>28.29229461605763</c:v>
                </c:pt>
                <c:pt idx="1292">
                  <c:v>33.97701638699544</c:v>
                </c:pt>
                <c:pt idx="1293">
                  <c:v>42.64479652750015</c:v>
                </c:pt>
                <c:pt idx="1294">
                  <c:v>49.31641105115057</c:v>
                </c:pt>
                <c:pt idx="1295">
                  <c:v>57.9292128724299</c:v>
                </c:pt>
                <c:pt idx="1296">
                  <c:v>70.34931058499985</c:v>
                </c:pt>
                <c:pt idx="1297">
                  <c:v>79.00433844190821</c:v>
                </c:pt>
                <c:pt idx="1298">
                  <c:v>88.6383206818492</c:v>
                </c:pt>
                <c:pt idx="1299">
                  <c:v>98.26351982303383</c:v>
                </c:pt>
                <c:pt idx="1300">
                  <c:v>107.8504621134294</c:v>
                </c:pt>
                <c:pt idx="1301">
                  <c:v>117.4238073911523</c:v>
                </c:pt>
                <c:pt idx="1302">
                  <c:v>123.2026090611809</c:v>
                </c:pt>
                <c:pt idx="1303">
                  <c:v>132.8023036351728</c:v>
                </c:pt>
                <c:pt idx="1304">
                  <c:v>145.2136182489864</c:v>
                </c:pt>
                <c:pt idx="1305">
                  <c:v>150.962101437906</c:v>
                </c:pt>
                <c:pt idx="1306">
                  <c:v>163.4419913836177</c:v>
                </c:pt>
                <c:pt idx="1307">
                  <c:v>170.1694289555698</c:v>
                </c:pt>
                <c:pt idx="1308">
                  <c:v>181.6958690854416</c:v>
                </c:pt>
                <c:pt idx="1309">
                  <c:v>193.2183400304734</c:v>
                </c:pt>
                <c:pt idx="1310">
                  <c:v>199.9409636885092</c:v>
                </c:pt>
                <c:pt idx="1311">
                  <c:v>211.4379300663482</c:v>
                </c:pt>
                <c:pt idx="1312">
                  <c:v>221.0583152936165</c:v>
                </c:pt>
                <c:pt idx="1313">
                  <c:v>227.768186668056</c:v>
                </c:pt>
                <c:pt idx="1314">
                  <c:v>237.3327488470225</c:v>
                </c:pt>
                <c:pt idx="1315">
                  <c:v>243.0979535043784</c:v>
                </c:pt>
                <c:pt idx="1316">
                  <c:v>252.727121830403</c:v>
                </c:pt>
                <c:pt idx="1317">
                  <c:v>261.4028403405877</c:v>
                </c:pt>
                <c:pt idx="1318">
                  <c:v>267.1807972815399</c:v>
                </c:pt>
                <c:pt idx="1319">
                  <c:v>275.8134450270192</c:v>
                </c:pt>
                <c:pt idx="1320">
                  <c:v>282.604644016953</c:v>
                </c:pt>
                <c:pt idx="1321">
                  <c:v>289.3017631077962</c:v>
                </c:pt>
                <c:pt idx="1322">
                  <c:v>292.4939779325762</c:v>
                </c:pt>
                <c:pt idx="1323">
                  <c:v>296.3188400213796</c:v>
                </c:pt>
                <c:pt idx="1324">
                  <c:v>304.9220140148262</c:v>
                </c:pt>
                <c:pt idx="1325">
                  <c:v>311.6398237589456</c:v>
                </c:pt>
                <c:pt idx="1326">
                  <c:v>317.4050284163015</c:v>
                </c:pt>
                <c:pt idx="1327">
                  <c:v>327.0421351120061</c:v>
                </c:pt>
                <c:pt idx="1328">
                  <c:v>335.6875351410818</c:v>
                </c:pt>
                <c:pt idx="1329">
                  <c:v>340.4689715014886</c:v>
                </c:pt>
                <c:pt idx="1330">
                  <c:v>348.1314479626917</c:v>
                </c:pt>
                <c:pt idx="1331">
                  <c:v>353.8703033237785</c:v>
                </c:pt>
                <c:pt idx="1332">
                  <c:v>361.4897090202761</c:v>
                </c:pt>
                <c:pt idx="1333">
                  <c:v>370.1311398645117</c:v>
                </c:pt>
                <c:pt idx="1334">
                  <c:v>376.8274142262784</c:v>
                </c:pt>
                <c:pt idx="1335">
                  <c:v>386.3568440102196</c:v>
                </c:pt>
                <c:pt idx="1336">
                  <c:v>394.0096926435898</c:v>
                </c:pt>
                <c:pt idx="1337">
                  <c:v>403.57341009348</c:v>
                </c:pt>
                <c:pt idx="1338">
                  <c:v>410.2912198375994</c:v>
                </c:pt>
                <c:pt idx="1339">
                  <c:v>416.0212920999299</c:v>
                </c:pt>
                <c:pt idx="1340">
                  <c:v>423.6701715484602</c:v>
                </c:pt>
                <c:pt idx="1341">
                  <c:v>431.3062987133941</c:v>
                </c:pt>
                <c:pt idx="1342">
                  <c:v>436.1092704561537</c:v>
                </c:pt>
                <c:pt idx="1343">
                  <c:v>443.7533359907677</c:v>
                </c:pt>
                <c:pt idx="1344">
                  <c:v>449.5089128202908</c:v>
                </c:pt>
                <c:pt idx="1345">
                  <c:v>456.1445502198394</c:v>
                </c:pt>
                <c:pt idx="1346">
                  <c:v>460.8701635319446</c:v>
                </c:pt>
                <c:pt idx="1347">
                  <c:v>464.7117470891843</c:v>
                </c:pt>
                <c:pt idx="1348">
                  <c:v>470.424253154002</c:v>
                </c:pt>
                <c:pt idx="1349">
                  <c:v>475.2096586992488</c:v>
                </c:pt>
                <c:pt idx="1350">
                  <c:v>479.935272011354</c:v>
                </c:pt>
                <c:pt idx="1351">
                  <c:v>486.6091662616917</c:v>
                </c:pt>
                <c:pt idx="1352">
                  <c:v>489.454229238386</c:v>
                </c:pt>
                <c:pt idx="1353">
                  <c:v>498.0381475761672</c:v>
                </c:pt>
                <c:pt idx="1354">
                  <c:v>503.7801273930176</c:v>
                </c:pt>
                <c:pt idx="1355">
                  <c:v>505.6765544677883</c:v>
                </c:pt>
                <c:pt idx="1356">
                  <c:v>510.449207729439</c:v>
                </c:pt>
                <c:pt idx="1357">
                  <c:v>514.3114819399549</c:v>
                </c:pt>
                <c:pt idx="1358">
                  <c:v>517.1262264355402</c:v>
                </c:pt>
                <c:pt idx="1359">
                  <c:v>520.893576017889</c:v>
                </c:pt>
                <c:pt idx="1360">
                  <c:v>523.8072143264814</c:v>
                </c:pt>
                <c:pt idx="1361">
                  <c:v>530.2240674429842</c:v>
                </c:pt>
                <c:pt idx="1362">
                  <c:v>533.0818827032748</c:v>
                </c:pt>
                <c:pt idx="1363">
                  <c:v>534.9734958641292</c:v>
                </c:pt>
                <c:pt idx="1364">
                  <c:v>536.908179789689</c:v>
                </c:pt>
                <c:pt idx="1365">
                  <c:v>538.8261422468125</c:v>
                </c:pt>
                <c:pt idx="1366">
                  <c:v>541.6831127780268</c:v>
                </c:pt>
                <c:pt idx="1367">
                  <c:v>543.622610617503</c:v>
                </c:pt>
                <c:pt idx="1368">
                  <c:v>544.6126278259792</c:v>
                </c:pt>
                <c:pt idx="1369">
                  <c:v>545.6233356877316</c:v>
                </c:pt>
                <c:pt idx="1370">
                  <c:v>547.5874933653242</c:v>
                </c:pt>
                <c:pt idx="1371">
                  <c:v>549.568372511353</c:v>
                </c:pt>
                <c:pt idx="1372">
                  <c:v>550.5926773857784</c:v>
                </c:pt>
                <c:pt idx="1373">
                  <c:v>550.634058692331</c:v>
                </c:pt>
                <c:pt idx="1374">
                  <c:v>550.68819228248</c:v>
                </c:pt>
                <c:pt idx="1375">
                  <c:v>550.700099837</c:v>
                </c:pt>
                <c:pt idx="1376">
                  <c:v>551.6901170454762</c:v>
                </c:pt>
                <c:pt idx="1377">
                  <c:v>550.7397916854</c:v>
                </c:pt>
                <c:pt idx="1378">
                  <c:v>553.682903746025</c:v>
                </c:pt>
                <c:pt idx="1379">
                  <c:v>553.7194711386613</c:v>
                </c:pt>
                <c:pt idx="1380">
                  <c:v>551.8675498262068</c:v>
                </c:pt>
                <c:pt idx="1381">
                  <c:v>551.9335909708757</c:v>
                </c:pt>
                <c:pt idx="1382">
                  <c:v>549.398857989089</c:v>
                </c:pt>
                <c:pt idx="1383">
                  <c:v>549.3931993460962</c:v>
                </c:pt>
                <c:pt idx="1384">
                  <c:v>549.4099208145326</c:v>
                </c:pt>
                <c:pt idx="1385">
                  <c:v>548.4547815405398</c:v>
                </c:pt>
                <c:pt idx="1386">
                  <c:v>548.4618751811436</c:v>
                </c:pt>
                <c:pt idx="1387">
                  <c:v>547.5370543882598</c:v>
                </c:pt>
                <c:pt idx="1388">
                  <c:v>547.6030955329288</c:v>
                </c:pt>
                <c:pt idx="1389">
                  <c:v>545.7168865545252</c:v>
                </c:pt>
                <c:pt idx="1390">
                  <c:v>544.804818045238</c:v>
                </c:pt>
                <c:pt idx="1391">
                  <c:v>544.7951902174052</c:v>
                </c:pt>
                <c:pt idx="1392">
                  <c:v>544.8198500555216</c:v>
                </c:pt>
                <c:pt idx="1393">
                  <c:v>543.8607415966888</c:v>
                </c:pt>
                <c:pt idx="1394">
                  <c:v>542.9104162366126</c:v>
                </c:pt>
                <c:pt idx="1395">
                  <c:v>541.028176443049</c:v>
                </c:pt>
                <c:pt idx="1396">
                  <c:v>540.0993864653254</c:v>
                </c:pt>
                <c:pt idx="1397">
                  <c:v>540.1112940198454</c:v>
                </c:pt>
                <c:pt idx="1398">
                  <c:v>538.2593727073908</c:v>
                </c:pt>
                <c:pt idx="1399">
                  <c:v>537.3011089776346</c:v>
                </c:pt>
                <c:pt idx="1400">
                  <c:v>536.3555975314747</c:v>
                </c:pt>
                <c:pt idx="1401">
                  <c:v>535.4013029865583</c:v>
                </c:pt>
                <c:pt idx="1402">
                  <c:v>534.5116145887001</c:v>
                </c:pt>
                <c:pt idx="1403">
                  <c:v>531.6336989436676</c:v>
                </c:pt>
                <c:pt idx="1404">
                  <c:v>530.7224751634568</c:v>
                </c:pt>
                <c:pt idx="1405">
                  <c:v>526.9429635660461</c:v>
                </c:pt>
                <c:pt idx="1406">
                  <c:v>526.0229566870787</c:v>
                </c:pt>
                <c:pt idx="1407">
                  <c:v>524.1503447213478</c:v>
                </c:pt>
                <c:pt idx="1408">
                  <c:v>524.1582830910279</c:v>
                </c:pt>
                <c:pt idx="1409">
                  <c:v>521.2979336435081</c:v>
                </c:pt>
                <c:pt idx="1410">
                  <c:v>521.0615831629495</c:v>
                </c:pt>
                <c:pt idx="1411">
                  <c:v>519.1586527161096</c:v>
                </c:pt>
                <c:pt idx="1412">
                  <c:v>519.213631035335</c:v>
                </c:pt>
                <c:pt idx="1413">
                  <c:v>516.3317462054625</c:v>
                </c:pt>
                <c:pt idx="1414">
                  <c:v>514.445537227059</c:v>
                </c:pt>
                <c:pt idx="1415">
                  <c:v>511.6322277290846</c:v>
                </c:pt>
                <c:pt idx="1416">
                  <c:v>509.711731084732</c:v>
                </c:pt>
                <c:pt idx="1417">
                  <c:v>506.8944524019175</c:v>
                </c:pt>
                <c:pt idx="1418">
                  <c:v>505.0258096210267</c:v>
                </c:pt>
                <c:pt idx="1419">
                  <c:v>501.2168242715834</c:v>
                </c:pt>
                <c:pt idx="1420">
                  <c:v>498.4202362420453</c:v>
                </c:pt>
                <c:pt idx="1421">
                  <c:v>494.611250892602</c:v>
                </c:pt>
                <c:pt idx="1422">
                  <c:v>491.7939722097875</c:v>
                </c:pt>
                <c:pt idx="1423">
                  <c:v>488.0487482783258</c:v>
                </c:pt>
                <c:pt idx="1424">
                  <c:v>485.2275004106714</c:v>
                </c:pt>
                <c:pt idx="1425">
                  <c:v>479.5850046753627</c:v>
                </c:pt>
                <c:pt idx="1426">
                  <c:v>475.8581916704901</c:v>
                </c:pt>
                <c:pt idx="1427">
                  <c:v>470.2244790339377</c:v>
                </c:pt>
                <c:pt idx="1428">
                  <c:v>466.4849137454688</c:v>
                </c:pt>
                <c:pt idx="1429">
                  <c:v>463.6900151740834</c:v>
                </c:pt>
                <c:pt idx="1430">
                  <c:v>459.0225046369673</c:v>
                </c:pt>
                <c:pt idx="1431">
                  <c:v>454.290387952793</c:v>
                </c:pt>
                <c:pt idx="1432">
                  <c:v>446.7585587833171</c:v>
                </c:pt>
                <c:pt idx="1433">
                  <c:v>441.0506121718739</c:v>
                </c:pt>
                <c:pt idx="1434">
                  <c:v>432.7753343708475</c:v>
                </c:pt>
                <c:pt idx="1435">
                  <c:v>427.1025201544296</c:v>
                </c:pt>
                <c:pt idx="1436">
                  <c:v>421.4257367531719</c:v>
                </c:pt>
                <c:pt idx="1437">
                  <c:v>416.7239385501067</c:v>
                </c:pt>
                <c:pt idx="1438">
                  <c:v>412.8934178183106</c:v>
                </c:pt>
                <c:pt idx="1439">
                  <c:v>410.0546037531434</c:v>
                </c:pt>
                <c:pt idx="1440">
                  <c:v>405.3097347853729</c:v>
                </c:pt>
                <c:pt idx="1441">
                  <c:v>404.3387187720202</c:v>
                </c:pt>
                <c:pt idx="1442">
                  <c:v>399.5292436571915</c:v>
                </c:pt>
                <c:pt idx="1443">
                  <c:v>397.631127124268</c:v>
                </c:pt>
                <c:pt idx="1444">
                  <c:v>396.6728633945117</c:v>
                </c:pt>
                <c:pt idx="1445">
                  <c:v>391.8801097481194</c:v>
                </c:pt>
                <c:pt idx="1446">
                  <c:v>390.9394122158758</c:v>
                </c:pt>
                <c:pt idx="1447">
                  <c:v>387.091325286567</c:v>
                </c:pt>
                <c:pt idx="1448">
                  <c:v>385.1668594573744</c:v>
                </c:pt>
                <c:pt idx="1449">
                  <c:v>383.2599598256946</c:v>
                </c:pt>
                <c:pt idx="1450">
                  <c:v>380.3956411933347</c:v>
                </c:pt>
                <c:pt idx="1451">
                  <c:v>378.4720200932186</c:v>
                </c:pt>
                <c:pt idx="1452">
                  <c:v>377.4922209811095</c:v>
                </c:pt>
                <c:pt idx="1453">
                  <c:v>377.4961901659495</c:v>
                </c:pt>
                <c:pt idx="1454">
                  <c:v>376.4908864866479</c:v>
                </c:pt>
                <c:pt idx="1455">
                  <c:v>377.4092039074624</c:v>
                </c:pt>
                <c:pt idx="1456">
                  <c:v>377.370102327597</c:v>
                </c:pt>
                <c:pt idx="1457">
                  <c:v>379.206737169226</c:v>
                </c:pt>
                <c:pt idx="1458">
                  <c:v>379.1676355893606</c:v>
                </c:pt>
                <c:pt idx="1459">
                  <c:v>379.1197509107388</c:v>
                </c:pt>
                <c:pt idx="1460">
                  <c:v>378.0880979351681</c:v>
                </c:pt>
                <c:pt idx="1461">
                  <c:v>376.1556937362955</c:v>
                </c:pt>
                <c:pt idx="1462">
                  <c:v>371.3453738923905</c:v>
                </c:pt>
                <c:pt idx="1463">
                  <c:v>368.4850244448706</c:v>
                </c:pt>
                <c:pt idx="1464">
                  <c:v>364.6887913790236</c:v>
                </c:pt>
                <c:pt idx="1465">
                  <c:v>355.1392612103406</c:v>
                </c:pt>
                <c:pt idx="1466">
                  <c:v>352.2964779603336</c:v>
                </c:pt>
                <c:pt idx="1467">
                  <c:v>348.4268556486721</c:v>
                </c:pt>
                <c:pt idx="1468">
                  <c:v>345.553753917556</c:v>
                </c:pt>
                <c:pt idx="1469">
                  <c:v>343.6253189035234</c:v>
                </c:pt>
                <c:pt idx="1470">
                  <c:v>338.802246776022</c:v>
                </c:pt>
                <c:pt idx="1471">
                  <c:v>337.8272615778293</c:v>
                </c:pt>
                <c:pt idx="1472">
                  <c:v>332.0643366471607</c:v>
                </c:pt>
                <c:pt idx="1473">
                  <c:v>329.1441949664992</c:v>
                </c:pt>
                <c:pt idx="1474">
                  <c:v>325.2745726548377</c:v>
                </c:pt>
                <c:pt idx="1475">
                  <c:v>323.3070360609397</c:v>
                </c:pt>
                <c:pt idx="1476">
                  <c:v>319.4549799467909</c:v>
                </c:pt>
                <c:pt idx="1477">
                  <c:v>317.483474168053</c:v>
                </c:pt>
                <c:pt idx="1478">
                  <c:v>314.6055585230205</c:v>
                </c:pt>
                <c:pt idx="1479">
                  <c:v>313.5619979929298</c:v>
                </c:pt>
                <c:pt idx="1480">
                  <c:v>306.8583755300175</c:v>
                </c:pt>
                <c:pt idx="1481">
                  <c:v>303.9685523304651</c:v>
                </c:pt>
                <c:pt idx="1482">
                  <c:v>299.1766434131491</c:v>
                </c:pt>
                <c:pt idx="1483">
                  <c:v>297.3343499285273</c:v>
                </c:pt>
                <c:pt idx="1484">
                  <c:v>293.551713875353</c:v>
                </c:pt>
                <c:pt idx="1485">
                  <c:v>292.6325517254621</c:v>
                </c:pt>
                <c:pt idx="1486">
                  <c:v>284.9987042872154</c:v>
                </c:pt>
                <c:pt idx="1487">
                  <c:v>282.1304164700156</c:v>
                </c:pt>
                <c:pt idx="1488">
                  <c:v>273.5343361171726</c:v>
                </c:pt>
                <c:pt idx="1489">
                  <c:v>269.7077845702165</c:v>
                </c:pt>
                <c:pt idx="1490">
                  <c:v>257.2468958196284</c:v>
                </c:pt>
                <c:pt idx="1491">
                  <c:v>250.5784057517416</c:v>
                </c:pt>
                <c:pt idx="1492">
                  <c:v>241.9216884366805</c:v>
                </c:pt>
                <c:pt idx="1493">
                  <c:v>235.2189107028447</c:v>
                </c:pt>
                <c:pt idx="1494">
                  <c:v>224.6816430523727</c:v>
                </c:pt>
                <c:pt idx="1495">
                  <c:v>214.1531585006572</c:v>
                </c:pt>
                <c:pt idx="1496">
                  <c:v>206.4929617661414</c:v>
                </c:pt>
                <c:pt idx="1497">
                  <c:v>201.7441236135308</c:v>
                </c:pt>
                <c:pt idx="1498">
                  <c:v>194.1014930765278</c:v>
                </c:pt>
                <c:pt idx="1499">
                  <c:v>192.1994073587643</c:v>
                </c:pt>
                <c:pt idx="1500">
                  <c:v>186.5146855878264</c:v>
                </c:pt>
                <c:pt idx="1501">
                  <c:v>177.8931006677907</c:v>
                </c:pt>
                <c:pt idx="1502">
                  <c:v>170.236873118115</c:v>
                </c:pt>
                <c:pt idx="1503">
                  <c:v>160.3665403976153</c:v>
                </c:pt>
                <c:pt idx="1504">
                  <c:v>152.6848082807469</c:v>
                </c:pt>
                <c:pt idx="1505">
                  <c:v>144.0504710771148</c:v>
                </c:pt>
                <c:pt idx="1506">
                  <c:v>134.4323655765338</c:v>
                </c:pt>
                <c:pt idx="1507">
                  <c:v>127.7128663742617</c:v>
                </c:pt>
                <c:pt idx="1508">
                  <c:v>122.9679974064911</c:v>
                </c:pt>
                <c:pt idx="1509">
                  <c:v>119.1383214037714</c:v>
                </c:pt>
                <c:pt idx="1510">
                  <c:v>114.3248771041027</c:v>
                </c:pt>
                <c:pt idx="1511">
                  <c:v>112.4355436699355</c:v>
                </c:pt>
                <c:pt idx="1512">
                  <c:v>102.8437874656235</c:v>
                </c:pt>
                <c:pt idx="1513">
                  <c:v>97.10324264638399</c:v>
                </c:pt>
                <c:pt idx="1514">
                  <c:v>88.4601223439956</c:v>
                </c:pt>
                <c:pt idx="1515">
                  <c:v>80.72738109274175</c:v>
                </c:pt>
                <c:pt idx="1516">
                  <c:v>72.08822997519335</c:v>
                </c:pt>
                <c:pt idx="1517">
                  <c:v>59.5460136091108</c:v>
                </c:pt>
                <c:pt idx="1518">
                  <c:v>49.89362044258074</c:v>
                </c:pt>
                <c:pt idx="1519">
                  <c:v>37.3689702740109</c:v>
                </c:pt>
                <c:pt idx="1520">
                  <c:v>30.62312177546965</c:v>
                </c:pt>
                <c:pt idx="1521">
                  <c:v>20.32220460555637</c:v>
                </c:pt>
                <c:pt idx="1522">
                  <c:v>11.6535797359753</c:v>
                </c:pt>
                <c:pt idx="1523">
                  <c:v>-0.823185753972787</c:v>
                </c:pt>
                <c:pt idx="1524">
                  <c:v>-9.448739858848464</c:v>
                </c:pt>
                <c:pt idx="1525">
                  <c:v>-19.06600063035311</c:v>
                </c:pt>
                <c:pt idx="1526">
                  <c:v>-24.83205001678536</c:v>
                </c:pt>
                <c:pt idx="1527">
                  <c:v>-33.45363493682104</c:v>
                </c:pt>
                <c:pt idx="1528">
                  <c:v>-42.11744589248576</c:v>
                </c:pt>
                <c:pt idx="1529">
                  <c:v>-54.59421138243384</c:v>
                </c:pt>
                <c:pt idx="1530">
                  <c:v>-61.33921515189871</c:v>
                </c:pt>
                <c:pt idx="1531">
                  <c:v>-69.01131944093445</c:v>
                </c:pt>
                <c:pt idx="1532">
                  <c:v>-77.64084273065012</c:v>
                </c:pt>
                <c:pt idx="1533">
                  <c:v>-88.1724517381293</c:v>
                </c:pt>
                <c:pt idx="1534">
                  <c:v>-92.01006611052898</c:v>
                </c:pt>
                <c:pt idx="1535">
                  <c:v>-99.66941811596838</c:v>
                </c:pt>
                <c:pt idx="1536">
                  <c:v>-108.2343352586259</c:v>
                </c:pt>
                <c:pt idx="1537">
                  <c:v>-114.9226712507127</c:v>
                </c:pt>
                <c:pt idx="1538">
                  <c:v>-123.543411441672</c:v>
                </c:pt>
                <c:pt idx="1539">
                  <c:v>-128.3344756299117</c:v>
                </c:pt>
                <c:pt idx="1540">
                  <c:v>-133.1255398181512</c:v>
                </c:pt>
                <c:pt idx="1541">
                  <c:v>-141.7159615280015</c:v>
                </c:pt>
                <c:pt idx="1542">
                  <c:v>-148.391545236492</c:v>
                </c:pt>
                <c:pt idx="1543">
                  <c:v>-157.9218197495094</c:v>
                </c:pt>
                <c:pt idx="1544">
                  <c:v>-164.6316911239488</c:v>
                </c:pt>
                <c:pt idx="1545">
                  <c:v>-171.2945225488429</c:v>
                </c:pt>
                <c:pt idx="1546">
                  <c:v>-181.8165037284894</c:v>
                </c:pt>
                <c:pt idx="1547">
                  <c:v>-187.5562038186525</c:v>
                </c:pt>
                <c:pt idx="1548">
                  <c:v>-199.0228517153826</c:v>
                </c:pt>
                <c:pt idx="1549">
                  <c:v>-204.7753040891421</c:v>
                </c:pt>
                <c:pt idx="1550">
                  <c:v>-215.3100375523849</c:v>
                </c:pt>
                <c:pt idx="1551">
                  <c:v>-223.982631606806</c:v>
                </c:pt>
                <c:pt idx="1552">
                  <c:v>-231.675426549118</c:v>
                </c:pt>
                <c:pt idx="1553">
                  <c:v>-240.2961667400774</c:v>
                </c:pt>
                <c:pt idx="1554">
                  <c:v>-245.0696647308042</c:v>
                </c:pt>
                <c:pt idx="1555">
                  <c:v>-250.8348693881601</c:v>
                </c:pt>
                <c:pt idx="1556">
                  <c:v>-256.5266847997015</c:v>
                </c:pt>
                <c:pt idx="1557">
                  <c:v>-263.2150207917883</c:v>
                </c:pt>
                <c:pt idx="1558">
                  <c:v>-269.877007487606</c:v>
                </c:pt>
                <c:pt idx="1559">
                  <c:v>-274.6329392808202</c:v>
                </c:pt>
                <c:pt idx="1560">
                  <c:v>-277.5258869361362</c:v>
                </c:pt>
                <c:pt idx="1561">
                  <c:v>-285.175611113743</c:v>
                </c:pt>
                <c:pt idx="1562">
                  <c:v>-290.8682712543607</c:v>
                </c:pt>
                <c:pt idx="1563">
                  <c:v>-293.7564049957605</c:v>
                </c:pt>
                <c:pt idx="1564">
                  <c:v>-301.4276645557198</c:v>
                </c:pt>
                <c:pt idx="1565">
                  <c:v>-303.3416578280033</c:v>
                </c:pt>
                <c:pt idx="1566">
                  <c:v>-311.0129173879627</c:v>
                </c:pt>
                <c:pt idx="1567">
                  <c:v>-313.8676081924897</c:v>
                </c:pt>
                <c:pt idx="1568">
                  <c:v>-318.6969292315184</c:v>
                </c:pt>
                <c:pt idx="1569">
                  <c:v>-319.6112774674929</c:v>
                </c:pt>
                <c:pt idx="1570">
                  <c:v>-321.5683415044818</c:v>
                </c:pt>
                <c:pt idx="1571">
                  <c:v>-327.3207938782414</c:v>
                </c:pt>
                <c:pt idx="1572">
                  <c:v>-330.1579184852557</c:v>
                </c:pt>
                <c:pt idx="1573">
                  <c:v>-333.0381138569754</c:v>
                </c:pt>
                <c:pt idx="1574">
                  <c:v>-334.9481379444189</c:v>
                </c:pt>
                <c:pt idx="1575">
                  <c:v>-337.8626209820878</c:v>
                </c:pt>
                <c:pt idx="1576">
                  <c:v>-338.802473785255</c:v>
                </c:pt>
                <c:pt idx="1577">
                  <c:v>-340.7085286878585</c:v>
                </c:pt>
                <c:pt idx="1578">
                  <c:v>-344.5421738754181</c:v>
                </c:pt>
                <c:pt idx="1579">
                  <c:v>-345.507531245778</c:v>
                </c:pt>
                <c:pt idx="1580">
                  <c:v>-349.3451456181778</c:v>
                </c:pt>
                <c:pt idx="1581">
                  <c:v>-354.15774518877</c:v>
                </c:pt>
                <c:pt idx="1582">
                  <c:v>-355.1406687566426</c:v>
                </c:pt>
                <c:pt idx="1583">
                  <c:v>-358.9950045974787</c:v>
                </c:pt>
                <c:pt idx="1584">
                  <c:v>-365.7351944530272</c:v>
                </c:pt>
                <c:pt idx="1585">
                  <c:v>-370.5645154920559</c:v>
                </c:pt>
                <c:pt idx="1586">
                  <c:v>-376.3727909141171</c:v>
                </c:pt>
                <c:pt idx="1587">
                  <c:v>-378.3043503839132</c:v>
                </c:pt>
                <c:pt idx="1588">
                  <c:v>-383.163989904051</c:v>
                </c:pt>
                <c:pt idx="1589">
                  <c:v>-387.0662104235088</c:v>
                </c:pt>
                <c:pt idx="1590">
                  <c:v>-390.9508647454538</c:v>
                </c:pt>
                <c:pt idx="1591">
                  <c:v>-396.7336356003224</c:v>
                </c:pt>
                <c:pt idx="1592">
                  <c:v>-400.6143207374275</c:v>
                </c:pt>
                <c:pt idx="1593">
                  <c:v>-404.8158084263493</c:v>
                </c:pt>
                <c:pt idx="1594">
                  <c:v>-407.7302914640181</c:v>
                </c:pt>
                <c:pt idx="1595">
                  <c:v>-414.5302735527084</c:v>
                </c:pt>
                <c:pt idx="1596">
                  <c:v>-417.4359734916208</c:v>
                </c:pt>
                <c:pt idx="1597">
                  <c:v>-422.2437591482967</c:v>
                </c:pt>
                <c:pt idx="1598">
                  <c:v>-425.1367068036129</c:v>
                </c:pt>
                <c:pt idx="1599">
                  <c:v>-426.1108472727291</c:v>
                </c:pt>
                <c:pt idx="1600">
                  <c:v>-432.8892939790666</c:v>
                </c:pt>
                <c:pt idx="1601">
                  <c:v>-434.8248226337028</c:v>
                </c:pt>
                <c:pt idx="1602">
                  <c:v>-438.6751892896988</c:v>
                </c:pt>
                <c:pt idx="1603">
                  <c:v>-441.5760753146949</c:v>
                </c:pt>
                <c:pt idx="1604">
                  <c:v>-444.465053785171</c:v>
                </c:pt>
                <c:pt idx="1605">
                  <c:v>-446.3614808599417</c:v>
                </c:pt>
                <c:pt idx="1606">
                  <c:v>-450.2158167007779</c:v>
                </c:pt>
                <c:pt idx="1607">
                  <c:v>-452.124996059145</c:v>
                </c:pt>
                <c:pt idx="1608">
                  <c:v>-456.9543170981735</c:v>
                </c:pt>
                <c:pt idx="1609">
                  <c:v>-457.876603703828</c:v>
                </c:pt>
                <c:pt idx="1610">
                  <c:v>-463.649746730864</c:v>
                </c:pt>
                <c:pt idx="1611">
                  <c:v>-463.6664681993002</c:v>
                </c:pt>
                <c:pt idx="1612">
                  <c:v>-467.4944547438672</c:v>
                </c:pt>
                <c:pt idx="1613">
                  <c:v>-469.4172311149071</c:v>
                </c:pt>
                <c:pt idx="1614">
                  <c:v>-473.2891331532558</c:v>
                </c:pt>
                <c:pt idx="1615">
                  <c:v>-473.2970715229358</c:v>
                </c:pt>
                <c:pt idx="1616">
                  <c:v>-475.232600177572</c:v>
                </c:pt>
                <c:pt idx="1617">
                  <c:v>-478.0864462530226</c:v>
                </c:pt>
                <c:pt idx="1618">
                  <c:v>-479.0390513397861</c:v>
                </c:pt>
                <c:pt idx="1619">
                  <c:v>-479.9995947962297</c:v>
                </c:pt>
                <c:pt idx="1620">
                  <c:v>-482.8319054893278</c:v>
                </c:pt>
                <c:pt idx="1621">
                  <c:v>-482.818308476655</c:v>
                </c:pt>
                <c:pt idx="1622">
                  <c:v>-485.6936899344584</c:v>
                </c:pt>
                <c:pt idx="1623">
                  <c:v>-487.6195907612619</c:v>
                </c:pt>
                <c:pt idx="1624">
                  <c:v>-490.4997861329816</c:v>
                </c:pt>
                <c:pt idx="1625">
                  <c:v>-494.374812627094</c:v>
                </c:pt>
                <c:pt idx="1626">
                  <c:v>-497.2892956647627</c:v>
                </c:pt>
                <c:pt idx="1627">
                  <c:v>-500.2077478872715</c:v>
                </c:pt>
                <c:pt idx="1628">
                  <c:v>-502.1560288255041</c:v>
                </c:pt>
                <c:pt idx="1629">
                  <c:v>-503.1477354921331</c:v>
                </c:pt>
                <c:pt idx="1630">
                  <c:v>-505.104799529122</c:v>
                </c:pt>
                <c:pt idx="1631">
                  <c:v>-506.0789399982382</c:v>
                </c:pt>
                <c:pt idx="1632">
                  <c:v>-509.6850178039956</c:v>
                </c:pt>
                <c:pt idx="1633">
                  <c:v>-511.6341434713045</c:v>
                </c:pt>
                <c:pt idx="1634">
                  <c:v>-514.547781779897</c:v>
                </c:pt>
                <c:pt idx="1635">
                  <c:v>-517.4622648175657</c:v>
                </c:pt>
                <c:pt idx="1636">
                  <c:v>-519.4145149406381</c:v>
                </c:pt>
                <c:pt idx="1637">
                  <c:v>-521.4098358284161</c:v>
                </c:pt>
                <c:pt idx="1638">
                  <c:v>-525.2944901503612</c:v>
                </c:pt>
                <c:pt idx="1639">
                  <c:v>-525.3494684695867</c:v>
                </c:pt>
                <c:pt idx="1640">
                  <c:v>-528.2424161249027</c:v>
                </c:pt>
                <c:pt idx="1641">
                  <c:v>-532.1613581127968</c:v>
                </c:pt>
                <c:pt idx="1642">
                  <c:v>-532.1860179509131</c:v>
                </c:pt>
                <c:pt idx="1643">
                  <c:v>-534.1382680739856</c:v>
                </c:pt>
                <c:pt idx="1644">
                  <c:v>-534.1501756285056</c:v>
                </c:pt>
                <c:pt idx="1645">
                  <c:v>-537.0734417649307</c:v>
                </c:pt>
                <c:pt idx="1646">
                  <c:v>-538.0212329377778</c:v>
                </c:pt>
                <c:pt idx="1647">
                  <c:v>-538.9562718270288</c:v>
                </c:pt>
                <c:pt idx="1648">
                  <c:v>-538.0195434796252</c:v>
                </c:pt>
                <c:pt idx="1649">
                  <c:v>-538.0147295657089</c:v>
                </c:pt>
                <c:pt idx="1650">
                  <c:v>-539.9247536531522</c:v>
                </c:pt>
                <c:pt idx="1651">
                  <c:v>-539.8992490859596</c:v>
                </c:pt>
                <c:pt idx="1652">
                  <c:v>-539.885652073287</c:v>
                </c:pt>
                <c:pt idx="1653">
                  <c:v>-538.928233072607</c:v>
                </c:pt>
                <c:pt idx="1654">
                  <c:v>-538.9027285054143</c:v>
                </c:pt>
                <c:pt idx="1655">
                  <c:v>-538.9106668750943</c:v>
                </c:pt>
                <c:pt idx="1656">
                  <c:v>-538.9186052447742</c:v>
                </c:pt>
                <c:pt idx="1657">
                  <c:v>-540.8549786284868</c:v>
                </c:pt>
                <c:pt idx="1658">
                  <c:v>-540.8549786284868</c:v>
                </c:pt>
                <c:pt idx="1659">
                  <c:v>-537.9436200465816</c:v>
                </c:pt>
                <c:pt idx="1660">
                  <c:v>-537.9093323806325</c:v>
                </c:pt>
                <c:pt idx="1661">
                  <c:v>-535.9698345411563</c:v>
                </c:pt>
                <c:pt idx="1662">
                  <c:v>-535.94914388788</c:v>
                </c:pt>
                <c:pt idx="1663">
                  <c:v>-534.0175844180839</c:v>
                </c:pt>
                <c:pt idx="1664">
                  <c:v>-532.022263530306</c:v>
                </c:pt>
                <c:pt idx="1665">
                  <c:v>-530.0739825920734</c:v>
                </c:pt>
                <c:pt idx="1666">
                  <c:v>-530.019004272848</c:v>
                </c:pt>
                <c:pt idx="1667">
                  <c:v>-528.0746925194556</c:v>
                </c:pt>
                <c:pt idx="1668">
                  <c:v>-526.134349950903</c:v>
                </c:pt>
                <c:pt idx="1669">
                  <c:v>-524.1390290631251</c:v>
                </c:pt>
                <c:pt idx="1670">
                  <c:v>-522.203500408489</c:v>
                </c:pt>
                <c:pt idx="1671">
                  <c:v>-518.3587923954856</c:v>
                </c:pt>
                <c:pt idx="1672">
                  <c:v>-514.5364644939115</c:v>
                </c:pt>
                <c:pt idx="1673">
                  <c:v>-512.6097189380316</c:v>
                </c:pt>
                <c:pt idx="1674">
                  <c:v>-511.6707108639408</c:v>
                </c:pt>
                <c:pt idx="1675">
                  <c:v>-511.6803386917735</c:v>
                </c:pt>
                <c:pt idx="1676">
                  <c:v>-511.6939357044462</c:v>
                </c:pt>
                <c:pt idx="1677">
                  <c:v>-509.8278271107845</c:v>
                </c:pt>
                <c:pt idx="1678">
                  <c:v>-508.8967574063736</c:v>
                </c:pt>
                <c:pt idx="1679">
                  <c:v>-510.7996878532135</c:v>
                </c:pt>
                <c:pt idx="1680">
                  <c:v>-508.8641591985773</c:v>
                </c:pt>
                <c:pt idx="1681">
                  <c:v>-506.9277858148648</c:v>
                </c:pt>
                <c:pt idx="1682">
                  <c:v>-504.3397639720054</c:v>
                </c:pt>
                <c:pt idx="1683">
                  <c:v>-503.3656235028892</c:v>
                </c:pt>
                <c:pt idx="1684">
                  <c:v>-499.5416061431622</c:v>
                </c:pt>
                <c:pt idx="1685">
                  <c:v>-500.5205605261948</c:v>
                </c:pt>
                <c:pt idx="1686">
                  <c:v>-499.5464200570785</c:v>
                </c:pt>
                <c:pt idx="1687">
                  <c:v>-501.4788242559511</c:v>
                </c:pt>
                <c:pt idx="1688">
                  <c:v>-498.6025980690713</c:v>
                </c:pt>
                <c:pt idx="1689">
                  <c:v>-497.6508377113842</c:v>
                </c:pt>
                <c:pt idx="1690">
                  <c:v>-495.7368444391007</c:v>
                </c:pt>
                <c:pt idx="1691">
                  <c:v>-493.8236958958936</c:v>
                </c:pt>
                <c:pt idx="1692">
                  <c:v>-490.9307482405775</c:v>
                </c:pt>
                <c:pt idx="1693">
                  <c:v>-488.9872812162613</c:v>
                </c:pt>
                <c:pt idx="1694">
                  <c:v>-485.154480757778</c:v>
                </c:pt>
                <c:pt idx="1695">
                  <c:v>-482.2448116340256</c:v>
                </c:pt>
                <c:pt idx="1696">
                  <c:v>-479.3351425102731</c:v>
                </c:pt>
                <c:pt idx="1697">
                  <c:v>-476.403938004168</c:v>
                </c:pt>
                <c:pt idx="1698">
                  <c:v>-473.4599812144665</c:v>
                </c:pt>
                <c:pt idx="1699">
                  <c:v>-468.6521955577905</c:v>
                </c:pt>
                <c:pt idx="1700">
                  <c:v>-466.7382022855071</c:v>
                </c:pt>
                <c:pt idx="1701">
                  <c:v>-461.8794074944458</c:v>
                </c:pt>
                <c:pt idx="1702">
                  <c:v>-459.9183742726169</c:v>
                </c:pt>
                <c:pt idx="1703">
                  <c:v>-457.0214574324607</c:v>
                </c:pt>
                <c:pt idx="1704">
                  <c:v>-453.2141615411701</c:v>
                </c:pt>
                <c:pt idx="1705">
                  <c:v>-450.2957093186614</c:v>
                </c:pt>
                <c:pt idx="1706">
                  <c:v>-445.4672330087091</c:v>
                </c:pt>
                <c:pt idx="1707">
                  <c:v>-442.5144931202512</c:v>
                </c:pt>
                <c:pt idx="1708">
                  <c:v>-437.728242845928</c:v>
                </c:pt>
                <c:pt idx="1709">
                  <c:v>-432.9340542019248</c:v>
                </c:pt>
                <c:pt idx="1710">
                  <c:v>-427.1521280761326</c:v>
                </c:pt>
                <c:pt idx="1711">
                  <c:v>-423.3105445188929</c:v>
                </c:pt>
                <c:pt idx="1712">
                  <c:v>-420.3665877291914</c:v>
                </c:pt>
                <c:pt idx="1713">
                  <c:v>-409.840637364705</c:v>
                </c:pt>
                <c:pt idx="1714">
                  <c:v>-405.986301523869</c:v>
                </c:pt>
                <c:pt idx="1715">
                  <c:v>-400.2267555095058</c:v>
                </c:pt>
                <c:pt idx="1716">
                  <c:v>-396.0810908688858</c:v>
                </c:pt>
                <c:pt idx="1717">
                  <c:v>-389.312271990381</c:v>
                </c:pt>
                <c:pt idx="1718">
                  <c:v>-384.5348048148141</c:v>
                </c:pt>
                <c:pt idx="1719">
                  <c:v>-377.8082119719383</c:v>
                </c:pt>
                <c:pt idx="1720">
                  <c:v>-368.2181452257791</c:v>
                </c:pt>
                <c:pt idx="1721">
                  <c:v>-363.4024211994231</c:v>
                </c:pt>
                <c:pt idx="1722">
                  <c:v>-347.0721645977154</c:v>
                </c:pt>
                <c:pt idx="1723">
                  <c:v>-342.2867590524685</c:v>
                </c:pt>
                <c:pt idx="1724">
                  <c:v>-336.49604982792</c:v>
                </c:pt>
                <c:pt idx="1725">
                  <c:v>-323.042019413092</c:v>
                </c:pt>
                <c:pt idx="1726">
                  <c:v>-318.2302645715761</c:v>
                </c:pt>
                <c:pt idx="1727">
                  <c:v>-304.8272432911335</c:v>
                </c:pt>
                <c:pt idx="1728">
                  <c:v>-300.9904736478102</c:v>
                </c:pt>
                <c:pt idx="1729">
                  <c:v>-295.242835187967</c:v>
                </c:pt>
                <c:pt idx="1730">
                  <c:v>-285.6958392065133</c:v>
                </c:pt>
                <c:pt idx="1731">
                  <c:v>-274.1606159778851</c:v>
                </c:pt>
                <c:pt idx="1732">
                  <c:v>-262.6381450328533</c:v>
                </c:pt>
                <c:pt idx="1733">
                  <c:v>-255.9330875723303</c:v>
                </c:pt>
                <c:pt idx="1734">
                  <c:v>-248.2657971972109</c:v>
                </c:pt>
                <c:pt idx="1735">
                  <c:v>-233.8064631030813</c:v>
                </c:pt>
                <c:pt idx="1736">
                  <c:v>-227.0750563462891</c:v>
                </c:pt>
                <c:pt idx="1737">
                  <c:v>-212.719429979083</c:v>
                </c:pt>
                <c:pt idx="1738">
                  <c:v>-206.9797298889198</c:v>
                </c:pt>
                <c:pt idx="1739">
                  <c:v>-198.3382990446841</c:v>
                </c:pt>
                <c:pt idx="1740">
                  <c:v>-190.6749778544047</c:v>
                </c:pt>
                <c:pt idx="1741">
                  <c:v>-183.952354196369</c:v>
                </c:pt>
                <c:pt idx="1742">
                  <c:v>-173.4255591028061</c:v>
                </c:pt>
                <c:pt idx="1743">
                  <c:v>-168.6217426309702</c:v>
                </c:pt>
                <c:pt idx="1744">
                  <c:v>-160.0185686375235</c:v>
                </c:pt>
                <c:pt idx="1745">
                  <c:v>-150.427657162288</c:v>
                </c:pt>
                <c:pt idx="1746">
                  <c:v>-141.7941646877323</c:v>
                </c:pt>
                <c:pt idx="1747">
                  <c:v>-131.2498033966568</c:v>
                </c:pt>
                <c:pt idx="1748">
                  <c:v>-124.5223658247046</c:v>
                </c:pt>
                <c:pt idx="1749">
                  <c:v>-114.9226712507127</c:v>
                </c:pt>
                <c:pt idx="1750">
                  <c:v>-101.4845175752447</c:v>
                </c:pt>
                <c:pt idx="1751">
                  <c:v>-88.99981371561665</c:v>
                </c:pt>
                <c:pt idx="1752">
                  <c:v>-73.67714051989786</c:v>
                </c:pt>
                <c:pt idx="1753">
                  <c:v>-65.06915261253491</c:v>
                </c:pt>
                <c:pt idx="1754">
                  <c:v>-57.39704832349915</c:v>
                </c:pt>
                <c:pt idx="1755">
                  <c:v>-50.70389841749603</c:v>
                </c:pt>
                <c:pt idx="1756">
                  <c:v>-38.25745140865701</c:v>
                </c:pt>
                <c:pt idx="1757">
                  <c:v>-32.50018512098111</c:v>
                </c:pt>
                <c:pt idx="1758">
                  <c:v>-27.72187321633785</c:v>
                </c:pt>
                <c:pt idx="1759">
                  <c:v>-21.00718792798203</c:v>
                </c:pt>
                <c:pt idx="1760">
                  <c:v>-16.21130982582605</c:v>
                </c:pt>
                <c:pt idx="1761">
                  <c:v>-9.479058339957518</c:v>
                </c:pt>
                <c:pt idx="1762">
                  <c:v>-1.810923235761766</c:v>
                </c:pt>
                <c:pt idx="1763">
                  <c:v>6.797064671601202</c:v>
                </c:pt>
                <c:pt idx="1764">
                  <c:v>12.55914487319346</c:v>
                </c:pt>
                <c:pt idx="1765">
                  <c:v>22.15487026234541</c:v>
                </c:pt>
                <c:pt idx="1766">
                  <c:v>29.81025308294482</c:v>
                </c:pt>
                <c:pt idx="1767">
                  <c:v>43.24925148748918</c:v>
                </c:pt>
                <c:pt idx="1768">
                  <c:v>50.93013887528128</c:v>
                </c:pt>
                <c:pt idx="1769">
                  <c:v>59.56447607891331</c:v>
                </c:pt>
                <c:pt idx="1770">
                  <c:v>70.10089900030885</c:v>
                </c:pt>
                <c:pt idx="1771">
                  <c:v>78.74798848753722</c:v>
                </c:pt>
                <c:pt idx="1772">
                  <c:v>88.3318063221692</c:v>
                </c:pt>
                <c:pt idx="1773">
                  <c:v>97.8932440453721</c:v>
                </c:pt>
                <c:pt idx="1774">
                  <c:v>104.6127432476443</c:v>
                </c:pt>
                <c:pt idx="1775">
                  <c:v>118.9964083692722</c:v>
                </c:pt>
                <c:pt idx="1776">
                  <c:v>129.5248929209878</c:v>
                </c:pt>
                <c:pt idx="1777">
                  <c:v>142.9638913255322</c:v>
                </c:pt>
                <c:pt idx="1778">
                  <c:v>153.5139112596004</c:v>
                </c:pt>
                <c:pt idx="1779">
                  <c:v>164.1021880444577</c:v>
                </c:pt>
                <c:pt idx="1780">
                  <c:v>172.7198037796534</c:v>
                </c:pt>
                <c:pt idx="1781">
                  <c:v>185.1719094314852</c:v>
                </c:pt>
                <c:pt idx="1782">
                  <c:v>193.8110605490336</c:v>
                </c:pt>
                <c:pt idx="1783">
                  <c:v>199.5476361834331</c:v>
                </c:pt>
                <c:pt idx="1784">
                  <c:v>206.2376616336726</c:v>
                </c:pt>
                <c:pt idx="1785">
                  <c:v>208.1955703997379</c:v>
                </c:pt>
                <c:pt idx="1786">
                  <c:v>215.8421701215809</c:v>
                </c:pt>
                <c:pt idx="1787">
                  <c:v>212.9483777371885</c:v>
                </c:pt>
                <c:pt idx="1788">
                  <c:v>214.8161757890029</c:v>
                </c:pt>
                <c:pt idx="1789">
                  <c:v>217.6756805074463</c:v>
                </c:pt>
                <c:pt idx="1790">
                  <c:v>221.4838211278133</c:v>
                </c:pt>
                <c:pt idx="1791">
                  <c:v>223.3946899443332</c:v>
                </c:pt>
                <c:pt idx="1792">
                  <c:v>228.1650634792965</c:v>
                </c:pt>
                <c:pt idx="1793">
                  <c:v>231.058855863689</c:v>
                </c:pt>
                <c:pt idx="1794">
                  <c:v>237.7959212634738</c:v>
                </c:pt>
                <c:pt idx="1795">
                  <c:v>239.6860994267174</c:v>
                </c:pt>
                <c:pt idx="1796">
                  <c:v>249.3042049272984</c:v>
                </c:pt>
                <c:pt idx="1797">
                  <c:v>254.0921446597744</c:v>
                </c:pt>
                <c:pt idx="1798">
                  <c:v>259.8766049727957</c:v>
                </c:pt>
                <c:pt idx="1799">
                  <c:v>264.6645447052717</c:v>
                </c:pt>
                <c:pt idx="1800">
                  <c:v>271.4191763025693</c:v>
                </c:pt>
                <c:pt idx="1801">
                  <c:v>277.1733181344816</c:v>
                </c:pt>
                <c:pt idx="1802">
                  <c:v>287.7584704635752</c:v>
                </c:pt>
                <c:pt idx="1803">
                  <c:v>292.594294874673</c:v>
                </c:pt>
                <c:pt idx="1804">
                  <c:v>299.357709570727</c:v>
                </c:pt>
                <c:pt idx="1805">
                  <c:v>302.3002313628176</c:v>
                </c:pt>
                <c:pt idx="1806">
                  <c:v>304.310838721421</c:v>
                </c:pt>
                <c:pt idx="1807">
                  <c:v>307.300400463057</c:v>
                </c:pt>
                <c:pt idx="1808">
                  <c:v>312.1410387880711</c:v>
                </c:pt>
                <c:pt idx="1809">
                  <c:v>316.9768631991688</c:v>
                </c:pt>
                <c:pt idx="1810">
                  <c:v>323.7195872419466</c:v>
                </c:pt>
                <c:pt idx="1811">
                  <c:v>329.4825121726151</c:v>
                </c:pt>
                <c:pt idx="1812">
                  <c:v>334.2752658190075</c:v>
                </c:pt>
                <c:pt idx="1813">
                  <c:v>340.0214692812398</c:v>
                </c:pt>
                <c:pt idx="1814">
                  <c:v>343.8862776789849</c:v>
                </c:pt>
                <c:pt idx="1815">
                  <c:v>349.680365819839</c:v>
                </c:pt>
                <c:pt idx="1816">
                  <c:v>351.6654686112496</c:v>
                </c:pt>
                <c:pt idx="1817">
                  <c:v>357.441990554591</c:v>
                </c:pt>
                <c:pt idx="1818">
                  <c:v>362.3392966569833</c:v>
                </c:pt>
                <c:pt idx="1819">
                  <c:v>365.2778492642339</c:v>
                </c:pt>
                <c:pt idx="1820">
                  <c:v>368.2124326866445</c:v>
                </c:pt>
                <c:pt idx="1821">
                  <c:v>373.0187833457096</c:v>
                </c:pt>
                <c:pt idx="1822">
                  <c:v>377.8330723744546</c:v>
                </c:pt>
                <c:pt idx="1823">
                  <c:v>384.5247872828469</c:v>
                </c:pt>
                <c:pt idx="1824">
                  <c:v>390.2797738438356</c:v>
                </c:pt>
                <c:pt idx="1825">
                  <c:v>399.7927366198821</c:v>
                </c:pt>
                <c:pt idx="1826">
                  <c:v>404.5551717851655</c:v>
                </c:pt>
                <c:pt idx="1827">
                  <c:v>408.3650018636852</c:v>
                </c:pt>
                <c:pt idx="1828">
                  <c:v>416.962771674681</c:v>
                </c:pt>
                <c:pt idx="1829">
                  <c:v>420.7765709380407</c:v>
                </c:pt>
                <c:pt idx="1830">
                  <c:v>428.3786648975675</c:v>
                </c:pt>
                <c:pt idx="1831">
                  <c:v>434.1033329774471</c:v>
                </c:pt>
                <c:pt idx="1832">
                  <c:v>439.4936014928373</c:v>
                </c:pt>
                <c:pt idx="1833">
                  <c:v>444.2305320909279</c:v>
                </c:pt>
                <c:pt idx="1834">
                  <c:v>448.9841841574549</c:v>
                </c:pt>
                <c:pt idx="1835">
                  <c:v>455.5801297086036</c:v>
                </c:pt>
                <c:pt idx="1836">
                  <c:v>460.2867418255852</c:v>
                </c:pt>
                <c:pt idx="1837">
                  <c:v>465.8909807101049</c:v>
                </c:pt>
                <c:pt idx="1838">
                  <c:v>471.5972378633954</c:v>
                </c:pt>
                <c:pt idx="1839">
                  <c:v>478.1588957485951</c:v>
                </c:pt>
                <c:pt idx="1840">
                  <c:v>486.5835377716928</c:v>
                </c:pt>
                <c:pt idx="1841">
                  <c:v>491.2822115189945</c:v>
                </c:pt>
                <c:pt idx="1842">
                  <c:v>496.7963396892634</c:v>
                </c:pt>
                <c:pt idx="1843">
                  <c:v>503.4217589924448</c:v>
                </c:pt>
                <c:pt idx="1844">
                  <c:v>507.131850528881</c:v>
                </c:pt>
                <c:pt idx="1845">
                  <c:v>510.8595082628299</c:v>
                </c:pt>
                <c:pt idx="1846">
                  <c:v>514.6381751311643</c:v>
                </c:pt>
                <c:pt idx="1847">
                  <c:v>513.8740358463376</c:v>
                </c:pt>
                <c:pt idx="1848">
                  <c:v>518.5678956797228</c:v>
                </c:pt>
                <c:pt idx="1849">
                  <c:v>522.2995225985116</c:v>
                </c:pt>
                <c:pt idx="1850">
                  <c:v>527.8606907183262</c:v>
                </c:pt>
                <c:pt idx="1851">
                  <c:v>531.5668130699223</c:v>
                </c:pt>
                <c:pt idx="1852">
                  <c:v>538.987840871871</c:v>
                </c:pt>
                <c:pt idx="1853">
                  <c:v>540.770342123351</c:v>
                </c:pt>
                <c:pt idx="1854">
                  <c:v>544.4127030569656</c:v>
                </c:pt>
                <c:pt idx="1855">
                  <c:v>549.8758220928493</c:v>
                </c:pt>
                <c:pt idx="1856">
                  <c:v>552.5902377778165</c:v>
                </c:pt>
                <c:pt idx="1857">
                  <c:v>557.788377310185</c:v>
                </c:pt>
                <c:pt idx="1858">
                  <c:v>558.6086456470688</c:v>
                </c:pt>
                <c:pt idx="1859">
                  <c:v>562.2597896794397</c:v>
                </c:pt>
                <c:pt idx="1860">
                  <c:v>561.9911469948402</c:v>
                </c:pt>
                <c:pt idx="1861">
                  <c:v>563.6979792738184</c:v>
                </c:pt>
                <c:pt idx="1862">
                  <c:v>566.302438320335</c:v>
                </c:pt>
                <c:pt idx="1863">
                  <c:v>568.0818151160514</c:v>
                </c:pt>
                <c:pt idx="1864">
                  <c:v>566.0179188963754</c:v>
                </c:pt>
                <c:pt idx="1865">
                  <c:v>567.7485662843936</c:v>
                </c:pt>
                <c:pt idx="1866">
                  <c:v>566.685159830103</c:v>
                </c:pt>
                <c:pt idx="1867">
                  <c:v>564.9244999647309</c:v>
                </c:pt>
                <c:pt idx="1868">
                  <c:v>565.7543961294474</c:v>
                </c:pt>
                <c:pt idx="1869">
                  <c:v>564.635166626855</c:v>
                </c:pt>
                <c:pt idx="1870">
                  <c:v>563.5796985422442</c:v>
                </c:pt>
                <c:pt idx="1871">
                  <c:v>564.3721825852481</c:v>
                </c:pt>
                <c:pt idx="1872">
                  <c:v>562.3601402290338</c:v>
                </c:pt>
                <c:pt idx="1873">
                  <c:v>560.3146549359469</c:v>
                </c:pt>
                <c:pt idx="1874">
                  <c:v>558.2212849642383</c:v>
                </c:pt>
                <c:pt idx="1875">
                  <c:v>556.174954942075</c:v>
                </c:pt>
                <c:pt idx="1876">
                  <c:v>553.1799890179881</c:v>
                </c:pt>
                <c:pt idx="1877">
                  <c:v>551.0993713298757</c:v>
                </c:pt>
                <c:pt idx="1878">
                  <c:v>551.6642879910773</c:v>
                </c:pt>
                <c:pt idx="1879">
                  <c:v>546.7122580300016</c:v>
                </c:pt>
                <c:pt idx="1880">
                  <c:v>542.7853776724274</c:v>
                </c:pt>
                <c:pt idx="1881">
                  <c:v>540.7829631440459</c:v>
                </c:pt>
                <c:pt idx="1882">
                  <c:v>532.9802115632832</c:v>
                </c:pt>
                <c:pt idx="1883">
                  <c:v>531.9471235901016</c:v>
                </c:pt>
                <c:pt idx="1884">
                  <c:v>527.0325057507384</c:v>
                </c:pt>
                <c:pt idx="1885">
                  <c:v>525.913276248146</c:v>
                </c:pt>
                <c:pt idx="1886">
                  <c:v>519.1124494303793</c:v>
                </c:pt>
                <c:pt idx="1887">
                  <c:v>515.1289012954272</c:v>
                </c:pt>
                <c:pt idx="1888">
                  <c:v>512.1458429258602</c:v>
                </c:pt>
                <c:pt idx="1889">
                  <c:v>507.1881543217918</c:v>
                </c:pt>
                <c:pt idx="1890">
                  <c:v>501.3336836792615</c:v>
                </c:pt>
                <c:pt idx="1891">
                  <c:v>495.7648831935225</c:v>
                </c:pt>
                <c:pt idx="1892">
                  <c:v>491.7813350585703</c:v>
                </c:pt>
                <c:pt idx="1893">
                  <c:v>486.8236464545018</c:v>
                </c:pt>
                <c:pt idx="1894">
                  <c:v>479.0095775877535</c:v>
                </c:pt>
                <c:pt idx="1895">
                  <c:v>469.2687631651254</c:v>
                </c:pt>
                <c:pt idx="1896">
                  <c:v>465.2852150301732</c:v>
                </c:pt>
                <c:pt idx="1897">
                  <c:v>454.5535386699925</c:v>
                </c:pt>
                <c:pt idx="1898">
                  <c:v>441.9206213211247</c:v>
                </c:pt>
                <c:pt idx="1899">
                  <c:v>435.0871962955617</c:v>
                </c:pt>
                <c:pt idx="1900">
                  <c:v>425.3687619843627</c:v>
                </c:pt>
                <c:pt idx="1901">
                  <c:v>418.5177707612871</c:v>
                </c:pt>
                <c:pt idx="1902">
                  <c:v>411.7305409561931</c:v>
                </c:pt>
                <c:pt idx="1903">
                  <c:v>407.5146115255223</c:v>
                </c:pt>
                <c:pt idx="1904">
                  <c:v>405.5215703644316</c:v>
                </c:pt>
                <c:pt idx="1905">
                  <c:v>401.5538989688393</c:v>
                </c:pt>
                <c:pt idx="1906">
                  <c:v>393.7693038541238</c:v>
                </c:pt>
                <c:pt idx="1907">
                  <c:v>388.8960673213134</c:v>
                </c:pt>
                <c:pt idx="1908">
                  <c:v>382.0569836527577</c:v>
                </c:pt>
                <c:pt idx="1909">
                  <c:v>375.2561568349911</c:v>
                </c:pt>
                <c:pt idx="1910">
                  <c:v>367.4429326973191</c:v>
                </c:pt>
                <c:pt idx="1911">
                  <c:v>357.7570965939164</c:v>
                </c:pt>
                <c:pt idx="1912">
                  <c:v>350.9658976039825</c:v>
                </c:pt>
                <c:pt idx="1913">
                  <c:v>338.3607645489947</c:v>
                </c:pt>
                <c:pt idx="1914">
                  <c:v>329.6283782614318</c:v>
                </c:pt>
                <c:pt idx="1915">
                  <c:v>321.8613493442289</c:v>
                </c:pt>
                <c:pt idx="1916">
                  <c:v>311.1917449438772</c:v>
                </c:pt>
                <c:pt idx="1917">
                  <c:v>305.3052663620851</c:v>
                </c:pt>
                <c:pt idx="1918">
                  <c:v>293.6822121458935</c:v>
                </c:pt>
                <c:pt idx="1919">
                  <c:v>285.9287802413633</c:v>
                </c:pt>
                <c:pt idx="1920">
                  <c:v>273.3706871359207</c:v>
                </c:pt>
                <c:pt idx="1921">
                  <c:v>264.6638054155506</c:v>
                </c:pt>
                <c:pt idx="1922">
                  <c:v>255.9872421762896</c:v>
                </c:pt>
                <c:pt idx="1923">
                  <c:v>241.5103418846472</c:v>
                </c:pt>
                <c:pt idx="1924">
                  <c:v>235.706035647426</c:v>
                </c:pt>
                <c:pt idx="1925">
                  <c:v>221.5068671428949</c:v>
                </c:pt>
                <c:pt idx="1926">
                  <c:v>213.8211658411864</c:v>
                </c:pt>
                <c:pt idx="1927">
                  <c:v>210.8667364945758</c:v>
                </c:pt>
                <c:pt idx="1928">
                  <c:v>204.1041665275982</c:v>
                </c:pt>
                <c:pt idx="1929">
                  <c:v>203.107645947053</c:v>
                </c:pt>
                <c:pt idx="1930">
                  <c:v>197.3367826467043</c:v>
                </c:pt>
                <c:pt idx="1931">
                  <c:v>193.4600666944392</c:v>
                </c:pt>
                <c:pt idx="1932">
                  <c:v>191.540414779163</c:v>
                </c:pt>
                <c:pt idx="1933">
                  <c:v>186.7054350971416</c:v>
                </c:pt>
                <c:pt idx="1934">
                  <c:v>182.8414714284729</c:v>
                </c:pt>
                <c:pt idx="1935">
                  <c:v>178.0416241414769</c:v>
                </c:pt>
                <c:pt idx="1936">
                  <c:v>176.1012815729243</c:v>
                </c:pt>
                <c:pt idx="1937">
                  <c:v>171.2798989035757</c:v>
                </c:pt>
                <c:pt idx="1938">
                  <c:v>167.450222900856</c:v>
                </c:pt>
                <c:pt idx="1939">
                  <c:v>165.5010972335471</c:v>
                </c:pt>
                <c:pt idx="1940">
                  <c:v>422.1932066666159</c:v>
                </c:pt>
                <c:pt idx="1941">
                  <c:v>161.6802043295837</c:v>
                </c:pt>
                <c:pt idx="1942">
                  <c:v>157.8250237596714</c:v>
                </c:pt>
                <c:pt idx="1943">
                  <c:v>153.9347107947335</c:v>
                </c:pt>
                <c:pt idx="1944">
                  <c:v>150.0962516932575</c:v>
                </c:pt>
                <c:pt idx="1945">
                  <c:v>126.1114570000267</c:v>
                </c:pt>
                <c:pt idx="1946">
                  <c:v>122.277811812467</c:v>
                </c:pt>
                <c:pt idx="1947">
                  <c:v>118.4577636375801</c:v>
                </c:pt>
                <c:pt idx="1948">
                  <c:v>114.6289323639367</c:v>
                </c:pt>
                <c:pt idx="1949">
                  <c:v>107.8975256071446</c:v>
                </c:pt>
                <c:pt idx="1950">
                  <c:v>99.3119178112107</c:v>
                </c:pt>
                <c:pt idx="1951">
                  <c:v>95.4567372412983</c:v>
                </c:pt>
                <c:pt idx="1952">
                  <c:v>90.67927006573142</c:v>
                </c:pt>
                <c:pt idx="1953">
                  <c:v>80.15644415700859</c:v>
                </c:pt>
                <c:pt idx="1954">
                  <c:v>72.44126910326744</c:v>
                </c:pt>
                <c:pt idx="1955">
                  <c:v>61.88331079951921</c:v>
                </c:pt>
                <c:pt idx="1956">
                  <c:v>55.13830703005433</c:v>
                </c:pt>
                <c:pt idx="1957">
                  <c:v>48.41880782778215</c:v>
                </c:pt>
                <c:pt idx="1958">
                  <c:v>38.8230824386302</c:v>
                </c:pt>
                <c:pt idx="1959">
                  <c:v>32.09480013760167</c:v>
                </c:pt>
                <c:pt idx="1960">
                  <c:v>22.48150855093701</c:v>
                </c:pt>
                <c:pt idx="1961">
                  <c:v>14.8261257303376</c:v>
                </c:pt>
                <c:pt idx="1962">
                  <c:v>8.08593587478909</c:v>
                </c:pt>
                <c:pt idx="1963">
                  <c:v>-2.472022428959145</c:v>
                </c:pt>
                <c:pt idx="1964">
                  <c:v>-10.10105595328949</c:v>
                </c:pt>
                <c:pt idx="1965">
                  <c:v>-23.48735576529572</c:v>
                </c:pt>
                <c:pt idx="1966">
                  <c:v>-32.10809595625504</c:v>
                </c:pt>
                <c:pt idx="1967">
                  <c:v>-41.6783167782143</c:v>
                </c:pt>
                <c:pt idx="1968">
                  <c:v>-54.11598068829697</c:v>
                </c:pt>
                <c:pt idx="1969">
                  <c:v>-61.78411579249271</c:v>
                </c:pt>
                <c:pt idx="1970">
                  <c:v>-73.24763923345913</c:v>
                </c:pt>
                <c:pt idx="1971">
                  <c:v>-81.88197643709115</c:v>
                </c:pt>
                <c:pt idx="1972">
                  <c:v>-89.51582387533787</c:v>
                </c:pt>
                <c:pt idx="1973">
                  <c:v>-100.051402067657</c:v>
                </c:pt>
                <c:pt idx="1974">
                  <c:v>-108.65938997502</c:v>
                </c:pt>
                <c:pt idx="1975">
                  <c:v>-114.3568640295542</c:v>
                </c:pt>
                <c:pt idx="1976">
                  <c:v>-123.887983271648</c:v>
                </c:pt>
                <c:pt idx="1977">
                  <c:v>-131.508233697222</c:v>
                </c:pt>
                <c:pt idx="1978">
                  <c:v>-138.1495297397634</c:v>
                </c:pt>
                <c:pt idx="1979">
                  <c:v>-143.8764775463302</c:v>
                </c:pt>
                <c:pt idx="1980">
                  <c:v>-154.395334270213</c:v>
                </c:pt>
                <c:pt idx="1981">
                  <c:v>-162.0419339920561</c:v>
                </c:pt>
                <c:pt idx="1982">
                  <c:v>-167.7657573428593</c:v>
                </c:pt>
                <c:pt idx="1983">
                  <c:v>-183.0326074902763</c:v>
                </c:pt>
                <c:pt idx="1984">
                  <c:v>-190.6369811764904</c:v>
                </c:pt>
                <c:pt idx="1985">
                  <c:v>-204.9432878674639</c:v>
                </c:pt>
                <c:pt idx="1986">
                  <c:v>-219.2359975457647</c:v>
                </c:pt>
                <c:pt idx="1987">
                  <c:v>-228.7512400484985</c:v>
                </c:pt>
                <c:pt idx="1988">
                  <c:v>-239.2700967723814</c:v>
                </c:pt>
                <c:pt idx="1989">
                  <c:v>-247.8063848920826</c:v>
                </c:pt>
                <c:pt idx="1990">
                  <c:v>-257.3630087013692</c:v>
                </c:pt>
                <c:pt idx="1991">
                  <c:v>-266.143585671309</c:v>
                </c:pt>
                <c:pt idx="1992">
                  <c:v>-274.747604393832</c:v>
                </c:pt>
                <c:pt idx="1993">
                  <c:v>-288.9901496668238</c:v>
                </c:pt>
                <c:pt idx="1994">
                  <c:v>-297.5686638221541</c:v>
                </c:pt>
                <c:pt idx="1995">
                  <c:v>-304.1813308417392</c:v>
                </c:pt>
                <c:pt idx="1996">
                  <c:v>-312.7462479843967</c:v>
                </c:pt>
                <c:pt idx="1997">
                  <c:v>-321.2865052889379</c:v>
                </c:pt>
                <c:pt idx="1998">
                  <c:v>-330.7714293105628</c:v>
                </c:pt>
                <c:pt idx="1999">
                  <c:v>-339.2598327516423</c:v>
                </c:pt>
                <c:pt idx="2000">
                  <c:v>-344.042958570202</c:v>
                </c:pt>
                <c:pt idx="2001">
                  <c:v>-352.5528973936341</c:v>
                </c:pt>
                <c:pt idx="2002">
                  <c:v>-360.1229834138991</c:v>
                </c:pt>
                <c:pt idx="2003">
                  <c:v>-365.7909837164005</c:v>
                </c:pt>
                <c:pt idx="2004">
                  <c:v>-373.3610697366655</c:v>
                </c:pt>
                <c:pt idx="2005">
                  <c:v>-378.1226601728724</c:v>
                </c:pt>
                <c:pt idx="2006">
                  <c:v>-385.657613798112</c:v>
                </c:pt>
                <c:pt idx="2007">
                  <c:v>-389.42749756769</c:v>
                </c:pt>
                <c:pt idx="2008">
                  <c:v>-392.213613040319</c:v>
                </c:pt>
                <c:pt idx="2009">
                  <c:v>-395.026077809217</c:v>
                </c:pt>
                <c:pt idx="2010">
                  <c:v>-393.0721382279918</c:v>
                </c:pt>
                <c:pt idx="2011">
                  <c:v>-393.9728894512936</c:v>
                </c:pt>
                <c:pt idx="2012">
                  <c:v>-395.848625872788</c:v>
                </c:pt>
                <c:pt idx="2013">
                  <c:v>-395.7879889105699</c:v>
                </c:pt>
                <c:pt idx="2014">
                  <c:v>-398.5565381856861</c:v>
                </c:pt>
                <c:pt idx="2015">
                  <c:v>-400.4107392248279</c:v>
                </c:pt>
                <c:pt idx="2016">
                  <c:v>-401.3035520784497</c:v>
                </c:pt>
                <c:pt idx="2017">
                  <c:v>-401.2732335973407</c:v>
                </c:pt>
                <c:pt idx="2018">
                  <c:v>-402.1660464509625</c:v>
                </c:pt>
                <c:pt idx="2019">
                  <c:v>-404.0329997737006</c:v>
                </c:pt>
                <c:pt idx="2020">
                  <c:v>-404.0066504774315</c:v>
                </c:pt>
                <c:pt idx="2021">
                  <c:v>-403.9196642189444</c:v>
                </c:pt>
                <c:pt idx="2022">
                  <c:v>-404.8555478372716</c:v>
                </c:pt>
                <c:pt idx="2023">
                  <c:v>-404.7949108750535</c:v>
                </c:pt>
                <c:pt idx="2024">
                  <c:v>-408.5169099660096</c:v>
                </c:pt>
                <c:pt idx="2025">
                  <c:v>-409.4488243994968</c:v>
                </c:pt>
                <c:pt idx="2026">
                  <c:v>-409.4479796704205</c:v>
                </c:pt>
                <c:pt idx="2027">
                  <c:v>-410.3368233392023</c:v>
                </c:pt>
                <c:pt idx="2028">
                  <c:v>-415.7126501128434</c:v>
                </c:pt>
                <c:pt idx="2029">
                  <c:v>-416.592710682869</c:v>
                </c:pt>
                <c:pt idx="2030">
                  <c:v>-419.4003615378506</c:v>
                </c:pt>
                <c:pt idx="2031">
                  <c:v>-420.2923296623961</c:v>
                </c:pt>
                <c:pt idx="2032">
                  <c:v>-421.2018639844542</c:v>
                </c:pt>
                <c:pt idx="2033">
                  <c:v>-424.9462431868395</c:v>
                </c:pt>
                <c:pt idx="2034">
                  <c:v>-426.7621873751922</c:v>
                </c:pt>
                <c:pt idx="2035">
                  <c:v>-429.5483028478212</c:v>
                </c:pt>
                <c:pt idx="2036">
                  <c:v>-429.4621613184104</c:v>
                </c:pt>
                <c:pt idx="2037">
                  <c:v>-429.4278736524613</c:v>
                </c:pt>
                <c:pt idx="2038">
                  <c:v>-433.1889743232829</c:v>
                </c:pt>
                <c:pt idx="2039">
                  <c:v>-436.9109734142392</c:v>
                </c:pt>
                <c:pt idx="2040">
                  <c:v>-436.842398082341</c:v>
                </c:pt>
                <c:pt idx="2041">
                  <c:v>-436.7386903554175</c:v>
                </c:pt>
                <c:pt idx="2042">
                  <c:v>-435.7413250457959</c:v>
                </c:pt>
                <c:pt idx="2043">
                  <c:v>-432.8124002663779</c:v>
                </c:pt>
                <c:pt idx="2044">
                  <c:v>-434.6969197866288</c:v>
                </c:pt>
                <c:pt idx="2045">
                  <c:v>-433.6964300212434</c:v>
                </c:pt>
                <c:pt idx="2046">
                  <c:v>-434.5892428748652</c:v>
                </c:pt>
                <c:pt idx="2047">
                  <c:v>-437.4096460134432</c:v>
                </c:pt>
                <c:pt idx="2048">
                  <c:v>-441.2050343502139</c:v>
                </c:pt>
                <c:pt idx="2049">
                  <c:v>-441.0933882536104</c:v>
                </c:pt>
                <c:pt idx="2050">
                  <c:v>-442.003767304745</c:v>
                </c:pt>
                <c:pt idx="2051">
                  <c:v>-443.8412468754503</c:v>
                </c:pt>
                <c:pt idx="2052">
                  <c:v>-440.9338574783852</c:v>
                </c:pt>
                <c:pt idx="2053">
                  <c:v>-440.8956006275961</c:v>
                </c:pt>
                <c:pt idx="2054">
                  <c:v>-440.838932850218</c:v>
                </c:pt>
                <c:pt idx="2055">
                  <c:v>-441.7660333697888</c:v>
                </c:pt>
                <c:pt idx="2056">
                  <c:v>-441.7141795063271</c:v>
                </c:pt>
                <c:pt idx="2057">
                  <c:v>-442.5727046939999</c:v>
                </c:pt>
                <c:pt idx="2058">
                  <c:v>-443.4615483627817</c:v>
                </c:pt>
                <c:pt idx="2059">
                  <c:v>-444.3328258340508</c:v>
                </c:pt>
                <c:pt idx="2060">
                  <c:v>-445.177754009051</c:v>
                </c:pt>
                <c:pt idx="2061">
                  <c:v>-443.1719605643638</c:v>
                </c:pt>
                <c:pt idx="2062">
                  <c:v>-443.1240758857421</c:v>
                </c:pt>
                <c:pt idx="2063">
                  <c:v>-441.2171762540623</c:v>
                </c:pt>
                <c:pt idx="2064">
                  <c:v>-443.1008510452366</c:v>
                </c:pt>
                <c:pt idx="2065">
                  <c:v>-441.1732607602805</c:v>
                </c:pt>
                <c:pt idx="2066">
                  <c:v>-441.1046854283824</c:v>
                </c:pt>
                <c:pt idx="2067">
                  <c:v>-440.1464216986261</c:v>
                </c:pt>
                <c:pt idx="2068">
                  <c:v>-441.1126237980624</c:v>
                </c:pt>
                <c:pt idx="2069">
                  <c:v>-440.116103217517</c:v>
                </c:pt>
                <c:pt idx="2070">
                  <c:v>-437.2478154003173</c:v>
                </c:pt>
                <c:pt idx="2071">
                  <c:v>-439.1411180193244</c:v>
                </c:pt>
                <c:pt idx="2072">
                  <c:v>-438.1621636362918</c:v>
                </c:pt>
                <c:pt idx="2073">
                  <c:v>-439.1195826369716</c:v>
                </c:pt>
                <c:pt idx="2074">
                  <c:v>-437.1999307216955</c:v>
                </c:pt>
                <c:pt idx="2075">
                  <c:v>-437.1783953393428</c:v>
                </c:pt>
                <c:pt idx="2076">
                  <c:v>-438.1613189072154</c:v>
                </c:pt>
                <c:pt idx="2077">
                  <c:v>-438.1613189072154</c:v>
                </c:pt>
                <c:pt idx="2078">
                  <c:v>-437.2421567573246</c:v>
                </c:pt>
                <c:pt idx="2079">
                  <c:v>-436.3023039541573</c:v>
                </c:pt>
                <c:pt idx="2080">
                  <c:v>-436.32780852135</c:v>
                </c:pt>
                <c:pt idx="2081">
                  <c:v>-435.3831418042664</c:v>
                </c:pt>
                <c:pt idx="2082">
                  <c:v>-433.515343752452</c:v>
                </c:pt>
                <c:pt idx="2083">
                  <c:v>-433.5623837019974</c:v>
                </c:pt>
                <c:pt idx="2084">
                  <c:v>-431.7033687489392</c:v>
                </c:pt>
                <c:pt idx="2085">
                  <c:v>-430.775423500292</c:v>
                </c:pt>
                <c:pt idx="2086">
                  <c:v>-432.7500537347936</c:v>
                </c:pt>
                <c:pt idx="2087">
                  <c:v>-428.0139678657794</c:v>
                </c:pt>
                <c:pt idx="2088">
                  <c:v>-427.1936995288956</c:v>
                </c:pt>
                <c:pt idx="2089">
                  <c:v>-423.4453511416704</c:v>
                </c:pt>
                <c:pt idx="2090">
                  <c:v>-421.5990884722086</c:v>
                </c:pt>
                <c:pt idx="2091">
                  <c:v>-421.6676638041067</c:v>
                </c:pt>
                <c:pt idx="2092">
                  <c:v>-419.8389673321576</c:v>
                </c:pt>
                <c:pt idx="2093">
                  <c:v>-416.1552250919905</c:v>
                </c:pt>
                <c:pt idx="2094">
                  <c:v>-414.4038870506959</c:v>
                </c:pt>
                <c:pt idx="2095">
                  <c:v>-409.6981196627906</c:v>
                </c:pt>
                <c:pt idx="2096">
                  <c:v>-407.8861446592779</c:v>
                </c:pt>
                <c:pt idx="2097">
                  <c:v>-401.2734776396929</c:v>
                </c:pt>
                <c:pt idx="2098">
                  <c:v>-395.7091850641149</c:v>
                </c:pt>
                <c:pt idx="2099">
                  <c:v>-392.9485741586786</c:v>
                </c:pt>
                <c:pt idx="2100">
                  <c:v>-385.7312986294921</c:v>
                </c:pt>
                <c:pt idx="2101">
                  <c:v>-381.1332081533505</c:v>
                </c:pt>
                <c:pt idx="2102">
                  <c:v>-376.4920469125034</c:v>
                </c:pt>
                <c:pt idx="2103">
                  <c:v>-370.8288605239182</c:v>
                </c:pt>
                <c:pt idx="2104">
                  <c:v>-362.3619924651915</c:v>
                </c:pt>
                <c:pt idx="2105">
                  <c:v>-354.89561417185</c:v>
                </c:pt>
                <c:pt idx="2106">
                  <c:v>-343.5389229135707</c:v>
                </c:pt>
                <c:pt idx="2107">
                  <c:v>-338.8419386244218</c:v>
                </c:pt>
                <c:pt idx="2108">
                  <c:v>-333.2345752841385</c:v>
                </c:pt>
                <c:pt idx="2109">
                  <c:v>-330.4827474774586</c:v>
                </c:pt>
                <c:pt idx="2110">
                  <c:v>-322.90953700143</c:v>
                </c:pt>
                <c:pt idx="2111">
                  <c:v>-315.4176541408958</c:v>
                </c:pt>
                <c:pt idx="2112">
                  <c:v>-308.8919733797979</c:v>
                </c:pt>
                <c:pt idx="2113">
                  <c:v>-299.4127080011658</c:v>
                </c:pt>
                <c:pt idx="2114">
                  <c:v>-290.0195841519446</c:v>
                </c:pt>
                <c:pt idx="2115">
                  <c:v>-282.4679090582687</c:v>
                </c:pt>
                <c:pt idx="2116">
                  <c:v>-275.8736529652727</c:v>
                </c:pt>
                <c:pt idx="2117">
                  <c:v>-268.3052564031605</c:v>
                </c:pt>
                <c:pt idx="2118">
                  <c:v>-266.4422722652623</c:v>
                </c:pt>
                <c:pt idx="2119">
                  <c:v>-259.5663152003151</c:v>
                </c:pt>
                <c:pt idx="2120">
                  <c:v>-249.1559801172722</c:v>
                </c:pt>
                <c:pt idx="2121">
                  <c:v>-243.4672891614943</c:v>
                </c:pt>
                <c:pt idx="2122">
                  <c:v>-233.0609232632914</c:v>
                </c:pt>
                <c:pt idx="2123">
                  <c:v>-221.6707890681394</c:v>
                </c:pt>
                <c:pt idx="2124">
                  <c:v>-211.2596092560201</c:v>
                </c:pt>
                <c:pt idx="2125">
                  <c:v>-205.5757322141586</c:v>
                </c:pt>
                <c:pt idx="2126">
                  <c:v>-196.0533960708212</c:v>
                </c:pt>
                <c:pt idx="2127">
                  <c:v>-188.4458979288435</c:v>
                </c:pt>
                <c:pt idx="2128">
                  <c:v>-178.9402832539424</c:v>
                </c:pt>
                <c:pt idx="2129">
                  <c:v>-166.5544732073215</c:v>
                </c:pt>
                <c:pt idx="2130">
                  <c:v>-157.9855868798239</c:v>
                </c:pt>
                <c:pt idx="2131">
                  <c:v>-144.6256363640867</c:v>
                </c:pt>
                <c:pt idx="2132">
                  <c:v>-136.13892238116</c:v>
                </c:pt>
                <c:pt idx="2133">
                  <c:v>-125.6679503358989</c:v>
                </c:pt>
                <c:pt idx="2134">
                  <c:v>-111.4160316956163</c:v>
                </c:pt>
                <c:pt idx="2135">
                  <c:v>-103.7966259991187</c:v>
                </c:pt>
                <c:pt idx="2136">
                  <c:v>-88.56972216064342</c:v>
                </c:pt>
                <c:pt idx="2137">
                  <c:v>-81.92048774842206</c:v>
                </c:pt>
                <c:pt idx="2138">
                  <c:v>-75.25368713868801</c:v>
                </c:pt>
                <c:pt idx="2139">
                  <c:v>-63.80772989523432</c:v>
                </c:pt>
                <c:pt idx="2140">
                  <c:v>-57.11939390314757</c:v>
                </c:pt>
                <c:pt idx="2141">
                  <c:v>-46.59259880958475</c:v>
                </c:pt>
                <c:pt idx="2142">
                  <c:v>-39.87394433638894</c:v>
                </c:pt>
                <c:pt idx="2143">
                  <c:v>-36.0745868147783</c:v>
                </c:pt>
                <c:pt idx="2144">
                  <c:v>-29.37831245301156</c:v>
                </c:pt>
                <c:pt idx="2145">
                  <c:v>-25.60049031375362</c:v>
                </c:pt>
                <c:pt idx="2146">
                  <c:v>-20.82614759395034</c:v>
                </c:pt>
                <c:pt idx="2147">
                  <c:v>-16.98853322155066</c:v>
                </c:pt>
                <c:pt idx="2148">
                  <c:v>-11.24401921747111</c:v>
                </c:pt>
                <c:pt idx="2149">
                  <c:v>-8.371762215431335</c:v>
                </c:pt>
                <c:pt idx="2150">
                  <c:v>-4.558807681147971</c:v>
                </c:pt>
                <c:pt idx="2151">
                  <c:v>-0.690030098562865</c:v>
                </c:pt>
                <c:pt idx="2152">
                  <c:v>4.101878818753124</c:v>
                </c:pt>
                <c:pt idx="2153">
                  <c:v>8.901726105749093</c:v>
                </c:pt>
                <c:pt idx="2154">
                  <c:v>17.53521858030475</c:v>
                </c:pt>
                <c:pt idx="2155">
                  <c:v>22.31749966978801</c:v>
                </c:pt>
                <c:pt idx="2156">
                  <c:v>27.09978075927128</c:v>
                </c:pt>
                <c:pt idx="2157">
                  <c:v>34.71040335701253</c:v>
                </c:pt>
                <c:pt idx="2158">
                  <c:v>40.43253724966301</c:v>
                </c:pt>
                <c:pt idx="2159">
                  <c:v>48.08707534118604</c:v>
                </c:pt>
                <c:pt idx="2160">
                  <c:v>57.70349138361432</c:v>
                </c:pt>
                <c:pt idx="2161">
                  <c:v>68.24785267468984</c:v>
                </c:pt>
                <c:pt idx="2162">
                  <c:v>77.83876414992542</c:v>
                </c:pt>
                <c:pt idx="2163">
                  <c:v>85.53240382131386</c:v>
                </c:pt>
                <c:pt idx="2164">
                  <c:v>99.93194568230177</c:v>
                </c:pt>
                <c:pt idx="2165">
                  <c:v>108.5399335896647</c:v>
                </c:pt>
                <c:pt idx="2166">
                  <c:v>121.9899948196527</c:v>
                </c:pt>
                <c:pt idx="2167">
                  <c:v>132.5550467640045</c:v>
                </c:pt>
                <c:pt idx="2168">
                  <c:v>139.2601042245277</c:v>
                </c:pt>
                <c:pt idx="2169">
                  <c:v>181.2808370656128</c:v>
                </c:pt>
                <c:pt idx="2170">
                  <c:v>183.1908611530563</c:v>
                </c:pt>
                <c:pt idx="2171">
                  <c:v>190.874872996612</c:v>
                </c:pt>
                <c:pt idx="2172">
                  <c:v>196.6528299375642</c:v>
                </c:pt>
                <c:pt idx="2173">
                  <c:v>253.496770189301</c:v>
                </c:pt>
                <c:pt idx="2174">
                  <c:v>260.2624646120422</c:v>
                </c:pt>
                <c:pt idx="2175">
                  <c:v>270.8921227034522</c:v>
                </c:pt>
                <c:pt idx="2176">
                  <c:v>281.7425170618639</c:v>
                </c:pt>
                <c:pt idx="2177">
                  <c:v>276.6661104595644</c:v>
                </c:pt>
                <c:pt idx="2178">
                  <c:v>330.9284806972976</c:v>
                </c:pt>
                <c:pt idx="2179">
                  <c:v>336.724848564839</c:v>
                </c:pt>
                <c:pt idx="2180">
                  <c:v>338.6867265157442</c:v>
                </c:pt>
                <c:pt idx="2181">
                  <c:v>341.5844880849766</c:v>
                </c:pt>
                <c:pt idx="2182">
                  <c:v>356.7549568676395</c:v>
                </c:pt>
                <c:pt idx="2183">
                  <c:v>391.4242269043667</c:v>
                </c:pt>
                <c:pt idx="2184">
                  <c:v>406.9517813667034</c:v>
                </c:pt>
                <c:pt idx="2185">
                  <c:v>413.7438250857136</c:v>
                </c:pt>
                <c:pt idx="2186">
                  <c:v>416.6503697537025</c:v>
                </c:pt>
                <c:pt idx="2187">
                  <c:v>423.4942673361745</c:v>
                </c:pt>
                <c:pt idx="2188">
                  <c:v>426.4231921155924</c:v>
                </c:pt>
                <c:pt idx="2189">
                  <c:v>431.365003980301</c:v>
                </c:pt>
                <c:pt idx="2190">
                  <c:v>439.207111601471</c:v>
                </c:pt>
                <c:pt idx="2191">
                  <c:v>446.0869863080449</c:v>
                </c:pt>
                <c:pt idx="2192">
                  <c:v>454.0367708409784</c:v>
                </c:pt>
                <c:pt idx="2193">
                  <c:v>459.8985895846542</c:v>
                </c:pt>
                <c:pt idx="2194">
                  <c:v>462.8873065972138</c:v>
                </c:pt>
                <c:pt idx="2195">
                  <c:v>462.9088419795665</c:v>
                </c:pt>
                <c:pt idx="2196">
                  <c:v>466.8493193498134</c:v>
                </c:pt>
                <c:pt idx="2197">
                  <c:v>471.6962065863547</c:v>
                </c:pt>
                <c:pt idx="2198">
                  <c:v>473.6405183397472</c:v>
                </c:pt>
                <c:pt idx="2199">
                  <c:v>477.5945927226668</c:v>
                </c:pt>
                <c:pt idx="2200">
                  <c:v>480.5490220692774</c:v>
                </c:pt>
                <c:pt idx="2201">
                  <c:v>487.4527118848911</c:v>
                </c:pt>
                <c:pt idx="2202">
                  <c:v>493.364695033876</c:v>
                </c:pt>
                <c:pt idx="2203">
                  <c:v>495.4039314154356</c:v>
                </c:pt>
                <c:pt idx="2204">
                  <c:v>503.9231920629452</c:v>
                </c:pt>
                <c:pt idx="2205">
                  <c:v>507.8900187294611</c:v>
                </c:pt>
                <c:pt idx="2206">
                  <c:v>508.0073234690573</c:v>
                </c:pt>
                <c:pt idx="2207">
                  <c:v>511.9877471482459</c:v>
                </c:pt>
                <c:pt idx="2208">
                  <c:v>514.9246102973437</c:v>
                </c:pt>
                <c:pt idx="2209">
                  <c:v>518.9520739260777</c:v>
                </c:pt>
                <c:pt idx="2210">
                  <c:v>522.92768369135</c:v>
                </c:pt>
                <c:pt idx="2211">
                  <c:v>524.0270672697426</c:v>
                </c:pt>
                <c:pt idx="2212">
                  <c:v>528.015429318611</c:v>
                </c:pt>
                <c:pt idx="2213">
                  <c:v>530.9993324172543</c:v>
                </c:pt>
                <c:pt idx="2214">
                  <c:v>533.0433827127303</c:v>
                </c:pt>
                <c:pt idx="2215">
                  <c:v>534.1515493898792</c:v>
                </c:pt>
                <c:pt idx="2216">
                  <c:v>536.1525289206498</c:v>
                </c:pt>
                <c:pt idx="2217">
                  <c:v>538.3034113988131</c:v>
                </c:pt>
                <c:pt idx="2218">
                  <c:v>541.3519206445144</c:v>
                </c:pt>
                <c:pt idx="2219">
                  <c:v>542.4297688405542</c:v>
                </c:pt>
                <c:pt idx="2220">
                  <c:v>542.6020518993757</c:v>
                </c:pt>
                <c:pt idx="2221">
                  <c:v>542.111369213065</c:v>
                </c:pt>
                <c:pt idx="2222">
                  <c:v>543.2028144217774</c:v>
                </c:pt>
                <c:pt idx="2223">
                  <c:v>543.34477899949</c:v>
                </c:pt>
                <c:pt idx="2224">
                  <c:v>545.3624799986971</c:v>
                </c:pt>
                <c:pt idx="2225">
                  <c:v>544.5303041072933</c:v>
                </c:pt>
                <c:pt idx="2226">
                  <c:v>545.6424399692822</c:v>
                </c:pt>
                <c:pt idx="2227">
                  <c:v>544.7839147816093</c:v>
                </c:pt>
                <c:pt idx="2228">
                  <c:v>545.8960506435983</c:v>
                </c:pt>
                <c:pt idx="2229">
                  <c:v>547.0033725916707</c:v>
                </c:pt>
                <c:pt idx="2230">
                  <c:v>545.1531407373688</c:v>
                </c:pt>
                <c:pt idx="2231">
                  <c:v>546.2780288829541</c:v>
                </c:pt>
                <c:pt idx="2232">
                  <c:v>546.368139597205</c:v>
                </c:pt>
                <c:pt idx="2233">
                  <c:v>546.4965071622447</c:v>
                </c:pt>
                <c:pt idx="2234">
                  <c:v>545.6634865417645</c:v>
                </c:pt>
                <c:pt idx="2235">
                  <c:v>544.8049613540918</c:v>
                </c:pt>
                <c:pt idx="2236">
                  <c:v>543.0663755963935</c:v>
                </c:pt>
                <c:pt idx="2237">
                  <c:v>542.1911289402844</c:v>
                </c:pt>
                <c:pt idx="2238">
                  <c:v>542.3194965053242</c:v>
                </c:pt>
                <c:pt idx="2239">
                  <c:v>541.4825067000041</c:v>
                </c:pt>
                <c:pt idx="2240">
                  <c:v>541.5774313281713</c:v>
                </c:pt>
                <c:pt idx="2241">
                  <c:v>538.5900977700091</c:v>
                </c:pt>
                <c:pt idx="2242">
                  <c:v>538.7232792489653</c:v>
                </c:pt>
                <c:pt idx="2243">
                  <c:v>537.0093533293834</c:v>
                </c:pt>
                <c:pt idx="2244">
                  <c:v>534.2918131886525</c:v>
                </c:pt>
                <c:pt idx="2245">
                  <c:v>532.4925904687362</c:v>
                </c:pt>
                <c:pt idx="2246">
                  <c:v>530.754004711038</c:v>
                </c:pt>
                <c:pt idx="2247">
                  <c:v>528.9420297075252</c:v>
                </c:pt>
                <c:pt idx="2248">
                  <c:v>527.1938161219941</c:v>
                </c:pt>
                <c:pt idx="2249">
                  <c:v>522.5152427594344</c:v>
                </c:pt>
                <c:pt idx="2250">
                  <c:v>520.7327415079544</c:v>
                </c:pt>
                <c:pt idx="2251">
                  <c:v>515.1341612664274</c:v>
                </c:pt>
                <c:pt idx="2252">
                  <c:v>513.3692262124601</c:v>
                </c:pt>
                <c:pt idx="2253">
                  <c:v>508.7192818728566</c:v>
                </c:pt>
                <c:pt idx="2254">
                  <c:v>506.9288422516966</c:v>
                </c:pt>
                <c:pt idx="2255">
                  <c:v>505.1080841494275</c:v>
                </c:pt>
                <c:pt idx="2256">
                  <c:v>502.3554116136712</c:v>
                </c:pt>
                <c:pt idx="2257">
                  <c:v>497.9321899267937</c:v>
                </c:pt>
                <c:pt idx="2258">
                  <c:v>497.0473154428519</c:v>
                </c:pt>
                <c:pt idx="2259">
                  <c:v>494.2906737222556</c:v>
                </c:pt>
                <c:pt idx="2260">
                  <c:v>492.4356279540375</c:v>
                </c:pt>
                <c:pt idx="2261">
                  <c:v>489.6662339498449</c:v>
                </c:pt>
                <c:pt idx="2262">
                  <c:v>486.8959952165758</c:v>
                </c:pt>
                <c:pt idx="2263">
                  <c:v>484.1521057795759</c:v>
                </c:pt>
                <c:pt idx="2264">
                  <c:v>479.4758121437034</c:v>
                </c:pt>
                <c:pt idx="2265">
                  <c:v>477.6678063250305</c:v>
                </c:pt>
                <c:pt idx="2266">
                  <c:v>472.9405035547728</c:v>
                </c:pt>
                <c:pt idx="2267">
                  <c:v>469.1961243523875</c:v>
                </c:pt>
                <c:pt idx="2268">
                  <c:v>468.316063782362</c:v>
                </c:pt>
                <c:pt idx="2269">
                  <c:v>463.6309870477331</c:v>
                </c:pt>
                <c:pt idx="2270">
                  <c:v>459.8826386605079</c:v>
                </c:pt>
                <c:pt idx="2271">
                  <c:v>457.0829261752062</c:v>
                </c:pt>
                <c:pt idx="2272">
                  <c:v>453.36886545393</c:v>
                </c:pt>
                <c:pt idx="2273">
                  <c:v>451.5090057717955</c:v>
                </c:pt>
                <c:pt idx="2274">
                  <c:v>446.8502783334357</c:v>
                </c:pt>
                <c:pt idx="2275">
                  <c:v>442.1357278467742</c:v>
                </c:pt>
                <c:pt idx="2276">
                  <c:v>438.3785963607925</c:v>
                </c:pt>
                <c:pt idx="2277">
                  <c:v>437.0139272751298</c:v>
                </c:pt>
                <c:pt idx="2278">
                  <c:v>-63.85969906850623</c:v>
                </c:pt>
                <c:pt idx="2279">
                  <c:v>-63.85969906850623</c:v>
                </c:pt>
                <c:pt idx="2280">
                  <c:v>433.736590390869</c:v>
                </c:pt>
                <c:pt idx="2281">
                  <c:v>420.3315736485184</c:v>
                </c:pt>
                <c:pt idx="2282">
                  <c:v>415.6249615315368</c:v>
                </c:pt>
                <c:pt idx="2283">
                  <c:v>410.939884796908</c:v>
                </c:pt>
                <c:pt idx="2284">
                  <c:v>399.6293887590978</c:v>
                </c:pt>
                <c:pt idx="2285">
                  <c:v>371.3077981731795</c:v>
                </c:pt>
                <c:pt idx="2286">
                  <c:v>362.7763239673945</c:v>
                </c:pt>
                <c:pt idx="2287">
                  <c:v>351.4578895599043</c:v>
                </c:pt>
                <c:pt idx="2288">
                  <c:v>344.8667579226719</c:v>
                </c:pt>
                <c:pt idx="2289">
                  <c:v>338.258060087927</c:v>
                </c:pt>
                <c:pt idx="2290">
                  <c:v>327.7981508681095</c:v>
                </c:pt>
                <c:pt idx="2291">
                  <c:v>323.0955079359679</c:v>
                </c:pt>
                <c:pt idx="2292">
                  <c:v>314.8145714919488</c:v>
                </c:pt>
                <c:pt idx="2293">
                  <c:v>312.9363008832252</c:v>
                </c:pt>
                <c:pt idx="2294">
                  <c:v>311.070782558098</c:v>
                </c:pt>
                <c:pt idx="2295">
                  <c:v>310.0901387169126</c:v>
                </c:pt>
                <c:pt idx="2296">
                  <c:v>309.1525656404326</c:v>
                </c:pt>
                <c:pt idx="2297">
                  <c:v>308.1807048980037</c:v>
                </c:pt>
                <c:pt idx="2298">
                  <c:v>308.171077070171</c:v>
                </c:pt>
                <c:pt idx="2299">
                  <c:v>309.1571250938071</c:v>
                </c:pt>
                <c:pt idx="2300">
                  <c:v>306.2480462385893</c:v>
                </c:pt>
                <c:pt idx="2301">
                  <c:v>306.2511706943529</c:v>
                </c:pt>
                <c:pt idx="2302">
                  <c:v>304.3162323082512</c:v>
                </c:pt>
                <c:pt idx="2303">
                  <c:v>306.212659383022</c:v>
                </c:pt>
                <c:pt idx="2304">
                  <c:v>306.2276913933055</c:v>
                </c:pt>
                <c:pt idx="2305">
                  <c:v>306.1693341577747</c:v>
                </c:pt>
                <c:pt idx="2306">
                  <c:v>306.1548924160255</c:v>
                </c:pt>
                <c:pt idx="2307">
                  <c:v>304.1944494627312</c:v>
                </c:pt>
                <c:pt idx="2308">
                  <c:v>305.1629312888547</c:v>
                </c:pt>
                <c:pt idx="2309">
                  <c:v>302.2841709147459</c:v>
                </c:pt>
                <c:pt idx="2310">
                  <c:v>299.3838751582842</c:v>
                </c:pt>
                <c:pt idx="2311">
                  <c:v>297.441843131579</c:v>
                </c:pt>
                <c:pt idx="2312">
                  <c:v>292.6649662245466</c:v>
                </c:pt>
                <c:pt idx="2313">
                  <c:v>289.8037720479504</c:v>
                </c:pt>
                <c:pt idx="2314">
                  <c:v>281.1796529406856</c:v>
                </c:pt>
                <c:pt idx="2315">
                  <c:v>273.5273945758498</c:v>
                </c:pt>
                <c:pt idx="2316">
                  <c:v>266.862873692803</c:v>
                </c:pt>
                <c:pt idx="2317">
                  <c:v>257.3212818938</c:v>
                </c:pt>
                <c:pt idx="2318">
                  <c:v>250.6352256284005</c:v>
                </c:pt>
                <c:pt idx="2319">
                  <c:v>242.7307400436462</c:v>
                </c:pt>
                <c:pt idx="2320">
                  <c:v>240.8238404119663</c:v>
                </c:pt>
                <c:pt idx="2321">
                  <c:v>237.0196689764393</c:v>
                </c:pt>
                <c:pt idx="2322">
                  <c:v>232.2141630464506</c:v>
                </c:pt>
                <c:pt idx="2323">
                  <c:v>231.2519301318543</c:v>
                </c:pt>
                <c:pt idx="2324">
                  <c:v>227.4078123873855</c:v>
                </c:pt>
                <c:pt idx="2325">
                  <c:v>224.5347106562693</c:v>
                </c:pt>
                <c:pt idx="2326">
                  <c:v>222.6102448270767</c:v>
                </c:pt>
                <c:pt idx="2327">
                  <c:v>215.8811177969718</c:v>
                </c:pt>
                <c:pt idx="2328">
                  <c:v>213.974218165292</c:v>
                </c:pt>
                <c:pt idx="2329">
                  <c:v>207.2402772212707</c:v>
                </c:pt>
                <c:pt idx="2330">
                  <c:v>202.4650897723911</c:v>
                </c:pt>
                <c:pt idx="2331">
                  <c:v>198.6130336582423</c:v>
                </c:pt>
                <c:pt idx="2332">
                  <c:v>189.058689575643</c:v>
                </c:pt>
                <c:pt idx="2333">
                  <c:v>184.2579975595707</c:v>
                </c:pt>
                <c:pt idx="2334">
                  <c:v>174.664551897106</c:v>
                </c:pt>
                <c:pt idx="2335">
                  <c:v>168.9016269664373</c:v>
                </c:pt>
                <c:pt idx="2336">
                  <c:v>163.1426712206087</c:v>
                </c:pt>
                <c:pt idx="2337">
                  <c:v>153.549225558144</c:v>
                </c:pt>
                <c:pt idx="2338">
                  <c:v>146.7945939608464</c:v>
                </c:pt>
                <c:pt idx="2339">
                  <c:v>140.0606530168251</c:v>
                </c:pt>
                <c:pt idx="2340">
                  <c:v>133.3139597892075</c:v>
                </c:pt>
                <c:pt idx="2341">
                  <c:v>127.5470656736989</c:v>
                </c:pt>
                <c:pt idx="2342">
                  <c:v>118.8855344447214</c:v>
                </c:pt>
                <c:pt idx="2343">
                  <c:v>112.1524382297765</c:v>
                </c:pt>
                <c:pt idx="2344">
                  <c:v>105.4145281009152</c:v>
                </c:pt>
                <c:pt idx="2345">
                  <c:v>96.75384160101411</c:v>
                </c:pt>
                <c:pt idx="2346">
                  <c:v>91.93558338742906</c:v>
                </c:pt>
                <c:pt idx="2347">
                  <c:v>81.35921415709174</c:v>
                </c:pt>
                <c:pt idx="2348">
                  <c:v>76.52820365991036</c:v>
                </c:pt>
                <c:pt idx="2349">
                  <c:v>66.84464728319484</c:v>
                </c:pt>
                <c:pt idx="2350">
                  <c:v>63.95001016972601</c:v>
                </c:pt>
                <c:pt idx="2351">
                  <c:v>57.18178155975568</c:v>
                </c:pt>
                <c:pt idx="2352">
                  <c:v>53.27787158214516</c:v>
                </c:pt>
                <c:pt idx="2353">
                  <c:v>49.40428008564368</c:v>
                </c:pt>
                <c:pt idx="2354">
                  <c:v>44.54295110735323</c:v>
                </c:pt>
                <c:pt idx="2355">
                  <c:v>40.65179341333906</c:v>
                </c:pt>
                <c:pt idx="2356">
                  <c:v>34.85061163188139</c:v>
                </c:pt>
                <c:pt idx="2357">
                  <c:v>32.91820743300882</c:v>
                </c:pt>
                <c:pt idx="2358">
                  <c:v>27.14734413266021</c:v>
                </c:pt>
                <c:pt idx="2359">
                  <c:v>23.29131883367145</c:v>
                </c:pt>
                <c:pt idx="2360">
                  <c:v>19.41375815232999</c:v>
                </c:pt>
                <c:pt idx="2361">
                  <c:v>13.60776245695595</c:v>
                </c:pt>
                <c:pt idx="2362">
                  <c:v>5.913278056491137</c:v>
                </c:pt>
                <c:pt idx="2363">
                  <c:v>2.971600993476899</c:v>
                </c:pt>
                <c:pt idx="2364">
                  <c:v>-4.73166650574427</c:v>
                </c:pt>
                <c:pt idx="2365">
                  <c:v>-10.51925127452922</c:v>
                </c:pt>
                <c:pt idx="2366">
                  <c:v>-20.1246044915139</c:v>
                </c:pt>
                <c:pt idx="2367">
                  <c:v>-24.02370055520806</c:v>
                </c:pt>
                <c:pt idx="2368">
                  <c:v>-29.81609923790937</c:v>
                </c:pt>
                <c:pt idx="2369">
                  <c:v>-33.69365991925083</c:v>
                </c:pt>
                <c:pt idx="2370">
                  <c:v>-40.45226070138843</c:v>
                </c:pt>
                <c:pt idx="2371">
                  <c:v>-45.28724038340981</c:v>
                </c:pt>
                <c:pt idx="2372">
                  <c:v>-50.12222006543121</c:v>
                </c:pt>
                <c:pt idx="2373">
                  <c:v>-54.96116893229258</c:v>
                </c:pt>
                <c:pt idx="2374">
                  <c:v>-62.62533485164835</c:v>
                </c:pt>
                <c:pt idx="2375">
                  <c:v>-68.41773353434965</c:v>
                </c:pt>
                <c:pt idx="2376">
                  <c:v>-73.23911620369833</c:v>
                </c:pt>
                <c:pt idx="2377">
                  <c:v>-80.95513598651584</c:v>
                </c:pt>
                <c:pt idx="2378">
                  <c:v>-86.72996847170445</c:v>
                </c:pt>
                <c:pt idx="2379">
                  <c:v>-91.55135114105312</c:v>
                </c:pt>
                <c:pt idx="2380">
                  <c:v>-97.32221444140173</c:v>
                </c:pt>
                <c:pt idx="2381">
                  <c:v>-102.1826986906158</c:v>
                </c:pt>
                <c:pt idx="2382">
                  <c:v>-108.8846316953753</c:v>
                </c:pt>
                <c:pt idx="2383">
                  <c:v>-114.6937518465129</c:v>
                </c:pt>
                <c:pt idx="2384">
                  <c:v>-120.4382658505925</c:v>
                </c:pt>
                <c:pt idx="2385">
                  <c:v>-126.2346337181338</c:v>
                </c:pt>
                <c:pt idx="2386">
                  <c:v>-127.174486521301</c:v>
                </c:pt>
                <c:pt idx="2387">
                  <c:v>-133.8891718096568</c:v>
                </c:pt>
                <c:pt idx="2388">
                  <c:v>-140.6253924803653</c:v>
                </c:pt>
                <c:pt idx="2389">
                  <c:v>-147.3616131510739</c:v>
                </c:pt>
                <c:pt idx="2390">
                  <c:v>-155.0895404884114</c:v>
                </c:pt>
                <c:pt idx="2391">
                  <c:v>-160.902629824389</c:v>
                </c:pt>
                <c:pt idx="2392">
                  <c:v>-169.5624715952137</c:v>
                </c:pt>
                <c:pt idx="2393">
                  <c:v>-173.4224660790425</c:v>
                </c:pt>
                <c:pt idx="2394">
                  <c:v>-182.0862770347072</c:v>
                </c:pt>
                <c:pt idx="2395">
                  <c:v>-185.9581790730559</c:v>
                </c:pt>
                <c:pt idx="2396">
                  <c:v>-194.6435254110733</c:v>
                </c:pt>
                <c:pt idx="2397">
                  <c:v>-203.2858009843853</c:v>
                </c:pt>
                <c:pt idx="2398">
                  <c:v>-211.658283140266</c:v>
                </c:pt>
                <c:pt idx="2399">
                  <c:v>-218.4160391933273</c:v>
                </c:pt>
                <c:pt idx="2400">
                  <c:v>-224.1860577645995</c:v>
                </c:pt>
                <c:pt idx="2401">
                  <c:v>-227.0662531363193</c:v>
                </c:pt>
                <c:pt idx="2402">
                  <c:v>-230.8959291390389</c:v>
                </c:pt>
                <c:pt idx="2403">
                  <c:v>-233.7976598931114</c:v>
                </c:pt>
                <c:pt idx="2404">
                  <c:v>-234.6944419315732</c:v>
                </c:pt>
                <c:pt idx="2405">
                  <c:v>-237.5658542045366</c:v>
                </c:pt>
                <c:pt idx="2406">
                  <c:v>-238.4841716253512</c:v>
                </c:pt>
                <c:pt idx="2407">
                  <c:v>-239.4240244285184</c:v>
                </c:pt>
                <c:pt idx="2408">
                  <c:v>-240.3854126140383</c:v>
                </c:pt>
                <c:pt idx="2409">
                  <c:v>-243.2225372210526</c:v>
                </c:pt>
                <c:pt idx="2410">
                  <c:v>-245.1070567413034</c:v>
                </c:pt>
                <c:pt idx="2411">
                  <c:v>-246.0460648153943</c:v>
                </c:pt>
                <c:pt idx="2412">
                  <c:v>-250.8195628061212</c:v>
                </c:pt>
                <c:pt idx="2413">
                  <c:v>-248.8313355589468</c:v>
                </c:pt>
                <c:pt idx="2414">
                  <c:v>-251.720314029423</c:v>
                </c:pt>
                <c:pt idx="2415">
                  <c:v>-249.7536221646014</c:v>
                </c:pt>
                <c:pt idx="2416">
                  <c:v>-250.6886610538522</c:v>
                </c:pt>
                <c:pt idx="2417">
                  <c:v>-249.7009235720633</c:v>
                </c:pt>
                <c:pt idx="2418">
                  <c:v>-248.7347214726269</c:v>
                </c:pt>
                <c:pt idx="2419">
                  <c:v>-249.6490697086015</c:v>
                </c:pt>
                <c:pt idx="2420">
                  <c:v>-249.6139373135761</c:v>
                </c:pt>
                <c:pt idx="2421">
                  <c:v>-250.571356314256</c:v>
                </c:pt>
                <c:pt idx="2422">
                  <c:v>-251.563062980885</c:v>
                </c:pt>
                <c:pt idx="2423">
                  <c:v>-250.575325499096</c:v>
                </c:pt>
                <c:pt idx="2424">
                  <c:v>-250.5322547343906</c:v>
                </c:pt>
                <c:pt idx="2425">
                  <c:v>-248.6389521153834</c:v>
                </c:pt>
                <c:pt idx="2426">
                  <c:v>-247.6432762639145</c:v>
                </c:pt>
                <c:pt idx="2427">
                  <c:v>-245.7324074473946</c:v>
                </c:pt>
                <c:pt idx="2428">
                  <c:v>-243.8048171624384</c:v>
                </c:pt>
                <c:pt idx="2429">
                  <c:v>-240.8943033096096</c:v>
                </c:pt>
                <c:pt idx="2430">
                  <c:v>-237.2834115899358</c:v>
                </c:pt>
                <c:pt idx="2431">
                  <c:v>-238.2496136893721</c:v>
                </c:pt>
                <c:pt idx="2432">
                  <c:v>-229.6416257820091</c:v>
                </c:pt>
                <c:pt idx="2433">
                  <c:v>-234.4638531804342</c:v>
                </c:pt>
                <c:pt idx="2434">
                  <c:v>-232.4764706623363</c:v>
                </c:pt>
                <c:pt idx="2435">
                  <c:v>-229.6433152401619</c:v>
                </c:pt>
                <c:pt idx="2436">
                  <c:v>-224.8091802872169</c:v>
                </c:pt>
                <c:pt idx="2437">
                  <c:v>-220.9412474337082</c:v>
                </c:pt>
                <c:pt idx="2438">
                  <c:v>-211.3463667736326</c:v>
                </c:pt>
                <c:pt idx="2439">
                  <c:v>-207.4832478340402</c:v>
                </c:pt>
                <c:pt idx="2440">
                  <c:v>-201.6965077943316</c:v>
                </c:pt>
                <c:pt idx="2441">
                  <c:v>-196.905443606092</c:v>
                </c:pt>
                <c:pt idx="2442">
                  <c:v>-188.25919884794</c:v>
                </c:pt>
                <c:pt idx="2443">
                  <c:v>-183.4641654748604</c:v>
                </c:pt>
                <c:pt idx="2444">
                  <c:v>-174.8354869142211</c:v>
                </c:pt>
                <c:pt idx="2445">
                  <c:v>-169.0782206265452</c:v>
                </c:pt>
                <c:pt idx="2446">
                  <c:v>-162.3419999558367</c:v>
                </c:pt>
                <c:pt idx="2447">
                  <c:v>-152.7383361970048</c:v>
                </c:pt>
                <c:pt idx="2448">
                  <c:v>-146.0236509086489</c:v>
                </c:pt>
                <c:pt idx="2449">
                  <c:v>-138.3427635208568</c:v>
                </c:pt>
                <c:pt idx="2450">
                  <c:v>-132.5767141344246</c:v>
                </c:pt>
                <c:pt idx="2451">
                  <c:v>-119.1385604589566</c:v>
                </c:pt>
                <c:pt idx="2452">
                  <c:v>-114.351465455557</c:v>
                </c:pt>
                <c:pt idx="2453">
                  <c:v>-105.7083451531686</c:v>
                </c:pt>
                <c:pt idx="2454">
                  <c:v>-98.0195193956965</c:v>
                </c:pt>
                <c:pt idx="2455">
                  <c:v>-89.4027483895772</c:v>
                </c:pt>
                <c:pt idx="2456">
                  <c:v>-80.76841118594514</c:v>
                </c:pt>
                <c:pt idx="2457">
                  <c:v>-68.31799499226613</c:v>
                </c:pt>
                <c:pt idx="2458">
                  <c:v>-60.69774456669214</c:v>
                </c:pt>
                <c:pt idx="2459">
                  <c:v>-53.0511448448491</c:v>
                </c:pt>
                <c:pt idx="2460">
                  <c:v>-48.26404984144948</c:v>
                </c:pt>
                <c:pt idx="2461">
                  <c:v>-43.47695483804984</c:v>
                </c:pt>
                <c:pt idx="2462">
                  <c:v>-37.71968855037395</c:v>
                </c:pt>
                <c:pt idx="2463">
                  <c:v>-28.127932346062</c:v>
                </c:pt>
                <c:pt idx="2464">
                  <c:v>-24.32376091053499</c:v>
                </c:pt>
                <c:pt idx="2465">
                  <c:v>-19.50237824118632</c:v>
                </c:pt>
                <c:pt idx="2466">
                  <c:v>-12.8131975200232</c:v>
                </c:pt>
                <c:pt idx="2467">
                  <c:v>-7.974248653161812</c:v>
                </c:pt>
                <c:pt idx="2468">
                  <c:v>-0.293361265369714</c:v>
                </c:pt>
                <c:pt idx="2469">
                  <c:v>4.416375307375464</c:v>
                </c:pt>
                <c:pt idx="2470">
                  <c:v>11.1661929907567</c:v>
                </c:pt>
                <c:pt idx="2471">
                  <c:v>15.01259046191274</c:v>
                </c:pt>
                <c:pt idx="2472">
                  <c:v>19.75745942968333</c:v>
                </c:pt>
                <c:pt idx="2473">
                  <c:v>25.48043805141018</c:v>
                </c:pt>
                <c:pt idx="2474">
                  <c:v>33.17010853795864</c:v>
                </c:pt>
                <c:pt idx="2475">
                  <c:v>36.03839635515842</c:v>
                </c:pt>
                <c:pt idx="2476">
                  <c:v>41.78772427315433</c:v>
                </c:pt>
                <c:pt idx="2477">
                  <c:v>48.51997575902286</c:v>
                </c:pt>
                <c:pt idx="2478">
                  <c:v>58.10294886457846</c:v>
                </c:pt>
                <c:pt idx="2479">
                  <c:v>62.87729158438174</c:v>
                </c:pt>
                <c:pt idx="2480">
                  <c:v>67.69073588405044</c:v>
                </c:pt>
                <c:pt idx="2481">
                  <c:v>72.45232632025737</c:v>
                </c:pt>
                <c:pt idx="2482">
                  <c:v>78.22715880544597</c:v>
                </c:pt>
                <c:pt idx="2483">
                  <c:v>86.857526824238</c:v>
                </c:pt>
                <c:pt idx="2484">
                  <c:v>91.68769259234303</c:v>
                </c:pt>
                <c:pt idx="2485">
                  <c:v>95.50461631146639</c:v>
                </c:pt>
                <c:pt idx="2486">
                  <c:v>107.9391557657854</c:v>
                </c:pt>
                <c:pt idx="2487">
                  <c:v>109.8539937671453</c:v>
                </c:pt>
                <c:pt idx="2488">
                  <c:v>114.6419334996213</c:v>
                </c:pt>
                <c:pt idx="2489">
                  <c:v>120.3824783188608</c:v>
                </c:pt>
                <c:pt idx="2490">
                  <c:v>126.1660939028058</c:v>
                </c:pt>
                <c:pt idx="2491">
                  <c:v>134.7446080581361</c:v>
                </c:pt>
                <c:pt idx="2492">
                  <c:v>139.5580523578048</c:v>
                </c:pt>
                <c:pt idx="2493">
                  <c:v>145.2985971770443</c:v>
                </c:pt>
                <c:pt idx="2494">
                  <c:v>152.9460416279638</c:v>
                </c:pt>
                <c:pt idx="2495">
                  <c:v>159.661571645396</c:v>
                </c:pt>
                <c:pt idx="2496">
                  <c:v>168.2616211830789</c:v>
                </c:pt>
                <c:pt idx="2497">
                  <c:v>171.1690105801441</c:v>
                </c:pt>
                <c:pt idx="2498">
                  <c:v>175.9354149302674</c:v>
                </c:pt>
                <c:pt idx="2499">
                  <c:v>184.5873183314122</c:v>
                </c:pt>
                <c:pt idx="2500">
                  <c:v>189.3792272487282</c:v>
                </c:pt>
                <c:pt idx="2501">
                  <c:v>197.0569901807566</c:v>
                </c:pt>
                <c:pt idx="2502">
                  <c:v>201.888000677938</c:v>
                </c:pt>
                <c:pt idx="2503">
                  <c:v>207.6421425098503</c:v>
                </c:pt>
                <c:pt idx="2504">
                  <c:v>213.4178197241153</c:v>
                </c:pt>
                <c:pt idx="2505">
                  <c:v>217.2571235546677</c:v>
                </c:pt>
                <c:pt idx="2506">
                  <c:v>224.9436695854525</c:v>
                </c:pt>
                <c:pt idx="2507">
                  <c:v>227.8295236001651</c:v>
                </c:pt>
                <c:pt idx="2508">
                  <c:v>232.6605340973464</c:v>
                </c:pt>
                <c:pt idx="2509">
                  <c:v>236.5389395077643</c:v>
                </c:pt>
                <c:pt idx="2510">
                  <c:v>242.332182919542</c:v>
                </c:pt>
                <c:pt idx="2511">
                  <c:v>248.1126740477233</c:v>
                </c:pt>
                <c:pt idx="2512">
                  <c:v>251.0248773587049</c:v>
                </c:pt>
                <c:pt idx="2513">
                  <c:v>255.83916638745</c:v>
                </c:pt>
                <c:pt idx="2514">
                  <c:v>260.6885878112204</c:v>
                </c:pt>
                <c:pt idx="2515">
                  <c:v>264.5973117027473</c:v>
                </c:pt>
                <c:pt idx="2516">
                  <c:v>266.8530526406656</c:v>
                </c:pt>
                <c:pt idx="2517">
                  <c:v>272.6853976323088</c:v>
                </c:pt>
                <c:pt idx="2518">
                  <c:v>275.542622624065</c:v>
                </c:pt>
                <c:pt idx="2519">
                  <c:v>280.3841056781554</c:v>
                </c:pt>
                <c:pt idx="2520">
                  <c:v>283.3050920878933</c:v>
                </c:pt>
                <c:pt idx="2521">
                  <c:v>285.3037918919767</c:v>
                </c:pt>
                <c:pt idx="2522">
                  <c:v>287.2585762022784</c:v>
                </c:pt>
                <c:pt idx="2523">
                  <c:v>288.2735077094128</c:v>
                </c:pt>
                <c:pt idx="2524">
                  <c:v>293.114146034427</c:v>
                </c:pt>
                <c:pt idx="2525">
                  <c:v>291.2440682559252</c:v>
                </c:pt>
                <c:pt idx="2526">
                  <c:v>294.1707133086559</c:v>
                </c:pt>
                <c:pt idx="2527">
                  <c:v>295.203211013303</c:v>
                </c:pt>
                <c:pt idx="2528">
                  <c:v>296.2062349659174</c:v>
                </c:pt>
                <c:pt idx="2529">
                  <c:v>296.2957554116338</c:v>
                </c:pt>
                <c:pt idx="2530">
                  <c:v>297.2899962654918</c:v>
                </c:pt>
                <c:pt idx="2531">
                  <c:v>296.4212529814518</c:v>
                </c:pt>
                <c:pt idx="2532">
                  <c:v>296.4572301055536</c:v>
                </c:pt>
                <c:pt idx="2533">
                  <c:v>296.4628887485463</c:v>
                </c:pt>
                <c:pt idx="2534">
                  <c:v>295.559013069481</c:v>
                </c:pt>
                <c:pt idx="2535">
                  <c:v>292.7051669940303</c:v>
                </c:pt>
                <c:pt idx="2536">
                  <c:v>292.7929979815938</c:v>
                </c:pt>
                <c:pt idx="2537">
                  <c:v>290.9013848207393</c:v>
                </c:pt>
                <c:pt idx="2538">
                  <c:v>289.9671906605649</c:v>
                </c:pt>
                <c:pt idx="2539">
                  <c:v>287.1620739928123</c:v>
                </c:pt>
                <c:pt idx="2540">
                  <c:v>284.320980200958</c:v>
                </c:pt>
                <c:pt idx="2541">
                  <c:v>283.38763076986</c:v>
                </c:pt>
                <c:pt idx="2542">
                  <c:v>282.4398395970127</c:v>
                </c:pt>
                <c:pt idx="2543">
                  <c:v>281.5008315229219</c:v>
                </c:pt>
                <c:pt idx="2544">
                  <c:v>280.5490711652347</c:v>
                </c:pt>
                <c:pt idx="2545">
                  <c:v>278.6653963740602</c:v>
                </c:pt>
                <c:pt idx="2546">
                  <c:v>276.7650001144495</c:v>
                </c:pt>
                <c:pt idx="2547">
                  <c:v>274.8637591257624</c:v>
                </c:pt>
                <c:pt idx="2548">
                  <c:v>272.9848982485043</c:v>
                </c:pt>
                <c:pt idx="2549">
                  <c:v>271.0796880749772</c:v>
                </c:pt>
                <c:pt idx="2550">
                  <c:v>270.1503078287191</c:v>
                </c:pt>
                <c:pt idx="2551">
                  <c:v>266.3517950361848</c:v>
                </c:pt>
                <c:pt idx="2552">
                  <c:v>264.421080295465</c:v>
                </c:pt>
                <c:pt idx="2553">
                  <c:v>261.6111497137961</c:v>
                </c:pt>
                <c:pt idx="2554">
                  <c:v>259.698001170589</c:v>
                </c:pt>
                <c:pt idx="2555">
                  <c:v>255.8923947374511</c:v>
                </c:pt>
                <c:pt idx="2556">
                  <c:v>252.0683773777241</c:v>
                </c:pt>
                <c:pt idx="2557">
                  <c:v>250.1464457357607</c:v>
                </c:pt>
                <c:pt idx="2558">
                  <c:v>246.3399945735464</c:v>
                </c:pt>
                <c:pt idx="2559">
                  <c:v>244.4395983139357</c:v>
                </c:pt>
                <c:pt idx="2560">
                  <c:v>243.4966210550048</c:v>
                </c:pt>
                <c:pt idx="2561">
                  <c:v>241.5443709319323</c:v>
                </c:pt>
                <c:pt idx="2562">
                  <c:v>240.6093320426814</c:v>
                </c:pt>
                <c:pt idx="2563">
                  <c:v>238.695338770398</c:v>
                </c:pt>
                <c:pt idx="2564">
                  <c:v>238.7001526843144</c:v>
                </c:pt>
                <c:pt idx="2565">
                  <c:v>236.7685932145181</c:v>
                </c:pt>
                <c:pt idx="2566">
                  <c:v>235.8120189429146</c:v>
                </c:pt>
                <c:pt idx="2567">
                  <c:v>236.8037256095436</c:v>
                </c:pt>
                <c:pt idx="2568">
                  <c:v>234.9072985347728</c:v>
                </c:pt>
                <c:pt idx="2569">
                  <c:v>235.5614811811488</c:v>
                </c:pt>
                <c:pt idx="2570">
                  <c:v>233.622828070749</c:v>
                </c:pt>
                <c:pt idx="2571">
                  <c:v>233.6276419846653</c:v>
                </c:pt>
                <c:pt idx="2572">
                  <c:v>230.740352972342</c:v>
                </c:pt>
                <c:pt idx="2573">
                  <c:v>226.908397242935</c:v>
                </c:pt>
                <c:pt idx="2574">
                  <c:v>226.892520503575</c:v>
                </c:pt>
                <c:pt idx="2575">
                  <c:v>226.8726745793751</c:v>
                </c:pt>
                <c:pt idx="2576">
                  <c:v>226.8432008273424</c:v>
                </c:pt>
                <c:pt idx="2577">
                  <c:v>224.88698151943</c:v>
                </c:pt>
                <c:pt idx="2578">
                  <c:v>222.9945236294991</c:v>
                </c:pt>
                <c:pt idx="2579">
                  <c:v>220.097606789343</c:v>
                </c:pt>
                <c:pt idx="2580">
                  <c:v>219.1243110493032</c:v>
                </c:pt>
                <c:pt idx="2581">
                  <c:v>217.1935963085834</c:v>
                </c:pt>
                <c:pt idx="2582">
                  <c:v>216.1939512722744</c:v>
                </c:pt>
                <c:pt idx="2583">
                  <c:v>208.5705763909368</c:v>
                </c:pt>
                <c:pt idx="2584">
                  <c:v>204.7162405501008</c:v>
                </c:pt>
                <c:pt idx="2585">
                  <c:v>197.0752994712505</c:v>
                </c:pt>
                <c:pt idx="2586">
                  <c:v>190.3623036410474</c:v>
                </c:pt>
                <c:pt idx="2587">
                  <c:v>183.6739676489606</c:v>
                </c:pt>
                <c:pt idx="2588">
                  <c:v>176.9521887200012</c:v>
                </c:pt>
                <c:pt idx="2589">
                  <c:v>172.1874738280306</c:v>
                </c:pt>
                <c:pt idx="2590">
                  <c:v>164.5162142680713</c:v>
                </c:pt>
                <c:pt idx="2591">
                  <c:v>159.6829240442027</c:v>
                </c:pt>
                <c:pt idx="2592">
                  <c:v>153.9392547691995</c:v>
                </c:pt>
                <c:pt idx="2593">
                  <c:v>146.2600568395601</c:v>
                </c:pt>
                <c:pt idx="2594">
                  <c:v>140.5251706633133</c:v>
                </c:pt>
                <c:pt idx="2595">
                  <c:v>129.0114828170379</c:v>
                </c:pt>
                <c:pt idx="2596">
                  <c:v>121.3441924419185</c:v>
                </c:pt>
                <c:pt idx="2597">
                  <c:v>111.7453425970029</c:v>
                </c:pt>
                <c:pt idx="2598">
                  <c:v>104.0947736903199</c:v>
                </c:pt>
                <c:pt idx="2599">
                  <c:v>96.43229722911686</c:v>
                </c:pt>
                <c:pt idx="2600">
                  <c:v>87.79880475456122</c:v>
                </c:pt>
                <c:pt idx="2601">
                  <c:v>81.08496419528177</c:v>
                </c:pt>
                <c:pt idx="2602">
                  <c:v>74.36630972208597</c:v>
                </c:pt>
                <c:pt idx="2603">
                  <c:v>66.71574081540292</c:v>
                </c:pt>
                <c:pt idx="2604">
                  <c:v>62.87331252908687</c:v>
                </c:pt>
                <c:pt idx="2605">
                  <c:v>54.25654152296755</c:v>
                </c:pt>
                <c:pt idx="2606">
                  <c:v>47.56339161696443</c:v>
                </c:pt>
                <c:pt idx="2607">
                  <c:v>39.89128732792869</c:v>
                </c:pt>
                <c:pt idx="2608">
                  <c:v>32.24071842124565</c:v>
                </c:pt>
                <c:pt idx="2609">
                  <c:v>28.40225931976959</c:v>
                </c:pt>
                <c:pt idx="2610">
                  <c:v>17.87943341104677</c:v>
                </c:pt>
                <c:pt idx="2611">
                  <c:v>13.10905987608349</c:v>
                </c:pt>
                <c:pt idx="2612">
                  <c:v>6.398343772567654</c:v>
                </c:pt>
                <c:pt idx="2613">
                  <c:v>2.581420053444301</c:v>
                </c:pt>
                <c:pt idx="2614">
                  <c:v>-2.201705765115331</c:v>
                </c:pt>
                <c:pt idx="2615">
                  <c:v>-5.035705916366069</c:v>
                </c:pt>
                <c:pt idx="2616">
                  <c:v>-7.891241449969505</c:v>
                </c:pt>
                <c:pt idx="2617">
                  <c:v>-10.75159089748931</c:v>
                </c:pt>
                <c:pt idx="2618">
                  <c:v>-8.781774576904087</c:v>
                </c:pt>
                <c:pt idx="2619">
                  <c:v>-9.700936726794978</c:v>
                </c:pt>
                <c:pt idx="2620">
                  <c:v>-8.749176369107788</c:v>
                </c:pt>
                <c:pt idx="2621">
                  <c:v>-7.77503589999153</c:v>
                </c:pt>
                <c:pt idx="2622">
                  <c:v>-10.5716239295296</c:v>
                </c:pt>
                <c:pt idx="2623">
                  <c:v>-16.27957054097286</c:v>
                </c:pt>
                <c:pt idx="2624">
                  <c:v>-22.90752403138339</c:v>
                </c:pt>
                <c:pt idx="2625">
                  <c:v>-31.41121394328835</c:v>
                </c:pt>
                <c:pt idx="2626">
                  <c:v>-38.10605330744421</c:v>
                </c:pt>
                <c:pt idx="2627">
                  <c:v>-44.7172853294184</c:v>
                </c:pt>
                <c:pt idx="2628">
                  <c:v>-54.30591707796674</c:v>
                </c:pt>
                <c:pt idx="2629">
                  <c:v>-58.11177797164649</c:v>
                </c:pt>
                <c:pt idx="2630">
                  <c:v>-60.96334432040993</c:v>
                </c:pt>
                <c:pt idx="2631">
                  <c:v>-60.00677004880639</c:v>
                </c:pt>
                <c:pt idx="2632">
                  <c:v>-59.01903256701742</c:v>
                </c:pt>
                <c:pt idx="2633">
                  <c:v>-54.2279683787778</c:v>
                </c:pt>
                <c:pt idx="2634">
                  <c:v>-51.33417599438532</c:v>
                </c:pt>
                <c:pt idx="2635">
                  <c:v>-47.50846917650561</c:v>
                </c:pt>
                <c:pt idx="2636">
                  <c:v>-46.55020544674932</c:v>
                </c:pt>
                <c:pt idx="2637">
                  <c:v>-45.62226019810207</c:v>
                </c:pt>
                <c:pt idx="2638">
                  <c:v>-42.75397238090228</c:v>
                </c:pt>
                <c:pt idx="2639">
                  <c:v>-39.85536608259345</c:v>
                </c:pt>
                <c:pt idx="2640">
                  <c:v>-37.00861364774636</c:v>
                </c:pt>
                <c:pt idx="2641">
                  <c:v>-35.08499254763016</c:v>
                </c:pt>
                <c:pt idx="2642">
                  <c:v>-35.0801786337138</c:v>
                </c:pt>
                <c:pt idx="2643">
                  <c:v>-33.19084519954664</c:v>
                </c:pt>
                <c:pt idx="2644">
                  <c:v>-31.2896042108595</c:v>
                </c:pt>
                <c:pt idx="2645">
                  <c:v>-32.2127355455904</c:v>
                </c:pt>
                <c:pt idx="2646">
                  <c:v>-32.2047971759104</c:v>
                </c:pt>
                <c:pt idx="2647">
                  <c:v>-31.24340899039049</c:v>
                </c:pt>
                <c:pt idx="2648">
                  <c:v>-31.24737817523048</c:v>
                </c:pt>
                <c:pt idx="2649">
                  <c:v>-28.32808122364531</c:v>
                </c:pt>
                <c:pt idx="2650">
                  <c:v>-27.39616679015808</c:v>
                </c:pt>
                <c:pt idx="2651">
                  <c:v>-23.57130470135475</c:v>
                </c:pt>
                <c:pt idx="2652">
                  <c:v>-25.47339041911825</c:v>
                </c:pt>
                <c:pt idx="2653">
                  <c:v>-21.63974523155856</c:v>
                </c:pt>
                <c:pt idx="2654">
                  <c:v>-22.58044276380215</c:v>
                </c:pt>
                <c:pt idx="2655">
                  <c:v>-20.66163557760231</c:v>
                </c:pt>
                <c:pt idx="2656">
                  <c:v>-22.52546444457678</c:v>
                </c:pt>
                <c:pt idx="2657">
                  <c:v>-22.55181374084584</c:v>
                </c:pt>
                <c:pt idx="2658">
                  <c:v>-23.47975898949309</c:v>
                </c:pt>
                <c:pt idx="2659">
                  <c:v>-21.55698261845325</c:v>
                </c:pt>
                <c:pt idx="2660">
                  <c:v>-19.62542314865707</c:v>
                </c:pt>
                <c:pt idx="2661">
                  <c:v>-13.85143539254484</c:v>
                </c:pt>
                <c:pt idx="2662">
                  <c:v>-15.45822312568435</c:v>
                </c:pt>
                <c:pt idx="2663">
                  <c:v>-14.50958722376078</c:v>
                </c:pt>
                <c:pt idx="2664">
                  <c:v>-12.56924465520824</c:v>
                </c:pt>
                <c:pt idx="2665">
                  <c:v>-13.53941593948451</c:v>
                </c:pt>
                <c:pt idx="2666">
                  <c:v>-8.710094900455859</c:v>
                </c:pt>
                <c:pt idx="2667">
                  <c:v>-9.68508009864849</c:v>
                </c:pt>
                <c:pt idx="2668">
                  <c:v>-6.808853911768727</c:v>
                </c:pt>
                <c:pt idx="2669">
                  <c:v>-0.0814163398165615</c:v>
                </c:pt>
                <c:pt idx="2670">
                  <c:v>1.862895413575966</c:v>
                </c:pt>
                <c:pt idx="2671">
                  <c:v>7.577090936546461</c:v>
                </c:pt>
                <c:pt idx="2672">
                  <c:v>9.517433505099</c:v>
                </c:pt>
                <c:pt idx="2673">
                  <c:v>14.29574540974227</c:v>
                </c:pt>
                <c:pt idx="2674">
                  <c:v>21.95906660002166</c:v>
                </c:pt>
                <c:pt idx="2675">
                  <c:v>29.6311708890574</c:v>
                </c:pt>
                <c:pt idx="2676">
                  <c:v>38.23122042674039</c:v>
                </c:pt>
                <c:pt idx="2677">
                  <c:v>41.12501281113286</c:v>
                </c:pt>
                <c:pt idx="2678">
                  <c:v>43.05260309608906</c:v>
                </c:pt>
                <c:pt idx="2679">
                  <c:v>44.93796734541623</c:v>
                </c:pt>
                <c:pt idx="2680">
                  <c:v>48.75489106453958</c:v>
                </c:pt>
                <c:pt idx="2681">
                  <c:v>52.5805978824193</c:v>
                </c:pt>
                <c:pt idx="2682">
                  <c:v>56.406304700299</c:v>
                </c:pt>
                <c:pt idx="2683">
                  <c:v>58.33389498525519</c:v>
                </c:pt>
                <c:pt idx="2684">
                  <c:v>65.9677424235019</c:v>
                </c:pt>
                <c:pt idx="2685">
                  <c:v>70.76843443957425</c:v>
                </c:pt>
                <c:pt idx="2686">
                  <c:v>82.23111315146428</c:v>
                </c:pt>
                <c:pt idx="2687">
                  <c:v>87.97562715554383</c:v>
                </c:pt>
                <c:pt idx="2688">
                  <c:v>94.65205559311062</c:v>
                </c:pt>
                <c:pt idx="2689">
                  <c:v>100.4093218807865</c:v>
                </c:pt>
                <c:pt idx="2690">
                  <c:v>101.3579577827101</c:v>
                </c:pt>
                <c:pt idx="2691">
                  <c:v>105.1573153043207</c:v>
                </c:pt>
                <c:pt idx="2692">
                  <c:v>106.1450527861097</c:v>
                </c:pt>
                <c:pt idx="2693">
                  <c:v>109.9707596039894</c:v>
                </c:pt>
                <c:pt idx="2694">
                  <c:v>109.969914874913</c:v>
                </c:pt>
                <c:pt idx="2695">
                  <c:v>112.8509549757092</c:v>
                </c:pt>
                <c:pt idx="2696">
                  <c:v>115.7223672486726</c:v>
                </c:pt>
                <c:pt idx="2697">
                  <c:v>117.6284221512761</c:v>
                </c:pt>
                <c:pt idx="2698">
                  <c:v>120.5134314369122</c:v>
                </c:pt>
                <c:pt idx="2699">
                  <c:v>123.3720914262792</c:v>
                </c:pt>
                <c:pt idx="2700">
                  <c:v>125.2908986124791</c:v>
                </c:pt>
                <c:pt idx="2701">
                  <c:v>127.2057366138389</c:v>
                </c:pt>
                <c:pt idx="2702">
                  <c:v>127.2057366138389</c:v>
                </c:pt>
                <c:pt idx="2703">
                  <c:v>128.1759078981152</c:v>
                </c:pt>
                <c:pt idx="2704">
                  <c:v>129.1245438000388</c:v>
                </c:pt>
                <c:pt idx="2705">
                  <c:v>130.0819628007187</c:v>
                </c:pt>
                <c:pt idx="2706">
                  <c:v>131.9919868881622</c:v>
                </c:pt>
                <c:pt idx="2707">
                  <c:v>135.8089106072855</c:v>
                </c:pt>
                <c:pt idx="2708">
                  <c:v>139.6346174251653</c:v>
                </c:pt>
                <c:pt idx="2709">
                  <c:v>148.2083176665791</c:v>
                </c:pt>
                <c:pt idx="2710">
                  <c:v>151.0678223850226</c:v>
                </c:pt>
                <c:pt idx="2711">
                  <c:v>159.6630580087892</c:v>
                </c:pt>
                <c:pt idx="2712">
                  <c:v>164.4501530121888</c:v>
                </c:pt>
                <c:pt idx="2713">
                  <c:v>173.0071317851664</c:v>
                </c:pt>
                <c:pt idx="2714">
                  <c:v>176.8535292563224</c:v>
                </c:pt>
                <c:pt idx="2715">
                  <c:v>180.6537315070095</c:v>
                </c:pt>
                <c:pt idx="2716">
                  <c:v>187.3125937470635</c:v>
                </c:pt>
                <c:pt idx="2717">
                  <c:v>193.0483246523867</c:v>
                </c:pt>
                <c:pt idx="2718">
                  <c:v>202.592196178077</c:v>
                </c:pt>
                <c:pt idx="2719">
                  <c:v>207.3617249839639</c:v>
                </c:pt>
                <c:pt idx="2720">
                  <c:v>215.6656318079465</c:v>
                </c:pt>
                <c:pt idx="2721">
                  <c:v>226.1629531494766</c:v>
                </c:pt>
                <c:pt idx="2722">
                  <c:v>231.8301087229017</c:v>
                </c:pt>
                <c:pt idx="2723">
                  <c:v>242.3362131631882</c:v>
                </c:pt>
                <c:pt idx="2724">
                  <c:v>245.1526471169262</c:v>
                </c:pt>
                <c:pt idx="2725">
                  <c:v>250.8676873689731</c:v>
                </c:pt>
                <c:pt idx="2726">
                  <c:v>258.4544948576744</c:v>
                </c:pt>
                <c:pt idx="2727">
                  <c:v>263.2248683926377</c:v>
                </c:pt>
                <c:pt idx="2728">
                  <c:v>271.7945994492117</c:v>
                </c:pt>
                <c:pt idx="2729">
                  <c:v>276.5091499358732</c:v>
                </c:pt>
                <c:pt idx="2730">
                  <c:v>279.3559023707202</c:v>
                </c:pt>
                <c:pt idx="2731">
                  <c:v>286.989749808967</c:v>
                </c:pt>
                <c:pt idx="2732">
                  <c:v>291.7034555665521</c:v>
                </c:pt>
                <c:pt idx="2733">
                  <c:v>299.3197368072861</c:v>
                </c:pt>
                <c:pt idx="2734">
                  <c:v>304.9956754794676</c:v>
                </c:pt>
                <c:pt idx="2735">
                  <c:v>310.6891803491617</c:v>
                </c:pt>
                <c:pt idx="2736">
                  <c:v>319.237376023383</c:v>
                </c:pt>
                <c:pt idx="2737">
                  <c:v>322.0586238910374</c:v>
                </c:pt>
                <c:pt idx="2738">
                  <c:v>327.7433456619752</c:v>
                </c:pt>
                <c:pt idx="2739">
                  <c:v>330.5518412460332</c:v>
                </c:pt>
                <c:pt idx="2740">
                  <c:v>336.2413769308874</c:v>
                </c:pt>
                <c:pt idx="2741">
                  <c:v>342.8923008012615</c:v>
                </c:pt>
                <c:pt idx="2742">
                  <c:v>345.6880441017231</c:v>
                </c:pt>
                <c:pt idx="2743">
                  <c:v>350.4201607858975</c:v>
                </c:pt>
                <c:pt idx="2744">
                  <c:v>355.1522774700717</c:v>
                </c:pt>
                <c:pt idx="2745">
                  <c:v>357.9735253377261</c:v>
                </c:pt>
                <c:pt idx="2746">
                  <c:v>363.6199902578749</c:v>
                </c:pt>
                <c:pt idx="2747">
                  <c:v>367.416223323722</c:v>
                </c:pt>
                <c:pt idx="2748">
                  <c:v>374.0161380597106</c:v>
                </c:pt>
                <c:pt idx="2749">
                  <c:v>377.7605172620959</c:v>
                </c:pt>
                <c:pt idx="2750">
                  <c:v>382.4455939967248</c:v>
                </c:pt>
                <c:pt idx="2751">
                  <c:v>384.5624948126942</c:v>
                </c:pt>
                <c:pt idx="2752">
                  <c:v>387.3494550143995</c:v>
                </c:pt>
                <c:pt idx="2753">
                  <c:v>392.0815716985738</c:v>
                </c:pt>
                <c:pt idx="2754">
                  <c:v>395.8857431341008</c:v>
                </c:pt>
                <c:pt idx="2755">
                  <c:v>401.4979203883005</c:v>
                </c:pt>
                <c:pt idx="2756">
                  <c:v>406.220409244642</c:v>
                </c:pt>
                <c:pt idx="2757">
                  <c:v>410.9389289161435</c:v>
                </c:pt>
                <c:pt idx="2758">
                  <c:v>413.725889117849</c:v>
                </c:pt>
                <c:pt idx="2759">
                  <c:v>415.5897179848234</c:v>
                </c:pt>
                <c:pt idx="2760">
                  <c:v>418.3814921004451</c:v>
                </c:pt>
                <c:pt idx="2761">
                  <c:v>419.3094373490923</c:v>
                </c:pt>
                <c:pt idx="2762">
                  <c:v>420.1863734633542</c:v>
                </c:pt>
                <c:pt idx="2763">
                  <c:v>424.9255837881321</c:v>
                </c:pt>
                <c:pt idx="2764">
                  <c:v>430.6054916451535</c:v>
                </c:pt>
                <c:pt idx="2765">
                  <c:v>435.289723650706</c:v>
                </c:pt>
                <c:pt idx="2766">
                  <c:v>436.212854985437</c:v>
                </c:pt>
                <c:pt idx="2767">
                  <c:v>444.7140107101127</c:v>
                </c:pt>
                <c:pt idx="2768">
                  <c:v>444.654218476971</c:v>
                </c:pt>
                <c:pt idx="2769">
                  <c:v>448.38584539576</c:v>
                </c:pt>
                <c:pt idx="2770">
                  <c:v>451.1473010302726</c:v>
                </c:pt>
                <c:pt idx="2771">
                  <c:v>452.9895945148943</c:v>
                </c:pt>
                <c:pt idx="2772">
                  <c:v>459.6062307193194</c:v>
                </c:pt>
                <c:pt idx="2773">
                  <c:v>459.494584622716</c:v>
                </c:pt>
                <c:pt idx="2774">
                  <c:v>465.1744924797373</c:v>
                </c:pt>
                <c:pt idx="2775">
                  <c:v>472.6918799074642</c:v>
                </c:pt>
                <c:pt idx="2776">
                  <c:v>476.1528686797454</c:v>
                </c:pt>
                <c:pt idx="2777">
                  <c:v>481.7984888708179</c:v>
                </c:pt>
                <c:pt idx="2778">
                  <c:v>484.5590997762541</c:v>
                </c:pt>
                <c:pt idx="2779">
                  <c:v>489.2512701514866</c:v>
                </c:pt>
                <c:pt idx="2780">
                  <c:v>489.1659733511522</c:v>
                </c:pt>
                <c:pt idx="2781">
                  <c:v>491.0258330332867</c:v>
                </c:pt>
                <c:pt idx="2782">
                  <c:v>491.9194906159849</c:v>
                </c:pt>
                <c:pt idx="2783">
                  <c:v>495.6726529171265</c:v>
                </c:pt>
                <c:pt idx="2784">
                  <c:v>494.6594108681448</c:v>
                </c:pt>
                <c:pt idx="2785">
                  <c:v>494.6339063009522</c:v>
                </c:pt>
                <c:pt idx="2786">
                  <c:v>497.4160525887411</c:v>
                </c:pt>
                <c:pt idx="2787">
                  <c:v>499.2838506405556</c:v>
                </c:pt>
                <c:pt idx="2788">
                  <c:v>502.0708108422609</c:v>
                </c:pt>
                <c:pt idx="2789">
                  <c:v>501.9767309431701</c:v>
                </c:pt>
                <c:pt idx="2790">
                  <c:v>503.8142105138755</c:v>
                </c:pt>
                <c:pt idx="2791">
                  <c:v>507.4939835692027</c:v>
                </c:pt>
                <c:pt idx="2792">
                  <c:v>509.3314631399081</c:v>
                </c:pt>
                <c:pt idx="2793">
                  <c:v>511.1219027610682</c:v>
                </c:pt>
                <c:pt idx="2794">
                  <c:v>512.0019633310936</c:v>
                </c:pt>
                <c:pt idx="2795">
                  <c:v>513.8187522485227</c:v>
                </c:pt>
                <c:pt idx="2796">
                  <c:v>514.6996575476246</c:v>
                </c:pt>
                <c:pt idx="2797">
                  <c:v>515.5669658340537</c:v>
                </c:pt>
                <c:pt idx="2798">
                  <c:v>516.40876955329</c:v>
                </c:pt>
                <c:pt idx="2799">
                  <c:v>516.340194221392</c:v>
                </c:pt>
                <c:pt idx="2800">
                  <c:v>518.1864568908538</c:v>
                </c:pt>
                <c:pt idx="2801">
                  <c:v>517.426286790867</c:v>
                </c:pt>
                <c:pt idx="2802">
                  <c:v>517.263631559878</c:v>
                </c:pt>
                <c:pt idx="2803">
                  <c:v>519.0549159101146</c:v>
                </c:pt>
                <c:pt idx="2804">
                  <c:v>518.9568668261838</c:v>
                </c:pt>
                <c:pt idx="2805">
                  <c:v>519.7907321757402</c:v>
                </c:pt>
                <c:pt idx="2806">
                  <c:v>517.718052857308</c:v>
                </c:pt>
                <c:pt idx="2807">
                  <c:v>516.68015097021</c:v>
                </c:pt>
                <c:pt idx="2808">
                  <c:v>514.6593255152393</c:v>
                </c:pt>
                <c:pt idx="2809">
                  <c:v>512.6640046274613</c:v>
                </c:pt>
                <c:pt idx="2810">
                  <c:v>509.681790986971</c:v>
                </c:pt>
                <c:pt idx="2811">
                  <c:v>507.7000671118657</c:v>
                </c:pt>
                <c:pt idx="2812">
                  <c:v>504.7640486918442</c:v>
                </c:pt>
                <c:pt idx="2813">
                  <c:v>500.8371683342701</c:v>
                </c:pt>
                <c:pt idx="2814">
                  <c:v>499.8295849282812</c:v>
                </c:pt>
                <c:pt idx="2815">
                  <c:v>495.9585276190088</c:v>
                </c:pt>
                <c:pt idx="2816">
                  <c:v>491.1260821242165</c:v>
                </c:pt>
                <c:pt idx="2817">
                  <c:v>487.2589939997843</c:v>
                </c:pt>
                <c:pt idx="2818">
                  <c:v>486.0031525587166</c:v>
                </c:pt>
                <c:pt idx="2819">
                  <c:v>483.1014218046442</c:v>
                </c:pt>
                <c:pt idx="2820">
                  <c:v>482.119342965848</c:v>
                </c:pt>
                <c:pt idx="2821">
                  <c:v>478.2474409274993</c:v>
                </c:pt>
                <c:pt idx="2822">
                  <c:v>476.2864077056704</c:v>
                </c:pt>
                <c:pt idx="2823">
                  <c:v>472.4408549635907</c:v>
                </c:pt>
                <c:pt idx="2824">
                  <c:v>466.7147518861003</c:v>
                </c:pt>
                <c:pt idx="2825">
                  <c:v>464.8183248113295</c:v>
                </c:pt>
                <c:pt idx="2826">
                  <c:v>459.1010048325954</c:v>
                </c:pt>
                <c:pt idx="2827">
                  <c:v>457.1957946590682</c:v>
                </c:pt>
                <c:pt idx="2828">
                  <c:v>454.3283515709448</c:v>
                </c:pt>
                <c:pt idx="2829">
                  <c:v>452.405575199905</c:v>
                </c:pt>
                <c:pt idx="2830">
                  <c:v>449.5421012966216</c:v>
                </c:pt>
                <c:pt idx="2831">
                  <c:v>448.6070624073707</c:v>
                </c:pt>
                <c:pt idx="2832">
                  <c:v>445.7435885040873</c:v>
                </c:pt>
                <c:pt idx="2833">
                  <c:v>444.8164879845165</c:v>
                </c:pt>
                <c:pt idx="2834">
                  <c:v>443.8638828977528</c:v>
                </c:pt>
                <c:pt idx="2835">
                  <c:v>442.902494712233</c:v>
                </c:pt>
                <c:pt idx="2836">
                  <c:v>441.9666110939057</c:v>
                </c:pt>
                <c:pt idx="2837">
                  <c:v>441.9841772914184</c:v>
                </c:pt>
                <c:pt idx="2838">
                  <c:v>441.9969295750148</c:v>
                </c:pt>
                <c:pt idx="2839">
                  <c:v>442.932813193342</c:v>
                </c:pt>
                <c:pt idx="2840">
                  <c:v>444.8213018984328</c:v>
                </c:pt>
                <c:pt idx="2841">
                  <c:v>445.7484024180037</c:v>
                </c:pt>
                <c:pt idx="2842">
                  <c:v>447.5643466063563</c:v>
                </c:pt>
                <c:pt idx="2843">
                  <c:v>447.5124927428946</c:v>
                </c:pt>
                <c:pt idx="2844">
                  <c:v>448.4228717940292</c:v>
                </c:pt>
                <c:pt idx="2845">
                  <c:v>449.3372200300036</c:v>
                </c:pt>
                <c:pt idx="2846">
                  <c:v>448.289690315073</c:v>
                </c:pt>
                <c:pt idx="2847">
                  <c:v>446.2807724146223</c:v>
                </c:pt>
                <c:pt idx="2848">
                  <c:v>447.1441115162115</c:v>
                </c:pt>
                <c:pt idx="2849">
                  <c:v>446.1181171836335</c:v>
                </c:pt>
                <c:pt idx="2850">
                  <c:v>448.9169849398588</c:v>
                </c:pt>
                <c:pt idx="2851">
                  <c:v>445.0314858888374</c:v>
                </c:pt>
                <c:pt idx="2852">
                  <c:v>446.84743007719</c:v>
                </c:pt>
                <c:pt idx="2853">
                  <c:v>449.637514734659</c:v>
                </c:pt>
                <c:pt idx="2854">
                  <c:v>450.4745045399791</c:v>
                </c:pt>
                <c:pt idx="2855">
                  <c:v>450.3668276282156</c:v>
                </c:pt>
                <c:pt idx="2856">
                  <c:v>451.208631347452</c:v>
                </c:pt>
                <c:pt idx="2857">
                  <c:v>452.0232410413431</c:v>
                </c:pt>
                <c:pt idx="2858">
                  <c:v>451.8979979320669</c:v>
                </c:pt>
                <c:pt idx="2859">
                  <c:v>451.8118564026561</c:v>
                </c:pt>
                <c:pt idx="2860">
                  <c:v>452.6655676764125</c:v>
                </c:pt>
                <c:pt idx="2861">
                  <c:v>454.4463794697398</c:v>
                </c:pt>
                <c:pt idx="2862">
                  <c:v>456.2878282252851</c:v>
                </c:pt>
                <c:pt idx="2863">
                  <c:v>455.5132163835493</c:v>
                </c:pt>
                <c:pt idx="2864">
                  <c:v>455.3760657197531</c:v>
                </c:pt>
                <c:pt idx="2865">
                  <c:v>453.3790553738225</c:v>
                </c:pt>
                <c:pt idx="2866">
                  <c:v>452.3012071777827</c:v>
                </c:pt>
                <c:pt idx="2867">
                  <c:v>451.2488635489357</c:v>
                </c:pt>
                <c:pt idx="2868">
                  <c:v>450.1710153528959</c:v>
                </c:pt>
                <c:pt idx="2869">
                  <c:v>447.1400723047071</c:v>
                </c:pt>
                <c:pt idx="2870">
                  <c:v>444.1689214896603</c:v>
                </c:pt>
                <c:pt idx="2871">
                  <c:v>439.1888527741628</c:v>
                </c:pt>
                <c:pt idx="2872">
                  <c:v>436.1587544550504</c:v>
                </c:pt>
                <c:pt idx="2873">
                  <c:v>430.3280989215601</c:v>
                </c:pt>
                <c:pt idx="2874">
                  <c:v>424.4424650688444</c:v>
                </c:pt>
                <c:pt idx="2875">
                  <c:v>420.5011429695212</c:v>
                </c:pt>
                <c:pt idx="2876">
                  <c:v>415.5817112162418</c:v>
                </c:pt>
                <c:pt idx="2877">
                  <c:v>409.6864495356933</c:v>
                </c:pt>
                <c:pt idx="2878">
                  <c:v>406.7240818194028</c:v>
                </c:pt>
                <c:pt idx="2879">
                  <c:v>401.7910530534506</c:v>
                </c:pt>
                <c:pt idx="2880">
                  <c:v>396.8452720039021</c:v>
                </c:pt>
                <c:pt idx="2881">
                  <c:v>391.9720354710917</c:v>
                </c:pt>
                <c:pt idx="2882">
                  <c:v>385.8030111882719</c:v>
                </c:pt>
                <c:pt idx="2883">
                  <c:v>382.8709619530904</c:v>
                </c:pt>
                <c:pt idx="2884">
                  <c:v>377.0187710372473</c:v>
                </c:pt>
                <c:pt idx="2885">
                  <c:v>374.0173017410914</c:v>
                </c:pt>
                <c:pt idx="2886">
                  <c:v>369.1313129246846</c:v>
                </c:pt>
                <c:pt idx="2887">
                  <c:v>364.2189748120088</c:v>
                </c:pt>
                <c:pt idx="2888">
                  <c:v>362.2395306635909</c:v>
                </c:pt>
                <c:pt idx="2889">
                  <c:v>359.2244643547621</c:v>
                </c:pt>
                <c:pt idx="2890">
                  <c:v>356.2652210942352</c:v>
                </c:pt>
                <c:pt idx="2891">
                  <c:v>352.3797220432137</c:v>
                </c:pt>
                <c:pt idx="2892">
                  <c:v>348.4248029312179</c:v>
                </c:pt>
                <c:pt idx="2893">
                  <c:v>345.4839705972799</c:v>
                </c:pt>
                <c:pt idx="2894">
                  <c:v>338.7174314454624</c:v>
                </c:pt>
                <c:pt idx="2895">
                  <c:v>334.8191801108445</c:v>
                </c:pt>
                <c:pt idx="2896">
                  <c:v>330.9376502446632</c:v>
                </c:pt>
                <c:pt idx="2897">
                  <c:v>327.0258018973727</c:v>
                </c:pt>
                <c:pt idx="2898">
                  <c:v>325.0591100325511</c:v>
                </c:pt>
                <c:pt idx="2899">
                  <c:v>324.041054069653</c:v>
                </c:pt>
                <c:pt idx="2900">
                  <c:v>323.0269672915949</c:v>
                </c:pt>
                <c:pt idx="2901">
                  <c:v>320.0637548462281</c:v>
                </c:pt>
                <c:pt idx="2902">
                  <c:v>315.1681382019885</c:v>
                </c:pt>
                <c:pt idx="2903">
                  <c:v>311.1996220773199</c:v>
                </c:pt>
                <c:pt idx="2904">
                  <c:v>308.2619141991457</c:v>
                </c:pt>
                <c:pt idx="2905">
                  <c:v>304.2718626921243</c:v>
                </c:pt>
                <c:pt idx="2906">
                  <c:v>298.4052300345322</c:v>
                </c:pt>
                <c:pt idx="2907">
                  <c:v>295.463552971518</c:v>
                </c:pt>
                <c:pt idx="2908">
                  <c:v>293.461728711671</c:v>
                </c:pt>
                <c:pt idx="2909">
                  <c:v>294.3967676009218</c:v>
                </c:pt>
                <c:pt idx="2910">
                  <c:v>290.480105339715</c:v>
                </c:pt>
                <c:pt idx="2911">
                  <c:v>288.4950025483042</c:v>
                </c:pt>
                <c:pt idx="2912">
                  <c:v>287.4721326714898</c:v>
                </c:pt>
                <c:pt idx="2913">
                  <c:v>283.5809749774756</c:v>
                </c:pt>
                <c:pt idx="2914">
                  <c:v>280.6305148157051</c:v>
                </c:pt>
                <c:pt idx="2915">
                  <c:v>279.6379634199997</c:v>
                </c:pt>
                <c:pt idx="2916">
                  <c:v>279.620397222487</c:v>
                </c:pt>
                <c:pt idx="2917">
                  <c:v>277.6704268261017</c:v>
                </c:pt>
                <c:pt idx="2918">
                  <c:v>278.614248814109</c:v>
                </c:pt>
                <c:pt idx="2919">
                  <c:v>279.5668539008725</c:v>
                </c:pt>
                <c:pt idx="2920">
                  <c:v>281.4465595072069</c:v>
                </c:pt>
                <c:pt idx="2921">
                  <c:v>279.5396598755271</c:v>
                </c:pt>
                <c:pt idx="2922">
                  <c:v>279.4917751969053</c:v>
                </c:pt>
                <c:pt idx="2923">
                  <c:v>279.4781781842326</c:v>
                </c:pt>
                <c:pt idx="2924">
                  <c:v>278.4895959733672</c:v>
                </c:pt>
                <c:pt idx="2925">
                  <c:v>279.390347196669</c:v>
                </c:pt>
                <c:pt idx="2926">
                  <c:v>279.3671223561636</c:v>
                </c:pt>
                <c:pt idx="2927">
                  <c:v>279.3232068623818</c:v>
                </c:pt>
                <c:pt idx="2928">
                  <c:v>278.3091200843237</c:v>
                </c:pt>
                <c:pt idx="2929">
                  <c:v>275.3921028594258</c:v>
                </c:pt>
                <c:pt idx="2930">
                  <c:v>276.3183586499204</c:v>
                </c:pt>
                <c:pt idx="2931">
                  <c:v>274.3635743396187</c:v>
                </c:pt>
                <c:pt idx="2932">
                  <c:v>271.4210525475281</c:v>
                </c:pt>
                <c:pt idx="2933">
                  <c:v>269.4671129663029</c:v>
                </c:pt>
                <c:pt idx="2934">
                  <c:v>266.5285603590522</c:v>
                </c:pt>
                <c:pt idx="2935">
                  <c:v>267.4420638659504</c:v>
                </c:pt>
                <c:pt idx="2936">
                  <c:v>266.4398846424123</c:v>
                </c:pt>
                <c:pt idx="2937">
                  <c:v>262.5917977131035</c:v>
                </c:pt>
                <c:pt idx="2938">
                  <c:v>261.6111538719181</c:v>
                </c:pt>
                <c:pt idx="2939">
                  <c:v>260.5659038836747</c:v>
                </c:pt>
                <c:pt idx="2940">
                  <c:v>258.5935533758603</c:v>
                </c:pt>
                <c:pt idx="2941">
                  <c:v>257.6185681776677</c:v>
                </c:pt>
                <c:pt idx="2942">
                  <c:v>255.6677530522061</c:v>
                </c:pt>
                <c:pt idx="2943">
                  <c:v>253.7345041242571</c:v>
                </c:pt>
                <c:pt idx="2944">
                  <c:v>250.8271147271919</c:v>
                </c:pt>
                <c:pt idx="2945">
                  <c:v>251.7573397025264</c:v>
                </c:pt>
                <c:pt idx="2946">
                  <c:v>250.7863236891738</c:v>
                </c:pt>
                <c:pt idx="2947">
                  <c:v>249.8359983290975</c:v>
                </c:pt>
                <c:pt idx="2948">
                  <c:v>250.7495018359956</c:v>
                </c:pt>
                <c:pt idx="2949">
                  <c:v>252.6802165767154</c:v>
                </c:pt>
                <c:pt idx="2950">
                  <c:v>254.5757989224098</c:v>
                </c:pt>
                <c:pt idx="2951">
                  <c:v>253.6087520938972</c:v>
                </c:pt>
                <c:pt idx="2952">
                  <c:v>255.5170867231879</c:v>
                </c:pt>
                <c:pt idx="2953">
                  <c:v>256.4688470808751</c:v>
                </c:pt>
                <c:pt idx="2954">
                  <c:v>256.492662189915</c:v>
                </c:pt>
                <c:pt idx="2955">
                  <c:v>255.494452151217</c:v>
                </c:pt>
                <c:pt idx="2956">
                  <c:v>257.4291360767768</c:v>
                </c:pt>
                <c:pt idx="2957">
                  <c:v>259.3502229896638</c:v>
                </c:pt>
                <c:pt idx="2958">
                  <c:v>260.305952532191</c:v>
                </c:pt>
                <c:pt idx="2959">
                  <c:v>264.1809790263034</c:v>
                </c:pt>
                <c:pt idx="2960">
                  <c:v>267.0603296689468</c:v>
                </c:pt>
                <c:pt idx="2961">
                  <c:v>268.9822613109102</c:v>
                </c:pt>
                <c:pt idx="2962">
                  <c:v>271.8950548904262</c:v>
                </c:pt>
                <c:pt idx="2963">
                  <c:v>273.1548655163337</c:v>
                </c:pt>
                <c:pt idx="2964">
                  <c:v>275.1110848242462</c:v>
                </c:pt>
                <c:pt idx="2965">
                  <c:v>277.976838454217</c:v>
                </c:pt>
                <c:pt idx="2966">
                  <c:v>278.0182197607696</c:v>
                </c:pt>
                <c:pt idx="2967">
                  <c:v>282.8665419949218</c:v>
                </c:pt>
                <c:pt idx="2968">
                  <c:v>286.7375993041942</c:v>
                </c:pt>
                <c:pt idx="2969">
                  <c:v>293.5191704662953</c:v>
                </c:pt>
                <c:pt idx="2970">
                  <c:v>292.5855665746554</c:v>
                </c:pt>
                <c:pt idx="2971">
                  <c:v>294.5800427333568</c:v>
                </c:pt>
                <c:pt idx="2972">
                  <c:v>299.4379927953419</c:v>
                </c:pt>
                <c:pt idx="2973">
                  <c:v>300.4367931025745</c:v>
                </c:pt>
                <c:pt idx="2974">
                  <c:v>305.3330000153484</c:v>
                </c:pt>
                <c:pt idx="2975">
                  <c:v>303.4331940242722</c:v>
                </c:pt>
                <c:pt idx="2976">
                  <c:v>304.414428133992</c:v>
                </c:pt>
                <c:pt idx="2977">
                  <c:v>306.4295949459699</c:v>
                </c:pt>
                <c:pt idx="2978">
                  <c:v>311.3170187599876</c:v>
                </c:pt>
                <c:pt idx="2979">
                  <c:v>321.7692738749042</c:v>
                </c:pt>
                <c:pt idx="2980">
                  <c:v>323.7796267729657</c:v>
                </c:pt>
                <c:pt idx="2981">
                  <c:v>325.8211428812127</c:v>
                </c:pt>
                <c:pt idx="2982">
                  <c:v>325.946131529947</c:v>
                </c:pt>
                <c:pt idx="2983">
                  <c:v>327.0126624400013</c:v>
                </c:pt>
                <c:pt idx="2984">
                  <c:v>326.1595414347794</c:v>
                </c:pt>
                <c:pt idx="2985">
                  <c:v>323.3533255774086</c:v>
                </c:pt>
                <c:pt idx="2986">
                  <c:v>319.5817523496779</c:v>
                </c:pt>
                <c:pt idx="2987">
                  <c:v>320.6817261966048</c:v>
                </c:pt>
                <c:pt idx="2988">
                  <c:v>321.7323803672991</c:v>
                </c:pt>
                <c:pt idx="2989">
                  <c:v>321.2136589265666</c:v>
                </c:pt>
                <c:pt idx="2990">
                  <c:v>325.1581054816535</c:v>
                </c:pt>
                <c:pt idx="2991">
                  <c:v>330.0902895185292</c:v>
                </c:pt>
                <c:pt idx="2992">
                  <c:v>338.9246940748628</c:v>
                </c:pt>
                <c:pt idx="2993">
                  <c:v>339.9889452582299</c:v>
                </c:pt>
                <c:pt idx="2994">
                  <c:v>343.992339317382</c:v>
                </c:pt>
                <c:pt idx="2995">
                  <c:v>343.1114340182802</c:v>
                </c:pt>
                <c:pt idx="2996">
                  <c:v>345.1537948556035</c:v>
                </c:pt>
                <c:pt idx="2997">
                  <c:v>346.2387366922468</c:v>
                </c:pt>
                <c:pt idx="2998">
                  <c:v>348.2643760611339</c:v>
                </c:pt>
                <c:pt idx="2999">
                  <c:v>350.3617152176825</c:v>
                </c:pt>
                <c:pt idx="3000">
                  <c:v>351.4554401530822</c:v>
                </c:pt>
                <c:pt idx="3001">
                  <c:v>355.1691948706031</c:v>
                </c:pt>
                <c:pt idx="3002">
                  <c:v>360.2082110901661</c:v>
                </c:pt>
                <c:pt idx="3003">
                  <c:v>362.2593550262457</c:v>
                </c:pt>
                <c:pt idx="3004">
                  <c:v>363.3618630604018</c:v>
                </c:pt>
                <c:pt idx="3005">
                  <c:v>365.3962855280452</c:v>
                </c:pt>
                <c:pt idx="3006">
                  <c:v>368.3969100951247</c:v>
                </c:pt>
                <c:pt idx="3007">
                  <c:v>374.3080485150331</c:v>
                </c:pt>
                <c:pt idx="3008">
                  <c:v>373.4534925122004</c:v>
                </c:pt>
                <c:pt idx="3009">
                  <c:v>374.5392790779201</c:v>
                </c:pt>
                <c:pt idx="3010">
                  <c:v>374.6461112606073</c:v>
                </c:pt>
                <c:pt idx="3011">
                  <c:v>375.770154677116</c:v>
                </c:pt>
                <c:pt idx="3012">
                  <c:v>377.8691832918174</c:v>
                </c:pt>
                <c:pt idx="3013">
                  <c:v>380.865838674057</c:v>
                </c:pt>
                <c:pt idx="3014">
                  <c:v>378.4339686901174</c:v>
                </c:pt>
                <c:pt idx="3015">
                  <c:v>379.5580121066262</c:v>
                </c:pt>
                <c:pt idx="3016">
                  <c:v>381.5805270197495</c:v>
                </c:pt>
                <c:pt idx="3017">
                  <c:v>385.5864552661309</c:v>
                </c:pt>
                <c:pt idx="3018">
                  <c:v>388.5576060811778</c:v>
                </c:pt>
                <c:pt idx="3019">
                  <c:v>390.6144086602501</c:v>
                </c:pt>
                <c:pt idx="3020">
                  <c:v>395.5865390060678</c:v>
                </c:pt>
                <c:pt idx="3021">
                  <c:v>396.6947056832165</c:v>
                </c:pt>
                <c:pt idx="3022">
                  <c:v>400.6448108812961</c:v>
                </c:pt>
                <c:pt idx="3023">
                  <c:v>404.6340176592411</c:v>
                </c:pt>
                <c:pt idx="3024">
                  <c:v>408.588936771237</c:v>
                </c:pt>
                <c:pt idx="3025">
                  <c:v>411.6717336828874</c:v>
                </c:pt>
                <c:pt idx="3026">
                  <c:v>415.6833205722614</c:v>
                </c:pt>
                <c:pt idx="3027">
                  <c:v>417.7704416324429</c:v>
                </c:pt>
                <c:pt idx="3028">
                  <c:v>418.8482898284827</c:v>
                </c:pt>
                <c:pt idx="3029">
                  <c:v>419.9995272703369</c:v>
                </c:pt>
                <c:pt idx="3030">
                  <c:v>422.0308252822166</c:v>
                </c:pt>
                <c:pt idx="3031">
                  <c:v>424.0748755776926</c:v>
                </c:pt>
                <c:pt idx="3032">
                  <c:v>427.7344967050645</c:v>
                </c:pt>
                <c:pt idx="3033">
                  <c:v>428.7780572351552</c:v>
                </c:pt>
                <c:pt idx="3034">
                  <c:v>429.9037901098168</c:v>
                </c:pt>
                <c:pt idx="3035">
                  <c:v>430.0074978367402</c:v>
                </c:pt>
                <c:pt idx="3036">
                  <c:v>431.0980983163764</c:v>
                </c:pt>
                <c:pt idx="3037">
                  <c:v>430.3217454732744</c:v>
                </c:pt>
                <c:pt idx="3038">
                  <c:v>431.4259429655833</c:v>
                </c:pt>
                <c:pt idx="3039">
                  <c:v>431.6373276042702</c:v>
                </c:pt>
                <c:pt idx="3040">
                  <c:v>430.7748332317575</c:v>
                </c:pt>
                <c:pt idx="3041">
                  <c:v>431.8447430581173</c:v>
                </c:pt>
                <c:pt idx="3042">
                  <c:v>431.9181323039317</c:v>
                </c:pt>
                <c:pt idx="3043">
                  <c:v>431.089925597368</c:v>
                </c:pt>
                <c:pt idx="3044">
                  <c:v>435.0400307954476</c:v>
                </c:pt>
                <c:pt idx="3045">
                  <c:v>431.3324734462404</c:v>
                </c:pt>
                <c:pt idx="3046">
                  <c:v>432.4151355561966</c:v>
                </c:pt>
                <c:pt idx="3047">
                  <c:v>431.5526411836838</c:v>
                </c:pt>
                <c:pt idx="3048">
                  <c:v>431.6603180954473</c:v>
                </c:pt>
                <c:pt idx="3049">
                  <c:v>431.8079413161526</c:v>
                </c:pt>
                <c:pt idx="3050">
                  <c:v>430.9414777587999</c:v>
                </c:pt>
                <c:pt idx="3051">
                  <c:v>431.0667208680761</c:v>
                </c:pt>
                <c:pt idx="3052">
                  <c:v>430.2433280754287</c:v>
                </c:pt>
                <c:pt idx="3053">
                  <c:v>430.3215312351595</c:v>
                </c:pt>
                <c:pt idx="3054">
                  <c:v>428.5495025405886</c:v>
                </c:pt>
                <c:pt idx="3055">
                  <c:v>428.618922601563</c:v>
                </c:pt>
                <c:pt idx="3056">
                  <c:v>426.786256944774</c:v>
                </c:pt>
                <c:pt idx="3057">
                  <c:v>427.8657945989665</c:v>
                </c:pt>
                <c:pt idx="3058">
                  <c:v>428.9101998581336</c:v>
                </c:pt>
                <c:pt idx="3059">
                  <c:v>428.1091871769153</c:v>
                </c:pt>
                <c:pt idx="3060">
                  <c:v>429.1535924360824</c:v>
                </c:pt>
                <c:pt idx="3061">
                  <c:v>426.3858878900425</c:v>
                </c:pt>
                <c:pt idx="3062">
                  <c:v>428.414906175235</c:v>
                </c:pt>
                <c:pt idx="3063">
                  <c:v>426.8823524169864</c:v>
                </c:pt>
                <c:pt idx="3064">
                  <c:v>427.0092849844152</c:v>
                </c:pt>
                <c:pt idx="3065">
                  <c:v>424.2543327219718</c:v>
                </c:pt>
                <c:pt idx="3066">
                  <c:v>424.3325358817026</c:v>
                </c:pt>
                <c:pt idx="3067">
                  <c:v>423.484483250939</c:v>
                </c:pt>
                <c:pt idx="3068">
                  <c:v>420.7040264213026</c:v>
                </c:pt>
                <c:pt idx="3069">
                  <c:v>420.8261450748152</c:v>
                </c:pt>
                <c:pt idx="3070">
                  <c:v>418.0584405287753</c:v>
                </c:pt>
                <c:pt idx="3071">
                  <c:v>417.192821700499</c:v>
                </c:pt>
                <c:pt idx="3072">
                  <c:v>412.5326592645283</c:v>
                </c:pt>
                <c:pt idx="3073">
                  <c:v>411.6534434235792</c:v>
                </c:pt>
                <c:pt idx="3074">
                  <c:v>407.9586383579684</c:v>
                </c:pt>
                <c:pt idx="3075">
                  <c:v>405.1342660345504</c:v>
                </c:pt>
                <c:pt idx="3076">
                  <c:v>400.4508787580743</c:v>
                </c:pt>
                <c:pt idx="3077">
                  <c:v>394.8148863948346</c:v>
                </c:pt>
                <c:pt idx="3078">
                  <c:v>390.1139329208458</c:v>
                </c:pt>
                <c:pt idx="3079">
                  <c:v>381.6663205177845</c:v>
                </c:pt>
                <c:pt idx="3080">
                  <c:v>376.935893291763</c:v>
                </c:pt>
                <c:pt idx="3081">
                  <c:v>368.482622245709</c:v>
                </c:pt>
                <c:pt idx="3082">
                  <c:v>360.9405749798657</c:v>
                </c:pt>
                <c:pt idx="3083">
                  <c:v>355.2870164191133</c:v>
                </c:pt>
                <c:pt idx="3084">
                  <c:v>347.7537522520265</c:v>
                </c:pt>
                <c:pt idx="3085">
                  <c:v>342.0826274937613</c:v>
                </c:pt>
                <c:pt idx="3086">
                  <c:v>337.3434171689835</c:v>
                </c:pt>
                <c:pt idx="3087">
                  <c:v>332.6520915228274</c:v>
                </c:pt>
                <c:pt idx="3088">
                  <c:v>330.7636028177366</c:v>
                </c:pt>
                <c:pt idx="3089">
                  <c:v>326.0252372220352</c:v>
                </c:pt>
                <c:pt idx="3090">
                  <c:v>322.2561981815336</c:v>
                </c:pt>
                <c:pt idx="3091">
                  <c:v>318.4528714750829</c:v>
                </c:pt>
                <c:pt idx="3092">
                  <c:v>314.7013986320941</c:v>
                </c:pt>
                <c:pt idx="3093">
                  <c:v>313.7575766440869</c:v>
                </c:pt>
                <c:pt idx="3094">
                  <c:v>309.014397134469</c:v>
                </c:pt>
                <c:pt idx="3095">
                  <c:v>307.1386607129746</c:v>
                </c:pt>
                <c:pt idx="3096">
                  <c:v>303.3520554749603</c:v>
                </c:pt>
                <c:pt idx="3097">
                  <c:v>299.5526979533496</c:v>
                </c:pt>
                <c:pt idx="3098">
                  <c:v>296.7235117160153</c:v>
                </c:pt>
                <c:pt idx="3099">
                  <c:v>289.1199827588776</c:v>
                </c:pt>
                <c:pt idx="3100">
                  <c:v>283.4440440866961</c:v>
                </c:pt>
                <c:pt idx="3101">
                  <c:v>272.9849795959551</c:v>
                </c:pt>
                <c:pt idx="3102">
                  <c:v>263.4666126374576</c:v>
                </c:pt>
                <c:pt idx="3103">
                  <c:v>252.0597569738693</c:v>
                </c:pt>
                <c:pt idx="3104">
                  <c:v>233.994039070227</c:v>
                </c:pt>
                <c:pt idx="3105">
                  <c:v>221.6337335907987</c:v>
                </c:pt>
                <c:pt idx="3106">
                  <c:v>203.5592325884</c:v>
                </c:pt>
                <c:pt idx="3107">
                  <c:v>193.0834466292225</c:v>
                </c:pt>
                <c:pt idx="3108">
                  <c:v>184.5057772029686</c:v>
                </c:pt>
                <c:pt idx="3109">
                  <c:v>170.2090983398278</c:v>
                </c:pt>
                <c:pt idx="3110">
                  <c:v>155.9036363779307</c:v>
                </c:pt>
                <c:pt idx="3111">
                  <c:v>139.6785225007574</c:v>
                </c:pt>
                <c:pt idx="3112">
                  <c:v>130.1258678763108</c:v>
                </c:pt>
                <c:pt idx="3113">
                  <c:v>122.5183697343332</c:v>
                </c:pt>
                <c:pt idx="3114">
                  <c:v>107.2251702906471</c:v>
                </c:pt>
                <c:pt idx="3115">
                  <c:v>99.58338448272039</c:v>
                </c:pt>
                <c:pt idx="3116">
                  <c:v>86.20983695431048</c:v>
                </c:pt>
                <c:pt idx="3117">
                  <c:v>78.5465157640311</c:v>
                </c:pt>
                <c:pt idx="3118">
                  <c:v>71.86611814162433</c:v>
                </c:pt>
                <c:pt idx="3119">
                  <c:v>61.34810614681787</c:v>
                </c:pt>
                <c:pt idx="3120">
                  <c:v>56.5697942421746</c:v>
                </c:pt>
                <c:pt idx="3121">
                  <c:v>43.17952524532837</c:v>
                </c:pt>
                <c:pt idx="3122">
                  <c:v>35.54170862224168</c:v>
                </c:pt>
                <c:pt idx="3123">
                  <c:v>24.05352534315896</c:v>
                </c:pt>
                <c:pt idx="3124">
                  <c:v>6.799292677643983</c:v>
                </c:pt>
                <c:pt idx="3125">
                  <c:v>-5.62958813368233</c:v>
                </c:pt>
                <c:pt idx="3126">
                  <c:v>-20.95141660032474</c:v>
                </c:pt>
                <c:pt idx="3127">
                  <c:v>-28.62267616028411</c:v>
                </c:pt>
                <c:pt idx="3128">
                  <c:v>-35.31979525112722</c:v>
                </c:pt>
                <c:pt idx="3129">
                  <c:v>-45.87209491188273</c:v>
                </c:pt>
                <c:pt idx="3130">
                  <c:v>-51.64211348315496</c:v>
                </c:pt>
                <c:pt idx="3131">
                  <c:v>-58.33923257399807</c:v>
                </c:pt>
                <c:pt idx="3132">
                  <c:v>-72.73877443498598</c:v>
                </c:pt>
                <c:pt idx="3133">
                  <c:v>-81.38105000829798</c:v>
                </c:pt>
                <c:pt idx="3134">
                  <c:v>-96.75473233840216</c:v>
                </c:pt>
                <c:pt idx="3135">
                  <c:v>-106.3496129984777</c:v>
                </c:pt>
                <c:pt idx="3136">
                  <c:v>-114.0472218547062</c:v>
                </c:pt>
                <c:pt idx="3137">
                  <c:v>-121.7400167970182</c:v>
                </c:pt>
                <c:pt idx="3138">
                  <c:v>-125.600011280847</c:v>
                </c:pt>
                <c:pt idx="3139">
                  <c:v>-133.25454937237</c:v>
                </c:pt>
                <c:pt idx="3140">
                  <c:v>-136.1571248555189</c:v>
                </c:pt>
                <c:pt idx="3141">
                  <c:v>-142.9012838959074</c:v>
                </c:pt>
                <c:pt idx="3142">
                  <c:v>-150.5861404685394</c:v>
                </c:pt>
                <c:pt idx="3143">
                  <c:v>-157.326330324088</c:v>
                </c:pt>
                <c:pt idx="3144">
                  <c:v>-169.8317248369924</c:v>
                </c:pt>
                <c:pt idx="3145">
                  <c:v>-180.4477859157296</c:v>
                </c:pt>
                <c:pt idx="3146">
                  <c:v>-189.0852475751252</c:v>
                </c:pt>
                <c:pt idx="3147">
                  <c:v>-200.642006186106</c:v>
                </c:pt>
                <c:pt idx="3148">
                  <c:v>-207.3901344113345</c:v>
                </c:pt>
                <c:pt idx="3149">
                  <c:v>-216.0961714026283</c:v>
                </c:pt>
                <c:pt idx="3150">
                  <c:v>-225.7165566298965</c:v>
                </c:pt>
                <c:pt idx="3151">
                  <c:v>-230.5546607676816</c:v>
                </c:pt>
                <c:pt idx="3152">
                  <c:v>-236.3501839061465</c:v>
                </c:pt>
                <c:pt idx="3153">
                  <c:v>-243.0991568604513</c:v>
                </c:pt>
                <c:pt idx="3154">
                  <c:v>-247.9205395298</c:v>
                </c:pt>
                <c:pt idx="3155">
                  <c:v>-254.6743263980213</c:v>
                </c:pt>
                <c:pt idx="3156">
                  <c:v>-259.4957090673699</c:v>
                </c:pt>
                <c:pt idx="3157">
                  <c:v>-266.2829388724638</c:v>
                </c:pt>
                <c:pt idx="3158">
                  <c:v>-274.9714096662448</c:v>
                </c:pt>
                <c:pt idx="3159">
                  <c:v>-279.1386096892176</c:v>
                </c:pt>
                <c:pt idx="3160">
                  <c:v>-286.8577539277987</c:v>
                </c:pt>
                <c:pt idx="3161">
                  <c:v>-291.7596194835654</c:v>
                </c:pt>
                <c:pt idx="3162">
                  <c:v>-301.3936017235064</c:v>
                </c:pt>
                <c:pt idx="3163">
                  <c:v>-311.0618716293964</c:v>
                </c:pt>
                <c:pt idx="3164">
                  <c:v>-313.9939208645779</c:v>
                </c:pt>
                <c:pt idx="3165">
                  <c:v>-319.8061654714792</c:v>
                </c:pt>
                <c:pt idx="3166">
                  <c:v>-327.5715049305293</c:v>
                </c:pt>
                <c:pt idx="3167">
                  <c:v>-331.4306546852817</c:v>
                </c:pt>
                <c:pt idx="3168">
                  <c:v>-340.1709793425245</c:v>
                </c:pt>
                <c:pt idx="3169">
                  <c:v>-344.0556336644696</c:v>
                </c:pt>
                <c:pt idx="3170">
                  <c:v>-352.779236853276</c:v>
                </c:pt>
                <c:pt idx="3171">
                  <c:v>-362.4985158935514</c:v>
                </c:pt>
                <c:pt idx="3172">
                  <c:v>-366.4007364130093</c:v>
                </c:pt>
                <c:pt idx="3173">
                  <c:v>-377.0607129855283</c:v>
                </c:pt>
                <c:pt idx="3174">
                  <c:v>-382.938408468564</c:v>
                </c:pt>
                <c:pt idx="3175">
                  <c:v>-388.764250088138</c:v>
                </c:pt>
                <c:pt idx="3176">
                  <c:v>-397.5054194744571</c:v>
                </c:pt>
                <c:pt idx="3177">
                  <c:v>-403.3272919091911</c:v>
                </c:pt>
                <c:pt idx="3178">
                  <c:v>-408.2172499104379</c:v>
                </c:pt>
                <c:pt idx="3179">
                  <c:v>-412.1115320602157</c:v>
                </c:pt>
                <c:pt idx="3180">
                  <c:v>-418.608277794602</c:v>
                </c:pt>
                <c:pt idx="3181">
                  <c:v>-425.4011662426886</c:v>
                </c:pt>
                <c:pt idx="3182">
                  <c:v>-427.3678581075102</c:v>
                </c:pt>
                <c:pt idx="3183">
                  <c:v>-433.2121106536732</c:v>
                </c:pt>
                <c:pt idx="3184">
                  <c:v>-440.9624181024398</c:v>
                </c:pt>
                <c:pt idx="3185">
                  <c:v>-443.9295997326467</c:v>
                </c:pt>
                <c:pt idx="3186">
                  <c:v>-450.7224881807333</c:v>
                </c:pt>
                <c:pt idx="3187">
                  <c:v>-454.6519027255366</c:v>
                </c:pt>
                <c:pt idx="3188">
                  <c:v>-458.5461848753145</c:v>
                </c:pt>
                <c:pt idx="3189">
                  <c:v>-462.4787238758813</c:v>
                </c:pt>
                <c:pt idx="3190">
                  <c:v>-465.4243701237354</c:v>
                </c:pt>
                <c:pt idx="3191">
                  <c:v>-472.2387939541748</c:v>
                </c:pt>
                <c:pt idx="3192">
                  <c:v>-477.1032473882289</c:v>
                </c:pt>
                <c:pt idx="3193">
                  <c:v>-481.0533525863084</c:v>
                </c:pt>
                <c:pt idx="3194">
                  <c:v>-486.9231096996642</c:v>
                </c:pt>
                <c:pt idx="3195">
                  <c:v>-489.894260514711</c:v>
                </c:pt>
                <c:pt idx="3196">
                  <c:v>-493.8316134291943</c:v>
                </c:pt>
                <c:pt idx="3197">
                  <c:v>-496.7860427758049</c:v>
                </c:pt>
                <c:pt idx="3198">
                  <c:v>-499.7149675552228</c:v>
                </c:pt>
                <c:pt idx="3199">
                  <c:v>-502.652675433397</c:v>
                </c:pt>
                <c:pt idx="3200">
                  <c:v>-503.636443730346</c:v>
                </c:pt>
                <c:pt idx="3201">
                  <c:v>-507.5060660420075</c:v>
                </c:pt>
                <c:pt idx="3202">
                  <c:v>-508.5504713011746</c:v>
                </c:pt>
                <c:pt idx="3203">
                  <c:v>-510.4573709328545</c:v>
                </c:pt>
                <c:pt idx="3204">
                  <c:v>-515.3450492074139</c:v>
                </c:pt>
                <c:pt idx="3205">
                  <c:v>-515.3810263315157</c:v>
                </c:pt>
                <c:pt idx="3206">
                  <c:v>-520.2567970515552</c:v>
                </c:pt>
                <c:pt idx="3207">
                  <c:v>-519.3226028913808</c:v>
                </c:pt>
                <c:pt idx="3208">
                  <c:v>-522.2396201162788</c:v>
                </c:pt>
                <c:pt idx="3209">
                  <c:v>-523.276087005766</c:v>
                </c:pt>
                <c:pt idx="3210">
                  <c:v>-524.286204598984</c:v>
                </c:pt>
                <c:pt idx="3211">
                  <c:v>-526.280090489151</c:v>
                </c:pt>
                <c:pt idx="3212">
                  <c:v>-528.2564101818053</c:v>
                </c:pt>
                <c:pt idx="3213">
                  <c:v>-529.2282709242342</c:v>
                </c:pt>
                <c:pt idx="3214">
                  <c:v>-530.251985530125</c:v>
                </c:pt>
                <c:pt idx="3215">
                  <c:v>-530.2655825427978</c:v>
                </c:pt>
                <c:pt idx="3216">
                  <c:v>-531.2853279638485</c:v>
                </c:pt>
                <c:pt idx="3217">
                  <c:v>-532.2826932734702</c:v>
                </c:pt>
                <c:pt idx="3218">
                  <c:v>-531.3827867792448</c:v>
                </c:pt>
                <c:pt idx="3219">
                  <c:v>-533.3415402743864</c:v>
                </c:pt>
                <c:pt idx="3220">
                  <c:v>-531.4363301008593</c:v>
                </c:pt>
                <c:pt idx="3221">
                  <c:v>-533.4038666947573</c:v>
                </c:pt>
                <c:pt idx="3222">
                  <c:v>-533.4047114238336</c:v>
                </c:pt>
                <c:pt idx="3223">
                  <c:v>-532.4529510661465</c:v>
                </c:pt>
                <c:pt idx="3224">
                  <c:v>-530.5820285585684</c:v>
                </c:pt>
                <c:pt idx="3225">
                  <c:v>-530.5956255712411</c:v>
                </c:pt>
                <c:pt idx="3226">
                  <c:v>-530.6364166092593</c:v>
                </c:pt>
                <c:pt idx="3227">
                  <c:v>-528.7136402382194</c:v>
                </c:pt>
                <c:pt idx="3228">
                  <c:v>-528.7456481774812</c:v>
                </c:pt>
                <c:pt idx="3229">
                  <c:v>-525.8527005221652</c:v>
                </c:pt>
                <c:pt idx="3230">
                  <c:v>-525.900585200787</c:v>
                </c:pt>
                <c:pt idx="3231">
                  <c:v>-524.9017848935545</c:v>
                </c:pt>
                <c:pt idx="3232">
                  <c:v>-524.8986604377908</c:v>
                </c:pt>
                <c:pt idx="3233">
                  <c:v>-522.018465066071</c:v>
                </c:pt>
                <c:pt idx="3234">
                  <c:v>-519.0832913751257</c:v>
                </c:pt>
                <c:pt idx="3235">
                  <c:v>-517.152576634406</c:v>
                </c:pt>
                <c:pt idx="3236">
                  <c:v>-514.2429075106536</c:v>
                </c:pt>
                <c:pt idx="3237">
                  <c:v>-508.7044255060236</c:v>
                </c:pt>
                <c:pt idx="3238">
                  <c:v>-508.6621994703946</c:v>
                </c:pt>
                <c:pt idx="3239">
                  <c:v>-503.798590765417</c:v>
                </c:pt>
                <c:pt idx="3240">
                  <c:v>-502.8077288278644</c:v>
                </c:pt>
                <c:pt idx="3241">
                  <c:v>-496.9827319373667</c:v>
                </c:pt>
                <c:pt idx="3242">
                  <c:v>-495.0129156167815</c:v>
                </c:pt>
                <c:pt idx="3243">
                  <c:v>-492.038640345971</c:v>
                </c:pt>
                <c:pt idx="3244">
                  <c:v>-488.1491721101095</c:v>
                </c:pt>
                <c:pt idx="3245">
                  <c:v>-484.2469515906517</c:v>
                </c:pt>
                <c:pt idx="3246">
                  <c:v>-480.3064742204049</c:v>
                </c:pt>
                <c:pt idx="3247">
                  <c:v>-477.3568587877107</c:v>
                </c:pt>
                <c:pt idx="3248">
                  <c:v>-472.4326131205149</c:v>
                </c:pt>
                <c:pt idx="3249">
                  <c:v>-467.5131813672355</c:v>
                </c:pt>
                <c:pt idx="3250">
                  <c:v>-463.6021777490213</c:v>
                </c:pt>
                <c:pt idx="3251">
                  <c:v>-456.7934125615747</c:v>
                </c:pt>
                <c:pt idx="3252">
                  <c:v>-449.9376074245827</c:v>
                </c:pt>
                <c:pt idx="3253">
                  <c:v>-446.0098823379323</c:v>
                </c:pt>
                <c:pt idx="3254">
                  <c:v>-438.2269766813694</c:v>
                </c:pt>
                <c:pt idx="3255">
                  <c:v>-433.3585540624753</c:v>
                </c:pt>
                <c:pt idx="3256">
                  <c:v>-426.5290982217524</c:v>
                </c:pt>
                <c:pt idx="3257">
                  <c:v>-421.3614084333943</c:v>
                </c:pt>
                <c:pt idx="3258">
                  <c:v>-416.4890166296603</c:v>
                </c:pt>
                <c:pt idx="3259">
                  <c:v>-410.6592058252463</c:v>
                </c:pt>
                <c:pt idx="3260">
                  <c:v>-403.8504406377997</c:v>
                </c:pt>
                <c:pt idx="3261">
                  <c:v>-399.982507784291</c:v>
                </c:pt>
                <c:pt idx="3262">
                  <c:v>-393.1952779791971</c:v>
                </c:pt>
                <c:pt idx="3263">
                  <c:v>-386.3944511614305</c:v>
                </c:pt>
                <c:pt idx="3264">
                  <c:v>-381.4829577778311</c:v>
                </c:pt>
                <c:pt idx="3265">
                  <c:v>-374.669378676468</c:v>
                </c:pt>
                <c:pt idx="3266">
                  <c:v>-370.7623442430939</c:v>
                </c:pt>
                <c:pt idx="3267">
                  <c:v>-363.0001292398074</c:v>
                </c:pt>
                <c:pt idx="3268">
                  <c:v>-353.2975716679683</c:v>
                </c:pt>
                <c:pt idx="3269">
                  <c:v>-348.4419013326706</c:v>
                </c:pt>
                <c:pt idx="3270">
                  <c:v>-340.6884694281404</c:v>
                </c:pt>
                <c:pt idx="3271">
                  <c:v>-336.8117534758753</c:v>
                </c:pt>
                <c:pt idx="3272">
                  <c:v>-329.9981743745124</c:v>
                </c:pt>
                <c:pt idx="3273">
                  <c:v>-323.2228521239384</c:v>
                </c:pt>
                <c:pt idx="3274">
                  <c:v>-320.2859889748406</c:v>
                </c:pt>
                <c:pt idx="3275">
                  <c:v>-313.4891313419139</c:v>
                </c:pt>
                <c:pt idx="3276">
                  <c:v>-310.5650204764124</c:v>
                </c:pt>
                <c:pt idx="3277">
                  <c:v>-304.7255818441657</c:v>
                </c:pt>
                <c:pt idx="3278">
                  <c:v>-298.9419662602207</c:v>
                </c:pt>
                <c:pt idx="3279">
                  <c:v>-294.1078313072757</c:v>
                </c:pt>
                <c:pt idx="3280">
                  <c:v>-289.221842490869</c:v>
                </c:pt>
                <c:pt idx="3281">
                  <c:v>-282.450489425135</c:v>
                </c:pt>
                <c:pt idx="3282">
                  <c:v>-280.4837975603134</c:v>
                </c:pt>
                <c:pt idx="3283">
                  <c:v>-275.6312516807793</c:v>
                </c:pt>
                <c:pt idx="3284">
                  <c:v>-271.7026818650524</c:v>
                </c:pt>
                <c:pt idx="3285">
                  <c:v>-263.9778789834786</c:v>
                </c:pt>
                <c:pt idx="3286">
                  <c:v>-258.1639449184246</c:v>
                </c:pt>
                <c:pt idx="3287">
                  <c:v>-251.6623852701219</c:v>
                </c:pt>
                <c:pt idx="3288">
                  <c:v>-242.9810081169445</c:v>
                </c:pt>
                <c:pt idx="3289">
                  <c:v>-234.2741263965744</c:v>
                </c:pt>
                <c:pt idx="3290">
                  <c:v>-225.5839661446406</c:v>
                </c:pt>
                <c:pt idx="3291">
                  <c:v>-215.9276037932706</c:v>
                </c:pt>
                <c:pt idx="3292">
                  <c:v>-208.1948625420167</c:v>
                </c:pt>
                <c:pt idx="3293">
                  <c:v>-201.4490140434755</c:v>
                </c:pt>
                <c:pt idx="3294">
                  <c:v>-194.6561255953889</c:v>
                </c:pt>
                <c:pt idx="3295">
                  <c:v>-188.8637269126875</c:v>
                </c:pt>
                <c:pt idx="3296">
                  <c:v>-181.1349548462737</c:v>
                </c:pt>
                <c:pt idx="3297">
                  <c:v>-167.6401333934276</c:v>
                </c:pt>
                <c:pt idx="3298">
                  <c:v>-159.9113613270137</c:v>
                </c:pt>
                <c:pt idx="3299">
                  <c:v>-147.3915250723602</c:v>
                </c:pt>
                <c:pt idx="3300">
                  <c:v>-138.7571878687282</c:v>
                </c:pt>
                <c:pt idx="3301">
                  <c:v>-128.1570035293509</c:v>
                </c:pt>
                <c:pt idx="3302">
                  <c:v>-120.4713022276425</c:v>
                </c:pt>
                <c:pt idx="3303">
                  <c:v>-114.7052528412102</c:v>
                </c:pt>
                <c:pt idx="3304">
                  <c:v>-107.985753638938</c:v>
                </c:pt>
                <c:pt idx="3305">
                  <c:v>-104.1130068715129</c:v>
                </c:pt>
                <c:pt idx="3306">
                  <c:v>-99.29559338700424</c:v>
                </c:pt>
                <c:pt idx="3307">
                  <c:v>-95.46110347036818</c:v>
                </c:pt>
                <c:pt idx="3308">
                  <c:v>-93.533513185412</c:v>
                </c:pt>
                <c:pt idx="3309">
                  <c:v>-85.84781188370353</c:v>
                </c:pt>
                <c:pt idx="3310">
                  <c:v>-81.0176461155985</c:v>
                </c:pt>
                <c:pt idx="3311">
                  <c:v>-72.4000303804028</c:v>
                </c:pt>
                <c:pt idx="3312">
                  <c:v>-67.5698646122978</c:v>
                </c:pt>
                <c:pt idx="3313">
                  <c:v>-62.78673879373815</c:v>
                </c:pt>
                <c:pt idx="3314">
                  <c:v>-54.13086620775342</c:v>
                </c:pt>
                <c:pt idx="3315">
                  <c:v>-48.39910448727021</c:v>
                </c:pt>
                <c:pt idx="3316">
                  <c:v>-43.59047410151788</c:v>
                </c:pt>
                <c:pt idx="3317">
                  <c:v>-35.89202051621308</c:v>
                </c:pt>
                <c:pt idx="3318">
                  <c:v>-28.24457606529365</c:v>
                </c:pt>
                <c:pt idx="3319">
                  <c:v>-23.42716258078498</c:v>
                </c:pt>
                <c:pt idx="3320">
                  <c:v>-15.7454304639165</c:v>
                </c:pt>
                <c:pt idx="3321">
                  <c:v>-11.90300217760046</c:v>
                </c:pt>
                <c:pt idx="3322">
                  <c:v>-4.230053159488344</c:v>
                </c:pt>
                <c:pt idx="3323">
                  <c:v>0.565824942667636</c:v>
                </c:pt>
                <c:pt idx="3324">
                  <c:v>5.357733859983623</c:v>
                </c:pt>
                <c:pt idx="3325">
                  <c:v>13.96656649642296</c:v>
                </c:pt>
                <c:pt idx="3326">
                  <c:v>17.80105641305903</c:v>
                </c:pt>
                <c:pt idx="3327">
                  <c:v>27.39762653128735</c:v>
                </c:pt>
                <c:pt idx="3328">
                  <c:v>29.34278301375625</c:v>
                </c:pt>
                <c:pt idx="3329">
                  <c:v>35.07057554939946</c:v>
                </c:pt>
                <c:pt idx="3330">
                  <c:v>39.88798903390814</c:v>
                </c:pt>
                <c:pt idx="3331">
                  <c:v>43.7009435681915</c:v>
                </c:pt>
                <c:pt idx="3332">
                  <c:v>47.52665038607121</c:v>
                </c:pt>
                <c:pt idx="3333">
                  <c:v>48.48888330066751</c:v>
                </c:pt>
                <c:pt idx="3334">
                  <c:v>53.25047373687444</c:v>
                </c:pt>
                <c:pt idx="3335">
                  <c:v>55.19563021934334</c:v>
                </c:pt>
                <c:pt idx="3336">
                  <c:v>57.1064990358632</c:v>
                </c:pt>
                <c:pt idx="3337">
                  <c:v>59.97875603790297</c:v>
                </c:pt>
                <c:pt idx="3338">
                  <c:v>62.84307467026277</c:v>
                </c:pt>
                <c:pt idx="3339">
                  <c:v>69.53225539142591</c:v>
                </c:pt>
                <c:pt idx="3340">
                  <c:v>71.4343411091894</c:v>
                </c:pt>
                <c:pt idx="3341">
                  <c:v>72.40451239346567</c:v>
                </c:pt>
                <c:pt idx="3342">
                  <c:v>74.27627963012011</c:v>
                </c:pt>
                <c:pt idx="3343">
                  <c:v>76.21265301383267</c:v>
                </c:pt>
                <c:pt idx="3344">
                  <c:v>78.12352183035253</c:v>
                </c:pt>
                <c:pt idx="3345">
                  <c:v>77.1700720145126</c:v>
                </c:pt>
                <c:pt idx="3346">
                  <c:v>75.26401711190911</c:v>
                </c:pt>
                <c:pt idx="3347">
                  <c:v>67.6086342913097</c:v>
                </c:pt>
                <c:pt idx="3348">
                  <c:v>59.91018070600489</c:v>
                </c:pt>
                <c:pt idx="3349">
                  <c:v>50.34874298280197</c:v>
                </c:pt>
                <c:pt idx="3350">
                  <c:v>43.6683453603952</c:v>
                </c:pt>
                <c:pt idx="3351">
                  <c:v>34.09415535359596</c:v>
                </c:pt>
                <c:pt idx="3352">
                  <c:v>28.36239363311276</c:v>
                </c:pt>
                <c:pt idx="3353">
                  <c:v>24.51599616195672</c:v>
                </c:pt>
                <c:pt idx="3354">
                  <c:v>17.83559853954995</c:v>
                </c:pt>
                <c:pt idx="3355">
                  <c:v>14.95937235267018</c:v>
                </c:pt>
                <c:pt idx="3356">
                  <c:v>11.12969634995049</c:v>
                </c:pt>
                <c:pt idx="3357">
                  <c:v>4.415011061594666</c:v>
                </c:pt>
                <c:pt idx="3358">
                  <c:v>0.598087342471313</c:v>
                </c:pt>
                <c:pt idx="3359">
                  <c:v>-11.87867814747677</c:v>
                </c:pt>
                <c:pt idx="3360">
                  <c:v>-20.50026306751245</c:v>
                </c:pt>
                <c:pt idx="3361">
                  <c:v>-34.89102182974401</c:v>
                </c:pt>
                <c:pt idx="3362">
                  <c:v>-46.39761603541581</c:v>
                </c:pt>
                <c:pt idx="3363">
                  <c:v>-54.99285165918243</c:v>
                </c:pt>
                <c:pt idx="3364">
                  <c:v>-64.61408161552708</c:v>
                </c:pt>
                <c:pt idx="3365">
                  <c:v>-70.36737871836299</c:v>
                </c:pt>
                <c:pt idx="3366">
                  <c:v>-77.09481629031513</c:v>
                </c:pt>
                <c:pt idx="3367">
                  <c:v>-87.66468214858335</c:v>
                </c:pt>
                <c:pt idx="3368">
                  <c:v>-98.20904343965887</c:v>
                </c:pt>
                <c:pt idx="3369">
                  <c:v>-112.6340898678395</c:v>
                </c:pt>
                <c:pt idx="3370">
                  <c:v>-126.0674296293911</c:v>
                </c:pt>
                <c:pt idx="3371">
                  <c:v>-138.5903903398082</c:v>
                </c:pt>
                <c:pt idx="3372">
                  <c:v>-158.4510557747716</c:v>
                </c:pt>
                <c:pt idx="3373">
                  <c:v>-170.990737953625</c:v>
                </c:pt>
                <c:pt idx="3374">
                  <c:v>-190.1853131876926</c:v>
                </c:pt>
                <c:pt idx="3375">
                  <c:v>-208.4607262718692</c:v>
                </c:pt>
                <c:pt idx="3376">
                  <c:v>-218.1281514486828</c:v>
                </c:pt>
                <c:pt idx="3377">
                  <c:v>-234.5190450126087</c:v>
                </c:pt>
                <c:pt idx="3378">
                  <c:v>-250.8875584651054</c:v>
                </c:pt>
                <c:pt idx="3379">
                  <c:v>-259.5632769752901</c:v>
                </c:pt>
                <c:pt idx="3380">
                  <c:v>-274.9998759942997</c:v>
                </c:pt>
                <c:pt idx="3381">
                  <c:v>-280.8376251683936</c:v>
                </c:pt>
                <c:pt idx="3382">
                  <c:v>-294.3219740643306</c:v>
                </c:pt>
                <c:pt idx="3383">
                  <c:v>-304.9468182418242</c:v>
                </c:pt>
                <c:pt idx="3384">
                  <c:v>-310.7502797499691</c:v>
                </c:pt>
                <c:pt idx="3385">
                  <c:v>-326.2084141513313</c:v>
                </c:pt>
                <c:pt idx="3386">
                  <c:v>-336.8794535492939</c:v>
                </c:pt>
                <c:pt idx="3387">
                  <c:v>-345.863222327699</c:v>
                </c:pt>
                <c:pt idx="3388">
                  <c:v>-355.5561520717053</c:v>
                </c:pt>
                <c:pt idx="3389">
                  <c:v>-361.4026843445556</c:v>
                </c:pt>
                <c:pt idx="3390">
                  <c:v>-371.1043971873182</c:v>
                </c:pt>
                <c:pt idx="3391">
                  <c:v>-379.8231864622084</c:v>
                </c:pt>
                <c:pt idx="3392">
                  <c:v>-385.7000372161677</c:v>
                </c:pt>
                <c:pt idx="3393">
                  <c:v>-393.4741597739743</c:v>
                </c:pt>
                <c:pt idx="3394">
                  <c:v>-399.3206920468245</c:v>
                </c:pt>
                <c:pt idx="3395">
                  <c:v>-405.1505028512386</c:v>
                </c:pt>
                <c:pt idx="3396">
                  <c:v>-411.031322790038</c:v>
                </c:pt>
                <c:pt idx="3397">
                  <c:v>-418.7966622490881</c:v>
                </c:pt>
                <c:pt idx="3398">
                  <c:v>-429.5490292625451</c:v>
                </c:pt>
                <c:pt idx="3399">
                  <c:v>-439.3351941765658</c:v>
                </c:pt>
                <c:pt idx="3400">
                  <c:v>-447.8400130823264</c:v>
                </c:pt>
                <c:pt idx="3401">
                  <c:v>-455.6818662429546</c:v>
                </c:pt>
                <c:pt idx="3402">
                  <c:v>-461.6176645009793</c:v>
                </c:pt>
                <c:pt idx="3403">
                  <c:v>-467.472979872586</c:v>
                </c:pt>
                <c:pt idx="3404">
                  <c:v>-472.4011947246218</c:v>
                </c:pt>
                <c:pt idx="3405">
                  <c:v>-477.342161860254</c:v>
                </c:pt>
                <c:pt idx="3406">
                  <c:v>-480.2742110954354</c:v>
                </c:pt>
                <c:pt idx="3407">
                  <c:v>-482.3389520441879</c:v>
                </c:pt>
                <c:pt idx="3408">
                  <c:v>-489.1103051099217</c:v>
                </c:pt>
                <c:pt idx="3409">
                  <c:v>-493.0643794928413</c:v>
                </c:pt>
                <c:pt idx="3410">
                  <c:v>-498.0444482083388</c:v>
                </c:pt>
                <c:pt idx="3411">
                  <c:v>-502.9686938755347</c:v>
                </c:pt>
                <c:pt idx="3412">
                  <c:v>-508.8503585434104</c:v>
                </c:pt>
                <c:pt idx="3413">
                  <c:v>-511.8645801231626</c:v>
                </c:pt>
                <c:pt idx="3414">
                  <c:v>-512.2460196371974</c:v>
                </c:pt>
                <c:pt idx="3415">
                  <c:v>-517.153543835957</c:v>
                </c:pt>
                <c:pt idx="3416">
                  <c:v>-520.223588464011</c:v>
                </c:pt>
                <c:pt idx="3417">
                  <c:v>-524.1011491453526</c:v>
                </c:pt>
                <c:pt idx="3418">
                  <c:v>-527.1034631705848</c:v>
                </c:pt>
                <c:pt idx="3419">
                  <c:v>-529.1387303673045</c:v>
                </c:pt>
                <c:pt idx="3420">
                  <c:v>-533.0641757272677</c:v>
                </c:pt>
                <c:pt idx="3421">
                  <c:v>-535.1082260227438</c:v>
                </c:pt>
                <c:pt idx="3422">
                  <c:v>-539.0886497019323</c:v>
                </c:pt>
                <c:pt idx="3423">
                  <c:v>-541.1406383670883</c:v>
                </c:pt>
                <c:pt idx="3424">
                  <c:v>-544.1803645140334</c:v>
                </c:pt>
                <c:pt idx="3425">
                  <c:v>-547.2033691925421</c:v>
                </c:pt>
                <c:pt idx="3426">
                  <c:v>-549.1876272548764</c:v>
                </c:pt>
                <c:pt idx="3427">
                  <c:v>-551.3002528822506</c:v>
                </c:pt>
                <c:pt idx="3428">
                  <c:v>-552.365348794694</c:v>
                </c:pt>
                <c:pt idx="3429">
                  <c:v>-556.3449277448062</c:v>
                </c:pt>
                <c:pt idx="3430">
                  <c:v>-558.4232657062313</c:v>
                </c:pt>
                <c:pt idx="3431">
                  <c:v>-559.5402154821364</c:v>
                </c:pt>
                <c:pt idx="3432">
                  <c:v>-561.7166025274923</c:v>
                </c:pt>
                <c:pt idx="3433">
                  <c:v>-562.4991527389082</c:v>
                </c:pt>
                <c:pt idx="3434">
                  <c:v>-563.6583285504423</c:v>
                </c:pt>
                <c:pt idx="3435">
                  <c:v>-564.732207561642</c:v>
                </c:pt>
                <c:pt idx="3436">
                  <c:v>-565.8109004867582</c:v>
                </c:pt>
                <c:pt idx="3437">
                  <c:v>-565.0002599777071</c:v>
                </c:pt>
                <c:pt idx="3438">
                  <c:v>-567.0020842375541</c:v>
                </c:pt>
                <c:pt idx="3439">
                  <c:v>-568.0895602614267</c:v>
                </c:pt>
                <c:pt idx="3440">
                  <c:v>-567.2621982839394</c:v>
                </c:pt>
                <c:pt idx="3441">
                  <c:v>-568.3272941963828</c:v>
                </c:pt>
                <c:pt idx="3442">
                  <c:v>-568.4652895892553</c:v>
                </c:pt>
                <c:pt idx="3443">
                  <c:v>-567.6115783154989</c:v>
                </c:pt>
                <c:pt idx="3444">
                  <c:v>-567.7152860424224</c:v>
                </c:pt>
                <c:pt idx="3445">
                  <c:v>-565.8914034843898</c:v>
                </c:pt>
                <c:pt idx="3446">
                  <c:v>-566.9094594472877</c:v>
                </c:pt>
                <c:pt idx="3447">
                  <c:v>-566.0517789886914</c:v>
                </c:pt>
                <c:pt idx="3448">
                  <c:v>-564.2239272458188</c:v>
                </c:pt>
                <c:pt idx="3449">
                  <c:v>-564.3188518739859</c:v>
                </c:pt>
                <c:pt idx="3450">
                  <c:v>-563.4220698355241</c:v>
                </c:pt>
                <c:pt idx="3451">
                  <c:v>-562.5643893769276</c:v>
                </c:pt>
                <c:pt idx="3452">
                  <c:v>-561.7106781031712</c:v>
                </c:pt>
                <c:pt idx="3453">
                  <c:v>-560.8178652495494</c:v>
                </c:pt>
                <c:pt idx="3454">
                  <c:v>-559.9817201733058</c:v>
                </c:pt>
                <c:pt idx="3455">
                  <c:v>-559.088907319684</c:v>
                </c:pt>
                <c:pt idx="3456">
                  <c:v>-556.333110328164</c:v>
                </c:pt>
                <c:pt idx="3457">
                  <c:v>-555.4833682392476</c:v>
                </c:pt>
                <c:pt idx="3458">
                  <c:v>-555.5479743863057</c:v>
                </c:pt>
                <c:pt idx="3459">
                  <c:v>-552.7969913087022</c:v>
                </c:pt>
                <c:pt idx="3460">
                  <c:v>-551.9208999235167</c:v>
                </c:pt>
                <c:pt idx="3461">
                  <c:v>-551.0759717485166</c:v>
                </c:pt>
                <c:pt idx="3462">
                  <c:v>-548.3289578557529</c:v>
                </c:pt>
                <c:pt idx="3463">
                  <c:v>-547.4233927185348</c:v>
                </c:pt>
                <c:pt idx="3464">
                  <c:v>-544.6803480106112</c:v>
                </c:pt>
                <c:pt idx="3465">
                  <c:v>-541.2408946206827</c:v>
                </c:pt>
                <c:pt idx="3466">
                  <c:v>-541.2967176689844</c:v>
                </c:pt>
                <c:pt idx="3467">
                  <c:v>-538.5400759483882</c:v>
                </c:pt>
                <c:pt idx="3468">
                  <c:v>-534.7750060927266</c:v>
                </c:pt>
                <c:pt idx="3469">
                  <c:v>-533.8821932391047</c:v>
                </c:pt>
                <c:pt idx="3470">
                  <c:v>-532.9805972867266</c:v>
                </c:pt>
                <c:pt idx="3471">
                  <c:v>-530.207234097694</c:v>
                </c:pt>
                <c:pt idx="3472">
                  <c:v>-530.267871059912</c:v>
                </c:pt>
                <c:pt idx="3473">
                  <c:v>-523.643296485807</c:v>
                </c:pt>
                <c:pt idx="3474">
                  <c:v>-524.678073917141</c:v>
                </c:pt>
                <c:pt idx="3475">
                  <c:v>-522.8150897792433</c:v>
                </c:pt>
                <c:pt idx="3476">
                  <c:v>-520.9736410236978</c:v>
                </c:pt>
                <c:pt idx="3477">
                  <c:v>-520.0456957750506</c:v>
                </c:pt>
                <c:pt idx="3478">
                  <c:v>-516.3021613017418</c:v>
                </c:pt>
                <c:pt idx="3479">
                  <c:v>-516.3364489676907</c:v>
                </c:pt>
                <c:pt idx="3480">
                  <c:v>-514.45589863228</c:v>
                </c:pt>
                <c:pt idx="3481">
                  <c:v>-512.5881005804656</c:v>
                </c:pt>
                <c:pt idx="3482">
                  <c:v>-511.669783159651</c:v>
                </c:pt>
                <c:pt idx="3483">
                  <c:v>-510.7426826400802</c:v>
                </c:pt>
                <c:pt idx="3484">
                  <c:v>-510.7690319363492</c:v>
                </c:pt>
                <c:pt idx="3485">
                  <c:v>-509.8076437508294</c:v>
                </c:pt>
                <c:pt idx="3486">
                  <c:v>-508.8638217628221</c:v>
                </c:pt>
                <c:pt idx="3487">
                  <c:v>-508.8813879603348</c:v>
                </c:pt>
                <c:pt idx="3488">
                  <c:v>-506.9673946880513</c:v>
                </c:pt>
                <c:pt idx="3489">
                  <c:v>-506.9722086019677</c:v>
                </c:pt>
                <c:pt idx="3490">
                  <c:v>-506.9642702322877</c:v>
                </c:pt>
                <c:pt idx="3491">
                  <c:v>-507.9352862456403</c:v>
                </c:pt>
                <c:pt idx="3492">
                  <c:v>-507.9313170608003</c:v>
                </c:pt>
                <c:pt idx="3493">
                  <c:v>-506.9659596904405</c:v>
                </c:pt>
                <c:pt idx="3494">
                  <c:v>-507.9369757037931</c:v>
                </c:pt>
                <c:pt idx="3495">
                  <c:v>-507.9290373341131</c:v>
                </c:pt>
                <c:pt idx="3496">
                  <c:v>-506.0405486290223</c:v>
                </c:pt>
                <c:pt idx="3497">
                  <c:v>-505.0536558763097</c:v>
                </c:pt>
                <c:pt idx="3498">
                  <c:v>-505.0927574561751</c:v>
                </c:pt>
                <c:pt idx="3499">
                  <c:v>-505.0760359877388</c:v>
                </c:pt>
                <c:pt idx="3500">
                  <c:v>-504.144966283328</c:v>
                </c:pt>
                <c:pt idx="3501">
                  <c:v>-505.0816946307315</c:v>
                </c:pt>
                <c:pt idx="3502">
                  <c:v>-505.0777254458915</c:v>
                </c:pt>
                <c:pt idx="3503">
                  <c:v>-506.0399583604878</c:v>
                </c:pt>
                <c:pt idx="3504">
                  <c:v>-506.9718727939751</c:v>
                </c:pt>
                <c:pt idx="3505">
                  <c:v>-505.0403133241789</c:v>
                </c:pt>
                <c:pt idx="3506">
                  <c:v>-506.9511821406987</c:v>
                </c:pt>
                <c:pt idx="3507">
                  <c:v>-506.9815006218078</c:v>
                </c:pt>
                <c:pt idx="3508">
                  <c:v>-506.9344606722624</c:v>
                </c:pt>
                <c:pt idx="3509">
                  <c:v>-505.9770416715825</c:v>
                </c:pt>
                <c:pt idx="3510">
                  <c:v>-507.8329321688769</c:v>
                </c:pt>
                <c:pt idx="3511">
                  <c:v>-509.7182964182041</c:v>
                </c:pt>
                <c:pt idx="3512">
                  <c:v>-510.6247062844987</c:v>
                </c:pt>
                <c:pt idx="3513">
                  <c:v>-511.5231777811132</c:v>
                </c:pt>
                <c:pt idx="3514">
                  <c:v>-512.4599061285169</c:v>
                </c:pt>
                <c:pt idx="3515">
                  <c:v>-514.9436299759183</c:v>
                </c:pt>
                <c:pt idx="3516">
                  <c:v>-515.8676060397255</c:v>
                </c:pt>
                <c:pt idx="3517">
                  <c:v>-516.77004672118</c:v>
                </c:pt>
                <c:pt idx="3518">
                  <c:v>-518.6004326512818</c:v>
                </c:pt>
                <c:pt idx="3519">
                  <c:v>-519.4853071352236</c:v>
                </c:pt>
                <c:pt idx="3520">
                  <c:v>-519.4646164819474</c:v>
                </c:pt>
                <c:pt idx="3521">
                  <c:v>-520.3917170015181</c:v>
                </c:pt>
                <c:pt idx="3522">
                  <c:v>-521.3236314350054</c:v>
                </c:pt>
                <c:pt idx="3523">
                  <c:v>-523.2041817704161</c:v>
                </c:pt>
                <c:pt idx="3524">
                  <c:v>-524.1057777227944</c:v>
                </c:pt>
                <c:pt idx="3525">
                  <c:v>-524.089056254358</c:v>
                </c:pt>
                <c:pt idx="3526">
                  <c:v>-524.9994353054926</c:v>
                </c:pt>
                <c:pt idx="3527">
                  <c:v>-525.9441020225762</c:v>
                </c:pt>
                <c:pt idx="3528">
                  <c:v>-525.9185974553835</c:v>
                </c:pt>
                <c:pt idx="3529">
                  <c:v>-524.9611784547036</c:v>
                </c:pt>
                <c:pt idx="3530">
                  <c:v>-523.9606886893182</c:v>
                </c:pt>
                <c:pt idx="3531">
                  <c:v>-526.8417287901143</c:v>
                </c:pt>
                <c:pt idx="3532">
                  <c:v>-528.7350314091215</c:v>
                </c:pt>
                <c:pt idx="3533">
                  <c:v>-527.7472939273326</c:v>
                </c:pt>
                <c:pt idx="3534">
                  <c:v>-528.7086821128525</c:v>
                </c:pt>
                <c:pt idx="3535">
                  <c:v>-525.8061066297035</c:v>
                </c:pt>
                <c:pt idx="3536">
                  <c:v>-529.6445657311798</c:v>
                </c:pt>
                <c:pt idx="3537">
                  <c:v>-530.5589139671542</c:v>
                </c:pt>
                <c:pt idx="3538">
                  <c:v>-529.6054641513143</c:v>
                </c:pt>
                <c:pt idx="3539">
                  <c:v>-531.489983671565</c:v>
                </c:pt>
                <c:pt idx="3540">
                  <c:v>-530.5070601036925</c:v>
                </c:pt>
                <c:pt idx="3541">
                  <c:v>-532.3995179936232</c:v>
                </c:pt>
                <c:pt idx="3542">
                  <c:v>-533.3266185131941</c:v>
                </c:pt>
                <c:pt idx="3543">
                  <c:v>-535.2366426006376</c:v>
                </c:pt>
                <c:pt idx="3544">
                  <c:v>-535.1975410207721</c:v>
                </c:pt>
                <c:pt idx="3545">
                  <c:v>-536.1541152923758</c:v>
                </c:pt>
                <c:pt idx="3546">
                  <c:v>-539.0000229981465</c:v>
                </c:pt>
                <c:pt idx="3547">
                  <c:v>-539.0246828362627</c:v>
                </c:pt>
                <c:pt idx="3548">
                  <c:v>-539.9509386267573</c:v>
                </c:pt>
                <c:pt idx="3549">
                  <c:v>-539.98041237879</c:v>
                </c:pt>
                <c:pt idx="3550">
                  <c:v>-540.8978850705281</c:v>
                </c:pt>
                <c:pt idx="3551">
                  <c:v>-540.9058234402081</c:v>
                </c:pt>
                <c:pt idx="3552">
                  <c:v>-542.8189719834152</c:v>
                </c:pt>
                <c:pt idx="3553">
                  <c:v>-543.7755462550187</c:v>
                </c:pt>
                <c:pt idx="3554">
                  <c:v>-543.7747015259423</c:v>
                </c:pt>
                <c:pt idx="3555">
                  <c:v>-543.7602597841933</c:v>
                </c:pt>
                <c:pt idx="3556">
                  <c:v>-545.7085407224257</c:v>
                </c:pt>
                <c:pt idx="3557">
                  <c:v>-544.715144597644</c:v>
                </c:pt>
                <c:pt idx="3558">
                  <c:v>-546.6331070547674</c:v>
                </c:pt>
                <c:pt idx="3559">
                  <c:v>-546.6274484117747</c:v>
                </c:pt>
                <c:pt idx="3560">
                  <c:v>-547.548890288353</c:v>
                </c:pt>
                <c:pt idx="3561">
                  <c:v>-548.4791152636873</c:v>
                </c:pt>
                <c:pt idx="3562">
                  <c:v>-548.4822397194509</c:v>
                </c:pt>
                <c:pt idx="3563">
                  <c:v>-547.5319143593747</c:v>
                </c:pt>
                <c:pt idx="3564">
                  <c:v>-549.4019921378765</c:v>
                </c:pt>
                <c:pt idx="3565">
                  <c:v>-549.6692513680787</c:v>
                </c:pt>
                <c:pt idx="3566">
                  <c:v>-548.6846383420532</c:v>
                </c:pt>
                <c:pt idx="3567">
                  <c:v>-548.6821041548242</c:v>
                </c:pt>
                <c:pt idx="3568">
                  <c:v>-548.679569967595</c:v>
                </c:pt>
                <c:pt idx="3569">
                  <c:v>-547.6901430276533</c:v>
                </c:pt>
                <c:pt idx="3570">
                  <c:v>-546.7301898397442</c:v>
                </c:pt>
                <c:pt idx="3571">
                  <c:v>-546.6726773332897</c:v>
                </c:pt>
                <c:pt idx="3572">
                  <c:v>-547.640314430337</c:v>
                </c:pt>
                <c:pt idx="3573">
                  <c:v>-547.5907402935624</c:v>
                </c:pt>
                <c:pt idx="3574">
                  <c:v>-547.525289417428</c:v>
                </c:pt>
                <c:pt idx="3575">
                  <c:v>-548.4036605293007</c:v>
                </c:pt>
                <c:pt idx="3576">
                  <c:v>-547.402326034839</c:v>
                </c:pt>
                <c:pt idx="3577">
                  <c:v>-548.289480245468</c:v>
                </c:pt>
                <c:pt idx="3578">
                  <c:v>-548.1976800730646</c:v>
                </c:pt>
                <c:pt idx="3579">
                  <c:v>-550.0510363831299</c:v>
                </c:pt>
                <c:pt idx="3580">
                  <c:v>-549.0145694936427</c:v>
                </c:pt>
                <c:pt idx="3581">
                  <c:v>-549.9144759878681</c:v>
                </c:pt>
                <c:pt idx="3582">
                  <c:v>-548.90832757949</c:v>
                </c:pt>
                <c:pt idx="3583">
                  <c:v>-546.9566677249521</c:v>
                </c:pt>
                <c:pt idx="3584">
                  <c:v>-543.0910145981305</c:v>
                </c:pt>
                <c:pt idx="3585">
                  <c:v>-542.0888353745924</c:v>
                </c:pt>
                <c:pt idx="3586">
                  <c:v>-542.996680238498</c:v>
                </c:pt>
                <c:pt idx="3587">
                  <c:v>-541.9825934604398</c:v>
                </c:pt>
                <c:pt idx="3588">
                  <c:v>-540.0317783349783</c:v>
                </c:pt>
                <c:pt idx="3589">
                  <c:v>-538.9785899770547</c:v>
                </c:pt>
                <c:pt idx="3590">
                  <c:v>-539.9096596814657</c:v>
                </c:pt>
                <c:pt idx="3591">
                  <c:v>-539.8226734229785</c:v>
                </c:pt>
                <c:pt idx="3592">
                  <c:v>-538.795834361324</c:v>
                </c:pt>
                <c:pt idx="3593">
                  <c:v>-537.7681505705933</c:v>
                </c:pt>
                <c:pt idx="3594">
                  <c:v>-536.7070238429899</c:v>
                </c:pt>
                <c:pt idx="3595">
                  <c:v>-536.6415729668553</c:v>
                </c:pt>
                <c:pt idx="3596">
                  <c:v>-536.5387099690083</c:v>
                </c:pt>
                <c:pt idx="3597">
                  <c:v>-539.2953516896045</c:v>
                </c:pt>
                <c:pt idx="3598">
                  <c:v>-539.1964578765973</c:v>
                </c:pt>
                <c:pt idx="3599">
                  <c:v>-540.0510138794302</c:v>
                </c:pt>
                <c:pt idx="3600">
                  <c:v>-540.9064146113394</c:v>
                </c:pt>
                <c:pt idx="3601">
                  <c:v>-542.7008234173393</c:v>
                </c:pt>
                <c:pt idx="3602">
                  <c:v>-544.2175004362281</c:v>
                </c:pt>
                <c:pt idx="3603">
                  <c:v>-545.0848087226572</c:v>
                </c:pt>
                <c:pt idx="3604">
                  <c:v>-543.0671077234502</c:v>
                </c:pt>
                <c:pt idx="3605">
                  <c:v>-542.9721830952831</c:v>
                </c:pt>
                <c:pt idx="3606">
                  <c:v>-541.915870281596</c:v>
                </c:pt>
                <c:pt idx="3607">
                  <c:v>-542.714603236127</c:v>
                </c:pt>
                <c:pt idx="3608">
                  <c:v>-540.6498622873747</c:v>
                </c:pt>
                <c:pt idx="3609">
                  <c:v>-541.4621922545784</c:v>
                </c:pt>
                <c:pt idx="3610">
                  <c:v>-541.3035062084296</c:v>
                </c:pt>
                <c:pt idx="3611">
                  <c:v>-540.196184260357</c:v>
                </c:pt>
                <c:pt idx="3612">
                  <c:v>-539.1143668794774</c:v>
                </c:pt>
                <c:pt idx="3613">
                  <c:v>-537.0448120168087</c:v>
                </c:pt>
                <c:pt idx="3614">
                  <c:v>-535.035894116358</c:v>
                </c:pt>
                <c:pt idx="3615">
                  <c:v>-533.8982536871765</c:v>
                </c:pt>
                <c:pt idx="3616">
                  <c:v>-531.7825036040388</c:v>
                </c:pt>
                <c:pt idx="3617">
                  <c:v>-531.6501668541589</c:v>
                </c:pt>
                <c:pt idx="3618">
                  <c:v>-528.885892767638</c:v>
                </c:pt>
                <c:pt idx="3619">
                  <c:v>-528.7201130808855</c:v>
                </c:pt>
                <c:pt idx="3620">
                  <c:v>-527.5674406414204</c:v>
                </c:pt>
                <c:pt idx="3621">
                  <c:v>-526.4697465211806</c:v>
                </c:pt>
                <c:pt idx="3622">
                  <c:v>-525.2995078842029</c:v>
                </c:pt>
                <c:pt idx="3623">
                  <c:v>-524.2273183311558</c:v>
                </c:pt>
                <c:pt idx="3624">
                  <c:v>-520.2740886773127</c:v>
                </c:pt>
                <c:pt idx="3625">
                  <c:v>-517.189012038975</c:v>
                </c:pt>
                <c:pt idx="3626">
                  <c:v>-514.1764799173754</c:v>
                </c:pt>
                <c:pt idx="3627">
                  <c:v>-510.1507057467942</c:v>
                </c:pt>
                <c:pt idx="3628">
                  <c:v>-505.825664406749</c:v>
                </c:pt>
                <c:pt idx="3629">
                  <c:v>-502.7915969027966</c:v>
                </c:pt>
                <c:pt idx="3630">
                  <c:v>-499.7750955963571</c:v>
                </c:pt>
                <c:pt idx="3631">
                  <c:v>-492.8866922515689</c:v>
                </c:pt>
                <c:pt idx="3632">
                  <c:v>-489.8653770312129</c:v>
                </c:pt>
                <c:pt idx="3633">
                  <c:v>-482.9888812409446</c:v>
                </c:pt>
                <c:pt idx="3634">
                  <c:v>-480.0018536865377</c:v>
                </c:pt>
                <c:pt idx="3635">
                  <c:v>-474.146538314931</c:v>
                </c:pt>
                <c:pt idx="3636">
                  <c:v>-468.2609044622153</c:v>
                </c:pt>
                <c:pt idx="3637">
                  <c:v>-464.3124887222885</c:v>
                </c:pt>
                <c:pt idx="3638">
                  <c:v>-457.4263651041874</c:v>
                </c:pt>
                <c:pt idx="3639">
                  <c:v>-448.0454548132414</c:v>
                </c:pt>
                <c:pt idx="3640">
                  <c:v>-444.0746589618856</c:v>
                </c:pt>
                <c:pt idx="3641">
                  <c:v>-437.2324508375663</c:v>
                </c:pt>
                <c:pt idx="3642">
                  <c:v>-431.3731662811197</c:v>
                </c:pt>
                <c:pt idx="3643">
                  <c:v>-425.552138575462</c:v>
                </c:pt>
                <c:pt idx="3644">
                  <c:v>-418.69236425363</c:v>
                </c:pt>
                <c:pt idx="3645">
                  <c:v>-414.7949576480887</c:v>
                </c:pt>
                <c:pt idx="3646">
                  <c:v>-407.0072380776094</c:v>
                </c:pt>
                <c:pt idx="3647">
                  <c:v>-397.3270606171994</c:v>
                </c:pt>
                <c:pt idx="3648">
                  <c:v>-392.4634519122217</c:v>
                </c:pt>
                <c:pt idx="3649">
                  <c:v>-383.7143441562226</c:v>
                </c:pt>
                <c:pt idx="3650">
                  <c:v>-378.8212616992122</c:v>
                </c:pt>
                <c:pt idx="3651">
                  <c:v>-369.1688685326822</c:v>
                </c:pt>
                <c:pt idx="3652">
                  <c:v>-360.423729961523</c:v>
                </c:pt>
                <c:pt idx="3653">
                  <c:v>-354.597888341949</c:v>
                </c:pt>
                <c:pt idx="3654">
                  <c:v>-345.8958205354952</c:v>
                </c:pt>
                <c:pt idx="3655">
                  <c:v>-336.2020460624125</c:v>
                </c:pt>
                <c:pt idx="3656">
                  <c:v>-331.9997136444144</c:v>
                </c:pt>
                <c:pt idx="3657">
                  <c:v>-323.3191812203133</c:v>
                </c:pt>
                <c:pt idx="3658">
                  <c:v>-315.5657493157832</c:v>
                </c:pt>
                <c:pt idx="3659">
                  <c:v>-307.7828436592203</c:v>
                </c:pt>
                <c:pt idx="3660">
                  <c:v>-295.2893567008359</c:v>
                </c:pt>
                <c:pt idx="3661">
                  <c:v>-291.3823222674617</c:v>
                </c:pt>
                <c:pt idx="3662">
                  <c:v>-278.841795359532</c:v>
                </c:pt>
                <c:pt idx="3663">
                  <c:v>-267.2507490826021</c:v>
                </c:pt>
                <c:pt idx="3664">
                  <c:v>-262.4086757599771</c:v>
                </c:pt>
                <c:pt idx="3665">
                  <c:v>-250.8040324703745</c:v>
                </c:pt>
                <c:pt idx="3666">
                  <c:v>-245.0124785167496</c:v>
                </c:pt>
                <c:pt idx="3667">
                  <c:v>-234.421922005205</c:v>
                </c:pt>
                <c:pt idx="3668">
                  <c:v>-222.8563802954679</c:v>
                </c:pt>
                <c:pt idx="3669">
                  <c:v>-214.1886001549632</c:v>
                </c:pt>
                <c:pt idx="3670">
                  <c:v>-200.6946234311934</c:v>
                </c:pt>
                <c:pt idx="3671">
                  <c:v>-189.1497723747326</c:v>
                </c:pt>
                <c:pt idx="3672">
                  <c:v>-180.4819922342279</c:v>
                </c:pt>
                <c:pt idx="3673">
                  <c:v>-168.9379859068434</c:v>
                </c:pt>
                <c:pt idx="3674">
                  <c:v>-160.2781441360187</c:v>
                </c:pt>
                <c:pt idx="3675">
                  <c:v>-145.8443146090817</c:v>
                </c:pt>
                <c:pt idx="3676">
                  <c:v>-138.1506749376933</c:v>
                </c:pt>
                <c:pt idx="3677">
                  <c:v>-124.6949550647126</c:v>
                </c:pt>
                <c:pt idx="3678">
                  <c:v>-116.9965014794078</c:v>
                </c:pt>
                <c:pt idx="3679">
                  <c:v>-102.6048979880999</c:v>
                </c:pt>
                <c:pt idx="3680">
                  <c:v>-94.910413587635</c:v>
                </c:pt>
                <c:pt idx="3681">
                  <c:v>-84.32298153185411</c:v>
                </c:pt>
                <c:pt idx="3682">
                  <c:v>-70.8672616588734</c:v>
                </c:pt>
                <c:pt idx="3683">
                  <c:v>-59.3391320708489</c:v>
                </c:pt>
                <c:pt idx="3684">
                  <c:v>-44.01164496121375</c:v>
                </c:pt>
                <c:pt idx="3685">
                  <c:v>-33.44574828778553</c:v>
                </c:pt>
                <c:pt idx="3686">
                  <c:v>-21.97825566197913</c:v>
                </c:pt>
                <c:pt idx="3687">
                  <c:v>-6.637171539671263</c:v>
                </c:pt>
                <c:pt idx="3688">
                  <c:v>7.763215050393017</c:v>
                </c:pt>
                <c:pt idx="3689">
                  <c:v>27.8522925962351</c:v>
                </c:pt>
                <c:pt idx="3690">
                  <c:v>40.27323503788143</c:v>
                </c:pt>
                <c:pt idx="3691">
                  <c:v>52.72449596063682</c:v>
                </c:pt>
                <c:pt idx="3692">
                  <c:v>72.80479040772255</c:v>
                </c:pt>
                <c:pt idx="3693">
                  <c:v>85.23848513296524</c:v>
                </c:pt>
                <c:pt idx="3694">
                  <c:v>104.365329764211</c:v>
                </c:pt>
                <c:pt idx="3695">
                  <c:v>116.777489107101</c:v>
                </c:pt>
                <c:pt idx="3696">
                  <c:v>129.2151530171837</c:v>
                </c:pt>
                <c:pt idx="3697">
                  <c:v>149.2220582184549</c:v>
                </c:pt>
                <c:pt idx="3698">
                  <c:v>161.6517837588576</c:v>
                </c:pt>
                <c:pt idx="3699">
                  <c:v>182.6591787255142</c:v>
                </c:pt>
                <c:pt idx="3700">
                  <c:v>194.0923836853716</c:v>
                </c:pt>
                <c:pt idx="3701">
                  <c:v>204.5554173609526</c:v>
                </c:pt>
                <c:pt idx="3702">
                  <c:v>219.8134844096134</c:v>
                </c:pt>
                <c:pt idx="3703">
                  <c:v>230.2589518876817</c:v>
                </c:pt>
                <c:pt idx="3704">
                  <c:v>245.4954835539897</c:v>
                </c:pt>
                <c:pt idx="3705">
                  <c:v>254.047648413051</c:v>
                </c:pt>
                <c:pt idx="3706">
                  <c:v>263.5189754220031</c:v>
                </c:pt>
                <c:pt idx="3707">
                  <c:v>275.9263208509767</c:v>
                </c:pt>
                <c:pt idx="3708">
                  <c:v>285.3897094902488</c:v>
                </c:pt>
                <c:pt idx="3709">
                  <c:v>301.5374649367676</c:v>
                </c:pt>
                <c:pt idx="3710">
                  <c:v>309.1075509570327</c:v>
                </c:pt>
                <c:pt idx="3711">
                  <c:v>319.506823214632</c:v>
                </c:pt>
                <c:pt idx="3712">
                  <c:v>333.7907497941764</c:v>
                </c:pt>
                <c:pt idx="3713">
                  <c:v>340.4201382821979</c:v>
                </c:pt>
                <c:pt idx="3714">
                  <c:v>351.7680464417208</c:v>
                </c:pt>
                <c:pt idx="3715">
                  <c:v>359.3460708316658</c:v>
                </c:pt>
                <c:pt idx="3716">
                  <c:v>365.9459855676544</c:v>
                </c:pt>
                <c:pt idx="3717">
                  <c:v>379.9091095953822</c:v>
                </c:pt>
                <c:pt idx="3718">
                  <c:v>388.4326454314871</c:v>
                </c:pt>
                <c:pt idx="3719">
                  <c:v>399.7335136414646</c:v>
                </c:pt>
                <c:pt idx="3720">
                  <c:v>409.1753668983841</c:v>
                </c:pt>
                <c:pt idx="3721">
                  <c:v>426.2167799276012</c:v>
                </c:pt>
                <c:pt idx="3722">
                  <c:v>434.675709616648</c:v>
                </c:pt>
                <c:pt idx="3723">
                  <c:v>444.0538014555856</c:v>
                </c:pt>
                <c:pt idx="3724">
                  <c:v>458.1640099786977</c:v>
                </c:pt>
                <c:pt idx="3725">
                  <c:v>467.5381326327953</c:v>
                </c:pt>
                <c:pt idx="3726">
                  <c:v>482.5921631439145</c:v>
                </c:pt>
                <c:pt idx="3727">
                  <c:v>483.6822248982295</c:v>
                </c:pt>
                <c:pt idx="3728">
                  <c:v>490.2382241404365</c:v>
                </c:pt>
                <c:pt idx="3729">
                  <c:v>498.6277337685088</c:v>
                </c:pt>
                <c:pt idx="3730">
                  <c:v>506.085328963094</c:v>
                </c:pt>
                <c:pt idx="3731">
                  <c:v>516.385707407686</c:v>
                </c:pt>
                <c:pt idx="3732">
                  <c:v>520.0431003515842</c:v>
                </c:pt>
                <c:pt idx="3733">
                  <c:v>524.6587570252386</c:v>
                </c:pt>
                <c:pt idx="3734">
                  <c:v>531.120676368355</c:v>
                </c:pt>
                <c:pt idx="3735">
                  <c:v>533.8469996078421</c:v>
                </c:pt>
                <c:pt idx="3736">
                  <c:v>539.3954154440601</c:v>
                </c:pt>
                <c:pt idx="3737">
                  <c:v>541.1731027816237</c:v>
                </c:pt>
                <c:pt idx="3738">
                  <c:v>542.0491941668092</c:v>
                </c:pt>
                <c:pt idx="3739">
                  <c:v>548.2892047711158</c:v>
                </c:pt>
                <c:pt idx="3740">
                  <c:v>549.144605503025</c:v>
                </c:pt>
                <c:pt idx="3741">
                  <c:v>552.880201606654</c:v>
                </c:pt>
                <c:pt idx="3742">
                  <c:v>553.6925315738577</c:v>
                </c:pt>
                <c:pt idx="3743">
                  <c:v>554.5431183918505</c:v>
                </c:pt>
                <c:pt idx="3744">
                  <c:v>558.2189222623376</c:v>
                </c:pt>
                <c:pt idx="3745">
                  <c:v>558.128811548087</c:v>
                </c:pt>
                <c:pt idx="3746">
                  <c:v>560.9069886510358</c:v>
                </c:pt>
                <c:pt idx="3747">
                  <c:v>561.736040086676</c:v>
                </c:pt>
                <c:pt idx="3748">
                  <c:v>563.5735196573813</c:v>
                </c:pt>
                <c:pt idx="3749">
                  <c:v>562.5523392387197</c:v>
                </c:pt>
                <c:pt idx="3750">
                  <c:v>564.2997080951743</c:v>
                </c:pt>
                <c:pt idx="3751">
                  <c:v>565.1511396422435</c:v>
                </c:pt>
                <c:pt idx="3752">
                  <c:v>565.8781728091128</c:v>
                </c:pt>
                <c:pt idx="3753">
                  <c:v>565.6900130109312</c:v>
                </c:pt>
                <c:pt idx="3754">
                  <c:v>563.8273348767884</c:v>
                </c:pt>
                <c:pt idx="3755">
                  <c:v>564.6396648439923</c:v>
                </c:pt>
                <c:pt idx="3756">
                  <c:v>562.4992549227381</c:v>
                </c:pt>
                <c:pt idx="3757">
                  <c:v>563.2645449403964</c:v>
                </c:pt>
                <c:pt idx="3758">
                  <c:v>561.1496395863351</c:v>
                </c:pt>
                <c:pt idx="3759">
                  <c:v>557.991173702183</c:v>
                </c:pt>
                <c:pt idx="3760">
                  <c:v>555.9400297661034</c:v>
                </c:pt>
                <c:pt idx="3761">
                  <c:v>552.8756437810421</c:v>
                </c:pt>
                <c:pt idx="3762">
                  <c:v>554.563220404355</c:v>
                </c:pt>
                <c:pt idx="3763">
                  <c:v>551.557781923359</c:v>
                </c:pt>
                <c:pt idx="3764">
                  <c:v>552.0564029793497</c:v>
                </c:pt>
                <c:pt idx="3765">
                  <c:v>549.0421813995974</c:v>
                </c:pt>
                <c:pt idx="3766">
                  <c:v>547.8997270564995</c:v>
                </c:pt>
                <c:pt idx="3767">
                  <c:v>545.8213890950744</c:v>
                </c:pt>
                <c:pt idx="3768">
                  <c:v>544.7347578002782</c:v>
                </c:pt>
                <c:pt idx="3769">
                  <c:v>541.6862485545768</c:v>
                </c:pt>
                <c:pt idx="3770">
                  <c:v>540.570143507748</c:v>
                </c:pt>
                <c:pt idx="3771">
                  <c:v>538.538000766792</c:v>
                </c:pt>
                <c:pt idx="3772">
                  <c:v>535.4583283109052</c:v>
                </c:pt>
                <c:pt idx="3773">
                  <c:v>533.4525348662182</c:v>
                </c:pt>
                <c:pt idx="3774">
                  <c:v>530.3640793115751</c:v>
                </c:pt>
                <c:pt idx="3775">
                  <c:v>526.3445540525211</c:v>
                </c:pt>
                <c:pt idx="3776">
                  <c:v>524.304472941885</c:v>
                </c:pt>
                <c:pt idx="3777">
                  <c:v>520.2849476828308</c:v>
                </c:pt>
                <c:pt idx="3778">
                  <c:v>516.3084931884823</c:v>
                </c:pt>
                <c:pt idx="3779">
                  <c:v>511.3562087668648</c:v>
                </c:pt>
                <c:pt idx="3780">
                  <c:v>507.3502805204834</c:v>
                </c:pt>
                <c:pt idx="3781">
                  <c:v>502.4331284938913</c:v>
                </c:pt>
                <c:pt idx="3782">
                  <c:v>497.5080380976191</c:v>
                </c:pt>
                <c:pt idx="3783">
                  <c:v>493.8141293042981</c:v>
                </c:pt>
                <c:pt idx="3784">
                  <c:v>488.9017911916223</c:v>
                </c:pt>
                <c:pt idx="3785">
                  <c:v>483.9902978080228</c:v>
                </c:pt>
                <c:pt idx="3786">
                  <c:v>478.1420760770197</c:v>
                </c:pt>
                <c:pt idx="3787">
                  <c:v>475.1845222746456</c:v>
                </c:pt>
                <c:pt idx="3788">
                  <c:v>470.2857811746425</c:v>
                </c:pt>
                <c:pt idx="3789">
                  <c:v>467.3361657419482</c:v>
                </c:pt>
                <c:pt idx="3790">
                  <c:v>462.4286415431887</c:v>
                </c:pt>
                <c:pt idx="3791">
                  <c:v>456.589202910942</c:v>
                </c:pt>
                <c:pt idx="3792">
                  <c:v>452.6694161939715</c:v>
                </c:pt>
                <c:pt idx="3793">
                  <c:v>445.8215494266596</c:v>
                </c:pt>
                <c:pt idx="3794">
                  <c:v>440.9619099065218</c:v>
                </c:pt>
                <c:pt idx="3795">
                  <c:v>436.0464473380824</c:v>
                </c:pt>
                <c:pt idx="3796">
                  <c:v>431.1955909167011</c:v>
                </c:pt>
                <c:pt idx="3797">
                  <c:v>427.2758041997306</c:v>
                </c:pt>
                <c:pt idx="3798">
                  <c:v>421.4117057293676</c:v>
                </c:pt>
                <c:pt idx="3799">
                  <c:v>415.6073994921463</c:v>
                </c:pt>
                <c:pt idx="3800">
                  <c:v>409.7384871078669</c:v>
                </c:pt>
                <c:pt idx="3801">
                  <c:v>402.951257302773</c:v>
                </c:pt>
                <c:pt idx="3802">
                  <c:v>398.0445778330899</c:v>
                </c:pt>
                <c:pt idx="3803">
                  <c:v>387.4140750126035</c:v>
                </c:pt>
                <c:pt idx="3804">
                  <c:v>383.5325451464221</c:v>
                </c:pt>
                <c:pt idx="3805">
                  <c:v>380.613248194837</c:v>
                </c:pt>
                <c:pt idx="3806">
                  <c:v>377.3555824939224</c:v>
                </c:pt>
                <c:pt idx="3807">
                  <c:v>373.5131542076064</c:v>
                </c:pt>
                <c:pt idx="3808">
                  <c:v>368.6487007735523</c:v>
                </c:pt>
                <c:pt idx="3809">
                  <c:v>365.7509392043198</c:v>
                </c:pt>
                <c:pt idx="3810">
                  <c:v>361.8614709684584</c:v>
                </c:pt>
                <c:pt idx="3811">
                  <c:v>357.9632196338406</c:v>
                </c:pt>
                <c:pt idx="3812">
                  <c:v>351.196680482023</c:v>
                </c:pt>
                <c:pt idx="3813">
                  <c:v>345.3699941333726</c:v>
                </c:pt>
                <c:pt idx="3814">
                  <c:v>336.6631124130026</c:v>
                </c:pt>
                <c:pt idx="3815">
                  <c:v>330.8588061757812</c:v>
                </c:pt>
                <c:pt idx="3816">
                  <c:v>326.0031358404835</c:v>
                </c:pt>
                <c:pt idx="3817">
                  <c:v>320.2203649856149</c:v>
                </c:pt>
                <c:pt idx="3818">
                  <c:v>316.3436490333498</c:v>
                </c:pt>
                <c:pt idx="3819">
                  <c:v>310.5257457834558</c:v>
                </c:pt>
                <c:pt idx="3820">
                  <c:v>307.623170300307</c:v>
                </c:pt>
                <c:pt idx="3821">
                  <c:v>303.7631758164783</c:v>
                </c:pt>
                <c:pt idx="3822">
                  <c:v>296.979070467148</c:v>
                </c:pt>
                <c:pt idx="3823">
                  <c:v>293.1151067984792</c:v>
                </c:pt>
                <c:pt idx="3824">
                  <c:v>285.3560162509563</c:v>
                </c:pt>
                <c:pt idx="3825">
                  <c:v>280.5298196676913</c:v>
                </c:pt>
                <c:pt idx="3826">
                  <c:v>275.6820877020735</c:v>
                </c:pt>
                <c:pt idx="3827">
                  <c:v>267.935749438147</c:v>
                </c:pt>
                <c:pt idx="3828">
                  <c:v>262.1433507554457</c:v>
                </c:pt>
                <c:pt idx="3829">
                  <c:v>255.3759668745518</c:v>
                </c:pt>
                <c:pt idx="3830">
                  <c:v>249.5923512906068</c:v>
                </c:pt>
                <c:pt idx="3831">
                  <c:v>246.6770235238616</c:v>
                </c:pt>
                <c:pt idx="3832">
                  <c:v>240.8925632108403</c:v>
                </c:pt>
                <c:pt idx="3833">
                  <c:v>237.0110333446588</c:v>
                </c:pt>
                <c:pt idx="3834">
                  <c:v>229.312579759354</c:v>
                </c:pt>
                <c:pt idx="3835">
                  <c:v>225.4398329919289</c:v>
                </c:pt>
                <c:pt idx="3836">
                  <c:v>221.5719001384202</c:v>
                </c:pt>
                <c:pt idx="3837">
                  <c:v>214.8308655537953</c:v>
                </c:pt>
                <c:pt idx="3838">
                  <c:v>210.0046689705303</c:v>
                </c:pt>
                <c:pt idx="3839">
                  <c:v>201.3487963845455</c:v>
                </c:pt>
                <c:pt idx="3840">
                  <c:v>195.5532732460806</c:v>
                </c:pt>
                <c:pt idx="3841">
                  <c:v>185.928074104896</c:v>
                </c:pt>
                <c:pt idx="3842">
                  <c:v>178.2089298663148</c:v>
                </c:pt>
                <c:pt idx="3843">
                  <c:v>171.4990584918754</c:v>
                </c:pt>
                <c:pt idx="3844">
                  <c:v>164.7548994514869</c:v>
                </c:pt>
                <c:pt idx="3845">
                  <c:v>158.989694794131</c:v>
                </c:pt>
                <c:pt idx="3846">
                  <c:v>157.0365999419821</c:v>
                </c:pt>
                <c:pt idx="3847">
                  <c:v>149.3820618504591</c:v>
                </c:pt>
                <c:pt idx="3848">
                  <c:v>145.5220673666303</c:v>
                </c:pt>
                <c:pt idx="3849">
                  <c:v>137.8156754116455</c:v>
                </c:pt>
                <c:pt idx="3850">
                  <c:v>132.0360290125406</c:v>
                </c:pt>
                <c:pt idx="3851">
                  <c:v>123.3968778949922</c:v>
                </c:pt>
                <c:pt idx="3852">
                  <c:v>114.7449744938474</c:v>
                </c:pt>
                <c:pt idx="3853">
                  <c:v>108.012723007979</c:v>
                </c:pt>
                <c:pt idx="3854">
                  <c:v>95.50960822176177</c:v>
                </c:pt>
                <c:pt idx="3855">
                  <c:v>90.70891620568942</c:v>
                </c:pt>
                <c:pt idx="3856">
                  <c:v>83.98544781857726</c:v>
                </c:pt>
                <c:pt idx="3857">
                  <c:v>78.18907995103595</c:v>
                </c:pt>
                <c:pt idx="3858">
                  <c:v>74.37300096098896</c:v>
                </c:pt>
                <c:pt idx="3859">
                  <c:v>64.79881095418972</c:v>
                </c:pt>
                <c:pt idx="3860">
                  <c:v>60.95722739695005</c:v>
                </c:pt>
                <c:pt idx="3861">
                  <c:v>52.31495182363803</c:v>
                </c:pt>
                <c:pt idx="3862">
                  <c:v>49.44750873551462</c:v>
                </c:pt>
                <c:pt idx="3863">
                  <c:v>43.68627326299874</c:v>
                </c:pt>
                <c:pt idx="3864">
                  <c:v>37.9377900740792</c:v>
                </c:pt>
                <c:pt idx="3865">
                  <c:v>32.18533770031967</c:v>
                </c:pt>
                <c:pt idx="3866">
                  <c:v>23.55978359544399</c:v>
                </c:pt>
                <c:pt idx="3867">
                  <c:v>18.75115320969167</c:v>
                </c:pt>
                <c:pt idx="3868">
                  <c:v>14.93422949056831</c:v>
                </c:pt>
                <c:pt idx="3869">
                  <c:v>8.205947189539774</c:v>
                </c:pt>
                <c:pt idx="3870">
                  <c:v>4.375426457743701</c:v>
                </c:pt>
                <c:pt idx="3871">
                  <c:v>1.490417172107581</c:v>
                </c:pt>
                <c:pt idx="3872">
                  <c:v>-1.369087546335847</c:v>
                </c:pt>
                <c:pt idx="3873">
                  <c:v>-2.348041929368472</c:v>
                </c:pt>
                <c:pt idx="3874">
                  <c:v>-3.310274843964761</c:v>
                </c:pt>
                <c:pt idx="3875">
                  <c:v>-5.217174475644628</c:v>
                </c:pt>
                <c:pt idx="3876">
                  <c:v>-4.255786290124713</c:v>
                </c:pt>
                <c:pt idx="3877">
                  <c:v>-2.355390030513957</c:v>
                </c:pt>
                <c:pt idx="3878">
                  <c:v>-4.283825044546524</c:v>
                </c:pt>
                <c:pt idx="3879">
                  <c:v>-10.02605932193883</c:v>
                </c:pt>
                <c:pt idx="3880">
                  <c:v>-13.88605380576758</c:v>
                </c:pt>
                <c:pt idx="3881">
                  <c:v>-20.56729615725073</c:v>
                </c:pt>
                <c:pt idx="3882">
                  <c:v>-21.52952907184702</c:v>
                </c:pt>
                <c:pt idx="3883">
                  <c:v>-24.41538308655951</c:v>
                </c:pt>
                <c:pt idx="3884">
                  <c:v>-27.27573253407931</c:v>
                </c:pt>
                <c:pt idx="3885">
                  <c:v>-32.05488916779895</c:v>
                </c:pt>
                <c:pt idx="3886">
                  <c:v>-34.93592926859508</c:v>
                </c:pt>
                <c:pt idx="3887">
                  <c:v>-33.03384355083158</c:v>
                </c:pt>
                <c:pt idx="3888">
                  <c:v>-31.1022840810354</c:v>
                </c:pt>
                <c:pt idx="3889">
                  <c:v>-32.06451699563168</c:v>
                </c:pt>
                <c:pt idx="3890">
                  <c:v>-33.98019972606791</c:v>
                </c:pt>
                <c:pt idx="3891">
                  <c:v>-35.88709935774778</c:v>
                </c:pt>
                <c:pt idx="3892">
                  <c:v>-37.806751273024</c:v>
                </c:pt>
                <c:pt idx="3893">
                  <c:v>-38.75623190402393</c:v>
                </c:pt>
                <c:pt idx="3894">
                  <c:v>-45.4726066505325</c:v>
                </c:pt>
                <c:pt idx="3895">
                  <c:v>-51.20124391525208</c:v>
                </c:pt>
                <c:pt idx="3896">
                  <c:v>-65.55543528484734</c:v>
                </c:pt>
                <c:pt idx="3897">
                  <c:v>-76.09185820624288</c:v>
                </c:pt>
                <c:pt idx="3898">
                  <c:v>-87.56813393080564</c:v>
                </c:pt>
                <c:pt idx="3899">
                  <c:v>-112.4307094673746</c:v>
                </c:pt>
                <c:pt idx="3900">
                  <c:v>-122.8977123277957</c:v>
                </c:pt>
                <c:pt idx="3901">
                  <c:v>-130.5530951483951</c:v>
                </c:pt>
                <c:pt idx="3902">
                  <c:v>-137.2374619556419</c:v>
                </c:pt>
                <c:pt idx="3903">
                  <c:v>-142.9731928609651</c:v>
                </c:pt>
                <c:pt idx="3904">
                  <c:v>-148.7128929511283</c:v>
                </c:pt>
                <c:pt idx="3905">
                  <c:v>-154.4319023880151</c:v>
                </c:pt>
                <c:pt idx="3906">
                  <c:v>-160.1118102450365</c:v>
                </c:pt>
                <c:pt idx="3907">
                  <c:v>-176.3488316767299</c:v>
                </c:pt>
                <c:pt idx="3908">
                  <c:v>-189.6929054531071</c:v>
                </c:pt>
                <c:pt idx="3909">
                  <c:v>-197.3298773471174</c:v>
                </c:pt>
                <c:pt idx="3910">
                  <c:v>-203.0225374877352</c:v>
                </c:pt>
                <c:pt idx="3911">
                  <c:v>-205.8860113910186</c:v>
                </c:pt>
                <c:pt idx="3912">
                  <c:v>-212.5743473831054</c:v>
                </c:pt>
                <c:pt idx="3913">
                  <c:v>-216.3601078920433</c:v>
                </c:pt>
                <c:pt idx="3914">
                  <c:v>-219.2490863625194</c:v>
                </c:pt>
                <c:pt idx="3915">
                  <c:v>-230.6519728412677</c:v>
                </c:pt>
                <c:pt idx="3916">
                  <c:v>-238.2594709832454</c:v>
                </c:pt>
                <c:pt idx="3917">
                  <c:v>-246.8459235082556</c:v>
                </c:pt>
                <c:pt idx="3918">
                  <c:v>-256.3594765528368</c:v>
                </c:pt>
                <c:pt idx="3919">
                  <c:v>-259.2022598028439</c:v>
                </c:pt>
                <c:pt idx="3920">
                  <c:v>-266.8145718587378</c:v>
                </c:pt>
                <c:pt idx="3921">
                  <c:v>-267.7671769455014</c:v>
                </c:pt>
                <c:pt idx="3922">
                  <c:v>-271.5713483810284</c:v>
                </c:pt>
                <c:pt idx="3923">
                  <c:v>-274.4093177171192</c:v>
                </c:pt>
                <c:pt idx="3924">
                  <c:v>-281.0809322407696</c:v>
                </c:pt>
                <c:pt idx="3925">
                  <c:v>-293.4029808694088</c:v>
                </c:pt>
                <c:pt idx="3926">
                  <c:v>-304.8138057178371</c:v>
                </c:pt>
                <c:pt idx="3927">
                  <c:v>-311.4599156742947</c:v>
                </c:pt>
                <c:pt idx="3928">
                  <c:v>-319.9953590649196</c:v>
                </c:pt>
                <c:pt idx="3929">
                  <c:v>-325.6633593674212</c:v>
                </c:pt>
                <c:pt idx="3930">
                  <c:v>-333.2765161523915</c:v>
                </c:pt>
                <c:pt idx="3931">
                  <c:v>-339.9489754051183</c:v>
                </c:pt>
                <c:pt idx="3932">
                  <c:v>-344.6762781753762</c:v>
                </c:pt>
                <c:pt idx="3933">
                  <c:v>-351.3096358482376</c:v>
                </c:pt>
                <c:pt idx="3934">
                  <c:v>-359.5752858214311</c:v>
                </c:pt>
                <c:pt idx="3935">
                  <c:v>-363.3627357885218</c:v>
                </c:pt>
                <c:pt idx="3936">
                  <c:v>-368.1115739411324</c:v>
                </c:pt>
                <c:pt idx="3937">
                  <c:v>-370.9328218087869</c:v>
                </c:pt>
                <c:pt idx="3938">
                  <c:v>-374.7369932443139</c:v>
                </c:pt>
                <c:pt idx="3939">
                  <c:v>-380.418590559488</c:v>
                </c:pt>
                <c:pt idx="3940">
                  <c:v>-389.8907622975165</c:v>
                </c:pt>
                <c:pt idx="3941">
                  <c:v>-401.2179798037631</c:v>
                </c:pt>
                <c:pt idx="3942">
                  <c:v>-412.557949593606</c:v>
                </c:pt>
                <c:pt idx="3943">
                  <c:v>-419.1538951447547</c:v>
                </c:pt>
                <c:pt idx="3944">
                  <c:v>-430.4898957497577</c:v>
                </c:pt>
                <c:pt idx="3945">
                  <c:v>-437.0682751033938</c:v>
                </c:pt>
                <c:pt idx="3946">
                  <c:v>-443.6849113078188</c:v>
                </c:pt>
                <c:pt idx="3947">
                  <c:v>-450.3015475122438</c:v>
                </c:pt>
                <c:pt idx="3948">
                  <c:v>-452.1478101817056</c:v>
                </c:pt>
                <c:pt idx="3949">
                  <c:v>-454.9563057657636</c:v>
                </c:pt>
                <c:pt idx="3950">
                  <c:v>-456.8201346327381</c:v>
                </c:pt>
                <c:pt idx="3951">
                  <c:v>-460.6330891670215</c:v>
                </c:pt>
                <c:pt idx="3952">
                  <c:v>-462.4674442819632</c:v>
                </c:pt>
                <c:pt idx="3953">
                  <c:v>-466.2636773478102</c:v>
                </c:pt>
                <c:pt idx="3954">
                  <c:v>-468.1147539311884</c:v>
                </c:pt>
                <c:pt idx="3955">
                  <c:v>-468.3598875105034</c:v>
                </c:pt>
                <c:pt idx="3956">
                  <c:v>-470.2324994762342</c:v>
                </c:pt>
                <c:pt idx="3957">
                  <c:v>-472.1266468243177</c:v>
                </c:pt>
                <c:pt idx="3958">
                  <c:v>-472.097173072285</c:v>
                </c:pt>
                <c:pt idx="3959">
                  <c:v>-475.9268490750047</c:v>
                </c:pt>
                <c:pt idx="3960">
                  <c:v>-476.8205066577029</c:v>
                </c:pt>
                <c:pt idx="3961">
                  <c:v>-477.8122133243318</c:v>
                </c:pt>
                <c:pt idx="3962">
                  <c:v>-477.7524210911902</c:v>
                </c:pt>
                <c:pt idx="3963">
                  <c:v>-479.6465684392737</c:v>
                </c:pt>
                <c:pt idx="3964">
                  <c:v>-481.5319326886009</c:v>
                </c:pt>
                <c:pt idx="3965">
                  <c:v>-481.5288082328373</c:v>
                </c:pt>
                <c:pt idx="3966">
                  <c:v>-481.4690159996956</c:v>
                </c:pt>
                <c:pt idx="3967">
                  <c:v>-482.3969612483428</c:v>
                </c:pt>
                <c:pt idx="3968">
                  <c:v>-482.3810845089828</c:v>
                </c:pt>
                <c:pt idx="3969">
                  <c:v>-483.3385035096627</c:v>
                </c:pt>
                <c:pt idx="3970">
                  <c:v>-482.3476415721101</c:v>
                </c:pt>
                <c:pt idx="3971">
                  <c:v>-482.3524554860265</c:v>
                </c:pt>
                <c:pt idx="3972">
                  <c:v>-483.2843699195137</c:v>
                </c:pt>
                <c:pt idx="3973">
                  <c:v>-483.3059053018664</c:v>
                </c:pt>
                <c:pt idx="3974">
                  <c:v>-482.3484863011865</c:v>
                </c:pt>
                <c:pt idx="3975">
                  <c:v>-483.2883391043537</c:v>
                </c:pt>
                <c:pt idx="3976">
                  <c:v>-483.3186575854628</c:v>
                </c:pt>
                <c:pt idx="3977">
                  <c:v>-483.3010913879501</c:v>
                </c:pt>
                <c:pt idx="3978">
                  <c:v>-485.1992079208736</c:v>
                </c:pt>
                <c:pt idx="3979">
                  <c:v>-483.258865352321</c:v>
                </c:pt>
                <c:pt idx="3980">
                  <c:v>-486.0761440351354</c:v>
                </c:pt>
                <c:pt idx="3981">
                  <c:v>-485.153857429481</c:v>
                </c:pt>
                <c:pt idx="3982">
                  <c:v>-486.0730195793718</c:v>
                </c:pt>
                <c:pt idx="3983">
                  <c:v>-486.0778334932882</c:v>
                </c:pt>
                <c:pt idx="3984">
                  <c:v>-483.2064212203248</c:v>
                </c:pt>
                <c:pt idx="3985">
                  <c:v>-484.1471187525684</c:v>
                </c:pt>
                <c:pt idx="3986">
                  <c:v>-486.0285138170555</c:v>
                </c:pt>
                <c:pt idx="3987">
                  <c:v>-484.084202063663</c:v>
                </c:pt>
                <c:pt idx="3988">
                  <c:v>-484.076263693983</c:v>
                </c:pt>
                <c:pt idx="3989">
                  <c:v>-483.1667293719249</c:v>
                </c:pt>
                <c:pt idx="3990">
                  <c:v>-485.0472797073357</c:v>
                </c:pt>
                <c:pt idx="3991">
                  <c:v>-484.0516038558667</c:v>
                </c:pt>
                <c:pt idx="3992">
                  <c:v>-483.0774633867504</c:v>
                </c:pt>
                <c:pt idx="3993">
                  <c:v>-483.0559280043977</c:v>
                </c:pt>
                <c:pt idx="3994">
                  <c:v>-482.1112612873142</c:v>
                </c:pt>
                <c:pt idx="3995">
                  <c:v>-484.9874874741939</c:v>
                </c:pt>
                <c:pt idx="3996">
                  <c:v>-485.9576587584702</c:v>
                </c:pt>
                <c:pt idx="3997">
                  <c:v>-485.9352786470411</c:v>
                </c:pt>
                <c:pt idx="3998">
                  <c:v>-484.9778596463612</c:v>
                </c:pt>
                <c:pt idx="3999">
                  <c:v>-485.9392478318811</c:v>
                </c:pt>
                <c:pt idx="4000">
                  <c:v>-484.0244098305212</c:v>
                </c:pt>
                <c:pt idx="4001">
                  <c:v>-485.912898535612</c:v>
                </c:pt>
                <c:pt idx="4002">
                  <c:v>-486.870317536292</c:v>
                </c:pt>
                <c:pt idx="4003">
                  <c:v>-484.9594487197721</c:v>
                </c:pt>
                <c:pt idx="4004">
                  <c:v>-484.9841085578884</c:v>
                </c:pt>
                <c:pt idx="4005">
                  <c:v>-486.924451126441</c:v>
                </c:pt>
                <c:pt idx="4006">
                  <c:v>-483.1418150732666</c:v>
                </c:pt>
                <c:pt idx="4007">
                  <c:v>-483.1457842581067</c:v>
                </c:pt>
                <c:pt idx="4008">
                  <c:v>-481.2564508239395</c:v>
                </c:pt>
                <c:pt idx="4009">
                  <c:v>-480.2981870941832</c:v>
                </c:pt>
                <c:pt idx="4010">
                  <c:v>-481.2811106620558</c:v>
                </c:pt>
                <c:pt idx="4011">
                  <c:v>-479.4045295114851</c:v>
                </c:pt>
                <c:pt idx="4012">
                  <c:v>-478.4941504603505</c:v>
                </c:pt>
                <c:pt idx="4013">
                  <c:v>-477.5446698293505</c:v>
                </c:pt>
                <c:pt idx="4014">
                  <c:v>-476.5912200135106</c:v>
                </c:pt>
                <c:pt idx="4015">
                  <c:v>-475.6632747648633</c:v>
                </c:pt>
                <c:pt idx="4016">
                  <c:v>-474.7735863670051</c:v>
                </c:pt>
                <c:pt idx="4017">
                  <c:v>-473.8408272044415</c:v>
                </c:pt>
                <c:pt idx="4018">
                  <c:v>-471.9682152387107</c:v>
                </c:pt>
                <c:pt idx="4019">
                  <c:v>-471.0354560761471</c:v>
                </c:pt>
                <c:pt idx="4020">
                  <c:v>-471.0433944458271</c:v>
                </c:pt>
                <c:pt idx="4021">
                  <c:v>-468.2348988617691</c:v>
                </c:pt>
                <c:pt idx="4022">
                  <c:v>-468.2428372314491</c:v>
                </c:pt>
                <c:pt idx="4023">
                  <c:v>-468.2332094036163</c:v>
                </c:pt>
                <c:pt idx="4024">
                  <c:v>-468.2499308720527</c:v>
                </c:pt>
                <c:pt idx="4025">
                  <c:v>-469.2113190575726</c:v>
                </c:pt>
                <c:pt idx="4026">
                  <c:v>-467.2916671422964</c:v>
                </c:pt>
                <c:pt idx="4027">
                  <c:v>-467.2876979574564</c:v>
                </c:pt>
                <c:pt idx="4028">
                  <c:v>-465.4366213740782</c:v>
                </c:pt>
                <c:pt idx="4029">
                  <c:v>-463.5385048411547</c:v>
                </c:pt>
                <c:pt idx="4030">
                  <c:v>-464.4959238418346</c:v>
                </c:pt>
                <c:pt idx="4031">
                  <c:v>-463.5640094083474</c:v>
                </c:pt>
                <c:pt idx="4032">
                  <c:v>-461.6188529258785</c:v>
                </c:pt>
                <c:pt idx="4033">
                  <c:v>-463.3109374593524</c:v>
                </c:pt>
                <c:pt idx="4034">
                  <c:v>-461.4677992456543</c:v>
                </c:pt>
                <c:pt idx="4035">
                  <c:v>-460.505566331058</c:v>
                </c:pt>
                <c:pt idx="4036">
                  <c:v>-458.6584589325199</c:v>
                </c:pt>
                <c:pt idx="4037">
                  <c:v>-456.7682807692763</c:v>
                </c:pt>
                <c:pt idx="4038">
                  <c:v>-455.8275832370327</c:v>
                </c:pt>
                <c:pt idx="4039">
                  <c:v>-453.001521455462</c:v>
                </c:pt>
                <c:pt idx="4040">
                  <c:v>-452.0568547383784</c:v>
                </c:pt>
                <c:pt idx="4041">
                  <c:v>-450.2097473398403</c:v>
                </c:pt>
                <c:pt idx="4042">
                  <c:v>-447.3502426213968</c:v>
                </c:pt>
                <c:pt idx="4043">
                  <c:v>-448.3331661892695</c:v>
                </c:pt>
                <c:pt idx="4044">
                  <c:v>-444.5505301360952</c:v>
                </c:pt>
                <c:pt idx="4045">
                  <c:v>-443.622584887448</c:v>
                </c:pt>
                <c:pt idx="4046">
                  <c:v>-442.7337412186661</c:v>
                </c:pt>
                <c:pt idx="4047">
                  <c:v>-438.9256005982991</c:v>
                </c:pt>
                <c:pt idx="4048">
                  <c:v>-437.9857477951319</c:v>
                </c:pt>
                <c:pt idx="4049">
                  <c:v>-434.1943286432012</c:v>
                </c:pt>
                <c:pt idx="4050">
                  <c:v>-429.4797781565397</c:v>
                </c:pt>
                <c:pt idx="4051">
                  <c:v>-430.5018033042777</c:v>
                </c:pt>
                <c:pt idx="4052">
                  <c:v>-427.6462677706743</c:v>
                </c:pt>
                <c:pt idx="4053">
                  <c:v>-426.7446718182961</c:v>
                </c:pt>
                <c:pt idx="4054">
                  <c:v>-421.9958336656855</c:v>
                </c:pt>
                <c:pt idx="4055">
                  <c:v>-418.2435160936203</c:v>
                </c:pt>
                <c:pt idx="4056">
                  <c:v>-416.3326472771004</c:v>
                </c:pt>
                <c:pt idx="4057">
                  <c:v>-412.5970511734714</c:v>
                </c:pt>
                <c:pt idx="4058">
                  <c:v>-405.9636935006101</c:v>
                </c:pt>
                <c:pt idx="4059">
                  <c:v>-405.0493452646356</c:v>
                </c:pt>
                <c:pt idx="4060">
                  <c:v>-401.2978724216467</c:v>
                </c:pt>
                <c:pt idx="4061">
                  <c:v>-398.4343985183633</c:v>
                </c:pt>
                <c:pt idx="4062">
                  <c:v>-394.674142576618</c:v>
                </c:pt>
                <c:pt idx="4063">
                  <c:v>-389.0078317322693</c:v>
                </c:pt>
                <c:pt idx="4064">
                  <c:v>-385.2300095930113</c:v>
                </c:pt>
                <c:pt idx="4065">
                  <c:v>-377.6528299321428</c:v>
                </c:pt>
                <c:pt idx="4066">
                  <c:v>-371.0418523707104</c:v>
                </c:pt>
                <c:pt idx="4067">
                  <c:v>-362.4817491419693</c:v>
                </c:pt>
                <c:pt idx="4068">
                  <c:v>-352.0331572081373</c:v>
                </c:pt>
                <c:pt idx="4069">
                  <c:v>-345.4261488315449</c:v>
                </c:pt>
                <c:pt idx="4070">
                  <c:v>-336.8836118003165</c:v>
                </c:pt>
                <c:pt idx="4071">
                  <c:v>-324.5496556171572</c:v>
                </c:pt>
                <c:pt idx="4072">
                  <c:v>-316.950940573936</c:v>
                </c:pt>
                <c:pt idx="4073">
                  <c:v>-302.702146389417</c:v>
                </c:pt>
                <c:pt idx="4074">
                  <c:v>-295.0906790625993</c:v>
                </c:pt>
                <c:pt idx="4075">
                  <c:v>-285.5819399319346</c:v>
                </c:pt>
                <c:pt idx="4076">
                  <c:v>-276.1026745533024</c:v>
                </c:pt>
                <c:pt idx="4077">
                  <c:v>-270.3709128328193</c:v>
                </c:pt>
                <c:pt idx="4078">
                  <c:v>-258.9807786376673</c:v>
                </c:pt>
                <c:pt idx="4079">
                  <c:v>-239.26520223618</c:v>
                </c:pt>
                <c:pt idx="4080">
                  <c:v>-233.5167190472605</c:v>
                </c:pt>
                <c:pt idx="4081">
                  <c:v>-222.0971111000759</c:v>
                </c:pt>
                <c:pt idx="4082">
                  <c:v>-218.3017227633052</c:v>
                </c:pt>
                <c:pt idx="4083">
                  <c:v>-210.710946089764</c:v>
                </c:pt>
                <c:pt idx="4084">
                  <c:v>-202.0774536152082</c:v>
                </c:pt>
                <c:pt idx="4085">
                  <c:v>-196.4102980417832</c:v>
                </c:pt>
                <c:pt idx="4086">
                  <c:v>-182.0833006975333</c:v>
                </c:pt>
                <c:pt idx="4087">
                  <c:v>-163.9099058821274</c:v>
                </c:pt>
                <c:pt idx="4088">
                  <c:v>-155.33705036979</c:v>
                </c:pt>
                <c:pt idx="4089">
                  <c:v>-144.8357598434198</c:v>
                </c:pt>
                <c:pt idx="4090">
                  <c:v>-132.4156621308498</c:v>
                </c:pt>
                <c:pt idx="4091">
                  <c:v>-125.7321400526794</c:v>
                </c:pt>
                <c:pt idx="4092">
                  <c:v>-114.2391428596804</c:v>
                </c:pt>
                <c:pt idx="4093">
                  <c:v>-109.4656448689535</c:v>
                </c:pt>
                <c:pt idx="4094">
                  <c:v>-100.8791923439432</c:v>
                </c:pt>
                <c:pt idx="4095">
                  <c:v>-86.50996896406433</c:v>
                </c:pt>
                <c:pt idx="4096">
                  <c:v>-77.91076415545771</c:v>
                </c:pt>
                <c:pt idx="4097">
                  <c:v>-61.6522073414117</c:v>
                </c:pt>
                <c:pt idx="4098">
                  <c:v>-52.06129586617612</c:v>
                </c:pt>
                <c:pt idx="4099">
                  <c:v>-41.52174848901696</c:v>
                </c:pt>
                <c:pt idx="4100">
                  <c:v>-24.28026810709834</c:v>
                </c:pt>
                <c:pt idx="4101">
                  <c:v>-16.63848229917165</c:v>
                </c:pt>
                <c:pt idx="4102">
                  <c:v>-3.876046652432306</c:v>
                </c:pt>
                <c:pt idx="4103">
                  <c:v>3.803996006283418</c:v>
                </c:pt>
                <c:pt idx="4104">
                  <c:v>14.36110958095528</c:v>
                </c:pt>
                <c:pt idx="4105">
                  <c:v>28.73911605959049</c:v>
                </c:pt>
                <c:pt idx="4106">
                  <c:v>38.34362454749879</c:v>
                </c:pt>
                <c:pt idx="4107">
                  <c:v>54.6707566934429</c:v>
                </c:pt>
                <c:pt idx="4108">
                  <c:v>67.15149136823096</c:v>
                </c:pt>
                <c:pt idx="4109">
                  <c:v>77.73807869493551</c:v>
                </c:pt>
                <c:pt idx="4110">
                  <c:v>95.03935130999587</c:v>
                </c:pt>
                <c:pt idx="4111">
                  <c:v>105.6307525506168</c:v>
                </c:pt>
                <c:pt idx="4112">
                  <c:v>118.1273639647648</c:v>
                </c:pt>
                <c:pt idx="4113">
                  <c:v>128.7315174889821</c:v>
                </c:pt>
                <c:pt idx="4114">
                  <c:v>136.4458478136468</c:v>
                </c:pt>
                <c:pt idx="4115">
                  <c:v>149.9517320919365</c:v>
                </c:pt>
                <c:pt idx="4116">
                  <c:v>157.6700316014413</c:v>
                </c:pt>
                <c:pt idx="4117">
                  <c:v>174.0442036969308</c:v>
                </c:pt>
                <c:pt idx="4118">
                  <c:v>183.7036905040645</c:v>
                </c:pt>
                <c:pt idx="4119">
                  <c:v>195.2828292264744</c:v>
                </c:pt>
                <c:pt idx="4120">
                  <c:v>210.7171485187966</c:v>
                </c:pt>
                <c:pt idx="4121">
                  <c:v>222.3042256108865</c:v>
                </c:pt>
                <c:pt idx="4122">
                  <c:v>238.7174992862414</c:v>
                </c:pt>
                <c:pt idx="4123">
                  <c:v>245.491976807739</c:v>
                </c:pt>
                <c:pt idx="4124">
                  <c:v>257.1093723809379</c:v>
                </c:pt>
                <c:pt idx="4125">
                  <c:v>268.6933250172642</c:v>
                </c:pt>
                <c:pt idx="4126">
                  <c:v>276.430035453358</c:v>
                </c:pt>
                <c:pt idx="4127">
                  <c:v>287.0645074586843</c:v>
                </c:pt>
                <c:pt idx="4128">
                  <c:v>296.4550455774631</c:v>
                </c:pt>
                <c:pt idx="4129">
                  <c:v>303.238306197717</c:v>
                </c:pt>
                <c:pt idx="4130">
                  <c:v>313.8951583144724</c:v>
                </c:pt>
                <c:pt idx="4131">
                  <c:v>322.5941016651624</c:v>
                </c:pt>
                <c:pt idx="4132">
                  <c:v>334.2290634358741</c:v>
                </c:pt>
                <c:pt idx="4133">
                  <c:v>342.9319759714042</c:v>
                </c:pt>
                <c:pt idx="4134">
                  <c:v>348.7705698745746</c:v>
                </c:pt>
                <c:pt idx="4135">
                  <c:v>355.5212322870321</c:v>
                </c:pt>
                <c:pt idx="4136">
                  <c:v>357.4408842023084</c:v>
                </c:pt>
                <c:pt idx="4137">
                  <c:v>361.2977542303735</c:v>
                </c:pt>
                <c:pt idx="4138">
                  <c:v>366.0944770616059</c:v>
                </c:pt>
                <c:pt idx="4139">
                  <c:v>374.739286822147</c:v>
                </c:pt>
                <c:pt idx="4140">
                  <c:v>378.6057846780449</c:v>
                </c:pt>
                <c:pt idx="4141">
                  <c:v>383.4209184358663</c:v>
                </c:pt>
                <c:pt idx="4142">
                  <c:v>390.1605180228803</c:v>
                </c:pt>
                <c:pt idx="4143">
                  <c:v>394.9708378667854</c:v>
                </c:pt>
                <c:pt idx="4144">
                  <c:v>401.6920265272103</c:v>
                </c:pt>
                <c:pt idx="4145">
                  <c:v>399.1215708818636</c:v>
                </c:pt>
                <c:pt idx="4146">
                  <c:v>402.0043004408125</c:v>
                </c:pt>
                <c:pt idx="4147">
                  <c:v>407.8159547791793</c:v>
                </c:pt>
                <c:pt idx="4148">
                  <c:v>411.6648864375644</c:v>
                </c:pt>
                <c:pt idx="4149">
                  <c:v>420.4054655553491</c:v>
                </c:pt>
                <c:pt idx="4150">
                  <c:v>427.1921050919085</c:v>
                </c:pt>
                <c:pt idx="4151">
                  <c:v>438.8672676321038</c:v>
                </c:pt>
                <c:pt idx="4152">
                  <c:v>444.7228374642523</c:v>
                </c:pt>
                <c:pt idx="4153">
                  <c:v>451.5406402109972</c:v>
                </c:pt>
                <c:pt idx="4154">
                  <c:v>458.4581814998255</c:v>
                </c:pt>
                <c:pt idx="4155">
                  <c:v>462.3646256646651</c:v>
                </c:pt>
                <c:pt idx="4156">
                  <c:v>465.347938494774</c:v>
                </c:pt>
                <c:pt idx="4157">
                  <c:v>468.3000881146972</c:v>
                </c:pt>
                <c:pt idx="4158">
                  <c:v>468.4054852997735</c:v>
                </c:pt>
                <c:pt idx="4159">
                  <c:v>471.4015504134787</c:v>
                </c:pt>
                <c:pt idx="4160">
                  <c:v>473.4050641314784</c:v>
                </c:pt>
                <c:pt idx="4161">
                  <c:v>476.4824568606779</c:v>
                </c:pt>
                <c:pt idx="4162">
                  <c:v>479.490429528903</c:v>
                </c:pt>
                <c:pt idx="4163">
                  <c:v>482.580574541699</c:v>
                </c:pt>
                <c:pt idx="4164">
                  <c:v>484.7124558247385</c:v>
                </c:pt>
                <c:pt idx="4165">
                  <c:v>487.7770962703418</c:v>
                </c:pt>
                <c:pt idx="4166">
                  <c:v>488.9563724666178</c:v>
                </c:pt>
                <c:pt idx="4167">
                  <c:v>491.0315859722792</c:v>
                </c:pt>
                <c:pt idx="4168">
                  <c:v>495.1301591201405</c:v>
                </c:pt>
                <c:pt idx="4169">
                  <c:v>497.0353177504542</c:v>
                </c:pt>
                <c:pt idx="4170">
                  <c:v>497.2180733661849</c:v>
                </c:pt>
                <c:pt idx="4171">
                  <c:v>495.5075263629084</c:v>
                </c:pt>
                <c:pt idx="4172">
                  <c:v>496.655639348999</c:v>
                </c:pt>
                <c:pt idx="4173">
                  <c:v>493.9661379626899</c:v>
                </c:pt>
                <c:pt idx="4174">
                  <c:v>490.3974207354317</c:v>
                </c:pt>
                <c:pt idx="4175">
                  <c:v>488.5998874736681</c:v>
                </c:pt>
                <c:pt idx="4176">
                  <c:v>487.8204101748025</c:v>
                </c:pt>
                <c:pt idx="4177">
                  <c:v>487.083158911566</c:v>
                </c:pt>
                <c:pt idx="4178">
                  <c:v>483.3875091168788</c:v>
                </c:pt>
                <c:pt idx="4179">
                  <c:v>482.6159701876932</c:v>
                </c:pt>
                <c:pt idx="4180">
                  <c:v>482.6981425322641</c:v>
                </c:pt>
                <c:pt idx="4181">
                  <c:v>481.8739050105403</c:v>
                </c:pt>
                <c:pt idx="4182">
                  <c:v>482.9517532065801</c:v>
                </c:pt>
                <c:pt idx="4183">
                  <c:v>483.0203285384782</c:v>
                </c:pt>
                <c:pt idx="4184">
                  <c:v>484.0845797218452</c:v>
                </c:pt>
                <c:pt idx="4185">
                  <c:v>486.0679930551032</c:v>
                </c:pt>
                <c:pt idx="4186">
                  <c:v>484.2392965831541</c:v>
                </c:pt>
                <c:pt idx="4187">
                  <c:v>482.4712370734232</c:v>
                </c:pt>
                <c:pt idx="4188">
                  <c:v>482.5828831700266</c:v>
                </c:pt>
                <c:pt idx="4189">
                  <c:v>480.8363590426484</c:v>
                </c:pt>
                <c:pt idx="4190">
                  <c:v>474.3506245904923</c:v>
                </c:pt>
                <c:pt idx="4191">
                  <c:v>470.6892624617542</c:v>
                </c:pt>
                <c:pt idx="4192">
                  <c:v>464.4900428954658</c:v>
                </c:pt>
                <c:pt idx="4193">
                  <c:v>462.7299217554148</c:v>
                </c:pt>
                <c:pt idx="4194">
                  <c:v>461.8801796664983</c:v>
                </c:pt>
                <c:pt idx="4195">
                  <c:v>459.1881440929602</c:v>
                </c:pt>
                <c:pt idx="4196">
                  <c:v>457.3770138185238</c:v>
                </c:pt>
                <c:pt idx="4197">
                  <c:v>454.6506905790366</c:v>
                </c:pt>
                <c:pt idx="4198">
                  <c:v>452.8945386238256</c:v>
                </c:pt>
                <c:pt idx="4199">
                  <c:v>451.1001298178256</c:v>
                </c:pt>
                <c:pt idx="4200">
                  <c:v>447.4546444284475</c:v>
                </c:pt>
                <c:pt idx="4201">
                  <c:v>445.749501607622</c:v>
                </c:pt>
                <c:pt idx="4202">
                  <c:v>439.2629224263894</c:v>
                </c:pt>
                <c:pt idx="4203">
                  <c:v>436.6258651720766</c:v>
                </c:pt>
                <c:pt idx="4204">
                  <c:v>434.8393947357566</c:v>
                </c:pt>
                <c:pt idx="4205">
                  <c:v>432.1720190003348</c:v>
                </c:pt>
                <c:pt idx="4206">
                  <c:v>432.090385381085</c:v>
                </c:pt>
                <c:pt idx="4207">
                  <c:v>428.3802938446487</c:v>
                </c:pt>
                <c:pt idx="4208">
                  <c:v>425.6148690252961</c:v>
                </c:pt>
                <c:pt idx="4209">
                  <c:v>421.0079954503981</c:v>
                </c:pt>
                <c:pt idx="4210">
                  <c:v>417.2851516303655</c:v>
                </c:pt>
                <c:pt idx="4211">
                  <c:v>411.6953544875948</c:v>
                </c:pt>
                <c:pt idx="4212">
                  <c:v>407.0454101479914</c:v>
                </c:pt>
                <c:pt idx="4213">
                  <c:v>404.2592946753624</c:v>
                </c:pt>
                <c:pt idx="4214">
                  <c:v>396.7538148021555</c:v>
                </c:pt>
                <c:pt idx="4215">
                  <c:v>393.0102803288466</c:v>
                </c:pt>
                <c:pt idx="4216">
                  <c:v>387.3813816062106</c:v>
                </c:pt>
                <c:pt idx="4217">
                  <c:v>381.7357614151382</c:v>
                </c:pt>
                <c:pt idx="4218">
                  <c:v>378.9703365957855</c:v>
                </c:pt>
                <c:pt idx="4219">
                  <c:v>371.4178167730333</c:v>
                </c:pt>
                <c:pt idx="4220">
                  <c:v>366.7168632990444</c:v>
                </c:pt>
                <c:pt idx="4221">
                  <c:v>359.1986311422413</c:v>
                </c:pt>
                <c:pt idx="4222">
                  <c:v>353.5785155183615</c:v>
                </c:pt>
                <c:pt idx="4223">
                  <c:v>346.2957891130405</c:v>
                </c:pt>
                <c:pt idx="4224">
                  <c:v>339.7389451417572</c:v>
                </c:pt>
                <c:pt idx="4225">
                  <c:v>332.1697038505685</c:v>
                </c:pt>
                <c:pt idx="4226">
                  <c:v>327.4727195614198</c:v>
                </c:pt>
                <c:pt idx="4227">
                  <c:v>318.9579668240712</c:v>
                </c:pt>
                <c:pt idx="4228">
                  <c:v>314.2864871021151</c:v>
                </c:pt>
                <c:pt idx="4229">
                  <c:v>306.7427503781192</c:v>
                </c:pt>
                <c:pt idx="4230">
                  <c:v>300.1340525433741</c:v>
                </c:pt>
                <c:pt idx="4231">
                  <c:v>295.4243159706289</c:v>
                </c:pt>
                <c:pt idx="4232">
                  <c:v>288.8538749866728</c:v>
                </c:pt>
                <c:pt idx="4233">
                  <c:v>284.1058815631386</c:v>
                </c:pt>
                <c:pt idx="4234">
                  <c:v>275.5744073573538</c:v>
                </c:pt>
                <c:pt idx="4235">
                  <c:v>274.6257714554302</c:v>
                </c:pt>
                <c:pt idx="4236">
                  <c:v>270.8343523034995</c:v>
                </c:pt>
                <c:pt idx="4237">
                  <c:v>267.9963829674089</c:v>
                </c:pt>
                <c:pt idx="4238">
                  <c:v>262.307692011631</c:v>
                </c:pt>
                <c:pt idx="4239">
                  <c:v>256.6524439927258</c:v>
                </c:pt>
                <c:pt idx="4240">
                  <c:v>254.7503582749624</c:v>
                </c:pt>
                <c:pt idx="4241">
                  <c:v>250.9923820599044</c:v>
                </c:pt>
                <c:pt idx="4242">
                  <c:v>245.350731053672</c:v>
                </c:pt>
                <c:pt idx="4243">
                  <c:v>242.4903816061522</c:v>
                </c:pt>
                <c:pt idx="4244">
                  <c:v>236.8184121188107</c:v>
                </c:pt>
                <c:pt idx="4245">
                  <c:v>233.9716596839636</c:v>
                </c:pt>
                <c:pt idx="4246">
                  <c:v>231.1336903478729</c:v>
                </c:pt>
                <c:pt idx="4247">
                  <c:v>225.4019286273897</c:v>
                </c:pt>
                <c:pt idx="4248">
                  <c:v>225.452937761775</c:v>
                </c:pt>
                <c:pt idx="4249">
                  <c:v>222.5894638584917</c:v>
                </c:pt>
                <c:pt idx="4250">
                  <c:v>222.610154511768</c:v>
                </c:pt>
                <c:pt idx="4251">
                  <c:v>216.9126804572338</c:v>
                </c:pt>
                <c:pt idx="4252">
                  <c:v>215.9464783577975</c:v>
                </c:pt>
                <c:pt idx="4253">
                  <c:v>217.6209966937588</c:v>
                </c:pt>
                <c:pt idx="4254">
                  <c:v>216.6802991615152</c:v>
                </c:pt>
                <c:pt idx="4255">
                  <c:v>217.6671919142278</c:v>
                </c:pt>
                <c:pt idx="4256">
                  <c:v>215.7435708141116</c:v>
                </c:pt>
                <c:pt idx="4257">
                  <c:v>215.7730445661443</c:v>
                </c:pt>
                <c:pt idx="4258">
                  <c:v>217.6584088154714</c:v>
                </c:pt>
                <c:pt idx="4259">
                  <c:v>215.7651061964643</c:v>
                </c:pt>
                <c:pt idx="4260">
                  <c:v>211.940244107661</c:v>
                </c:pt>
                <c:pt idx="4261">
                  <c:v>207.1276445370686</c:v>
                </c:pt>
                <c:pt idx="4262">
                  <c:v>203.3115655470216</c:v>
                </c:pt>
                <c:pt idx="4263">
                  <c:v>195.669779739095</c:v>
                </c:pt>
                <c:pt idx="4264">
                  <c:v>189.0069483142009</c:v>
                </c:pt>
                <c:pt idx="4265">
                  <c:v>184.2286364095576</c:v>
                </c:pt>
                <c:pt idx="4266">
                  <c:v>171.7957864133913</c:v>
                </c:pt>
                <c:pt idx="4267">
                  <c:v>161.2953406160976</c:v>
                </c:pt>
                <c:pt idx="4268">
                  <c:v>142.1605576151718</c:v>
                </c:pt>
                <c:pt idx="4269">
                  <c:v>124.9836833803113</c:v>
                </c:pt>
                <c:pt idx="4270">
                  <c:v>104.1871343270206</c:v>
                </c:pt>
                <c:pt idx="4271">
                  <c:v>74.46179481455029</c:v>
                </c:pt>
                <c:pt idx="4272">
                  <c:v>55.30632116034819</c:v>
                </c:pt>
                <c:pt idx="4273">
                  <c:v>28.45636310568127</c:v>
                </c:pt>
                <c:pt idx="4274">
                  <c:v>14.03216140657704</c:v>
                </c:pt>
                <c:pt idx="4275">
                  <c:v>-1.328768639930779</c:v>
                </c:pt>
                <c:pt idx="4276">
                  <c:v>-24.3745552590707</c:v>
                </c:pt>
                <c:pt idx="4277">
                  <c:v>-36.8935467846478</c:v>
                </c:pt>
                <c:pt idx="4278">
                  <c:v>-51.28033636203936</c:v>
                </c:pt>
                <c:pt idx="4279">
                  <c:v>-63.77382332042376</c:v>
                </c:pt>
                <c:pt idx="4280">
                  <c:v>-75.33539584532095</c:v>
                </c:pt>
                <c:pt idx="4281">
                  <c:v>-92.64148237429768</c:v>
                </c:pt>
                <c:pt idx="4282">
                  <c:v>-103.2456358985149</c:v>
                </c:pt>
                <c:pt idx="4283">
                  <c:v>-117.7304745598373</c:v>
                </c:pt>
                <c:pt idx="4284">
                  <c:v>-128.3258449852982</c:v>
                </c:pt>
                <c:pt idx="4285">
                  <c:v>-137.066169642541</c:v>
                </c:pt>
                <c:pt idx="4286">
                  <c:v>-148.6866896715035</c:v>
                </c:pt>
                <c:pt idx="4287">
                  <c:v>-157.4357974275026</c:v>
                </c:pt>
                <c:pt idx="4288">
                  <c:v>-166.1800912695854</c:v>
                </c:pt>
                <c:pt idx="4289">
                  <c:v>-173.000764011552</c:v>
                </c:pt>
                <c:pt idx="4290">
                  <c:v>-177.2325701815828</c:v>
                </c:pt>
                <c:pt idx="4291">
                  <c:v>-185.9983994060183</c:v>
                </c:pt>
                <c:pt idx="4292">
                  <c:v>-193.7430482117921</c:v>
                </c:pt>
                <c:pt idx="4293">
                  <c:v>-199.5856112998024</c:v>
                </c:pt>
                <c:pt idx="4294">
                  <c:v>-206.4071287708454</c:v>
                </c:pt>
                <c:pt idx="4295">
                  <c:v>-213.2031416746956</c:v>
                </c:pt>
                <c:pt idx="4296">
                  <c:v>-221.9482802458548</c:v>
                </c:pt>
                <c:pt idx="4297">
                  <c:v>-224.9146171469853</c:v>
                </c:pt>
                <c:pt idx="4298">
                  <c:v>-230.808189369381</c:v>
                </c:pt>
                <c:pt idx="4299">
                  <c:v>-238.5576520890712</c:v>
                </c:pt>
                <c:pt idx="4300">
                  <c:v>-245.3752003752742</c:v>
                </c:pt>
                <c:pt idx="4301">
                  <c:v>-252.1760271930408</c:v>
                </c:pt>
                <c:pt idx="4302">
                  <c:v>-257.9803334302621</c:v>
                </c:pt>
                <c:pt idx="4303">
                  <c:v>-264.7684079644324</c:v>
                </c:pt>
                <c:pt idx="4304">
                  <c:v>-270.5990634979227</c:v>
                </c:pt>
                <c:pt idx="4305">
                  <c:v>-277.3440672673876</c:v>
                </c:pt>
                <c:pt idx="4306">
                  <c:v>-284.1831509359432</c:v>
                </c:pt>
                <c:pt idx="4307">
                  <c:v>-287.1582709358301</c:v>
                </c:pt>
                <c:pt idx="4308">
                  <c:v>-294.9204859391167</c:v>
                </c:pt>
                <c:pt idx="4309">
                  <c:v>-302.6835456714796</c:v>
                </c:pt>
                <c:pt idx="4310">
                  <c:v>-307.5264637231809</c:v>
                </c:pt>
                <c:pt idx="4311">
                  <c:v>-317.178856889711</c:v>
                </c:pt>
                <c:pt idx="4312">
                  <c:v>-322.992790954765</c:v>
                </c:pt>
                <c:pt idx="4313">
                  <c:v>-331.3876532220748</c:v>
                </c:pt>
                <c:pt idx="4314">
                  <c:v>-335.278810916089</c:v>
                </c:pt>
                <c:pt idx="4315">
                  <c:v>-342.0374116982266</c:v>
                </c:pt>
                <c:pt idx="4316">
                  <c:v>-349.7446483822878</c:v>
                </c:pt>
                <c:pt idx="4317">
                  <c:v>-351.6730833963203</c:v>
                </c:pt>
                <c:pt idx="4318">
                  <c:v>-360.3425529949778</c:v>
                </c:pt>
                <c:pt idx="4319">
                  <c:v>-368.0155020130899</c:v>
                </c:pt>
                <c:pt idx="4320">
                  <c:v>-371.8851243247514</c:v>
                </c:pt>
                <c:pt idx="4321">
                  <c:v>-381.7690540579237</c:v>
                </c:pt>
                <c:pt idx="4322">
                  <c:v>-384.6812573689053</c:v>
                </c:pt>
                <c:pt idx="4323">
                  <c:v>-394.3687829304608</c:v>
                </c:pt>
                <c:pt idx="4324">
                  <c:v>-399.1782580452895</c:v>
                </c:pt>
                <c:pt idx="4325">
                  <c:v>-403.0518495417909</c:v>
                </c:pt>
                <c:pt idx="4326">
                  <c:v>-408.8442482244922</c:v>
                </c:pt>
                <c:pt idx="4327">
                  <c:v>-412.4480463035624</c:v>
                </c:pt>
                <c:pt idx="4328">
                  <c:v>-420.1600969015399</c:v>
                </c:pt>
                <c:pt idx="4329">
                  <c:v>-424.024905299285</c:v>
                </c:pt>
                <c:pt idx="4330">
                  <c:v>-428.1731041271342</c:v>
                </c:pt>
                <c:pt idx="4331">
                  <c:v>-432.9953315255592</c:v>
                </c:pt>
                <c:pt idx="4332">
                  <c:v>-439.7332416544205</c:v>
                </c:pt>
                <c:pt idx="4333">
                  <c:v>-441.7007782483184</c:v>
                </c:pt>
                <c:pt idx="4334">
                  <c:v>-446.4935318947108</c:v>
                </c:pt>
                <c:pt idx="4335">
                  <c:v>-448.4386883771797</c:v>
                </c:pt>
                <c:pt idx="4336">
                  <c:v>-450.4141633407577</c:v>
                </c:pt>
                <c:pt idx="4337">
                  <c:v>-454.3044763056955</c:v>
                </c:pt>
                <c:pt idx="4338">
                  <c:v>-456.9500106550094</c:v>
                </c:pt>
                <c:pt idx="4339">
                  <c:v>-460.8873635694926</c:v>
                </c:pt>
                <c:pt idx="4340">
                  <c:v>-462.8747460875905</c:v>
                </c:pt>
                <c:pt idx="4341">
                  <c:v>-465.8762153837464</c:v>
                </c:pt>
                <c:pt idx="4342">
                  <c:v>-469.792032915877</c:v>
                </c:pt>
                <c:pt idx="4343">
                  <c:v>-470.7670181140696</c:v>
                </c:pt>
                <c:pt idx="4344">
                  <c:v>-474.6916187449565</c:v>
                </c:pt>
                <c:pt idx="4345">
                  <c:v>-477.6372649928107</c:v>
                </c:pt>
                <c:pt idx="4346">
                  <c:v>-477.6675834739198</c:v>
                </c:pt>
                <c:pt idx="4347">
                  <c:v>-480.5965082533376</c:v>
                </c:pt>
                <c:pt idx="4348">
                  <c:v>-481.5794318212102</c:v>
                </c:pt>
                <c:pt idx="4349">
                  <c:v>-484.4907904031155</c:v>
                </c:pt>
                <c:pt idx="4350">
                  <c:v>-484.5202641551481</c:v>
                </c:pt>
                <c:pt idx="4351">
                  <c:v>-483.584380536821</c:v>
                </c:pt>
                <c:pt idx="4352">
                  <c:v>-485.5295370192898</c:v>
                </c:pt>
                <c:pt idx="4353">
                  <c:v>-483.6353896712063</c:v>
                </c:pt>
                <c:pt idx="4354">
                  <c:v>-484.5928086718862</c:v>
                </c:pt>
                <c:pt idx="4355">
                  <c:v>-483.6393588560463</c:v>
                </c:pt>
                <c:pt idx="4356">
                  <c:v>-482.638869090661</c:v>
                </c:pt>
                <c:pt idx="4357">
                  <c:v>-481.7069546571737</c:v>
                </c:pt>
                <c:pt idx="4358">
                  <c:v>-480.7104340766284</c:v>
                </c:pt>
                <c:pt idx="4359">
                  <c:v>-478.7613084093195</c:v>
                </c:pt>
                <c:pt idx="4360">
                  <c:v>-477.7902923959668</c:v>
                </c:pt>
                <c:pt idx="4361">
                  <c:v>-474.8486153329526</c:v>
                </c:pt>
                <c:pt idx="4362">
                  <c:v>-474.7712569022981</c:v>
                </c:pt>
                <c:pt idx="4363">
                  <c:v>-469.9362772202767</c:v>
                </c:pt>
                <c:pt idx="4364">
                  <c:v>-467.9608022566988</c:v>
                </c:pt>
                <c:pt idx="4365">
                  <c:v>-465.0406605760372</c:v>
                </c:pt>
                <c:pt idx="4366">
                  <c:v>-461.1327814135868</c:v>
                </c:pt>
                <c:pt idx="4367">
                  <c:v>-457.2209330662963</c:v>
                </c:pt>
                <c:pt idx="4368">
                  <c:v>-455.240644188802</c:v>
                </c:pt>
                <c:pt idx="4369">
                  <c:v>-449.4051747413952</c:v>
                </c:pt>
                <c:pt idx="4370">
                  <c:v>-445.4805741105084</c:v>
                </c:pt>
                <c:pt idx="4371">
                  <c:v>-437.6911650818764</c:v>
                </c:pt>
                <c:pt idx="4372">
                  <c:v>-427.9486612010955</c:v>
                </c:pt>
                <c:pt idx="4373">
                  <c:v>-423.0402922732597</c:v>
                </c:pt>
                <c:pt idx="4374">
                  <c:v>-411.6008899450885</c:v>
                </c:pt>
                <c:pt idx="4375">
                  <c:v>-401.863199978224</c:v>
                </c:pt>
                <c:pt idx="4376">
                  <c:v>-391.0898878509488</c:v>
                </c:pt>
                <c:pt idx="4377">
                  <c:v>-382.2928954163279</c:v>
                </c:pt>
                <c:pt idx="4378">
                  <c:v>-370.5511014629291</c:v>
                </c:pt>
                <c:pt idx="4379">
                  <c:v>-365.5701880183552</c:v>
                </c:pt>
                <c:pt idx="4380">
                  <c:v>-357.7952207314723</c:v>
                </c:pt>
                <c:pt idx="4381">
                  <c:v>-346.0789313452663</c:v>
                </c:pt>
                <c:pt idx="4382">
                  <c:v>-338.2521101949216</c:v>
                </c:pt>
                <c:pt idx="4383">
                  <c:v>-326.5437591783955</c:v>
                </c:pt>
                <c:pt idx="4384">
                  <c:v>-316.8618922598328</c:v>
                </c:pt>
                <c:pt idx="4385">
                  <c:v>-306.1333403554157</c:v>
                </c:pt>
                <c:pt idx="4386">
                  <c:v>-298.3966299193218</c:v>
                </c:pt>
                <c:pt idx="4387">
                  <c:v>-286.7871727158029</c:v>
                </c:pt>
                <c:pt idx="4388">
                  <c:v>-275.8525888119362</c:v>
                </c:pt>
                <c:pt idx="4389">
                  <c:v>-271.9534927482421</c:v>
                </c:pt>
                <c:pt idx="4390">
                  <c:v>-266.1531556958608</c:v>
                </c:pt>
                <c:pt idx="4391">
                  <c:v>-256.4752579621381</c:v>
                </c:pt>
                <c:pt idx="4392">
                  <c:v>-248.7807735616732</c:v>
                </c:pt>
                <c:pt idx="4393">
                  <c:v>-235.3338367874489</c:v>
                </c:pt>
                <c:pt idx="4394">
                  <c:v>-229.5326550059912</c:v>
                </c:pt>
                <c:pt idx="4395">
                  <c:v>-219.8978280369738</c:v>
                </c:pt>
                <c:pt idx="4396">
                  <c:v>-207.3476733012113</c:v>
                </c:pt>
                <c:pt idx="4397">
                  <c:v>-200.5859480633101</c:v>
                </c:pt>
                <c:pt idx="4398">
                  <c:v>-187.1214450915731</c:v>
                </c:pt>
                <c:pt idx="4399">
                  <c:v>-181.3593648899808</c:v>
                </c:pt>
                <c:pt idx="4400">
                  <c:v>-172.711430673676</c:v>
                </c:pt>
                <c:pt idx="4401">
                  <c:v>-160.2043467026189</c:v>
                </c:pt>
                <c:pt idx="4402">
                  <c:v>-149.6639545963834</c:v>
                </c:pt>
                <c:pt idx="4403">
                  <c:v>-136.1779162422936</c:v>
                </c:pt>
                <c:pt idx="4404">
                  <c:v>-127.5180744714689</c:v>
                </c:pt>
                <c:pt idx="4405">
                  <c:v>-116.9433946992843</c:v>
                </c:pt>
                <c:pt idx="4406">
                  <c:v>-101.5218276905584</c:v>
                </c:pt>
                <c:pt idx="4407">
                  <c:v>-89.98575973285391</c:v>
                </c:pt>
                <c:pt idx="4408">
                  <c:v>-72.65813782152446</c:v>
                </c:pt>
                <c:pt idx="4409">
                  <c:v>-59.18172729526745</c:v>
                </c:pt>
                <c:pt idx="4410">
                  <c:v>-48.5991091534029</c:v>
                </c:pt>
                <c:pt idx="4411">
                  <c:v>-35.15301710825491</c:v>
                </c:pt>
                <c:pt idx="4412">
                  <c:v>-15.91055719556564</c:v>
                </c:pt>
                <c:pt idx="4413">
                  <c:v>-1.532550716930428</c:v>
                </c:pt>
                <c:pt idx="4414">
                  <c:v>10.97368852505033</c:v>
                </c:pt>
                <c:pt idx="4415">
                  <c:v>27.2410284378527</c:v>
                </c:pt>
                <c:pt idx="4416">
                  <c:v>40.68712048300067</c:v>
                </c:pt>
                <c:pt idx="4417">
                  <c:v>62.70294358472258</c:v>
                </c:pt>
                <c:pt idx="4418">
                  <c:v>75.17489516075429</c:v>
                </c:pt>
                <c:pt idx="4419">
                  <c:v>95.25434487876365</c:v>
                </c:pt>
                <c:pt idx="4420">
                  <c:v>108.6621800731226</c:v>
                </c:pt>
                <c:pt idx="4421">
                  <c:v>121.0607424033398</c:v>
                </c:pt>
                <c:pt idx="4422">
                  <c:v>137.3065469337895</c:v>
                </c:pt>
                <c:pt idx="4423">
                  <c:v>144.9610850253125</c:v>
                </c:pt>
                <c:pt idx="4424">
                  <c:v>157.4154704038315</c:v>
                </c:pt>
                <c:pt idx="4425">
                  <c:v>162.1722469261221</c:v>
                </c:pt>
                <c:pt idx="4426">
                  <c:v>169.7924973516961</c:v>
                </c:pt>
                <c:pt idx="4427">
                  <c:v>180.3065401616626</c:v>
                </c:pt>
                <c:pt idx="4428">
                  <c:v>187.9355736859929</c:v>
                </c:pt>
                <c:pt idx="4429">
                  <c:v>200.3468882998065</c:v>
                </c:pt>
                <c:pt idx="4430">
                  <c:v>207.0440073906496</c:v>
                </c:pt>
                <c:pt idx="4431">
                  <c:v>214.6937315682563</c:v>
                </c:pt>
                <c:pt idx="4432">
                  <c:v>224.2415722787865</c:v>
                </c:pt>
                <c:pt idx="4433">
                  <c:v>229.9892107386297</c:v>
                </c:pt>
                <c:pt idx="4434">
                  <c:v>237.660470298589</c:v>
                </c:pt>
                <c:pt idx="4435">
                  <c:v>242.3988358942905</c:v>
                </c:pt>
                <c:pt idx="4436">
                  <c:v>249.1174903674863</c:v>
                </c:pt>
                <c:pt idx="4437">
                  <c:v>257.7286027306129</c:v>
                </c:pt>
                <c:pt idx="4438">
                  <c:v>262.5021007213398</c:v>
                </c:pt>
                <c:pt idx="4439">
                  <c:v>273.0144540731535</c:v>
                </c:pt>
                <c:pt idx="4440">
                  <c:v>280.6729613495165</c:v>
                </c:pt>
                <c:pt idx="4441">
                  <c:v>286.3902813282506</c:v>
                </c:pt>
                <c:pt idx="4442">
                  <c:v>294.9877966787045</c:v>
                </c:pt>
                <c:pt idx="4443">
                  <c:v>300.7394043233876</c:v>
                </c:pt>
                <c:pt idx="4444">
                  <c:v>310.3022770442014</c:v>
                </c:pt>
                <c:pt idx="4445">
                  <c:v>316.0411324052883</c:v>
                </c:pt>
                <c:pt idx="4446">
                  <c:v>323.694825767735</c:v>
                </c:pt>
                <c:pt idx="4447">
                  <c:v>333.9030980361683</c:v>
                </c:pt>
                <c:pt idx="4448">
                  <c:v>340.5945584840187</c:v>
                </c:pt>
                <c:pt idx="4449">
                  <c:v>347.2684527343562</c:v>
                </c:pt>
                <c:pt idx="4450">
                  <c:v>351.1091915625196</c:v>
                </c:pt>
                <c:pt idx="4451">
                  <c:v>355.88978319385</c:v>
                </c:pt>
                <c:pt idx="4452">
                  <c:v>355.9096291180501</c:v>
                </c:pt>
                <c:pt idx="4453">
                  <c:v>358.8232674266425</c:v>
                </c:pt>
                <c:pt idx="4454">
                  <c:v>359.8045015363624</c:v>
                </c:pt>
                <c:pt idx="4455">
                  <c:v>360.7562618940496</c:v>
                </c:pt>
                <c:pt idx="4456">
                  <c:v>362.6909458196094</c:v>
                </c:pt>
                <c:pt idx="4457">
                  <c:v>363.6554584608929</c:v>
                </c:pt>
                <c:pt idx="4458">
                  <c:v>364.6415064845291</c:v>
                </c:pt>
                <c:pt idx="4459">
                  <c:v>366.5761904100889</c:v>
                </c:pt>
                <c:pt idx="4460">
                  <c:v>367.5064153854235</c:v>
                </c:pt>
                <c:pt idx="4461">
                  <c:v>368.4907739509069</c:v>
                </c:pt>
                <c:pt idx="4462">
                  <c:v>370.4078916789541</c:v>
                </c:pt>
                <c:pt idx="4463">
                  <c:v>372.3457000602775</c:v>
                </c:pt>
                <c:pt idx="4464">
                  <c:v>372.3312583185284</c:v>
                </c:pt>
                <c:pt idx="4465">
                  <c:v>371.3984991559648</c:v>
                </c:pt>
                <c:pt idx="4466">
                  <c:v>371.4135311662483</c:v>
                </c:pt>
                <c:pt idx="4467">
                  <c:v>371.4294079056083</c:v>
                </c:pt>
                <c:pt idx="4468">
                  <c:v>368.5897491113648</c:v>
                </c:pt>
                <c:pt idx="4469">
                  <c:v>367.6482068500449</c:v>
                </c:pt>
                <c:pt idx="4470">
                  <c:v>365.7580286868013</c:v>
                </c:pt>
                <c:pt idx="4471">
                  <c:v>364.7813540304559</c:v>
                </c:pt>
                <c:pt idx="4472">
                  <c:v>363.8749441641614</c:v>
                </c:pt>
                <c:pt idx="4473">
                  <c:v>361.2954509595165</c:v>
                </c:pt>
                <c:pt idx="4474">
                  <c:v>359.3925205126766</c:v>
                </c:pt>
                <c:pt idx="4475">
                  <c:v>358.425473684164</c:v>
                </c:pt>
                <c:pt idx="4476">
                  <c:v>354.6451173576769</c:v>
                </c:pt>
                <c:pt idx="4477">
                  <c:v>352.746156095677</c:v>
                </c:pt>
                <c:pt idx="4478">
                  <c:v>348.9187598196446</c:v>
                </c:pt>
                <c:pt idx="4479">
                  <c:v>347.0365200260811</c:v>
                </c:pt>
                <c:pt idx="4480">
                  <c:v>344.1928920469975</c:v>
                </c:pt>
                <c:pt idx="4481">
                  <c:v>340.3694649558051</c:v>
                </c:pt>
                <c:pt idx="4482">
                  <c:v>338.4744728786452</c:v>
                </c:pt>
                <c:pt idx="4483">
                  <c:v>336.5531315052162</c:v>
                </c:pt>
                <c:pt idx="4484">
                  <c:v>334.6326348608636</c:v>
                </c:pt>
                <c:pt idx="4485">
                  <c:v>333.70384488314</c:v>
                </c:pt>
                <c:pt idx="4486">
                  <c:v>330.7956107569984</c:v>
                </c:pt>
                <c:pt idx="4487">
                  <c:v>328.9014634089149</c:v>
                </c:pt>
                <c:pt idx="4488">
                  <c:v>327.9208195677296</c:v>
                </c:pt>
                <c:pt idx="4489">
                  <c:v>324.1245865018825</c:v>
                </c:pt>
                <c:pt idx="4490">
                  <c:v>319.3709344353556</c:v>
                </c:pt>
                <c:pt idx="4491">
                  <c:v>312.6896920838724</c:v>
                </c:pt>
                <c:pt idx="4492">
                  <c:v>308.8982729319418</c:v>
                </c:pt>
                <c:pt idx="4493">
                  <c:v>300.3364802450478</c:v>
                </c:pt>
                <c:pt idx="4494">
                  <c:v>296.5490302779572</c:v>
                </c:pt>
                <c:pt idx="4495">
                  <c:v>292.7703634096229</c:v>
                </c:pt>
                <c:pt idx="4496">
                  <c:v>287.0298185903833</c:v>
                </c:pt>
                <c:pt idx="4497">
                  <c:v>284.1870353403762</c:v>
                </c:pt>
                <c:pt idx="4498">
                  <c:v>279.4381971877656</c:v>
                </c:pt>
                <c:pt idx="4499">
                  <c:v>275.642808850995</c:v>
                </c:pt>
                <c:pt idx="4500">
                  <c:v>272.7745210337951</c:v>
                </c:pt>
                <c:pt idx="4501">
                  <c:v>270.8724353160316</c:v>
                </c:pt>
                <c:pt idx="4502">
                  <c:v>267.0603255108247</c:v>
                </c:pt>
                <c:pt idx="4503">
                  <c:v>263.2737202728104</c:v>
                </c:pt>
                <c:pt idx="4504">
                  <c:v>259.4519826397706</c:v>
                </c:pt>
                <c:pt idx="4505">
                  <c:v>253.7681055979092</c:v>
                </c:pt>
                <c:pt idx="4506">
                  <c:v>249.9639341623822</c:v>
                </c:pt>
                <c:pt idx="4507">
                  <c:v>246.1733597395279</c:v>
                </c:pt>
                <c:pt idx="4508">
                  <c:v>237.603628682954</c:v>
                </c:pt>
                <c:pt idx="4509">
                  <c:v>231.9021854435798</c:v>
                </c:pt>
                <c:pt idx="4510">
                  <c:v>224.2771211040895</c:v>
                </c:pt>
                <c:pt idx="4511">
                  <c:v>219.5243137666389</c:v>
                </c:pt>
                <c:pt idx="4512">
                  <c:v>213.7973659600721</c:v>
                </c:pt>
                <c:pt idx="4513">
                  <c:v>206.1938370029344</c:v>
                </c:pt>
                <c:pt idx="4514">
                  <c:v>201.4546266781566</c:v>
                </c:pt>
                <c:pt idx="4515">
                  <c:v>195.7149265879934</c:v>
                </c:pt>
                <c:pt idx="4516">
                  <c:v>192.881771165819</c:v>
                </c:pt>
                <c:pt idx="4517">
                  <c:v>190.0486157436446</c:v>
                </c:pt>
                <c:pt idx="4518">
                  <c:v>184.3352649497505</c:v>
                </c:pt>
                <c:pt idx="4519">
                  <c:v>180.5191859597035</c:v>
                </c:pt>
                <c:pt idx="4520">
                  <c:v>172.9125325468023</c:v>
                </c:pt>
                <c:pt idx="4521">
                  <c:v>168.1653838523444</c:v>
                </c:pt>
                <c:pt idx="4522">
                  <c:v>161.5161494401231</c:v>
                </c:pt>
                <c:pt idx="4523">
                  <c:v>153.8975884727018</c:v>
                </c:pt>
                <c:pt idx="4524">
                  <c:v>146.2654304926079</c:v>
                </c:pt>
                <c:pt idx="4525">
                  <c:v>140.5880568228155</c:v>
                </c:pt>
                <c:pt idx="4526">
                  <c:v>136.7600702782486</c:v>
                </c:pt>
                <c:pt idx="4527">
                  <c:v>132.0049832141108</c:v>
                </c:pt>
                <c:pt idx="4528">
                  <c:v>127.2634931626457</c:v>
                </c:pt>
                <c:pt idx="4529">
                  <c:v>125.3591277181949</c:v>
                </c:pt>
                <c:pt idx="4530">
                  <c:v>122.4814665337043</c:v>
                </c:pt>
                <c:pt idx="4531">
                  <c:v>120.5810702740935</c:v>
                </c:pt>
                <c:pt idx="4532">
                  <c:v>120.5493167953736</c:v>
                </c:pt>
                <c:pt idx="4533">
                  <c:v>118.6928360295446</c:v>
                </c:pt>
                <c:pt idx="4534">
                  <c:v>118.677804019261</c:v>
                </c:pt>
                <c:pt idx="4535">
                  <c:v>119.6170665538937</c:v>
                </c:pt>
                <c:pt idx="4536">
                  <c:v>120.5554843594501</c:v>
                </c:pt>
                <c:pt idx="4537">
                  <c:v>121.4596144990574</c:v>
                </c:pt>
                <c:pt idx="4538">
                  <c:v>118.6074578817594</c:v>
                </c:pt>
                <c:pt idx="4539">
                  <c:v>113.8180831516726</c:v>
                </c:pt>
                <c:pt idx="4540">
                  <c:v>106.1317915814296</c:v>
                </c:pt>
                <c:pt idx="4541">
                  <c:v>102.2791451987463</c:v>
                </c:pt>
                <c:pt idx="4542">
                  <c:v>98.42565408698668</c:v>
                </c:pt>
                <c:pt idx="4543">
                  <c:v>90.76005317002005</c:v>
                </c:pt>
                <c:pt idx="4544">
                  <c:v>85.0084455253369</c:v>
                </c:pt>
                <c:pt idx="4545">
                  <c:v>78.94963234150978</c:v>
                </c:pt>
                <c:pt idx="4546">
                  <c:v>73.17648931447393</c:v>
                </c:pt>
                <c:pt idx="4547">
                  <c:v>61.64692472883854</c:v>
                </c:pt>
                <c:pt idx="4548">
                  <c:v>53.0054938846029</c:v>
                </c:pt>
                <c:pt idx="4549">
                  <c:v>38.61161066660773</c:v>
                </c:pt>
                <c:pt idx="4550">
                  <c:v>29.03032701920488</c:v>
                </c:pt>
                <c:pt idx="4551">
                  <c:v>20.36736079261654</c:v>
                </c:pt>
                <c:pt idx="4552">
                  <c:v>9.80315357734106</c:v>
                </c:pt>
                <c:pt idx="4553">
                  <c:v>3.067777635708918</c:v>
                </c:pt>
                <c:pt idx="4554">
                  <c:v>-6.560545961239328</c:v>
                </c:pt>
                <c:pt idx="4555">
                  <c:v>-16.16817890491125</c:v>
                </c:pt>
                <c:pt idx="4556">
                  <c:v>-25.78375021826315</c:v>
                </c:pt>
                <c:pt idx="4557">
                  <c:v>-39.28000666872013</c:v>
                </c:pt>
                <c:pt idx="4558">
                  <c:v>-49.85299698275196</c:v>
                </c:pt>
                <c:pt idx="4559">
                  <c:v>-60.4650888766492</c:v>
                </c:pt>
                <c:pt idx="4560">
                  <c:v>-74.9402997101388</c:v>
                </c:pt>
                <c:pt idx="4561">
                  <c:v>-83.65427507111252</c:v>
                </c:pt>
                <c:pt idx="4562">
                  <c:v>-99.07415262168571</c:v>
                </c:pt>
                <c:pt idx="4563">
                  <c:v>-107.7881279826594</c:v>
                </c:pt>
                <c:pt idx="4564">
                  <c:v>-118.1343956439654</c:v>
                </c:pt>
                <c:pt idx="4565">
                  <c:v>-132.6223587610513</c:v>
                </c:pt>
                <c:pt idx="4566">
                  <c:v>-141.3451172207814</c:v>
                </c:pt>
                <c:pt idx="4567">
                  <c:v>-150.1101017161405</c:v>
                </c:pt>
                <c:pt idx="4568">
                  <c:v>-155.9606031738308</c:v>
                </c:pt>
                <c:pt idx="4569">
                  <c:v>-161.8023215327647</c:v>
                </c:pt>
                <c:pt idx="4570">
                  <c:v>-173.44437694408</c:v>
                </c:pt>
                <c:pt idx="4571">
                  <c:v>-181.1802426510975</c:v>
                </c:pt>
                <c:pt idx="4572">
                  <c:v>-191.8521267781364</c:v>
                </c:pt>
                <c:pt idx="4573">
                  <c:v>-198.6736442491794</c:v>
                </c:pt>
                <c:pt idx="4574">
                  <c:v>-204.494671954837</c:v>
                </c:pt>
                <c:pt idx="4575">
                  <c:v>-212.2481038593672</c:v>
                </c:pt>
                <c:pt idx="4576">
                  <c:v>-216.1630766624213</c:v>
                </c:pt>
                <c:pt idx="4577">
                  <c:v>-222.9287710851625</c:v>
                </c:pt>
                <c:pt idx="4578">
                  <c:v>-226.8270224197803</c:v>
                </c:pt>
                <c:pt idx="4579">
                  <c:v>-230.6782338048527</c:v>
                </c:pt>
                <c:pt idx="4580">
                  <c:v>-234.8845354076908</c:v>
                </c:pt>
                <c:pt idx="4581">
                  <c:v>-239.7744934089376</c:v>
                </c:pt>
                <c:pt idx="4582">
                  <c:v>-249.3957233652822</c:v>
                </c:pt>
                <c:pt idx="4583">
                  <c:v>-255.2391311823689</c:v>
                </c:pt>
                <c:pt idx="4584">
                  <c:v>-257.2010091332742</c:v>
                </c:pt>
                <c:pt idx="4585">
                  <c:v>-266.8485883858879</c:v>
                </c:pt>
                <c:pt idx="4586">
                  <c:v>-270.7468397205056</c:v>
                </c:pt>
                <c:pt idx="4587">
                  <c:v>-272.6704608206218</c:v>
                </c:pt>
                <c:pt idx="4588">
                  <c:v>-279.4585353547922</c:v>
                </c:pt>
                <c:pt idx="4589">
                  <c:v>-282.3738631215372</c:v>
                </c:pt>
                <c:pt idx="4590">
                  <c:v>-285.3146954554751</c:v>
                </c:pt>
                <c:pt idx="4591">
                  <c:v>-291.1365678902092</c:v>
                </c:pt>
                <c:pt idx="4592">
                  <c:v>-295.034819224827</c:v>
                </c:pt>
                <c:pt idx="4593">
                  <c:v>-298.9418536582011</c:v>
                </c:pt>
                <c:pt idx="4594">
                  <c:v>-301.8659645237026</c:v>
                </c:pt>
                <c:pt idx="4595">
                  <c:v>-308.6667913414692</c:v>
                </c:pt>
                <c:pt idx="4596">
                  <c:v>-311.573336009458</c:v>
                </c:pt>
                <c:pt idx="4597">
                  <c:v>-314.5612082929413</c:v>
                </c:pt>
                <c:pt idx="4598">
                  <c:v>-318.3956982095773</c:v>
                </c:pt>
                <c:pt idx="4599">
                  <c:v>-322.2851664454388</c:v>
                </c:pt>
                <c:pt idx="4600">
                  <c:v>-325.230812693293</c:v>
                </c:pt>
                <c:pt idx="4601">
                  <c:v>-329.0868379922818</c:v>
                </c:pt>
                <c:pt idx="4602">
                  <c:v>-330.0737307449944</c:v>
                </c:pt>
                <c:pt idx="4603">
                  <c:v>-332.002165759027</c:v>
                </c:pt>
                <c:pt idx="4604">
                  <c:v>-335.8533771440994</c:v>
                </c:pt>
                <c:pt idx="4605">
                  <c:v>-338.7304480600555</c:v>
                </c:pt>
                <c:pt idx="4606">
                  <c:v>-341.6330235432043</c:v>
                </c:pt>
                <c:pt idx="4607">
                  <c:v>-341.6418066419606</c:v>
                </c:pt>
                <c:pt idx="4608">
                  <c:v>-345.5185225942258</c:v>
                </c:pt>
                <c:pt idx="4609">
                  <c:v>-347.472462175451</c:v>
                </c:pt>
                <c:pt idx="4610">
                  <c:v>-350.3662545598435</c:v>
                </c:pt>
                <c:pt idx="4611">
                  <c:v>-351.3284874744398</c:v>
                </c:pt>
                <c:pt idx="4612">
                  <c:v>-353.2393562909597</c:v>
                </c:pt>
                <c:pt idx="4613">
                  <c:v>-356.1164272069158</c:v>
                </c:pt>
                <c:pt idx="4614">
                  <c:v>-357.0523108252431</c:v>
                </c:pt>
                <c:pt idx="4615">
                  <c:v>-358.951272087243</c:v>
                </c:pt>
                <c:pt idx="4616">
                  <c:v>-358.9424889884866</c:v>
                </c:pt>
                <c:pt idx="4617">
                  <c:v>-361.80199370693</c:v>
                </c:pt>
                <c:pt idx="4618">
                  <c:v>-361.8283430031991</c:v>
                </c:pt>
                <c:pt idx="4619">
                  <c:v>-365.6668021046751</c:v>
                </c:pt>
                <c:pt idx="4620">
                  <c:v>-365.624576069046</c:v>
                </c:pt>
                <c:pt idx="4621">
                  <c:v>-364.6671570683661</c:v>
                </c:pt>
                <c:pt idx="4622">
                  <c:v>-365.5775361195007</c:v>
                </c:pt>
                <c:pt idx="4623">
                  <c:v>-365.5353100838717</c:v>
                </c:pt>
                <c:pt idx="4624">
                  <c:v>-363.5734321329664</c:v>
                </c:pt>
                <c:pt idx="4625">
                  <c:v>-361.5390096653231</c:v>
                </c:pt>
                <c:pt idx="4626">
                  <c:v>-358.6069604301416</c:v>
                </c:pt>
                <c:pt idx="4627">
                  <c:v>-355.6278712454147</c:v>
                </c:pt>
                <c:pt idx="4628">
                  <c:v>-353.6835594920221</c:v>
                </c:pt>
                <c:pt idx="4629">
                  <c:v>-351.6961769739242</c:v>
                </c:pt>
                <c:pt idx="4630">
                  <c:v>-349.7255159242627</c:v>
                </c:pt>
                <c:pt idx="4631">
                  <c:v>-348.6995215916846</c:v>
                </c:pt>
                <c:pt idx="4632">
                  <c:v>-346.7503959243758</c:v>
                </c:pt>
                <c:pt idx="4633">
                  <c:v>-342.852144589758</c:v>
                </c:pt>
                <c:pt idx="4634">
                  <c:v>-337.9876911557039</c:v>
                </c:pt>
                <c:pt idx="4635">
                  <c:v>-335.0635802902024</c:v>
                </c:pt>
                <c:pt idx="4636">
                  <c:v>-328.2842888547884</c:v>
                </c:pt>
                <c:pt idx="4637">
                  <c:v>-325.0393754374702</c:v>
                </c:pt>
                <c:pt idx="4638">
                  <c:v>-320.1964573857688</c:v>
                </c:pt>
                <c:pt idx="4639">
                  <c:v>-315.3232208529584</c:v>
                </c:pt>
                <c:pt idx="4640">
                  <c:v>-307.5825412320246</c:v>
                </c:pt>
                <c:pt idx="4641">
                  <c:v>-301.7646379821306</c:v>
                </c:pt>
                <c:pt idx="4642">
                  <c:v>-294.9853465467166</c:v>
                </c:pt>
                <c:pt idx="4643">
                  <c:v>-284.3372775287176</c:v>
                </c:pt>
                <c:pt idx="4644">
                  <c:v>-279.4767932795036</c:v>
                </c:pt>
                <c:pt idx="4645">
                  <c:v>-271.7361136585697</c:v>
                </c:pt>
                <c:pt idx="4646">
                  <c:v>-264.9520083092394</c:v>
                </c:pt>
                <c:pt idx="4647">
                  <c:v>-254.3430408711058</c:v>
                </c:pt>
                <c:pt idx="4648">
                  <c:v>-244.6914924336521</c:v>
                </c:pt>
                <c:pt idx="4649">
                  <c:v>-238.8480846165654</c:v>
                </c:pt>
                <c:pt idx="4650">
                  <c:v>-225.3532631637193</c:v>
                </c:pt>
                <c:pt idx="4651">
                  <c:v>-216.6846382941382</c:v>
                </c:pt>
                <c:pt idx="4652">
                  <c:v>-201.2789480247723</c:v>
                </c:pt>
                <c:pt idx="4653">
                  <c:v>-188.7846163373115</c:v>
                </c:pt>
                <c:pt idx="4654">
                  <c:v>-178.1835872688578</c:v>
                </c:pt>
                <c:pt idx="4655">
                  <c:v>-162.7914940121646</c:v>
                </c:pt>
                <c:pt idx="4656">
                  <c:v>-154.1395906110199</c:v>
                </c:pt>
                <c:pt idx="4657">
                  <c:v>-140.6711184544428</c:v>
                </c:pt>
                <c:pt idx="4658">
                  <c:v>-134.8962859692542</c:v>
                </c:pt>
                <c:pt idx="4659">
                  <c:v>-123.3641871963897</c:v>
                </c:pt>
                <c:pt idx="4660">
                  <c:v>-117.5893547112011</c:v>
                </c:pt>
                <c:pt idx="4661">
                  <c:v>-108.9550175075691</c:v>
                </c:pt>
                <c:pt idx="4662">
                  <c:v>-94.58013548469746</c:v>
                </c:pt>
                <c:pt idx="4663">
                  <c:v>-85.92426289871274</c:v>
                </c:pt>
                <c:pt idx="4664">
                  <c:v>-69.64729515807763</c:v>
                </c:pt>
                <c:pt idx="4665">
                  <c:v>-59.10605832276574</c:v>
                </c:pt>
                <c:pt idx="4666">
                  <c:v>-47.62496868428663</c:v>
                </c:pt>
                <c:pt idx="4667">
                  <c:v>-36.18213589659654</c:v>
                </c:pt>
                <c:pt idx="4668">
                  <c:v>-17.06238490595436</c:v>
                </c:pt>
                <c:pt idx="4669">
                  <c:v>-11.34734465390749</c:v>
                </c:pt>
                <c:pt idx="4670">
                  <c:v>0.14649726816797</c:v>
                </c:pt>
                <c:pt idx="4671">
                  <c:v>6.840491903247463</c:v>
                </c:pt>
                <c:pt idx="4672">
                  <c:v>13.5257034395706</c:v>
                </c:pt>
                <c:pt idx="4673">
                  <c:v>24.02783869501709</c:v>
                </c:pt>
                <c:pt idx="4674">
                  <c:v>37.33846953452163</c:v>
                </c:pt>
                <c:pt idx="4675">
                  <c:v>45.91782841892829</c:v>
                </c:pt>
                <c:pt idx="4676">
                  <c:v>57.33034272550932</c:v>
                </c:pt>
                <c:pt idx="4677">
                  <c:v>70.66732286128291</c:v>
                </c:pt>
                <c:pt idx="4678">
                  <c:v>81.11363506842767</c:v>
                </c:pt>
                <c:pt idx="4679">
                  <c:v>88.7180087546417</c:v>
                </c:pt>
                <c:pt idx="4680">
                  <c:v>108.4304607003653</c:v>
                </c:pt>
                <c:pt idx="4681">
                  <c:v>121.7450607247099</c:v>
                </c:pt>
                <c:pt idx="4682">
                  <c:v>135.0381253667017</c:v>
                </c:pt>
                <c:pt idx="4683">
                  <c:v>151.1651901599443</c:v>
                </c:pt>
                <c:pt idx="4684">
                  <c:v>159.6790981682165</c:v>
                </c:pt>
                <c:pt idx="4685">
                  <c:v>174.8232393935864</c:v>
                </c:pt>
                <c:pt idx="4686">
                  <c:v>184.3209156988076</c:v>
                </c:pt>
                <c:pt idx="4687">
                  <c:v>192.8475759906761</c:v>
                </c:pt>
                <c:pt idx="4688">
                  <c:v>197.6219187104794</c:v>
                </c:pt>
                <c:pt idx="4689">
                  <c:v>202.3619737643336</c:v>
                </c:pt>
                <c:pt idx="4690">
                  <c:v>208.0594478188678</c:v>
                </c:pt>
                <c:pt idx="4691">
                  <c:v>213.7138511086966</c:v>
                </c:pt>
                <c:pt idx="4692">
                  <c:v>221.2966894125579</c:v>
                </c:pt>
                <c:pt idx="4693">
                  <c:v>234.584095411557</c:v>
                </c:pt>
                <c:pt idx="4694">
                  <c:v>239.3026150830585</c:v>
                </c:pt>
                <c:pt idx="4695">
                  <c:v>247.8556246711961</c:v>
                </c:pt>
                <c:pt idx="4696">
                  <c:v>248.7532514387343</c:v>
                </c:pt>
                <c:pt idx="4697">
                  <c:v>254.4076547285631</c:v>
                </c:pt>
                <c:pt idx="4698">
                  <c:v>260.0580888335518</c:v>
                </c:pt>
                <c:pt idx="4699">
                  <c:v>262.8578013188534</c:v>
                </c:pt>
                <c:pt idx="4700">
                  <c:v>269.4273975737332</c:v>
                </c:pt>
                <c:pt idx="4701">
                  <c:v>273.1757459609584</c:v>
                </c:pt>
                <c:pt idx="4702">
                  <c:v>276.9838865813254</c:v>
                </c:pt>
                <c:pt idx="4703">
                  <c:v>279.8385773858525</c:v>
                </c:pt>
                <c:pt idx="4704">
                  <c:v>281.044254421611</c:v>
                </c:pt>
                <c:pt idx="4705">
                  <c:v>286.514161094343</c:v>
                </c:pt>
                <c:pt idx="4706">
                  <c:v>290.5745289346285</c:v>
                </c:pt>
                <c:pt idx="4707">
                  <c:v>298.1477394106571</c:v>
                </c:pt>
                <c:pt idx="4708">
                  <c:v>308.6235253698345</c:v>
                </c:pt>
                <c:pt idx="4709">
                  <c:v>310.4434387430272</c:v>
                </c:pt>
                <c:pt idx="4710">
                  <c:v>314.2172916974451</c:v>
                </c:pt>
                <c:pt idx="4711">
                  <c:v>318.0166492190558</c:v>
                </c:pt>
                <c:pt idx="4712">
                  <c:v>322.726385791801</c:v>
                </c:pt>
                <c:pt idx="4713">
                  <c:v>328.4317982160151</c:v>
                </c:pt>
                <c:pt idx="4714">
                  <c:v>331.2394490709968</c:v>
                </c:pt>
                <c:pt idx="4715">
                  <c:v>335.0133020254148</c:v>
                </c:pt>
                <c:pt idx="4716">
                  <c:v>337.7826960296074</c:v>
                </c:pt>
                <c:pt idx="4717">
                  <c:v>342.4669280351599</c:v>
                </c:pt>
                <c:pt idx="4718">
                  <c:v>348.0527559930906</c:v>
                </c:pt>
                <c:pt idx="4719">
                  <c:v>355.6171833703628</c:v>
                </c:pt>
                <c:pt idx="4720">
                  <c:v>369.783805210311</c:v>
                </c:pt>
                <c:pt idx="4721">
                  <c:v>385.8437296692663</c:v>
                </c:pt>
                <c:pt idx="4722">
                  <c:v>394.2882176165641</c:v>
                </c:pt>
                <c:pt idx="4723">
                  <c:v>398.9030295611421</c:v>
                </c:pt>
                <c:pt idx="4724">
                  <c:v>400.7150045646548</c:v>
                </c:pt>
                <c:pt idx="4725">
                  <c:v>403.4158232369493</c:v>
                </c:pt>
                <c:pt idx="4726">
                  <c:v>406.1245802789239</c:v>
                </c:pt>
                <c:pt idx="4727">
                  <c:v>410.8127814693164</c:v>
                </c:pt>
                <c:pt idx="4728">
                  <c:v>413.5470430784836</c:v>
                </c:pt>
                <c:pt idx="4729">
                  <c:v>419.1368402212543</c:v>
                </c:pt>
                <c:pt idx="4730">
                  <c:v>426.366868034037</c:v>
                </c:pt>
                <c:pt idx="4731">
                  <c:v>425.2978029367536</c:v>
                </c:pt>
                <c:pt idx="4732">
                  <c:v>425.241979888452</c:v>
                </c:pt>
                <c:pt idx="4733">
                  <c:v>426.0279605593866</c:v>
                </c:pt>
                <c:pt idx="4734">
                  <c:v>426.7884366631286</c:v>
                </c:pt>
                <c:pt idx="4735">
                  <c:v>426.6807597513651</c:v>
                </c:pt>
                <c:pt idx="4736">
                  <c:v>427.5313465693579</c:v>
                </c:pt>
                <c:pt idx="4737">
                  <c:v>427.4588020526198</c:v>
                </c:pt>
                <c:pt idx="4738">
                  <c:v>423.5645199028421</c:v>
                </c:pt>
                <c:pt idx="4739">
                  <c:v>424.4406112880275</c:v>
                </c:pt>
                <c:pt idx="4740">
                  <c:v>425.3079195744566</c:v>
                </c:pt>
                <c:pt idx="4741">
                  <c:v>425.2002426626931</c:v>
                </c:pt>
                <c:pt idx="4742">
                  <c:v>425.0543089001407</c:v>
                </c:pt>
                <c:pt idx="4743">
                  <c:v>424.0107483700499</c:v>
                </c:pt>
                <c:pt idx="4744">
                  <c:v>423.8648146074974</c:v>
                </c:pt>
                <c:pt idx="4745">
                  <c:v>423.7021593765085</c:v>
                </c:pt>
                <c:pt idx="4746">
                  <c:v>421.6150383163271</c:v>
                </c:pt>
                <c:pt idx="4747">
                  <c:v>420.4470794060365</c:v>
                </c:pt>
                <c:pt idx="4748">
                  <c:v>417.6811158613628</c:v>
                </c:pt>
                <c:pt idx="4749">
                  <c:v>415.4392779398724</c:v>
                </c:pt>
                <c:pt idx="4750">
                  <c:v>413.1798738208693</c:v>
                </c:pt>
                <c:pt idx="4751">
                  <c:v>412.0110701815024</c:v>
                </c:pt>
                <c:pt idx="4752">
                  <c:v>411.7693670617064</c:v>
                </c:pt>
                <c:pt idx="4753">
                  <c:v>411.6401547675902</c:v>
                </c:pt>
                <c:pt idx="4754">
                  <c:v>412.4332290791285</c:v>
                </c:pt>
                <c:pt idx="4755">
                  <c:v>412.2992028710959</c:v>
                </c:pt>
                <c:pt idx="4756">
                  <c:v>413.1608525145322</c:v>
                </c:pt>
                <c:pt idx="4757">
                  <c:v>413.996997590776</c:v>
                </c:pt>
                <c:pt idx="4758">
                  <c:v>417.7779441857976</c:v>
                </c:pt>
                <c:pt idx="4759">
                  <c:v>419.6743712605684</c:v>
                </c:pt>
                <c:pt idx="4760">
                  <c:v>422.4811773864736</c:v>
                </c:pt>
                <c:pt idx="4761">
                  <c:v>422.4117573254992</c:v>
                </c:pt>
                <c:pt idx="4762">
                  <c:v>424.2435782532119</c:v>
                </c:pt>
                <c:pt idx="4763">
                  <c:v>426.9897474168991</c:v>
                </c:pt>
                <c:pt idx="4764">
                  <c:v>424.9663877746993</c:v>
                </c:pt>
                <c:pt idx="4765">
                  <c:v>425.8016881218666</c:v>
                </c:pt>
                <c:pt idx="4766">
                  <c:v>426.6202670005977</c:v>
                </c:pt>
                <c:pt idx="4767">
                  <c:v>426.5675684080596</c:v>
                </c:pt>
                <c:pt idx="4768">
                  <c:v>426.4590467672197</c:v>
                </c:pt>
                <c:pt idx="4769">
                  <c:v>425.457712272758</c:v>
                </c:pt>
                <c:pt idx="4770">
                  <c:v>428.2645183986633</c:v>
                </c:pt>
                <c:pt idx="4771">
                  <c:v>427.2288962382526</c:v>
                </c:pt>
                <c:pt idx="4772">
                  <c:v>427.1634453621181</c:v>
                </c:pt>
                <c:pt idx="4773">
                  <c:v>426.1023186345146</c:v>
                </c:pt>
                <c:pt idx="4774">
                  <c:v>423.1263539055513</c:v>
                </c:pt>
                <c:pt idx="4775">
                  <c:v>421.172414324326</c:v>
                </c:pt>
                <c:pt idx="4776">
                  <c:v>416.2648901255666</c:v>
                </c:pt>
                <c:pt idx="4777">
                  <c:v>414.3069813595014</c:v>
                </c:pt>
                <c:pt idx="4778">
                  <c:v>413.280142297847</c:v>
                </c:pt>
                <c:pt idx="4779">
                  <c:v>409.3731078644728</c:v>
                </c:pt>
                <c:pt idx="4780">
                  <c:v>408.3765872839275</c:v>
                </c:pt>
                <c:pt idx="4781">
                  <c:v>405.3839010865279</c:v>
                </c:pt>
                <c:pt idx="4782">
                  <c:v>402.4637594058664</c:v>
                </c:pt>
                <c:pt idx="4783">
                  <c:v>402.0950721754278</c:v>
                </c:pt>
                <c:pt idx="4784">
                  <c:v>394.3495786405777</c:v>
                </c:pt>
                <c:pt idx="4785">
                  <c:v>393.3148012092433</c:v>
                </c:pt>
                <c:pt idx="4786">
                  <c:v>389.4293021582218</c:v>
                </c:pt>
                <c:pt idx="4787">
                  <c:v>387.480176490913</c:v>
                </c:pt>
                <c:pt idx="4788">
                  <c:v>389.4332713430618</c:v>
                </c:pt>
                <c:pt idx="4789">
                  <c:v>385.5477722920404</c:v>
                </c:pt>
                <c:pt idx="4790">
                  <c:v>380.67056657439</c:v>
                </c:pt>
                <c:pt idx="4791">
                  <c:v>376.7675013258558</c:v>
                </c:pt>
                <c:pt idx="4792">
                  <c:v>371.8727294106927</c:v>
                </c:pt>
                <c:pt idx="4793">
                  <c:v>368.9310523476785</c:v>
                </c:pt>
                <c:pt idx="4794">
                  <c:v>366.9252589029915</c:v>
                </c:pt>
                <c:pt idx="4795">
                  <c:v>363.9963341235735</c:v>
                </c:pt>
                <c:pt idx="4796">
                  <c:v>362.033611443592</c:v>
                </c:pt>
                <c:pt idx="4797">
                  <c:v>362.9343626668938</c:v>
                </c:pt>
                <c:pt idx="4798">
                  <c:v>362.9295487529774</c:v>
                </c:pt>
                <c:pt idx="4799">
                  <c:v>359.0264835044432</c:v>
                </c:pt>
                <c:pt idx="4800">
                  <c:v>358.0339321087379</c:v>
                </c:pt>
                <c:pt idx="4801">
                  <c:v>354.109331477851</c:v>
                </c:pt>
                <c:pt idx="4802">
                  <c:v>353.0943999707166</c:v>
                </c:pt>
                <c:pt idx="4803">
                  <c:v>353.998275649782</c:v>
                </c:pt>
                <c:pt idx="4804">
                  <c:v>352.992127241404</c:v>
                </c:pt>
                <c:pt idx="4805">
                  <c:v>356.7722291073492</c:v>
                </c:pt>
                <c:pt idx="4806">
                  <c:v>356.7410658971637</c:v>
                </c:pt>
                <c:pt idx="4807">
                  <c:v>356.6963056743056</c:v>
                </c:pt>
                <c:pt idx="4808">
                  <c:v>354.7247998955676</c:v>
                </c:pt>
                <c:pt idx="4809">
                  <c:v>356.6132886006584</c:v>
                </c:pt>
                <c:pt idx="4810">
                  <c:v>353.6923021909205</c:v>
                </c:pt>
                <c:pt idx="4811">
                  <c:v>352.6869985116188</c:v>
                </c:pt>
                <c:pt idx="4812">
                  <c:v>351.7199516831061</c:v>
                </c:pt>
                <c:pt idx="4813">
                  <c:v>348.7870577188483</c:v>
                </c:pt>
                <c:pt idx="4814">
                  <c:v>347.794506323143</c:v>
                </c:pt>
                <c:pt idx="4815">
                  <c:v>344.8567984449687</c:v>
                </c:pt>
                <c:pt idx="4816">
                  <c:v>344.816852136027</c:v>
                </c:pt>
                <c:pt idx="4817">
                  <c:v>343.8322391100015</c:v>
                </c:pt>
                <c:pt idx="4818">
                  <c:v>341.8782995287763</c:v>
                </c:pt>
                <c:pt idx="4819">
                  <c:v>338.9405916506021</c:v>
                </c:pt>
                <c:pt idx="4820">
                  <c:v>336.0204499699406</c:v>
                </c:pt>
                <c:pt idx="4821">
                  <c:v>335.0621862401842</c:v>
                </c:pt>
                <c:pt idx="4822">
                  <c:v>335.0094876476461</c:v>
                </c:pt>
                <c:pt idx="4823">
                  <c:v>333.0810526336135</c:v>
                </c:pt>
                <c:pt idx="4824">
                  <c:v>332.0924704227481</c:v>
                </c:pt>
                <c:pt idx="4825">
                  <c:v>331.1126713106391</c:v>
                </c:pt>
                <c:pt idx="4826">
                  <c:v>332.0692455822427</c:v>
                </c:pt>
                <c:pt idx="4827">
                  <c:v>335.9020460407261</c:v>
                </c:pt>
                <c:pt idx="4828">
                  <c:v>333.9568895582571</c:v>
                </c:pt>
                <c:pt idx="4829">
                  <c:v>334.9222469286171</c:v>
                </c:pt>
                <c:pt idx="4830">
                  <c:v>334.926216113457</c:v>
                </c:pt>
                <c:pt idx="4831">
                  <c:v>336.8441785705805</c:v>
                </c:pt>
                <c:pt idx="4832">
                  <c:v>338.758171842864</c:v>
                </c:pt>
                <c:pt idx="4833">
                  <c:v>340.6809482139038</c:v>
                </c:pt>
                <c:pt idx="4834">
                  <c:v>343.5699266843799</c:v>
                </c:pt>
                <c:pt idx="4835">
                  <c:v>342.62044605338</c:v>
                </c:pt>
                <c:pt idx="4836">
                  <c:v>343.6033696212526</c:v>
                </c:pt>
                <c:pt idx="4837">
                  <c:v>346.5099142892414</c:v>
                </c:pt>
                <c:pt idx="4838">
                  <c:v>348.4287214754413</c:v>
                </c:pt>
                <c:pt idx="4839">
                  <c:v>350.3826610566665</c:v>
                </c:pt>
                <c:pt idx="4840">
                  <c:v>349.4204281420703</c:v>
                </c:pt>
                <c:pt idx="4841">
                  <c:v>349.4173036863066</c:v>
                </c:pt>
                <c:pt idx="4842">
                  <c:v>348.430410933594</c:v>
                </c:pt>
                <c:pt idx="4843">
                  <c:v>346.5203868461505</c:v>
                </c:pt>
                <c:pt idx="4844">
                  <c:v>347.5169074266959</c:v>
                </c:pt>
                <c:pt idx="4845">
                  <c:v>349.4532808104084</c:v>
                </c:pt>
                <c:pt idx="4846">
                  <c:v>353.3180892081535</c:v>
                </c:pt>
                <c:pt idx="4847">
                  <c:v>361.08030421144</c:v>
                </c:pt>
                <c:pt idx="4848">
                  <c:v>362.0768247919854</c:v>
                </c:pt>
                <c:pt idx="4849">
                  <c:v>363.351077159642</c:v>
                </c:pt>
                <c:pt idx="4850">
                  <c:v>369.1562281259396</c:v>
                </c:pt>
                <c:pt idx="4851">
                  <c:v>370.1615318052413</c:v>
                </c:pt>
                <c:pt idx="4852">
                  <c:v>370.1878811015104</c:v>
                </c:pt>
                <c:pt idx="4853">
                  <c:v>372.1075330167866</c:v>
                </c:pt>
                <c:pt idx="4854">
                  <c:v>370.1975089293431</c:v>
                </c:pt>
                <c:pt idx="4855">
                  <c:v>373.0952704985756</c:v>
                </c:pt>
                <c:pt idx="4856">
                  <c:v>374.0439064004992</c:v>
                </c:pt>
                <c:pt idx="4857">
                  <c:v>376.000970437488</c:v>
                </c:pt>
                <c:pt idx="4858">
                  <c:v>376.004939622328</c:v>
                </c:pt>
                <c:pt idx="4859">
                  <c:v>376.9751109066043</c:v>
                </c:pt>
                <c:pt idx="4860">
                  <c:v>378.9194226599969</c:v>
                </c:pt>
                <c:pt idx="4861">
                  <c:v>381.8219981431457</c:v>
                </c:pt>
                <c:pt idx="4862">
                  <c:v>383.7535576129418</c:v>
                </c:pt>
                <c:pt idx="4863">
                  <c:v>384.7237288972181</c:v>
                </c:pt>
                <c:pt idx="4864">
                  <c:v>388.5789094671305</c:v>
                </c:pt>
                <c:pt idx="4865">
                  <c:v>388.6131971330796</c:v>
                </c:pt>
                <c:pt idx="4866">
                  <c:v>390.5535397016321</c:v>
                </c:pt>
                <c:pt idx="4867">
                  <c:v>393.4552704557046</c:v>
                </c:pt>
                <c:pt idx="4868">
                  <c:v>395.4052408520898</c:v>
                </c:pt>
                <c:pt idx="4869">
                  <c:v>398.320568618835</c:v>
                </c:pt>
                <c:pt idx="4870">
                  <c:v>402.1933153862601</c:v>
                </c:pt>
                <c:pt idx="4871">
                  <c:v>404.138471868729</c:v>
                </c:pt>
                <c:pt idx="4872">
                  <c:v>404.1951396461071</c:v>
                </c:pt>
                <c:pt idx="4873">
                  <c:v>409.0476855256412</c:v>
                </c:pt>
                <c:pt idx="4874">
                  <c:v>411.0319435879755</c:v>
                </c:pt>
                <c:pt idx="4875">
                  <c:v>414.9358535655861</c:v>
                </c:pt>
                <c:pt idx="4876">
                  <c:v>416.8985762455677</c:v>
                </c:pt>
                <c:pt idx="4877">
                  <c:v>417.895096826113</c:v>
                </c:pt>
                <c:pt idx="4878">
                  <c:v>419.8578195060946</c:v>
                </c:pt>
                <c:pt idx="4879">
                  <c:v>420.8024862231781</c:v>
                </c:pt>
                <c:pt idx="4880">
                  <c:v>424.7095206565523</c:v>
                </c:pt>
                <c:pt idx="4881">
                  <c:v>426.6762125213739</c:v>
                </c:pt>
                <c:pt idx="4882">
                  <c:v>431.5015643755626</c:v>
                </c:pt>
                <c:pt idx="4883">
                  <c:v>432.5539080044097</c:v>
                </c:pt>
                <c:pt idx="4884">
                  <c:v>438.3757804391436</c:v>
                </c:pt>
                <c:pt idx="4885">
                  <c:v>444.2750113045321</c:v>
                </c:pt>
                <c:pt idx="4886">
                  <c:v>449.1003631587208</c:v>
                </c:pt>
                <c:pt idx="4887">
                  <c:v>452.0363815787423</c:v>
                </c:pt>
                <c:pt idx="4888">
                  <c:v>452.0403507635822</c:v>
                </c:pt>
                <c:pt idx="4889">
                  <c:v>455.9170667158473</c:v>
                </c:pt>
                <c:pt idx="4890">
                  <c:v>461.8027005685631</c:v>
                </c:pt>
                <c:pt idx="4891">
                  <c:v>468.6330011383624</c:v>
                </c:pt>
                <c:pt idx="4892">
                  <c:v>474.5577365709435</c:v>
                </c:pt>
                <c:pt idx="4893">
                  <c:v>481.4095725230955</c:v>
                </c:pt>
                <c:pt idx="4894">
                  <c:v>485.303009943797</c:v>
                </c:pt>
                <c:pt idx="4895">
                  <c:v>491.1750467838399</c:v>
                </c:pt>
                <c:pt idx="4896">
                  <c:v>498.6754067393751</c:v>
                </c:pt>
                <c:pt idx="4897">
                  <c:v>505.5079870358617</c:v>
                </c:pt>
                <c:pt idx="4898">
                  <c:v>507.5033079236396</c:v>
                </c:pt>
                <c:pt idx="4899">
                  <c:v>509.4946596265775</c:v>
                </c:pt>
                <c:pt idx="4900">
                  <c:v>515.3618825527042</c:v>
                </c:pt>
                <c:pt idx="4901">
                  <c:v>519.2896076393545</c:v>
                </c:pt>
                <c:pt idx="4902">
                  <c:v>523.2683418603905</c:v>
                </c:pt>
                <c:pt idx="4903">
                  <c:v>525.2987951431938</c:v>
                </c:pt>
                <c:pt idx="4904">
                  <c:v>532.1203126142368</c:v>
                </c:pt>
                <c:pt idx="4905">
                  <c:v>536.1381484151381</c:v>
                </c:pt>
                <c:pt idx="4906">
                  <c:v>538.1813539815376</c:v>
                </c:pt>
                <c:pt idx="4907">
                  <c:v>542.2040036963552</c:v>
                </c:pt>
                <c:pt idx="4908">
                  <c:v>545.277172780173</c:v>
                </c:pt>
                <c:pt idx="4909">
                  <c:v>548.5866923445493</c:v>
                </c:pt>
                <c:pt idx="4910">
                  <c:v>552.6084973302905</c:v>
                </c:pt>
                <c:pt idx="4911">
                  <c:v>553.7070361796066</c:v>
                </c:pt>
                <c:pt idx="4912">
                  <c:v>558.781184794195</c:v>
                </c:pt>
                <c:pt idx="4913">
                  <c:v>561.9062077414744</c:v>
                </c:pt>
                <c:pt idx="4914">
                  <c:v>563.078135836605</c:v>
                </c:pt>
                <c:pt idx="4915">
                  <c:v>565.2329874996082</c:v>
                </c:pt>
                <c:pt idx="4916">
                  <c:v>567.2722238811679</c:v>
                </c:pt>
                <c:pt idx="4917">
                  <c:v>567.4651975932659</c:v>
                </c:pt>
                <c:pt idx="4918">
                  <c:v>568.6762272682617</c:v>
                </c:pt>
                <c:pt idx="4919">
                  <c:v>568.8692009803597</c:v>
                </c:pt>
                <c:pt idx="4920">
                  <c:v>570.7415069423352</c:v>
                </c:pt>
                <c:pt idx="4921">
                  <c:v>571.8703642727604</c:v>
                </c:pt>
                <c:pt idx="4922">
                  <c:v>572.0576793418655</c:v>
                </c:pt>
                <c:pt idx="4923">
                  <c:v>570.283961189142</c:v>
                </c:pt>
                <c:pt idx="4924">
                  <c:v>569.4373435559889</c:v>
                </c:pt>
                <c:pt idx="4925">
                  <c:v>567.6707190438688</c:v>
                </c:pt>
                <c:pt idx="4926">
                  <c:v>567.815808077345</c:v>
                </c:pt>
                <c:pt idx="4927">
                  <c:v>567.9608971108213</c:v>
                </c:pt>
                <c:pt idx="4928">
                  <c:v>565.1954722914686</c:v>
                </c:pt>
                <c:pt idx="4929">
                  <c:v>565.3023044741558</c:v>
                </c:pt>
                <c:pt idx="4930">
                  <c:v>562.6485257514066</c:v>
                </c:pt>
                <c:pt idx="4931">
                  <c:v>560.8405199327339</c:v>
                </c:pt>
                <c:pt idx="4932">
                  <c:v>556.5807982059216</c:v>
                </c:pt>
                <c:pt idx="4933">
                  <c:v>554.8206770658707</c:v>
                </c:pt>
                <c:pt idx="4934">
                  <c:v>553.0517728270633</c:v>
                </c:pt>
                <c:pt idx="4935">
                  <c:v>550.260843440518</c:v>
                </c:pt>
                <c:pt idx="4936">
                  <c:v>547.494573892089</c:v>
                </c:pt>
                <c:pt idx="4937">
                  <c:v>547.5623044949107</c:v>
                </c:pt>
                <c:pt idx="4938">
                  <c:v>546.6933067503287</c:v>
                </c:pt>
                <c:pt idx="4939">
                  <c:v>543.871214153598</c:v>
                </c:pt>
                <c:pt idx="4940">
                  <c:v>542.9248579783617</c:v>
                </c:pt>
                <c:pt idx="4941">
                  <c:v>541.0936273191834</c:v>
                </c:pt>
                <c:pt idx="4942">
                  <c:v>539.177099859671</c:v>
                </c:pt>
                <c:pt idx="4943">
                  <c:v>535.4222481003766</c:v>
                </c:pt>
                <c:pt idx="4944">
                  <c:v>532.5786201212932</c:v>
                </c:pt>
                <c:pt idx="4945">
                  <c:v>531.6968700931148</c:v>
                </c:pt>
                <c:pt idx="4946">
                  <c:v>528.8181097190061</c:v>
                </c:pt>
                <c:pt idx="4947">
                  <c:v>527.8590012601733</c:v>
                </c:pt>
                <c:pt idx="4948">
                  <c:v>526.8911097025843</c:v>
                </c:pt>
                <c:pt idx="4949">
                  <c:v>527.8085823943224</c:v>
                </c:pt>
                <c:pt idx="4950">
                  <c:v>526.789681702348</c:v>
                </c:pt>
                <c:pt idx="4951">
                  <c:v>525.701360949399</c:v>
                </c:pt>
                <c:pt idx="4952">
                  <c:v>525.6310961593483</c:v>
                </c:pt>
                <c:pt idx="4953">
                  <c:v>526.4272949266503</c:v>
                </c:pt>
                <c:pt idx="4954">
                  <c:v>525.3389741737013</c:v>
                </c:pt>
                <c:pt idx="4955">
                  <c:v>524.2251488535597</c:v>
                </c:pt>
                <c:pt idx="4956">
                  <c:v>522.0836397426874</c:v>
                </c:pt>
                <c:pt idx="4957">
                  <c:v>521.9096672257131</c:v>
                </c:pt>
                <c:pt idx="4958">
                  <c:v>518.867406891539</c:v>
                </c:pt>
                <c:pt idx="4959">
                  <c:v>517.676223140743</c:v>
                </c:pt>
                <c:pt idx="4960">
                  <c:v>513.4818806356382</c:v>
                </c:pt>
                <c:pt idx="4961">
                  <c:v>509.3833074877771</c:v>
                </c:pt>
                <c:pt idx="4962">
                  <c:v>505.3150528210249</c:v>
                </c:pt>
                <c:pt idx="4963">
                  <c:v>500.2599054015602</c:v>
                </c:pt>
                <c:pt idx="4964">
                  <c:v>495.195974883339</c:v>
                </c:pt>
                <c:pt idx="4965">
                  <c:v>489.1530899820854</c:v>
                </c:pt>
                <c:pt idx="4966">
                  <c:v>483.1668728582097</c:v>
                </c:pt>
                <c:pt idx="4967">
                  <c:v>475.1955529429234</c:v>
                </c:pt>
                <c:pt idx="4968">
                  <c:v>470.8288758357836</c:v>
                </c:pt>
                <c:pt idx="4969">
                  <c:v>463.9107442784209</c:v>
                </c:pt>
                <c:pt idx="4970">
                  <c:v>454.0342141896074</c:v>
                </c:pt>
                <c:pt idx="4971">
                  <c:v>449.0700222134698</c:v>
                </c:pt>
                <c:pt idx="4972">
                  <c:v>442.1567045700234</c:v>
                </c:pt>
                <c:pt idx="4973">
                  <c:v>435.2776745925259</c:v>
                </c:pt>
                <c:pt idx="4974">
                  <c:v>427.4412256143485</c:v>
                </c:pt>
                <c:pt idx="4975">
                  <c:v>416.6169043526879</c:v>
                </c:pt>
                <c:pt idx="4976">
                  <c:v>408.7206631413688</c:v>
                </c:pt>
                <c:pt idx="4977">
                  <c:v>399.8973214104789</c:v>
                </c:pt>
                <c:pt idx="4978">
                  <c:v>391.0651965808325</c:v>
                </c:pt>
                <c:pt idx="4979">
                  <c:v>381.3139096012953</c:v>
                </c:pt>
                <c:pt idx="4980">
                  <c:v>372.4483418347763</c:v>
                </c:pt>
                <c:pt idx="4981">
                  <c:v>355.2859608848783</c:v>
                </c:pt>
                <c:pt idx="4982">
                  <c:v>344.5732857198211</c:v>
                </c:pt>
                <c:pt idx="4983">
                  <c:v>331.8820111354225</c:v>
                </c:pt>
                <c:pt idx="4984">
                  <c:v>314.4450228541768</c:v>
                </c:pt>
                <c:pt idx="4985">
                  <c:v>303.7969538361778</c:v>
                </c:pt>
                <c:pt idx="4986">
                  <c:v>287.2966939023357</c:v>
                </c:pt>
                <c:pt idx="4987">
                  <c:v>278.5339891336638</c:v>
                </c:pt>
                <c:pt idx="4988">
                  <c:v>267.7966541304904</c:v>
                </c:pt>
                <c:pt idx="4989">
                  <c:v>256.1704754585351</c:v>
                </c:pt>
                <c:pt idx="4990">
                  <c:v>245.4849943188234</c:v>
                </c:pt>
                <c:pt idx="4991">
                  <c:v>228.9903930279741</c:v>
                </c:pt>
                <c:pt idx="4992">
                  <c:v>221.1811380751422</c:v>
                </c:pt>
                <c:pt idx="4993">
                  <c:v>212.3770519999177</c:v>
                </c:pt>
                <c:pt idx="4994">
                  <c:v>206.2352217424433</c:v>
                </c:pt>
                <c:pt idx="4995">
                  <c:v>199.3802613345277</c:v>
                </c:pt>
                <c:pt idx="4996">
                  <c:v>189.640291640976</c:v>
                </c:pt>
                <c:pt idx="4997">
                  <c:v>180.9254715509259</c:v>
                </c:pt>
                <c:pt idx="4998">
                  <c:v>416.3397443506603</c:v>
                </c:pt>
                <c:pt idx="4999">
                  <c:v>160.6060081712732</c:v>
                </c:pt>
                <c:pt idx="5000">
                  <c:v>151.8911880812231</c:v>
                </c:pt>
                <c:pt idx="5001">
                  <c:v>138.3637684205807</c:v>
                </c:pt>
                <c:pt idx="5002">
                  <c:v>129.6872051813197</c:v>
                </c:pt>
                <c:pt idx="5003">
                  <c:v>122.9127276598221</c:v>
                </c:pt>
                <c:pt idx="5004">
                  <c:v>111.3639074185213</c:v>
                </c:pt>
                <c:pt idx="5005">
                  <c:v>108.4318581833398</c:v>
                </c:pt>
                <c:pt idx="5006">
                  <c:v>100.6625495394496</c:v>
                </c:pt>
                <c:pt idx="5007">
                  <c:v>98.70151631762076</c:v>
                </c:pt>
                <c:pt idx="5008">
                  <c:v>90.0464884607124</c:v>
                </c:pt>
                <c:pt idx="5009">
                  <c:v>81.38664668988766</c:v>
                </c:pt>
                <c:pt idx="5010">
                  <c:v>74.64645683433916</c:v>
                </c:pt>
                <c:pt idx="5011">
                  <c:v>65.03400997675088</c:v>
                </c:pt>
                <c:pt idx="5012">
                  <c:v>60.19987502380585</c:v>
                </c:pt>
                <c:pt idx="5013">
                  <c:v>53.41348994778834</c:v>
                </c:pt>
                <c:pt idx="5014">
                  <c:v>47.65225447527245</c:v>
                </c:pt>
                <c:pt idx="5015">
                  <c:v>44.73380225276366</c:v>
                </c:pt>
                <c:pt idx="5016">
                  <c:v>36.3445986284466</c:v>
                </c:pt>
                <c:pt idx="5017">
                  <c:v>30.55785858873803</c:v>
                </c:pt>
                <c:pt idx="5018">
                  <c:v>25.76679440049841</c:v>
                </c:pt>
                <c:pt idx="5019">
                  <c:v>19.98402354562984</c:v>
                </c:pt>
                <c:pt idx="5020">
                  <c:v>16.12487379087745</c:v>
                </c:pt>
                <c:pt idx="5021">
                  <c:v>9.393467034085295</c:v>
                </c:pt>
                <c:pt idx="5022">
                  <c:v>5.534317279332916</c:v>
                </c:pt>
                <c:pt idx="5023">
                  <c:v>-1.22259404465193</c:v>
                </c:pt>
                <c:pt idx="5024">
                  <c:v>-7.96675308504043</c:v>
                </c:pt>
                <c:pt idx="5025">
                  <c:v>-11.81711974103646</c:v>
                </c:pt>
                <c:pt idx="5026">
                  <c:v>-22.35666711819561</c:v>
                </c:pt>
                <c:pt idx="5027">
                  <c:v>-26.18237393607532</c:v>
                </c:pt>
                <c:pt idx="5028">
                  <c:v>-35.7693162264709</c:v>
                </c:pt>
                <c:pt idx="5029">
                  <c:v>-39.60777532794697</c:v>
                </c:pt>
                <c:pt idx="5030">
                  <c:v>-45.3562585168665</c:v>
                </c:pt>
                <c:pt idx="5031">
                  <c:v>-53.98578180658217</c:v>
                </c:pt>
                <c:pt idx="5032">
                  <c:v>-56.84528652502561</c:v>
                </c:pt>
                <c:pt idx="5033">
                  <c:v>-64.53892619641405</c:v>
                </c:pt>
                <c:pt idx="5034">
                  <c:v>-69.30448581746097</c:v>
                </c:pt>
                <c:pt idx="5035">
                  <c:v>-76.97574537742035</c:v>
                </c:pt>
                <c:pt idx="5036">
                  <c:v>-88.44323800322674</c:v>
                </c:pt>
                <c:pt idx="5037">
                  <c:v>-95.13638790922985</c:v>
                </c:pt>
                <c:pt idx="5038">
                  <c:v>-97.99589262767328</c:v>
                </c:pt>
                <c:pt idx="5039">
                  <c:v>-106.6206020034726</c:v>
                </c:pt>
                <c:pt idx="5040">
                  <c:v>-113.3097827246357</c:v>
                </c:pt>
                <c:pt idx="5041">
                  <c:v>-123.8238255346022</c:v>
                </c:pt>
                <c:pt idx="5042">
                  <c:v>-130.5130062557653</c:v>
                </c:pt>
                <c:pt idx="5043">
                  <c:v>-137.1806515945757</c:v>
                </c:pt>
                <c:pt idx="5044">
                  <c:v>-143.908089166528</c:v>
                </c:pt>
                <c:pt idx="5045">
                  <c:v>-146.7420893177786</c:v>
                </c:pt>
                <c:pt idx="5046">
                  <c:v>-153.4176730262691</c:v>
                </c:pt>
                <c:pt idx="5047">
                  <c:v>-158.1920157460723</c:v>
                </c:pt>
                <c:pt idx="5048">
                  <c:v>-164.8803517381591</c:v>
                </c:pt>
                <c:pt idx="5049">
                  <c:v>-168.7188108396352</c:v>
                </c:pt>
                <c:pt idx="5050">
                  <c:v>-167.7526087401989</c:v>
                </c:pt>
                <c:pt idx="5051">
                  <c:v>-171.5607493605659</c:v>
                </c:pt>
                <c:pt idx="5052">
                  <c:v>-169.6586636428024</c:v>
                </c:pt>
                <c:pt idx="5053">
                  <c:v>-174.4242232638493</c:v>
                </c:pt>
                <c:pt idx="5054">
                  <c:v>-172.5102299915658</c:v>
                </c:pt>
                <c:pt idx="5055">
                  <c:v>-170.6081442738023</c:v>
                </c:pt>
                <c:pt idx="5056">
                  <c:v>-165.8091417158827</c:v>
                </c:pt>
                <c:pt idx="5057">
                  <c:v>-162.9329155290029</c:v>
                </c:pt>
                <c:pt idx="5058">
                  <c:v>-155.2831913513963</c:v>
                </c:pt>
                <c:pt idx="5059">
                  <c:v>-147.6246840750332</c:v>
                </c:pt>
                <c:pt idx="5060">
                  <c:v>-132.3156078919872</c:v>
                </c:pt>
                <c:pt idx="5061">
                  <c:v>-118.8879267734283</c:v>
                </c:pt>
                <c:pt idx="5062">
                  <c:v>-107.3487343599602</c:v>
                </c:pt>
                <c:pt idx="5063">
                  <c:v>-84.36839861695474</c:v>
                </c:pt>
                <c:pt idx="5064">
                  <c:v>-70.9271204857231</c:v>
                </c:pt>
                <c:pt idx="5065">
                  <c:v>-60.61910967520624</c:v>
                </c:pt>
                <c:pt idx="5066">
                  <c:v>-44.30557454193485</c:v>
                </c:pt>
                <c:pt idx="5067">
                  <c:v>-33.70707966071033</c:v>
                </c:pt>
                <c:pt idx="5068">
                  <c:v>-20.18531864306066</c:v>
                </c:pt>
                <c:pt idx="5069">
                  <c:v>-10.53545966375972</c:v>
                </c:pt>
                <c:pt idx="5070">
                  <c:v>-0.817870081637052</c:v>
                </c:pt>
                <c:pt idx="5071">
                  <c:v>11.71302899846002</c:v>
                </c:pt>
                <c:pt idx="5072">
                  <c:v>23.29047826271717</c:v>
                </c:pt>
                <c:pt idx="5073">
                  <c:v>37.79600757731583</c:v>
                </c:pt>
                <c:pt idx="5074">
                  <c:v>48.40809947121306</c:v>
                </c:pt>
                <c:pt idx="5075">
                  <c:v>66.73055250493507</c:v>
                </c:pt>
                <c:pt idx="5076">
                  <c:v>71.61966577710546</c:v>
                </c:pt>
                <c:pt idx="5077">
                  <c:v>78.38536019984666</c:v>
                </c:pt>
                <c:pt idx="5078">
                  <c:v>91.93828442768176</c:v>
                </c:pt>
                <c:pt idx="5079">
                  <c:v>100.9308363048432</c:v>
                </c:pt>
                <c:pt idx="5080">
                  <c:v>115.4196441510055</c:v>
                </c:pt>
                <c:pt idx="5081">
                  <c:v>121.3219994721575</c:v>
                </c:pt>
                <c:pt idx="5082">
                  <c:v>127.1518102765715</c:v>
                </c:pt>
                <c:pt idx="5083">
                  <c:v>143.6455668383445</c:v>
                </c:pt>
                <c:pt idx="5084">
                  <c:v>152.3476346447982</c:v>
                </c:pt>
                <c:pt idx="5085">
                  <c:v>166.8882963544223</c:v>
                </c:pt>
                <c:pt idx="5086">
                  <c:v>173.7185969242216</c:v>
                </c:pt>
                <c:pt idx="5087">
                  <c:v>181.4847811123481</c:v>
                </c:pt>
                <c:pt idx="5088">
                  <c:v>195.9832167863432</c:v>
                </c:pt>
                <c:pt idx="5089">
                  <c:v>204.6940676915533</c:v>
                </c:pt>
                <c:pt idx="5090">
                  <c:v>222.1596849957553</c:v>
                </c:pt>
                <c:pt idx="5091">
                  <c:v>233.7563899156779</c:v>
                </c:pt>
                <c:pt idx="5092">
                  <c:v>246.3575537858258</c:v>
                </c:pt>
                <c:pt idx="5093">
                  <c:v>261.8740454227188</c:v>
                </c:pt>
                <c:pt idx="5094">
                  <c:v>276.133850889468</c:v>
                </c:pt>
                <c:pt idx="5095">
                  <c:v>288.7055410075832</c:v>
                </c:pt>
                <c:pt idx="5096">
                  <c:v>309.0689198810177</c:v>
                </c:pt>
                <c:pt idx="5097">
                  <c:v>316.9013996743551</c:v>
                </c:pt>
                <c:pt idx="5098">
                  <c:v>329.5201297420157</c:v>
                </c:pt>
                <c:pt idx="5099">
                  <c:v>339.2498813392002</c:v>
                </c:pt>
                <c:pt idx="5100">
                  <c:v>351.8861776043736</c:v>
                </c:pt>
                <c:pt idx="5101">
                  <c:v>362.6674281013287</c:v>
                </c:pt>
                <c:pt idx="5102">
                  <c:v>384.961776176025</c:v>
                </c:pt>
                <c:pt idx="5103">
                  <c:v>397.5861648866783</c:v>
                </c:pt>
                <c:pt idx="5104">
                  <c:v>412.1429577962042</c:v>
                </c:pt>
                <c:pt idx="5105">
                  <c:v>421.8695849376251</c:v>
                </c:pt>
                <c:pt idx="5106">
                  <c:v>431.600181263886</c:v>
                </c:pt>
                <c:pt idx="5107">
                  <c:v>440.369389404627</c:v>
                </c:pt>
                <c:pt idx="5108">
                  <c:v>447.1965655186626</c:v>
                </c:pt>
                <c:pt idx="5109">
                  <c:v>454.9780361776146</c:v>
                </c:pt>
                <c:pt idx="5110">
                  <c:v>462.8280821684647</c:v>
                </c:pt>
                <c:pt idx="5111">
                  <c:v>469.7294922573912</c:v>
                </c:pt>
                <c:pt idx="5112">
                  <c:v>477.5883213469976</c:v>
                </c:pt>
                <c:pt idx="5113">
                  <c:v>489.3765649814073</c:v>
                </c:pt>
                <c:pt idx="5114">
                  <c:v>491.7431072868528</c:v>
                </c:pt>
                <c:pt idx="5115">
                  <c:v>494.7366382133287</c:v>
                </c:pt>
                <c:pt idx="5116">
                  <c:v>498.6836189556447</c:v>
                </c:pt>
                <c:pt idx="5117">
                  <c:v>500.702164683928</c:v>
                </c:pt>
                <c:pt idx="5118">
                  <c:v>502.7207104122114</c:v>
                </c:pt>
                <c:pt idx="5119">
                  <c:v>504.6922161909494</c:v>
                </c:pt>
                <c:pt idx="5120">
                  <c:v>505.7485290046364</c:v>
                </c:pt>
                <c:pt idx="5121">
                  <c:v>508.7548122147088</c:v>
                </c:pt>
                <c:pt idx="5122">
                  <c:v>509.7904343751196</c:v>
                </c:pt>
                <c:pt idx="5123">
                  <c:v>510.8084903380176</c:v>
                </c:pt>
                <c:pt idx="5124">
                  <c:v>511.8568647820247</c:v>
                </c:pt>
                <c:pt idx="5125">
                  <c:v>512.8661376461662</c:v>
                </c:pt>
                <c:pt idx="5126">
                  <c:v>515.8245361776168</c:v>
                </c:pt>
                <c:pt idx="5127">
                  <c:v>514.9883911013731</c:v>
                </c:pt>
                <c:pt idx="5128">
                  <c:v>517.0117507435728</c:v>
                </c:pt>
                <c:pt idx="5129">
                  <c:v>519.047862669369</c:v>
                </c:pt>
                <c:pt idx="5130">
                  <c:v>520.1568740755941</c:v>
                </c:pt>
                <c:pt idx="5131">
                  <c:v>520.2605818025177</c:v>
                </c:pt>
                <c:pt idx="5132">
                  <c:v>521.3775315784228</c:v>
                </c:pt>
                <c:pt idx="5133">
                  <c:v>518.7549160658591</c:v>
                </c:pt>
                <c:pt idx="5134">
                  <c:v>517.0418348753535</c:v>
                </c:pt>
                <c:pt idx="5135">
                  <c:v>514.3546132157318</c:v>
                </c:pt>
                <c:pt idx="5136">
                  <c:v>512.6551290378989</c:v>
                </c:pt>
                <c:pt idx="5137">
                  <c:v>509.0838776234116</c:v>
                </c:pt>
                <c:pt idx="5138">
                  <c:v>508.0329174489619</c:v>
                </c:pt>
                <c:pt idx="5139">
                  <c:v>503.5082162186347</c:v>
                </c:pt>
                <c:pt idx="5140">
                  <c:v>498.8973734588967</c:v>
                </c:pt>
                <c:pt idx="5141">
                  <c:v>496.2365010955439</c:v>
                </c:pt>
                <c:pt idx="5142">
                  <c:v>487.9084731587661</c:v>
                </c:pt>
                <c:pt idx="5143">
                  <c:v>485.2300345979006</c:v>
                </c:pt>
                <c:pt idx="5144">
                  <c:v>478.7258892191554</c:v>
                </c:pt>
                <c:pt idx="5145">
                  <c:v>474.0847279783083</c:v>
                </c:pt>
                <c:pt idx="5146">
                  <c:v>469.3749914055631</c:v>
                </c:pt>
                <c:pt idx="5147">
                  <c:v>461.9652808895998</c:v>
                </c:pt>
                <c:pt idx="5148">
                  <c:v>457.3975088945672</c:v>
                </c:pt>
                <c:pt idx="5149">
                  <c:v>448.053114453044</c:v>
                </c:pt>
                <c:pt idx="5150">
                  <c:v>440.575673334259</c:v>
                </c:pt>
                <c:pt idx="5151">
                  <c:v>433.162838362532</c:v>
                </c:pt>
                <c:pt idx="5152">
                  <c:v>426.882291180749</c:v>
                </c:pt>
                <c:pt idx="5153">
                  <c:v>429.4561257424012</c:v>
                </c:pt>
                <c:pt idx="5154">
                  <c:v>432.2756841519029</c:v>
                </c:pt>
                <c:pt idx="5155">
                  <c:v>433.1764353752047</c:v>
                </c:pt>
                <c:pt idx="5156">
                  <c:v>429.381047038434</c:v>
                </c:pt>
                <c:pt idx="5157">
                  <c:v>424.9362899692038</c:v>
                </c:pt>
                <c:pt idx="5158">
                  <c:v>421.1879415819785</c:v>
                </c:pt>
                <c:pt idx="5159">
                  <c:v>416.4878328370661</c:v>
                </c:pt>
                <c:pt idx="5160">
                  <c:v>414.6520427245134</c:v>
                </c:pt>
                <c:pt idx="5161">
                  <c:v>405.2861129006375</c:v>
                </c:pt>
                <c:pt idx="5162">
                  <c:v>398.7405862153397</c:v>
                </c:pt>
                <c:pt idx="5163">
                  <c:v>384.5994689425842</c:v>
                </c:pt>
                <c:pt idx="5164">
                  <c:v>373.3107627476685</c:v>
                </c:pt>
                <c:pt idx="5165">
                  <c:v>361.9860794286511</c:v>
                </c:pt>
                <c:pt idx="5166">
                  <c:v>347.8146436747865</c:v>
                </c:pt>
                <c:pt idx="5167">
                  <c:v>338.3529444936671</c:v>
                </c:pt>
                <c:pt idx="5168">
                  <c:v>325.1037953454571</c:v>
                </c:pt>
                <c:pt idx="5169">
                  <c:v>315.6069637693122</c:v>
                </c:pt>
                <c:pt idx="5170">
                  <c:v>303.2769767709931</c:v>
                </c:pt>
                <c:pt idx="5171">
                  <c:v>282.4163602959654</c:v>
                </c:pt>
                <c:pt idx="5172">
                  <c:v>266.3006127887083</c:v>
                </c:pt>
                <c:pt idx="5173">
                  <c:v>245.3850179944552</c:v>
                </c:pt>
                <c:pt idx="5174">
                  <c:v>233.0343403428597</c:v>
                </c:pt>
                <c:pt idx="5175">
                  <c:v>221.6235154944314</c:v>
                </c:pt>
                <c:pt idx="5176">
                  <c:v>204.5160613205454</c:v>
                </c:pt>
                <c:pt idx="5177">
                  <c:v>194.0195847080916</c:v>
                </c:pt>
                <c:pt idx="5178">
                  <c:v>177.8400757828528</c:v>
                </c:pt>
                <c:pt idx="5179">
                  <c:v>164.5016606494683</c:v>
                </c:pt>
                <c:pt idx="5180">
                  <c:v>153.0653312338474</c:v>
                </c:pt>
                <c:pt idx="5181">
                  <c:v>130.15754000758</c:v>
                </c:pt>
                <c:pt idx="5182">
                  <c:v>114.8660300220466</c:v>
                </c:pt>
                <c:pt idx="5183">
                  <c:v>93.86429369838278</c:v>
                </c:pt>
                <c:pt idx="5184">
                  <c:v>81.4490098997292</c:v>
                </c:pt>
                <c:pt idx="5185">
                  <c:v>67.11407418579938</c:v>
                </c:pt>
                <c:pt idx="5186">
                  <c:v>40.30803162491424</c:v>
                </c:pt>
                <c:pt idx="5187">
                  <c:v>18.28030096867235</c:v>
                </c:pt>
                <c:pt idx="5188">
                  <c:v>-12.36023150884886</c:v>
                </c:pt>
                <c:pt idx="5189">
                  <c:v>-31.57634212526907</c:v>
                </c:pt>
                <c:pt idx="5190">
                  <c:v>-47.85162040775142</c:v>
                </c:pt>
                <c:pt idx="5191">
                  <c:v>-66.10152892473536</c:v>
                </c:pt>
                <c:pt idx="5192">
                  <c:v>-76.63229320313814</c:v>
                </c:pt>
                <c:pt idx="5193">
                  <c:v>-89.11699706276622</c:v>
                </c:pt>
                <c:pt idx="5194">
                  <c:v>-97.75445872216186</c:v>
                </c:pt>
                <c:pt idx="5195">
                  <c:v>-104.5544408108521</c:v>
                </c:pt>
                <c:pt idx="5196">
                  <c:v>-120.8719451289635</c:v>
                </c:pt>
                <c:pt idx="5197">
                  <c:v>-133.3852780115478</c:v>
                </c:pt>
                <c:pt idx="5198">
                  <c:v>-152.6388007496807</c:v>
                </c:pt>
                <c:pt idx="5199">
                  <c:v>-166.1183357317014</c:v>
                </c:pt>
                <c:pt idx="5200">
                  <c:v>-177.7045680947149</c:v>
                </c:pt>
                <c:pt idx="5201">
                  <c:v>-186.3715035061432</c:v>
                </c:pt>
                <c:pt idx="5202">
                  <c:v>-195.3600861984646</c:v>
                </c:pt>
                <c:pt idx="5203">
                  <c:v>-207.903737562158</c:v>
                </c:pt>
                <c:pt idx="5204">
                  <c:v>-217.5671935541317</c:v>
                </c:pt>
                <c:pt idx="5205">
                  <c:v>-227.2434018297017</c:v>
                </c:pt>
                <c:pt idx="5206">
                  <c:v>-234.0130654372829</c:v>
                </c:pt>
                <c:pt idx="5207">
                  <c:v>-243.6853045280129</c:v>
                </c:pt>
                <c:pt idx="5208">
                  <c:v>-251.412387136274</c:v>
                </c:pt>
                <c:pt idx="5209">
                  <c:v>-258.1868646577716</c:v>
                </c:pt>
                <c:pt idx="5210">
                  <c:v>-264.9740944628655</c:v>
                </c:pt>
                <c:pt idx="5211">
                  <c:v>-273.6880698238391</c:v>
                </c:pt>
                <c:pt idx="5212">
                  <c:v>-278.5349570603806</c:v>
                </c:pt>
                <c:pt idx="5213">
                  <c:v>-288.219948434707</c:v>
                </c:pt>
                <c:pt idx="5214">
                  <c:v>-294.0537284239609</c:v>
                </c:pt>
                <c:pt idx="5215">
                  <c:v>-303.7347506134472</c:v>
                </c:pt>
                <c:pt idx="5216">
                  <c:v>-312.4926414682027</c:v>
                </c:pt>
                <c:pt idx="5217">
                  <c:v>-317.3347147908277</c:v>
                </c:pt>
                <c:pt idx="5218">
                  <c:v>-326.0631318935506</c:v>
                </c:pt>
                <c:pt idx="5219">
                  <c:v>-335.778441748986</c:v>
                </c:pt>
                <c:pt idx="5220">
                  <c:v>-340.612576701931</c:v>
                </c:pt>
                <c:pt idx="5221">
                  <c:v>-350.015867104306</c:v>
                </c:pt>
                <c:pt idx="5222">
                  <c:v>-354.8755066244437</c:v>
                </c:pt>
                <c:pt idx="5223">
                  <c:v>-365.5983998858681</c:v>
                </c:pt>
                <c:pt idx="5224">
                  <c:v>-378.3341802325831</c:v>
                </c:pt>
                <c:pt idx="5225">
                  <c:v>-383.2830857378952</c:v>
                </c:pt>
                <c:pt idx="5226">
                  <c:v>-389.22285318076</c:v>
                </c:pt>
                <c:pt idx="5227">
                  <c:v>-394.095244984494</c:v>
                </c:pt>
                <c:pt idx="5228">
                  <c:v>-398.0269392559845</c:v>
                </c:pt>
                <c:pt idx="5229">
                  <c:v>-401.0060284407114</c:v>
                </c:pt>
                <c:pt idx="5230">
                  <c:v>-400.1084016731731</c:v>
                </c:pt>
                <c:pt idx="5231">
                  <c:v>-405.9166770952345</c:v>
                </c:pt>
                <c:pt idx="5232">
                  <c:v>-411.6787572968267</c:v>
                </c:pt>
                <c:pt idx="5233">
                  <c:v>-412.671308692532</c:v>
                </c:pt>
                <c:pt idx="5234">
                  <c:v>-416.5154264370009</c:v>
                </c:pt>
                <c:pt idx="5235">
                  <c:v>-418.4566137346298</c:v>
                </c:pt>
                <c:pt idx="5236">
                  <c:v>-420.3173181458406</c:v>
                </c:pt>
                <c:pt idx="5237">
                  <c:v>-422.2210933217568</c:v>
                </c:pt>
                <c:pt idx="5238">
                  <c:v>-423.1076572638514</c:v>
                </c:pt>
                <c:pt idx="5239">
                  <c:v>-423.9823136514261</c:v>
                </c:pt>
                <c:pt idx="5240">
                  <c:v>-423.9369631600334</c:v>
                </c:pt>
                <c:pt idx="5241">
                  <c:v>-421.8923225960229</c:v>
                </c:pt>
                <c:pt idx="5242">
                  <c:v>-421.8390337349502</c:v>
                </c:pt>
                <c:pt idx="5243">
                  <c:v>-420.780441194576</c:v>
                </c:pt>
                <c:pt idx="5244">
                  <c:v>-423.6416353711721</c:v>
                </c:pt>
                <c:pt idx="5245">
                  <c:v>-426.5793432493464</c:v>
                </c:pt>
                <c:pt idx="5246">
                  <c:v>-429.4858879173352</c:v>
                </c:pt>
                <c:pt idx="5247">
                  <c:v>-431.4486105973168</c:v>
                </c:pt>
                <c:pt idx="5248">
                  <c:v>-430.4744701282006</c:v>
                </c:pt>
                <c:pt idx="5249">
                  <c:v>-435.3046358963055</c:v>
                </c:pt>
                <c:pt idx="5250">
                  <c:v>-436.2884041932546</c:v>
                </c:pt>
                <c:pt idx="5251">
                  <c:v>-440.1826863430323</c:v>
                </c:pt>
                <c:pt idx="5252">
                  <c:v>-443.0940449249375</c:v>
                </c:pt>
                <c:pt idx="5253">
                  <c:v>-446.0445050867081</c:v>
                </c:pt>
                <c:pt idx="5254">
                  <c:v>-449.9436011504023</c:v>
                </c:pt>
                <c:pt idx="5255">
                  <c:v>-451.8808192631912</c:v>
                </c:pt>
                <c:pt idx="5256">
                  <c:v>-456.7373343275653</c:v>
                </c:pt>
                <c:pt idx="5257">
                  <c:v>-458.6785216251943</c:v>
                </c:pt>
                <c:pt idx="5258">
                  <c:v>-462.5943391573247</c:v>
                </c:pt>
                <c:pt idx="5259">
                  <c:v>-466.4934352210188</c:v>
                </c:pt>
                <c:pt idx="5260">
                  <c:v>-470.3885620998731</c:v>
                </c:pt>
                <c:pt idx="5261">
                  <c:v>-474.29331680656</c:v>
                </c:pt>
                <c:pt idx="5262">
                  <c:v>-477.2094893023815</c:v>
                </c:pt>
                <c:pt idx="5263">
                  <c:v>-480.1344448969594</c:v>
                </c:pt>
                <c:pt idx="5264">
                  <c:v>-484.0176642212936</c:v>
                </c:pt>
                <c:pt idx="5265">
                  <c:v>-485.9939839139479</c:v>
                </c:pt>
                <c:pt idx="5266">
                  <c:v>-489.8899555218784</c:v>
                </c:pt>
                <c:pt idx="5267">
                  <c:v>-493.7850824007327</c:v>
                </c:pt>
                <c:pt idx="5268">
                  <c:v>-495.8163804126124</c:v>
                </c:pt>
                <c:pt idx="5269">
                  <c:v>-500.7080278720118</c:v>
                </c:pt>
                <c:pt idx="5270">
                  <c:v>-499.772988982761</c:v>
                </c:pt>
                <c:pt idx="5271">
                  <c:v>-503.6346729247425</c:v>
                </c:pt>
                <c:pt idx="5272">
                  <c:v>-506.5253408533714</c:v>
                </c:pt>
                <c:pt idx="5273">
                  <c:v>-503.6842470615171</c:v>
                </c:pt>
                <c:pt idx="5274">
                  <c:v>-506.5916364585822</c:v>
                </c:pt>
                <c:pt idx="5275">
                  <c:v>-507.592970953044</c:v>
                </c:pt>
                <c:pt idx="5276">
                  <c:v>-510.5434311148145</c:v>
                </c:pt>
                <c:pt idx="5277">
                  <c:v>-511.5096332142508</c:v>
                </c:pt>
                <c:pt idx="5278">
                  <c:v>-513.5145819298613</c:v>
                </c:pt>
                <c:pt idx="5279">
                  <c:v>-516.4299096966066</c:v>
                </c:pt>
                <c:pt idx="5280">
                  <c:v>-516.4777943752283</c:v>
                </c:pt>
                <c:pt idx="5281">
                  <c:v>-516.495360572741</c:v>
                </c:pt>
                <c:pt idx="5282">
                  <c:v>-517.47515968485</c:v>
                </c:pt>
                <c:pt idx="5283">
                  <c:v>-517.4720352290863</c:v>
                </c:pt>
                <c:pt idx="5284">
                  <c:v>-516.5027086738865</c:v>
                </c:pt>
                <c:pt idx="5285">
                  <c:v>-517.4697555023991</c:v>
                </c:pt>
                <c:pt idx="5286">
                  <c:v>-516.5347166131483</c:v>
                </c:pt>
                <c:pt idx="5287">
                  <c:v>-516.5531275397373</c:v>
                </c:pt>
                <c:pt idx="5288">
                  <c:v>-517.5496481202828</c:v>
                </c:pt>
                <c:pt idx="5289">
                  <c:v>-519.5171847141808</c:v>
                </c:pt>
                <c:pt idx="5290">
                  <c:v>-518.5813010958535</c:v>
                </c:pt>
                <c:pt idx="5291">
                  <c:v>-520.5400545909951</c:v>
                </c:pt>
                <c:pt idx="5292">
                  <c:v>-520.570373072104</c:v>
                </c:pt>
                <c:pt idx="5293">
                  <c:v>-519.644962010686</c:v>
                </c:pt>
                <c:pt idx="5294">
                  <c:v>-520.6120088391987</c:v>
                </c:pt>
                <c:pt idx="5295">
                  <c:v>-519.6681868511915</c:v>
                </c:pt>
                <c:pt idx="5296">
                  <c:v>-519.6698763093442</c:v>
                </c:pt>
                <c:pt idx="5297">
                  <c:v>-517.7391615686244</c:v>
                </c:pt>
                <c:pt idx="5298">
                  <c:v>-515.8268577544937</c:v>
                </c:pt>
                <c:pt idx="5299">
                  <c:v>-512.8877148787086</c:v>
                </c:pt>
                <c:pt idx="5300">
                  <c:v>-509.0781392607307</c:v>
                </c:pt>
                <c:pt idx="5301">
                  <c:v>-503.5932005777153</c:v>
                </c:pt>
                <c:pt idx="5302">
                  <c:v>-501.6585166521555</c:v>
                </c:pt>
                <c:pt idx="5303">
                  <c:v>-499.7756865900574</c:v>
                </c:pt>
                <c:pt idx="5304">
                  <c:v>-496.8883975777341</c:v>
                </c:pt>
                <c:pt idx="5305">
                  <c:v>-495.017475070156</c:v>
                </c:pt>
                <c:pt idx="5306">
                  <c:v>-495.0710183917705</c:v>
                </c:pt>
                <c:pt idx="5307">
                  <c:v>-494.1232272189233</c:v>
                </c:pt>
                <c:pt idx="5308">
                  <c:v>-490.3431253529781</c:v>
                </c:pt>
                <c:pt idx="5309">
                  <c:v>-487.446208512822</c:v>
                </c:pt>
                <c:pt idx="5310">
                  <c:v>-482.6999045474406</c:v>
                </c:pt>
                <c:pt idx="5311">
                  <c:v>-483.6150975124914</c:v>
                </c:pt>
                <c:pt idx="5312">
                  <c:v>-479.8381201023099</c:v>
                </c:pt>
                <c:pt idx="5313">
                  <c:v>-479.8477479301426</c:v>
                </c:pt>
                <c:pt idx="5314">
                  <c:v>-477.9807946074045</c:v>
                </c:pt>
                <c:pt idx="5315">
                  <c:v>-478.0167717315063</c:v>
                </c:pt>
                <c:pt idx="5316">
                  <c:v>-477.0641666447427</c:v>
                </c:pt>
                <c:pt idx="5317">
                  <c:v>-476.1418800390882</c:v>
                </c:pt>
                <c:pt idx="5318">
                  <c:v>-475.202027235921</c:v>
                </c:pt>
                <c:pt idx="5319">
                  <c:v>-475.2068411498374</c:v>
                </c:pt>
                <c:pt idx="5320">
                  <c:v>-474.2757714454265</c:v>
                </c:pt>
                <c:pt idx="5321">
                  <c:v>-473.3143832599066</c:v>
                </c:pt>
                <c:pt idx="5322">
                  <c:v>-473.331104728343</c:v>
                </c:pt>
                <c:pt idx="5323">
                  <c:v>-474.3140282962156</c:v>
                </c:pt>
                <c:pt idx="5324">
                  <c:v>-476.2200831988191</c:v>
                </c:pt>
                <c:pt idx="5325">
                  <c:v>-478.1380456559425</c:v>
                </c:pt>
                <c:pt idx="5326">
                  <c:v>-479.1082169402188</c:v>
                </c:pt>
                <c:pt idx="5327">
                  <c:v>-479.094619927546</c:v>
                </c:pt>
                <c:pt idx="5328">
                  <c:v>-481.9660322005095</c:v>
                </c:pt>
                <c:pt idx="5329">
                  <c:v>-482.9177925581967</c:v>
                </c:pt>
                <c:pt idx="5330">
                  <c:v>-489.6044390921306</c:v>
                </c:pt>
                <c:pt idx="5331">
                  <c:v>-491.4864244251523</c:v>
                </c:pt>
                <c:pt idx="5332">
                  <c:v>-496.2406667602138</c:v>
                </c:pt>
                <c:pt idx="5333">
                  <c:v>-498.1147137235555</c:v>
                </c:pt>
                <c:pt idx="5334">
                  <c:v>-500.9422105027371</c:v>
                </c:pt>
                <c:pt idx="5335">
                  <c:v>-502.7930326255734</c:v>
                </c:pt>
                <c:pt idx="5336">
                  <c:v>-507.212030667069</c:v>
                </c:pt>
                <c:pt idx="5337">
                  <c:v>-507.1624565302945</c:v>
                </c:pt>
                <c:pt idx="5338">
                  <c:v>-508.9965571846944</c:v>
                </c:pt>
                <c:pt idx="5339">
                  <c:v>-507.99353323208</c:v>
                </c:pt>
                <c:pt idx="5340">
                  <c:v>-508.8526486882873</c:v>
                </c:pt>
                <c:pt idx="5341">
                  <c:v>-509.7381134407636</c:v>
                </c:pt>
                <c:pt idx="5342">
                  <c:v>-506.8171270310257</c:v>
                </c:pt>
                <c:pt idx="5343">
                  <c:v>-505.7710323137059</c:v>
                </c:pt>
                <c:pt idx="5344">
                  <c:v>-505.7118303490986</c:v>
                </c:pt>
                <c:pt idx="5345">
                  <c:v>-506.6754982613058</c:v>
                </c:pt>
                <c:pt idx="5346">
                  <c:v>-504.7414046042805</c:v>
                </c:pt>
                <c:pt idx="5347">
                  <c:v>-502.7418600711206</c:v>
                </c:pt>
                <c:pt idx="5348">
                  <c:v>-499.8072766487101</c:v>
                </c:pt>
                <c:pt idx="5349">
                  <c:v>-494.9235675589906</c:v>
                </c:pt>
                <c:pt idx="5350">
                  <c:v>-489.0872533825074</c:v>
                </c:pt>
                <c:pt idx="5351">
                  <c:v>-488.0204680119112</c:v>
                </c:pt>
                <c:pt idx="5352">
                  <c:v>-485.082760133737</c:v>
                </c:pt>
                <c:pt idx="5353">
                  <c:v>-480.234183439043</c:v>
                </c:pt>
                <c:pt idx="5354">
                  <c:v>-479.2447564991012</c:v>
                </c:pt>
                <c:pt idx="5355">
                  <c:v>-474.3882414347271</c:v>
                </c:pt>
                <c:pt idx="5356">
                  <c:v>-470.4707344444439</c:v>
                </c:pt>
                <c:pt idx="5357">
                  <c:v>-464.6392341818772</c:v>
                </c:pt>
                <c:pt idx="5358">
                  <c:v>-458.7949816357141</c:v>
                </c:pt>
                <c:pt idx="5359">
                  <c:v>-453.9160864599109</c:v>
                </c:pt>
                <c:pt idx="5360">
                  <c:v>-452.9314734338856</c:v>
                </c:pt>
                <c:pt idx="5361">
                  <c:v>-448.0653305416787</c:v>
                </c:pt>
                <c:pt idx="5362">
                  <c:v>-442.2633040311447</c:v>
                </c:pt>
                <c:pt idx="5363">
                  <c:v>-435.4775092236616</c:v>
                </c:pt>
                <c:pt idx="5364">
                  <c:v>-430.6161802453712</c:v>
                </c:pt>
                <c:pt idx="5365">
                  <c:v>-424.7934630815608</c:v>
                </c:pt>
                <c:pt idx="5366">
                  <c:v>-416.050604237089</c:v>
                </c:pt>
                <c:pt idx="5367">
                  <c:v>-411.1813368891185</c:v>
                </c:pt>
                <c:pt idx="5368">
                  <c:v>-400.494166291254</c:v>
                </c:pt>
                <c:pt idx="5369">
                  <c:v>-394.6762630413601</c:v>
                </c:pt>
                <c:pt idx="5370">
                  <c:v>-385.9127135436118</c:v>
                </c:pt>
                <c:pt idx="5371">
                  <c:v>-378.1584369100053</c:v>
                </c:pt>
                <c:pt idx="5372">
                  <c:v>-368.4669421636098</c:v>
                </c:pt>
                <c:pt idx="5373">
                  <c:v>-358.7754474172144</c:v>
                </c:pt>
                <c:pt idx="5374">
                  <c:v>-351.991342067884</c:v>
                </c:pt>
                <c:pt idx="5375">
                  <c:v>-339.7021976507964</c:v>
                </c:pt>
                <c:pt idx="5376">
                  <c:v>-327.1217244339249</c:v>
                </c:pt>
                <c:pt idx="5377">
                  <c:v>-321.3077903688709</c:v>
                </c:pt>
                <c:pt idx="5378">
                  <c:v>-308.748852534352</c:v>
                </c:pt>
                <c:pt idx="5379">
                  <c:v>-300.0450952697455</c:v>
                </c:pt>
                <c:pt idx="5380">
                  <c:v>-289.3970262517465</c:v>
                </c:pt>
                <c:pt idx="5381">
                  <c:v>-276.8596237995802</c:v>
                </c:pt>
                <c:pt idx="5382">
                  <c:v>-271.0632559320389</c:v>
                </c:pt>
                <c:pt idx="5383">
                  <c:v>-259.4705201969563</c:v>
                </c:pt>
                <c:pt idx="5384">
                  <c:v>-246.9634362258992</c:v>
                </c:pt>
                <c:pt idx="5385">
                  <c:v>-239.2131287771327</c:v>
                </c:pt>
                <c:pt idx="5386">
                  <c:v>-225.6888335722539</c:v>
                </c:pt>
                <c:pt idx="5387">
                  <c:v>-216.0372851348002</c:v>
                </c:pt>
                <c:pt idx="5388">
                  <c:v>-201.5898585951905</c:v>
                </c:pt>
                <c:pt idx="5389">
                  <c:v>-191.9550316261731</c:v>
                </c:pt>
                <c:pt idx="5390">
                  <c:v>-184.2310734736757</c:v>
                </c:pt>
                <c:pt idx="5391">
                  <c:v>-171.7112372190222</c:v>
                </c:pt>
                <c:pt idx="5392">
                  <c:v>-158.2260435940088</c:v>
                </c:pt>
                <c:pt idx="5393">
                  <c:v>-148.6215351061005</c:v>
                </c:pt>
                <c:pt idx="5394">
                  <c:v>-136.1065127653634</c:v>
                </c:pt>
                <c:pt idx="5395">
                  <c:v>-127.4427018096986</c:v>
                </c:pt>
                <c:pt idx="5396">
                  <c:v>-120.6849457566374</c:v>
                </c:pt>
                <c:pt idx="5397">
                  <c:v>-107.2045660455404</c:v>
                </c:pt>
                <c:pt idx="5398">
                  <c:v>-100.4771284735883</c:v>
                </c:pt>
                <c:pt idx="5399">
                  <c:v>-87.9884554291202</c:v>
                </c:pt>
                <c:pt idx="5400">
                  <c:v>-79.32464447345549</c:v>
                </c:pt>
                <c:pt idx="5401">
                  <c:v>-70.66083351779078</c:v>
                </c:pt>
                <c:pt idx="5402">
                  <c:v>-59.15111485635536</c:v>
                </c:pt>
                <c:pt idx="5403">
                  <c:v>-53.38506546992311</c:v>
                </c:pt>
                <c:pt idx="5404">
                  <c:v>-44.73485152693111</c:v>
                </c:pt>
                <c:pt idx="5405">
                  <c:v>-34.16101648382291</c:v>
                </c:pt>
                <c:pt idx="5406">
                  <c:v>-28.38305954287069</c:v>
                </c:pt>
                <c:pt idx="5407">
                  <c:v>-17.80922449976249</c:v>
                </c:pt>
                <c:pt idx="5408">
                  <c:v>-10.11642955745042</c:v>
                </c:pt>
                <c:pt idx="5409">
                  <c:v>-2.449139182331036</c:v>
                </c:pt>
                <c:pt idx="5410">
                  <c:v>8.119881946860798</c:v>
                </c:pt>
                <c:pt idx="5411">
                  <c:v>14.82975332130025</c:v>
                </c:pt>
                <c:pt idx="5412">
                  <c:v>24.42860316621582</c:v>
                </c:pt>
                <c:pt idx="5413">
                  <c:v>31.44652480887561</c:v>
                </c:pt>
                <c:pt idx="5414">
                  <c:v>38.13486080096236</c:v>
                </c:pt>
                <c:pt idx="5415">
                  <c:v>51.57698366127035</c:v>
                </c:pt>
                <c:pt idx="5416">
                  <c:v>58.27807193695345</c:v>
                </c:pt>
                <c:pt idx="5417">
                  <c:v>68.79211474691992</c:v>
                </c:pt>
                <c:pt idx="5418">
                  <c:v>75.50198612135937</c:v>
                </c:pt>
                <c:pt idx="5419">
                  <c:v>80.34946362643522</c:v>
                </c:pt>
                <c:pt idx="5420">
                  <c:v>93.84605588488483</c:v>
                </c:pt>
                <c:pt idx="5421">
                  <c:v>106.3033112586256</c:v>
                </c:pt>
                <c:pt idx="5422">
                  <c:v>125.4049871306713</c:v>
                </c:pt>
                <c:pt idx="5423">
                  <c:v>137.8353029396085</c:v>
                </c:pt>
                <c:pt idx="5424">
                  <c:v>150.2185787990003</c:v>
                </c:pt>
                <c:pt idx="5425">
                  <c:v>165.4638935640646</c:v>
                </c:pt>
                <c:pt idx="5426">
                  <c:v>172.1323836319514</c:v>
                </c:pt>
                <c:pt idx="5427">
                  <c:v>179.7758588980309</c:v>
                </c:pt>
                <c:pt idx="5428">
                  <c:v>187.4105510653539</c:v>
                </c:pt>
                <c:pt idx="5429">
                  <c:v>194.0526918369717</c:v>
                </c:pt>
                <c:pt idx="5430">
                  <c:v>205.4946798955854</c:v>
                </c:pt>
                <c:pt idx="5431">
                  <c:v>213.1324965186721</c:v>
                </c:pt>
                <c:pt idx="5432">
                  <c:v>223.5955301942532</c:v>
                </c:pt>
                <c:pt idx="5433">
                  <c:v>230.2583616191472</c:v>
                </c:pt>
                <c:pt idx="5434">
                  <c:v>237.8706736750412</c:v>
                </c:pt>
                <c:pt idx="5435">
                  <c:v>251.1971812539057</c:v>
                </c:pt>
                <c:pt idx="5436">
                  <c:v>257.8687957775562</c:v>
                </c:pt>
                <c:pt idx="5437">
                  <c:v>271.1522325917152</c:v>
                </c:pt>
                <c:pt idx="5438">
                  <c:v>283.5133828002199</c:v>
                </c:pt>
                <c:pt idx="5439">
                  <c:v>293.9038719590629</c:v>
                </c:pt>
                <c:pt idx="5440">
                  <c:v>311.9919699741343</c:v>
                </c:pt>
                <c:pt idx="5441">
                  <c:v>323.3869180832026</c:v>
                </c:pt>
                <c:pt idx="5442">
                  <c:v>338.5373082200998</c:v>
                </c:pt>
                <c:pt idx="5443">
                  <c:v>348.0077904999756</c:v>
                </c:pt>
                <c:pt idx="5444">
                  <c:v>364.1793610555343</c:v>
                </c:pt>
                <c:pt idx="5445">
                  <c:v>370.6945692597231</c:v>
                </c:pt>
                <c:pt idx="5446">
                  <c:v>381.1128427124461</c:v>
                </c:pt>
                <c:pt idx="5447">
                  <c:v>391.4840762156236</c:v>
                </c:pt>
                <c:pt idx="5448">
                  <c:v>395.2618983548816</c:v>
                </c:pt>
                <c:pt idx="5449">
                  <c:v>402.553407858959</c:v>
                </c:pt>
                <c:pt idx="5450">
                  <c:v>408.2381296298967</c:v>
                </c:pt>
                <c:pt idx="5451">
                  <c:v>414.8388890949618</c:v>
                </c:pt>
                <c:pt idx="5452">
                  <c:v>421.4300207321941</c:v>
                </c:pt>
                <c:pt idx="5453">
                  <c:v>431.8284482607172</c:v>
                </c:pt>
                <c:pt idx="5454">
                  <c:v>441.2224168390148</c:v>
                </c:pt>
                <c:pt idx="5455">
                  <c:v>447.7999514635745</c:v>
                </c:pt>
                <c:pt idx="5456">
                  <c:v>457.1723846595194</c:v>
                </c:pt>
                <c:pt idx="5457">
                  <c:v>464.6937412720862</c:v>
                </c:pt>
                <c:pt idx="5458">
                  <c:v>471.2585236130496</c:v>
                </c:pt>
                <c:pt idx="5459">
                  <c:v>480.6133906114818</c:v>
                </c:pt>
                <c:pt idx="5460">
                  <c:v>486.2550416177142</c:v>
                </c:pt>
                <c:pt idx="5461">
                  <c:v>492.7903502066449</c:v>
                </c:pt>
                <c:pt idx="5462">
                  <c:v>498.4161244735172</c:v>
                </c:pt>
                <c:pt idx="5463">
                  <c:v>503.0725721851899</c:v>
                </c:pt>
                <c:pt idx="5464">
                  <c:v>508.9259138338645</c:v>
                </c:pt>
                <c:pt idx="5465">
                  <c:v>513.6166492114862</c:v>
                </c:pt>
                <c:pt idx="5466">
                  <c:v>518.2045215912606</c:v>
                </c:pt>
                <c:pt idx="5467">
                  <c:v>523.8008221061003</c:v>
                </c:pt>
                <c:pt idx="5468">
                  <c:v>527.4910677183367</c:v>
                </c:pt>
                <c:pt idx="5469">
                  <c:v>530.2151112311366</c:v>
                </c:pt>
                <c:pt idx="5470">
                  <c:v>531.9769218293404</c:v>
                </c:pt>
                <c:pt idx="5471">
                  <c:v>537.5341207643147</c:v>
                </c:pt>
                <c:pt idx="5472">
                  <c:v>539.3557235956602</c:v>
                </c:pt>
                <c:pt idx="5473">
                  <c:v>542.1132100453328</c:v>
                </c:pt>
                <c:pt idx="5474">
                  <c:v>546.4423518331196</c:v>
                </c:pt>
                <c:pt idx="5475">
                  <c:v>548.2367606391195</c:v>
                </c:pt>
                <c:pt idx="5476">
                  <c:v>550.0487356426323</c:v>
                </c:pt>
                <c:pt idx="5477">
                  <c:v>554.6371982909413</c:v>
                </c:pt>
                <c:pt idx="5478">
                  <c:v>558.3495695540647</c:v>
                </c:pt>
                <c:pt idx="5479">
                  <c:v>561.9318837939957</c:v>
                </c:pt>
                <c:pt idx="5480">
                  <c:v>562.767184141163</c:v>
                </c:pt>
                <c:pt idx="5481">
                  <c:v>564.6029742537156</c:v>
                </c:pt>
                <c:pt idx="5482">
                  <c:v>567.313166293301</c:v>
                </c:pt>
                <c:pt idx="5483">
                  <c:v>567.216552206981</c:v>
                </c:pt>
                <c:pt idx="5484">
                  <c:v>568.9653560610466</c:v>
                </c:pt>
                <c:pt idx="5485">
                  <c:v>568.8647727898866</c:v>
                </c:pt>
                <c:pt idx="5486">
                  <c:v>569.696103952214</c:v>
                </c:pt>
                <c:pt idx="5487">
                  <c:v>569.534883718836</c:v>
                </c:pt>
                <c:pt idx="5488">
                  <c:v>570.3701840660035</c:v>
                </c:pt>
                <c:pt idx="5489">
                  <c:v>571.1584444636254</c:v>
                </c:pt>
                <c:pt idx="5490">
                  <c:v>570.0837207233491</c:v>
                </c:pt>
                <c:pt idx="5491">
                  <c:v>569.0265631805856</c:v>
                </c:pt>
                <c:pt idx="5492">
                  <c:v>567.9342732427968</c:v>
                </c:pt>
                <c:pt idx="5493">
                  <c:v>566.8643634164371</c:v>
                </c:pt>
                <c:pt idx="5494">
                  <c:v>566.7303372084045</c:v>
                </c:pt>
                <c:pt idx="5495">
                  <c:v>566.6393817650773</c:v>
                </c:pt>
                <c:pt idx="5496">
                  <c:v>565.570316667794</c:v>
                </c:pt>
                <c:pt idx="5497">
                  <c:v>565.381312140536</c:v>
                </c:pt>
                <c:pt idx="5498">
                  <c:v>565.2472859325034</c:v>
                </c:pt>
                <c:pt idx="5499">
                  <c:v>564.1734069213035</c:v>
                </c:pt>
                <c:pt idx="5500">
                  <c:v>564.0657300095401</c:v>
                </c:pt>
                <c:pt idx="5501">
                  <c:v>561.0770129969806</c:v>
                </c:pt>
                <c:pt idx="5502">
                  <c:v>560.9820883688133</c:v>
                </c:pt>
                <c:pt idx="5503">
                  <c:v>559.8475723953954</c:v>
                </c:pt>
                <c:pt idx="5504">
                  <c:v>555.2480984648564</c:v>
                </c:pt>
                <c:pt idx="5505">
                  <c:v>553.195265070624</c:v>
                </c:pt>
                <c:pt idx="5506">
                  <c:v>553.0533004929114</c:v>
                </c:pt>
                <c:pt idx="5507">
                  <c:v>549.1071644796718</c:v>
                </c:pt>
                <c:pt idx="5508">
                  <c:v>549.0170537654211</c:v>
                </c:pt>
                <c:pt idx="5509">
                  <c:v>545.9685445197198</c:v>
                </c:pt>
                <c:pt idx="5510">
                  <c:v>544.8731301261673</c:v>
                </c:pt>
                <c:pt idx="5511">
                  <c:v>541.9203902377092</c:v>
                </c:pt>
                <c:pt idx="5512">
                  <c:v>540.8688913379386</c:v>
                </c:pt>
                <c:pt idx="5513">
                  <c:v>539.8428970053607</c:v>
                </c:pt>
                <c:pt idx="5514">
                  <c:v>537.7948775250446</c:v>
                </c:pt>
                <c:pt idx="5515">
                  <c:v>536.7904185748192</c:v>
                </c:pt>
                <c:pt idx="5516">
                  <c:v>535.7380749459722</c:v>
                </c:pt>
                <c:pt idx="5517">
                  <c:v>533.741909329118</c:v>
                </c:pt>
                <c:pt idx="5518">
                  <c:v>529.786990217122</c:v>
                </c:pt>
                <c:pt idx="5519">
                  <c:v>528.7737481681404</c:v>
                </c:pt>
                <c:pt idx="5520">
                  <c:v>524.8324260688172</c:v>
                </c:pt>
                <c:pt idx="5521">
                  <c:v>524.7510984533228</c:v>
                </c:pt>
                <c:pt idx="5522">
                  <c:v>522.7637159352248</c:v>
                </c:pt>
                <c:pt idx="5523">
                  <c:v>520.7596119486905</c:v>
                </c:pt>
                <c:pt idx="5524">
                  <c:v>519.7344623451888</c:v>
                </c:pt>
                <c:pt idx="5525">
                  <c:v>516.7545284313856</c:v>
                </c:pt>
                <c:pt idx="5526">
                  <c:v>515.7373171975639</c:v>
                </c:pt>
                <c:pt idx="5527">
                  <c:v>512.7789186661133</c:v>
                </c:pt>
                <c:pt idx="5528">
                  <c:v>511.4193694981224</c:v>
                </c:pt>
                <c:pt idx="5529">
                  <c:v>508.4697540654282</c:v>
                </c:pt>
                <c:pt idx="5530">
                  <c:v>505.4388110172395</c:v>
                </c:pt>
                <c:pt idx="5531">
                  <c:v>500.5233484488</c:v>
                </c:pt>
                <c:pt idx="5532">
                  <c:v>499.4806326477857</c:v>
                </c:pt>
                <c:pt idx="5533">
                  <c:v>493.5774325975573</c:v>
                </c:pt>
                <c:pt idx="5534">
                  <c:v>491.5988331782156</c:v>
                </c:pt>
                <c:pt idx="5535">
                  <c:v>489.5995431055977</c:v>
                </c:pt>
                <c:pt idx="5536">
                  <c:v>487.642479068609</c:v>
                </c:pt>
                <c:pt idx="5537">
                  <c:v>487.5659653670308</c:v>
                </c:pt>
                <c:pt idx="5538">
                  <c:v>482.6720381809441</c:v>
                </c:pt>
                <c:pt idx="5539">
                  <c:v>478.7562206488136</c:v>
                </c:pt>
                <c:pt idx="5540">
                  <c:v>471.9242306208615</c:v>
                </c:pt>
                <c:pt idx="5541">
                  <c:v>468.012382273571</c:v>
                </c:pt>
                <c:pt idx="5542">
                  <c:v>463.1088272596515</c:v>
                </c:pt>
                <c:pt idx="5543">
                  <c:v>458.2219937141684</c:v>
                </c:pt>
                <c:pt idx="5544">
                  <c:v>452.361019699569</c:v>
                </c:pt>
                <c:pt idx="5545">
                  <c:v>442.6312681023845</c:v>
                </c:pt>
                <c:pt idx="5546">
                  <c:v>441.6061184988828</c:v>
                </c:pt>
                <c:pt idx="5547">
                  <c:v>435.7420200285198</c:v>
                </c:pt>
                <c:pt idx="5548">
                  <c:v>432.805156879422</c:v>
                </c:pt>
                <c:pt idx="5549">
                  <c:v>430.8344958297603</c:v>
                </c:pt>
                <c:pt idx="5550">
                  <c:v>425.0469110609754</c:v>
                </c:pt>
                <c:pt idx="5551">
                  <c:v>424.0209167283974</c:v>
                </c:pt>
                <c:pt idx="5552">
                  <c:v>417.5457063763638</c:v>
                </c:pt>
                <c:pt idx="5553">
                  <c:v>416.5412474261385</c:v>
                </c:pt>
                <c:pt idx="5554">
                  <c:v>414.5921217588296</c:v>
                </c:pt>
                <c:pt idx="5555">
                  <c:v>409.7364514235318</c:v>
                </c:pt>
                <c:pt idx="5556">
                  <c:v>405.8382000889141</c:v>
                </c:pt>
                <c:pt idx="5557">
                  <c:v>403.8596006695725</c:v>
                </c:pt>
                <c:pt idx="5558">
                  <c:v>399.9701324337111</c:v>
                </c:pt>
                <c:pt idx="5559">
                  <c:v>396.0639427294132</c:v>
                </c:pt>
                <c:pt idx="5560">
                  <c:v>393.1613672462645</c:v>
                </c:pt>
                <c:pt idx="5561">
                  <c:v>392.1911959619882</c:v>
                </c:pt>
                <c:pt idx="5562">
                  <c:v>391.224993862552</c:v>
                </c:pt>
                <c:pt idx="5563">
                  <c:v>391.2425600600646</c:v>
                </c:pt>
                <c:pt idx="5564">
                  <c:v>390.2301627401594</c:v>
                </c:pt>
                <c:pt idx="5565">
                  <c:v>386.3534467878943</c:v>
                </c:pt>
                <c:pt idx="5566">
                  <c:v>385.3322663692326</c:v>
                </c:pt>
                <c:pt idx="5567">
                  <c:v>381.4731166144802</c:v>
                </c:pt>
                <c:pt idx="5568">
                  <c:v>378.5753550452478</c:v>
                </c:pt>
                <c:pt idx="5569">
                  <c:v>372.7271333142447</c:v>
                </c:pt>
                <c:pt idx="5570">
                  <c:v>367.8825258043906</c:v>
                </c:pt>
                <c:pt idx="5571">
                  <c:v>362.0813440229329</c:v>
                </c:pt>
                <c:pt idx="5572">
                  <c:v>356.2713791427189</c:v>
                </c:pt>
                <c:pt idx="5573">
                  <c:v>354.3046872778972</c:v>
                </c:pt>
                <c:pt idx="5574">
                  <c:v>345.6017747423672</c:v>
                </c:pt>
                <c:pt idx="5575">
                  <c:v>339.7886854063895</c:v>
                </c:pt>
                <c:pt idx="5576">
                  <c:v>335.9080002692845</c:v>
                </c:pt>
                <c:pt idx="5577">
                  <c:v>332.0233459473394</c:v>
                </c:pt>
                <c:pt idx="5578">
                  <c:v>329.121615193267</c:v>
                </c:pt>
                <c:pt idx="5579">
                  <c:v>323.283866019173</c:v>
                </c:pt>
                <c:pt idx="5580">
                  <c:v>318.4505757953043</c:v>
                </c:pt>
                <c:pt idx="5581">
                  <c:v>315.5018050916865</c:v>
                </c:pt>
                <c:pt idx="5582">
                  <c:v>307.769908569509</c:v>
                </c:pt>
                <c:pt idx="5583">
                  <c:v>301.9656023322877</c:v>
                </c:pt>
                <c:pt idx="5584">
                  <c:v>291.3486965244741</c:v>
                </c:pt>
                <c:pt idx="5585">
                  <c:v>283.599233804784</c:v>
                </c:pt>
                <c:pt idx="5586">
                  <c:v>276.7952825312537</c:v>
                </c:pt>
                <c:pt idx="5587">
                  <c:v>264.2714770917602</c:v>
                </c:pt>
                <c:pt idx="5588">
                  <c:v>262.9892863544236</c:v>
                </c:pt>
                <c:pt idx="5589">
                  <c:v>253.3425518308863</c:v>
                </c:pt>
                <c:pt idx="5590">
                  <c:v>249.4618666937812</c:v>
                </c:pt>
                <c:pt idx="5591">
                  <c:v>246.5601359397087</c:v>
                </c:pt>
                <c:pt idx="5592">
                  <c:v>239.8199460841602</c:v>
                </c:pt>
                <c:pt idx="5593">
                  <c:v>234.0323613153753</c:v>
                </c:pt>
                <c:pt idx="5594">
                  <c:v>225.3509841621979</c:v>
                </c:pt>
                <c:pt idx="5595">
                  <c:v>221.4782373947728</c:v>
                </c:pt>
                <c:pt idx="5596">
                  <c:v>211.8521935245118</c:v>
                </c:pt>
                <c:pt idx="5597">
                  <c:v>201.2471952712181</c:v>
                </c:pt>
                <c:pt idx="5598">
                  <c:v>192.5952918700734</c:v>
                </c:pt>
                <c:pt idx="5599">
                  <c:v>181.9854797028634</c:v>
                </c:pt>
                <c:pt idx="5600">
                  <c:v>175.2571974018349</c:v>
                </c:pt>
                <c:pt idx="5601">
                  <c:v>170.4485670160825</c:v>
                </c:pt>
                <c:pt idx="5602">
                  <c:v>163.6987493327013</c:v>
                </c:pt>
                <c:pt idx="5603">
                  <c:v>156.9625286619928</c:v>
                </c:pt>
                <c:pt idx="5604">
                  <c:v>148.3154391747644</c:v>
                </c:pt>
                <c:pt idx="5605">
                  <c:v>140.6169855894596</c:v>
                </c:pt>
                <c:pt idx="5606">
                  <c:v>134.8294008206747</c:v>
                </c:pt>
                <c:pt idx="5607">
                  <c:v>127.1612657164789</c:v>
                </c:pt>
                <c:pt idx="5608">
                  <c:v>125.2336754315227</c:v>
                </c:pt>
                <c:pt idx="5609">
                  <c:v>117.5440049449742</c:v>
                </c:pt>
                <c:pt idx="5610">
                  <c:v>113.6888243750619</c:v>
                </c:pt>
                <c:pt idx="5611">
                  <c:v>106.974139086706</c:v>
                </c:pt>
                <c:pt idx="5612">
                  <c:v>102.1655087009537</c:v>
                </c:pt>
                <c:pt idx="5613">
                  <c:v>98.31429731588132</c:v>
                </c:pt>
                <c:pt idx="5614">
                  <c:v>91.60755039720548</c:v>
                </c:pt>
                <c:pt idx="5615">
                  <c:v>84.88408201009329</c:v>
                </c:pt>
                <c:pt idx="5616">
                  <c:v>76.23614779378855</c:v>
                </c:pt>
                <c:pt idx="5617">
                  <c:v>70.495602974549</c:v>
                </c:pt>
                <c:pt idx="5618">
                  <c:v>63.76335148868047</c:v>
                </c:pt>
                <c:pt idx="5619">
                  <c:v>57.05263538516463</c:v>
                </c:pt>
                <c:pt idx="5620">
                  <c:v>55.12901428504843</c:v>
                </c:pt>
                <c:pt idx="5621">
                  <c:v>52.2519433690923</c:v>
                </c:pt>
                <c:pt idx="5622">
                  <c:v>48.40951508277625</c:v>
                </c:pt>
                <c:pt idx="5623">
                  <c:v>47.46003445177631</c:v>
                </c:pt>
                <c:pt idx="5624">
                  <c:v>42.67293944837668</c:v>
                </c:pt>
                <c:pt idx="5625">
                  <c:v>39.79189934758055</c:v>
                </c:pt>
                <c:pt idx="5626">
                  <c:v>35.94068796250815</c:v>
                </c:pt>
                <c:pt idx="5627">
                  <c:v>34.03860224474465</c:v>
                </c:pt>
                <c:pt idx="5628">
                  <c:v>30.20892624202495</c:v>
                </c:pt>
                <c:pt idx="5629">
                  <c:v>21.57458903839292</c:v>
                </c:pt>
                <c:pt idx="5630">
                  <c:v>18.68079665400045</c:v>
                </c:pt>
                <c:pt idx="5631">
                  <c:v>11.94854516813192</c:v>
                </c:pt>
                <c:pt idx="5632">
                  <c:v>10.05524254912476</c:v>
                </c:pt>
                <c:pt idx="5633">
                  <c:v>5.268147545725142</c:v>
                </c:pt>
                <c:pt idx="5634">
                  <c:v>0.481052542325518</c:v>
                </c:pt>
                <c:pt idx="5635">
                  <c:v>-0.471552544438042</c:v>
                </c:pt>
                <c:pt idx="5636">
                  <c:v>-6.237601930870291</c:v>
                </c:pt>
                <c:pt idx="5637">
                  <c:v>-8.139687648633794</c:v>
                </c:pt>
                <c:pt idx="5638">
                  <c:v>-11.97417756526986</c:v>
                </c:pt>
                <c:pt idx="5639">
                  <c:v>-15.79591519830958</c:v>
                </c:pt>
                <c:pt idx="5640">
                  <c:v>-18.67695529910571</c:v>
                </c:pt>
                <c:pt idx="5641">
                  <c:v>-21.54524311630549</c:v>
                </c:pt>
                <c:pt idx="5642">
                  <c:v>-23.43854573531264</c:v>
                </c:pt>
                <c:pt idx="5643">
                  <c:v>-23.43457655047265</c:v>
                </c:pt>
                <c:pt idx="5644">
                  <c:v>-22.48990983338907</c:v>
                </c:pt>
                <c:pt idx="5645">
                  <c:v>-22.48990983338907</c:v>
                </c:pt>
                <c:pt idx="5646">
                  <c:v>-22.48990983338907</c:v>
                </c:pt>
                <c:pt idx="5647">
                  <c:v>-20.57110264718923</c:v>
                </c:pt>
                <c:pt idx="5648">
                  <c:v>-16.74539582930952</c:v>
                </c:pt>
                <c:pt idx="5649">
                  <c:v>-12.88227688971715</c:v>
                </c:pt>
                <c:pt idx="5650">
                  <c:v>-10.99775736946635</c:v>
                </c:pt>
                <c:pt idx="5651">
                  <c:v>-0.419953141518163</c:v>
                </c:pt>
                <c:pt idx="5652">
                  <c:v>7.242523319684853</c:v>
                </c:pt>
                <c:pt idx="5653">
                  <c:v>23.51467714640358</c:v>
                </c:pt>
                <c:pt idx="5654">
                  <c:v>28.30743079279595</c:v>
                </c:pt>
                <c:pt idx="5655">
                  <c:v>35.02692999506813</c:v>
                </c:pt>
                <c:pt idx="5656">
                  <c:v>45.59679585333634</c:v>
                </c:pt>
                <c:pt idx="5657">
                  <c:v>54.20959767461567</c:v>
                </c:pt>
                <c:pt idx="5658">
                  <c:v>70.53276063571978</c:v>
                </c:pt>
                <c:pt idx="5659">
                  <c:v>78.21846193742824</c:v>
                </c:pt>
                <c:pt idx="5660">
                  <c:v>90.69125824253632</c:v>
                </c:pt>
                <c:pt idx="5661">
                  <c:v>111.8406177869055</c:v>
                </c:pt>
                <c:pt idx="5662">
                  <c:v>128.164625477086</c:v>
                </c:pt>
                <c:pt idx="5663">
                  <c:v>148.3183091699862</c:v>
                </c:pt>
                <c:pt idx="5664">
                  <c:v>157.9755162504326</c:v>
                </c:pt>
                <c:pt idx="5665">
                  <c:v>169.5427474183225</c:v>
                </c:pt>
                <c:pt idx="5666">
                  <c:v>182.9984672913032</c:v>
                </c:pt>
                <c:pt idx="5667">
                  <c:v>188.7988043436845</c:v>
                </c:pt>
                <c:pt idx="5668">
                  <c:v>200.3428106710689</c:v>
                </c:pt>
                <c:pt idx="5669">
                  <c:v>204.2234958081741</c:v>
                </c:pt>
                <c:pt idx="5670">
                  <c:v>212.8785236650824</c:v>
                </c:pt>
                <c:pt idx="5671">
                  <c:v>221.8838278258401</c:v>
                </c:pt>
                <c:pt idx="5672">
                  <c:v>228.6495222485813</c:v>
                </c:pt>
                <c:pt idx="5673">
                  <c:v>238.3002259569586</c:v>
                </c:pt>
                <c:pt idx="5674">
                  <c:v>245.9890517144307</c:v>
                </c:pt>
                <c:pt idx="5675">
                  <c:v>252.7842198892046</c:v>
                </c:pt>
                <c:pt idx="5676">
                  <c:v>264.3911429054944</c:v>
                </c:pt>
                <c:pt idx="5677">
                  <c:v>271.1871558093447</c:v>
                </c:pt>
                <c:pt idx="5678">
                  <c:v>279.9306049223511</c:v>
                </c:pt>
                <c:pt idx="5679">
                  <c:v>285.726128060816</c:v>
                </c:pt>
                <c:pt idx="5680">
                  <c:v>290.5897367657937</c:v>
                </c:pt>
                <c:pt idx="5681">
                  <c:v>303.177303623269</c:v>
                </c:pt>
                <c:pt idx="5682">
                  <c:v>311.8929684423954</c:v>
                </c:pt>
                <c:pt idx="5683">
                  <c:v>325.4467373993069</c:v>
                </c:pt>
                <c:pt idx="5684">
                  <c:v>333.2265186001061</c:v>
                </c:pt>
                <c:pt idx="5685">
                  <c:v>341.9501217889125</c:v>
                </c:pt>
                <c:pt idx="5686">
                  <c:v>354.5688518565731</c:v>
                </c:pt>
                <c:pt idx="5687">
                  <c:v>362.3390052295397</c:v>
                </c:pt>
                <c:pt idx="5688">
                  <c:v>373.9660286305713</c:v>
                </c:pt>
                <c:pt idx="5689">
                  <c:v>384.3904994516081</c:v>
                </c:pt>
                <c:pt idx="5690">
                  <c:v>394.1154371348762</c:v>
                </c:pt>
                <c:pt idx="5691">
                  <c:v>409.6789687213147</c:v>
                </c:pt>
                <c:pt idx="5692">
                  <c:v>424.2771429373933</c:v>
                </c:pt>
                <c:pt idx="5693">
                  <c:v>436.948571597592</c:v>
                </c:pt>
                <c:pt idx="5694">
                  <c:v>440.8564507600425</c:v>
                </c:pt>
                <c:pt idx="5695">
                  <c:v>447.670874590482</c:v>
                </c:pt>
                <c:pt idx="5696">
                  <c:v>453.5485700735176</c:v>
                </c:pt>
                <c:pt idx="5697">
                  <c:v>459.4095440881171</c:v>
                </c:pt>
                <c:pt idx="5698">
                  <c:v>466.2622247693454</c:v>
                </c:pt>
                <c:pt idx="5699">
                  <c:v>469.2294063995523</c:v>
                </c:pt>
                <c:pt idx="5700">
                  <c:v>473.1746976837155</c:v>
                </c:pt>
                <c:pt idx="5701">
                  <c:v>479.0739285491039</c:v>
                </c:pt>
                <c:pt idx="5702">
                  <c:v>483.9678557351907</c:v>
                </c:pt>
                <c:pt idx="5703">
                  <c:v>488.9224198834955</c:v>
                </c:pt>
                <c:pt idx="5704">
                  <c:v>492.8677111676587</c:v>
                </c:pt>
                <c:pt idx="5705">
                  <c:v>496.8385070190146</c:v>
                </c:pt>
                <c:pt idx="5706">
                  <c:v>500.1216772871218</c:v>
                </c:pt>
                <c:pt idx="5707">
                  <c:v>502.1481613850852</c:v>
                </c:pt>
                <c:pt idx="5708">
                  <c:v>511.0057907819242</c:v>
                </c:pt>
                <c:pt idx="5709">
                  <c:v>513.0705317306765</c:v>
                </c:pt>
                <c:pt idx="5710">
                  <c:v>518.0673219146104</c:v>
                </c:pt>
                <c:pt idx="5711">
                  <c:v>521.0727603956064</c:v>
                </c:pt>
                <c:pt idx="5712">
                  <c:v>525.0435562469623</c:v>
                </c:pt>
                <c:pt idx="5713">
                  <c:v>527.1465540465038</c:v>
                </c:pt>
                <c:pt idx="5714">
                  <c:v>528.2363097970634</c:v>
                </c:pt>
                <c:pt idx="5715">
                  <c:v>534.1641696854082</c:v>
                </c:pt>
                <c:pt idx="5716">
                  <c:v>531.4066832357355</c:v>
                </c:pt>
                <c:pt idx="5717">
                  <c:v>532.4964389862952</c:v>
                </c:pt>
                <c:pt idx="5718">
                  <c:v>532.6574047591313</c:v>
                </c:pt>
                <c:pt idx="5719">
                  <c:v>536.3368718107033</c:v>
                </c:pt>
                <c:pt idx="5720">
                  <c:v>535.4981925472304</c:v>
                </c:pt>
                <c:pt idx="5721">
                  <c:v>535.5922724463212</c:v>
                </c:pt>
                <c:pt idx="5722">
                  <c:v>533.7618865162194</c:v>
                </c:pt>
                <c:pt idx="5723">
                  <c:v>535.8099059965354</c:v>
                </c:pt>
                <c:pt idx="5724">
                  <c:v>536.8398695139534</c:v>
                </c:pt>
                <c:pt idx="5725">
                  <c:v>536.8956925622552</c:v>
                </c:pt>
                <c:pt idx="5726">
                  <c:v>535.998065794717</c:v>
                </c:pt>
                <c:pt idx="5727">
                  <c:v>537.031998496975</c:v>
                </c:pt>
                <c:pt idx="5728">
                  <c:v>536.1853808638222</c:v>
                </c:pt>
                <c:pt idx="5729">
                  <c:v>535.3172278483167</c:v>
                </c:pt>
                <c:pt idx="5730">
                  <c:v>534.4626718454839</c:v>
                </c:pt>
                <c:pt idx="5731">
                  <c:v>536.5322267081526</c:v>
                </c:pt>
                <c:pt idx="5732">
                  <c:v>537.6100749041924</c:v>
                </c:pt>
                <c:pt idx="5733">
                  <c:v>537.7432563831486</c:v>
                </c:pt>
                <c:pt idx="5734">
                  <c:v>537.8755931330285</c:v>
                </c:pt>
                <c:pt idx="5735">
                  <c:v>539.9372096260172</c:v>
                </c:pt>
                <c:pt idx="5736">
                  <c:v>538.0606284754464</c:v>
                </c:pt>
                <c:pt idx="5737">
                  <c:v>536.2565918416136</c:v>
                </c:pt>
                <c:pt idx="5738">
                  <c:v>533.8031864753213</c:v>
                </c:pt>
                <c:pt idx="5739">
                  <c:v>532.9095288926231</c:v>
                </c:pt>
                <c:pt idx="5740">
                  <c:v>530.1098164073214</c:v>
                </c:pt>
                <c:pt idx="5741">
                  <c:v>528.2754612923797</c:v>
                </c:pt>
                <c:pt idx="5742">
                  <c:v>528.3902318447468</c:v>
                </c:pt>
                <c:pt idx="5743">
                  <c:v>525.6248070253941</c:v>
                </c:pt>
                <c:pt idx="5744">
                  <c:v>525.6630638761831</c:v>
                </c:pt>
                <c:pt idx="5745">
                  <c:v>522.8633513908814</c:v>
                </c:pt>
                <c:pt idx="5746">
                  <c:v>521.9099015750415</c:v>
                </c:pt>
                <c:pt idx="5747">
                  <c:v>520.9859255112342</c:v>
                </c:pt>
                <c:pt idx="5748">
                  <c:v>519.0917781631507</c:v>
                </c:pt>
                <c:pt idx="5749">
                  <c:v>518.2196559628052</c:v>
                </c:pt>
                <c:pt idx="5750">
                  <c:v>515.3896249963946</c:v>
                </c:pt>
                <c:pt idx="5751">
                  <c:v>514.5342242644854</c:v>
                </c:pt>
                <c:pt idx="5752">
                  <c:v>511.7345117791837</c:v>
                </c:pt>
                <c:pt idx="5753">
                  <c:v>509.8794660109655</c:v>
                </c:pt>
                <c:pt idx="5754">
                  <c:v>508.0371725263438</c:v>
                </c:pt>
                <c:pt idx="5755">
                  <c:v>507.1435149436456</c:v>
                </c:pt>
                <c:pt idx="5756">
                  <c:v>505.3530753224856</c:v>
                </c:pt>
                <c:pt idx="5757">
                  <c:v>501.6772714519984</c:v>
                </c:pt>
                <c:pt idx="5758">
                  <c:v>498.9381959289148</c:v>
                </c:pt>
                <c:pt idx="5759">
                  <c:v>497.091933259453</c:v>
                </c:pt>
                <c:pt idx="5760">
                  <c:v>496.0656329231197</c:v>
                </c:pt>
                <c:pt idx="5761">
                  <c:v>494.2321225372543</c:v>
                </c:pt>
                <c:pt idx="5762">
                  <c:v>488.632697566651</c:v>
                </c:pt>
                <c:pt idx="5763">
                  <c:v>485.8457373649456</c:v>
                </c:pt>
                <c:pt idx="5764">
                  <c:v>482.118924360073</c:v>
                </c:pt>
                <c:pt idx="5765">
                  <c:v>478.499788266964</c:v>
                </c:pt>
                <c:pt idx="5766">
                  <c:v>473.0304203195531</c:v>
                </c:pt>
                <c:pt idx="5767">
                  <c:v>464.6848261852625</c:v>
                </c:pt>
                <c:pt idx="5768">
                  <c:v>461.9585029457753</c:v>
                </c:pt>
                <c:pt idx="5769">
                  <c:v>457.2958063225756</c:v>
                </c:pt>
                <c:pt idx="5770">
                  <c:v>451.740296845754</c:v>
                </c:pt>
                <c:pt idx="5771">
                  <c:v>447.0951664200668</c:v>
                </c:pt>
                <c:pt idx="5772">
                  <c:v>441.5444708571615</c:v>
                </c:pt>
                <c:pt idx="5773">
                  <c:v>438.7847046808016</c:v>
                </c:pt>
                <c:pt idx="5774">
                  <c:v>438.8668770253725</c:v>
                </c:pt>
                <c:pt idx="5775">
                  <c:v>436.1207078616853</c:v>
                </c:pt>
                <c:pt idx="5776">
                  <c:v>436.1901279226598</c:v>
                </c:pt>
                <c:pt idx="5777">
                  <c:v>434.3758731924598</c:v>
                </c:pt>
                <c:pt idx="5778">
                  <c:v>434.450951896427</c:v>
                </c:pt>
                <c:pt idx="5779">
                  <c:v>434.5897920183759</c:v>
                </c:pt>
                <c:pt idx="5780">
                  <c:v>433.751367215445</c:v>
                </c:pt>
                <c:pt idx="5781">
                  <c:v>432.8817792023286</c:v>
                </c:pt>
                <c:pt idx="5782">
                  <c:v>433.9494093020011</c:v>
                </c:pt>
                <c:pt idx="5783">
                  <c:v>434.969154723052</c:v>
                </c:pt>
                <c:pt idx="5784">
                  <c:v>433.154899992852</c:v>
                </c:pt>
                <c:pt idx="5785">
                  <c:v>433.2180711422992</c:v>
                </c:pt>
                <c:pt idx="5786">
                  <c:v>432.3436692152664</c:v>
                </c:pt>
                <c:pt idx="5787">
                  <c:v>430.4775606216048</c:v>
                </c:pt>
                <c:pt idx="5788">
                  <c:v>430.5302592141429</c:v>
                </c:pt>
                <c:pt idx="5789">
                  <c:v>429.595220324892</c:v>
                </c:pt>
                <c:pt idx="5790">
                  <c:v>428.7247875826993</c:v>
                </c:pt>
                <c:pt idx="5791">
                  <c:v>425.8749106920886</c:v>
                </c:pt>
                <c:pt idx="5792">
                  <c:v>426.8810591004666</c:v>
                </c:pt>
                <c:pt idx="5793">
                  <c:v>424.9973843092922</c:v>
                </c:pt>
                <c:pt idx="5794">
                  <c:v>424.9815075699323</c:v>
                </c:pt>
                <c:pt idx="5795">
                  <c:v>425.9964390770667</c:v>
                </c:pt>
                <c:pt idx="5796">
                  <c:v>426.946764437143</c:v>
                </c:pt>
                <c:pt idx="5797">
                  <c:v>428.8896411929246</c:v>
                </c:pt>
                <c:pt idx="5798">
                  <c:v>430.7758501713281</c:v>
                </c:pt>
                <c:pt idx="5799">
                  <c:v>188.5250278902673</c:v>
                </c:pt>
                <c:pt idx="5800">
                  <c:v>433.6642383732698</c:v>
                </c:pt>
                <c:pt idx="5801">
                  <c:v>431.73352363255</c:v>
                </c:pt>
                <c:pt idx="5802">
                  <c:v>429.91133053267</c:v>
                </c:pt>
                <c:pt idx="5803">
                  <c:v>427.0917721231684</c:v>
                </c:pt>
                <c:pt idx="5804">
                  <c:v>423.3108255281468</c:v>
                </c:pt>
                <c:pt idx="5805">
                  <c:v>420.4793595641252</c:v>
                </c:pt>
                <c:pt idx="5806">
                  <c:v>416.7366698198927</c:v>
                </c:pt>
                <c:pt idx="5807">
                  <c:v>410.1480723698895</c:v>
                </c:pt>
                <c:pt idx="5808">
                  <c:v>399.7289541880901</c:v>
                </c:pt>
                <c:pt idx="5809">
                  <c:v>389.3568759558362</c:v>
                </c:pt>
                <c:pt idx="5810">
                  <c:v>379.9254952558259</c:v>
                </c:pt>
                <c:pt idx="5811">
                  <c:v>372.36985097731</c:v>
                </c:pt>
                <c:pt idx="5812">
                  <c:v>361.929197413158</c:v>
                </c:pt>
                <c:pt idx="5813">
                  <c:v>352.4714674168786</c:v>
                </c:pt>
                <c:pt idx="5814">
                  <c:v>342.9930467673229</c:v>
                </c:pt>
                <c:pt idx="5815">
                  <c:v>335.4246502052106</c:v>
                </c:pt>
                <c:pt idx="5816">
                  <c:v>328.7754157929893</c:v>
                </c:pt>
                <c:pt idx="5817">
                  <c:v>311.7022492850523</c:v>
                </c:pt>
                <c:pt idx="5818">
                  <c:v>304.1004097860674</c:v>
                </c:pt>
                <c:pt idx="5819">
                  <c:v>293.6733532345881</c:v>
                </c:pt>
                <c:pt idx="5820">
                  <c:v>283.194442819647</c:v>
                </c:pt>
                <c:pt idx="5821">
                  <c:v>270.1601087696429</c:v>
                </c:pt>
                <c:pt idx="5822">
                  <c:v>253.0486854109169</c:v>
                </c:pt>
                <c:pt idx="5823">
                  <c:v>244.4837682682593</c:v>
                </c:pt>
                <c:pt idx="5824">
                  <c:v>232.0939890367984</c:v>
                </c:pt>
                <c:pt idx="5825">
                  <c:v>223.5123504257045</c:v>
                </c:pt>
                <c:pt idx="5826">
                  <c:v>210.1866875759164</c:v>
                </c:pt>
                <c:pt idx="5827">
                  <c:v>195.886884257012</c:v>
                </c:pt>
                <c:pt idx="5828">
                  <c:v>186.3135389792891</c:v>
                </c:pt>
                <c:pt idx="5829">
                  <c:v>173.9285736617446</c:v>
                </c:pt>
                <c:pt idx="5830">
                  <c:v>166.3083232361706</c:v>
                </c:pt>
                <c:pt idx="5831">
                  <c:v>157.6796446755313</c:v>
                </c:pt>
                <c:pt idx="5832">
                  <c:v>144.2981587774414</c:v>
                </c:pt>
                <c:pt idx="5833">
                  <c:v>133.8232175473403</c:v>
                </c:pt>
                <c:pt idx="5834">
                  <c:v>118.5141413642943</c:v>
                </c:pt>
                <c:pt idx="5835">
                  <c:v>105.1454077498008</c:v>
                </c:pt>
                <c:pt idx="5836">
                  <c:v>95.56327937332151</c:v>
                </c:pt>
                <c:pt idx="5837">
                  <c:v>84.77150477624377</c:v>
                </c:pt>
                <c:pt idx="5838">
                  <c:v>75.1766241161682</c:v>
                </c:pt>
                <c:pt idx="5839">
                  <c:v>62.71033118312922</c:v>
                </c:pt>
                <c:pt idx="5840">
                  <c:v>55.06457619036254</c:v>
                </c:pt>
                <c:pt idx="5841">
                  <c:v>46.41436224737055</c:v>
                </c:pt>
                <c:pt idx="5842">
                  <c:v>33.01218569600434</c:v>
                </c:pt>
                <c:pt idx="5843">
                  <c:v>20.55383113264535</c:v>
                </c:pt>
                <c:pt idx="5844">
                  <c:v>-0.560396016698375</c:v>
                </c:pt>
                <c:pt idx="5845">
                  <c:v>-8.231655576657743</c:v>
                </c:pt>
                <c:pt idx="5846">
                  <c:v>-21.68171680664571</c:v>
                </c:pt>
                <c:pt idx="5847">
                  <c:v>-30.34468303323406</c:v>
                </c:pt>
                <c:pt idx="5848">
                  <c:v>-37.0800589748662</c:v>
                </c:pt>
                <c:pt idx="5849">
                  <c:v>-48.59374682114161</c:v>
                </c:pt>
                <c:pt idx="5850">
                  <c:v>-54.36773457725384</c:v>
                </c:pt>
                <c:pt idx="5851">
                  <c:v>-63.06101928495123</c:v>
                </c:pt>
                <c:pt idx="5852">
                  <c:v>-71.71123322794323</c:v>
                </c:pt>
                <c:pt idx="5853">
                  <c:v>-85.17489147060391</c:v>
                </c:pt>
                <c:pt idx="5854">
                  <c:v>-93.82510541359591</c:v>
                </c:pt>
                <c:pt idx="5855">
                  <c:v>-106.348066124013</c:v>
                </c:pt>
                <c:pt idx="5856">
                  <c:v>-109.2665183465218</c:v>
                </c:pt>
                <c:pt idx="5857">
                  <c:v>-117.9470507706229</c:v>
                </c:pt>
                <c:pt idx="5858">
                  <c:v>-124.6872406261714</c:v>
                </c:pt>
                <c:pt idx="5859">
                  <c:v>-129.4910570980073</c:v>
                </c:pt>
                <c:pt idx="5860">
                  <c:v>-134.3458827042287</c:v>
                </c:pt>
                <c:pt idx="5861">
                  <c:v>-139.1672653735774</c:v>
                </c:pt>
                <c:pt idx="5862">
                  <c:v>-143.0558888803624</c:v>
                </c:pt>
                <c:pt idx="5863">
                  <c:v>-147.8772715497111</c:v>
                </c:pt>
                <c:pt idx="5864">
                  <c:v>-151.7364213044634</c:v>
                </c:pt>
                <c:pt idx="5865">
                  <c:v>-157.5446967265247</c:v>
                </c:pt>
                <c:pt idx="5866">
                  <c:v>-162.357296297117</c:v>
                </c:pt>
                <c:pt idx="5867">
                  <c:v>-168.1655717191783</c:v>
                </c:pt>
                <c:pt idx="5868">
                  <c:v>-172.990923573367</c:v>
                </c:pt>
                <c:pt idx="5869">
                  <c:v>-175.9357250921448</c:v>
                </c:pt>
                <c:pt idx="5870">
                  <c:v>-180.4649342326331</c:v>
                </c:pt>
                <c:pt idx="5871">
                  <c:v>-186.2437359026617</c:v>
                </c:pt>
                <c:pt idx="5872">
                  <c:v>-191.0866539543631</c:v>
                </c:pt>
                <c:pt idx="5873">
                  <c:v>-198.7978598232642</c:v>
                </c:pt>
                <c:pt idx="5874">
                  <c:v>-204.5806306781328</c:v>
                </c:pt>
                <c:pt idx="5875">
                  <c:v>-210.3642462620778</c:v>
                </c:pt>
                <c:pt idx="5876">
                  <c:v>-218.079421315819</c:v>
                </c:pt>
                <c:pt idx="5877">
                  <c:v>-220.0245777982878</c:v>
                </c:pt>
                <c:pt idx="5878">
                  <c:v>-227.6966820873236</c:v>
                </c:pt>
                <c:pt idx="5879">
                  <c:v>-230.6335452364215</c:v>
                </c:pt>
                <c:pt idx="5880">
                  <c:v>-237.3833629198027</c:v>
                </c:pt>
                <c:pt idx="5881">
                  <c:v>-243.1924830709403</c:v>
                </c:pt>
                <c:pt idx="5882">
                  <c:v>-248.9457801737762</c:v>
                </c:pt>
                <c:pt idx="5883">
                  <c:v>-256.6745522401901</c:v>
                </c:pt>
                <c:pt idx="5884">
                  <c:v>-263.3900822576223</c:v>
                </c:pt>
                <c:pt idx="5885">
                  <c:v>-269.1864501251636</c:v>
                </c:pt>
                <c:pt idx="5886">
                  <c:v>-275.9147324261921</c:v>
                </c:pt>
                <c:pt idx="5887">
                  <c:v>-277.8774551061737</c:v>
                </c:pt>
                <c:pt idx="5888">
                  <c:v>-281.7550157875152</c:v>
                </c:pt>
                <c:pt idx="5889">
                  <c:v>-290.40691918866</c:v>
                </c:pt>
                <c:pt idx="5890">
                  <c:v>-297.1694891556375</c:v>
                </c:pt>
                <c:pt idx="5891">
                  <c:v>-306.8130992234112</c:v>
                </c:pt>
                <c:pt idx="5892">
                  <c:v>-309.7332409040728</c:v>
                </c:pt>
                <c:pt idx="5893">
                  <c:v>-316.487027772294</c:v>
                </c:pt>
                <c:pt idx="5894">
                  <c:v>-322.296992652508</c:v>
                </c:pt>
                <c:pt idx="5895">
                  <c:v>-329.0340580522929</c:v>
                </c:pt>
                <c:pt idx="5896">
                  <c:v>-332.9243710172307</c:v>
                </c:pt>
                <c:pt idx="5897">
                  <c:v>-338.7040174163357</c:v>
                </c:pt>
                <c:pt idx="5898">
                  <c:v>-341.6026237146445</c:v>
                </c:pt>
                <c:pt idx="5899">
                  <c:v>-348.3700075955385</c:v>
                </c:pt>
                <c:pt idx="5900">
                  <c:v>-352.2260328945272</c:v>
                </c:pt>
                <c:pt idx="5901">
                  <c:v>-358.9718813930684</c:v>
                </c:pt>
                <c:pt idx="5902">
                  <c:v>-359.9468665912611</c:v>
                </c:pt>
                <c:pt idx="5903">
                  <c:v>-364.7945985568788</c:v>
                </c:pt>
                <c:pt idx="5904">
                  <c:v>-370.6173157206892</c:v>
                </c:pt>
                <c:pt idx="5905">
                  <c:v>-373.5326434874344</c:v>
                </c:pt>
                <c:pt idx="5906">
                  <c:v>-379.3162590713794</c:v>
                </c:pt>
                <c:pt idx="5907">
                  <c:v>-381.3044863185536</c:v>
                </c:pt>
                <c:pt idx="5908">
                  <c:v>-386.1561874690114</c:v>
                </c:pt>
                <c:pt idx="5909">
                  <c:v>-390.0416865200328</c:v>
                </c:pt>
                <c:pt idx="5910">
                  <c:v>-392.960983471618</c:v>
                </c:pt>
                <c:pt idx="5911">
                  <c:v>-396.8512964365558</c:v>
                </c:pt>
                <c:pt idx="5912">
                  <c:v>-396.8943672012612</c:v>
                </c:pt>
                <c:pt idx="5913">
                  <c:v>-398.8307405849737</c:v>
                </c:pt>
                <c:pt idx="5914">
                  <c:v>-402.6907350688026</c:v>
                </c:pt>
                <c:pt idx="5915">
                  <c:v>-403.6864109202715</c:v>
                </c:pt>
                <c:pt idx="5916">
                  <c:v>-407.567940786453</c:v>
                </c:pt>
                <c:pt idx="5917">
                  <c:v>-409.5473849348709</c:v>
                </c:pt>
                <c:pt idx="5918">
                  <c:v>-410.5263393179035</c:v>
                </c:pt>
                <c:pt idx="5919">
                  <c:v>-414.3647984193796</c:v>
                </c:pt>
                <c:pt idx="5920">
                  <c:v>-412.4930311827251</c:v>
                </c:pt>
                <c:pt idx="5921">
                  <c:v>-415.3740712835212</c:v>
                </c:pt>
                <c:pt idx="5922">
                  <c:v>-415.3740712835212</c:v>
                </c:pt>
                <c:pt idx="5923">
                  <c:v>-415.3701020986813</c:v>
                </c:pt>
                <c:pt idx="5924">
                  <c:v>-416.3402733829575</c:v>
                </c:pt>
                <c:pt idx="5925">
                  <c:v>-416.3187380006048</c:v>
                </c:pt>
                <c:pt idx="5926">
                  <c:v>-417.3016615684774</c:v>
                </c:pt>
                <c:pt idx="5927">
                  <c:v>-415.3780404683612</c:v>
                </c:pt>
                <c:pt idx="5928">
                  <c:v>-412.5352572183541</c:v>
                </c:pt>
                <c:pt idx="5929">
                  <c:v>-411.5435505517252</c:v>
                </c:pt>
                <c:pt idx="5930">
                  <c:v>-411.5259843542124</c:v>
                </c:pt>
                <c:pt idx="5931">
                  <c:v>-409.5896109704999</c:v>
                </c:pt>
                <c:pt idx="5932">
                  <c:v>-408.597904303871</c:v>
                </c:pt>
                <c:pt idx="5933">
                  <c:v>-407.5855069839656</c:v>
                </c:pt>
                <c:pt idx="5934">
                  <c:v>-405.6451644154131</c:v>
                </c:pt>
                <c:pt idx="5935">
                  <c:v>-406.5770788489003</c:v>
                </c:pt>
                <c:pt idx="5936">
                  <c:v>-403.6283081452825</c:v>
                </c:pt>
                <c:pt idx="5937">
                  <c:v>-402.6669199597626</c:v>
                </c:pt>
                <c:pt idx="5938">
                  <c:v>-398.7646994403048</c:v>
                </c:pt>
                <c:pt idx="5939">
                  <c:v>-398.7097211210794</c:v>
                </c:pt>
                <c:pt idx="5940">
                  <c:v>-395.7394150351089</c:v>
                </c:pt>
                <c:pt idx="5941">
                  <c:v>-392.8042413441637</c:v>
                </c:pt>
                <c:pt idx="5942">
                  <c:v>-392.7492630249383</c:v>
                </c:pt>
                <c:pt idx="5943">
                  <c:v>-388.8351349509606</c:v>
                </c:pt>
                <c:pt idx="5944">
                  <c:v>-385.9166827284518</c:v>
                </c:pt>
                <c:pt idx="5945">
                  <c:v>-385.8489521256301</c:v>
                </c:pt>
                <c:pt idx="5946">
                  <c:v>-385.8234475584374</c:v>
                </c:pt>
                <c:pt idx="5947">
                  <c:v>-383.8615696075322</c:v>
                </c:pt>
                <c:pt idx="5948">
                  <c:v>-379.9378137057217</c:v>
                </c:pt>
                <c:pt idx="5949">
                  <c:v>-376.3748066646696</c:v>
                </c:pt>
                <c:pt idx="5950">
                  <c:v>-372.4439571222556</c:v>
                </c:pt>
                <c:pt idx="5951">
                  <c:v>-372.3889788030302</c:v>
                </c:pt>
                <c:pt idx="5952">
                  <c:v>-368.5122628507651</c:v>
                </c:pt>
                <c:pt idx="5953">
                  <c:v>-365.5841828004236</c:v>
                </c:pt>
                <c:pt idx="5954">
                  <c:v>-363.6183356646783</c:v>
                </c:pt>
                <c:pt idx="5955">
                  <c:v>-359.7464336263296</c:v>
                </c:pt>
                <c:pt idx="5956">
                  <c:v>-357.7845556754244</c:v>
                </c:pt>
                <c:pt idx="5957">
                  <c:v>-354.8525064402429</c:v>
                </c:pt>
                <c:pt idx="5958">
                  <c:v>-352.899411588094</c:v>
                </c:pt>
                <c:pt idx="5959">
                  <c:v>-348.02701978436</c:v>
                </c:pt>
                <c:pt idx="5960">
                  <c:v>-345.1125367466912</c:v>
                </c:pt>
                <c:pt idx="5961">
                  <c:v>-342.1725491418296</c:v>
                </c:pt>
                <c:pt idx="5962">
                  <c:v>-338.296677918641</c:v>
                </c:pt>
                <c:pt idx="5963">
                  <c:v>-336.3228924132158</c:v>
                </c:pt>
                <c:pt idx="5964">
                  <c:v>-332.4334241773543</c:v>
                </c:pt>
                <c:pt idx="5965">
                  <c:v>-329.5022196712492</c:v>
                </c:pt>
                <c:pt idx="5966">
                  <c:v>-323.7027273479442</c:v>
                </c:pt>
                <c:pt idx="5967">
                  <c:v>-318.8614987543956</c:v>
                </c:pt>
                <c:pt idx="5968">
                  <c:v>-317.8578845332466</c:v>
                </c:pt>
                <c:pt idx="5969">
                  <c:v>-313.020625124538</c:v>
                </c:pt>
                <c:pt idx="5970">
                  <c:v>-311.0428704342729</c:v>
                </c:pt>
                <c:pt idx="5971">
                  <c:v>-308.1459535941167</c:v>
                </c:pt>
                <c:pt idx="5972">
                  <c:v>-304.2533609024917</c:v>
                </c:pt>
                <c:pt idx="5973">
                  <c:v>-301.3564440623356</c:v>
                </c:pt>
                <c:pt idx="5974">
                  <c:v>-299.1304313369918</c:v>
                </c:pt>
                <c:pt idx="5975">
                  <c:v>-296.200071559963</c:v>
                </c:pt>
                <c:pt idx="5976">
                  <c:v>-293.3023099907306</c:v>
                </c:pt>
                <c:pt idx="5977">
                  <c:v>-288.4865859643747</c:v>
                </c:pt>
                <c:pt idx="5978">
                  <c:v>-288.4738336807783</c:v>
                </c:pt>
                <c:pt idx="5979">
                  <c:v>-283.6357295429933</c:v>
                </c:pt>
                <c:pt idx="5980">
                  <c:v>-277.8657109717211</c:v>
                </c:pt>
                <c:pt idx="5981">
                  <c:v>-274.9464140201359</c:v>
                </c:pt>
                <c:pt idx="5982">
                  <c:v>-267.2312389663948</c:v>
                </c:pt>
                <c:pt idx="5983">
                  <c:v>-261.4141804455771</c:v>
                </c:pt>
                <c:pt idx="5984">
                  <c:v>-258.525201975101</c:v>
                </c:pt>
                <c:pt idx="5985">
                  <c:v>-251.7818876637889</c:v>
                </c:pt>
                <c:pt idx="5986">
                  <c:v>-248.8801569097164</c:v>
                </c:pt>
                <c:pt idx="5987">
                  <c:v>-242.1289042287243</c:v>
                </c:pt>
                <c:pt idx="5988">
                  <c:v>-236.3350705484121</c:v>
                </c:pt>
                <c:pt idx="5989">
                  <c:v>-231.5233157068962</c:v>
                </c:pt>
                <c:pt idx="5990">
                  <c:v>-222.8660081233006</c:v>
                </c:pt>
                <c:pt idx="5991">
                  <c:v>-216.0756538624431</c:v>
                </c:pt>
                <c:pt idx="5992">
                  <c:v>-207.4566031296365</c:v>
                </c:pt>
                <c:pt idx="5993">
                  <c:v>-196.8804883598411</c:v>
                </c:pt>
                <c:pt idx="5994">
                  <c:v>-190.1547402460416</c:v>
                </c:pt>
                <c:pt idx="5995">
                  <c:v>-180.5487967605225</c:v>
                </c:pt>
                <c:pt idx="5996">
                  <c:v>-169.9854342743234</c:v>
                </c:pt>
                <c:pt idx="5997">
                  <c:v>-164.2553620119929</c:v>
                </c:pt>
                <c:pt idx="5998">
                  <c:v>-150.1360861253454</c:v>
                </c:pt>
                <c:pt idx="5999">
                  <c:v>-140.5372362804298</c:v>
                </c:pt>
                <c:pt idx="6000">
                  <c:v>-127.0928336934346</c:v>
                </c:pt>
                <c:pt idx="6001">
                  <c:v>-120.3789931341552</c:v>
                </c:pt>
                <c:pt idx="6002">
                  <c:v>-111.7599424013486</c:v>
                </c:pt>
                <c:pt idx="6003">
                  <c:v>-97.39553293538611</c:v>
                </c:pt>
                <c:pt idx="6004">
                  <c:v>-89.74183957293945</c:v>
                </c:pt>
                <c:pt idx="6005">
                  <c:v>-76.3269107379769</c:v>
                </c:pt>
                <c:pt idx="6006">
                  <c:v>-67.71976755969031</c:v>
                </c:pt>
                <c:pt idx="6007">
                  <c:v>-60.04850799973094</c:v>
                </c:pt>
                <c:pt idx="6008">
                  <c:v>-45.70960310096114</c:v>
                </c:pt>
                <c:pt idx="6009">
                  <c:v>-38.9957625416817</c:v>
                </c:pt>
                <c:pt idx="6010">
                  <c:v>-27.5243007310353</c:v>
                </c:pt>
                <c:pt idx="6011">
                  <c:v>-18.8780559728833</c:v>
                </c:pt>
                <c:pt idx="6012">
                  <c:v>-4.53433716019714</c:v>
                </c:pt>
                <c:pt idx="6013">
                  <c:v>0.239160830529768</c:v>
                </c:pt>
                <c:pt idx="6014">
                  <c:v>6.94109383528924</c:v>
                </c:pt>
                <c:pt idx="6015">
                  <c:v>20.33136283213547</c:v>
                </c:pt>
                <c:pt idx="6016">
                  <c:v>27.98193173881851</c:v>
                </c:pt>
                <c:pt idx="6017">
                  <c:v>41.37220073566474</c:v>
                </c:pt>
                <c:pt idx="6018">
                  <c:v>48.04778444415516</c:v>
                </c:pt>
                <c:pt idx="6019">
                  <c:v>56.63423696916542</c:v>
                </c:pt>
                <c:pt idx="6020">
                  <c:v>70.00693976849894</c:v>
                </c:pt>
                <c:pt idx="6021">
                  <c:v>76.68733739090571</c:v>
                </c:pt>
                <c:pt idx="6022">
                  <c:v>91.01830391999553</c:v>
                </c:pt>
                <c:pt idx="6023">
                  <c:v>97.7026707272423</c:v>
                </c:pt>
                <c:pt idx="6024">
                  <c:v>104.35274986854</c:v>
                </c:pt>
                <c:pt idx="6025">
                  <c:v>113.9269398753393</c:v>
                </c:pt>
                <c:pt idx="6026">
                  <c:v>122.4878878331568</c:v>
                </c:pt>
                <c:pt idx="6027">
                  <c:v>134.9255517432395</c:v>
                </c:pt>
                <c:pt idx="6028">
                  <c:v>143.5080350834098</c:v>
                </c:pt>
                <c:pt idx="6029">
                  <c:v>151.1418825216565</c:v>
                </c:pt>
                <c:pt idx="6030">
                  <c:v>164.5074916803864</c:v>
                </c:pt>
                <c:pt idx="6031">
                  <c:v>172.1285868350368</c:v>
                </c:pt>
                <c:pt idx="6032">
                  <c:v>186.4436766247666</c:v>
                </c:pt>
                <c:pt idx="6033">
                  <c:v>195.9620435832641</c:v>
                </c:pt>
                <c:pt idx="6034">
                  <c:v>205.5067598380307</c:v>
                </c:pt>
                <c:pt idx="6035">
                  <c:v>218.8596167131643</c:v>
                </c:pt>
                <c:pt idx="6036">
                  <c:v>229.3274643026617</c:v>
                </c:pt>
                <c:pt idx="6037">
                  <c:v>244.5784377107188</c:v>
                </c:pt>
                <c:pt idx="6038">
                  <c:v>252.4693262828004</c:v>
                </c:pt>
                <c:pt idx="6039">
                  <c:v>261.975785686778</c:v>
                </c:pt>
                <c:pt idx="6040">
                  <c:v>277.2100376263987</c:v>
                </c:pt>
                <c:pt idx="6041">
                  <c:v>285.8021487944017</c:v>
                </c:pt>
                <c:pt idx="6042">
                  <c:v>299.1088104490662</c:v>
                </c:pt>
                <c:pt idx="6043">
                  <c:v>309.5775027676401</c:v>
                </c:pt>
                <c:pt idx="6044">
                  <c:v>321.9307146064647</c:v>
                </c:pt>
                <c:pt idx="6045">
                  <c:v>339.0727109068417</c:v>
                </c:pt>
                <c:pt idx="6046">
                  <c:v>350.4342160790374</c:v>
                </c:pt>
                <c:pt idx="6047">
                  <c:v>364.6696677114255</c:v>
                </c:pt>
                <c:pt idx="6048">
                  <c:v>374.1594056469667</c:v>
                </c:pt>
                <c:pt idx="6049">
                  <c:v>389.3267717128421</c:v>
                </c:pt>
                <c:pt idx="6050">
                  <c:v>398.8133851926196</c:v>
                </c:pt>
                <c:pt idx="6051">
                  <c:v>404.4232827201322</c:v>
                </c:pt>
                <c:pt idx="6052">
                  <c:v>418.4918039329362</c:v>
                </c:pt>
                <c:pt idx="6053">
                  <c:v>426.0675485961939</c:v>
                </c:pt>
                <c:pt idx="6054">
                  <c:v>435.5462237062915</c:v>
                </c:pt>
                <c:pt idx="6055">
                  <c:v>442.1311064319966</c:v>
                </c:pt>
                <c:pt idx="6056">
                  <c:v>449.6136159252399</c:v>
                </c:pt>
                <c:pt idx="6057">
                  <c:v>460.0409269372611</c:v>
                </c:pt>
                <c:pt idx="6058">
                  <c:v>466.6425311314025</c:v>
                </c:pt>
                <c:pt idx="6059">
                  <c:v>472.2660256715877</c:v>
                </c:pt>
                <c:pt idx="6060">
                  <c:v>476.9695133328057</c:v>
                </c:pt>
                <c:pt idx="6061">
                  <c:v>478.7321686600857</c:v>
                </c:pt>
                <c:pt idx="6062">
                  <c:v>481.842465600837</c:v>
                </c:pt>
                <c:pt idx="6063">
                  <c:v>482.7417818265279</c:v>
                </c:pt>
                <c:pt idx="6064">
                  <c:v>486.5181689681749</c:v>
                </c:pt>
                <c:pt idx="6065">
                  <c:v>486.4473139095896</c:v>
                </c:pt>
                <c:pt idx="6066">
                  <c:v>491.1213278187749</c:v>
                </c:pt>
                <c:pt idx="6067">
                  <c:v>490.105806043106</c:v>
                </c:pt>
                <c:pt idx="6068">
                  <c:v>491.0099361827132</c:v>
                </c:pt>
                <c:pt idx="6069">
                  <c:v>491.8885617551279</c:v>
                </c:pt>
                <c:pt idx="6070">
                  <c:v>489.9450947308117</c:v>
                </c:pt>
                <c:pt idx="6071">
                  <c:v>490.7982157360336</c:v>
                </c:pt>
                <c:pt idx="6072">
                  <c:v>487.9452143896593</c:v>
                </c:pt>
                <c:pt idx="6073">
                  <c:v>487.908646997023</c:v>
                </c:pt>
                <c:pt idx="6074">
                  <c:v>485.026171898616</c:v>
                </c:pt>
                <c:pt idx="6075">
                  <c:v>483.0875187882162</c:v>
                </c:pt>
                <c:pt idx="6076">
                  <c:v>479.1742354433148</c:v>
                </c:pt>
                <c:pt idx="6077">
                  <c:v>476.9969521256691</c:v>
                </c:pt>
                <c:pt idx="6078">
                  <c:v>474.1184462121021</c:v>
                </c:pt>
                <c:pt idx="6079">
                  <c:v>469.2947838160662</c:v>
                </c:pt>
                <c:pt idx="6080">
                  <c:v>463.5791532954848</c:v>
                </c:pt>
                <c:pt idx="6081">
                  <c:v>458.8368185149434</c:v>
                </c:pt>
                <c:pt idx="6082">
                  <c:v>451.1632792282967</c:v>
                </c:pt>
                <c:pt idx="6083">
                  <c:v>446.4121613489989</c:v>
                </c:pt>
                <c:pt idx="6084">
                  <c:v>438.7856620118977</c:v>
                </c:pt>
                <c:pt idx="6085">
                  <c:v>432.1412415135927</c:v>
                </c:pt>
                <c:pt idx="6086">
                  <c:v>424.5051143486588</c:v>
                </c:pt>
                <c:pt idx="6087">
                  <c:v>412.156126155216</c:v>
                </c:pt>
                <c:pt idx="6088">
                  <c:v>404.5415343726348</c:v>
                </c:pt>
                <c:pt idx="6089">
                  <c:v>394.0594995019301</c:v>
                </c:pt>
                <c:pt idx="6090">
                  <c:v>385.4874887186689</c:v>
                </c:pt>
                <c:pt idx="6091">
                  <c:v>375.9189573548624</c:v>
                </c:pt>
                <c:pt idx="6092">
                  <c:v>365.4369224841578</c:v>
                </c:pt>
                <c:pt idx="6093">
                  <c:v>358.7534004059874</c:v>
                </c:pt>
                <c:pt idx="6094">
                  <c:v>348.2968701024754</c:v>
                </c:pt>
                <c:pt idx="6095">
                  <c:v>337.8179596875344</c:v>
                </c:pt>
                <c:pt idx="6096">
                  <c:v>328.3092205568696</c:v>
                </c:pt>
                <c:pt idx="6097">
                  <c:v>314.9804332513178</c:v>
                </c:pt>
                <c:pt idx="6098">
                  <c:v>304.4887705527805</c:v>
                </c:pt>
                <c:pt idx="6099">
                  <c:v>290.1937811477924</c:v>
                </c:pt>
                <c:pt idx="6100">
                  <c:v>279.7060876340951</c:v>
                </c:pt>
                <c:pt idx="6101">
                  <c:v>269.2183941203976</c:v>
                </c:pt>
                <c:pt idx="6102">
                  <c:v>253.948419517217</c:v>
                </c:pt>
                <c:pt idx="6103">
                  <c:v>247.315906573432</c:v>
                </c:pt>
                <c:pt idx="6104">
                  <c:v>232.9857847734185</c:v>
                </c:pt>
                <c:pt idx="6105">
                  <c:v>224.4296507295173</c:v>
                </c:pt>
                <c:pt idx="6106">
                  <c:v>213.9243910183072</c:v>
                </c:pt>
                <c:pt idx="6107">
                  <c:v>202.5645753042643</c:v>
                </c:pt>
                <c:pt idx="6108">
                  <c:v>193.0717129129595</c:v>
                </c:pt>
                <c:pt idx="6109">
                  <c:v>179.7539884328513</c:v>
                </c:pt>
                <c:pt idx="6110">
                  <c:v>170.2444045731102</c:v>
                </c:pt>
                <c:pt idx="6111">
                  <c:v>159.7686186139327</c:v>
                </c:pt>
                <c:pt idx="6112">
                  <c:v>146.50190326821</c:v>
                </c:pt>
                <c:pt idx="6113">
                  <c:v>140.7916769300795</c:v>
                </c:pt>
                <c:pt idx="6114">
                  <c:v>129.3967288210112</c:v>
                </c:pt>
                <c:pt idx="6115">
                  <c:v>122.7458049506371</c:v>
                </c:pt>
                <c:pt idx="6116">
                  <c:v>115.2012234975648</c:v>
                </c:pt>
                <c:pt idx="6117">
                  <c:v>104.7597252043364</c:v>
                </c:pt>
                <c:pt idx="6118">
                  <c:v>98.134305901155</c:v>
                </c:pt>
                <c:pt idx="6119">
                  <c:v>87.03862496155066</c:v>
                </c:pt>
                <c:pt idx="6120">
                  <c:v>78.46011080622038</c:v>
                </c:pt>
                <c:pt idx="6121">
                  <c:v>71.83866068787898</c:v>
                </c:pt>
                <c:pt idx="6122">
                  <c:v>60.40461099894524</c:v>
                </c:pt>
                <c:pt idx="6123">
                  <c:v>49.92798031069145</c:v>
                </c:pt>
                <c:pt idx="6124">
                  <c:v>43.31928247594638</c:v>
                </c:pt>
                <c:pt idx="6125">
                  <c:v>28.05952596913295</c:v>
                </c:pt>
                <c:pt idx="6126">
                  <c:v>16.62944546503921</c:v>
                </c:pt>
                <c:pt idx="6127">
                  <c:v>6.152814776785411</c:v>
                </c:pt>
                <c:pt idx="6128">
                  <c:v>-2.443265576057585</c:v>
                </c:pt>
                <c:pt idx="6129">
                  <c:v>-15.79696718026752</c:v>
                </c:pt>
                <c:pt idx="6130">
                  <c:v>-28.25616647270289</c:v>
                </c:pt>
                <c:pt idx="6131">
                  <c:v>-39.71175154398932</c:v>
                </c:pt>
                <c:pt idx="6132">
                  <c:v>-52.1630124667447</c:v>
                </c:pt>
                <c:pt idx="6133">
                  <c:v>-63.62341145194749</c:v>
                </c:pt>
                <c:pt idx="6134">
                  <c:v>-76.07467237470289</c:v>
                </c:pt>
                <c:pt idx="6135">
                  <c:v>-83.72693073953866</c:v>
                </c:pt>
                <c:pt idx="6136">
                  <c:v>-91.36956127654173</c:v>
                </c:pt>
                <c:pt idx="6137">
                  <c:v>-106.6516978947842</c:v>
                </c:pt>
                <c:pt idx="6138">
                  <c:v>-111.4356684424202</c:v>
                </c:pt>
                <c:pt idx="6139">
                  <c:v>-120.9517556742305</c:v>
                </c:pt>
                <c:pt idx="6140">
                  <c:v>-129.5407423864699</c:v>
                </c:pt>
                <c:pt idx="6141">
                  <c:v>-135.2271536155605</c:v>
                </c:pt>
                <c:pt idx="6142">
                  <c:v>-152.4799512834646</c:v>
                </c:pt>
                <c:pt idx="6143">
                  <c:v>-163.9746379346164</c:v>
                </c:pt>
                <c:pt idx="6144">
                  <c:v>-181.2107141340842</c:v>
                </c:pt>
                <c:pt idx="6145">
                  <c:v>-192.7229669827487</c:v>
                </c:pt>
                <c:pt idx="6146">
                  <c:v>-208.3491309933133</c:v>
                </c:pt>
                <c:pt idx="6147">
                  <c:v>-223.6791522901776</c:v>
                </c:pt>
                <c:pt idx="6148">
                  <c:v>-230.4034654063662</c:v>
                </c:pt>
                <c:pt idx="6149">
                  <c:v>-237.1286232516311</c:v>
                </c:pt>
                <c:pt idx="6150">
                  <c:v>-241.9420675512998</c:v>
                </c:pt>
                <c:pt idx="6151">
                  <c:v>-245.8020620351285</c:v>
                </c:pt>
                <c:pt idx="6152">
                  <c:v>-254.4205224994006</c:v>
                </c:pt>
                <c:pt idx="6153">
                  <c:v>-260.1922305288256</c:v>
                </c:pt>
                <c:pt idx="6154">
                  <c:v>-271.7316774028355</c:v>
                </c:pt>
                <c:pt idx="6155">
                  <c:v>-281.3132155107803</c:v>
                </c:pt>
                <c:pt idx="6156">
                  <c:v>-286.102844701409</c:v>
                </c:pt>
                <c:pt idx="6157">
                  <c:v>-293.8029877448665</c:v>
                </c:pt>
                <c:pt idx="6158">
                  <c:v>-296.6976248583354</c:v>
                </c:pt>
                <c:pt idx="6159">
                  <c:v>-302.5075897385495</c:v>
                </c:pt>
                <c:pt idx="6160">
                  <c:v>-306.3899643338072</c:v>
                </c:pt>
                <c:pt idx="6161">
                  <c:v>-308.3232132617562</c:v>
                </c:pt>
                <c:pt idx="6162">
                  <c:v>-314.1300536862066</c:v>
                </c:pt>
                <c:pt idx="6163">
                  <c:v>-324.7191752001403</c:v>
                </c:pt>
                <c:pt idx="6164">
                  <c:v>-330.5594585614633</c:v>
                </c:pt>
                <c:pt idx="6165">
                  <c:v>-342.0949362506333</c:v>
                </c:pt>
                <c:pt idx="6166">
                  <c:v>-346.9188531072111</c:v>
                </c:pt>
                <c:pt idx="6167">
                  <c:v>-352.7344766304179</c:v>
                </c:pt>
                <c:pt idx="6168">
                  <c:v>-358.5109985737592</c:v>
                </c:pt>
                <c:pt idx="6169">
                  <c:v>-364.3169942691333</c:v>
                </c:pt>
                <c:pt idx="6170">
                  <c:v>-371.136232013489</c:v>
                </c:pt>
                <c:pt idx="6171">
                  <c:v>-380.8404790434808</c:v>
                </c:pt>
                <c:pt idx="6172">
                  <c:v>-386.6671653921311</c:v>
                </c:pt>
                <c:pt idx="6173">
                  <c:v>-392.5241702218906</c:v>
                </c:pt>
                <c:pt idx="6174">
                  <c:v>-400.2537870173808</c:v>
                </c:pt>
                <c:pt idx="6175">
                  <c:v>-409.0476549962381</c:v>
                </c:pt>
                <c:pt idx="6176">
                  <c:v>-418.7870344212553</c:v>
                </c:pt>
                <c:pt idx="6177">
                  <c:v>-428.5000645500035</c:v>
                </c:pt>
                <c:pt idx="6178">
                  <c:v>-438.2394439750208</c:v>
                </c:pt>
                <c:pt idx="6179">
                  <c:v>-444.136395113722</c:v>
                </c:pt>
                <c:pt idx="6180">
                  <c:v>-447.083730819729</c:v>
                </c:pt>
                <c:pt idx="6181">
                  <c:v>-452.9472390215574</c:v>
                </c:pt>
                <c:pt idx="6182">
                  <c:v>-456.843210629488</c:v>
                </c:pt>
                <c:pt idx="6183">
                  <c:v>-461.7875566814256</c:v>
                </c:pt>
                <c:pt idx="6184">
                  <c:v>-471.5524406736355</c:v>
                </c:pt>
                <c:pt idx="6185">
                  <c:v>-476.4863141686641</c:v>
                </c:pt>
                <c:pt idx="6186">
                  <c:v>-483.4259811083796</c:v>
                </c:pt>
                <c:pt idx="6187">
                  <c:v>-489.9706115213876</c:v>
                </c:pt>
                <c:pt idx="6188">
                  <c:v>-494.906174474569</c:v>
                </c:pt>
                <c:pt idx="6189">
                  <c:v>-496.9479450433578</c:v>
                </c:pt>
                <c:pt idx="6190">
                  <c:v>-497.9756288340885</c:v>
                </c:pt>
                <c:pt idx="6191">
                  <c:v>-500.0134302180373</c:v>
                </c:pt>
                <c:pt idx="6192">
                  <c:v>-502.0464176880698</c:v>
                </c:pt>
                <c:pt idx="6193">
                  <c:v>-504.0570250466732</c:v>
                </c:pt>
                <c:pt idx="6194">
                  <c:v>-506.1115478990583</c:v>
                </c:pt>
                <c:pt idx="6195">
                  <c:v>-508.1859166756435</c:v>
                </c:pt>
                <c:pt idx="6196">
                  <c:v>-512.2023174789338</c:v>
                </c:pt>
                <c:pt idx="6197">
                  <c:v>-514.264778700999</c:v>
                </c:pt>
                <c:pt idx="6198">
                  <c:v>-514.3517649594861</c:v>
                </c:pt>
                <c:pt idx="6199">
                  <c:v>-515.4313026136786</c:v>
                </c:pt>
                <c:pt idx="6200">
                  <c:v>-515.5310411557621</c:v>
                </c:pt>
                <c:pt idx="6201">
                  <c:v>-517.5464624282819</c:v>
                </c:pt>
                <c:pt idx="6202">
                  <c:v>-514.7396563023766</c:v>
                </c:pt>
                <c:pt idx="6203">
                  <c:v>-515.8016277590564</c:v>
                </c:pt>
                <c:pt idx="6204">
                  <c:v>-516.8548161169798</c:v>
                </c:pt>
                <c:pt idx="6205">
                  <c:v>-514.0312885226382</c:v>
                </c:pt>
                <c:pt idx="6206">
                  <c:v>-513.204771274227</c:v>
                </c:pt>
                <c:pt idx="6207">
                  <c:v>-511.3426318654055</c:v>
                </c:pt>
                <c:pt idx="6208">
                  <c:v>-510.5336808145072</c:v>
                </c:pt>
                <c:pt idx="6209">
                  <c:v>-508.6882628741218</c:v>
                </c:pt>
                <c:pt idx="6210">
                  <c:v>-507.8305824155255</c:v>
                </c:pt>
                <c:pt idx="6211">
                  <c:v>-506.0163276853255</c:v>
                </c:pt>
                <c:pt idx="6212">
                  <c:v>-507.0598882154162</c:v>
                </c:pt>
                <c:pt idx="6213">
                  <c:v>-504.2355158919982</c:v>
                </c:pt>
                <c:pt idx="6214">
                  <c:v>-505.3700318654161</c:v>
                </c:pt>
                <c:pt idx="6215">
                  <c:v>-504.4644667281979</c:v>
                </c:pt>
                <c:pt idx="6216">
                  <c:v>-505.4864918759359</c:v>
                </c:pt>
                <c:pt idx="6217">
                  <c:v>-506.4606323450523</c:v>
                </c:pt>
                <c:pt idx="6218">
                  <c:v>-506.4518492462959</c:v>
                </c:pt>
                <c:pt idx="6219">
                  <c:v>-506.4558184311359</c:v>
                </c:pt>
                <c:pt idx="6220">
                  <c:v>-507.3829189507068</c:v>
                </c:pt>
                <c:pt idx="6221">
                  <c:v>-506.3863983701614</c:v>
                </c:pt>
                <c:pt idx="6222">
                  <c:v>-506.3521107042124</c:v>
                </c:pt>
                <c:pt idx="6223">
                  <c:v>-507.2185742615652</c:v>
                </c:pt>
                <c:pt idx="6224">
                  <c:v>-506.1965491138271</c:v>
                </c:pt>
                <c:pt idx="6225">
                  <c:v>-506.9729019569291</c:v>
                </c:pt>
                <c:pt idx="6226">
                  <c:v>-504.0057203267221</c:v>
                </c:pt>
                <c:pt idx="6227">
                  <c:v>-503.8765080326059</c:v>
                </c:pt>
                <c:pt idx="6228">
                  <c:v>-501.7590684913154</c:v>
                </c:pt>
                <c:pt idx="6229">
                  <c:v>-501.6083208148464</c:v>
                </c:pt>
                <c:pt idx="6230">
                  <c:v>-498.5022990626907</c:v>
                </c:pt>
                <c:pt idx="6231">
                  <c:v>-498.3546758419854</c:v>
                </c:pt>
                <c:pt idx="6232">
                  <c:v>-498.176734140171</c:v>
                </c:pt>
                <c:pt idx="6233">
                  <c:v>-497.0150241414077</c:v>
                </c:pt>
                <c:pt idx="6234">
                  <c:v>-494.268906520934</c:v>
                </c:pt>
                <c:pt idx="6235">
                  <c:v>-493.1327010893633</c:v>
                </c:pt>
                <c:pt idx="6236">
                  <c:v>-492.0149065843818</c:v>
                </c:pt>
                <c:pt idx="6237">
                  <c:v>-489.9419728054075</c:v>
                </c:pt>
                <c:pt idx="6238">
                  <c:v>-489.7280539794914</c:v>
                </c:pt>
                <c:pt idx="6239">
                  <c:v>-486.7328335948626</c:v>
                </c:pt>
                <c:pt idx="6240">
                  <c:v>-482.7107741485796</c:v>
                </c:pt>
                <c:pt idx="6241">
                  <c:v>-480.5987387897399</c:v>
                </c:pt>
                <c:pt idx="6242">
                  <c:v>-474.7057568358787</c:v>
                </c:pt>
                <c:pt idx="6243">
                  <c:v>-471.6714348713845</c:v>
                </c:pt>
                <c:pt idx="6244">
                  <c:v>-466.7398411030432</c:v>
                </c:pt>
                <c:pt idx="6245">
                  <c:v>-459.8846262345858</c:v>
                </c:pt>
                <c:pt idx="6246">
                  <c:v>-452.0425186134156</c:v>
                </c:pt>
                <c:pt idx="6247">
                  <c:v>-446.1543505734708</c:v>
                </c:pt>
                <c:pt idx="6248">
                  <c:v>-436.4141264193772</c:v>
                </c:pt>
                <c:pt idx="6249">
                  <c:v>-425.709389624</c:v>
                </c:pt>
                <c:pt idx="6250">
                  <c:v>-418.8247010035099</c:v>
                </c:pt>
                <c:pt idx="6251">
                  <c:v>-408.0888009979473</c:v>
                </c:pt>
                <c:pt idx="6252">
                  <c:v>-395.5290184343521</c:v>
                </c:pt>
                <c:pt idx="6253">
                  <c:v>-383.8101948609169</c:v>
                </c:pt>
                <c:pt idx="6254">
                  <c:v>-368.2968276797874</c:v>
                </c:pt>
                <c:pt idx="6255">
                  <c:v>-360.5162017499118</c:v>
                </c:pt>
                <c:pt idx="6256">
                  <c:v>-349.8800402864327</c:v>
                </c:pt>
                <c:pt idx="6257">
                  <c:v>-338.2275123182084</c:v>
                </c:pt>
                <c:pt idx="6258">
                  <c:v>-325.6765128533694</c:v>
                </c:pt>
                <c:pt idx="6259">
                  <c:v>-308.2650291393164</c:v>
                </c:pt>
                <c:pt idx="6260">
                  <c:v>-296.6635103054775</c:v>
                </c:pt>
                <c:pt idx="6261">
                  <c:v>-278.3161429730973</c:v>
                </c:pt>
                <c:pt idx="6262">
                  <c:v>-260.9437608389097</c:v>
                </c:pt>
                <c:pt idx="6263">
                  <c:v>-248.3808538195509</c:v>
                </c:pt>
                <c:pt idx="6264">
                  <c:v>-227.19154796624</c:v>
                </c:pt>
                <c:pt idx="6265">
                  <c:v>-212.7138029455212</c:v>
                </c:pt>
                <c:pt idx="6266">
                  <c:v>-191.5029617098576</c:v>
                </c:pt>
                <c:pt idx="6267">
                  <c:v>-171.3013933383356</c:v>
                </c:pt>
                <c:pt idx="6268">
                  <c:v>-158.7903401824385</c:v>
                </c:pt>
                <c:pt idx="6269">
                  <c:v>-139.5470355406729</c:v>
                </c:pt>
                <c:pt idx="6270">
                  <c:v>-124.1461591852232</c:v>
                </c:pt>
                <c:pt idx="6271">
                  <c:v>-100.154016390847</c:v>
                </c:pt>
                <c:pt idx="6272">
                  <c:v>-86.71501798630264</c:v>
                </c:pt>
                <c:pt idx="6273">
                  <c:v>-68.46738919600595</c:v>
                </c:pt>
                <c:pt idx="6274">
                  <c:v>-56.97354727393049</c:v>
                </c:pt>
                <c:pt idx="6275">
                  <c:v>-46.41955815502224</c:v>
                </c:pt>
                <c:pt idx="6276">
                  <c:v>-26.29137902931475</c:v>
                </c:pt>
                <c:pt idx="6277">
                  <c:v>-16.68687054140645</c:v>
                </c:pt>
                <c:pt idx="6278">
                  <c:v>-1.388857183803976</c:v>
                </c:pt>
                <c:pt idx="6279">
                  <c:v>10.10498473827148</c:v>
                </c:pt>
                <c:pt idx="6280">
                  <c:v>19.67123637539076</c:v>
                </c:pt>
                <c:pt idx="6281">
                  <c:v>31.15232601386987</c:v>
                </c:pt>
                <c:pt idx="6282">
                  <c:v>38.82046111806562</c:v>
                </c:pt>
                <c:pt idx="6283">
                  <c:v>49.32741028742848</c:v>
                </c:pt>
                <c:pt idx="6284">
                  <c:v>55.97436497296258</c:v>
                </c:pt>
                <c:pt idx="6285">
                  <c:v>65.53664742524185</c:v>
                </c:pt>
                <c:pt idx="6286">
                  <c:v>80.84741306644067</c:v>
                </c:pt>
                <c:pt idx="6287">
                  <c:v>93.23888175605433</c:v>
                </c:pt>
                <c:pt idx="6288">
                  <c:v>110.4174454490676</c:v>
                </c:pt>
                <c:pt idx="6289">
                  <c:v>124.7285660539575</c:v>
                </c:pt>
                <c:pt idx="6290">
                  <c:v>140.9457415614508</c:v>
                </c:pt>
                <c:pt idx="6291">
                  <c:v>168.5587099070889</c:v>
                </c:pt>
                <c:pt idx="6292">
                  <c:v>193.2946073367708</c:v>
                </c:pt>
                <c:pt idx="6293">
                  <c:v>222.7362721543579</c:v>
                </c:pt>
                <c:pt idx="6294">
                  <c:v>236.0174292418297</c:v>
                </c:pt>
                <c:pt idx="6295">
                  <c:v>247.4044389812181</c:v>
                </c:pt>
                <c:pt idx="6296">
                  <c:v>260.6632159572608</c:v>
                </c:pt>
                <c:pt idx="6297">
                  <c:v>266.3861945789877</c:v>
                </c:pt>
                <c:pt idx="6298">
                  <c:v>273.2638411020877</c:v>
                </c:pt>
                <c:pt idx="6299">
                  <c:v>279.9147649724618</c:v>
                </c:pt>
                <c:pt idx="6300">
                  <c:v>286.4891751412578</c:v>
                </c:pt>
                <c:pt idx="6301">
                  <c:v>290.2686867386685</c:v>
                </c:pt>
                <c:pt idx="6302">
                  <c:v>285.4322720590362</c:v>
                </c:pt>
                <c:pt idx="6303">
                  <c:v>282.4772524438912</c:v>
                </c:pt>
                <c:pt idx="6304">
                  <c:v>278.6022259497788</c:v>
                </c:pt>
                <c:pt idx="6305">
                  <c:v>274.6467165692484</c:v>
                </c:pt>
                <c:pt idx="6306">
                  <c:v>267.9385346529617</c:v>
                </c:pt>
                <c:pt idx="6307">
                  <c:v>265.004205691093</c:v>
                </c:pt>
                <c:pt idx="6308">
                  <c:v>258.2146961593118</c:v>
                </c:pt>
                <c:pt idx="6309">
                  <c:v>252.3826056282106</c:v>
                </c:pt>
                <c:pt idx="6310">
                  <c:v>251.31919917392</c:v>
                </c:pt>
                <c:pt idx="6311">
                  <c:v>249.3629798660074</c:v>
                </c:pt>
                <c:pt idx="6312">
                  <c:v>248.3426441764221</c:v>
                </c:pt>
                <c:pt idx="6313">
                  <c:v>247.9628941205401</c:v>
                </c:pt>
                <c:pt idx="6314">
                  <c:v>245.9939225290312</c:v>
                </c:pt>
                <c:pt idx="6315">
                  <c:v>243.0411826405734</c:v>
                </c:pt>
                <c:pt idx="6316">
                  <c:v>242.8850307816536</c:v>
                </c:pt>
                <c:pt idx="6317">
                  <c:v>238.9836549912722</c:v>
                </c:pt>
                <c:pt idx="6318">
                  <c:v>235.0831239299672</c:v>
                </c:pt>
                <c:pt idx="6319">
                  <c:v>223.5527146152554</c:v>
                </c:pt>
                <c:pt idx="6320">
                  <c:v>217.7452839222705</c:v>
                </c:pt>
                <c:pt idx="6321">
                  <c:v>209.0871316095985</c:v>
                </c:pt>
                <c:pt idx="6322">
                  <c:v>200.4241653830102</c:v>
                </c:pt>
                <c:pt idx="6323">
                  <c:v>193.6513773196654</c:v>
                </c:pt>
                <c:pt idx="6324">
                  <c:v>184.0270229075572</c:v>
                </c:pt>
                <c:pt idx="6325">
                  <c:v>179.1977018685285</c:v>
                </c:pt>
                <c:pt idx="6326">
                  <c:v>168.6541853065293</c:v>
                </c:pt>
                <c:pt idx="6327">
                  <c:v>161.9148401800572</c:v>
                </c:pt>
                <c:pt idx="6328">
                  <c:v>151.341005136949</c:v>
                </c:pt>
                <c:pt idx="6329">
                  <c:v>143.640271824957</c:v>
                </c:pt>
                <c:pt idx="6330">
                  <c:v>135.9171584015358</c:v>
                </c:pt>
                <c:pt idx="6331">
                  <c:v>126.339843938973</c:v>
                </c:pt>
                <c:pt idx="6332">
                  <c:v>119.6211894657772</c:v>
                </c:pt>
                <c:pt idx="6333">
                  <c:v>113.8129140437159</c:v>
                </c:pt>
                <c:pt idx="6334">
                  <c:v>108.308719705035</c:v>
                </c:pt>
                <c:pt idx="6335">
                  <c:v>103.4833678508463</c:v>
                </c:pt>
                <c:pt idx="6336">
                  <c:v>98.63251142946496</c:v>
                </c:pt>
                <c:pt idx="6337">
                  <c:v>95.7347498602325</c:v>
                </c:pt>
                <c:pt idx="6338">
                  <c:v>92.83301910616004</c:v>
                </c:pt>
                <c:pt idx="6339">
                  <c:v>90.9142119199602</c:v>
                </c:pt>
                <c:pt idx="6340">
                  <c:v>87.994914968375</c:v>
                </c:pt>
                <c:pt idx="6341">
                  <c:v>86.06732468341883</c:v>
                </c:pt>
                <c:pt idx="6342">
                  <c:v>86.04578930106612</c:v>
                </c:pt>
                <c:pt idx="6343">
                  <c:v>81.22043744687748</c:v>
                </c:pt>
                <c:pt idx="6344">
                  <c:v>76.40386869144516</c:v>
                </c:pt>
                <c:pt idx="6345">
                  <c:v>75.39544055637987</c:v>
                </c:pt>
                <c:pt idx="6346">
                  <c:v>74.33997247176916</c:v>
                </c:pt>
                <c:pt idx="6347">
                  <c:v>73.3227612379475</c:v>
                </c:pt>
                <c:pt idx="6348">
                  <c:v>72.3398376700749</c:v>
                </c:pt>
                <c:pt idx="6349">
                  <c:v>71.33140953500958</c:v>
                </c:pt>
                <c:pt idx="6350">
                  <c:v>69.3783146828607</c:v>
                </c:pt>
                <c:pt idx="6351">
                  <c:v>67.39490134960276</c:v>
                </c:pt>
                <c:pt idx="6352">
                  <c:v>59.65903564258528</c:v>
                </c:pt>
                <c:pt idx="6353">
                  <c:v>54.82490068964027</c:v>
                </c:pt>
                <c:pt idx="6354">
                  <c:v>44.24228254777571</c:v>
                </c:pt>
                <c:pt idx="6355">
                  <c:v>27.03027591788977</c:v>
                </c:pt>
                <c:pt idx="6356">
                  <c:v>10.7629360050874</c:v>
                </c:pt>
                <c:pt idx="6357">
                  <c:v>-5.521970105227673</c:v>
                </c:pt>
                <c:pt idx="6358">
                  <c:v>-23.69620964970991</c:v>
                </c:pt>
                <c:pt idx="6359">
                  <c:v>-34.2198802875091</c:v>
                </c:pt>
                <c:pt idx="6360">
                  <c:v>-41.82340924464675</c:v>
                </c:pt>
                <c:pt idx="6361">
                  <c:v>-49.44931831321348</c:v>
                </c:pt>
                <c:pt idx="6362">
                  <c:v>-57.10867031865288</c:v>
                </c:pt>
                <c:pt idx="6363">
                  <c:v>-67.61080557409937</c:v>
                </c:pt>
                <c:pt idx="6364">
                  <c:v>-76.16381516223697</c:v>
                </c:pt>
                <c:pt idx="6365">
                  <c:v>-85.64080081418182</c:v>
                </c:pt>
                <c:pt idx="6366">
                  <c:v>-93.1678160697414</c:v>
                </c:pt>
                <c:pt idx="6367">
                  <c:v>-104.6361534246242</c:v>
                </c:pt>
                <c:pt idx="6368">
                  <c:v>-119.9341667822266</c:v>
                </c:pt>
                <c:pt idx="6369">
                  <c:v>-126.6496967996588</c:v>
                </c:pt>
                <c:pt idx="6370">
                  <c:v>-135.2497463373418</c:v>
                </c:pt>
                <c:pt idx="6371">
                  <c:v>-147.6627504093082</c:v>
                </c:pt>
                <c:pt idx="6372">
                  <c:v>-155.326916328664</c:v>
                </c:pt>
                <c:pt idx="6373">
                  <c:v>-165.7652901661287</c:v>
                </c:pt>
                <c:pt idx="6374">
                  <c:v>-171.4420735673865</c:v>
                </c:pt>
                <c:pt idx="6375">
                  <c:v>-177.3336720668503</c:v>
                </c:pt>
                <c:pt idx="6376">
                  <c:v>-182.9251586677737</c:v>
                </c:pt>
                <c:pt idx="6377">
                  <c:v>-188.6450128337369</c:v>
                </c:pt>
                <c:pt idx="6378">
                  <c:v>-194.3305793337511</c:v>
                </c:pt>
                <c:pt idx="6379">
                  <c:v>-202.8884028358051</c:v>
                </c:pt>
                <c:pt idx="6380">
                  <c:v>-208.603443087852</c:v>
                </c:pt>
                <c:pt idx="6381">
                  <c:v>-213.4089490178406</c:v>
                </c:pt>
                <c:pt idx="6382">
                  <c:v>-223.9414027543962</c:v>
                </c:pt>
                <c:pt idx="6383">
                  <c:v>-227.755202017756</c:v>
                </c:pt>
                <c:pt idx="6384">
                  <c:v>-236.2413257321482</c:v>
                </c:pt>
                <c:pt idx="6385">
                  <c:v>-244.7617371124895</c:v>
                </c:pt>
                <c:pt idx="6386">
                  <c:v>-256.1368392973579</c:v>
                </c:pt>
                <c:pt idx="6387">
                  <c:v>-260.8873669081212</c:v>
                </c:pt>
                <c:pt idx="6388">
                  <c:v>-264.7178876399172</c:v>
                </c:pt>
                <c:pt idx="6389">
                  <c:v>-268.5268729893606</c:v>
                </c:pt>
                <c:pt idx="6390">
                  <c:v>-272.4044336707021</c:v>
                </c:pt>
                <c:pt idx="6391">
                  <c:v>-275.1962077863238</c:v>
                </c:pt>
                <c:pt idx="6392">
                  <c:v>-280.0144659999088</c:v>
                </c:pt>
                <c:pt idx="6393">
                  <c:v>-283.7389992780942</c:v>
                </c:pt>
                <c:pt idx="6394">
                  <c:v>-289.4852027403265</c:v>
                </c:pt>
                <c:pt idx="6395">
                  <c:v>-296.1760729196423</c:v>
                </c:pt>
                <c:pt idx="6396">
                  <c:v>-304.4777000169377</c:v>
                </c:pt>
                <c:pt idx="6397">
                  <c:v>-308.3090654778101</c:v>
                </c:pt>
                <c:pt idx="6398">
                  <c:v>-312.1483693083625</c:v>
                </c:pt>
                <c:pt idx="6399">
                  <c:v>-320.82180809186</c:v>
                </c:pt>
                <c:pt idx="6400">
                  <c:v>-323.7116312914125</c:v>
                </c:pt>
                <c:pt idx="6401">
                  <c:v>-331.4364341729864</c:v>
                </c:pt>
                <c:pt idx="6402">
                  <c:v>-338.152808919495</c:v>
                </c:pt>
                <c:pt idx="6403">
                  <c:v>-341.0140030960911</c:v>
                </c:pt>
                <c:pt idx="6404">
                  <c:v>-346.8072465078688</c:v>
                </c:pt>
                <c:pt idx="6405">
                  <c:v>-349.6636267705486</c:v>
                </c:pt>
                <c:pt idx="6406">
                  <c:v>-356.3927538006535</c:v>
                </c:pt>
                <c:pt idx="6407">
                  <c:v>-363.1298192004384</c:v>
                </c:pt>
                <c:pt idx="6408">
                  <c:v>-366.0675270786127</c:v>
                </c:pt>
                <c:pt idx="6409">
                  <c:v>-374.7457797760265</c:v>
                </c:pt>
                <c:pt idx="6410">
                  <c:v>-378.585083606579</c:v>
                </c:pt>
                <c:pt idx="6411">
                  <c:v>-385.3564366723128</c:v>
                </c:pt>
                <c:pt idx="6412">
                  <c:v>-391.1712154664432</c:v>
                </c:pt>
                <c:pt idx="6413">
                  <c:v>-400.841174830486</c:v>
                </c:pt>
                <c:pt idx="6414">
                  <c:v>-410.4856296273361</c:v>
                </c:pt>
                <c:pt idx="6415">
                  <c:v>-415.3206093093575</c:v>
                </c:pt>
                <c:pt idx="6416">
                  <c:v>-420.1652168192116</c:v>
                </c:pt>
                <c:pt idx="6417">
                  <c:v>-424.9786611188803</c:v>
                </c:pt>
                <c:pt idx="6418">
                  <c:v>-424.9834750327967</c:v>
                </c:pt>
                <c:pt idx="6419">
                  <c:v>-426.9756714648109</c:v>
                </c:pt>
                <c:pt idx="6420">
                  <c:v>-428.9041064788435</c:v>
                </c:pt>
                <c:pt idx="6421">
                  <c:v>-433.7135815936722</c:v>
                </c:pt>
                <c:pt idx="6422">
                  <c:v>-437.569606892661</c:v>
                </c:pt>
                <c:pt idx="6423">
                  <c:v>-440.4642440061298</c:v>
                </c:pt>
                <c:pt idx="6424">
                  <c:v>-443.3891996007077</c:v>
                </c:pt>
                <c:pt idx="6425">
                  <c:v>-444.3386802317076</c:v>
                </c:pt>
                <c:pt idx="6426">
                  <c:v>-447.2333173451765</c:v>
                </c:pt>
                <c:pt idx="6427">
                  <c:v>-449.1529692604527</c:v>
                </c:pt>
                <c:pt idx="6428">
                  <c:v>-450.119171359889</c:v>
                </c:pt>
                <c:pt idx="6429">
                  <c:v>-452.0555447436016</c:v>
                </c:pt>
                <c:pt idx="6430">
                  <c:v>-451.0558997072926</c:v>
                </c:pt>
                <c:pt idx="6431">
                  <c:v>-451.0901873732416</c:v>
                </c:pt>
                <c:pt idx="6432">
                  <c:v>-452.9667685238124</c:v>
                </c:pt>
                <c:pt idx="6433">
                  <c:v>-454.929491203794</c:v>
                </c:pt>
                <c:pt idx="6434">
                  <c:v>-454.9255220189541</c:v>
                </c:pt>
                <c:pt idx="6435">
                  <c:v>-456.8754924153394</c:v>
                </c:pt>
                <c:pt idx="6436">
                  <c:v>-459.7310279489428</c:v>
                </c:pt>
                <c:pt idx="6437">
                  <c:v>-460.7275485294882</c:v>
                </c:pt>
                <c:pt idx="6438">
                  <c:v>-458.799958244532</c:v>
                </c:pt>
                <c:pt idx="6439">
                  <c:v>-461.646710679379</c:v>
                </c:pt>
                <c:pt idx="6440">
                  <c:v>-461.646710679379</c:v>
                </c:pt>
                <c:pt idx="6441">
                  <c:v>-460.6980747774555</c:v>
                </c:pt>
                <c:pt idx="6442">
                  <c:v>-463.5663625946552</c:v>
                </c:pt>
                <c:pt idx="6443">
                  <c:v>-460.6861672229355</c:v>
                </c:pt>
                <c:pt idx="6444">
                  <c:v>-463.579959607328</c:v>
                </c:pt>
                <c:pt idx="6445">
                  <c:v>-463.575990422488</c:v>
                </c:pt>
                <c:pt idx="6446">
                  <c:v>-464.594046385386</c:v>
                </c:pt>
                <c:pt idx="6447">
                  <c:v>-465.5474962012259</c:v>
                </c:pt>
                <c:pt idx="6448">
                  <c:v>-467.4495819189894</c:v>
                </c:pt>
                <c:pt idx="6449">
                  <c:v>-466.5009460170659</c:v>
                </c:pt>
                <c:pt idx="6450">
                  <c:v>-467.4543958329058</c:v>
                </c:pt>
                <c:pt idx="6451">
                  <c:v>-468.4245671171821</c:v>
                </c:pt>
                <c:pt idx="6452">
                  <c:v>-467.4328604505531</c:v>
                </c:pt>
                <c:pt idx="6453">
                  <c:v>-467.4671481165021</c:v>
                </c:pt>
                <c:pt idx="6454">
                  <c:v>-466.4842245486295</c:v>
                </c:pt>
                <c:pt idx="6455">
                  <c:v>-467.4583650177458</c:v>
                </c:pt>
                <c:pt idx="6456">
                  <c:v>-465.5219916340332</c:v>
                </c:pt>
                <c:pt idx="6457">
                  <c:v>-466.4794106347131</c:v>
                </c:pt>
                <c:pt idx="6458">
                  <c:v>-465.5466514721496</c:v>
                </c:pt>
                <c:pt idx="6459">
                  <c:v>-465.5211469049568</c:v>
                </c:pt>
                <c:pt idx="6460">
                  <c:v>-466.5128535715858</c:v>
                </c:pt>
                <c:pt idx="6461">
                  <c:v>-465.5163329910405</c:v>
                </c:pt>
                <c:pt idx="6462">
                  <c:v>-464.5668523600406</c:v>
                </c:pt>
                <c:pt idx="6463">
                  <c:v>-463.599805531528</c:v>
                </c:pt>
                <c:pt idx="6464">
                  <c:v>-464.5611937170478</c:v>
                </c:pt>
                <c:pt idx="6465">
                  <c:v>-464.5220921371824</c:v>
                </c:pt>
                <c:pt idx="6466">
                  <c:v>-465.482635593626</c:v>
                </c:pt>
                <c:pt idx="6467">
                  <c:v>-465.4347509150042</c:v>
                </c:pt>
                <c:pt idx="6468">
                  <c:v>-467.3478994582113</c:v>
                </c:pt>
                <c:pt idx="6469">
                  <c:v>-469.210038867033</c:v>
                </c:pt>
                <c:pt idx="6470">
                  <c:v>-470.1156040042512</c:v>
                </c:pt>
                <c:pt idx="6471">
                  <c:v>-471.0418597947456</c:v>
                </c:pt>
                <c:pt idx="6472">
                  <c:v>-471.9043541672585</c:v>
                </c:pt>
                <c:pt idx="6473">
                  <c:v>-473.7832150445165</c:v>
                </c:pt>
                <c:pt idx="6474">
                  <c:v>-471.8196476354585</c:v>
                </c:pt>
                <c:pt idx="6475">
                  <c:v>-466.0207455806881</c:v>
                </c:pt>
                <c:pt idx="6476">
                  <c:v>-462.137526256354</c:v>
                </c:pt>
                <c:pt idx="6477">
                  <c:v>-457.3957817443469</c:v>
                </c:pt>
                <c:pt idx="6478">
                  <c:v>-452.5591126041728</c:v>
                </c:pt>
                <c:pt idx="6479">
                  <c:v>-445.8937469920496</c:v>
                </c:pt>
                <c:pt idx="6480">
                  <c:v>-434.7221426194017</c:v>
                </c:pt>
                <c:pt idx="6481">
                  <c:v>-428.0950338580676</c:v>
                </c:pt>
                <c:pt idx="6482">
                  <c:v>-414.7515503502248</c:v>
                </c:pt>
                <c:pt idx="6483">
                  <c:v>-406.1489666253127</c:v>
                </c:pt>
                <c:pt idx="6484">
                  <c:v>-390.9895389291173</c:v>
                </c:pt>
                <c:pt idx="6485">
                  <c:v>-380.4809003016017</c:v>
                </c:pt>
                <c:pt idx="6486">
                  <c:v>-365.2616803722645</c:v>
                </c:pt>
                <c:pt idx="6487">
                  <c:v>-353.825941225178</c:v>
                </c:pt>
                <c:pt idx="6488">
                  <c:v>-345.2624590801314</c:v>
                </c:pt>
                <c:pt idx="6489">
                  <c:v>-331.0063167944669</c:v>
                </c:pt>
                <c:pt idx="6490">
                  <c:v>-323.3580276144711</c:v>
                </c:pt>
                <c:pt idx="6491">
                  <c:v>-310.0210474786975</c:v>
                </c:pt>
                <c:pt idx="6492">
                  <c:v>-301.3986178295854</c:v>
                </c:pt>
                <c:pt idx="6493">
                  <c:v>-297.2934897664417</c:v>
                </c:pt>
                <c:pt idx="6494">
                  <c:v>-286.8463328302205</c:v>
                </c:pt>
                <c:pt idx="6495">
                  <c:v>-273.4966004108506</c:v>
                </c:pt>
                <c:pt idx="6496">
                  <c:v>-265.8531251447712</c:v>
                </c:pt>
                <c:pt idx="6497">
                  <c:v>-249.557746477547</c:v>
                </c:pt>
                <c:pt idx="6498">
                  <c:v>-236.208014058177</c:v>
                </c:pt>
                <c:pt idx="6499">
                  <c:v>-223.785382158378</c:v>
                </c:pt>
                <c:pt idx="6500">
                  <c:v>-212.415093887426</c:v>
                </c:pt>
                <c:pt idx="6501">
                  <c:v>-206.7422796710081</c:v>
                </c:pt>
                <c:pt idx="6502">
                  <c:v>-198.2187438349032</c:v>
                </c:pt>
                <c:pt idx="6503">
                  <c:v>-186.8181370828422</c:v>
                </c:pt>
                <c:pt idx="6504">
                  <c:v>-180.1584301137117</c:v>
                </c:pt>
                <c:pt idx="6505">
                  <c:v>-167.8052182748871</c:v>
                </c:pt>
                <c:pt idx="6506">
                  <c:v>-159.182788625775</c:v>
                </c:pt>
                <c:pt idx="6507">
                  <c:v>-145.8083963682888</c:v>
                </c:pt>
                <c:pt idx="6508">
                  <c:v>-130.570175243828</c:v>
                </c:pt>
                <c:pt idx="6509">
                  <c:v>-120.0504737908688</c:v>
                </c:pt>
                <c:pt idx="6510">
                  <c:v>-102.8719100978556</c:v>
                </c:pt>
                <c:pt idx="6511">
                  <c:v>-87.62093668979848</c:v>
                </c:pt>
                <c:pt idx="6512">
                  <c:v>-80.00381071998812</c:v>
                </c:pt>
                <c:pt idx="6513">
                  <c:v>-70.44237299678521</c:v>
                </c:pt>
                <c:pt idx="6514">
                  <c:v>-64.710611276302</c:v>
                </c:pt>
                <c:pt idx="6515">
                  <c:v>-55.12763817074641</c:v>
                </c:pt>
                <c:pt idx="6516">
                  <c:v>-49.3528056855578</c:v>
                </c:pt>
                <c:pt idx="6517">
                  <c:v>-39.8384079119003</c:v>
                </c:pt>
                <c:pt idx="6518">
                  <c:v>-29.34505575521015</c:v>
                </c:pt>
                <c:pt idx="6519">
                  <c:v>-24.62653608370862</c:v>
                </c:pt>
                <c:pt idx="6520">
                  <c:v>-15.3859009123224</c:v>
                </c:pt>
                <c:pt idx="6521">
                  <c:v>-9.666891475435541</c:v>
                </c:pt>
                <c:pt idx="6522">
                  <c:v>-3.973386605741374</c:v>
                </c:pt>
                <c:pt idx="6523">
                  <c:v>3.673213116101678</c:v>
                </c:pt>
                <c:pt idx="6524">
                  <c:v>6.54065620422509</c:v>
                </c:pt>
                <c:pt idx="6525">
                  <c:v>10.40065068805384</c:v>
                </c:pt>
                <c:pt idx="6526">
                  <c:v>15.19652879020982</c:v>
                </c:pt>
                <c:pt idx="6527">
                  <c:v>19.05170936012221</c:v>
                </c:pt>
                <c:pt idx="6528">
                  <c:v>24.78744026544541</c:v>
                </c:pt>
                <c:pt idx="6529">
                  <c:v>28.6426208353578</c:v>
                </c:pt>
                <c:pt idx="6530">
                  <c:v>36.3235082231499</c:v>
                </c:pt>
                <c:pt idx="6531">
                  <c:v>42.10627907801847</c:v>
                </c:pt>
                <c:pt idx="6532">
                  <c:v>47.25243348402382</c:v>
                </c:pt>
                <c:pt idx="6533">
                  <c:v>51.16740628707795</c:v>
                </c:pt>
                <c:pt idx="6534">
                  <c:v>53.12928423798319</c:v>
                </c:pt>
                <c:pt idx="6535">
                  <c:v>56.0828688555174</c:v>
                </c:pt>
                <c:pt idx="6536">
                  <c:v>58.01442832531359</c:v>
                </c:pt>
                <c:pt idx="6537">
                  <c:v>61.91664884477136</c:v>
                </c:pt>
                <c:pt idx="6538">
                  <c:v>65.81886936422914</c:v>
                </c:pt>
                <c:pt idx="6539">
                  <c:v>68.71266174862163</c:v>
                </c:pt>
                <c:pt idx="6540">
                  <c:v>72.58059460213036</c:v>
                </c:pt>
                <c:pt idx="6541">
                  <c:v>75.46078997385011</c:v>
                </c:pt>
                <c:pt idx="6542">
                  <c:v>75.52058220699185</c:v>
                </c:pt>
                <c:pt idx="6543">
                  <c:v>79.38057669082059</c:v>
                </c:pt>
                <c:pt idx="6544">
                  <c:v>81.30335306186043</c:v>
                </c:pt>
                <c:pt idx="6545">
                  <c:v>83.27798329636202</c:v>
                </c:pt>
                <c:pt idx="6546">
                  <c:v>87.09490701548538</c:v>
                </c:pt>
                <c:pt idx="6547">
                  <c:v>89.95838091876878</c:v>
                </c:pt>
                <c:pt idx="6548">
                  <c:v>93.77927382273212</c:v>
                </c:pt>
                <c:pt idx="6549">
                  <c:v>100.4724237287353</c:v>
                </c:pt>
                <c:pt idx="6550">
                  <c:v>102.4087971124478</c:v>
                </c:pt>
                <c:pt idx="6551">
                  <c:v>108.1229926354183</c:v>
                </c:pt>
                <c:pt idx="6552">
                  <c:v>110.0593660191308</c:v>
                </c:pt>
                <c:pt idx="6553">
                  <c:v>115.8078492080504</c:v>
                </c:pt>
                <c:pt idx="6554">
                  <c:v>118.6752922961738</c:v>
                </c:pt>
                <c:pt idx="6555">
                  <c:v>120.6283871483227</c:v>
                </c:pt>
                <c:pt idx="6556">
                  <c:v>128.219163821864</c:v>
                </c:pt>
                <c:pt idx="6557">
                  <c:v>134.9123137278671</c:v>
                </c:pt>
                <c:pt idx="6558">
                  <c:v>143.5203016352301</c:v>
                </c:pt>
                <c:pt idx="6559">
                  <c:v>154.0040259640875</c:v>
                </c:pt>
                <c:pt idx="6560">
                  <c:v>158.7608024863781</c:v>
                </c:pt>
                <c:pt idx="6561">
                  <c:v>167.3472550113883</c:v>
                </c:pt>
                <c:pt idx="6562">
                  <c:v>175.946459819995</c:v>
                </c:pt>
                <c:pt idx="6563">
                  <c:v>180.7032363422855</c:v>
                </c:pt>
                <c:pt idx="6564">
                  <c:v>188.3362390514558</c:v>
                </c:pt>
                <c:pt idx="6565">
                  <c:v>193.1017986725028</c:v>
                </c:pt>
                <c:pt idx="6566">
                  <c:v>200.7475536652694</c:v>
                </c:pt>
                <c:pt idx="6567">
                  <c:v>204.5939511364255</c:v>
                </c:pt>
                <c:pt idx="6568">
                  <c:v>207.4613942245489</c:v>
                </c:pt>
                <c:pt idx="6569">
                  <c:v>215.1247154148283</c:v>
                </c:pt>
                <c:pt idx="6570">
                  <c:v>218.992648268337</c:v>
                </c:pt>
                <c:pt idx="6571">
                  <c:v>220.9154246393769</c:v>
                </c:pt>
                <c:pt idx="6572">
                  <c:v>224.7618221105329</c:v>
                </c:pt>
                <c:pt idx="6573">
                  <c:v>225.7359625796491</c:v>
                </c:pt>
                <c:pt idx="6574">
                  <c:v>229.5696077672089</c:v>
                </c:pt>
                <c:pt idx="6575">
                  <c:v>232.5056261872303</c:v>
                </c:pt>
                <c:pt idx="6576">
                  <c:v>235.3691000905138</c:v>
                </c:pt>
                <c:pt idx="6577">
                  <c:v>236.3775282255791</c:v>
                </c:pt>
                <c:pt idx="6578">
                  <c:v>239.2792589796515</c:v>
                </c:pt>
                <c:pt idx="6579">
                  <c:v>241.2618275838331</c:v>
                </c:pt>
                <c:pt idx="6580">
                  <c:v>244.24091676856</c:v>
                </c:pt>
                <c:pt idx="6581">
                  <c:v>245.274849470818</c:v>
                </c:pt>
                <c:pt idx="6582">
                  <c:v>245.2740047417416</c:v>
                </c:pt>
                <c:pt idx="6583">
                  <c:v>248.2315585441158</c:v>
                </c:pt>
                <c:pt idx="6584">
                  <c:v>249.2144821119884</c:v>
                </c:pt>
                <c:pt idx="6585">
                  <c:v>251.1715461489773</c:v>
                </c:pt>
                <c:pt idx="6586">
                  <c:v>252.2054788512353</c:v>
                </c:pt>
                <c:pt idx="6587">
                  <c:v>254.1928613693332</c:v>
                </c:pt>
                <c:pt idx="6588">
                  <c:v>256.1156377403731</c:v>
                </c:pt>
                <c:pt idx="6589">
                  <c:v>258.0001572606238</c:v>
                </c:pt>
                <c:pt idx="6590">
                  <c:v>263.7271050671907</c:v>
                </c:pt>
                <c:pt idx="6591">
                  <c:v>268.4113370727432</c:v>
                </c:pt>
                <c:pt idx="6592">
                  <c:v>272.2449822603029</c:v>
                </c:pt>
                <c:pt idx="6593">
                  <c:v>276.1081011998952</c:v>
                </c:pt>
                <c:pt idx="6594">
                  <c:v>276.1591103342806</c:v>
                </c:pt>
                <c:pt idx="6595">
                  <c:v>278.0053730037424</c:v>
                </c:pt>
                <c:pt idx="6596">
                  <c:v>281.766473674564</c:v>
                </c:pt>
                <c:pt idx="6597">
                  <c:v>284.6426998614437</c:v>
                </c:pt>
                <c:pt idx="6598">
                  <c:v>285.647158811669</c:v>
                </c:pt>
                <c:pt idx="6599">
                  <c:v>286.6300823795416</c:v>
                </c:pt>
                <c:pt idx="6600">
                  <c:v>286.6340515643816</c:v>
                </c:pt>
                <c:pt idx="6601">
                  <c:v>289.5269992196978</c:v>
                </c:pt>
                <c:pt idx="6602">
                  <c:v>290.462882838025</c:v>
                </c:pt>
                <c:pt idx="6603">
                  <c:v>291.4713109730903</c:v>
                </c:pt>
                <c:pt idx="6604">
                  <c:v>292.4414822573666</c:v>
                </c:pt>
                <c:pt idx="6605">
                  <c:v>294.34753715997</c:v>
                </c:pt>
                <c:pt idx="6606">
                  <c:v>298.1468946815807</c:v>
                </c:pt>
                <c:pt idx="6607">
                  <c:v>300.0657018677806</c:v>
                </c:pt>
                <c:pt idx="6608">
                  <c:v>302.9076403887112</c:v>
                </c:pt>
                <c:pt idx="6609">
                  <c:v>305.791804945271</c:v>
                </c:pt>
                <c:pt idx="6610">
                  <c:v>308.6728450460671</c:v>
                </c:pt>
                <c:pt idx="6611">
                  <c:v>313.4208384696014</c:v>
                </c:pt>
                <c:pt idx="6612">
                  <c:v>319.8561025126932</c:v>
                </c:pt>
                <c:pt idx="6613">
                  <c:v>324.6511358857728</c:v>
                </c:pt>
                <c:pt idx="6614">
                  <c:v>329.4844261096414</c:v>
                </c:pt>
                <c:pt idx="6615">
                  <c:v>333.2701866185793</c:v>
                </c:pt>
                <c:pt idx="6616">
                  <c:v>336.1846696562481</c:v>
                </c:pt>
                <c:pt idx="6617">
                  <c:v>342.8769748331749</c:v>
                </c:pt>
                <c:pt idx="6618">
                  <c:v>347.6671942923381</c:v>
                </c:pt>
                <c:pt idx="6619">
                  <c:v>356.3420680734463</c:v>
                </c:pt>
                <c:pt idx="6620">
                  <c:v>360.1621162483334</c:v>
                </c:pt>
                <c:pt idx="6621">
                  <c:v>365.8842501409839</c:v>
                </c:pt>
                <c:pt idx="6622">
                  <c:v>375.4224630236813</c:v>
                </c:pt>
                <c:pt idx="6623">
                  <c:v>382.1020159170117</c:v>
                </c:pt>
                <c:pt idx="6624">
                  <c:v>393.5032129376073</c:v>
                </c:pt>
                <c:pt idx="6625">
                  <c:v>401.1138355353485</c:v>
                </c:pt>
                <c:pt idx="6626">
                  <c:v>409.622084900628</c:v>
                </c:pt>
                <c:pt idx="6627">
                  <c:v>423.8054282090126</c:v>
                </c:pt>
                <c:pt idx="6628">
                  <c:v>430.4115918565284</c:v>
                </c:pt>
                <c:pt idx="6629">
                  <c:v>442.7016325459059</c:v>
                </c:pt>
                <c:pt idx="6630">
                  <c:v>448.3376249091456</c:v>
                </c:pt>
                <c:pt idx="6631">
                  <c:v>454.9437885566614</c:v>
                </c:pt>
                <c:pt idx="6632">
                  <c:v>465.3484649967116</c:v>
                </c:pt>
                <c:pt idx="6633">
                  <c:v>471.9203409782786</c:v>
                </c:pt>
                <c:pt idx="6634">
                  <c:v>477.581837908711</c:v>
                </c:pt>
                <c:pt idx="6635">
                  <c:v>486.0756455322413</c:v>
                </c:pt>
                <c:pt idx="6636">
                  <c:v>492.70731374695</c:v>
                </c:pt>
                <c:pt idx="6637">
                  <c:v>496.4539726760225</c:v>
                </c:pt>
                <c:pt idx="6638">
                  <c:v>502.1537264572439</c:v>
                </c:pt>
                <c:pt idx="6639">
                  <c:v>506.8578043869962</c:v>
                </c:pt>
                <c:pt idx="6640">
                  <c:v>511.517966822967</c:v>
                </c:pt>
                <c:pt idx="6641">
                  <c:v>515.2821919495522</c:v>
                </c:pt>
                <c:pt idx="6642">
                  <c:v>517.174649839483</c:v>
                </c:pt>
                <c:pt idx="6643">
                  <c:v>521.8875108679918</c:v>
                </c:pt>
                <c:pt idx="6644">
                  <c:v>522.8058282888063</c:v>
                </c:pt>
                <c:pt idx="6645">
                  <c:v>523.7281148944608</c:v>
                </c:pt>
                <c:pt idx="6646">
                  <c:v>526.5859301547513</c:v>
                </c:pt>
                <c:pt idx="6647">
                  <c:v>529.427023946606</c:v>
                </c:pt>
                <c:pt idx="6648">
                  <c:v>531.328264935293</c:v>
                </c:pt>
                <c:pt idx="6649">
                  <c:v>535.117994629071</c:v>
                </c:pt>
                <c:pt idx="6650">
                  <c:v>535.1035528873218</c:v>
                </c:pt>
                <c:pt idx="6651">
                  <c:v>537.9191421119834</c:v>
                </c:pt>
                <c:pt idx="6652">
                  <c:v>542.6351275962559</c:v>
                </c:pt>
                <c:pt idx="6653">
                  <c:v>545.4323058943284</c:v>
                </c:pt>
                <c:pt idx="6654">
                  <c:v>550.0613051201137</c:v>
                </c:pt>
                <c:pt idx="6655">
                  <c:v>552.8624526030263</c:v>
                </c:pt>
                <c:pt idx="6656">
                  <c:v>556.595514519426</c:v>
                </c:pt>
                <c:pt idx="6657">
                  <c:v>560.370802471455</c:v>
                </c:pt>
                <c:pt idx="6658">
                  <c:v>560.3220730637568</c:v>
                </c:pt>
                <c:pt idx="6659">
                  <c:v>561.2514533100149</c:v>
                </c:pt>
                <c:pt idx="6660">
                  <c:v>563.1215310885166</c:v>
                </c:pt>
                <c:pt idx="6661">
                  <c:v>565.9960678172436</c:v>
                </c:pt>
                <c:pt idx="6662">
                  <c:v>564.9978577785454</c:v>
                </c:pt>
                <c:pt idx="6663">
                  <c:v>564.9618806544437</c:v>
                </c:pt>
                <c:pt idx="6664">
                  <c:v>565.8609424195927</c:v>
                </c:pt>
                <c:pt idx="6665">
                  <c:v>566.8039196785236</c:v>
                </c:pt>
                <c:pt idx="6666">
                  <c:v>569.7127440731995</c:v>
                </c:pt>
                <c:pt idx="6667">
                  <c:v>567.765898132578</c:v>
                </c:pt>
                <c:pt idx="6668">
                  <c:v>566.7725020077962</c:v>
                </c:pt>
                <c:pt idx="6669">
                  <c:v>567.662780674189</c:v>
                </c:pt>
                <c:pt idx="6670">
                  <c:v>567.6531528463561</c:v>
                </c:pt>
                <c:pt idx="6671">
                  <c:v>566.6852612887671</c:v>
                </c:pt>
                <c:pt idx="6672">
                  <c:v>567.5939508817489</c:v>
                </c:pt>
                <c:pt idx="6673">
                  <c:v>566.61812095448</c:v>
                </c:pt>
                <c:pt idx="6674">
                  <c:v>566.5382283365963</c:v>
                </c:pt>
                <c:pt idx="6675">
                  <c:v>566.4982820276546</c:v>
                </c:pt>
                <c:pt idx="6676">
                  <c:v>564.5338698895202</c:v>
                </c:pt>
                <c:pt idx="6677">
                  <c:v>566.4166999516183</c:v>
                </c:pt>
                <c:pt idx="6678">
                  <c:v>565.4065823584002</c:v>
                </c:pt>
                <c:pt idx="6679">
                  <c:v>562.5062866019387</c:v>
                </c:pt>
                <c:pt idx="6680">
                  <c:v>562.4535880094006</c:v>
                </c:pt>
                <c:pt idx="6681">
                  <c:v>562.3921063181061</c:v>
                </c:pt>
                <c:pt idx="6682">
                  <c:v>561.3907718236443</c:v>
                </c:pt>
                <c:pt idx="6683">
                  <c:v>560.4276941799717</c:v>
                </c:pt>
                <c:pt idx="6684">
                  <c:v>558.4904760671828</c:v>
                </c:pt>
                <c:pt idx="6685">
                  <c:v>557.5361815222664</c:v>
                </c:pt>
                <c:pt idx="6686">
                  <c:v>558.5094772623064</c:v>
                </c:pt>
                <c:pt idx="6687">
                  <c:v>556.6232682839029</c:v>
                </c:pt>
                <c:pt idx="6688">
                  <c:v>554.724307021903</c:v>
                </c:pt>
                <c:pt idx="6689">
                  <c:v>551.8495158326341</c:v>
                </c:pt>
                <c:pt idx="6690">
                  <c:v>549.9066390768524</c:v>
                </c:pt>
                <c:pt idx="6691">
                  <c:v>547.0023741355508</c:v>
                </c:pt>
                <c:pt idx="6692">
                  <c:v>543.1095269833838</c:v>
                </c:pt>
                <c:pt idx="6693">
                  <c:v>539.239059942646</c:v>
                </c:pt>
                <c:pt idx="6694">
                  <c:v>532.8162937226087</c:v>
                </c:pt>
                <c:pt idx="6695">
                  <c:v>529.8904933989545</c:v>
                </c:pt>
                <c:pt idx="6696">
                  <c:v>527.0029499260892</c:v>
                </c:pt>
                <c:pt idx="6697">
                  <c:v>521.2176448839915</c:v>
                </c:pt>
                <c:pt idx="6698">
                  <c:v>518.3349153250426</c:v>
                </c:pt>
                <c:pt idx="6699">
                  <c:v>516.4016663970937</c:v>
                </c:pt>
                <c:pt idx="6700">
                  <c:v>510.6466798361051</c:v>
                </c:pt>
                <c:pt idx="6701">
                  <c:v>505.8139798807709</c:v>
                </c:pt>
                <c:pt idx="6702">
                  <c:v>503.8934832364183</c:v>
                </c:pt>
                <c:pt idx="6703">
                  <c:v>499.096760405186</c:v>
                </c:pt>
                <c:pt idx="6704">
                  <c:v>497.1419760948843</c:v>
                </c:pt>
                <c:pt idx="6705">
                  <c:v>494.2640604498518</c:v>
                </c:pt>
                <c:pt idx="6706">
                  <c:v>491.4507509518774</c:v>
                </c:pt>
                <c:pt idx="6707">
                  <c:v>488.5042599749468</c:v>
                </c:pt>
                <c:pt idx="6708">
                  <c:v>485.6311582438307</c:v>
                </c:pt>
                <c:pt idx="6709">
                  <c:v>482.7453042291182</c:v>
                </c:pt>
                <c:pt idx="6710">
                  <c:v>480.8423737822783</c:v>
                </c:pt>
                <c:pt idx="6711">
                  <c:v>479.8586054853293</c:v>
                </c:pt>
                <c:pt idx="6712">
                  <c:v>475.0873872212896</c:v>
                </c:pt>
                <c:pt idx="6713">
                  <c:v>474.082083541988</c:v>
                </c:pt>
                <c:pt idx="6714">
                  <c:v>472.1576177127953</c:v>
                </c:pt>
                <c:pt idx="6715">
                  <c:v>469.2717636980829</c:v>
                </c:pt>
                <c:pt idx="6716">
                  <c:v>467.360894881563</c:v>
                </c:pt>
                <c:pt idx="6717">
                  <c:v>466.381095769454</c:v>
                </c:pt>
                <c:pt idx="6718">
                  <c:v>461.6059083205744</c:v>
                </c:pt>
                <c:pt idx="6719">
                  <c:v>459.6431856405928</c:v>
                </c:pt>
                <c:pt idx="6720">
                  <c:v>457.7490382925092</c:v>
                </c:pt>
                <c:pt idx="6721">
                  <c:v>454.841648895444</c:v>
                </c:pt>
                <c:pt idx="6722">
                  <c:v>451.9852686327642</c:v>
                </c:pt>
                <c:pt idx="6723">
                  <c:v>447.1542581355828</c:v>
                </c:pt>
                <c:pt idx="6724">
                  <c:v>445.2640799723393</c:v>
                </c:pt>
                <c:pt idx="6725">
                  <c:v>440.4761402398634</c:v>
                </c:pt>
                <c:pt idx="6726">
                  <c:v>437.5982245948308</c:v>
                </c:pt>
                <c:pt idx="6727">
                  <c:v>432.8397586143875</c:v>
                </c:pt>
                <c:pt idx="6728">
                  <c:v>425.1356463860899</c:v>
                </c:pt>
                <c:pt idx="6729">
                  <c:v>419.4070091213704</c:v>
                </c:pt>
                <c:pt idx="6730">
                  <c:v>412.6994174736182</c:v>
                </c:pt>
                <c:pt idx="6731">
                  <c:v>407.8978807284694</c:v>
                </c:pt>
                <c:pt idx="6732">
                  <c:v>404.096833748706</c:v>
                </c:pt>
                <c:pt idx="6733">
                  <c:v>398.3554442003901</c:v>
                </c:pt>
                <c:pt idx="6734">
                  <c:v>388.7923170190344</c:v>
                </c:pt>
                <c:pt idx="6735">
                  <c:v>381.1440278390386</c:v>
                </c:pt>
                <c:pt idx="6736">
                  <c:v>374.5089807080246</c:v>
                </c:pt>
                <c:pt idx="6737">
                  <c:v>362.0305257599238</c:v>
                </c:pt>
                <c:pt idx="6738">
                  <c:v>355.3396555806078</c:v>
                </c:pt>
                <c:pt idx="6739">
                  <c:v>347.4088206995844</c:v>
                </c:pt>
                <c:pt idx="6740">
                  <c:v>339.799633099454</c:v>
                </c:pt>
                <c:pt idx="6741">
                  <c:v>333.1606167835999</c:v>
                </c:pt>
                <c:pt idx="6742">
                  <c:v>323.5767989489679</c:v>
                </c:pt>
                <c:pt idx="6743">
                  <c:v>318.8016115000882</c:v>
                </c:pt>
                <c:pt idx="6744">
                  <c:v>312.059732186387</c:v>
                </c:pt>
                <c:pt idx="6745">
                  <c:v>306.3534750330964</c:v>
                </c:pt>
                <c:pt idx="6746">
                  <c:v>300.6336208671332</c:v>
                </c:pt>
                <c:pt idx="6747">
                  <c:v>291.0880598832903</c:v>
                </c:pt>
                <c:pt idx="6748">
                  <c:v>283.4573369008072</c:v>
                </c:pt>
                <c:pt idx="6749">
                  <c:v>272.0958317286116</c:v>
                </c:pt>
                <c:pt idx="6750">
                  <c:v>263.546791325314</c:v>
                </c:pt>
                <c:pt idx="6751">
                  <c:v>254.1128764380745</c:v>
                </c:pt>
                <c:pt idx="6752">
                  <c:v>244.606417034097</c:v>
                </c:pt>
                <c:pt idx="6753">
                  <c:v>238.8913767820501</c:v>
                </c:pt>
                <c:pt idx="6754">
                  <c:v>230.3638717611052</c:v>
                </c:pt>
                <c:pt idx="6755">
                  <c:v>222.7252104089422</c:v>
                </c:pt>
                <c:pt idx="6756">
                  <c:v>217.1002808711461</c:v>
                </c:pt>
                <c:pt idx="6757">
                  <c:v>208.4962621486231</c:v>
                </c:pt>
                <c:pt idx="6758">
                  <c:v>201.8923782277944</c:v>
                </c:pt>
                <c:pt idx="6759">
                  <c:v>192.3986711074132</c:v>
                </c:pt>
                <c:pt idx="6760">
                  <c:v>183.8416923344356</c:v>
                </c:pt>
                <c:pt idx="6761">
                  <c:v>174.3783036951635</c:v>
                </c:pt>
                <c:pt idx="6762">
                  <c:v>167.7018752575967</c:v>
                </c:pt>
                <c:pt idx="6763">
                  <c:v>161.0509513872226</c:v>
                </c:pt>
                <c:pt idx="6764">
                  <c:v>149.9082304980729</c:v>
                </c:pt>
                <c:pt idx="6765">
                  <c:v>144.2538272082441</c:v>
                </c:pt>
                <c:pt idx="6766">
                  <c:v>132.8500960004194</c:v>
                </c:pt>
                <c:pt idx="6767">
                  <c:v>125.2936069928272</c:v>
                </c:pt>
                <c:pt idx="6768">
                  <c:v>121.5285371371656</c:v>
                </c:pt>
                <c:pt idx="6769">
                  <c:v>113.0185983137334</c:v>
                </c:pt>
                <c:pt idx="6770">
                  <c:v>108.2745740750392</c:v>
                </c:pt>
                <c:pt idx="6771">
                  <c:v>98.85510092954881</c:v>
                </c:pt>
                <c:pt idx="6772">
                  <c:v>91.34168268666195</c:v>
                </c:pt>
                <c:pt idx="6773">
                  <c:v>84.73467431006964</c:v>
                </c:pt>
                <c:pt idx="6774">
                  <c:v>76.2981247324519</c:v>
                </c:pt>
                <c:pt idx="6775">
                  <c:v>71.57166669127038</c:v>
                </c:pt>
                <c:pt idx="6776">
                  <c:v>64.99016288187074</c:v>
                </c:pt>
                <c:pt idx="6777">
                  <c:v>61.2593806921582</c:v>
                </c:pt>
                <c:pt idx="6778">
                  <c:v>55.57550365029675</c:v>
                </c:pt>
                <c:pt idx="6779">
                  <c:v>45.13400535706838</c:v>
                </c:pt>
                <c:pt idx="6780">
                  <c:v>41.41200626611217</c:v>
                </c:pt>
                <c:pt idx="6781">
                  <c:v>30.95775568928745</c:v>
                </c:pt>
                <c:pt idx="6782">
                  <c:v>23.38057602841886</c:v>
                </c:pt>
                <c:pt idx="6783">
                  <c:v>16.77356765182654</c:v>
                </c:pt>
                <c:pt idx="6784">
                  <c:v>10.17931155883057</c:v>
                </c:pt>
                <c:pt idx="6785">
                  <c:v>4.538505281674526</c:v>
                </c:pt>
                <c:pt idx="6786">
                  <c:v>-4.858587752386757</c:v>
                </c:pt>
                <c:pt idx="6787">
                  <c:v>-10.4993940295428</c:v>
                </c:pt>
                <c:pt idx="6788">
                  <c:v>-18.04228602446234</c:v>
                </c:pt>
                <c:pt idx="6789">
                  <c:v>-25.61862095625456</c:v>
                </c:pt>
                <c:pt idx="6790">
                  <c:v>-33.15272985241774</c:v>
                </c:pt>
                <c:pt idx="6791">
                  <c:v>-37.16605774315794</c:v>
                </c:pt>
                <c:pt idx="6792">
                  <c:v>-48.58482096126621</c:v>
                </c:pt>
                <c:pt idx="6793">
                  <c:v>-55.22611700380757</c:v>
                </c:pt>
                <c:pt idx="6794">
                  <c:v>-62.85118134329793</c:v>
                </c:pt>
                <c:pt idx="6795">
                  <c:v>-70.47143176887191</c:v>
                </c:pt>
                <c:pt idx="6796">
                  <c:v>-78.09168219444589</c:v>
                </c:pt>
                <c:pt idx="6797">
                  <c:v>-85.74622028596894</c:v>
                </c:pt>
                <c:pt idx="6798">
                  <c:v>-94.27684976267745</c:v>
                </c:pt>
                <c:pt idx="6799">
                  <c:v>-100.990690321957</c:v>
                </c:pt>
                <c:pt idx="6800">
                  <c:v>-105.7347145606511</c:v>
                </c:pt>
                <c:pt idx="6801">
                  <c:v>-111.4313438861089</c:v>
                </c:pt>
                <c:pt idx="6802">
                  <c:v>-117.1191901128103</c:v>
                </c:pt>
                <c:pt idx="6803">
                  <c:v>-122.8158194382681</c:v>
                </c:pt>
                <c:pt idx="6804">
                  <c:v>-131.3240688035476</c:v>
                </c:pt>
                <c:pt idx="6805">
                  <c:v>-136.9943488327363</c:v>
                </c:pt>
                <c:pt idx="6806">
                  <c:v>-144.5794668632849</c:v>
                </c:pt>
                <c:pt idx="6807">
                  <c:v>-150.284879287499</c:v>
                </c:pt>
                <c:pt idx="6808">
                  <c:v>-157.882749601644</c:v>
                </c:pt>
                <c:pt idx="6809">
                  <c:v>-169.2799774373995</c:v>
                </c:pt>
                <c:pt idx="6810">
                  <c:v>-178.7974996668206</c:v>
                </c:pt>
                <c:pt idx="6811">
                  <c:v>-186.3826176973692</c:v>
                </c:pt>
                <c:pt idx="6812">
                  <c:v>-192.0744331089106</c:v>
                </c:pt>
                <c:pt idx="6813">
                  <c:v>-196.8048603349321</c:v>
                </c:pt>
                <c:pt idx="6814">
                  <c:v>-204.4163276617498</c:v>
                </c:pt>
                <c:pt idx="6815">
                  <c:v>-211.1086328386765</c:v>
                </c:pt>
                <c:pt idx="6816">
                  <c:v>-214.8737026943381</c:v>
                </c:pt>
                <c:pt idx="6817">
                  <c:v>-223.459310490272</c:v>
                </c:pt>
                <c:pt idx="6818">
                  <c:v>-231.117817766635</c:v>
                </c:pt>
                <c:pt idx="6819">
                  <c:v>-237.7885875612091</c:v>
                </c:pt>
                <c:pt idx="6820">
                  <c:v>-244.4298836037504</c:v>
                </c:pt>
                <c:pt idx="6821">
                  <c:v>-248.2204580266047</c:v>
                </c:pt>
                <c:pt idx="6822">
                  <c:v>-251.0703349172154</c:v>
                </c:pt>
                <c:pt idx="6823">
                  <c:v>-254.8864139072624</c:v>
                </c:pt>
                <c:pt idx="6824">
                  <c:v>-255.7959482293206</c:v>
                </c:pt>
                <c:pt idx="6825">
                  <c:v>-260.4402339259312</c:v>
                </c:pt>
                <c:pt idx="6826">
                  <c:v>-264.2044590525165</c:v>
                </c:pt>
                <c:pt idx="6827">
                  <c:v>-270.9095165130396</c:v>
                </c:pt>
                <c:pt idx="6828">
                  <c:v>-274.7207815891702</c:v>
                </c:pt>
                <c:pt idx="6829">
                  <c:v>-279.4942795798971</c:v>
                </c:pt>
                <c:pt idx="6830">
                  <c:v>-286.1092263261694</c:v>
                </c:pt>
                <c:pt idx="6831">
                  <c:v>-288.9551340319401</c:v>
                </c:pt>
                <c:pt idx="6832">
                  <c:v>-293.6711195162125</c:v>
                </c:pt>
                <c:pt idx="6833">
                  <c:v>-297.3395752855542</c:v>
                </c:pt>
                <c:pt idx="6834">
                  <c:v>-304.8790883641682</c:v>
                </c:pt>
                <c:pt idx="6835">
                  <c:v>-307.5717142062409</c:v>
                </c:pt>
                <c:pt idx="6836">
                  <c:v>-311.307055849328</c:v>
                </c:pt>
                <c:pt idx="6837">
                  <c:v>-315.9927228524913</c:v>
                </c:pt>
                <c:pt idx="6838">
                  <c:v>-319.711343027142</c:v>
                </c:pt>
                <c:pt idx="6839">
                  <c:v>-326.2838092772434</c:v>
                </c:pt>
                <c:pt idx="6840">
                  <c:v>-329.131151980625</c:v>
                </c:pt>
                <c:pt idx="6841">
                  <c:v>-333.8989913283592</c:v>
                </c:pt>
                <c:pt idx="6842">
                  <c:v>-341.2398205086691</c:v>
                </c:pt>
                <c:pt idx="6843">
                  <c:v>-342.2131162487091</c:v>
                </c:pt>
                <c:pt idx="6844">
                  <c:v>-342.0822144964401</c:v>
                </c:pt>
                <c:pt idx="6845">
                  <c:v>-344.9488128554872</c:v>
                </c:pt>
                <c:pt idx="6846">
                  <c:v>-348.6985962403233</c:v>
                </c:pt>
                <c:pt idx="6847">
                  <c:v>-353.4774984135011</c:v>
                </c:pt>
                <c:pt idx="6848">
                  <c:v>-358.2484622169989</c:v>
                </c:pt>
                <c:pt idx="6849">
                  <c:v>-370.768634279645</c:v>
                </c:pt>
                <c:pt idx="6850">
                  <c:v>-377.4969979281242</c:v>
                </c:pt>
                <c:pt idx="6851">
                  <c:v>-377.557970698335</c:v>
                </c:pt>
                <c:pt idx="6852">
                  <c:v>-373.720692133928</c:v>
                </c:pt>
                <c:pt idx="6853">
                  <c:v>-368.9095275609465</c:v>
                </c:pt>
                <c:pt idx="6854">
                  <c:v>-363.106656321336</c:v>
                </c:pt>
                <c:pt idx="6855">
                  <c:v>-354.7364538921426</c:v>
                </c:pt>
                <c:pt idx="6856">
                  <c:v>-351.8593829761864</c:v>
                </c:pt>
                <c:pt idx="6857">
                  <c:v>-354.4411559075186</c:v>
                </c:pt>
                <c:pt idx="6858">
                  <c:v>-358.6522714242731</c:v>
                </c:pt>
                <c:pt idx="6859">
                  <c:v>-362.5377704752945</c:v>
                </c:pt>
                <c:pt idx="6860">
                  <c:v>-366.453588007425</c:v>
                </c:pt>
                <c:pt idx="6861">
                  <c:v>-369.3434112069775</c:v>
                </c:pt>
                <c:pt idx="6862">
                  <c:v>-370.3813130940755</c:v>
                </c:pt>
                <c:pt idx="6863">
                  <c:v>-370.45470233989</c:v>
                </c:pt>
                <c:pt idx="6864">
                  <c:v>-372.4038280071989</c:v>
                </c:pt>
                <c:pt idx="6865">
                  <c:v>-375.3455050702131</c:v>
                </c:pt>
                <c:pt idx="6866">
                  <c:v>-372.4820311669296</c:v>
                </c:pt>
                <c:pt idx="6867">
                  <c:v>-366.7327032489338</c:v>
                </c:pt>
                <c:pt idx="6868">
                  <c:v>-360.0004517630652</c:v>
                </c:pt>
                <c:pt idx="6869">
                  <c:v>-358.1199014276544</c:v>
                </c:pt>
                <c:pt idx="6870">
                  <c:v>-359.102824995527</c:v>
                </c:pt>
                <c:pt idx="6871">
                  <c:v>-365.0235912432681</c:v>
                </c:pt>
                <c:pt idx="6872">
                  <c:v>-368.964068613515</c:v>
                </c:pt>
                <c:pt idx="6873">
                  <c:v>-375.8589753303723</c:v>
                </c:pt>
                <c:pt idx="6874">
                  <c:v>-381.8219676137425</c:v>
                </c:pt>
                <c:pt idx="6875">
                  <c:v>-388.6953389482473</c:v>
                </c:pt>
                <c:pt idx="6876">
                  <c:v>-401.4192117404423</c:v>
                </c:pt>
                <c:pt idx="6877">
                  <c:v>-407.3079700489216</c:v>
                </c:pt>
                <c:pt idx="6878">
                  <c:v>-411.3201472068301</c:v>
                </c:pt>
                <c:pt idx="6879">
                  <c:v>-412.1265125272858</c:v>
                </c:pt>
                <c:pt idx="6880">
                  <c:v>-413.1253128345185</c:v>
                </c:pt>
                <c:pt idx="6881">
                  <c:v>-415.1676736718417</c:v>
                </c:pt>
                <c:pt idx="6882">
                  <c:v>-417.1924683116523</c:v>
                </c:pt>
                <c:pt idx="6883">
                  <c:v>-423.0262483009063</c:v>
                </c:pt>
                <c:pt idx="6884">
                  <c:v>-425.0813614218259</c:v>
                </c:pt>
                <c:pt idx="6885">
                  <c:v>-433.8854474970504</c:v>
                </c:pt>
                <c:pt idx="6886">
                  <c:v>-441.7544946830241</c:v>
                </c:pt>
                <c:pt idx="6887">
                  <c:v>-453.5504222265719</c:v>
                </c:pt>
                <c:pt idx="6888">
                  <c:v>-460.466864325782</c:v>
                </c:pt>
                <c:pt idx="6889">
                  <c:v>-465.4548714109595</c:v>
                </c:pt>
                <c:pt idx="6890">
                  <c:v>-470.7214550123247</c:v>
                </c:pt>
                <c:pt idx="6891">
                  <c:v>-473.717265665488</c:v>
                </c:pt>
                <c:pt idx="6892">
                  <c:v>-479.6332179993126</c:v>
                </c:pt>
                <c:pt idx="6893">
                  <c:v>-482.6426256651486</c:v>
                </c:pt>
                <c:pt idx="6894">
                  <c:v>-486.6389260836972</c:v>
                </c:pt>
                <c:pt idx="6895">
                  <c:v>-490.5969696514567</c:v>
                </c:pt>
                <c:pt idx="6896">
                  <c:v>-493.6358510693254</c:v>
                </c:pt>
                <c:pt idx="6897">
                  <c:v>-497.6840053513357</c:v>
                </c:pt>
                <c:pt idx="6898">
                  <c:v>-501.6715226711279</c:v>
                </c:pt>
                <c:pt idx="6899">
                  <c:v>-504.787762519651</c:v>
                </c:pt>
                <c:pt idx="6900">
                  <c:v>-506.8221849872943</c:v>
                </c:pt>
                <c:pt idx="6901">
                  <c:v>-508.895709034803</c:v>
                </c:pt>
                <c:pt idx="6902">
                  <c:v>-511.579500234906</c:v>
                </c:pt>
                <c:pt idx="6903">
                  <c:v>-512.6309991346766</c:v>
                </c:pt>
                <c:pt idx="6904">
                  <c:v>-513.635458084902</c:v>
                </c:pt>
                <c:pt idx="6905">
                  <c:v>-516.623330368385</c:v>
                </c:pt>
                <c:pt idx="6906">
                  <c:v>-515.8285665986941</c:v>
                </c:pt>
                <c:pt idx="6907">
                  <c:v>-517.8550506966574</c:v>
                </c:pt>
                <c:pt idx="6908">
                  <c:v>-519.0094125942753</c:v>
                </c:pt>
                <c:pt idx="6909">
                  <c:v>-520.1207037271877</c:v>
                </c:pt>
                <c:pt idx="6910">
                  <c:v>-520.300080426613</c:v>
                </c:pt>
                <c:pt idx="6911">
                  <c:v>-518.505671620613</c:v>
                </c:pt>
                <c:pt idx="6912">
                  <c:v>-519.56992280398</c:v>
                </c:pt>
                <c:pt idx="6913">
                  <c:v>-520.6548646406233</c:v>
                </c:pt>
                <c:pt idx="6914">
                  <c:v>-517.924572216296</c:v>
                </c:pt>
                <c:pt idx="6915">
                  <c:v>-518.9840094857468</c:v>
                </c:pt>
                <c:pt idx="6916">
                  <c:v>-518.125484298074</c:v>
                </c:pt>
                <c:pt idx="6917">
                  <c:v>-516.3390138617541</c:v>
                </c:pt>
                <c:pt idx="6918">
                  <c:v>-514.8821290760071</c:v>
                </c:pt>
                <c:pt idx="6919">
                  <c:v>-513.1044417384433</c:v>
                </c:pt>
                <c:pt idx="6920">
                  <c:v>-515.075102788105</c:v>
                </c:pt>
                <c:pt idx="6921">
                  <c:v>-513.2631277845923</c:v>
                </c:pt>
                <c:pt idx="6922">
                  <c:v>-514.2811837474903</c:v>
                </c:pt>
                <c:pt idx="6923">
                  <c:v>-514.3585421781447</c:v>
                </c:pt>
                <c:pt idx="6924">
                  <c:v>-515.3159611788246</c:v>
                </c:pt>
                <c:pt idx="6925">
                  <c:v>-516.274224908581</c:v>
                </c:pt>
                <c:pt idx="6926">
                  <c:v>-517.1933870584718</c:v>
                </c:pt>
                <c:pt idx="6927">
                  <c:v>-517.1423779240865</c:v>
                </c:pt>
                <c:pt idx="6928">
                  <c:v>-519.9420904093881</c:v>
                </c:pt>
                <c:pt idx="6929">
                  <c:v>-521.7373439444646</c:v>
                </c:pt>
                <c:pt idx="6930">
                  <c:v>-524.1779970271604</c:v>
                </c:pt>
                <c:pt idx="6931">
                  <c:v>-528.8112198983277</c:v>
                </c:pt>
                <c:pt idx="6932">
                  <c:v>-531.4921926464222</c:v>
                </c:pt>
                <c:pt idx="6933">
                  <c:v>-533.1766448139715</c:v>
                </c:pt>
                <c:pt idx="6934">
                  <c:v>-533.9634702139826</c:v>
                </c:pt>
                <c:pt idx="6935">
                  <c:v>-534.6570604439793</c:v>
                </c:pt>
                <c:pt idx="6936">
                  <c:v>-537.3077147109648</c:v>
                </c:pt>
                <c:pt idx="6937">
                  <c:v>-538.159146258034</c:v>
                </c:pt>
                <c:pt idx="6938">
                  <c:v>-535.9677272023945</c:v>
                </c:pt>
                <c:pt idx="6939">
                  <c:v>-535.0114589345462</c:v>
                </c:pt>
                <c:pt idx="6940">
                  <c:v>-533.8284680139722</c:v>
                </c:pt>
                <c:pt idx="6941">
                  <c:v>-531.6753058091217</c:v>
                </c:pt>
                <c:pt idx="6942">
                  <c:v>-529.624161873042</c:v>
                </c:pt>
                <c:pt idx="6943">
                  <c:v>-527.5730179369624</c:v>
                </c:pt>
                <c:pt idx="6944">
                  <c:v>-524.5820211977156</c:v>
                </c:pt>
                <c:pt idx="6945">
                  <c:v>-525.4462050283811</c:v>
                </c:pt>
                <c:pt idx="6946">
                  <c:v>-522.4846820411668</c:v>
                </c:pt>
                <c:pt idx="6947">
                  <c:v>-523.3959058213778</c:v>
                </c:pt>
                <c:pt idx="6948">
                  <c:v>-521.3918018348435</c:v>
                </c:pt>
                <c:pt idx="6949">
                  <c:v>-520.3842184288546</c:v>
                </c:pt>
                <c:pt idx="6950">
                  <c:v>-518.3370436776148</c:v>
                </c:pt>
                <c:pt idx="6951">
                  <c:v>-515.0459350398276</c:v>
                </c:pt>
                <c:pt idx="6952">
                  <c:v>-514.093329953064</c:v>
                </c:pt>
                <c:pt idx="6953">
                  <c:v>-513.0849018179988</c:v>
                </c:pt>
                <c:pt idx="6954">
                  <c:v>-512.1195444476388</c:v>
                </c:pt>
                <c:pt idx="6955">
                  <c:v>-511.0975192999009</c:v>
                </c:pt>
                <c:pt idx="6956">
                  <c:v>-509.132516893232</c:v>
                </c:pt>
                <c:pt idx="6957">
                  <c:v>-507.1411651902941</c:v>
                </c:pt>
                <c:pt idx="6958">
                  <c:v>-506.1080772171125</c:v>
                </c:pt>
                <c:pt idx="6959">
                  <c:v>-501.2708178084038</c:v>
                </c:pt>
                <c:pt idx="6960">
                  <c:v>-500.2281020073895</c:v>
                </c:pt>
                <c:pt idx="6961">
                  <c:v>-497.3311851672333</c:v>
                </c:pt>
                <c:pt idx="6962">
                  <c:v>-496.3012216498154</c:v>
                </c:pt>
                <c:pt idx="6963">
                  <c:v>-494.3107146759538</c:v>
                </c:pt>
                <c:pt idx="6964">
                  <c:v>-490.4133080704124</c:v>
                </c:pt>
                <c:pt idx="6965">
                  <c:v>-490.3846790474561</c:v>
                </c:pt>
                <c:pt idx="6966">
                  <c:v>-488.3686675064018</c:v>
                </c:pt>
                <c:pt idx="6967">
                  <c:v>-486.3909128161366</c:v>
                </c:pt>
                <c:pt idx="6968">
                  <c:v>-483.4302345579989</c:v>
                </c:pt>
                <c:pt idx="6969">
                  <c:v>-478.6074168910393</c:v>
                </c:pt>
                <c:pt idx="6970">
                  <c:v>-477.5848014747667</c:v>
                </c:pt>
                <c:pt idx="6971">
                  <c:v>-475.945415533831</c:v>
                </c:pt>
                <c:pt idx="6972">
                  <c:v>-477.9401461530744</c:v>
                </c:pt>
                <c:pt idx="6973">
                  <c:v>-481.8018300950559</c:v>
                </c:pt>
                <c:pt idx="6974">
                  <c:v>-481.854528687594</c:v>
                </c:pt>
                <c:pt idx="6975">
                  <c:v>-480.8732945778742</c:v>
                </c:pt>
                <c:pt idx="6976">
                  <c:v>-482.7946359513031</c:v>
                </c:pt>
                <c:pt idx="6977">
                  <c:v>-480.9557213829868</c:v>
                </c:pt>
                <c:pt idx="6978">
                  <c:v>-482.9592351009866</c:v>
                </c:pt>
                <c:pt idx="6979">
                  <c:v>-482.9609245591394</c:v>
                </c:pt>
                <c:pt idx="6980">
                  <c:v>-482.0148228444449</c:v>
                </c:pt>
                <c:pt idx="6981">
                  <c:v>-479.1187507333651</c:v>
                </c:pt>
                <c:pt idx="6982">
                  <c:v>-476.2051124247727</c:v>
                </c:pt>
                <c:pt idx="6983">
                  <c:v>-473.2580311793076</c:v>
                </c:pt>
                <c:pt idx="6984">
                  <c:v>-470.3874636354206</c:v>
                </c:pt>
                <c:pt idx="6985">
                  <c:v>-465.5255443885956</c:v>
                </c:pt>
                <c:pt idx="6986">
                  <c:v>-460.6675943266107</c:v>
                </c:pt>
                <c:pt idx="6987">
                  <c:v>-458.7329104010509</c:v>
                </c:pt>
                <c:pt idx="6988">
                  <c:v>-451.9680607073861</c:v>
                </c:pt>
                <c:pt idx="6989">
                  <c:v>-446.1135900648558</c:v>
                </c:pt>
                <c:pt idx="6990">
                  <c:v>-442.2680373227761</c:v>
                </c:pt>
                <c:pt idx="6991">
                  <c:v>-435.4737138770786</c:v>
                </c:pt>
                <c:pt idx="6992">
                  <c:v>-428.7216164670101</c:v>
                </c:pt>
                <c:pt idx="6993">
                  <c:v>-421.6192427530922</c:v>
                </c:pt>
                <c:pt idx="6994">
                  <c:v>-413.8802525903112</c:v>
                </c:pt>
                <c:pt idx="6995">
                  <c:v>-400.3888100537706</c:v>
                </c:pt>
                <c:pt idx="6996">
                  <c:v>-390.717415692117</c:v>
                </c:pt>
                <c:pt idx="6997">
                  <c:v>-378.1618567739035</c:v>
                </c:pt>
                <c:pt idx="6998">
                  <c:v>-367.5800833611153</c:v>
                </c:pt>
                <c:pt idx="6999">
                  <c:v>-360.8072952977706</c:v>
                </c:pt>
                <c:pt idx="7000">
                  <c:v>-348.3322192659752</c:v>
                </c:pt>
                <c:pt idx="7001">
                  <c:v>-339.7043854344123</c:v>
                </c:pt>
                <c:pt idx="7002">
                  <c:v>-325.2858423783008</c:v>
                </c:pt>
                <c:pt idx="7003">
                  <c:v>-314.7695198416471</c:v>
                </c:pt>
                <c:pt idx="7004">
                  <c:v>-306.0818937769424</c:v>
                </c:pt>
                <c:pt idx="7005">
                  <c:v>-289.8250264210491</c:v>
                </c:pt>
                <c:pt idx="7006">
                  <c:v>-279.2783854032864</c:v>
                </c:pt>
                <c:pt idx="7007">
                  <c:v>-259.1535851938844</c:v>
                </c:pt>
                <c:pt idx="7008">
                  <c:v>-248.6109133609616</c:v>
                </c:pt>
                <c:pt idx="7009">
                  <c:v>-236.12308504557</c:v>
                </c:pt>
                <c:pt idx="7010">
                  <c:v>-219.8662176896767</c:v>
                </c:pt>
                <c:pt idx="7011">
                  <c:v>-209.3139180289212</c:v>
                </c:pt>
                <c:pt idx="7012">
                  <c:v>-199.061730266706</c:v>
                </c:pt>
                <c:pt idx="7013">
                  <c:v>-186.573057222238</c:v>
                </c:pt>
                <c:pt idx="7014">
                  <c:v>-169.3236384706394</c:v>
                </c:pt>
                <c:pt idx="7015">
                  <c:v>-153.9675223380479</c:v>
                </c:pt>
                <c:pt idx="7016">
                  <c:v>-138.6711984385982</c:v>
                </c:pt>
                <c:pt idx="7017">
                  <c:v>-125.2466417758029</c:v>
                </c:pt>
                <c:pt idx="7018">
                  <c:v>-107.9796568266916</c:v>
                </c:pt>
                <c:pt idx="7019">
                  <c:v>-97.4528617331288</c:v>
                </c:pt>
                <c:pt idx="7020">
                  <c:v>-82.15172391976271</c:v>
                </c:pt>
                <c:pt idx="7021">
                  <c:v>-68.7750519355892</c:v>
                </c:pt>
                <c:pt idx="7022">
                  <c:v>-53.50423260333217</c:v>
                </c:pt>
                <c:pt idx="7023">
                  <c:v>-42.98622060852571</c:v>
                </c:pt>
                <c:pt idx="7024">
                  <c:v>-35.37872246654807</c:v>
                </c:pt>
                <c:pt idx="7025">
                  <c:v>-25.83088175601788</c:v>
                </c:pt>
                <c:pt idx="7026">
                  <c:v>-18.18031284933484</c:v>
                </c:pt>
                <c:pt idx="7027">
                  <c:v>-10.5297439426518</c:v>
                </c:pt>
                <c:pt idx="7028">
                  <c:v>-2.883144220808747</c:v>
                </c:pt>
                <c:pt idx="7029">
                  <c:v>4.77620778463065</c:v>
                </c:pt>
                <c:pt idx="7030">
                  <c:v>16.25645269403339</c:v>
                </c:pt>
                <c:pt idx="7031">
                  <c:v>24.87322370015272</c:v>
                </c:pt>
                <c:pt idx="7032">
                  <c:v>33.4732732378357</c:v>
                </c:pt>
                <c:pt idx="7033">
                  <c:v>45.95400791262377</c:v>
                </c:pt>
                <c:pt idx="7034">
                  <c:v>56.46011235291025</c:v>
                </c:pt>
                <c:pt idx="7035">
                  <c:v>68.92015637442199</c:v>
                </c:pt>
                <c:pt idx="7036">
                  <c:v>84.2564265828135</c:v>
                </c:pt>
                <c:pt idx="7037">
                  <c:v>93.85696588588181</c:v>
                </c:pt>
                <c:pt idx="7038">
                  <c:v>101.4995964228849</c:v>
                </c:pt>
                <c:pt idx="7039">
                  <c:v>110.1299644416769</c:v>
                </c:pt>
                <c:pt idx="7040">
                  <c:v>117.8244488421417</c:v>
                </c:pt>
                <c:pt idx="7041">
                  <c:v>133.204634544315</c:v>
                </c:pt>
                <c:pt idx="7042">
                  <c:v>139.9161953769072</c:v>
                </c:pt>
                <c:pt idx="7043">
                  <c:v>144.7384227753323</c:v>
                </c:pt>
                <c:pt idx="7044">
                  <c:v>148.564129593212</c:v>
                </c:pt>
                <c:pt idx="7045">
                  <c:v>150.53563537195</c:v>
                </c:pt>
                <c:pt idx="7046">
                  <c:v>157.2591037590621</c:v>
                </c:pt>
                <c:pt idx="7047">
                  <c:v>153.4988478173168</c:v>
                </c:pt>
                <c:pt idx="7048">
                  <c:v>154.4395453495605</c:v>
                </c:pt>
                <c:pt idx="7049">
                  <c:v>155.4615704972985</c:v>
                </c:pt>
                <c:pt idx="7050">
                  <c:v>154.4826161142659</c:v>
                </c:pt>
                <c:pt idx="7051">
                  <c:v>150.6832585926552</c:v>
                </c:pt>
                <c:pt idx="7052">
                  <c:v>146.8790871571282</c:v>
                </c:pt>
                <c:pt idx="7053">
                  <c:v>144.0371486361975</c:v>
                </c:pt>
                <c:pt idx="7054">
                  <c:v>136.3817658155981</c:v>
                </c:pt>
                <c:pt idx="7055">
                  <c:v>128.7567014761077</c:v>
                </c:pt>
                <c:pt idx="7056">
                  <c:v>113.506572797127</c:v>
                </c:pt>
                <c:pt idx="7057">
                  <c:v>101.1111349226734</c:v>
                </c:pt>
                <c:pt idx="7058">
                  <c:v>91.54969719947047</c:v>
                </c:pt>
                <c:pt idx="7059">
                  <c:v>84.89083495941641</c:v>
                </c:pt>
                <c:pt idx="7060">
                  <c:v>75.28235728666812</c:v>
                </c:pt>
                <c:pt idx="7061">
                  <c:v>62.88691941221447</c:v>
                </c:pt>
                <c:pt idx="7062">
                  <c:v>49.51337188380458</c:v>
                </c:pt>
                <c:pt idx="7063">
                  <c:v>38.08895002270359</c:v>
                </c:pt>
                <c:pt idx="7064">
                  <c:v>26.64780669316625</c:v>
                </c:pt>
                <c:pt idx="7065">
                  <c:v>17.16060294485417</c:v>
                </c:pt>
                <c:pt idx="7066">
                  <c:v>-0.97369029068628</c:v>
                </c:pt>
                <c:pt idx="7067">
                  <c:v>-14.32088852282711</c:v>
                </c:pt>
                <c:pt idx="7068">
                  <c:v>-27.68565295248064</c:v>
                </c:pt>
                <c:pt idx="7069">
                  <c:v>-42.98594603677036</c:v>
                </c:pt>
                <c:pt idx="7070">
                  <c:v>-56.34192736766754</c:v>
                </c:pt>
                <c:pt idx="7071">
                  <c:v>-79.28003707504395</c:v>
                </c:pt>
                <c:pt idx="7072">
                  <c:v>-93.61015887505739</c:v>
                </c:pt>
                <c:pt idx="7073">
                  <c:v>-106.0421641421473</c:v>
                </c:pt>
                <c:pt idx="7074">
                  <c:v>-122.2607746472516</c:v>
                </c:pt>
                <c:pt idx="7075">
                  <c:v>-133.744144012418</c:v>
                </c:pt>
                <c:pt idx="7076">
                  <c:v>-150.9496472702347</c:v>
                </c:pt>
                <c:pt idx="7077">
                  <c:v>-162.4593659316702</c:v>
                </c:pt>
                <c:pt idx="7078">
                  <c:v>-172.0454634929894</c:v>
                </c:pt>
                <c:pt idx="7079">
                  <c:v>-186.4314083413046</c:v>
                </c:pt>
                <c:pt idx="7080">
                  <c:v>-196.953389520951</c:v>
                </c:pt>
                <c:pt idx="7081">
                  <c:v>-210.4201722193753</c:v>
                </c:pt>
                <c:pt idx="7082">
                  <c:v>-219.9807652135019</c:v>
                </c:pt>
                <c:pt idx="7083">
                  <c:v>-231.4681037635082</c:v>
                </c:pt>
                <c:pt idx="7084">
                  <c:v>-236.2376325693951</c:v>
                </c:pt>
                <c:pt idx="7085">
                  <c:v>-241.9892402140783</c:v>
                </c:pt>
                <c:pt idx="7086">
                  <c:v>-243.0072961769763</c:v>
                </c:pt>
                <c:pt idx="7087">
                  <c:v>-248.7342439835432</c:v>
                </c:pt>
                <c:pt idx="7088">
                  <c:v>-255.4393014440663</c:v>
                </c:pt>
                <c:pt idx="7089">
                  <c:v>-265.7218076873904</c:v>
                </c:pt>
                <c:pt idx="7090">
                  <c:v>-280.1635755840074</c:v>
                </c:pt>
                <c:pt idx="7091">
                  <c:v>-295.614616344766</c:v>
                </c:pt>
                <c:pt idx="7092">
                  <c:v>-307.1801580545032</c:v>
                </c:pt>
                <c:pt idx="7093">
                  <c:v>-321.6219259511201</c:v>
                </c:pt>
                <c:pt idx="7094">
                  <c:v>-327.4763965936504</c:v>
                </c:pt>
                <c:pt idx="7095">
                  <c:v>-337.0760911676423</c:v>
                </c:pt>
                <c:pt idx="7096">
                  <c:v>-344.8765630217179</c:v>
                </c:pt>
                <c:pt idx="7097">
                  <c:v>-350.6984354564519</c:v>
                </c:pt>
                <c:pt idx="7098">
                  <c:v>-355.5796103589423</c:v>
                </c:pt>
                <c:pt idx="7099">
                  <c:v>-360.4871345577018</c:v>
                </c:pt>
                <c:pt idx="7100">
                  <c:v>-365.3252386954867</c:v>
                </c:pt>
                <c:pt idx="7101">
                  <c:v>-368.278823313021</c:v>
                </c:pt>
                <c:pt idx="7102">
                  <c:v>-374.0479971552169</c:v>
                </c:pt>
                <c:pt idx="7103">
                  <c:v>-378.8852565639255</c:v>
                </c:pt>
                <c:pt idx="7104">
                  <c:v>-384.6887180720704</c:v>
                </c:pt>
                <c:pt idx="7105">
                  <c:v>-387.5944180109828</c:v>
                </c:pt>
                <c:pt idx="7106">
                  <c:v>-391.517329183717</c:v>
                </c:pt>
                <c:pt idx="7107">
                  <c:v>-395.4323019867711</c:v>
                </c:pt>
                <c:pt idx="7108">
                  <c:v>-401.1966619150506</c:v>
                </c:pt>
                <c:pt idx="7109">
                  <c:v>-407.0247832613118</c:v>
                </c:pt>
                <c:pt idx="7110">
                  <c:v>-411.1520369753428</c:v>
                </c:pt>
                <c:pt idx="7111">
                  <c:v>-420.8305249776</c:v>
                </c:pt>
                <c:pt idx="7112">
                  <c:v>-433.3716421540642</c:v>
                </c:pt>
                <c:pt idx="7113">
                  <c:v>-439.1997635003255</c:v>
                </c:pt>
                <c:pt idx="7114">
                  <c:v>-447.9208325019029</c:v>
                </c:pt>
                <c:pt idx="7115">
                  <c:v>-461.5533948870797</c:v>
                </c:pt>
                <c:pt idx="7116">
                  <c:v>-468.3301521352644</c:v>
                </c:pt>
                <c:pt idx="7117">
                  <c:v>-478.0636184567471</c:v>
                </c:pt>
                <c:pt idx="7118">
                  <c:v>-481.9729326168085</c:v>
                </c:pt>
                <c:pt idx="7119">
                  <c:v>-489.7198611492695</c:v>
                </c:pt>
                <c:pt idx="7120">
                  <c:v>-494.2904515963105</c:v>
                </c:pt>
                <c:pt idx="7121">
                  <c:v>-496.2673615574993</c:v>
                </c:pt>
                <c:pt idx="7122">
                  <c:v>-501.1420330879206</c:v>
                </c:pt>
                <c:pt idx="7123">
                  <c:v>-504.1194328144948</c:v>
                </c:pt>
                <c:pt idx="7124">
                  <c:v>-507.0418542218435</c:v>
                </c:pt>
                <c:pt idx="7125">
                  <c:v>-508.9853212461597</c:v>
                </c:pt>
                <c:pt idx="7126">
                  <c:v>-511.0140850708102</c:v>
                </c:pt>
                <c:pt idx="7127">
                  <c:v>-514.9194300460316</c:v>
                </c:pt>
                <c:pt idx="7128">
                  <c:v>-517.9702190184203</c:v>
                </c:pt>
                <c:pt idx="7129">
                  <c:v>-524.8419008947723</c:v>
                </c:pt>
                <c:pt idx="7130">
                  <c:v>-528.8333873994045</c:v>
                </c:pt>
                <c:pt idx="7131">
                  <c:v>-536.1511149368492</c:v>
                </c:pt>
                <c:pt idx="7132">
                  <c:v>-535.3475680684019</c:v>
                </c:pt>
                <c:pt idx="7133">
                  <c:v>-541.3097156226956</c:v>
                </c:pt>
                <c:pt idx="7134">
                  <c:v>-540.376956460132</c:v>
                </c:pt>
                <c:pt idx="7135">
                  <c:v>-541.3128400784592</c:v>
                </c:pt>
                <c:pt idx="7136">
                  <c:v>-538.3623799166887</c:v>
                </c:pt>
                <c:pt idx="7137">
                  <c:v>-536.3820910391943</c:v>
                </c:pt>
                <c:pt idx="7138">
                  <c:v>-534.4822850481181</c:v>
                </c:pt>
                <c:pt idx="7139">
                  <c:v>-536.4081858749215</c:v>
                </c:pt>
                <c:pt idx="7140">
                  <c:v>-535.4706127984416</c:v>
                </c:pt>
                <c:pt idx="7141">
                  <c:v>-535.4465432288598</c:v>
                </c:pt>
                <c:pt idx="7142">
                  <c:v>-531.63671315034</c:v>
                </c:pt>
                <c:pt idx="7143">
                  <c:v>-528.7531388623148</c:v>
                </c:pt>
                <c:pt idx="7144">
                  <c:v>-526.8796821675076</c:v>
                </c:pt>
                <c:pt idx="7145">
                  <c:v>-526.9632895096892</c:v>
                </c:pt>
                <c:pt idx="7146">
                  <c:v>-526.047251815562</c:v>
                </c:pt>
                <c:pt idx="7147">
                  <c:v>-524.194485774031</c:v>
                </c:pt>
                <c:pt idx="7148">
                  <c:v>-526.1507050819437</c:v>
                </c:pt>
                <c:pt idx="7149">
                  <c:v>-527.193420882958</c:v>
                </c:pt>
                <c:pt idx="7150">
                  <c:v>-525.4619287658634</c:v>
                </c:pt>
                <c:pt idx="7151">
                  <c:v>-526.5652815290958</c:v>
                </c:pt>
                <c:pt idx="7152">
                  <c:v>-528.3466320477442</c:v>
                </c:pt>
                <c:pt idx="7153">
                  <c:v>-529.3853786639186</c:v>
                </c:pt>
                <c:pt idx="7154">
                  <c:v>-529.4363877983039</c:v>
                </c:pt>
                <c:pt idx="7155">
                  <c:v>-528.482937982464</c:v>
                </c:pt>
                <c:pt idx="7156">
                  <c:v>-528.4781240685475</c:v>
                </c:pt>
                <c:pt idx="7157">
                  <c:v>-528.4605578710349</c:v>
                </c:pt>
                <c:pt idx="7158">
                  <c:v>-528.3744163416241</c:v>
                </c:pt>
                <c:pt idx="7159">
                  <c:v>-525.4630577597189</c:v>
                </c:pt>
                <c:pt idx="7160">
                  <c:v>-523.5170565481736</c:v>
                </c:pt>
                <c:pt idx="7161">
                  <c:v>-520.600884052352</c:v>
                </c:pt>
                <c:pt idx="7162">
                  <c:v>-517.6631761741778</c:v>
                </c:pt>
                <c:pt idx="7163">
                  <c:v>-310.6716675000561</c:v>
                </c:pt>
                <c:pt idx="7164">
                  <c:v>-513.7329169002983</c:v>
                </c:pt>
                <c:pt idx="7165">
                  <c:v>-510.7728289106949</c:v>
                </c:pt>
                <c:pt idx="7166">
                  <c:v>-511.644106381964</c:v>
                </c:pt>
                <c:pt idx="7167">
                  <c:v>-506.813940613859</c:v>
                </c:pt>
                <c:pt idx="7168">
                  <c:v>-507.8144303792444</c:v>
                </c:pt>
                <c:pt idx="7169">
                  <c:v>-506.8266928974554</c:v>
                </c:pt>
                <c:pt idx="7170">
                  <c:v>-506.8473835507317</c:v>
                </c:pt>
                <c:pt idx="7171">
                  <c:v>-505.8987476488081</c:v>
                </c:pt>
                <c:pt idx="7172">
                  <c:v>-508.797353947117</c:v>
                </c:pt>
                <c:pt idx="7173">
                  <c:v>-507.805647280488</c:v>
                </c:pt>
                <c:pt idx="7174">
                  <c:v>-507.759452060019</c:v>
                </c:pt>
                <c:pt idx="7175">
                  <c:v>-508.9611599109375</c:v>
                </c:pt>
                <c:pt idx="7176">
                  <c:v>-506.9953127751923</c:v>
                </c:pt>
                <c:pt idx="7177">
                  <c:v>-506.9060467900179</c:v>
                </c:pt>
                <c:pt idx="7178">
                  <c:v>-507.8076427423961</c:v>
                </c:pt>
                <c:pt idx="7179">
                  <c:v>-503.9173297774582</c:v>
                </c:pt>
                <c:pt idx="7180">
                  <c:v>-501.9251333454439</c:v>
                </c:pt>
                <c:pt idx="7181">
                  <c:v>-501.8732794819821</c:v>
                </c:pt>
                <c:pt idx="7182">
                  <c:v>-492.1083954897722</c:v>
                </c:pt>
                <c:pt idx="7183">
                  <c:v>-492.0350062439578</c:v>
                </c:pt>
                <c:pt idx="7184">
                  <c:v>-490.0683143791362</c:v>
                </c:pt>
                <c:pt idx="7185">
                  <c:v>-488.13675490934</c:v>
                </c:pt>
                <c:pt idx="7186">
                  <c:v>-490.0340267131871</c:v>
                </c:pt>
                <c:pt idx="7187">
                  <c:v>-490.1241374274379</c:v>
                </c:pt>
                <c:pt idx="7188">
                  <c:v>-490.1672081921433</c:v>
                </c:pt>
                <c:pt idx="7189">
                  <c:v>-491.1294411067395</c:v>
                </c:pt>
                <c:pt idx="7190">
                  <c:v>-491.1166888231432</c:v>
                </c:pt>
                <c:pt idx="7191">
                  <c:v>-493.0618453056122</c:v>
                </c:pt>
                <c:pt idx="7192">
                  <c:v>-492.0749525528996</c:v>
                </c:pt>
                <c:pt idx="7193">
                  <c:v>-493.9946044681758</c:v>
                </c:pt>
                <c:pt idx="7194">
                  <c:v>-494.9097974332267</c:v>
                </c:pt>
                <c:pt idx="7195">
                  <c:v>-495.8592780642266</c:v>
                </c:pt>
                <c:pt idx="7196">
                  <c:v>-27.5517549292554</c:v>
                </c:pt>
                <c:pt idx="7197">
                  <c:v>-500.7086994879971</c:v>
                </c:pt>
                <c:pt idx="7198">
                  <c:v>-502.649886785626</c:v>
                </c:pt>
                <c:pt idx="7199">
                  <c:v>-506.5450136644802</c:v>
                </c:pt>
                <c:pt idx="7200">
                  <c:v>-507.5463481589419</c:v>
                </c:pt>
                <c:pt idx="7201">
                  <c:v>-511.4414750377961</c:v>
                </c:pt>
                <c:pt idx="7202">
                  <c:v>-509.9963665436675</c:v>
                </c:pt>
                <c:pt idx="7203">
                  <c:v>-537.7286632672844</c:v>
                </c:pt>
                <c:pt idx="7204">
                  <c:v>-539.6587877394697</c:v>
                </c:pt>
                <c:pt idx="7205">
                  <c:v>-541.6288585205968</c:v>
                </c:pt>
                <c:pt idx="7206">
                  <c:v>-545.4913871916549</c:v>
                </c:pt>
                <c:pt idx="7207">
                  <c:v>-548.4245356164546</c:v>
                </c:pt>
                <c:pt idx="7208">
                  <c:v>-553.258080300865</c:v>
                </c:pt>
                <c:pt idx="7209">
                  <c:v>-555.2202127123122</c:v>
                </c:pt>
                <c:pt idx="7210">
                  <c:v>-554.2304499643778</c:v>
                </c:pt>
                <c:pt idx="7211">
                  <c:v>-552.2472910916619</c:v>
                </c:pt>
                <c:pt idx="7212">
                  <c:v>-548.9493432738128</c:v>
                </c:pt>
                <c:pt idx="7213">
                  <c:v>-544.9603909564098</c:v>
                </c:pt>
                <c:pt idx="7214">
                  <c:v>-534.1212921450074</c:v>
                </c:pt>
                <c:pt idx="7215">
                  <c:v>-528.1959664438918</c:v>
                </c:pt>
                <c:pt idx="7216">
                  <c:v>-517.4931735672092</c:v>
                </c:pt>
                <c:pt idx="7217">
                  <c:v>-511.6922462462935</c:v>
                </c:pt>
                <c:pt idx="7218">
                  <c:v>-505.8904741963013</c:v>
                </c:pt>
                <c:pt idx="7219">
                  <c:v>-495.5164222411154</c:v>
                </c:pt>
                <c:pt idx="7220">
                  <c:v>-489.6707346973415</c:v>
                </c:pt>
                <c:pt idx="7221">
                  <c:v>-479.9148882644298</c:v>
                </c:pt>
                <c:pt idx="7222">
                  <c:v>-471.1538729539107</c:v>
                </c:pt>
                <c:pt idx="7223">
                  <c:v>-464.3204479283478</c:v>
                </c:pt>
                <c:pt idx="7224">
                  <c:v>-450.7476777763127</c:v>
                </c:pt>
                <c:pt idx="7225">
                  <c:v>-441.1026327109281</c:v>
                </c:pt>
                <c:pt idx="7226">
                  <c:v>-429.501368337631</c:v>
                </c:pt>
                <c:pt idx="7227">
                  <c:v>-416.9497786042577</c:v>
                </c:pt>
                <c:pt idx="7228">
                  <c:v>-409.7748603736017</c:v>
                </c:pt>
                <c:pt idx="7229">
                  <c:v>-391.5609289807196</c:v>
                </c:pt>
                <c:pt idx="7230">
                  <c:v>-380.9751863830915</c:v>
                </c:pt>
                <c:pt idx="7231">
                  <c:v>-368.4539151308271</c:v>
                </c:pt>
                <c:pt idx="7232">
                  <c:v>-360.7707480163477</c:v>
                </c:pt>
                <c:pt idx="7233">
                  <c:v>-353.0532932359193</c:v>
                </c:pt>
                <c:pt idx="7234">
                  <c:v>-339.6383644009568</c:v>
                </c:pt>
                <c:pt idx="7235">
                  <c:v>-331.9376310889647</c:v>
                </c:pt>
                <c:pt idx="7236">
                  <c:v>-322.3308428743691</c:v>
                </c:pt>
                <c:pt idx="7237">
                  <c:v>-308.924697138163</c:v>
                </c:pt>
                <c:pt idx="7238">
                  <c:v>-298.3947775888366</c:v>
                </c:pt>
                <c:pt idx="7239">
                  <c:v>-286.7957929422267</c:v>
                </c:pt>
                <c:pt idx="7240">
                  <c:v>-279.0981840859983</c:v>
                </c:pt>
                <c:pt idx="7241">
                  <c:v>-271.3926368600899</c:v>
                </c:pt>
                <c:pt idx="7242">
                  <c:v>-258.9087777295382</c:v>
                </c:pt>
                <c:pt idx="7243">
                  <c:v>-251.2247658859825</c:v>
                </c:pt>
                <c:pt idx="7244">
                  <c:v>-237.7747046559945</c:v>
                </c:pt>
                <c:pt idx="7245">
                  <c:v>-229.1627475637916</c:v>
                </c:pt>
                <c:pt idx="7246">
                  <c:v>-220.4870290536069</c:v>
                </c:pt>
                <c:pt idx="7247">
                  <c:v>-208.0111082927352</c:v>
                </c:pt>
                <c:pt idx="7248">
                  <c:v>-200.3007471529104</c:v>
                </c:pt>
                <c:pt idx="7249">
                  <c:v>-185.8844838234861</c:v>
                </c:pt>
                <c:pt idx="7250">
                  <c:v>-178.1820610533414</c:v>
                </c:pt>
                <c:pt idx="7251">
                  <c:v>-168.5401404437204</c:v>
                </c:pt>
                <c:pt idx="7252">
                  <c:v>-154.4183303698438</c:v>
                </c:pt>
                <c:pt idx="7253">
                  <c:v>-145.7760547965317</c:v>
                </c:pt>
                <c:pt idx="7254">
                  <c:v>-137.108274656027</c:v>
                </c:pt>
                <c:pt idx="7255">
                  <c:v>-127.5173631807914</c:v>
                </c:pt>
                <c:pt idx="7256">
                  <c:v>-115.9940475066833</c:v>
                </c:pt>
                <c:pt idx="7257">
                  <c:v>-109.2841761322438</c:v>
                </c:pt>
                <c:pt idx="7258">
                  <c:v>-101.5641871645863</c:v>
                </c:pt>
                <c:pt idx="7259">
                  <c:v>-92.91312849251798</c:v>
                </c:pt>
                <c:pt idx="7260">
                  <c:v>-86.15934162429674</c:v>
                </c:pt>
                <c:pt idx="7261">
                  <c:v>-72.75547561477779</c:v>
                </c:pt>
                <c:pt idx="7262">
                  <c:v>-67.9428760441855</c:v>
                </c:pt>
                <c:pt idx="7263">
                  <c:v>-61.21940765707331</c:v>
                </c:pt>
                <c:pt idx="7264">
                  <c:v>-54.5262577510702</c:v>
                </c:pt>
                <c:pt idx="7265">
                  <c:v>-46.85415346203445</c:v>
                </c:pt>
                <c:pt idx="7266">
                  <c:v>-42.04552307628213</c:v>
                </c:pt>
                <c:pt idx="7267">
                  <c:v>-36.30979217095893</c:v>
                </c:pt>
                <c:pt idx="7268">
                  <c:v>-28.62012168441048</c:v>
                </c:pt>
                <c:pt idx="7269">
                  <c:v>-24.78166258293443</c:v>
                </c:pt>
                <c:pt idx="7270">
                  <c:v>-22.82375381686918</c:v>
                </c:pt>
                <c:pt idx="7271">
                  <c:v>-18.01030951720049</c:v>
                </c:pt>
                <c:pt idx="7272">
                  <c:v>-10.31666984581204</c:v>
                </c:pt>
                <c:pt idx="7273">
                  <c:v>4.040645979546836</c:v>
                </c:pt>
                <c:pt idx="7274">
                  <c:v>10.77289746541537</c:v>
                </c:pt>
                <c:pt idx="7275">
                  <c:v>18.41071408850206</c:v>
                </c:pt>
                <c:pt idx="7276">
                  <c:v>25.12539937685789</c:v>
                </c:pt>
                <c:pt idx="7277">
                  <c:v>28.91597379971217</c:v>
                </c:pt>
                <c:pt idx="7278">
                  <c:v>33.6990996182718</c:v>
                </c:pt>
                <c:pt idx="7279">
                  <c:v>43.25175424271835</c:v>
                </c:pt>
                <c:pt idx="7280">
                  <c:v>48.01731386376528</c:v>
                </c:pt>
                <c:pt idx="7281">
                  <c:v>53.75304476908848</c:v>
                </c:pt>
                <c:pt idx="7282">
                  <c:v>57.54843310585912</c:v>
                </c:pt>
                <c:pt idx="7283">
                  <c:v>63.28416401118232</c:v>
                </c:pt>
                <c:pt idx="7284">
                  <c:v>68.06728982974195</c:v>
                </c:pt>
                <c:pt idx="7285">
                  <c:v>70.94832993053807</c:v>
                </c:pt>
                <c:pt idx="7286">
                  <c:v>74.78281984717415</c:v>
                </c:pt>
                <c:pt idx="7287">
                  <c:v>77.65507684921393</c:v>
                </c:pt>
                <c:pt idx="7288">
                  <c:v>80.57437380079909</c:v>
                </c:pt>
                <c:pt idx="7289">
                  <c:v>91.07650905624557</c:v>
                </c:pt>
                <c:pt idx="7290">
                  <c:v>96.81705387548513</c:v>
                </c:pt>
                <c:pt idx="7291">
                  <c:v>101.6480643726665</c:v>
                </c:pt>
                <c:pt idx="7292">
                  <c:v>108.346028192586</c:v>
                </c:pt>
                <c:pt idx="7293">
                  <c:v>113.1331231959856</c:v>
                </c:pt>
                <c:pt idx="7294">
                  <c:v>119.8701885957705</c:v>
                </c:pt>
                <c:pt idx="7295">
                  <c:v>130.4066115171661</c:v>
                </c:pt>
                <c:pt idx="7296">
                  <c:v>139.0585149183108</c:v>
                </c:pt>
                <c:pt idx="7297">
                  <c:v>145.739757269794</c:v>
                </c:pt>
                <c:pt idx="7298">
                  <c:v>151.4803020890335</c:v>
                </c:pt>
                <c:pt idx="7299">
                  <c:v>157.2080946246767</c:v>
                </c:pt>
                <c:pt idx="7300">
                  <c:v>169.6641694613485</c:v>
                </c:pt>
                <c:pt idx="7301">
                  <c:v>174.4863968597735</c:v>
                </c:pt>
                <c:pt idx="7302">
                  <c:v>181.2234622595584</c:v>
                </c:pt>
                <c:pt idx="7303">
                  <c:v>188.8836589940742</c:v>
                </c:pt>
                <c:pt idx="7304">
                  <c:v>194.6202346284738</c:v>
                </c:pt>
                <c:pt idx="7305">
                  <c:v>200.3313056956806</c:v>
                </c:pt>
                <c:pt idx="7306">
                  <c:v>207.0508048979528</c:v>
                </c:pt>
                <c:pt idx="7307">
                  <c:v>212.082188751591</c:v>
                </c:pt>
                <c:pt idx="7308">
                  <c:v>216.8485931017143</c:v>
                </c:pt>
                <c:pt idx="7309">
                  <c:v>226.4020924552373</c:v>
                </c:pt>
                <c:pt idx="7310">
                  <c:v>230.2190161743606</c:v>
                </c:pt>
                <c:pt idx="7311">
                  <c:v>235.9555918087602</c:v>
                </c:pt>
                <c:pt idx="7312">
                  <c:v>242.6232371475706</c:v>
                </c:pt>
                <c:pt idx="7313">
                  <c:v>247.4072076952066</c:v>
                </c:pt>
                <c:pt idx="7314">
                  <c:v>257.9269091481658</c:v>
                </c:pt>
                <c:pt idx="7315">
                  <c:v>264.638469980758</c:v>
                </c:pt>
                <c:pt idx="7316">
                  <c:v>273.169944186543</c:v>
                </c:pt>
                <c:pt idx="7317">
                  <c:v>280.8173886374624</c:v>
                </c:pt>
                <c:pt idx="7318">
                  <c:v>295.0766553788905</c:v>
                </c:pt>
                <c:pt idx="7319">
                  <c:v>302.7113475462136</c:v>
                </c:pt>
                <c:pt idx="7320">
                  <c:v>311.2691710482675</c:v>
                </c:pt>
                <c:pt idx="7321">
                  <c:v>324.5885849865284</c:v>
                </c:pt>
                <c:pt idx="7322">
                  <c:v>331.2315704872225</c:v>
                </c:pt>
                <c:pt idx="7323">
                  <c:v>344.5637367090798</c:v>
                </c:pt>
                <c:pt idx="7324">
                  <c:v>348.3815051572795</c:v>
                </c:pt>
                <c:pt idx="7325">
                  <c:v>354.1101424219991</c:v>
                </c:pt>
                <c:pt idx="7326">
                  <c:v>363.647765036162</c:v>
                </c:pt>
                <c:pt idx="7327">
                  <c:v>372.235907019325</c:v>
                </c:pt>
                <c:pt idx="7328">
                  <c:v>388.4029181215094</c:v>
                </c:pt>
                <c:pt idx="7329">
                  <c:v>401.7543399990321</c:v>
                </c:pt>
                <c:pt idx="7330">
                  <c:v>415.1017926917148</c:v>
                </c:pt>
                <c:pt idx="7331">
                  <c:v>433.0464395882494</c:v>
                </c:pt>
                <c:pt idx="7332">
                  <c:v>442.563371549136</c:v>
                </c:pt>
                <c:pt idx="7333">
                  <c:v>454.0350878203242</c:v>
                </c:pt>
                <c:pt idx="7334">
                  <c:v>458.7601108638949</c:v>
                </c:pt>
                <c:pt idx="7335">
                  <c:v>464.4935620425309</c:v>
                </c:pt>
                <c:pt idx="7336">
                  <c:v>471.1373922723013</c:v>
                </c:pt>
                <c:pt idx="7337">
                  <c:v>474.9472223508211</c:v>
                </c:pt>
                <c:pt idx="7338">
                  <c:v>480.6472305925844</c:v>
                </c:pt>
                <c:pt idx="7339">
                  <c:v>485.380192005835</c:v>
                </c:pt>
                <c:pt idx="7340">
                  <c:v>492.9743475956818</c:v>
                </c:pt>
                <c:pt idx="7341">
                  <c:v>499.5974871721759</c:v>
                </c:pt>
                <c:pt idx="7342">
                  <c:v>504.3400764132593</c:v>
                </c:pt>
                <c:pt idx="7343">
                  <c:v>510.0154248169062</c:v>
                </c:pt>
                <c:pt idx="7344">
                  <c:v>514.7532001440733</c:v>
                </c:pt>
                <c:pt idx="7345">
                  <c:v>515.88320820733</c:v>
                </c:pt>
                <c:pt idx="7346">
                  <c:v>519.6618750756643</c:v>
                </c:pt>
                <c:pt idx="7347">
                  <c:v>521.5041685602861</c:v>
                </c:pt>
                <c:pt idx="7348">
                  <c:v>526.2147498621076</c:v>
                </c:pt>
                <c:pt idx="7349">
                  <c:v>527.134756741075</c:v>
                </c:pt>
                <c:pt idx="7350">
                  <c:v>528.9515456585041</c:v>
                </c:pt>
                <c:pt idx="7351">
                  <c:v>531.7991428224276</c:v>
                </c:pt>
                <c:pt idx="7352">
                  <c:v>533.616776468933</c:v>
                </c:pt>
                <c:pt idx="7353">
                  <c:v>538.2987287477982</c:v>
                </c:pt>
                <c:pt idx="7354">
                  <c:v>539.1589433936238</c:v>
                </c:pt>
                <c:pt idx="7355">
                  <c:v>542.9392997201107</c:v>
                </c:pt>
                <c:pt idx="7356">
                  <c:v>545.714352367296</c:v>
                </c:pt>
                <c:pt idx="7357">
                  <c:v>547.5623044949107</c:v>
                </c:pt>
                <c:pt idx="7358">
                  <c:v>549.3719997717362</c:v>
                </c:pt>
                <c:pt idx="7359">
                  <c:v>551.2191071702743</c:v>
                </c:pt>
                <c:pt idx="7360">
                  <c:v>554.0205091137287</c:v>
                </c:pt>
                <c:pt idx="7361">
                  <c:v>554.9277637090996</c:v>
                </c:pt>
                <c:pt idx="7362">
                  <c:v>557.4505891363664</c:v>
                </c:pt>
                <c:pt idx="7363">
                  <c:v>558.3379978075374</c:v>
                </c:pt>
                <c:pt idx="7364">
                  <c:v>559.258849415581</c:v>
                </c:pt>
                <c:pt idx="7365">
                  <c:v>558.162844753494</c:v>
                </c:pt>
                <c:pt idx="7366">
                  <c:v>559.084541090614</c:v>
                </c:pt>
                <c:pt idx="7367">
                  <c:v>559.979888131465</c:v>
                </c:pt>
                <c:pt idx="7368">
                  <c:v>558.9397065176797</c:v>
                </c:pt>
                <c:pt idx="7369">
                  <c:v>558.9581174442689</c:v>
                </c:pt>
                <c:pt idx="7370">
                  <c:v>556.9684551994837</c:v>
                </c:pt>
                <c:pt idx="7371">
                  <c:v>556.0047872872764</c:v>
                </c:pt>
                <c:pt idx="7372">
                  <c:v>555.9506536971276</c:v>
                </c:pt>
                <c:pt idx="7373">
                  <c:v>553.0497676721314</c:v>
                </c:pt>
                <c:pt idx="7374">
                  <c:v>553.9658053662588</c:v>
                </c:pt>
                <c:pt idx="7375">
                  <c:v>554.8387722956806</c:v>
                </c:pt>
                <c:pt idx="7376">
                  <c:v>552.8817082586917</c:v>
                </c:pt>
                <c:pt idx="7377">
                  <c:v>554.7240017433134</c:v>
                </c:pt>
                <c:pt idx="7378">
                  <c:v>553.6685336587028</c:v>
                </c:pt>
                <c:pt idx="7379">
                  <c:v>552.0163954341706</c:v>
                </c:pt>
                <c:pt idx="7380">
                  <c:v>550.0856806934509</c:v>
                </c:pt>
                <c:pt idx="7381">
                  <c:v>549.0948187558982</c:v>
                </c:pt>
                <c:pt idx="7382">
                  <c:v>550.9674307216291</c:v>
                </c:pt>
                <c:pt idx="7383">
                  <c:v>548.0401954003639</c:v>
                </c:pt>
                <c:pt idx="7384">
                  <c:v>548.0370709446002</c:v>
                </c:pt>
                <c:pt idx="7385">
                  <c:v>546.1142945735604</c:v>
                </c:pt>
                <c:pt idx="7386">
                  <c:v>544.1405090681352</c:v>
                </c:pt>
                <c:pt idx="7387">
                  <c:v>545.1115250814878</c:v>
                </c:pt>
                <c:pt idx="7388">
                  <c:v>544.094313847666</c:v>
                </c:pt>
                <c:pt idx="7389">
                  <c:v>543.1417087609026</c:v>
                </c:pt>
                <c:pt idx="7390">
                  <c:v>543.0651950593245</c:v>
                </c:pt>
                <c:pt idx="7391">
                  <c:v>543.9667910117028</c:v>
                </c:pt>
                <c:pt idx="7392">
                  <c:v>542.9592076057138</c:v>
                </c:pt>
                <c:pt idx="7393">
                  <c:v>541.9252749034558</c:v>
                </c:pt>
                <c:pt idx="7394">
                  <c:v>539.8829140661324</c:v>
                </c:pt>
                <c:pt idx="7395">
                  <c:v>534.999459436955</c:v>
                </c:pt>
                <c:pt idx="7396">
                  <c:v>533.9751545625296</c:v>
                </c:pt>
                <c:pt idx="7397">
                  <c:v>529.1052969460247</c:v>
                </c:pt>
                <c:pt idx="7398">
                  <c:v>524.183585466058</c:v>
                </c:pt>
                <c:pt idx="7399">
                  <c:v>518.4288533656111</c:v>
                </c:pt>
                <c:pt idx="7400">
                  <c:v>513.285233146835</c:v>
                </c:pt>
                <c:pt idx="7401">
                  <c:v>508.43125226969</c:v>
                </c:pt>
                <c:pt idx="7402">
                  <c:v>502.6206971209414</c:v>
                </c:pt>
                <c:pt idx="7403">
                  <c:v>494.8737685884804</c:v>
                </c:pt>
                <c:pt idx="7404">
                  <c:v>491.9689133786443</c:v>
                </c:pt>
                <c:pt idx="7405">
                  <c:v>484.2347371297796</c:v>
                </c:pt>
                <c:pt idx="7406">
                  <c:v>481.3290371908671</c:v>
                </c:pt>
                <c:pt idx="7407">
                  <c:v>476.4790254985622</c:v>
                </c:pt>
                <c:pt idx="7408">
                  <c:v>474.5690014111187</c:v>
                </c:pt>
                <c:pt idx="7409">
                  <c:v>476.4710871288822</c:v>
                </c:pt>
                <c:pt idx="7410">
                  <c:v>474.5386829300097</c:v>
                </c:pt>
                <c:pt idx="7411">
                  <c:v>478.3771420314857</c:v>
                </c:pt>
                <c:pt idx="7412">
                  <c:v>479.324933204333</c:v>
                </c:pt>
                <c:pt idx="7413">
                  <c:v>482.1612130822709</c:v>
                </c:pt>
                <c:pt idx="7414">
                  <c:v>484.0800202684707</c:v>
                </c:pt>
                <c:pt idx="7415">
                  <c:v>489.896234060212</c:v>
                </c:pt>
                <c:pt idx="7416">
                  <c:v>494.8658302188005</c:v>
                </c:pt>
                <c:pt idx="7417">
                  <c:v>497.9126500063491</c:v>
                </c:pt>
                <c:pt idx="7418">
                  <c:v>499.9980816083778</c:v>
                </c:pt>
                <c:pt idx="7419">
                  <c:v>503.3107256285177</c:v>
                </c:pt>
                <c:pt idx="7420">
                  <c:v>502.4465417978522</c:v>
                </c:pt>
                <c:pt idx="7421">
                  <c:v>508.3695877722806</c:v>
                </c:pt>
                <c:pt idx="7422">
                  <c:v>508.497110608244</c:v>
                </c:pt>
                <c:pt idx="7423">
                  <c:v>512.500504667396</c:v>
                </c:pt>
                <c:pt idx="7424">
                  <c:v>514.6066269227013</c:v>
                </c:pt>
                <c:pt idx="7425">
                  <c:v>516.6234831928318</c:v>
                </c:pt>
                <c:pt idx="7426">
                  <c:v>516.8323336442897</c:v>
                </c:pt>
                <c:pt idx="7427">
                  <c:v>516.1563096118058</c:v>
                </c:pt>
                <c:pt idx="7428">
                  <c:v>516.3053678301219</c:v>
                </c:pt>
                <c:pt idx="7429">
                  <c:v>517.1842776673157</c:v>
                </c:pt>
                <c:pt idx="7430">
                  <c:v>518.2780026027154</c:v>
                </c:pt>
                <c:pt idx="7431">
                  <c:v>517.5078986711407</c:v>
                </c:pt>
                <c:pt idx="7432">
                  <c:v>516.7672684915987</c:v>
                </c:pt>
                <c:pt idx="7433">
                  <c:v>514.9887364249587</c:v>
                </c:pt>
                <c:pt idx="7434">
                  <c:v>514.2520754302566</c:v>
                </c:pt>
                <c:pt idx="7435">
                  <c:v>510.5978069421221</c:v>
                </c:pt>
                <c:pt idx="7436">
                  <c:v>505.0629881185768</c:v>
                </c:pt>
                <c:pt idx="7437">
                  <c:v>497.6938141800897</c:v>
                </c:pt>
                <c:pt idx="7438">
                  <c:v>491.4880912417321</c:v>
                </c:pt>
                <c:pt idx="7439">
                  <c:v>485.007760972027</c:v>
                </c:pt>
                <c:pt idx="7440">
                  <c:v>480.4000426680525</c:v>
                </c:pt>
                <c:pt idx="7441">
                  <c:v>476.6899511316162</c:v>
                </c:pt>
                <c:pt idx="7442">
                  <c:v>470.2008377631547</c:v>
                </c:pt>
                <c:pt idx="7443">
                  <c:v>465.5755532616676</c:v>
                </c:pt>
                <c:pt idx="7444">
                  <c:v>460.0183543266932</c:v>
                </c:pt>
                <c:pt idx="7445">
                  <c:v>452.534409835839</c:v>
                </c:pt>
                <c:pt idx="7446">
                  <c:v>446.879161816934</c:v>
                </c:pt>
                <c:pt idx="7447">
                  <c:v>436.5739694584253</c:v>
                </c:pt>
                <c:pt idx="7448">
                  <c:v>428.0728137337494</c:v>
                </c:pt>
                <c:pt idx="7449">
                  <c:v>419.4381705263621</c:v>
                </c:pt>
                <c:pt idx="7450">
                  <c:v>411.9111552708025</c:v>
                </c:pt>
                <c:pt idx="7451">
                  <c:v>405.2984882512175</c:v>
                </c:pt>
                <c:pt idx="7452">
                  <c:v>397.7547515272216</c:v>
                </c:pt>
                <c:pt idx="7453">
                  <c:v>391.1468984215529</c:v>
                </c:pt>
                <c:pt idx="7454">
                  <c:v>374.1406177873612</c:v>
                </c:pt>
                <c:pt idx="7455">
                  <c:v>360.8826855403948</c:v>
                </c:pt>
                <c:pt idx="7456">
                  <c:v>346.6809313054211</c:v>
                </c:pt>
                <c:pt idx="7457">
                  <c:v>325.8330671139898</c:v>
                </c:pt>
                <c:pt idx="7458">
                  <c:v>312.5535994846707</c:v>
                </c:pt>
                <c:pt idx="7459">
                  <c:v>296.4273794205045</c:v>
                </c:pt>
                <c:pt idx="7460">
                  <c:v>285.9810672133598</c:v>
                </c:pt>
                <c:pt idx="7461">
                  <c:v>277.4750975747676</c:v>
                </c:pt>
                <c:pt idx="7462">
                  <c:v>262.2575671035831</c:v>
                </c:pt>
                <c:pt idx="7463">
                  <c:v>250.1908701506262</c:v>
                </c:pt>
                <c:pt idx="7464">
                  <c:v>235.0067826163145</c:v>
                </c:pt>
                <c:pt idx="7465">
                  <c:v>225.5042923971769</c:v>
                </c:pt>
                <c:pt idx="7466">
                  <c:v>215.996988264123</c:v>
                </c:pt>
                <c:pt idx="7467">
                  <c:v>197.9151391605788</c:v>
                </c:pt>
                <c:pt idx="7468">
                  <c:v>185.5140426431324</c:v>
                </c:pt>
                <c:pt idx="7469">
                  <c:v>163.6271773749849</c:v>
                </c:pt>
                <c:pt idx="7470">
                  <c:v>156.0052374912581</c:v>
                </c:pt>
                <c:pt idx="7471">
                  <c:v>143.5658841230227</c:v>
                </c:pt>
                <c:pt idx="7472">
                  <c:v>119.7179856330462</c:v>
                </c:pt>
                <c:pt idx="7473">
                  <c:v>106.35550093008</c:v>
                </c:pt>
                <c:pt idx="7474">
                  <c:v>84.36264820832162</c:v>
                </c:pt>
                <c:pt idx="7475">
                  <c:v>71.92726402492618</c:v>
                </c:pt>
                <c:pt idx="7476">
                  <c:v>54.70562956720752</c:v>
                </c:pt>
                <c:pt idx="7477">
                  <c:v>30.75571280846031</c:v>
                </c:pt>
                <c:pt idx="7478">
                  <c:v>15.47045173445418</c:v>
                </c:pt>
                <c:pt idx="7479">
                  <c:v>-2.73013710629712</c:v>
                </c:pt>
                <c:pt idx="7480">
                  <c:v>-15.18621194296887</c:v>
                </c:pt>
                <c:pt idx="7481">
                  <c:v>-30.54004834887309</c:v>
                </c:pt>
                <c:pt idx="7482">
                  <c:v>-55.48564095908926</c:v>
                </c:pt>
                <c:pt idx="7483">
                  <c:v>-69.8908414630699</c:v>
                </c:pt>
                <c:pt idx="7484">
                  <c:v>-80.4791182479272</c:v>
                </c:pt>
                <c:pt idx="7485">
                  <c:v>-99.67538294014746</c:v>
                </c:pt>
                <c:pt idx="7486">
                  <c:v>-113.1398859118845</c:v>
                </c:pt>
                <c:pt idx="7487">
                  <c:v>-138.1070139044534</c:v>
                </c:pt>
                <c:pt idx="7488">
                  <c:v>-151.6009906282231</c:v>
                </c:pt>
                <c:pt idx="7489">
                  <c:v>-167.9847905515454</c:v>
                </c:pt>
                <c:pt idx="7490">
                  <c:v>-186.2667070077911</c:v>
                </c:pt>
                <c:pt idx="7491">
                  <c:v>-201.6939326595098</c:v>
                </c:pt>
                <c:pt idx="7492">
                  <c:v>-215.1751570996831</c:v>
                </c:pt>
                <c:pt idx="7493">
                  <c:v>-234.4615325061542</c:v>
                </c:pt>
                <c:pt idx="7494">
                  <c:v>-250.9011554777782</c:v>
                </c:pt>
                <c:pt idx="7495">
                  <c:v>-263.4425271147843</c:v>
                </c:pt>
                <c:pt idx="7496">
                  <c:v>-283.711826089128</c:v>
                </c:pt>
                <c:pt idx="7497">
                  <c:v>-297.2791920587122</c:v>
                </c:pt>
                <c:pt idx="7498">
                  <c:v>-316.6077935008122</c:v>
                </c:pt>
                <c:pt idx="7499">
                  <c:v>-336.9456678070541</c:v>
                </c:pt>
                <c:pt idx="7500">
                  <c:v>-347.6232105770857</c:v>
                </c:pt>
                <c:pt idx="7501">
                  <c:v>-367.004510611724</c:v>
                </c:pt>
                <c:pt idx="7502">
                  <c:v>-381.5882430860534</c:v>
                </c:pt>
                <c:pt idx="7503">
                  <c:v>-390.651904482342</c:v>
                </c:pt>
                <c:pt idx="7504">
                  <c:v>-403.317674499548</c:v>
                </c:pt>
                <c:pt idx="7505">
                  <c:v>-410.123315231231</c:v>
                </c:pt>
                <c:pt idx="7506">
                  <c:v>-419.8833853095246</c:v>
                </c:pt>
                <c:pt idx="7507">
                  <c:v>-429.6513937574981</c:v>
                </c:pt>
                <c:pt idx="7508">
                  <c:v>-435.5299339696102</c:v>
                </c:pt>
                <c:pt idx="7509">
                  <c:v>-443.3488167502749</c:v>
                </c:pt>
                <c:pt idx="7510">
                  <c:v>-446.3542552312709</c:v>
                </c:pt>
                <c:pt idx="7511">
                  <c:v>-455.1393401113718</c:v>
                </c:pt>
                <c:pt idx="7512">
                  <c:v>-465.9350323500761</c:v>
                </c:pt>
                <c:pt idx="7513">
                  <c:v>-471.8263248457845</c:v>
                </c:pt>
                <c:pt idx="7514">
                  <c:v>-476.8168661181912</c:v>
                </c:pt>
                <c:pt idx="7515">
                  <c:v>-482.7520741076814</c:v>
                </c:pt>
                <c:pt idx="7516">
                  <c:v>-487.7114521699027</c:v>
                </c:pt>
                <c:pt idx="7517">
                  <c:v>-494.6423360108618</c:v>
                </c:pt>
                <c:pt idx="7518">
                  <c:v>-498.7480027993266</c:v>
                </c:pt>
                <c:pt idx="7519">
                  <c:v>-507.6600202468565</c:v>
                </c:pt>
                <c:pt idx="7520">
                  <c:v>-512.5060112111081</c:v>
                </c:pt>
                <c:pt idx="7521">
                  <c:v>-516.5431026676748</c:v>
                </c:pt>
                <c:pt idx="7522">
                  <c:v>-520.6479247270632</c:v>
                </c:pt>
                <c:pt idx="7523">
                  <c:v>-523.7666987628155</c:v>
                </c:pt>
                <c:pt idx="7524">
                  <c:v>-524.9227501185861</c:v>
                </c:pt>
                <c:pt idx="7525">
                  <c:v>-529.0578906590836</c:v>
                </c:pt>
                <c:pt idx="7526">
                  <c:v>-531.1960208536503</c:v>
                </c:pt>
                <c:pt idx="7527">
                  <c:v>-530.4403586638248</c:v>
                </c:pt>
                <c:pt idx="7528">
                  <c:v>-532.6311874509297</c:v>
                </c:pt>
                <c:pt idx="7529">
                  <c:v>-534.7653484606565</c:v>
                </c:pt>
                <c:pt idx="7530">
                  <c:v>-534.0272524683436</c:v>
                </c:pt>
                <c:pt idx="7531">
                  <c:v>-533.5836097315782</c:v>
                </c:pt>
                <c:pt idx="7532">
                  <c:v>-534.7524133709452</c:v>
                </c:pt>
                <c:pt idx="7533">
                  <c:v>-533.9409281328178</c:v>
                </c:pt>
                <c:pt idx="7534">
                  <c:v>-534.1809417944611</c:v>
                </c:pt>
                <c:pt idx="7535">
                  <c:v>-533.3606734575773</c:v>
                </c:pt>
                <c:pt idx="7536">
                  <c:v>-532.522838923181</c:v>
                </c:pt>
                <c:pt idx="7537">
                  <c:v>-532.6384542046243</c:v>
                </c:pt>
                <c:pt idx="7538">
                  <c:v>-533.7537145223768</c:v>
                </c:pt>
                <c:pt idx="7539">
                  <c:v>-532.8736539523513</c:v>
                </c:pt>
                <c:pt idx="7540">
                  <c:v>-532.0230671343586</c:v>
                </c:pt>
                <c:pt idx="7541">
                  <c:v>-531.1597280327694</c:v>
                </c:pt>
                <c:pt idx="7542">
                  <c:v>-531.2283033646675</c:v>
                </c:pt>
                <c:pt idx="7543">
                  <c:v>-529.4202975459948</c:v>
                </c:pt>
                <c:pt idx="7544">
                  <c:v>-531.3821754969001</c:v>
                </c:pt>
                <c:pt idx="7545">
                  <c:v>-530.5060841117146</c:v>
                </c:pt>
                <c:pt idx="7546">
                  <c:v>-528.6686045410091</c:v>
                </c:pt>
                <c:pt idx="7547">
                  <c:v>-526.8047756740347</c:v>
                </c:pt>
                <c:pt idx="7548">
                  <c:v>-525.9119628204129</c:v>
                </c:pt>
                <c:pt idx="7549">
                  <c:v>-523.1258473477838</c:v>
                </c:pt>
                <c:pt idx="7550">
                  <c:v>-524.1263371131691</c:v>
                </c:pt>
                <c:pt idx="7551">
                  <c:v>-523.2159580620346</c:v>
                </c:pt>
                <c:pt idx="7552">
                  <c:v>-522.267322160111</c:v>
                </c:pt>
                <c:pt idx="7553">
                  <c:v>-522.267322160111</c:v>
                </c:pt>
                <c:pt idx="7554">
                  <c:v>-520.3142273079621</c:v>
                </c:pt>
                <c:pt idx="7555">
                  <c:v>-522.2035607421292</c:v>
                </c:pt>
                <c:pt idx="7556">
                  <c:v>-524.0410403128348</c:v>
                </c:pt>
                <c:pt idx="7557">
                  <c:v>-525.9295290179256</c:v>
                </c:pt>
                <c:pt idx="7558">
                  <c:v>-526.7537665396492</c:v>
                </c:pt>
                <c:pt idx="7559">
                  <c:v>-526.6253989746095</c:v>
                </c:pt>
                <c:pt idx="7560">
                  <c:v>-530.2819471894312</c:v>
                </c:pt>
                <c:pt idx="7561">
                  <c:v>-533.0377441809511</c:v>
                </c:pt>
                <c:pt idx="7562">
                  <c:v>-535.7377181241693</c:v>
                </c:pt>
                <c:pt idx="7563">
                  <c:v>-538.398590487522</c:v>
                </c:pt>
                <c:pt idx="7564">
                  <c:v>-542.0168818515547</c:v>
                </c:pt>
                <c:pt idx="7565">
                  <c:v>-547.4063571810821</c:v>
                </c:pt>
                <c:pt idx="7566">
                  <c:v>-549.035576568864</c:v>
                </c:pt>
                <c:pt idx="7567">
                  <c:v>-550.6911452529151</c:v>
                </c:pt>
                <c:pt idx="7568">
                  <c:v>-551.1643132849265</c:v>
                </c:pt>
                <c:pt idx="7569">
                  <c:v>-550.8795394004251</c:v>
                </c:pt>
                <c:pt idx="7570">
                  <c:v>-550.3249720984923</c:v>
                </c:pt>
                <c:pt idx="7571">
                  <c:v>-547.1200565333293</c:v>
                </c:pt>
                <c:pt idx="7572">
                  <c:v>-544.9595462273334</c:v>
                </c:pt>
                <c:pt idx="7573">
                  <c:v>-541.8974399689592</c:v>
                </c:pt>
                <c:pt idx="7574">
                  <c:v>-537.72235311952</c:v>
                </c:pt>
                <c:pt idx="7575">
                  <c:v>-534.6378667497169</c:v>
                </c:pt>
                <c:pt idx="7576">
                  <c:v>-528.5527558128341</c:v>
                </c:pt>
                <c:pt idx="7577">
                  <c:v>-523.563059269504</c:v>
                </c:pt>
                <c:pt idx="7578">
                  <c:v>-517.5649345911082</c:v>
                </c:pt>
                <c:pt idx="7579">
                  <c:v>-507.6677138490185</c:v>
                </c:pt>
                <c:pt idx="7580">
                  <c:v>-503.259655435326</c:v>
                </c:pt>
                <c:pt idx="7581">
                  <c:v>-486.2976478418849</c:v>
                </c:pt>
                <c:pt idx="7582">
                  <c:v>-479.3165995956168</c:v>
                </c:pt>
                <c:pt idx="7583">
                  <c:v>-463.7865109460509</c:v>
                </c:pt>
                <c:pt idx="7584">
                  <c:v>-453.9666486346156</c:v>
                </c:pt>
                <c:pt idx="7585">
                  <c:v>-445.1648422860783</c:v>
                </c:pt>
                <c:pt idx="7586">
                  <c:v>-433.4556465404759</c:v>
                </c:pt>
                <c:pt idx="7587">
                  <c:v>-422.6823344132007</c:v>
                </c:pt>
                <c:pt idx="7588">
                  <c:v>-412.9534275450925</c:v>
                </c:pt>
                <c:pt idx="7589">
                  <c:v>-401.2530148982464</c:v>
                </c:pt>
                <c:pt idx="7590">
                  <c:v>-390.5275874495929</c:v>
                </c:pt>
                <c:pt idx="7591">
                  <c:v>-375.9883607375797</c:v>
                </c:pt>
                <c:pt idx="7592">
                  <c:v>-360.4534581740975</c:v>
                </c:pt>
                <c:pt idx="7593">
                  <c:v>-347.8514495748732</c:v>
                </c:pt>
                <c:pt idx="7594">
                  <c:v>-335.249440975649</c:v>
                </c:pt>
                <c:pt idx="7595">
                  <c:v>-323.3350579596733</c:v>
                </c:pt>
                <c:pt idx="7596">
                  <c:v>-313.6395940284378</c:v>
                </c:pt>
                <c:pt idx="7597">
                  <c:v>-296.2456765118976</c:v>
                </c:pt>
                <c:pt idx="7598">
                  <c:v>-284.6617238755713</c:v>
                </c:pt>
                <c:pt idx="7599">
                  <c:v>-273.017134277027</c:v>
                </c:pt>
                <c:pt idx="7600">
                  <c:v>-258.5697077374173</c:v>
                </c:pt>
                <c:pt idx="7601">
                  <c:v>-247.9598955702073</c:v>
                </c:pt>
                <c:pt idx="7602">
                  <c:v>-236.3671598351247</c:v>
                </c:pt>
                <c:pt idx="7603">
                  <c:v>-221.9030118270787</c:v>
                </c:pt>
                <c:pt idx="7604">
                  <c:v>-211.2940443889451</c:v>
                </c:pt>
                <c:pt idx="7605">
                  <c:v>-193.9766405739828</c:v>
                </c:pt>
                <c:pt idx="7606">
                  <c:v>-184.3321857771328</c:v>
                </c:pt>
                <c:pt idx="7607">
                  <c:v>-169.8966667920431</c:v>
                </c:pt>
                <c:pt idx="7608">
                  <c:v>-152.5682001516373</c:v>
                </c:pt>
                <c:pt idx="7609">
                  <c:v>-139.0997279950602</c:v>
                </c:pt>
                <c:pt idx="7610">
                  <c:v>-128.5202343089593</c:v>
                </c:pt>
                <c:pt idx="7611">
                  <c:v>-112.1786604212661</c:v>
                </c:pt>
                <c:pt idx="7612">
                  <c:v>-100.6632831168379</c:v>
                </c:pt>
                <c:pt idx="7613">
                  <c:v>-81.45823532586131</c:v>
                </c:pt>
                <c:pt idx="7614">
                  <c:v>-69.93888883659315</c:v>
                </c:pt>
                <c:pt idx="7615">
                  <c:v>-54.5898663446053</c:v>
                </c:pt>
                <c:pt idx="7616">
                  <c:v>-38.27067256834118</c:v>
                </c:pt>
                <c:pt idx="7617">
                  <c:v>-24.85802346006589</c:v>
                </c:pt>
                <c:pt idx="7618">
                  <c:v>-13.32989387204138</c:v>
                </c:pt>
                <c:pt idx="7619">
                  <c:v>11.5510925911167</c:v>
                </c:pt>
                <c:pt idx="7620">
                  <c:v>24.95098941579565</c:v>
                </c:pt>
                <c:pt idx="7621">
                  <c:v>45.0273146780414</c:v>
                </c:pt>
                <c:pt idx="7622">
                  <c:v>58.44080851539307</c:v>
                </c:pt>
                <c:pt idx="7623">
                  <c:v>70.85381258735941</c:v>
                </c:pt>
                <c:pt idx="7624">
                  <c:v>87.11321413048179</c:v>
                </c:pt>
                <c:pt idx="7625">
                  <c:v>97.64566786703734</c:v>
                </c:pt>
                <c:pt idx="7626">
                  <c:v>111.9471606440945</c:v>
                </c:pt>
                <c:pt idx="7627">
                  <c:v>120.5599624653738</c:v>
                </c:pt>
                <c:pt idx="7628">
                  <c:v>129.1296935219477</c:v>
                </c:pt>
                <c:pt idx="7629">
                  <c:v>139.6525194306706</c:v>
                </c:pt>
                <c:pt idx="7630">
                  <c:v>141.5458220496777</c:v>
                </c:pt>
                <c:pt idx="7631">
                  <c:v>149.2170816096371</c:v>
                </c:pt>
                <c:pt idx="7632">
                  <c:v>154.9352463174475</c:v>
                </c:pt>
                <c:pt idx="7633">
                  <c:v>172.1257175649808</c:v>
                </c:pt>
                <c:pt idx="7634">
                  <c:v>177.827160804355</c:v>
                </c:pt>
                <c:pt idx="7635">
                  <c:v>192.1405611359321</c:v>
                </c:pt>
                <c:pt idx="7636">
                  <c:v>208.3393257168364</c:v>
                </c:pt>
                <c:pt idx="7637">
                  <c:v>220.6868789126682</c:v>
                </c:pt>
                <c:pt idx="7638">
                  <c:v>237.8470316790924</c:v>
                </c:pt>
                <c:pt idx="7639">
                  <c:v>248.3140345395135</c:v>
                </c:pt>
                <c:pt idx="7640">
                  <c:v>261.6532944019743</c:v>
                </c:pt>
                <c:pt idx="7641">
                  <c:v>265.4271473563923</c:v>
                </c:pt>
                <c:pt idx="7642">
                  <c:v>269.2097834095666</c:v>
                </c:pt>
                <c:pt idx="7643">
                  <c:v>276.822940194537</c:v>
                </c:pt>
                <c:pt idx="7644">
                  <c:v>286.9787683309741</c:v>
                </c:pt>
                <c:pt idx="7645">
                  <c:v>299.3447324533951</c:v>
                </c:pt>
                <c:pt idx="7646">
                  <c:v>304.0553137552166</c:v>
                </c:pt>
                <c:pt idx="7647">
                  <c:v>307.8682682895</c:v>
                </c:pt>
                <c:pt idx="7648">
                  <c:v>313.519547123565</c:v>
                </c:pt>
                <c:pt idx="7649">
                  <c:v>316.3750826571686</c:v>
                </c:pt>
                <c:pt idx="7650">
                  <c:v>323.0005019603499</c:v>
                </c:pt>
                <c:pt idx="7651">
                  <c:v>329.651425830724</c:v>
                </c:pt>
                <c:pt idx="7652">
                  <c:v>334.3659763173856</c:v>
                </c:pt>
                <c:pt idx="7653">
                  <c:v>341.9440007073306</c:v>
                </c:pt>
                <c:pt idx="7654">
                  <c:v>346.6928388599411</c:v>
                </c:pt>
                <c:pt idx="7655">
                  <c:v>354.2405447687771</c:v>
                </c:pt>
                <c:pt idx="7656">
                  <c:v>361.826507528402</c:v>
                </c:pt>
                <c:pt idx="7657">
                  <c:v>370.3571370051105</c:v>
                </c:pt>
                <c:pt idx="7658">
                  <c:v>380.7595337184734</c:v>
                </c:pt>
                <c:pt idx="7659">
                  <c:v>388.3199919109057</c:v>
                </c:pt>
                <c:pt idx="7660">
                  <c:v>398.7096363406724</c:v>
                </c:pt>
                <c:pt idx="7661">
                  <c:v>404.3895441976939</c:v>
                </c:pt>
                <c:pt idx="7662">
                  <c:v>409.0865284868427</c:v>
                </c:pt>
                <c:pt idx="7663">
                  <c:v>414.7449009615114</c:v>
                </c:pt>
                <c:pt idx="7664">
                  <c:v>417.5740871988458</c:v>
                </c:pt>
                <c:pt idx="7665">
                  <c:v>424.1819403045145</c:v>
                </c:pt>
                <c:pt idx="7666">
                  <c:v>431.7463676817867</c:v>
                </c:pt>
                <c:pt idx="7667">
                  <c:v>438.32305757727</c:v>
                </c:pt>
                <c:pt idx="7668">
                  <c:v>449.6222363290948</c:v>
                </c:pt>
                <c:pt idx="7669">
                  <c:v>453.6267811210786</c:v>
                </c:pt>
                <c:pt idx="7670">
                  <c:v>460.1819356342092</c:v>
                </c:pt>
                <c:pt idx="7671">
                  <c:v>467.7168892594487</c:v>
                </c:pt>
                <c:pt idx="7672">
                  <c:v>472.3827103384122</c:v>
                </c:pt>
                <c:pt idx="7673">
                  <c:v>482.7069038920443</c:v>
                </c:pt>
                <c:pt idx="7674">
                  <c:v>489.2835937875276</c:v>
                </c:pt>
                <c:pt idx="7675">
                  <c:v>494.8765153860618</c:v>
                </c:pt>
                <c:pt idx="7676">
                  <c:v>498.6288329581271</c:v>
                </c:pt>
                <c:pt idx="7677">
                  <c:v>501.4021961471598</c:v>
                </c:pt>
                <c:pt idx="7678">
                  <c:v>503.287560396487</c:v>
                </c:pt>
                <c:pt idx="7679">
                  <c:v>504.1939702627814</c:v>
                </c:pt>
                <c:pt idx="7680">
                  <c:v>509.7965196891484</c:v>
                </c:pt>
                <c:pt idx="7681">
                  <c:v>514.4671546820282</c:v>
                </c:pt>
                <c:pt idx="7682">
                  <c:v>519.095563639279</c:v>
                </c:pt>
                <c:pt idx="7683">
                  <c:v>522.8215319150751</c:v>
                </c:pt>
                <c:pt idx="7684">
                  <c:v>526.5299339933586</c:v>
                </c:pt>
                <c:pt idx="7685">
                  <c:v>530.2176454183658</c:v>
                </c:pt>
                <c:pt idx="7686">
                  <c:v>534.8316126338674</c:v>
                </c:pt>
                <c:pt idx="7687">
                  <c:v>542.3481553325179</c:v>
                </c:pt>
                <c:pt idx="7688">
                  <c:v>544.0371669534417</c:v>
                </c:pt>
                <c:pt idx="7689">
                  <c:v>546.757831549936</c:v>
                </c:pt>
                <c:pt idx="7690">
                  <c:v>551.3023787044634</c:v>
                </c:pt>
                <c:pt idx="7691">
                  <c:v>554.9852762155541</c:v>
                </c:pt>
                <c:pt idx="7692">
                  <c:v>558.3592787293483</c:v>
                </c:pt>
                <c:pt idx="7693">
                  <c:v>561.981539278221</c:v>
                </c:pt>
                <c:pt idx="7694">
                  <c:v>562.7913350581955</c:v>
                </c:pt>
                <c:pt idx="7695">
                  <c:v>566.4048125083118</c:v>
                </c:pt>
                <c:pt idx="7696">
                  <c:v>566.191738411472</c:v>
                </c:pt>
                <c:pt idx="7697">
                  <c:v>566.949680327985</c:v>
                </c:pt>
                <c:pt idx="7698">
                  <c:v>567.659737565876</c:v>
                </c:pt>
                <c:pt idx="7699">
                  <c:v>568.4655641610108</c:v>
                </c:pt>
                <c:pt idx="7700">
                  <c:v>568.25899343624</c:v>
                </c:pt>
                <c:pt idx="7701">
                  <c:v>569.039315464182</c:v>
                </c:pt>
                <c:pt idx="7702">
                  <c:v>567.9742195517387</c:v>
                </c:pt>
                <c:pt idx="7703">
                  <c:v>568.7729525062696</c:v>
                </c:pt>
                <c:pt idx="7704">
                  <c:v>568.6397710273134</c:v>
                </c:pt>
                <c:pt idx="7705">
                  <c:v>567.56673674519</c:v>
                </c:pt>
                <c:pt idx="7706">
                  <c:v>567.4502767346702</c:v>
                </c:pt>
                <c:pt idx="7707">
                  <c:v>566.4027470197395</c:v>
                </c:pt>
                <c:pt idx="7708">
                  <c:v>566.2432162445142</c:v>
                </c:pt>
                <c:pt idx="7709">
                  <c:v>565.1174833698527</c:v>
                </c:pt>
                <c:pt idx="7710">
                  <c:v>563.0470837781076</c:v>
                </c:pt>
                <c:pt idx="7711">
                  <c:v>560.9942503838752</c:v>
                </c:pt>
                <c:pt idx="7712">
                  <c:v>558.2617297760741</c:v>
                </c:pt>
                <c:pt idx="7713">
                  <c:v>555.2123758012965</c:v>
                </c:pt>
                <c:pt idx="7714">
                  <c:v>553.1547284931477</c:v>
                </c:pt>
                <c:pt idx="7715">
                  <c:v>551.1146473825116</c:v>
                </c:pt>
                <c:pt idx="7716">
                  <c:v>546.1408275785413</c:v>
                </c:pt>
                <c:pt idx="7717">
                  <c:v>544.0871494552326</c:v>
                </c:pt>
                <c:pt idx="7718">
                  <c:v>539.1396789475312</c:v>
                </c:pt>
                <c:pt idx="7719">
                  <c:v>536.167683403408</c:v>
                </c:pt>
                <c:pt idx="7720">
                  <c:v>534.165859143561</c:v>
                </c:pt>
                <c:pt idx="7721">
                  <c:v>530.2197231303214</c:v>
                </c:pt>
                <c:pt idx="7722">
                  <c:v>529.2016671674234</c:v>
                </c:pt>
                <c:pt idx="7723">
                  <c:v>527.1663999707037</c:v>
                </c:pt>
                <c:pt idx="7724">
                  <c:v>523.2712730918496</c:v>
                </c:pt>
                <c:pt idx="7725">
                  <c:v>521.2615104623226</c:v>
                </c:pt>
                <c:pt idx="7726">
                  <c:v>518.2982980169555</c:v>
                </c:pt>
                <c:pt idx="7727">
                  <c:v>516.3228230533775</c:v>
                </c:pt>
                <c:pt idx="7728">
                  <c:v>514.3130604238505</c:v>
                </c:pt>
                <c:pt idx="7729">
                  <c:v>509.4134745947711</c:v>
                </c:pt>
                <c:pt idx="7730">
                  <c:v>505.4752769512115</c:v>
                </c:pt>
                <c:pt idx="7731">
                  <c:v>498.6727606752922</c:v>
                </c:pt>
                <c:pt idx="7732">
                  <c:v>495.7047343160089</c:v>
                </c:pt>
                <c:pt idx="7733">
                  <c:v>491.814421351071</c:v>
                </c:pt>
                <c:pt idx="7734">
                  <c:v>486.9227738916716</c:v>
                </c:pt>
                <c:pt idx="7735">
                  <c:v>483.9938491122537</c:v>
                </c:pt>
                <c:pt idx="7736">
                  <c:v>479.0639448020651</c:v>
                </c:pt>
                <c:pt idx="7737">
                  <c:v>474.2241512061274</c:v>
                </c:pt>
                <c:pt idx="7738">
                  <c:v>467.4128518314516</c:v>
                </c:pt>
                <c:pt idx="7739">
                  <c:v>460.6534063202377</c:v>
                </c:pt>
                <c:pt idx="7740">
                  <c:v>456.7877531934161</c:v>
                </c:pt>
                <c:pt idx="7741">
                  <c:v>449.0062825344642</c:v>
                </c:pt>
                <c:pt idx="7742">
                  <c:v>445.1366602228027</c:v>
                </c:pt>
                <c:pt idx="7743">
                  <c:v>438.3398025898761</c:v>
                </c:pt>
                <c:pt idx="7744">
                  <c:v>437.3432820093307</c:v>
                </c:pt>
                <c:pt idx="7745">
                  <c:v>432.4524792790076</c:v>
                </c:pt>
                <c:pt idx="7746">
                  <c:v>427.6135304121462</c:v>
                </c:pt>
                <c:pt idx="7747">
                  <c:v>423.7192482623684</c:v>
                </c:pt>
                <c:pt idx="7748">
                  <c:v>420.7608497309179</c:v>
                </c:pt>
                <c:pt idx="7749">
                  <c:v>419.7731122491289</c:v>
                </c:pt>
                <c:pt idx="7750">
                  <c:v>415.8867684690311</c:v>
                </c:pt>
                <c:pt idx="7751">
                  <c:v>413.9631473689149</c:v>
                </c:pt>
                <c:pt idx="7752">
                  <c:v>408.1707486862135</c:v>
                </c:pt>
                <c:pt idx="7753">
                  <c:v>403.3309550902758</c:v>
                </c:pt>
                <c:pt idx="7754">
                  <c:v>398.487192309498</c:v>
                </c:pt>
                <c:pt idx="7755">
                  <c:v>393.676872465593</c:v>
                </c:pt>
                <c:pt idx="7756">
                  <c:v>389.8375686350405</c:v>
                </c:pt>
                <c:pt idx="7757">
                  <c:v>386.9772191875207</c:v>
                </c:pt>
                <c:pt idx="7758">
                  <c:v>380.2305259599032</c:v>
                </c:pt>
                <c:pt idx="7759">
                  <c:v>376.3872529445107</c:v>
                </c:pt>
                <c:pt idx="7760">
                  <c:v>369.6453736308095</c:v>
                </c:pt>
                <c:pt idx="7761">
                  <c:v>365.767812949468</c:v>
                </c:pt>
                <c:pt idx="7762">
                  <c:v>363.8266256518391</c:v>
                </c:pt>
                <c:pt idx="7763">
                  <c:v>357.1023125356506</c:v>
                </c:pt>
                <c:pt idx="7764">
                  <c:v>353.2845440874508</c:v>
                </c:pt>
                <c:pt idx="7765">
                  <c:v>348.4407813066731</c:v>
                </c:pt>
                <c:pt idx="7766">
                  <c:v>344.575972908928</c:v>
                </c:pt>
                <c:pt idx="7767">
                  <c:v>342.634785611299</c:v>
                </c:pt>
                <c:pt idx="7768">
                  <c:v>333.9494392732816</c:v>
                </c:pt>
                <c:pt idx="7769">
                  <c:v>331.9915305072163</c:v>
                </c:pt>
                <c:pt idx="7770">
                  <c:v>324.2412230584499</c:v>
                </c:pt>
                <c:pt idx="7771">
                  <c:v>319.4325926726975</c:v>
                </c:pt>
                <c:pt idx="7772">
                  <c:v>311.6783160390909</c:v>
                </c:pt>
                <c:pt idx="7773">
                  <c:v>303.9407608739207</c:v>
                </c:pt>
                <c:pt idx="7774">
                  <c:v>295.2290652396342</c:v>
                </c:pt>
                <c:pt idx="7775">
                  <c:v>287.4405009400786</c:v>
                </c:pt>
                <c:pt idx="7776">
                  <c:v>279.7292950711775</c:v>
                </c:pt>
                <c:pt idx="7777">
                  <c:v>275.4632012351976</c:v>
                </c:pt>
                <c:pt idx="7778">
                  <c:v>261.9604414126715</c:v>
                </c:pt>
                <c:pt idx="7779">
                  <c:v>250.31754127228</c:v>
                </c:pt>
                <c:pt idx="7780">
                  <c:v>230.8789831917291</c:v>
                </c:pt>
                <c:pt idx="7781">
                  <c:v>214.4274526655852</c:v>
                </c:pt>
                <c:pt idx="7782">
                  <c:v>201.7761243901282</c:v>
                </c:pt>
                <c:pt idx="7783">
                  <c:v>184.4094008989334</c:v>
                </c:pt>
                <c:pt idx="7784">
                  <c:v>175.7248992899924</c:v>
                </c:pt>
                <c:pt idx="7785">
                  <c:v>166.0645677537823</c:v>
                </c:pt>
                <c:pt idx="7786">
                  <c:v>162.2006040851136</c:v>
                </c:pt>
                <c:pt idx="7787">
                  <c:v>161.217680517241</c:v>
                </c:pt>
                <c:pt idx="7788">
                  <c:v>154.5109335985651</c:v>
                </c:pt>
                <c:pt idx="7789">
                  <c:v>151.6131720293326</c:v>
                </c:pt>
                <c:pt idx="7790">
                  <c:v>141.9831589742317</c:v>
                </c:pt>
                <c:pt idx="7791">
                  <c:v>134.3062407712795</c:v>
                </c:pt>
                <c:pt idx="7792">
                  <c:v>123.7060564319023</c:v>
                </c:pt>
                <c:pt idx="7793">
                  <c:v>112.1946483123141</c:v>
                </c:pt>
                <c:pt idx="7794">
                  <c:v>102.6068612928422</c:v>
                </c:pt>
                <c:pt idx="7795">
                  <c:v>86.30835816985436</c:v>
                </c:pt>
                <c:pt idx="7796">
                  <c:v>74.80970233386253</c:v>
                </c:pt>
                <c:pt idx="7797">
                  <c:v>61.41689914978718</c:v>
                </c:pt>
                <c:pt idx="7798">
                  <c:v>51.87218289502061</c:v>
                </c:pt>
                <c:pt idx="7799">
                  <c:v>44.21198616050484</c:v>
                </c:pt>
                <c:pt idx="7800">
                  <c:v>35.62384417734183</c:v>
                </c:pt>
                <c:pt idx="7801">
                  <c:v>27.96846135674242</c:v>
                </c:pt>
                <c:pt idx="7802">
                  <c:v>11.67477214767099</c:v>
                </c:pt>
                <c:pt idx="7803">
                  <c:v>0.172991855915545</c:v>
                </c:pt>
                <c:pt idx="7804">
                  <c:v>-12.26948596808349</c:v>
                </c:pt>
                <c:pt idx="7805">
                  <c:v>-25.62234284321705</c:v>
                </c:pt>
                <c:pt idx="7806">
                  <c:v>-33.26978729413648</c:v>
                </c:pt>
                <c:pt idx="7807">
                  <c:v>-41.84036307978678</c:v>
                </c:pt>
                <c:pt idx="7808">
                  <c:v>-47.53386794948095</c:v>
                </c:pt>
                <c:pt idx="7809">
                  <c:v>-51.33407020016797</c:v>
                </c:pt>
                <c:pt idx="7810">
                  <c:v>-62.77293380301806</c:v>
                </c:pt>
                <c:pt idx="7811">
                  <c:v>-71.35144795834835</c:v>
                </c:pt>
                <c:pt idx="7812">
                  <c:v>-80.00647581525671</c:v>
                </c:pt>
                <c:pt idx="7813">
                  <c:v>-95.30761362862278</c:v>
                </c:pt>
                <c:pt idx="7814">
                  <c:v>-106.7790754392692</c:v>
                </c:pt>
                <c:pt idx="7815">
                  <c:v>-115.3870633466321</c:v>
                </c:pt>
                <c:pt idx="7816">
                  <c:v>-129.6885561236893</c:v>
                </c:pt>
                <c:pt idx="7817">
                  <c:v>-138.3053271298086</c:v>
                </c:pt>
                <c:pt idx="7818">
                  <c:v>-147.8109418047098</c:v>
                </c:pt>
                <c:pt idx="7819">
                  <c:v>-155.4575415265528</c:v>
                </c:pt>
                <c:pt idx="7820">
                  <c:v>-161.1805201482797</c:v>
                </c:pt>
                <c:pt idx="7821">
                  <c:v>-171.6395846390208</c:v>
                </c:pt>
                <c:pt idx="7822">
                  <c:v>-176.4099581739841</c:v>
                </c:pt>
                <c:pt idx="7823">
                  <c:v>-187.8550706883614</c:v>
                </c:pt>
                <c:pt idx="7824">
                  <c:v>-203.1513945878111</c:v>
                </c:pt>
                <c:pt idx="7825">
                  <c:v>-214.6013210161048</c:v>
                </c:pt>
                <c:pt idx="7826">
                  <c:v>-227.9445500634056</c:v>
                </c:pt>
                <c:pt idx="7827">
                  <c:v>-236.565290254365</c:v>
                </c:pt>
                <c:pt idx="7828">
                  <c:v>-247.082457520095</c:v>
                </c:pt>
                <c:pt idx="7829">
                  <c:v>-255.7230436352543</c:v>
                </c:pt>
                <c:pt idx="7830">
                  <c:v>-262.4456672932901</c:v>
                </c:pt>
                <c:pt idx="7831">
                  <c:v>-266.2784677517734</c:v>
                </c:pt>
                <c:pt idx="7832">
                  <c:v>-273.0129989643292</c:v>
                </c:pt>
                <c:pt idx="7833">
                  <c:v>-277.8199398919287</c:v>
                </c:pt>
                <c:pt idx="7834">
                  <c:v>-285.5079209203245</c:v>
                </c:pt>
                <c:pt idx="7835">
                  <c:v>-289.3152168116151</c:v>
                </c:pt>
                <c:pt idx="7836">
                  <c:v>-295.0637000005346</c:v>
                </c:pt>
                <c:pt idx="7837">
                  <c:v>-297.9606168406907</c:v>
                </c:pt>
                <c:pt idx="7838">
                  <c:v>-302.7293009175013</c:v>
                </c:pt>
                <c:pt idx="7839">
                  <c:v>-308.4347133417154</c:v>
                </c:pt>
                <c:pt idx="7840">
                  <c:v>-312.2890491825514</c:v>
                </c:pt>
                <c:pt idx="7841">
                  <c:v>-314.1951040851549</c:v>
                </c:pt>
                <c:pt idx="7842">
                  <c:v>-317.0330734212457</c:v>
                </c:pt>
                <c:pt idx="7843">
                  <c:v>-321.7770976599398</c:v>
                </c:pt>
                <c:pt idx="7844">
                  <c:v>-329.3678743334811</c:v>
                </c:pt>
                <c:pt idx="7845">
                  <c:v>-339.7869925152805</c:v>
                </c:pt>
                <c:pt idx="7846">
                  <c:v>-346.4322577426619</c:v>
                </c:pt>
                <c:pt idx="7847">
                  <c:v>-356.8729113068139</c:v>
                </c:pt>
                <c:pt idx="7848">
                  <c:v>-367.3390694381586</c:v>
                </c:pt>
                <c:pt idx="7849">
                  <c:v>-373.0062250115836</c:v>
                </c:pt>
                <c:pt idx="7850">
                  <c:v>-382.4815212053758</c:v>
                </c:pt>
                <c:pt idx="7851">
                  <c:v>-389.0885295819681</c:v>
                </c:pt>
                <c:pt idx="7852">
                  <c:v>-396.6569261440803</c:v>
                </c:pt>
                <c:pt idx="7853">
                  <c:v>-406.1098422264433</c:v>
                </c:pt>
                <c:pt idx="7854">
                  <c:v>-413.7045880848246</c:v>
                </c:pt>
                <c:pt idx="7855">
                  <c:v>-422.1833636980714</c:v>
                </c:pt>
                <c:pt idx="7856">
                  <c:v>-429.7222865081509</c:v>
                </c:pt>
                <c:pt idx="7857">
                  <c:v>-435.3639375143834</c:v>
                </c:pt>
                <c:pt idx="7858">
                  <c:v>-441.9199367565903</c:v>
                </c:pt>
                <c:pt idx="7859">
                  <c:v>-448.228522692795</c:v>
                </c:pt>
                <c:pt idx="7860">
                  <c:v>-453.8820812535474</c:v>
                </c:pt>
                <c:pt idx="7861">
                  <c:v>-459.5061660622671</c:v>
                </c:pt>
                <c:pt idx="7862">
                  <c:v>-464.2286549186086</c:v>
                </c:pt>
                <c:pt idx="7863">
                  <c:v>-467.9379017259685</c:v>
                </c:pt>
                <c:pt idx="7864">
                  <c:v>-471.6392101636483</c:v>
                </c:pt>
                <c:pt idx="7865">
                  <c:v>-473.5070082154628</c:v>
                </c:pt>
                <c:pt idx="7866">
                  <c:v>-477.225038121579</c:v>
                </c:pt>
                <c:pt idx="7867">
                  <c:v>-476.191105419321</c:v>
                </c:pt>
                <c:pt idx="7868">
                  <c:v>-479.9522060901426</c:v>
                </c:pt>
                <c:pt idx="7869">
                  <c:v>-481.8327564255534</c:v>
                </c:pt>
                <c:pt idx="7870">
                  <c:v>-480.7940098093791</c:v>
                </c:pt>
                <c:pt idx="7871">
                  <c:v>-483.5937222946808</c:v>
                </c:pt>
                <c:pt idx="7872">
                  <c:v>-484.4825659634626</c:v>
                </c:pt>
                <c:pt idx="7873">
                  <c:v>-485.4096664830334</c:v>
                </c:pt>
                <c:pt idx="7874">
                  <c:v>-485.3801927310008</c:v>
                </c:pt>
                <c:pt idx="7875">
                  <c:v>-486.2945409669753</c:v>
                </c:pt>
                <c:pt idx="7876">
                  <c:v>-486.281788683379</c:v>
                </c:pt>
                <c:pt idx="7877">
                  <c:v>-487.2519599676552</c:v>
                </c:pt>
                <c:pt idx="7878">
                  <c:v>-487.2176723017061</c:v>
                </c:pt>
                <c:pt idx="7879">
                  <c:v>-487.1961369193535</c:v>
                </c:pt>
                <c:pt idx="7880">
                  <c:v>-487.1961369193535</c:v>
                </c:pt>
                <c:pt idx="7881">
                  <c:v>-487.2088892029498</c:v>
                </c:pt>
                <c:pt idx="7882">
                  <c:v>-488.1878435859824</c:v>
                </c:pt>
                <c:pt idx="7883">
                  <c:v>-486.2642224858662</c:v>
                </c:pt>
                <c:pt idx="7884">
                  <c:v>-486.289727053059</c:v>
                </c:pt>
                <c:pt idx="7885">
                  <c:v>-487.2902168184443</c:v>
                </c:pt>
                <c:pt idx="7886">
                  <c:v>-484.4522474823535</c:v>
                </c:pt>
                <c:pt idx="7887">
                  <c:v>-482.6323341091609</c:v>
                </c:pt>
                <c:pt idx="7888">
                  <c:v>-478.8752026231792</c:v>
                </c:pt>
                <c:pt idx="7889">
                  <c:v>-477.0329091385574</c:v>
                </c:pt>
                <c:pt idx="7890">
                  <c:v>-475.2161202211284</c:v>
                </c:pt>
                <c:pt idx="7891">
                  <c:v>-472.4339739333394</c:v>
                </c:pt>
                <c:pt idx="7892">
                  <c:v>-464.9429358018816</c:v>
                </c:pt>
                <c:pt idx="7893">
                  <c:v>-453.6142832980241</c:v>
                </c:pt>
                <c:pt idx="7894">
                  <c:v>-446.072236032181</c:v>
                </c:pt>
                <c:pt idx="7895">
                  <c:v>-433.7606599604509</c:v>
                </c:pt>
                <c:pt idx="7896">
                  <c:v>-422.400844246408</c:v>
                </c:pt>
                <c:pt idx="7897">
                  <c:v>-419.6410780700481</c:v>
                </c:pt>
                <c:pt idx="7898">
                  <c:v>-413.0635434454884</c:v>
                </c:pt>
                <c:pt idx="7899">
                  <c:v>-408.3458685030632</c:v>
                </c:pt>
                <c:pt idx="7900">
                  <c:v>-401.7133555592783</c:v>
                </c:pt>
                <c:pt idx="7901">
                  <c:v>-393.1708185280498</c:v>
                </c:pt>
                <c:pt idx="7902">
                  <c:v>-385.5514128315522</c:v>
                </c:pt>
                <c:pt idx="7903">
                  <c:v>-373.1162831086986</c:v>
                </c:pt>
                <c:pt idx="7904">
                  <c:v>-365.4634344753283</c:v>
                </c:pt>
                <c:pt idx="7905">
                  <c:v>-356.8747022236308</c:v>
                </c:pt>
                <c:pt idx="7906">
                  <c:v>-349.1739689116388</c:v>
                </c:pt>
                <c:pt idx="7907">
                  <c:v>-342.511982215821</c:v>
                </c:pt>
                <c:pt idx="7908">
                  <c:v>-336.7938175080106</c:v>
                </c:pt>
                <c:pt idx="7909">
                  <c:v>-328.2337142792694</c:v>
                </c:pt>
                <c:pt idx="7910">
                  <c:v>-320.5839901016627</c:v>
                </c:pt>
                <c:pt idx="7911">
                  <c:v>-309.1357531315218</c:v>
                </c:pt>
                <c:pt idx="7912">
                  <c:v>-300.4608793504134</c:v>
                </c:pt>
                <c:pt idx="7913">
                  <c:v>-289.0030145524398</c:v>
                </c:pt>
                <c:pt idx="7914">
                  <c:v>-278.4181166838879</c:v>
                </c:pt>
                <c:pt idx="7915">
                  <c:v>-271.6748023725759</c:v>
                </c:pt>
                <c:pt idx="7916">
                  <c:v>-263.9533784073075</c:v>
                </c:pt>
                <c:pt idx="7917">
                  <c:v>-255.2266507627374</c:v>
                </c:pt>
                <c:pt idx="7918">
                  <c:v>-251.367501007985</c:v>
                </c:pt>
                <c:pt idx="7919">
                  <c:v>-242.7691409284548</c:v>
                </c:pt>
                <c:pt idx="7920">
                  <c:v>-237.0206577395353</c:v>
                </c:pt>
                <c:pt idx="7921">
                  <c:v>-226.4859242762925</c:v>
                </c:pt>
                <c:pt idx="7922">
                  <c:v>-214.0451359104462</c:v>
                </c:pt>
                <c:pt idx="7923">
                  <c:v>-205.4204265346469</c:v>
                </c:pt>
                <c:pt idx="7924">
                  <c:v>-191.043264785088</c:v>
                </c:pt>
                <c:pt idx="7925">
                  <c:v>-178.5514672848564</c:v>
                </c:pt>
                <c:pt idx="7926">
                  <c:v>-168.9222989588317</c:v>
                </c:pt>
                <c:pt idx="7927">
                  <c:v>-154.5284157408366</c:v>
                </c:pt>
                <c:pt idx="7928">
                  <c:v>-144.9630088327937</c:v>
                </c:pt>
                <c:pt idx="7929">
                  <c:v>-132.4958711706784</c:v>
                </c:pt>
                <c:pt idx="7930">
                  <c:v>-123.8496264125263</c:v>
                </c:pt>
                <c:pt idx="7931">
                  <c:v>-112.3526600346872</c:v>
                </c:pt>
                <c:pt idx="7932">
                  <c:v>-97.96190127245571</c:v>
                </c:pt>
                <c:pt idx="7933">
                  <c:v>-88.3718345262965</c:v>
                </c:pt>
                <c:pt idx="7934">
                  <c:v>-70.10832899663984</c:v>
                </c:pt>
                <c:pt idx="7935">
                  <c:v>-60.75292327288651</c:v>
                </c:pt>
                <c:pt idx="7936">
                  <c:v>-50.1575528474256</c:v>
                </c:pt>
                <c:pt idx="7937">
                  <c:v>-42.4559748063572</c:v>
                </c:pt>
                <c:pt idx="7938">
                  <c:v>-34.74561366653241</c:v>
                </c:pt>
                <c:pt idx="7939">
                  <c:v>-26.03079357648231</c:v>
                </c:pt>
                <c:pt idx="7940">
                  <c:v>-16.39681133654133</c:v>
                </c:pt>
                <c:pt idx="7941">
                  <c:v>-5.750431776695047</c:v>
                </c:pt>
                <c:pt idx="7942">
                  <c:v>5.807171563362142</c:v>
                </c:pt>
                <c:pt idx="7943">
                  <c:v>12.52185685171796</c:v>
                </c:pt>
                <c:pt idx="7944">
                  <c:v>20.22824880670275</c:v>
                </c:pt>
                <c:pt idx="7945">
                  <c:v>25.994298193135</c:v>
                </c:pt>
                <c:pt idx="7946">
                  <c:v>30.81568086248367</c:v>
                </c:pt>
                <c:pt idx="7947">
                  <c:v>32.79428028182524</c:v>
                </c:pt>
                <c:pt idx="7948">
                  <c:v>27.1645368301128</c:v>
                </c:pt>
                <c:pt idx="7949">
                  <c:v>26.25415777897827</c:v>
                </c:pt>
                <c:pt idx="7950">
                  <c:v>23.48391904570926</c:v>
                </c:pt>
                <c:pt idx="7951">
                  <c:v>20.69695884400391</c:v>
                </c:pt>
                <c:pt idx="7952">
                  <c:v>24.62865311549437</c:v>
                </c:pt>
                <c:pt idx="7953">
                  <c:v>24.72273301458515</c:v>
                </c:pt>
                <c:pt idx="7954">
                  <c:v>28.66321038483197</c:v>
                </c:pt>
                <c:pt idx="7955">
                  <c:v>35.49351095463127</c:v>
                </c:pt>
                <c:pt idx="7956">
                  <c:v>48.1193346628955</c:v>
                </c:pt>
                <c:pt idx="7957">
                  <c:v>53.3173429323626</c:v>
                </c:pt>
                <c:pt idx="7958">
                  <c:v>64.96902617151057</c:v>
                </c:pt>
                <c:pt idx="7959">
                  <c:v>75.67122877965859</c:v>
                </c:pt>
                <c:pt idx="7960">
                  <c:v>88.32027732842828</c:v>
                </c:pt>
                <c:pt idx="7961">
                  <c:v>97.09970356553647</c:v>
                </c:pt>
                <c:pt idx="7962">
                  <c:v>104.9647815666701</c:v>
                </c:pt>
                <c:pt idx="7963">
                  <c:v>110.8807339004949</c:v>
                </c:pt>
                <c:pt idx="7964">
                  <c:v>118.6860196684868</c:v>
                </c:pt>
                <c:pt idx="7965">
                  <c:v>129.3547793397622</c:v>
                </c:pt>
                <c:pt idx="7966">
                  <c:v>135.1814656884126</c:v>
                </c:pt>
                <c:pt idx="7967">
                  <c:v>138.079227257645</c:v>
                </c:pt>
                <c:pt idx="7968">
                  <c:v>143.8413074592373</c:v>
                </c:pt>
                <c:pt idx="7969">
                  <c:v>148.6116809942006</c:v>
                </c:pt>
                <c:pt idx="7970">
                  <c:v>157.2029474331272</c:v>
                </c:pt>
                <c:pt idx="7971">
                  <c:v>159.1313824471598</c:v>
                </c:pt>
                <c:pt idx="7972">
                  <c:v>164.9062149323484</c:v>
                </c:pt>
                <c:pt idx="7973">
                  <c:v>170.6340074679916</c:v>
                </c:pt>
                <c:pt idx="7974">
                  <c:v>179.234901734751</c:v>
                </c:pt>
                <c:pt idx="7975">
                  <c:v>187.8221989888376</c:v>
                </c:pt>
                <c:pt idx="7976">
                  <c:v>201.2189713577529</c:v>
                </c:pt>
                <c:pt idx="7977">
                  <c:v>206.9643300909089</c:v>
                </c:pt>
                <c:pt idx="7978">
                  <c:v>217.5350406782534</c:v>
                </c:pt>
                <c:pt idx="7979">
                  <c:v>223.3146870773584</c:v>
                </c:pt>
                <c:pt idx="7980">
                  <c:v>233.8902115786193</c:v>
                </c:pt>
                <c:pt idx="7981">
                  <c:v>247.3164576995674</c:v>
                </c:pt>
                <c:pt idx="7982">
                  <c:v>256.913872546872</c:v>
                </c:pt>
                <c:pt idx="7983">
                  <c:v>264.5358124305988</c:v>
                </c:pt>
                <c:pt idx="7984">
                  <c:v>274.0813734144418</c:v>
                </c:pt>
                <c:pt idx="7985">
                  <c:v>283.6229652134447</c:v>
                </c:pt>
                <c:pt idx="7986">
                  <c:v>291.2449050971714</c:v>
                </c:pt>
                <c:pt idx="7987">
                  <c:v>302.6503257631488</c:v>
                </c:pt>
                <c:pt idx="7988">
                  <c:v>308.4044675950611</c:v>
                </c:pt>
                <c:pt idx="7989">
                  <c:v>316.9838264794678</c:v>
                </c:pt>
                <c:pt idx="7990">
                  <c:v>327.5131557602597</c:v>
                </c:pt>
                <c:pt idx="7991">
                  <c:v>338.0424850410516</c:v>
                </c:pt>
                <c:pt idx="7992">
                  <c:v>353.073158723598</c:v>
                </c:pt>
                <c:pt idx="7993">
                  <c:v>363.940092469497</c:v>
                </c:pt>
                <c:pt idx="7994">
                  <c:v>372.5976545136344</c:v>
                </c:pt>
                <c:pt idx="7995">
                  <c:v>384.7680591935149</c:v>
                </c:pt>
                <c:pt idx="7996">
                  <c:v>402.9870589608552</c:v>
                </c:pt>
                <c:pt idx="7997">
                  <c:v>408.8505671626838</c:v>
                </c:pt>
                <c:pt idx="7998">
                  <c:v>420.3979524063737</c:v>
                </c:pt>
                <c:pt idx="7999">
                  <c:v>433.9208126136416</c:v>
                </c:pt>
                <c:pt idx="8000">
                  <c:v>442.6772684707862</c:v>
                </c:pt>
                <c:pt idx="8001">
                  <c:v>455.1605373328035</c:v>
                </c:pt>
                <c:pt idx="8002">
                  <c:v>460.066626533952</c:v>
                </c:pt>
                <c:pt idx="8003">
                  <c:v>465.8941576116788</c:v>
                </c:pt>
                <c:pt idx="8004">
                  <c:v>474.6123566180344</c:v>
                </c:pt>
                <c:pt idx="8005">
                  <c:v>478.5760588287866</c:v>
                </c:pt>
                <c:pt idx="8006">
                  <c:v>486.3790648700913</c:v>
                </c:pt>
                <c:pt idx="8007">
                  <c:v>489.4029142776764</c:v>
                </c:pt>
                <c:pt idx="8008">
                  <c:v>493.2901027868505</c:v>
                </c:pt>
                <c:pt idx="8009">
                  <c:v>496.5925287106233</c:v>
                </c:pt>
                <c:pt idx="8010">
                  <c:v>499.5135151203611</c:v>
                </c:pt>
                <c:pt idx="8011">
                  <c:v>504.417914863357</c:v>
                </c:pt>
                <c:pt idx="8012">
                  <c:v>509.2585531883711</c:v>
                </c:pt>
                <c:pt idx="8013">
                  <c:v>512.1971057956217</c:v>
                </c:pt>
                <c:pt idx="8014">
                  <c:v>516.7464153208518</c:v>
                </c:pt>
                <c:pt idx="8015">
                  <c:v>520.5905330653206</c:v>
                </c:pt>
                <c:pt idx="8016">
                  <c:v>525.4518620436112</c:v>
                </c:pt>
                <c:pt idx="8017">
                  <c:v>526.4883289330982</c:v>
                </c:pt>
                <c:pt idx="8018">
                  <c:v>529.4475721936252</c:v>
                </c:pt>
                <c:pt idx="8019">
                  <c:v>527.9317399038128</c:v>
                </c:pt>
                <c:pt idx="8020">
                  <c:v>529.9375333484999</c:v>
                </c:pt>
                <c:pt idx="8021">
                  <c:v>530.032457976667</c:v>
                </c:pt>
                <c:pt idx="8022">
                  <c:v>530.1321965187506</c:v>
                </c:pt>
                <c:pt idx="8023">
                  <c:v>533.164829025092</c:v>
                </c:pt>
                <c:pt idx="8024">
                  <c:v>535.1674980140153</c:v>
                </c:pt>
                <c:pt idx="8025">
                  <c:v>536.2206863719388</c:v>
                </c:pt>
                <c:pt idx="8026">
                  <c:v>540.1206271647093</c:v>
                </c:pt>
                <c:pt idx="8027">
                  <c:v>542.1360484372291</c:v>
                </c:pt>
                <c:pt idx="8028">
                  <c:v>545.144021105454</c:v>
                </c:pt>
                <c:pt idx="8029">
                  <c:v>546.246783600152</c:v>
                </c:pt>
                <c:pt idx="8030">
                  <c:v>547.3183828846647</c:v>
                </c:pt>
                <c:pt idx="8031">
                  <c:v>551.270177540897</c:v>
                </c:pt>
                <c:pt idx="8032">
                  <c:v>548.5424193037989</c:v>
                </c:pt>
                <c:pt idx="8033">
                  <c:v>548.6597240433951</c:v>
                </c:pt>
                <c:pt idx="8034">
                  <c:v>548.8368210161331</c:v>
                </c:pt>
                <c:pt idx="8035">
                  <c:v>547.991892841133</c:v>
                </c:pt>
                <c:pt idx="8036">
                  <c:v>544.3129645148821</c:v>
                </c:pt>
                <c:pt idx="8037">
                  <c:v>543.5198902033438</c:v>
                </c:pt>
                <c:pt idx="8038">
                  <c:v>542.6661789295874</c:v>
                </c:pt>
                <c:pt idx="8039">
                  <c:v>539.983771183882</c:v>
                </c:pt>
                <c:pt idx="8040">
                  <c:v>537.163368045304</c:v>
                </c:pt>
                <c:pt idx="8041">
                  <c:v>536.3822012882856</c:v>
                </c:pt>
                <c:pt idx="8042">
                  <c:v>532.6514190985731</c:v>
                </c:pt>
                <c:pt idx="8043">
                  <c:v>530.822722626624</c:v>
                </c:pt>
                <c:pt idx="8044">
                  <c:v>527.1078171762715</c:v>
                </c:pt>
                <c:pt idx="8045">
                  <c:v>524.3120738758097</c:v>
                </c:pt>
                <c:pt idx="8046">
                  <c:v>521.5721536236497</c:v>
                </c:pt>
                <c:pt idx="8047">
                  <c:v>518.7557196699117</c:v>
                </c:pt>
                <c:pt idx="8048">
                  <c:v>517.8796282847262</c:v>
                </c:pt>
                <c:pt idx="8049">
                  <c:v>514.16159837861</c:v>
                </c:pt>
                <c:pt idx="8050">
                  <c:v>510.4044668926284</c:v>
                </c:pt>
                <c:pt idx="8051">
                  <c:v>510.2239394603715</c:v>
                </c:pt>
                <c:pt idx="8052">
                  <c:v>506.4237372096845</c:v>
                </c:pt>
                <c:pt idx="8053">
                  <c:v>505.5380179966663</c:v>
                </c:pt>
                <c:pt idx="8054">
                  <c:v>499.8819252486848</c:v>
                </c:pt>
                <c:pt idx="8055">
                  <c:v>496.1327321323832</c:v>
                </c:pt>
                <c:pt idx="8056">
                  <c:v>490.455104002049</c:v>
                </c:pt>
                <c:pt idx="8057">
                  <c:v>487.6633298864272</c:v>
                </c:pt>
                <c:pt idx="8058">
                  <c:v>484.8460512036128</c:v>
                </c:pt>
                <c:pt idx="8059">
                  <c:v>478.2756102196568</c:v>
                </c:pt>
                <c:pt idx="8060">
                  <c:v>474.4793771538098</c:v>
                </c:pt>
                <c:pt idx="8061">
                  <c:v>468.8320675045846</c:v>
                </c:pt>
                <c:pt idx="8062">
                  <c:v>465.0740912895266</c:v>
                </c:pt>
                <c:pt idx="8063">
                  <c:v>460.341129876276</c:v>
                </c:pt>
                <c:pt idx="8064">
                  <c:v>453.6972996465055</c:v>
                </c:pt>
                <c:pt idx="8065">
                  <c:v>447.0239956647024</c:v>
                </c:pt>
                <c:pt idx="8066">
                  <c:v>441.3766860154772</c:v>
                </c:pt>
                <c:pt idx="8067">
                  <c:v>437.5971744180665</c:v>
                </c:pt>
                <c:pt idx="8068">
                  <c:v>432.8993453998413</c:v>
                </c:pt>
                <c:pt idx="8069">
                  <c:v>424.6113153152187</c:v>
                </c:pt>
                <c:pt idx="8070">
                  <c:v>419.8831678158844</c:v>
                </c:pt>
                <c:pt idx="8071">
                  <c:v>413.2529345987866</c:v>
                </c:pt>
                <c:pt idx="8072">
                  <c:v>407.5418635315797</c:v>
                </c:pt>
                <c:pt idx="8073">
                  <c:v>402.8352514145982</c:v>
                </c:pt>
                <c:pt idx="8074">
                  <c:v>396.1922659139041</c:v>
                </c:pt>
                <c:pt idx="8075">
                  <c:v>389.54531122837</c:v>
                </c:pt>
                <c:pt idx="8076">
                  <c:v>381.9576590105923</c:v>
                </c:pt>
                <c:pt idx="8077">
                  <c:v>377.2431085239307</c:v>
                </c:pt>
                <c:pt idx="8078">
                  <c:v>370.5961538383967</c:v>
                </c:pt>
                <c:pt idx="8079">
                  <c:v>363.9619514364589</c:v>
                </c:pt>
                <c:pt idx="8080">
                  <c:v>357.3062136521685</c:v>
                </c:pt>
                <c:pt idx="8081">
                  <c:v>348.7611424337108</c:v>
                </c:pt>
                <c:pt idx="8082">
                  <c:v>343.0588544652603</c:v>
                </c:pt>
                <c:pt idx="8083">
                  <c:v>333.5563642461227</c:v>
                </c:pt>
                <c:pt idx="8084">
                  <c:v>324.9818192756325</c:v>
                </c:pt>
                <c:pt idx="8085">
                  <c:v>319.2835004920219</c:v>
                </c:pt>
                <c:pt idx="8086">
                  <c:v>307.8573891727681</c:v>
                </c:pt>
                <c:pt idx="8087">
                  <c:v>305.9329233435756</c:v>
                </c:pt>
                <c:pt idx="8088">
                  <c:v>303.1164893898375</c:v>
                </c:pt>
                <c:pt idx="8089">
                  <c:v>299.2955964858742</c:v>
                </c:pt>
                <c:pt idx="8090">
                  <c:v>295.5002081491036</c:v>
                </c:pt>
                <c:pt idx="8091">
                  <c:v>291.739107478282</c:v>
                </c:pt>
                <c:pt idx="8092">
                  <c:v>288.8971689573513</c:v>
                </c:pt>
                <c:pt idx="8093">
                  <c:v>281.3103614686499</c:v>
                </c:pt>
                <c:pt idx="8094">
                  <c:v>273.7674694737304</c:v>
                </c:pt>
                <c:pt idx="8095">
                  <c:v>265.2416539109382</c:v>
                </c:pt>
                <c:pt idx="8096">
                  <c:v>256.4372618319584</c:v>
                </c:pt>
                <c:pt idx="8097">
                  <c:v>250.7709509876097</c:v>
                </c:pt>
                <c:pt idx="8098">
                  <c:v>247.9760524162243</c:v>
                </c:pt>
                <c:pt idx="8099">
                  <c:v>246.0787806123772</c:v>
                </c:pt>
                <c:pt idx="8100">
                  <c:v>245.0831047609083</c:v>
                </c:pt>
                <c:pt idx="8101">
                  <c:v>242.2539185235739</c:v>
                </c:pt>
                <c:pt idx="8102">
                  <c:v>239.4247322862395</c:v>
                </c:pt>
                <c:pt idx="8103">
                  <c:v>236.5827937653088</c:v>
                </c:pt>
                <c:pt idx="8104">
                  <c:v>232.8049716260508</c:v>
                </c:pt>
                <c:pt idx="8105">
                  <c:v>229.9502808215238</c:v>
                </c:pt>
                <c:pt idx="8106">
                  <c:v>222.4161719253606</c:v>
                </c:pt>
                <c:pt idx="8107">
                  <c:v>219.5869856880262</c:v>
                </c:pt>
                <c:pt idx="8108">
                  <c:v>211.9755183612086</c:v>
                </c:pt>
                <c:pt idx="8109">
                  <c:v>210.0567111750087</c:v>
                </c:pt>
                <c:pt idx="8110">
                  <c:v>207.2195865679944</c:v>
                </c:pt>
                <c:pt idx="8111">
                  <c:v>202.414925367082</c:v>
                </c:pt>
                <c:pt idx="8112">
                  <c:v>200.5352197607476</c:v>
                </c:pt>
                <c:pt idx="8113">
                  <c:v>197.7530734729586</c:v>
                </c:pt>
                <c:pt idx="8114">
                  <c:v>196.766180720246</c:v>
                </c:pt>
                <c:pt idx="8115">
                  <c:v>193.9027068169626</c:v>
                </c:pt>
                <c:pt idx="8116">
                  <c:v>187.2693491441012</c:v>
                </c:pt>
                <c:pt idx="8117">
                  <c:v>180.658371582669</c:v>
                </c:pt>
                <c:pt idx="8118">
                  <c:v>168.2637784372916</c:v>
                </c:pt>
                <c:pt idx="8119">
                  <c:v>153.9639751183873</c:v>
                </c:pt>
                <c:pt idx="8120">
                  <c:v>142.5659025535553</c:v>
                </c:pt>
                <c:pt idx="8121">
                  <c:v>128.2867898879273</c:v>
                </c:pt>
                <c:pt idx="8122">
                  <c:v>120.6362209812442</c:v>
                </c:pt>
                <c:pt idx="8123">
                  <c:v>113.9430710752411</c:v>
                </c:pt>
                <c:pt idx="8124">
                  <c:v>109.2030160213869</c:v>
                </c:pt>
                <c:pt idx="8125">
                  <c:v>105.3605877350708</c:v>
                </c:pt>
                <c:pt idx="8126">
                  <c:v>97.71398801322778</c:v>
                </c:pt>
                <c:pt idx="8127">
                  <c:v>93.8755289117517</c:v>
                </c:pt>
                <c:pt idx="8128">
                  <c:v>80.50595056818182</c:v>
                </c:pt>
                <c:pt idx="8129">
                  <c:v>71.89796266081884</c:v>
                </c:pt>
                <c:pt idx="8130">
                  <c:v>59.50733870028157</c:v>
                </c:pt>
                <c:pt idx="8131">
                  <c:v>40.36774178543943</c:v>
                </c:pt>
                <c:pt idx="8132">
                  <c:v>26.00645677524055</c:v>
                </c:pt>
                <c:pt idx="8133">
                  <c:v>11.64517176504168</c:v>
                </c:pt>
                <c:pt idx="8134">
                  <c:v>2.044632461973371</c:v>
                </c:pt>
                <c:pt idx="8135">
                  <c:v>-7.547123742338588</c:v>
                </c:pt>
                <c:pt idx="8136">
                  <c:v>-20.00716776385033</c:v>
                </c:pt>
                <c:pt idx="8137">
                  <c:v>-26.72582223704614</c:v>
                </c:pt>
                <c:pt idx="8138">
                  <c:v>-38.20691187552525</c:v>
                </c:pt>
                <c:pt idx="8139">
                  <c:v>-44.95191564499013</c:v>
                </c:pt>
                <c:pt idx="8140">
                  <c:v>-51.68813631569865</c:v>
                </c:pt>
                <c:pt idx="8141">
                  <c:v>-64.12976941062131</c:v>
                </c:pt>
                <c:pt idx="8142">
                  <c:v>-71.80187369965705</c:v>
                </c:pt>
                <c:pt idx="8143">
                  <c:v>-82.37089482884889</c:v>
                </c:pt>
                <c:pt idx="8144">
                  <c:v>-94.77739552874613</c:v>
                </c:pt>
                <c:pt idx="8145">
                  <c:v>-106.2998664737779</c:v>
                </c:pt>
                <c:pt idx="8146">
                  <c:v>-122.5655169284275</c:v>
                </c:pt>
                <c:pt idx="8147">
                  <c:v>-129.3008928700597</c:v>
                </c:pt>
                <c:pt idx="8148">
                  <c:v>-140.8488683822841</c:v>
                </c:pt>
                <c:pt idx="8149">
                  <c:v>-152.3585870437195</c:v>
                </c:pt>
                <c:pt idx="8150">
                  <c:v>-166.7700364592274</c:v>
                </c:pt>
                <c:pt idx="8151">
                  <c:v>-179.923954975515</c:v>
                </c:pt>
                <c:pt idx="8152">
                  <c:v>-196.2502423923828</c:v>
                </c:pt>
                <c:pt idx="8153">
                  <c:v>-205.8530614221383</c:v>
                </c:pt>
                <c:pt idx="8154">
                  <c:v>-220.3075816023516</c:v>
                </c:pt>
                <c:pt idx="8155">
                  <c:v>-233.7871165843722</c:v>
                </c:pt>
                <c:pt idx="8156">
                  <c:v>-243.4338511079096</c:v>
                </c:pt>
                <c:pt idx="8157">
                  <c:v>-256.9230139177629</c:v>
                </c:pt>
                <c:pt idx="8158">
                  <c:v>-266.599222193333</c:v>
                </c:pt>
                <c:pt idx="8159">
                  <c:v>-277.1945926187938</c:v>
                </c:pt>
                <c:pt idx="8160">
                  <c:v>-286.8452963271711</c:v>
                </c:pt>
                <c:pt idx="8161">
                  <c:v>-292.6368502807961</c:v>
                </c:pt>
                <c:pt idx="8162">
                  <c:v>-295.5592716881449</c:v>
                </c:pt>
                <c:pt idx="8163">
                  <c:v>-304.1919194336242</c:v>
                </c:pt>
                <c:pt idx="8164">
                  <c:v>-305.1660599027404</c:v>
                </c:pt>
                <c:pt idx="8165">
                  <c:v>-310.9519552133726</c:v>
                </c:pt>
                <c:pt idx="8166">
                  <c:v>-315.8203778322667</c:v>
                </c:pt>
                <c:pt idx="8167">
                  <c:v>-326.4333144552403</c:v>
                </c:pt>
                <c:pt idx="8168">
                  <c:v>-335.1529484592068</c:v>
                </c:pt>
                <c:pt idx="8169">
                  <c:v>-341.9498060921334</c:v>
                </c:pt>
                <c:pt idx="8170">
                  <c:v>-349.71202109542</c:v>
                </c:pt>
                <c:pt idx="8171">
                  <c:v>-357.5045545798155</c:v>
                </c:pt>
                <c:pt idx="8172">
                  <c:v>-364.2574967189603</c:v>
                </c:pt>
                <c:pt idx="8173">
                  <c:v>-372.0284948210033</c:v>
                </c:pt>
                <c:pt idx="8174">
                  <c:v>-376.91051445257</c:v>
                </c:pt>
                <c:pt idx="8175">
                  <c:v>-384.9807797240769</c:v>
                </c:pt>
                <c:pt idx="8176">
                  <c:v>-393.7259182952361</c:v>
                </c:pt>
                <c:pt idx="8177">
                  <c:v>-398.5943409141301</c:v>
                </c:pt>
                <c:pt idx="8178">
                  <c:v>-408.3127752253292</c:v>
                </c:pt>
                <c:pt idx="8179">
                  <c:v>-418.0312095365282</c:v>
                </c:pt>
                <c:pt idx="8180">
                  <c:v>-425.8180843779311</c:v>
                </c:pt>
                <c:pt idx="8181">
                  <c:v>-436.5370084545154</c:v>
                </c:pt>
                <c:pt idx="8182">
                  <c:v>-443.4055658751037</c:v>
                </c:pt>
                <c:pt idx="8183">
                  <c:v>-455.0564043851753</c:v>
                </c:pt>
                <c:pt idx="8184">
                  <c:v>-465.8487177075742</c:v>
                </c:pt>
                <c:pt idx="8185">
                  <c:v>-472.6917705609698</c:v>
                </c:pt>
                <c:pt idx="8186">
                  <c:v>-486.1168659490862</c:v>
                </c:pt>
                <c:pt idx="8187">
                  <c:v>-494.0408914542852</c:v>
                </c:pt>
                <c:pt idx="8188">
                  <c:v>-499.9568437881099</c:v>
                </c:pt>
                <c:pt idx="8189">
                  <c:v>-507.8553647261163</c:v>
                </c:pt>
                <c:pt idx="8190">
                  <c:v>-513.752906133352</c:v>
                </c:pt>
                <c:pt idx="8191">
                  <c:v>-515.808863983348</c:v>
                </c:pt>
                <c:pt idx="8192">
                  <c:v>-522.7196474395653</c:v>
                </c:pt>
                <c:pt idx="8193">
                  <c:v>-524.7795744744014</c:v>
                </c:pt>
                <c:pt idx="8194">
                  <c:v>-530.7329389299389</c:v>
                </c:pt>
                <c:pt idx="8195">
                  <c:v>-533.720811213422</c:v>
                </c:pt>
                <c:pt idx="8196">
                  <c:v>-533.1998100460023</c:v>
                </c:pt>
                <c:pt idx="8197">
                  <c:v>-538.1878171311798</c:v>
                </c:pt>
                <c:pt idx="8198">
                  <c:v>-540.300442758554</c:v>
                </c:pt>
                <c:pt idx="8199">
                  <c:v>-544.2927739922625</c:v>
                </c:pt>
                <c:pt idx="8200">
                  <c:v>-546.4357181007458</c:v>
                </c:pt>
                <c:pt idx="8201">
                  <c:v>-549.4675058780108</c:v>
                </c:pt>
                <c:pt idx="8202">
                  <c:v>-551.5585961230322</c:v>
                </c:pt>
                <c:pt idx="8203">
                  <c:v>-553.6791601200864</c:v>
                </c:pt>
                <c:pt idx="8204">
                  <c:v>-554.7825128833189</c:v>
                </c:pt>
                <c:pt idx="8205">
                  <c:v>-554.9411989294676</c:v>
                </c:pt>
                <c:pt idx="8206">
                  <c:v>-557.9457926813872</c:v>
                </c:pt>
                <c:pt idx="8207">
                  <c:v>-556.18085762742</c:v>
                </c:pt>
                <c:pt idx="8208">
                  <c:v>-559.1471945285504</c:v>
                </c:pt>
                <c:pt idx="8209">
                  <c:v>-558.2878246118013</c:v>
                </c:pt>
                <c:pt idx="8210">
                  <c:v>-560.300711697092</c:v>
                </c:pt>
                <c:pt idx="8211">
                  <c:v>-561.0824171794313</c:v>
                </c:pt>
                <c:pt idx="8212">
                  <c:v>-560.290777865504</c:v>
                </c:pt>
                <c:pt idx="8213">
                  <c:v>-560.4477744535001</c:v>
                </c:pt>
                <c:pt idx="8214">
                  <c:v>-559.6561351395726</c:v>
                </c:pt>
                <c:pt idx="8215">
                  <c:v>-557.880727528696</c:v>
                </c:pt>
                <c:pt idx="8216">
                  <c:v>-557.1018404983651</c:v>
                </c:pt>
                <c:pt idx="8217">
                  <c:v>-555.258702284667</c:v>
                </c:pt>
                <c:pt idx="8218">
                  <c:v>-552.4357649588598</c:v>
                </c:pt>
                <c:pt idx="8219">
                  <c:v>-549.7253184587326</c:v>
                </c:pt>
                <c:pt idx="8220">
                  <c:v>-546.9423274418672</c:v>
                </c:pt>
                <c:pt idx="8221">
                  <c:v>-548.9376483296452</c:v>
                </c:pt>
                <c:pt idx="8222">
                  <c:v>-547.1639301769214</c:v>
                </c:pt>
                <c:pt idx="8223">
                  <c:v>-541.8263602540694</c:v>
                </c:pt>
                <c:pt idx="8224">
                  <c:v>-541.9116570544038</c:v>
                </c:pt>
                <c:pt idx="8225">
                  <c:v>-541.972294016622</c:v>
                </c:pt>
                <c:pt idx="8226">
                  <c:v>-541.053131866731</c:v>
                </c:pt>
                <c:pt idx="8227">
                  <c:v>-541.0403795831347</c:v>
                </c:pt>
                <c:pt idx="8228">
                  <c:v>-542.9384961160582</c:v>
                </c:pt>
                <c:pt idx="8229">
                  <c:v>-543.82733978484</c:v>
                </c:pt>
                <c:pt idx="8230">
                  <c:v>-545.678416368218</c:v>
                </c:pt>
                <c:pt idx="8231">
                  <c:v>-547.1999073010232</c:v>
                </c:pt>
                <c:pt idx="8232">
                  <c:v>-547.1361458830415</c:v>
                </c:pt>
                <c:pt idx="8233">
                  <c:v>-551.774182668125</c:v>
                </c:pt>
                <c:pt idx="8234">
                  <c:v>-552.6463048684706</c:v>
                </c:pt>
                <c:pt idx="8235">
                  <c:v>-555.3488129989178</c:v>
                </c:pt>
                <c:pt idx="8236">
                  <c:v>-557.0683975614924</c:v>
                </c:pt>
                <c:pt idx="8237">
                  <c:v>-558.8772481092416</c:v>
                </c:pt>
                <c:pt idx="8238">
                  <c:v>-562.5204537719324</c:v>
                </c:pt>
                <c:pt idx="8239">
                  <c:v>-563.274680964147</c:v>
                </c:pt>
                <c:pt idx="8240">
                  <c:v>-564.036846526042</c:v>
                </c:pt>
                <c:pt idx="8241">
                  <c:v>-562.3042254150918</c:v>
                </c:pt>
                <c:pt idx="8242">
                  <c:v>-561.1268931375103</c:v>
                </c:pt>
                <c:pt idx="8243">
                  <c:v>-562.951030156085</c:v>
                </c:pt>
                <c:pt idx="8244">
                  <c:v>-562.8546705303068</c:v>
                </c:pt>
                <c:pt idx="8245">
                  <c:v>-561.7300368452636</c:v>
                </c:pt>
                <c:pt idx="8246">
                  <c:v>-560.658692021293</c:v>
                </c:pt>
                <c:pt idx="8247">
                  <c:v>-556.6433904076208</c:v>
                </c:pt>
                <c:pt idx="8248">
                  <c:v>-556.5470307818427</c:v>
                </c:pt>
                <c:pt idx="8249">
                  <c:v>-552.5317291681706</c:v>
                </c:pt>
                <c:pt idx="8250">
                  <c:v>-550.1869767056197</c:v>
                </c:pt>
                <c:pt idx="8251">
                  <c:v>-544.2177355107222</c:v>
                </c:pt>
                <c:pt idx="8252">
                  <c:v>-541.206048118199</c:v>
                </c:pt>
                <c:pt idx="8253">
                  <c:v>-538.1807637130032</c:v>
                </c:pt>
                <c:pt idx="8254">
                  <c:v>-531.2932050972913</c:v>
                </c:pt>
                <c:pt idx="8255">
                  <c:v>-527.3280678889282</c:v>
                </c:pt>
                <c:pt idx="8256">
                  <c:v>-517.5603139014964</c:v>
                </c:pt>
                <c:pt idx="8257">
                  <c:v>-511.7018740741262</c:v>
                </c:pt>
                <c:pt idx="8258">
                  <c:v>-504.1944204779874</c:v>
                </c:pt>
                <c:pt idx="8259">
                  <c:v>-493.4939073279921</c:v>
                </c:pt>
                <c:pt idx="8260">
                  <c:v>-487.6314983157818</c:v>
                </c:pt>
                <c:pt idx="8261">
                  <c:v>-478.8625446355827</c:v>
                </c:pt>
                <c:pt idx="8262">
                  <c:v>-472.976910782867</c:v>
                </c:pt>
                <c:pt idx="8263">
                  <c:v>-467.1176262264203</c:v>
                </c:pt>
                <c:pt idx="8264">
                  <c:v>-459.2582068682794</c:v>
                </c:pt>
                <c:pt idx="8265">
                  <c:v>-451.5056196928256</c:v>
                </c:pt>
                <c:pt idx="8266">
                  <c:v>-439.8292766155613</c:v>
                </c:pt>
                <c:pt idx="8267">
                  <c:v>-433.0253253420311</c:v>
                </c:pt>
                <c:pt idx="8268">
                  <c:v>-425.259985882981</c:v>
                </c:pt>
                <c:pt idx="8269">
                  <c:v>-415.2462535871579</c:v>
                </c:pt>
                <c:pt idx="8270">
                  <c:v>-406.5322782261842</c:v>
                </c:pt>
                <c:pt idx="8271">
                  <c:v>-391.0526084424692</c:v>
                </c:pt>
                <c:pt idx="8272">
                  <c:v>-378.4746694128268</c:v>
                </c:pt>
                <c:pt idx="8273">
                  <c:v>-369.7774155202894</c:v>
                </c:pt>
                <c:pt idx="8274">
                  <c:v>-352.3438061553492</c:v>
                </c:pt>
                <c:pt idx="8275">
                  <c:v>-340.713658298554</c:v>
                </c:pt>
                <c:pt idx="8276">
                  <c:v>-321.3691801170939</c:v>
                </c:pt>
                <c:pt idx="8277">
                  <c:v>-308.7943655432151</c:v>
                </c:pt>
                <c:pt idx="8278">
                  <c:v>-294.2879914995401</c:v>
                </c:pt>
                <c:pt idx="8279">
                  <c:v>-273.0238614028038</c:v>
                </c:pt>
                <c:pt idx="8280">
                  <c:v>-259.5043801118413</c:v>
                </c:pt>
                <c:pt idx="8281">
                  <c:v>-233.7875545761949</c:v>
                </c:pt>
                <c:pt idx="8282">
                  <c:v>-219.3154681984689</c:v>
                </c:pt>
                <c:pt idx="8283">
                  <c:v>-201.0695288663249</c:v>
                </c:pt>
                <c:pt idx="8284">
                  <c:v>-178.9477183109923</c:v>
                </c:pt>
                <c:pt idx="8285">
                  <c:v>-163.6083236468372</c:v>
                </c:pt>
                <c:pt idx="8286">
                  <c:v>-139.61871503969</c:v>
                </c:pt>
                <c:pt idx="8287">
                  <c:v>-124.2968865730476</c:v>
                </c:pt>
                <c:pt idx="8288">
                  <c:v>-110.8683607254124</c:v>
                </c:pt>
                <c:pt idx="8289">
                  <c:v>-89.84111983455581</c:v>
                </c:pt>
                <c:pt idx="8290">
                  <c:v>-75.51099803454237</c:v>
                </c:pt>
                <c:pt idx="8291">
                  <c:v>-56.45044900850742</c:v>
                </c:pt>
                <c:pt idx="8292">
                  <c:v>-38.35610208190875</c:v>
                </c:pt>
                <c:pt idx="8293">
                  <c:v>-21.22229861175362</c:v>
                </c:pt>
                <c:pt idx="8294">
                  <c:v>-5.965076292169305</c:v>
                </c:pt>
                <c:pt idx="8295">
                  <c:v>7.394874223567868</c:v>
                </c:pt>
                <c:pt idx="8296">
                  <c:v>28.37195070911541</c:v>
                </c:pt>
                <c:pt idx="8297">
                  <c:v>38.91631200019092</c:v>
                </c:pt>
                <c:pt idx="8298">
                  <c:v>52.2907042576772</c:v>
                </c:pt>
                <c:pt idx="8299">
                  <c:v>63.80608156210536</c:v>
                </c:pt>
                <c:pt idx="8300">
                  <c:v>76.28284705205344</c:v>
                </c:pt>
                <c:pt idx="8301">
                  <c:v>85.8882002690381</c:v>
                </c:pt>
                <c:pt idx="8302">
                  <c:v>100.3285331680442</c:v>
                </c:pt>
                <c:pt idx="8303">
                  <c:v>107.1350186288035</c:v>
                </c:pt>
                <c:pt idx="8304">
                  <c:v>116.8321720181917</c:v>
                </c:pt>
                <c:pt idx="8305">
                  <c:v>121.7110671939949</c:v>
                </c:pt>
                <c:pt idx="8306">
                  <c:v>131.3643050896013</c:v>
                </c:pt>
                <c:pt idx="8307">
                  <c:v>139.1681558599824</c:v>
                </c:pt>
                <c:pt idx="8308">
                  <c:v>145.9276013711964</c:v>
                </c:pt>
                <c:pt idx="8309">
                  <c:v>162.2836170006387</c:v>
                </c:pt>
                <c:pt idx="8310">
                  <c:v>171.8467441819943</c:v>
                </c:pt>
                <c:pt idx="8311">
                  <c:v>-57.94090962179126</c:v>
                </c:pt>
                <c:pt idx="8312">
                  <c:v>194.840086669138</c:v>
                </c:pt>
                <c:pt idx="8313">
                  <c:v>205.3861374183662</c:v>
                </c:pt>
                <c:pt idx="8314">
                  <c:v>218.7956620708779</c:v>
                </c:pt>
                <c:pt idx="8315">
                  <c:v>225.5480139414883</c:v>
                </c:pt>
                <c:pt idx="8316">
                  <c:v>232.3425918477276</c:v>
                </c:pt>
                <c:pt idx="8317">
                  <c:v>243.9171711167631</c:v>
                </c:pt>
                <c:pt idx="8318">
                  <c:v>250.6686782582971</c:v>
                </c:pt>
                <c:pt idx="8319">
                  <c:v>261.477428784353</c:v>
                </c:pt>
                <c:pt idx="8320">
                  <c:v>272.9874019063303</c:v>
                </c:pt>
                <c:pt idx="8321">
                  <c:v>280.7090803321405</c:v>
                </c:pt>
                <c:pt idx="8322">
                  <c:v>295.9625879274267</c:v>
                </c:pt>
                <c:pt idx="8323">
                  <c:v>303.6324124897753</c:v>
                </c:pt>
                <c:pt idx="8324">
                  <c:v>316.9614542558689</c:v>
                </c:pt>
                <c:pt idx="8325">
                  <c:v>322.7172855459339</c:v>
                </c:pt>
                <c:pt idx="8326">
                  <c:v>330.351977713257</c:v>
                </c:pt>
                <c:pt idx="8327">
                  <c:v>342.7332283065034</c:v>
                </c:pt>
                <c:pt idx="8328">
                  <c:v>349.4113462022229</c:v>
                </c:pt>
                <c:pt idx="8329">
                  <c:v>360.8351777947894</c:v>
                </c:pt>
                <c:pt idx="8330">
                  <c:v>365.66078410952</c:v>
                </c:pt>
                <c:pt idx="8331">
                  <c:v>371.3959247463087</c:v>
                </c:pt>
                <c:pt idx="8332">
                  <c:v>380.9457093755335</c:v>
                </c:pt>
                <c:pt idx="8333">
                  <c:v>388.557431162893</c:v>
                </c:pt>
                <c:pt idx="8334">
                  <c:v>399.6732124872391</c:v>
                </c:pt>
                <c:pt idx="8335">
                  <c:v>402.5321269371481</c:v>
                </c:pt>
                <c:pt idx="8336">
                  <c:v>409.1895541795912</c:v>
                </c:pt>
                <c:pt idx="8337">
                  <c:v>415.7648090774637</c:v>
                </c:pt>
                <c:pt idx="8338">
                  <c:v>419.5570729584707</c:v>
                </c:pt>
                <c:pt idx="8339">
                  <c:v>426.144235410863</c:v>
                </c:pt>
                <c:pt idx="8340">
                  <c:v>430.8293121454919</c:v>
                </c:pt>
                <c:pt idx="8341">
                  <c:v>435.5367689915499</c:v>
                </c:pt>
                <c:pt idx="8342">
                  <c:v>439.2859621078515</c:v>
                </c:pt>
                <c:pt idx="8343">
                  <c:v>444.0659634706475</c:v>
                </c:pt>
                <c:pt idx="8344">
                  <c:v>448.7479157495128</c:v>
                </c:pt>
                <c:pt idx="8345">
                  <c:v>450.5998370619673</c:v>
                </c:pt>
                <c:pt idx="8346">
                  <c:v>456.2088898604034</c:v>
                </c:pt>
                <c:pt idx="8347">
                  <c:v>458.0559972589415</c:v>
                </c:pt>
                <c:pt idx="8348">
                  <c:v>463.712090006923</c:v>
                </c:pt>
                <c:pt idx="8349">
                  <c:v>467.6857260492633</c:v>
                </c:pt>
                <c:pt idx="8350">
                  <c:v>470.4488711419287</c:v>
                </c:pt>
                <c:pt idx="8351">
                  <c:v>474.1017046324523</c:v>
                </c:pt>
                <c:pt idx="8352">
                  <c:v>474.0484157713797</c:v>
                </c:pt>
                <c:pt idx="8353">
                  <c:v>474.0246006623398</c:v>
                </c:pt>
                <c:pt idx="8354">
                  <c:v>473.9290857656381</c:v>
                </c:pt>
                <c:pt idx="8355">
                  <c:v>477.6575882286634</c:v>
                </c:pt>
                <c:pt idx="8356">
                  <c:v>479.4545312218926</c:v>
                </c:pt>
                <c:pt idx="8357">
                  <c:v>482.1992653879688</c:v>
                </c:pt>
                <c:pt idx="8358">
                  <c:v>483.008470899409</c:v>
                </c:pt>
                <c:pt idx="8359">
                  <c:v>485.4468442554177</c:v>
                </c:pt>
                <c:pt idx="8360">
                  <c:v>488.2649676673085</c:v>
                </c:pt>
                <c:pt idx="8361">
                  <c:v>486.1979469918689</c:v>
                </c:pt>
                <c:pt idx="8362">
                  <c:v>488.9474950718615</c:v>
                </c:pt>
                <c:pt idx="8363">
                  <c:v>487.8713363339745</c:v>
                </c:pt>
                <c:pt idx="8364">
                  <c:v>487.7406890422475</c:v>
                </c:pt>
                <c:pt idx="8365">
                  <c:v>485.7717174507386</c:v>
                </c:pt>
                <c:pt idx="8366">
                  <c:v>483.7350152564081</c:v>
                </c:pt>
                <c:pt idx="8367">
                  <c:v>481.7620744800593</c:v>
                </c:pt>
                <c:pt idx="8368">
                  <c:v>480.7162342232813</c:v>
                </c:pt>
                <c:pt idx="8369">
                  <c:v>475.7729873609618</c:v>
                </c:pt>
                <c:pt idx="8370">
                  <c:v>473.765758918664</c:v>
                </c:pt>
                <c:pt idx="8371">
                  <c:v>469.1257484106486</c:v>
                </c:pt>
                <c:pt idx="8372">
                  <c:v>465.1359513641692</c:v>
                </c:pt>
                <c:pt idx="8373">
                  <c:v>463.0043245416714</c:v>
                </c:pt>
                <c:pt idx="8374">
                  <c:v>459.060722715661</c:v>
                </c:pt>
                <c:pt idx="8375">
                  <c:v>456.0362830395414</c:v>
                </c:pt>
                <c:pt idx="8376">
                  <c:v>452.0711458311783</c:v>
                </c:pt>
                <c:pt idx="8377">
                  <c:v>447.200443485597</c:v>
                </c:pt>
                <c:pt idx="8378">
                  <c:v>444.2134159311901</c:v>
                </c:pt>
                <c:pt idx="8379">
                  <c:v>443.1539786617394</c:v>
                </c:pt>
                <c:pt idx="8380">
                  <c:v>440.1326634413834</c:v>
                </c:pt>
                <c:pt idx="8381">
                  <c:v>438.0903026040602</c:v>
                </c:pt>
                <c:pt idx="8382">
                  <c:v>436.7092180537164</c:v>
                </c:pt>
                <c:pt idx="8383">
                  <c:v>436.5377797239712</c:v>
                </c:pt>
                <c:pt idx="8384">
                  <c:v>439.3119876420802</c:v>
                </c:pt>
                <c:pt idx="8385">
                  <c:v>437.2894727289569</c:v>
                </c:pt>
                <c:pt idx="8386">
                  <c:v>439.0974785476296</c:v>
                </c:pt>
                <c:pt idx="8387">
                  <c:v>439.9560037353024</c:v>
                </c:pt>
                <c:pt idx="8388">
                  <c:v>438.7968279237681</c:v>
                </c:pt>
                <c:pt idx="8389">
                  <c:v>437.6042091753612</c:v>
                </c:pt>
                <c:pt idx="8390">
                  <c:v>433.6677009899545</c:v>
                </c:pt>
                <c:pt idx="8391">
                  <c:v>427.7398411016097</c:v>
                </c:pt>
                <c:pt idx="8392">
                  <c:v>424.7615966459592</c:v>
                </c:pt>
                <c:pt idx="8393">
                  <c:v>417.0560494200507</c:v>
                </c:pt>
                <c:pt idx="8394">
                  <c:v>406.4153285031972</c:v>
                </c:pt>
                <c:pt idx="8395">
                  <c:v>399.6759833767251</c:v>
                </c:pt>
                <c:pt idx="8396">
                  <c:v>394.795653203311</c:v>
                </c:pt>
                <c:pt idx="8397">
                  <c:v>386.368192728205</c:v>
                </c:pt>
                <c:pt idx="8398">
                  <c:v>384.3895933088634</c:v>
                </c:pt>
                <c:pt idx="8399">
                  <c:v>378.5988840843148</c:v>
                </c:pt>
                <c:pt idx="8400">
                  <c:v>376.6330369485696</c:v>
                </c:pt>
                <c:pt idx="8401">
                  <c:v>374.6839112812607</c:v>
                </c:pt>
                <c:pt idx="8402">
                  <c:v>375.6110118008316</c:v>
                </c:pt>
                <c:pt idx="8403">
                  <c:v>376.5381123204024</c:v>
                </c:pt>
                <c:pt idx="8404">
                  <c:v>379.3928031249295</c:v>
                </c:pt>
                <c:pt idx="8405">
                  <c:v>381.2518180779876</c:v>
                </c:pt>
                <c:pt idx="8406">
                  <c:v>377.3790713105625</c:v>
                </c:pt>
                <c:pt idx="8407">
                  <c:v>374.4558051741374</c:v>
                </c:pt>
                <c:pt idx="8408">
                  <c:v>373.4465323099957</c:v>
                </c:pt>
                <c:pt idx="8409">
                  <c:v>372.4205379774177</c:v>
                </c:pt>
                <c:pt idx="8410">
                  <c:v>373.3436693121485</c:v>
                </c:pt>
                <c:pt idx="8411">
                  <c:v>374.2707698317194</c:v>
                </c:pt>
                <c:pt idx="8412">
                  <c:v>376.1377231544575</c:v>
                </c:pt>
                <c:pt idx="8413">
                  <c:v>380.894499676748</c:v>
                </c:pt>
                <c:pt idx="8414">
                  <c:v>381.8080031836461</c:v>
                </c:pt>
                <c:pt idx="8415">
                  <c:v>385.5937636925842</c:v>
                </c:pt>
                <c:pt idx="8416">
                  <c:v>388.4396713983548</c:v>
                </c:pt>
                <c:pt idx="8417">
                  <c:v>392.2469672896455</c:v>
                </c:pt>
                <c:pt idx="8418">
                  <c:v>396.0709846493725</c:v>
                </c:pt>
                <c:pt idx="8419">
                  <c:v>397.973070367136</c:v>
                </c:pt>
                <c:pt idx="8420">
                  <c:v>400.831730356503</c:v>
                </c:pt>
                <c:pt idx="8421">
                  <c:v>402.7545067275428</c:v>
                </c:pt>
                <c:pt idx="8422">
                  <c:v>404.6254292351209</c:v>
                </c:pt>
                <c:pt idx="8423">
                  <c:v>407.480120039648</c:v>
                </c:pt>
                <c:pt idx="8424">
                  <c:v>408.4590744226806</c:v>
                </c:pt>
                <c:pt idx="8425">
                  <c:v>410.3260277454187</c:v>
                </c:pt>
                <c:pt idx="8426">
                  <c:v>407.3636600291281</c:v>
                </c:pt>
                <c:pt idx="8427">
                  <c:v>406.3759225473391</c:v>
                </c:pt>
                <c:pt idx="8428">
                  <c:v>408.2389066852372</c:v>
                </c:pt>
                <c:pt idx="8429">
                  <c:v>408.2301235864809</c:v>
                </c:pt>
                <c:pt idx="8430">
                  <c:v>411.119102056957</c:v>
                </c:pt>
                <c:pt idx="8431">
                  <c:v>413.0251569595605</c:v>
                </c:pt>
                <c:pt idx="8432">
                  <c:v>413.0506615267531</c:v>
                </c:pt>
                <c:pt idx="8433">
                  <c:v>413.0801352787859</c:v>
                </c:pt>
                <c:pt idx="8434">
                  <c:v>415.0165086624984</c:v>
                </c:pt>
                <c:pt idx="8435">
                  <c:v>415.9523922808257</c:v>
                </c:pt>
                <c:pt idx="8436">
                  <c:v>417.8281287023201</c:v>
                </c:pt>
                <c:pt idx="8437">
                  <c:v>416.8658957877238</c:v>
                </c:pt>
                <c:pt idx="8438">
                  <c:v>418.767136776411</c:v>
                </c:pt>
                <c:pt idx="8439">
                  <c:v>419.6990512098982</c:v>
                </c:pt>
                <c:pt idx="8440">
                  <c:v>419.6599496300327</c:v>
                </c:pt>
                <c:pt idx="8441">
                  <c:v>419.6256619640837</c:v>
                </c:pt>
                <c:pt idx="8442">
                  <c:v>419.5825911993783</c:v>
                </c:pt>
                <c:pt idx="8443">
                  <c:v>419.5522727182693</c:v>
                </c:pt>
                <c:pt idx="8444">
                  <c:v>417.6207132484731</c:v>
                </c:pt>
                <c:pt idx="8445">
                  <c:v>416.5899050019787</c:v>
                </c:pt>
                <c:pt idx="8446">
                  <c:v>414.6407793346698</c:v>
                </c:pt>
                <c:pt idx="8447">
                  <c:v>413.593249619739</c:v>
                </c:pt>
                <c:pt idx="8448">
                  <c:v>415.4817383248299</c:v>
                </c:pt>
                <c:pt idx="8449">
                  <c:v>415.4346983752845</c:v>
                </c:pt>
                <c:pt idx="8450">
                  <c:v>415.4123182638554</c:v>
                </c:pt>
                <c:pt idx="8451">
                  <c:v>417.3056208828625</c:v>
                </c:pt>
                <c:pt idx="8452">
                  <c:v>415.3564952155536</c:v>
                </c:pt>
                <c:pt idx="8453">
                  <c:v>415.3261767344446</c:v>
                </c:pt>
                <c:pt idx="8454">
                  <c:v>414.3217177842192</c:v>
                </c:pt>
                <c:pt idx="8455">
                  <c:v>412.3207382534486</c:v>
                </c:pt>
                <c:pt idx="8456">
                  <c:v>410.3373249201907</c:v>
                </c:pt>
                <c:pt idx="8457">
                  <c:v>406.4351044007329</c:v>
                </c:pt>
                <c:pt idx="8458">
                  <c:v>407.310351056842</c:v>
                </c:pt>
                <c:pt idx="8459">
                  <c:v>404.3998372040132</c:v>
                </c:pt>
                <c:pt idx="8460">
                  <c:v>405.3309069084241</c:v>
                </c:pt>
                <c:pt idx="8461">
                  <c:v>407.2066433299185</c:v>
                </c:pt>
                <c:pt idx="8462">
                  <c:v>410.0947770713182</c:v>
                </c:pt>
                <c:pt idx="8463">
                  <c:v>412.9534370606853</c:v>
                </c:pt>
                <c:pt idx="8464">
                  <c:v>414.7948858162307</c:v>
                </c:pt>
                <c:pt idx="8465">
                  <c:v>414.7764748896416</c:v>
                </c:pt>
                <c:pt idx="8466">
                  <c:v>417.575342645867</c:v>
                </c:pt>
                <c:pt idx="8467">
                  <c:v>419.4765836345541</c:v>
                </c:pt>
                <c:pt idx="8468">
                  <c:v>419.4454204243686</c:v>
                </c:pt>
                <c:pt idx="8469">
                  <c:v>419.3983804748232</c:v>
                </c:pt>
                <c:pt idx="8470">
                  <c:v>420.2991316981251</c:v>
                </c:pt>
                <c:pt idx="8471">
                  <c:v>422.1660850208631</c:v>
                </c:pt>
                <c:pt idx="8472">
                  <c:v>421.2126352050232</c:v>
                </c:pt>
                <c:pt idx="8473">
                  <c:v>425.9813192818337</c:v>
                </c:pt>
                <c:pt idx="8474">
                  <c:v>426.9123889862447</c:v>
                </c:pt>
                <c:pt idx="8475">
                  <c:v>431.7153607290042</c:v>
                </c:pt>
                <c:pt idx="8476">
                  <c:v>435.5178427063784</c:v>
                </c:pt>
                <c:pt idx="8477">
                  <c:v>437.431835978662</c:v>
                </c:pt>
                <c:pt idx="8478">
                  <c:v>443.183443623345</c:v>
                </c:pt>
                <c:pt idx="8479">
                  <c:v>447.9776322673483</c:v>
                </c:pt>
                <c:pt idx="8480">
                  <c:v>449.9083470080682</c:v>
                </c:pt>
                <c:pt idx="8481">
                  <c:v>454.7113187508277</c:v>
                </c:pt>
                <c:pt idx="8482">
                  <c:v>458.5265530117983</c:v>
                </c:pt>
                <c:pt idx="8483">
                  <c:v>462.3585087412053</c:v>
                </c:pt>
                <c:pt idx="8484">
                  <c:v>468.0837670896194</c:v>
                </c:pt>
                <c:pt idx="8485">
                  <c:v>469.0227751637102</c:v>
                </c:pt>
                <c:pt idx="8486">
                  <c:v>473.7563268454953</c:v>
                </c:pt>
                <c:pt idx="8487">
                  <c:v>475.6527539202661</c:v>
                </c:pt>
                <c:pt idx="8488">
                  <c:v>475.634342993677</c:v>
                </c:pt>
                <c:pt idx="8489">
                  <c:v>478.4539014031786</c:v>
                </c:pt>
                <c:pt idx="8490">
                  <c:v>478.4530566741023</c:v>
                </c:pt>
                <c:pt idx="8491">
                  <c:v>478.4091411803205</c:v>
                </c:pt>
                <c:pt idx="8492">
                  <c:v>480.2760945030586</c:v>
                </c:pt>
                <c:pt idx="8493">
                  <c:v>480.2585283055459</c:v>
                </c:pt>
                <c:pt idx="8494">
                  <c:v>481.2318240455858</c:v>
                </c:pt>
                <c:pt idx="8495">
                  <c:v>482.1804599475093</c:v>
                </c:pt>
                <c:pt idx="8496">
                  <c:v>485.0430891217163</c:v>
                </c:pt>
                <c:pt idx="8497">
                  <c:v>486.9179808141345</c:v>
                </c:pt>
                <c:pt idx="8498">
                  <c:v>485.0286473799673</c:v>
                </c:pt>
                <c:pt idx="8499">
                  <c:v>484.9640412329092</c:v>
                </c:pt>
                <c:pt idx="8500">
                  <c:v>483.9763037511202</c:v>
                </c:pt>
                <c:pt idx="8501">
                  <c:v>483.9547683687675</c:v>
                </c:pt>
                <c:pt idx="8502">
                  <c:v>481.9625719367532</c:v>
                </c:pt>
                <c:pt idx="8503">
                  <c:v>480.0261985530407</c:v>
                </c:pt>
                <c:pt idx="8504">
                  <c:v>478.0515683185391</c:v>
                </c:pt>
                <c:pt idx="8505">
                  <c:v>476.0896903676339</c:v>
                </c:pt>
                <c:pt idx="8506">
                  <c:v>475.0979837010049</c:v>
                </c:pt>
                <c:pt idx="8507">
                  <c:v>471.1957631815471</c:v>
                </c:pt>
                <c:pt idx="8508">
                  <c:v>470.2000873300782</c:v>
                </c:pt>
                <c:pt idx="8509">
                  <c:v>464.3878427231768</c:v>
                </c:pt>
                <c:pt idx="8510">
                  <c:v>459.59846799309</c:v>
                </c:pt>
                <c:pt idx="8511">
                  <c:v>458.6036368706975</c:v>
                </c:pt>
                <c:pt idx="8512">
                  <c:v>453.891620571265</c:v>
                </c:pt>
                <c:pt idx="8513">
                  <c:v>453.000497175796</c:v>
                </c:pt>
                <c:pt idx="8514">
                  <c:v>452.0702722004614</c:v>
                </c:pt>
                <c:pt idx="8515">
                  <c:v>450.3039021488833</c:v>
                </c:pt>
                <c:pt idx="8516">
                  <c:v>454.2676043596355</c:v>
                </c:pt>
                <c:pt idx="8517">
                  <c:v>451.5486292212938</c:v>
                </c:pt>
                <c:pt idx="8518">
                  <c:v>453.6620995777442</c:v>
                </c:pt>
                <c:pt idx="8519">
                  <c:v>455.758003736682</c:v>
                </c:pt>
                <c:pt idx="8520">
                  <c:v>460.8346865384995</c:v>
                </c:pt>
                <c:pt idx="8521">
                  <c:v>470.8514917468727</c:v>
                </c:pt>
                <c:pt idx="8522">
                  <c:v>482.478209144149</c:v>
                </c:pt>
                <c:pt idx="8523">
                  <c:v>489.6179434365661</c:v>
                </c:pt>
                <c:pt idx="8524">
                  <c:v>488.8455597783042</c:v>
                </c:pt>
                <c:pt idx="8525">
                  <c:v>491.9547059862236</c:v>
                </c:pt>
                <c:pt idx="8526">
                  <c:v>495.1355519818048</c:v>
                </c:pt>
                <c:pt idx="8527">
                  <c:v>495.3509058053318</c:v>
                </c:pt>
                <c:pt idx="8528">
                  <c:v>493.7503154405061</c:v>
                </c:pt>
                <c:pt idx="8529">
                  <c:v>492.1967650252258</c:v>
                </c:pt>
                <c:pt idx="8530">
                  <c:v>493.4029807863054</c:v>
                </c:pt>
                <c:pt idx="8531">
                  <c:v>493.1004578981763</c:v>
                </c:pt>
                <c:pt idx="8532">
                  <c:v>494.3018597453395</c:v>
                </c:pt>
                <c:pt idx="8533">
                  <c:v>496.561854132877</c:v>
                </c:pt>
                <c:pt idx="8534">
                  <c:v>499.8223382858</c:v>
                </c:pt>
                <c:pt idx="8535">
                  <c:v>500.0175917245851</c:v>
                </c:pt>
                <c:pt idx="8536">
                  <c:v>502.2041968663082</c:v>
                </c:pt>
                <c:pt idx="8537">
                  <c:v>505.9720851739781</c:v>
                </c:pt>
                <c:pt idx="8538">
                  <c:v>506.0860109972688</c:v>
                </c:pt>
                <c:pt idx="8539">
                  <c:v>505.2609287464687</c:v>
                </c:pt>
                <c:pt idx="8540">
                  <c:v>505.4394607168176</c:v>
                </c:pt>
                <c:pt idx="8541">
                  <c:v>503.703999414883</c:v>
                </c:pt>
                <c:pt idx="8542">
                  <c:v>501.967693383872</c:v>
                </c:pt>
                <c:pt idx="8543">
                  <c:v>499.2102069341992</c:v>
                </c:pt>
                <c:pt idx="8544">
                  <c:v>497.4061703003665</c:v>
                </c:pt>
                <c:pt idx="8545">
                  <c:v>496.5969647889264</c:v>
                </c:pt>
                <c:pt idx="8546">
                  <c:v>497.634021946948</c:v>
                </c:pt>
                <c:pt idx="8547">
                  <c:v>500.5978246608494</c:v>
                </c:pt>
                <c:pt idx="8548">
                  <c:v>499.9507356550771</c:v>
                </c:pt>
                <c:pt idx="8549">
                  <c:v>501.8845748515605</c:v>
                </c:pt>
                <c:pt idx="8550">
                  <c:v>503.8351355164802</c:v>
                </c:pt>
                <c:pt idx="8551">
                  <c:v>503.8629198103602</c:v>
                </c:pt>
                <c:pt idx="8552">
                  <c:v>503.9258364992656</c:v>
                </c:pt>
                <c:pt idx="8553">
                  <c:v>504.04288677832</c:v>
                </c:pt>
                <c:pt idx="8554">
                  <c:v>502.1733992683527</c:v>
                </c:pt>
                <c:pt idx="8555">
                  <c:v>500.3501069788546</c:v>
                </c:pt>
                <c:pt idx="8556">
                  <c:v>501.3313410885744</c:v>
                </c:pt>
                <c:pt idx="8557">
                  <c:v>501.3727223951271</c:v>
                </c:pt>
                <c:pt idx="8558">
                  <c:v>501.3614051091415</c:v>
                </c:pt>
                <c:pt idx="8559">
                  <c:v>499.4927623282507</c:v>
                </c:pt>
                <c:pt idx="8560">
                  <c:v>500.4652133392143</c:v>
                </c:pt>
                <c:pt idx="8561">
                  <c:v>499.5109187942979</c:v>
                </c:pt>
                <c:pt idx="8562">
                  <c:v>500.4714622507415</c:v>
                </c:pt>
                <c:pt idx="8563">
                  <c:v>502.3846107939485</c:v>
                </c:pt>
                <c:pt idx="8564">
                  <c:v>502.3749829661159</c:v>
                </c:pt>
                <c:pt idx="8565">
                  <c:v>503.2652616325085</c:v>
                </c:pt>
                <c:pt idx="8566">
                  <c:v>506.0975723256066</c:v>
                </c:pt>
                <c:pt idx="8567">
                  <c:v>507.954897820512</c:v>
                </c:pt>
                <c:pt idx="8568">
                  <c:v>510.7736115009372</c:v>
                </c:pt>
                <c:pt idx="8569">
                  <c:v>509.7586799938027</c:v>
                </c:pt>
                <c:pt idx="8570">
                  <c:v>511.6287577723045</c:v>
                </c:pt>
                <c:pt idx="8571">
                  <c:v>511.5800283646063</c:v>
                </c:pt>
                <c:pt idx="8572">
                  <c:v>511.5871220052099</c:v>
                </c:pt>
                <c:pt idx="8573">
                  <c:v>511.241405154735</c:v>
                </c:pt>
                <c:pt idx="8574">
                  <c:v>511.2142111293896</c:v>
                </c:pt>
                <c:pt idx="8575">
                  <c:v>512.0702021298333</c:v>
                </c:pt>
                <c:pt idx="8576">
                  <c:v>512.9701086240588</c:v>
                </c:pt>
                <c:pt idx="8577">
                  <c:v>513.8532936498478</c:v>
                </c:pt>
                <c:pt idx="8578">
                  <c:v>514.7013462806114</c:v>
                </c:pt>
                <c:pt idx="8579">
                  <c:v>516.5331672083241</c:v>
                </c:pt>
                <c:pt idx="8580">
                  <c:v>516.4062346408952</c:v>
                </c:pt>
                <c:pt idx="8581">
                  <c:v>515.6443750827558</c:v>
                </c:pt>
                <c:pt idx="8582">
                  <c:v>516.509993911032</c:v>
                </c:pt>
                <c:pt idx="8583">
                  <c:v>516.3918444423596</c:v>
                </c:pt>
                <c:pt idx="8584">
                  <c:v>518.1854085192832</c:v>
                </c:pt>
                <c:pt idx="8585">
                  <c:v>517.0540170016289</c:v>
                </c:pt>
                <c:pt idx="8586">
                  <c:v>516.9622168292253</c:v>
                </c:pt>
                <c:pt idx="8587">
                  <c:v>516.8664474719818</c:v>
                </c:pt>
                <c:pt idx="8588">
                  <c:v>518.590591487931</c:v>
                </c:pt>
                <c:pt idx="8589">
                  <c:v>518.4732867483347</c:v>
                </c:pt>
                <c:pt idx="8590">
                  <c:v>515.4525617965134</c:v>
                </c:pt>
                <c:pt idx="8591">
                  <c:v>514.3778380562372</c:v>
                </c:pt>
                <c:pt idx="8592">
                  <c:v>514.3123871801027</c:v>
                </c:pt>
                <c:pt idx="8593">
                  <c:v>516.1107651709427</c:v>
                </c:pt>
                <c:pt idx="8594">
                  <c:v>514.1001578123394</c:v>
                </c:pt>
                <c:pt idx="8595">
                  <c:v>513.0948541330376</c:v>
                </c:pt>
                <c:pt idx="8596">
                  <c:v>510.1531770700234</c:v>
                </c:pt>
                <c:pt idx="8597">
                  <c:v>511.9594934305434</c:v>
                </c:pt>
                <c:pt idx="8598">
                  <c:v>508.9914670712601</c:v>
                </c:pt>
                <c:pt idx="8599">
                  <c:v>506.9944567253294</c:v>
                </c:pt>
                <c:pt idx="8600">
                  <c:v>505.9061359723805</c:v>
                </c:pt>
                <c:pt idx="8601">
                  <c:v>502.95170662577</c:v>
                </c:pt>
                <c:pt idx="8602">
                  <c:v>502.9077911319882</c:v>
                </c:pt>
                <c:pt idx="8603">
                  <c:v>499.9533617853776</c:v>
                </c:pt>
                <c:pt idx="8604">
                  <c:v>500.8884006746285</c:v>
                </c:pt>
                <c:pt idx="8605">
                  <c:v>499.8448401445377</c:v>
                </c:pt>
                <c:pt idx="8606">
                  <c:v>497.8996836620688</c:v>
                </c:pt>
                <c:pt idx="8607">
                  <c:v>501.6607843328904</c:v>
                </c:pt>
                <c:pt idx="8608">
                  <c:v>496.7867030710037</c:v>
                </c:pt>
                <c:pt idx="8609">
                  <c:v>495.6873194926112</c:v>
                </c:pt>
                <c:pt idx="8610">
                  <c:v>494.6565112461168</c:v>
                </c:pt>
                <c:pt idx="8611">
                  <c:v>495.5022841501932</c:v>
                </c:pt>
                <c:pt idx="8612">
                  <c:v>495.3818549548334</c:v>
                </c:pt>
                <c:pt idx="8613">
                  <c:v>494.2952236600373</c:v>
                </c:pt>
                <c:pt idx="8614">
                  <c:v>494.2090821306264</c:v>
                </c:pt>
                <c:pt idx="8615">
                  <c:v>493.1272647497467</c:v>
                </c:pt>
                <c:pt idx="8616">
                  <c:v>493.0195878379832</c:v>
                </c:pt>
                <c:pt idx="8617">
                  <c:v>491.0273914059689</c:v>
                </c:pt>
                <c:pt idx="8618">
                  <c:v>488.9442395306274</c:v>
                </c:pt>
                <c:pt idx="8619">
                  <c:v>490.812037582442</c:v>
                </c:pt>
                <c:pt idx="8620">
                  <c:v>487.8663913345877</c:v>
                </c:pt>
                <c:pt idx="8621">
                  <c:v>488.4854415859382</c:v>
                </c:pt>
                <c:pt idx="8622">
                  <c:v>487.4546333394438</c:v>
                </c:pt>
                <c:pt idx="8623">
                  <c:v>488.356229291822</c:v>
                </c:pt>
                <c:pt idx="8624">
                  <c:v>488.2749016763276</c:v>
                </c:pt>
                <c:pt idx="8625">
                  <c:v>487.2361550601532</c:v>
                </c:pt>
                <c:pt idx="8626">
                  <c:v>487.1939290245242</c:v>
                </c:pt>
                <c:pt idx="8627">
                  <c:v>489.0314085952296</c:v>
                </c:pt>
                <c:pt idx="8628">
                  <c:v>488.9500809797351</c:v>
                </c:pt>
                <c:pt idx="8629">
                  <c:v>487.9153035484008</c:v>
                </c:pt>
                <c:pt idx="8630">
                  <c:v>485.9582395114119</c:v>
                </c:pt>
                <c:pt idx="8631">
                  <c:v>485.9024164631102</c:v>
                </c:pt>
                <c:pt idx="8632">
                  <c:v>485.8386550451285</c:v>
                </c:pt>
                <c:pt idx="8633">
                  <c:v>486.7402509975066</c:v>
                </c:pt>
                <c:pt idx="8634">
                  <c:v>486.7059633315576</c:v>
                </c:pt>
                <c:pt idx="8635">
                  <c:v>486.680458764365</c:v>
                </c:pt>
                <c:pt idx="8636">
                  <c:v>487.5948070003394</c:v>
                </c:pt>
                <c:pt idx="8637">
                  <c:v>486.6422019135759</c:v>
                </c:pt>
                <c:pt idx="8638">
                  <c:v>487.5525809647104</c:v>
                </c:pt>
                <c:pt idx="8639">
                  <c:v>486.5696573968378</c:v>
                </c:pt>
                <c:pt idx="8640">
                  <c:v>488.4589908310049</c:v>
                </c:pt>
                <c:pt idx="8641">
                  <c:v>487.4457487820233</c:v>
                </c:pt>
                <c:pt idx="8642">
                  <c:v>489.3566175985431</c:v>
                </c:pt>
                <c:pt idx="8643">
                  <c:v>487.4123058451506</c:v>
                </c:pt>
                <c:pt idx="8644">
                  <c:v>487.3819873640415</c:v>
                </c:pt>
                <c:pt idx="8645">
                  <c:v>488.3139017975288</c:v>
                </c:pt>
                <c:pt idx="8646">
                  <c:v>488.3226848962851</c:v>
                </c:pt>
                <c:pt idx="8647">
                  <c:v>488.3187157114451</c:v>
                </c:pt>
                <c:pt idx="8648">
                  <c:v>489.2633824285287</c:v>
                </c:pt>
                <c:pt idx="8649">
                  <c:v>490.2128630595286</c:v>
                </c:pt>
                <c:pt idx="8650">
                  <c:v>489.237877861336</c:v>
                </c:pt>
                <c:pt idx="8651">
                  <c:v>491.1359943942595</c:v>
                </c:pt>
                <c:pt idx="8652">
                  <c:v>491.1232421106631</c:v>
                </c:pt>
                <c:pt idx="8653">
                  <c:v>492.0639396429067</c:v>
                </c:pt>
                <c:pt idx="8654">
                  <c:v>492.0168996933613</c:v>
                </c:pt>
                <c:pt idx="8655">
                  <c:v>492.0344658908741</c:v>
                </c:pt>
                <c:pt idx="8656">
                  <c:v>492.0129305085214</c:v>
                </c:pt>
                <c:pt idx="8657">
                  <c:v>492.0217136072777</c:v>
                </c:pt>
                <c:pt idx="8658">
                  <c:v>492.957597225605</c:v>
                </c:pt>
                <c:pt idx="8659">
                  <c:v>492.953628040765</c:v>
                </c:pt>
                <c:pt idx="8660">
                  <c:v>492.9065880912196</c:v>
                </c:pt>
                <c:pt idx="8661">
                  <c:v>491.9403859917833</c:v>
                </c:pt>
                <c:pt idx="8662">
                  <c:v>490.0040126080708</c:v>
                </c:pt>
                <c:pt idx="8663">
                  <c:v>489.9824772257181</c:v>
                </c:pt>
                <c:pt idx="8664">
                  <c:v>490.9271439428016</c:v>
                </c:pt>
                <c:pt idx="8665">
                  <c:v>490.9183608440453</c:v>
                </c:pt>
                <c:pt idx="8666">
                  <c:v>491.8718106598852</c:v>
                </c:pt>
                <c:pt idx="8667">
                  <c:v>490.939896226398</c:v>
                </c:pt>
                <c:pt idx="8668">
                  <c:v>490.9183608440453</c:v>
                </c:pt>
                <c:pt idx="8669">
                  <c:v>491.8925013131615</c:v>
                </c:pt>
                <c:pt idx="8670">
                  <c:v>489.990415595398</c:v>
                </c:pt>
                <c:pt idx="8671">
                  <c:v>489.0369657795581</c:v>
                </c:pt>
                <c:pt idx="8672">
                  <c:v>489.9816324966417</c:v>
                </c:pt>
                <c:pt idx="8673">
                  <c:v>490.0286724461871</c:v>
                </c:pt>
                <c:pt idx="8674">
                  <c:v>490.0198893474307</c:v>
                </c:pt>
                <c:pt idx="8675">
                  <c:v>489.0840057291035</c:v>
                </c:pt>
                <c:pt idx="8676">
                  <c:v>489.1095102962962</c:v>
                </c:pt>
                <c:pt idx="8677">
                  <c:v>490.0669292969761</c:v>
                </c:pt>
                <c:pt idx="8678">
                  <c:v>488.1600296652962</c:v>
                </c:pt>
                <c:pt idx="8679">
                  <c:v>489.1605194306816</c:v>
                </c:pt>
                <c:pt idx="8680">
                  <c:v>492.058280999914</c:v>
                </c:pt>
                <c:pt idx="8681">
                  <c:v>492.1228871469721</c:v>
                </c:pt>
                <c:pt idx="8682">
                  <c:v>491.2164772806776</c:v>
                </c:pt>
                <c:pt idx="8683">
                  <c:v>492.2385024284156</c:v>
                </c:pt>
                <c:pt idx="8684">
                  <c:v>495.1920870459498</c:v>
                </c:pt>
                <c:pt idx="8685">
                  <c:v>496.3121612776187</c:v>
                </c:pt>
                <c:pt idx="8686">
                  <c:v>498.364994671851</c:v>
                </c:pt>
                <c:pt idx="8687">
                  <c:v>501.370433152847</c:v>
                </c:pt>
                <c:pt idx="8688">
                  <c:v>503.410514263483</c:v>
                </c:pt>
                <c:pt idx="8689">
                  <c:v>506.4550543243444</c:v>
                </c:pt>
                <c:pt idx="8690">
                  <c:v>509.4820281876931</c:v>
                </c:pt>
                <c:pt idx="8691">
                  <c:v>510.5950087787583</c:v>
                </c:pt>
                <c:pt idx="8692">
                  <c:v>512.6214928767216</c:v>
                </c:pt>
                <c:pt idx="8693">
                  <c:v>513.648331938376</c:v>
                </c:pt>
                <c:pt idx="8694">
                  <c:v>513.7432565665432</c:v>
                </c:pt>
                <c:pt idx="8695">
                  <c:v>515.0908981800142</c:v>
                </c:pt>
                <c:pt idx="8696">
                  <c:v>517.9982875770793</c:v>
                </c:pt>
                <c:pt idx="8697">
                  <c:v>517.0927224398611</c:v>
                </c:pt>
                <c:pt idx="8698">
                  <c:v>519.0681974034392</c:v>
                </c:pt>
                <c:pt idx="8699">
                  <c:v>521.0779600329662</c:v>
                </c:pt>
                <c:pt idx="8700">
                  <c:v>523.0454966268641</c:v>
                </c:pt>
                <c:pt idx="8701">
                  <c:v>525.0561039854676</c:v>
                </c:pt>
                <c:pt idx="8702">
                  <c:v>528.9209123832127</c:v>
                </c:pt>
                <c:pt idx="8703">
                  <c:v>530.878821149278</c:v>
                </c:pt>
                <c:pt idx="8704">
                  <c:v>527.09306064034</c:v>
                </c:pt>
                <c:pt idx="8705">
                  <c:v>528.1150857880781</c:v>
                </c:pt>
                <c:pt idx="8706">
                  <c:v>528.1405903552708</c:v>
                </c:pt>
                <c:pt idx="8707">
                  <c:v>527.2086759217835</c:v>
                </c:pt>
                <c:pt idx="8708">
                  <c:v>527.2605297852452</c:v>
                </c:pt>
                <c:pt idx="8709">
                  <c:v>528.2307010695215</c:v>
                </c:pt>
                <c:pt idx="8710">
                  <c:v>526.3461815492708</c:v>
                </c:pt>
                <c:pt idx="8711">
                  <c:v>527.3251359323034</c:v>
                </c:pt>
                <c:pt idx="8712">
                  <c:v>527.4024943629578</c:v>
                </c:pt>
                <c:pt idx="8713">
                  <c:v>527.4710696948559</c:v>
                </c:pt>
                <c:pt idx="8714">
                  <c:v>527.497418991125</c:v>
                </c:pt>
                <c:pt idx="8715">
                  <c:v>535.05559745687</c:v>
                </c:pt>
                <c:pt idx="8716">
                  <c:v>534.181195529837</c:v>
                </c:pt>
                <c:pt idx="8717">
                  <c:v>534.2585539604916</c:v>
                </c:pt>
                <c:pt idx="8718">
                  <c:v>536.2212766404733</c:v>
                </c:pt>
                <c:pt idx="8719">
                  <c:v>537.226580319775</c:v>
                </c:pt>
                <c:pt idx="8720">
                  <c:v>537.2656818996404</c:v>
                </c:pt>
                <c:pt idx="8721">
                  <c:v>538.3268086272438</c:v>
                </c:pt>
                <c:pt idx="8722">
                  <c:v>538.3571271083529</c:v>
                </c:pt>
                <c:pt idx="8723">
                  <c:v>536.4893290565383</c:v>
                </c:pt>
                <c:pt idx="8724">
                  <c:v>536.5363690060838</c:v>
                </c:pt>
                <c:pt idx="8725">
                  <c:v>536.5754705859492</c:v>
                </c:pt>
                <c:pt idx="8726">
                  <c:v>535.7248837679563</c:v>
                </c:pt>
                <c:pt idx="8727">
                  <c:v>532.9594589486038</c:v>
                </c:pt>
                <c:pt idx="8728">
                  <c:v>533.0328481944182</c:v>
                </c:pt>
                <c:pt idx="8729">
                  <c:v>533.122958908669</c:v>
                </c:pt>
                <c:pt idx="8730">
                  <c:v>531.3325192875091</c:v>
                </c:pt>
                <c:pt idx="8731">
                  <c:v>530.4955294821889</c:v>
                </c:pt>
                <c:pt idx="8732">
                  <c:v>529.6114997273234</c:v>
                </c:pt>
                <c:pt idx="8733">
                  <c:v>531.5654393085488</c:v>
                </c:pt>
                <c:pt idx="8734">
                  <c:v>531.5575009388688</c:v>
                </c:pt>
                <c:pt idx="8735">
                  <c:v>530.6255865053815</c:v>
                </c:pt>
                <c:pt idx="8736">
                  <c:v>532.5285169522213</c:v>
                </c:pt>
                <c:pt idx="8737">
                  <c:v>533.525882261843</c:v>
                </c:pt>
                <c:pt idx="8738">
                  <c:v>535.4591311897921</c:v>
                </c:pt>
                <c:pt idx="8739">
                  <c:v>536.46527959817</c:v>
                </c:pt>
                <c:pt idx="8740">
                  <c:v>538.4384748350608</c:v>
                </c:pt>
                <c:pt idx="8741">
                  <c:v>540.4187637125551</c:v>
                </c:pt>
                <c:pt idx="8742">
                  <c:v>541.4472922323622</c:v>
                </c:pt>
                <c:pt idx="8743">
                  <c:v>542.4319052583875</c:v>
                </c:pt>
                <c:pt idx="8744">
                  <c:v>543.3901689881438</c:v>
                </c:pt>
                <c:pt idx="8745">
                  <c:v>545.3282318300091</c:v>
                </c:pt>
                <c:pt idx="8746">
                  <c:v>545.3466427565983</c:v>
                </c:pt>
                <c:pt idx="8747">
                  <c:v>547.3022717959763</c:v>
                </c:pt>
                <c:pt idx="8748">
                  <c:v>548.3347695006234</c:v>
                </c:pt>
                <c:pt idx="8749">
                  <c:v>549.2771564910198</c:v>
                </c:pt>
                <c:pt idx="8750">
                  <c:v>550.3527249603723</c:v>
                </c:pt>
                <c:pt idx="8751">
                  <c:v>549.4273138989543</c:v>
                </c:pt>
                <c:pt idx="8752">
                  <c:v>549.5159896155941</c:v>
                </c:pt>
                <c:pt idx="8753">
                  <c:v>550.4878503580231</c:v>
                </c:pt>
                <c:pt idx="8754">
                  <c:v>553.3411061649393</c:v>
                </c:pt>
                <c:pt idx="8755">
                  <c:v>551.4806562142703</c:v>
                </c:pt>
                <c:pt idx="8756">
                  <c:v>551.478376487583</c:v>
                </c:pt>
                <c:pt idx="8757">
                  <c:v>551.528795353434</c:v>
                </c:pt>
                <c:pt idx="8758">
                  <c:v>550.543592058874</c:v>
                </c:pt>
                <c:pt idx="8759">
                  <c:v>552.4569950626232</c:v>
                </c:pt>
                <c:pt idx="8760">
                  <c:v>549.6008692604851</c:v>
                </c:pt>
                <c:pt idx="8761">
                  <c:v>552.1627962676174</c:v>
                </c:pt>
                <c:pt idx="8762">
                  <c:v>553.011103358923</c:v>
                </c:pt>
                <c:pt idx="8763">
                  <c:v>553.940738065723</c:v>
                </c:pt>
                <c:pt idx="8764">
                  <c:v>552.9204023761376</c:v>
                </c:pt>
                <c:pt idx="8765">
                  <c:v>553.7950587637122</c:v>
                </c:pt>
                <c:pt idx="8766">
                  <c:v>552.7715986183633</c:v>
                </c:pt>
                <c:pt idx="8767">
                  <c:v>551.6540585739236</c:v>
                </c:pt>
                <c:pt idx="8768">
                  <c:v>549.7513825876256</c:v>
                </c:pt>
                <c:pt idx="8769">
                  <c:v>547.787224910033</c:v>
                </c:pt>
                <c:pt idx="8770">
                  <c:v>544.862523775997</c:v>
                </c:pt>
                <c:pt idx="8771">
                  <c:v>542.8847690857319</c:v>
                </c:pt>
                <c:pt idx="8772">
                  <c:v>543.7067268807684</c:v>
                </c:pt>
                <c:pt idx="8773">
                  <c:v>541.7241582765867</c:v>
                </c:pt>
                <c:pt idx="8774">
                  <c:v>541.660396858605</c:v>
                </c:pt>
                <c:pt idx="8775">
                  <c:v>542.5580236261432</c:v>
                </c:pt>
                <c:pt idx="8776">
                  <c:v>540.7854562062512</c:v>
                </c:pt>
                <c:pt idx="8777">
                  <c:v>540.6834379374805</c:v>
                </c:pt>
                <c:pt idx="8778">
                  <c:v>539.6024652856771</c:v>
                </c:pt>
                <c:pt idx="8779">
                  <c:v>538.5988510645281</c:v>
                </c:pt>
                <c:pt idx="8780">
                  <c:v>538.4792665982447</c:v>
                </c:pt>
                <c:pt idx="8781">
                  <c:v>536.389865811376</c:v>
                </c:pt>
                <c:pt idx="8782">
                  <c:v>535.3304285419254</c:v>
                </c:pt>
                <c:pt idx="8783">
                  <c:v>536.12434758254</c:v>
                </c:pt>
                <c:pt idx="8784">
                  <c:v>539.8384083038162</c:v>
                </c:pt>
                <c:pt idx="8785">
                  <c:v>537.7983271931801</c:v>
                </c:pt>
                <c:pt idx="8786">
                  <c:v>537.6356719621912</c:v>
                </c:pt>
                <c:pt idx="8787">
                  <c:v>536.5283500141188</c:v>
                </c:pt>
                <c:pt idx="8788">
                  <c:v>534.4684229792828</c:v>
                </c:pt>
                <c:pt idx="8789">
                  <c:v>533.3746980438831</c:v>
                </c:pt>
                <c:pt idx="8790">
                  <c:v>531.3776876979525</c:v>
                </c:pt>
                <c:pt idx="8791">
                  <c:v>535.7833431873173</c:v>
                </c:pt>
                <c:pt idx="8792">
                  <c:v>535.6756662755538</c:v>
                </c:pt>
                <c:pt idx="8793">
                  <c:v>537.4819826360737</c:v>
                </c:pt>
                <c:pt idx="8794">
                  <c:v>536.3522805765722</c:v>
                </c:pt>
                <c:pt idx="8795">
                  <c:v>535.2608353678597</c:v>
                </c:pt>
                <c:pt idx="8796">
                  <c:v>534.1535134197872</c:v>
                </c:pt>
                <c:pt idx="8797">
                  <c:v>533.986044274882</c:v>
                </c:pt>
                <c:pt idx="8798">
                  <c:v>532.9719574968241</c:v>
                </c:pt>
                <c:pt idx="8799">
                  <c:v>534.740017006555</c:v>
                </c:pt>
                <c:pt idx="8800">
                  <c:v>535.6319851311004</c:v>
                </c:pt>
                <c:pt idx="8801">
                  <c:v>534.5436643781515</c:v>
                </c:pt>
                <c:pt idx="8802">
                  <c:v>534.4048242562025</c:v>
                </c:pt>
                <c:pt idx="8803">
                  <c:v>536.2669636650244</c:v>
                </c:pt>
                <c:pt idx="8804">
                  <c:v>537.111047110948</c:v>
                </c:pt>
                <c:pt idx="8805">
                  <c:v>537.9894182228207</c:v>
                </c:pt>
                <c:pt idx="8806">
                  <c:v>538.8941386309625</c:v>
                </c:pt>
                <c:pt idx="8807">
                  <c:v>540.7251148295989</c:v>
                </c:pt>
                <c:pt idx="8808">
                  <c:v>542.6127588056132</c:v>
                </c:pt>
                <c:pt idx="8809">
                  <c:v>541.5714780022098</c:v>
                </c:pt>
                <c:pt idx="8810">
                  <c:v>543.4543080643078</c:v>
                </c:pt>
                <c:pt idx="8811">
                  <c:v>543.3976402869297</c:v>
                </c:pt>
                <c:pt idx="8812">
                  <c:v>542.3699564961989</c:v>
                </c:pt>
                <c:pt idx="8813">
                  <c:v>544.2703527558096</c:v>
                </c:pt>
                <c:pt idx="8814">
                  <c:v>544.208871064515</c:v>
                </c:pt>
                <c:pt idx="8815">
                  <c:v>544.194429322766</c:v>
                </c:pt>
                <c:pt idx="8816">
                  <c:v>546.1163609647297</c:v>
                </c:pt>
                <c:pt idx="8817">
                  <c:v>545.118995655108</c:v>
                </c:pt>
                <c:pt idx="8818">
                  <c:v>545.0878324449224</c:v>
                </c:pt>
                <c:pt idx="8819">
                  <c:v>543.129923678857</c:v>
                </c:pt>
                <c:pt idx="8820">
                  <c:v>542.1549384806646</c:v>
                </c:pt>
                <c:pt idx="8821">
                  <c:v>543.0525652482028</c:v>
                </c:pt>
                <c:pt idx="8822">
                  <c:v>543.9932627804463</c:v>
                </c:pt>
                <c:pt idx="8823">
                  <c:v>540.1134223724176</c:v>
                </c:pt>
                <c:pt idx="8824">
                  <c:v>538.1013800162033</c:v>
                </c:pt>
                <c:pt idx="8825">
                  <c:v>534.2399505347638</c:v>
                </c:pt>
                <c:pt idx="8826">
                  <c:v>530.3833349672405</c:v>
                </c:pt>
                <c:pt idx="8827">
                  <c:v>527.4872628561608</c:v>
                </c:pt>
                <c:pt idx="8828">
                  <c:v>526.5938597340044</c:v>
                </c:pt>
                <c:pt idx="8829">
                  <c:v>523.8286893751938</c:v>
                </c:pt>
                <c:pt idx="8830">
                  <c:v>520.0964721878701</c:v>
                </c:pt>
                <c:pt idx="8831">
                  <c:v>513.534478494678</c:v>
                </c:pt>
                <c:pt idx="8832">
                  <c:v>508.8887578004564</c:v>
                </c:pt>
                <c:pt idx="8833">
                  <c:v>504.4082265244528</c:v>
                </c:pt>
                <c:pt idx="8834">
                  <c:v>499.0683253317001</c:v>
                </c:pt>
                <c:pt idx="8835">
                  <c:v>493.5711730904093</c:v>
                </c:pt>
                <c:pt idx="8836">
                  <c:v>486.2813015012713</c:v>
                </c:pt>
                <c:pt idx="8837">
                  <c:v>478.982646813377</c:v>
                </c:pt>
                <c:pt idx="8838">
                  <c:v>474.4596350412024</c:v>
                </c:pt>
                <c:pt idx="8839">
                  <c:v>466.2106549932318</c:v>
                </c:pt>
                <c:pt idx="8840">
                  <c:v>459.7671465767047</c:v>
                </c:pt>
                <c:pt idx="8841">
                  <c:v>452.3599702479705</c:v>
                </c:pt>
                <c:pt idx="8842">
                  <c:v>444.00246855916</c:v>
                </c:pt>
                <c:pt idx="8843">
                  <c:v>438.4095469606257</c:v>
                </c:pt>
                <c:pt idx="8844">
                  <c:v>426.16739094987</c:v>
                </c:pt>
                <c:pt idx="8845">
                  <c:v>415.8185375581216</c:v>
                </c:pt>
                <c:pt idx="8846">
                  <c:v>406.4086922404639</c:v>
                </c:pt>
                <c:pt idx="8847">
                  <c:v>393.5251058669287</c:v>
                </c:pt>
                <c:pt idx="8848">
                  <c:v>387.064031252889</c:v>
                </c:pt>
                <c:pt idx="8849">
                  <c:v>372.9149756104534</c:v>
                </c:pt>
                <c:pt idx="8850">
                  <c:v>361.6118276737886</c:v>
                </c:pt>
                <c:pt idx="8851">
                  <c:v>353.1506182580546</c:v>
                </c:pt>
                <c:pt idx="8852">
                  <c:v>338.9664302205937</c:v>
                </c:pt>
                <c:pt idx="8853">
                  <c:v>326.6540094197872</c:v>
                </c:pt>
                <c:pt idx="8854">
                  <c:v>316.2269528683079</c:v>
                </c:pt>
                <c:pt idx="8855">
                  <c:v>301.9869417825453</c:v>
                </c:pt>
                <c:pt idx="8856">
                  <c:v>293.5169492680549</c:v>
                </c:pt>
                <c:pt idx="8857">
                  <c:v>277.4896230168958</c:v>
                </c:pt>
                <c:pt idx="8858">
                  <c:v>260.5096916789732</c:v>
                </c:pt>
                <c:pt idx="8859">
                  <c:v>244.4186040098324</c:v>
                </c:pt>
                <c:pt idx="8860">
                  <c:v>220.6729782491686</c:v>
                </c:pt>
                <c:pt idx="8861">
                  <c:v>191.0879138562581</c:v>
                </c:pt>
                <c:pt idx="8862">
                  <c:v>167.2657743940162</c:v>
                </c:pt>
                <c:pt idx="8863">
                  <c:v>137.6855239150221</c:v>
                </c:pt>
                <c:pt idx="8864">
                  <c:v>123.3673096695286</c:v>
                </c:pt>
                <c:pt idx="8865">
                  <c:v>101.3857742337558</c:v>
                </c:pt>
                <c:pt idx="8866">
                  <c:v>80.3695961683428</c:v>
                </c:pt>
                <c:pt idx="8867">
                  <c:v>67.72193107397057</c:v>
                </c:pt>
                <c:pt idx="8868">
                  <c:v>52.51799761545887</c:v>
                </c:pt>
                <c:pt idx="8869">
                  <c:v>22.92330539471563</c:v>
                </c:pt>
                <c:pt idx="8870">
                  <c:v>3.80439913314982</c:v>
                </c:pt>
                <c:pt idx="8871">
                  <c:v>-16.28467841269227</c:v>
                </c:pt>
                <c:pt idx="8872">
                  <c:v>-35.37808010706539</c:v>
                </c:pt>
                <c:pt idx="8873">
                  <c:v>-56.39991681547108</c:v>
                </c:pt>
                <c:pt idx="8874">
                  <c:v>-79.32383924164028</c:v>
                </c:pt>
                <c:pt idx="8875">
                  <c:v>-91.75440951111933</c:v>
                </c:pt>
                <c:pt idx="8876">
                  <c:v>-98.41411648024978</c:v>
                </c:pt>
                <c:pt idx="8877">
                  <c:v>-113.6747177161396</c:v>
                </c:pt>
                <c:pt idx="8878">
                  <c:v>-123.2330309835789</c:v>
                </c:pt>
                <c:pt idx="8879">
                  <c:v>-137.480390170487</c:v>
                </c:pt>
                <c:pt idx="8880">
                  <c:v>-147.0347342530863</c:v>
                </c:pt>
                <c:pt idx="8881">
                  <c:v>-157.5337450527692</c:v>
                </c:pt>
                <c:pt idx="8882">
                  <c:v>-172.8031293874153</c:v>
                </c:pt>
                <c:pt idx="8883">
                  <c:v>-183.3364278530473</c:v>
                </c:pt>
                <c:pt idx="8884">
                  <c:v>-200.580442422195</c:v>
                </c:pt>
                <c:pt idx="8885">
                  <c:v>-211.1432146398596</c:v>
                </c:pt>
                <c:pt idx="8886">
                  <c:v>-224.6213146242694</c:v>
                </c:pt>
                <c:pt idx="8887">
                  <c:v>-238.0484054742938</c:v>
                </c:pt>
                <c:pt idx="8888">
                  <c:v>-247.6242849392458</c:v>
                </c:pt>
                <c:pt idx="8889">
                  <c:v>-261.0601588880265</c:v>
                </c:pt>
                <c:pt idx="8890">
                  <c:v>-271.5934573536584</c:v>
                </c:pt>
                <c:pt idx="8891">
                  <c:v>-286.9832708836644</c:v>
                </c:pt>
                <c:pt idx="8892">
                  <c:v>-300.4454941287143</c:v>
                </c:pt>
                <c:pt idx="8893">
                  <c:v>-311.0091110754552</c:v>
                </c:pt>
                <c:pt idx="8894">
                  <c:v>-325.4494439744613</c:v>
                </c:pt>
                <c:pt idx="8895">
                  <c:v>-337.0135506865876</c:v>
                </c:pt>
                <c:pt idx="8896">
                  <c:v>-343.7387085318525</c:v>
                </c:pt>
                <c:pt idx="8897">
                  <c:v>-354.3453962432989</c:v>
                </c:pt>
                <c:pt idx="8898">
                  <c:v>-362.99814437352</c:v>
                </c:pt>
                <c:pt idx="8899">
                  <c:v>-377.5030834195841</c:v>
                </c:pt>
                <c:pt idx="8900">
                  <c:v>-393.9962497128226</c:v>
                </c:pt>
                <c:pt idx="8901">
                  <c:v>-402.6920686077491</c:v>
                </c:pt>
                <c:pt idx="8902">
                  <c:v>-413.341827083901</c:v>
                </c:pt>
                <c:pt idx="8903">
                  <c:v>-422.0472738066601</c:v>
                </c:pt>
                <c:pt idx="8904">
                  <c:v>-428.8067193178741</c:v>
                </c:pt>
                <c:pt idx="8905">
                  <c:v>-437.4866614734407</c:v>
                </c:pt>
                <c:pt idx="8906">
                  <c:v>-443.2719665155384</c:v>
                </c:pt>
                <c:pt idx="8907">
                  <c:v>-449.6978571913393</c:v>
                </c:pt>
                <c:pt idx="8908">
                  <c:v>-454.4787032832117</c:v>
                </c:pt>
                <c:pt idx="8909">
                  <c:v>-460.3031099051748</c:v>
                </c:pt>
                <c:pt idx="8910">
                  <c:v>-466.0804765775925</c:v>
                </c:pt>
                <c:pt idx="8911">
                  <c:v>-471.8961001007993</c:v>
                </c:pt>
                <c:pt idx="8912">
                  <c:v>-474.7915819433446</c:v>
                </c:pt>
                <c:pt idx="8913">
                  <c:v>-476.7208616864534</c:v>
                </c:pt>
                <c:pt idx="8914">
                  <c:v>-484.4864556060455</c:v>
                </c:pt>
                <c:pt idx="8915">
                  <c:v>-489.366195510925</c:v>
                </c:pt>
                <c:pt idx="8916">
                  <c:v>-494.246780144881</c:v>
                </c:pt>
                <c:pt idx="8917">
                  <c:v>-500.0624036680877</c:v>
                </c:pt>
                <c:pt idx="8918">
                  <c:v>-502.0140635226257</c:v>
                </c:pt>
                <c:pt idx="8919">
                  <c:v>-505.9284460571454</c:v>
                </c:pt>
                <c:pt idx="8920">
                  <c:v>-507.9007965649597</c:v>
                </c:pt>
                <c:pt idx="8921">
                  <c:v>-510.8274416176903</c:v>
                </c:pt>
                <c:pt idx="8922">
                  <c:v>-510.8458525442794</c:v>
                </c:pt>
                <c:pt idx="8923">
                  <c:v>-512.7926984849011</c:v>
                </c:pt>
                <c:pt idx="8924">
                  <c:v>-514.786584375068</c:v>
                </c:pt>
                <c:pt idx="8925">
                  <c:v>-517.7291061671586</c:v>
                </c:pt>
                <c:pt idx="8926">
                  <c:v>-519.7110845028057</c:v>
                </c:pt>
                <c:pt idx="8927">
                  <c:v>-521.68343501062</c:v>
                </c:pt>
                <c:pt idx="8928">
                  <c:v>-522.7383128266964</c:v>
                </c:pt>
                <c:pt idx="8929">
                  <c:v>-523.7787489010235</c:v>
                </c:pt>
                <c:pt idx="8930">
                  <c:v>-527.6571543114413</c:v>
                </c:pt>
                <c:pt idx="8931">
                  <c:v>-526.7700001008122</c:v>
                </c:pt>
                <c:pt idx="8932">
                  <c:v>-527.7753037801138</c:v>
                </c:pt>
                <c:pt idx="8933">
                  <c:v>-530.7376714964045</c:v>
                </c:pt>
                <c:pt idx="8934">
                  <c:v>-533.7008839417713</c:v>
                </c:pt>
                <c:pt idx="8935">
                  <c:v>-534.7356613731057</c:v>
                </c:pt>
                <c:pt idx="8936">
                  <c:v>-533.8748564587457</c:v>
                </c:pt>
                <c:pt idx="8937">
                  <c:v>-534.8985710646364</c:v>
                </c:pt>
                <c:pt idx="8938">
                  <c:v>-535.9653564352327</c:v>
                </c:pt>
                <c:pt idx="8939">
                  <c:v>-536.9666909296943</c:v>
                </c:pt>
                <c:pt idx="8940">
                  <c:v>-537.0831509402141</c:v>
                </c:pt>
                <c:pt idx="8941">
                  <c:v>-538.0932685334322</c:v>
                </c:pt>
                <c:pt idx="8942">
                  <c:v>-538.1156486448613</c:v>
                </c:pt>
                <c:pt idx="8943">
                  <c:v>-538.1978209894321</c:v>
                </c:pt>
                <c:pt idx="8944">
                  <c:v>-539.1983107548174</c:v>
                </c:pt>
                <c:pt idx="8945">
                  <c:v>-541.2471749642099</c:v>
                </c:pt>
                <c:pt idx="8946">
                  <c:v>-542.2779832107042</c:v>
                </c:pt>
                <c:pt idx="8947">
                  <c:v>-542.364124740115</c:v>
                </c:pt>
                <c:pt idx="8948">
                  <c:v>-543.4085299992821</c:v>
                </c:pt>
                <c:pt idx="8949">
                  <c:v>-543.4819192450966</c:v>
                </c:pt>
                <c:pt idx="8950">
                  <c:v>-544.5263245042637</c:v>
                </c:pt>
                <c:pt idx="8951">
                  <c:v>-545.5355973684054</c:v>
                </c:pt>
                <c:pt idx="8952">
                  <c:v>-544.6810413655725</c:v>
                </c:pt>
                <c:pt idx="8953">
                  <c:v>-545.7333849944198</c:v>
                </c:pt>
                <c:pt idx="8954">
                  <c:v>-545.1398393102618</c:v>
                </c:pt>
                <c:pt idx="8955">
                  <c:v>-546.2216566911417</c:v>
                </c:pt>
                <c:pt idx="8956">
                  <c:v>-547.3975539711121</c:v>
                </c:pt>
                <c:pt idx="8957">
                  <c:v>-549.4455734514282</c:v>
                </c:pt>
                <c:pt idx="8958">
                  <c:v>-550.569616867937</c:v>
                </c:pt>
                <c:pt idx="8959">
                  <c:v>-551.6650312614895</c:v>
                </c:pt>
                <c:pt idx="8960">
                  <c:v>-550.8104752586567</c:v>
                </c:pt>
                <c:pt idx="8961">
                  <c:v>-551.9265803054855</c:v>
                </c:pt>
                <c:pt idx="8962">
                  <c:v>-551.986372538627</c:v>
                </c:pt>
                <c:pt idx="8963">
                  <c:v>-554.0383612037833</c:v>
                </c:pt>
                <c:pt idx="8964">
                  <c:v>-553.1917435706304</c:v>
                </c:pt>
                <c:pt idx="8965">
                  <c:v>-554.2687470375938</c:v>
                </c:pt>
                <c:pt idx="8966">
                  <c:v>-553.4317572322738</c:v>
                </c:pt>
                <c:pt idx="8967">
                  <c:v>-552.5596350319283</c:v>
                </c:pt>
                <c:pt idx="8968">
                  <c:v>-552.6919717818081</c:v>
                </c:pt>
                <c:pt idx="8969">
                  <c:v>-553.7179661143862</c:v>
                </c:pt>
                <c:pt idx="8970">
                  <c:v>-551.8717034449244</c:v>
                </c:pt>
                <c:pt idx="8971">
                  <c:v>-552.8976977775023</c:v>
                </c:pt>
                <c:pt idx="8972">
                  <c:v>-552.9750562081568</c:v>
                </c:pt>
                <c:pt idx="8973">
                  <c:v>-552.7219842591618</c:v>
                </c:pt>
                <c:pt idx="8974">
                  <c:v>-554.8113850460305</c:v>
                </c:pt>
                <c:pt idx="8975">
                  <c:v>-554.908589400885</c:v>
                </c:pt>
                <c:pt idx="8976">
                  <c:v>-556.9206317570991</c:v>
                </c:pt>
                <c:pt idx="8977">
                  <c:v>-554.0906007906884</c:v>
                </c:pt>
                <c:pt idx="8978">
                  <c:v>-554.1112914439648</c:v>
                </c:pt>
                <c:pt idx="8979">
                  <c:v>-553.2000676637539</c:v>
                </c:pt>
                <c:pt idx="8980">
                  <c:v>-555.1395655032301</c:v>
                </c:pt>
                <c:pt idx="8981">
                  <c:v>-554.1852709583137</c:v>
                </c:pt>
                <c:pt idx="8982">
                  <c:v>-553.3083348440518</c:v>
                </c:pt>
                <c:pt idx="8983">
                  <c:v>-555.213545017579</c:v>
                </c:pt>
                <c:pt idx="8984">
                  <c:v>-555.255771053208</c:v>
                </c:pt>
                <c:pt idx="8985">
                  <c:v>-554.3023212373681</c:v>
                </c:pt>
                <c:pt idx="8986">
                  <c:v>-554.3445472729971</c:v>
                </c:pt>
                <c:pt idx="8987">
                  <c:v>-553.399035826837</c:v>
                </c:pt>
                <c:pt idx="8988">
                  <c:v>-553.4117881104335</c:v>
                </c:pt>
                <c:pt idx="8989">
                  <c:v>-552.4790289478698</c:v>
                </c:pt>
                <c:pt idx="8990">
                  <c:v>-553.4866123538588</c:v>
                </c:pt>
                <c:pt idx="8991">
                  <c:v>-553.5367767591678</c:v>
                </c:pt>
                <c:pt idx="8992">
                  <c:v>-551.680041532797</c:v>
                </c:pt>
                <c:pt idx="8993">
                  <c:v>-549.7771110859571</c:v>
                </c:pt>
                <c:pt idx="8994">
                  <c:v>-550.7846944919461</c:v>
                </c:pt>
                <c:pt idx="8995">
                  <c:v>-548.9112377971388</c:v>
                </c:pt>
                <c:pt idx="8996">
                  <c:v>-547.9274695001898</c:v>
                </c:pt>
                <c:pt idx="8997">
                  <c:v>-547.9943553739351</c:v>
                </c:pt>
                <c:pt idx="8998">
                  <c:v>-547.0743484949678</c:v>
                </c:pt>
                <c:pt idx="8999">
                  <c:v>-544.5005139333157</c:v>
                </c:pt>
                <c:pt idx="9000">
                  <c:v>-542.6143049549121</c:v>
                </c:pt>
                <c:pt idx="9001">
                  <c:v>-541.6775766075086</c:v>
                </c:pt>
                <c:pt idx="9002">
                  <c:v>-541.6894841620285</c:v>
                </c:pt>
                <c:pt idx="9003">
                  <c:v>-540.7017466802396</c:v>
                </c:pt>
                <c:pt idx="9004">
                  <c:v>-540.6833357536504</c:v>
                </c:pt>
                <c:pt idx="9005">
                  <c:v>-540.6521725434651</c:v>
                </c:pt>
                <c:pt idx="9006">
                  <c:v>-538.7364898130288</c:v>
                </c:pt>
                <c:pt idx="9007">
                  <c:v>-539.6667147883634</c:v>
                </c:pt>
                <c:pt idx="9008">
                  <c:v>-538.678132577498</c:v>
                </c:pt>
                <c:pt idx="9009">
                  <c:v>-538.6605663799853</c:v>
                </c:pt>
                <c:pt idx="9010">
                  <c:v>-540.506829049447</c:v>
                </c:pt>
                <c:pt idx="9011">
                  <c:v>-541.4466818526142</c:v>
                </c:pt>
                <c:pt idx="9012">
                  <c:v>-543.3136351753522</c:v>
                </c:pt>
                <c:pt idx="9013">
                  <c:v>-541.3469433105307</c:v>
                </c:pt>
                <c:pt idx="9014">
                  <c:v>-541.2806477053199</c:v>
                </c:pt>
                <c:pt idx="9015">
                  <c:v>-542.163832731109</c:v>
                </c:pt>
                <c:pt idx="9016">
                  <c:v>-541.1664674214873</c:v>
                </c:pt>
                <c:pt idx="9017">
                  <c:v>-540.1682573827892</c:v>
                </c:pt>
                <c:pt idx="9018">
                  <c:v>-537.2121385780258</c:v>
                </c:pt>
                <c:pt idx="9019">
                  <c:v>-537.1889137375204</c:v>
                </c:pt>
                <c:pt idx="9020">
                  <c:v>-534.2670825987061</c:v>
                </c:pt>
                <c:pt idx="9021">
                  <c:v>-535.1805861056043</c:v>
                </c:pt>
                <c:pt idx="9022">
                  <c:v>-533.169978747001</c:v>
                </c:pt>
                <c:pt idx="9023">
                  <c:v>-534.0412562182701</c:v>
                </c:pt>
                <c:pt idx="9024">
                  <c:v>-533.993371539648</c:v>
                </c:pt>
                <c:pt idx="9025">
                  <c:v>-532.9713463919103</c:v>
                </c:pt>
                <c:pt idx="9026">
                  <c:v>-532.9498110095576</c:v>
                </c:pt>
                <c:pt idx="9027">
                  <c:v>-534.8518967273211</c:v>
                </c:pt>
                <c:pt idx="9028">
                  <c:v>-531.9484765150958</c:v>
                </c:pt>
                <c:pt idx="9029">
                  <c:v>-532.8707631207503</c:v>
                </c:pt>
                <c:pt idx="9030">
                  <c:v>-531.8566763426923</c:v>
                </c:pt>
                <c:pt idx="9031">
                  <c:v>-530.860155762147</c:v>
                </c:pt>
                <c:pt idx="9032">
                  <c:v>-530.833806465878</c:v>
                </c:pt>
                <c:pt idx="9033">
                  <c:v>-529.782307566107</c:v>
                </c:pt>
                <c:pt idx="9034">
                  <c:v>-528.7945700843182</c:v>
                </c:pt>
                <c:pt idx="9035">
                  <c:v>-530.6703065058127</c:v>
                </c:pt>
                <c:pt idx="9036">
                  <c:v>-529.6482813580746</c:v>
                </c:pt>
                <c:pt idx="9037">
                  <c:v>-529.6219320618056</c:v>
                </c:pt>
                <c:pt idx="9038">
                  <c:v>-531.1935873999197</c:v>
                </c:pt>
                <c:pt idx="9039">
                  <c:v>-530.192252905458</c:v>
                </c:pt>
                <c:pt idx="9040">
                  <c:v>-528.22074712672</c:v>
                </c:pt>
                <c:pt idx="9041">
                  <c:v>-528.1728624480982</c:v>
                </c:pt>
                <c:pt idx="9042">
                  <c:v>-527.1548064852003</c:v>
                </c:pt>
                <c:pt idx="9043">
                  <c:v>-527.090200338142</c:v>
                </c:pt>
                <c:pt idx="9044">
                  <c:v>-527.029563375924</c:v>
                </c:pt>
                <c:pt idx="9045">
                  <c:v>-524.0918554977497</c:v>
                </c:pt>
                <c:pt idx="9046">
                  <c:v>-524.0272493506916</c:v>
                </c:pt>
                <c:pt idx="9047">
                  <c:v>-523.9617984745571</c:v>
                </c:pt>
                <c:pt idx="9048">
                  <c:v>-522.9485564255755</c:v>
                </c:pt>
                <c:pt idx="9049">
                  <c:v>-521.9344696475174</c:v>
                </c:pt>
                <c:pt idx="9050">
                  <c:v>-517.0603883856306</c:v>
                </c:pt>
                <c:pt idx="9051">
                  <c:v>-516.9997514234126</c:v>
                </c:pt>
                <c:pt idx="9052">
                  <c:v>-515.0282456446746</c:v>
                </c:pt>
                <c:pt idx="9053">
                  <c:v>-513.065522964693</c:v>
                </c:pt>
                <c:pt idx="9054">
                  <c:v>-512.0299008042822</c:v>
                </c:pt>
                <c:pt idx="9055">
                  <c:v>-508.1690615913771</c:v>
                </c:pt>
                <c:pt idx="9056">
                  <c:v>-508.112393813999</c:v>
                </c:pt>
                <c:pt idx="9057">
                  <c:v>-504.2388023174975</c:v>
                </c:pt>
                <c:pt idx="9058">
                  <c:v>-503.2167771697595</c:v>
                </c:pt>
                <c:pt idx="9059">
                  <c:v>-503.1992109722468</c:v>
                </c:pt>
                <c:pt idx="9060">
                  <c:v>-503.1649233062977</c:v>
                </c:pt>
                <c:pt idx="9061">
                  <c:v>-501.2157976389889</c:v>
                </c:pt>
                <c:pt idx="9062">
                  <c:v>-501.2197668238288</c:v>
                </c:pt>
                <c:pt idx="9063">
                  <c:v>-502.1380842446433</c:v>
                </c:pt>
                <c:pt idx="9064">
                  <c:v>-503.1082555289196</c:v>
                </c:pt>
                <c:pt idx="9065">
                  <c:v>-501.1894483427198</c:v>
                </c:pt>
                <c:pt idx="9066">
                  <c:v>-501.1982314414761</c:v>
                </c:pt>
                <c:pt idx="9067">
                  <c:v>-500.2663170079889</c:v>
                </c:pt>
                <c:pt idx="9068">
                  <c:v>-501.2619928594578</c:v>
                </c:pt>
                <c:pt idx="9069">
                  <c:v>-502.2576687109268</c:v>
                </c:pt>
                <c:pt idx="9070">
                  <c:v>-502.3350271415813</c:v>
                </c:pt>
                <c:pt idx="9071">
                  <c:v>-502.3996332886394</c:v>
                </c:pt>
                <c:pt idx="9072">
                  <c:v>-504.40061281941</c:v>
                </c:pt>
                <c:pt idx="9073">
                  <c:v>-504.4484974980318</c:v>
                </c:pt>
                <c:pt idx="9074">
                  <c:v>-507.3726083635333</c:v>
                </c:pt>
                <c:pt idx="9075">
                  <c:v>-508.4337350911368</c:v>
                </c:pt>
                <c:pt idx="9076">
                  <c:v>-507.5242007690786</c:v>
                </c:pt>
                <c:pt idx="9077">
                  <c:v>-509.4908926339002</c:v>
                </c:pt>
                <c:pt idx="9078">
                  <c:v>-509.5554987809583</c:v>
                </c:pt>
                <c:pt idx="9079">
                  <c:v>-508.9492008132041</c:v>
                </c:pt>
                <c:pt idx="9080">
                  <c:v>-509.0529085401276</c:v>
                </c:pt>
                <c:pt idx="9081">
                  <c:v>-510.9901266529166</c:v>
                </c:pt>
                <c:pt idx="9082">
                  <c:v>-513.0302077635525</c:v>
                </c:pt>
                <c:pt idx="9083">
                  <c:v>-514.9762089750978</c:v>
                </c:pt>
                <c:pt idx="9084">
                  <c:v>-515.9775434695596</c:v>
                </c:pt>
                <c:pt idx="9085">
                  <c:v>-517.9450800634576</c:v>
                </c:pt>
                <c:pt idx="9086">
                  <c:v>-518.9160960768101</c:v>
                </c:pt>
                <c:pt idx="9087">
                  <c:v>-518.9591668415155</c:v>
                </c:pt>
                <c:pt idx="9088">
                  <c:v>-519.9341520397082</c:v>
                </c:pt>
                <c:pt idx="9089">
                  <c:v>-521.8920608057734</c:v>
                </c:pt>
                <c:pt idx="9090">
                  <c:v>-522.863076819126</c:v>
                </c:pt>
                <c:pt idx="9091">
                  <c:v>-525.7585586616713</c:v>
                </c:pt>
                <c:pt idx="9092">
                  <c:v>-525.741837193235</c:v>
                </c:pt>
                <c:pt idx="9093">
                  <c:v>-529.6202426036528</c:v>
                </c:pt>
                <c:pt idx="9094">
                  <c:v>-531.5447084328454</c:v>
                </c:pt>
                <c:pt idx="9095">
                  <c:v>-533.4858957304743</c:v>
                </c:pt>
                <c:pt idx="9096">
                  <c:v>-534.4656948425833</c:v>
                </c:pt>
                <c:pt idx="9097">
                  <c:v>-535.4494631395323</c:v>
                </c:pt>
                <c:pt idx="9098">
                  <c:v>-535.4758124358013</c:v>
                </c:pt>
                <c:pt idx="9099">
                  <c:v>-539.0198182817298</c:v>
                </c:pt>
                <c:pt idx="9100">
                  <c:v>-540.969788678115</c:v>
                </c:pt>
                <c:pt idx="9101">
                  <c:v>-542.872719124955</c:v>
                </c:pt>
                <c:pt idx="9102">
                  <c:v>-544.7932157693074</c:v>
                </c:pt>
                <c:pt idx="9103">
                  <c:v>-548.6461166125328</c:v>
                </c:pt>
                <c:pt idx="9104">
                  <c:v>-548.6342090580127</c:v>
                </c:pt>
                <c:pt idx="9105">
                  <c:v>-550.5850241834744</c:v>
                </c:pt>
                <c:pt idx="9106">
                  <c:v>-553.4198690638014</c:v>
                </c:pt>
                <c:pt idx="9107">
                  <c:v>-554.3446898566851</c:v>
                </c:pt>
                <c:pt idx="9108">
                  <c:v>-556.2731248707176</c:v>
                </c:pt>
                <c:pt idx="9109">
                  <c:v>-558.1162630844158</c:v>
                </c:pt>
                <c:pt idx="9110">
                  <c:v>-560.0112551615757</c:v>
                </c:pt>
                <c:pt idx="9111">
                  <c:v>-562.8548831406591</c:v>
                </c:pt>
                <c:pt idx="9112">
                  <c:v>-561.8552381043502</c:v>
                </c:pt>
                <c:pt idx="9113">
                  <c:v>-563.7406023536773</c:v>
                </c:pt>
                <c:pt idx="9114">
                  <c:v>-563.7150977864846</c:v>
                </c:pt>
                <c:pt idx="9115">
                  <c:v>-564.6430430351318</c:v>
                </c:pt>
                <c:pt idx="9116">
                  <c:v>-566.5547565807282</c:v>
                </c:pt>
                <c:pt idx="9117">
                  <c:v>-566.5340659274518</c:v>
                </c:pt>
                <c:pt idx="9118">
                  <c:v>-567.4756081887717</c:v>
                </c:pt>
                <c:pt idx="9119">
                  <c:v>-569.3785386356117</c:v>
                </c:pt>
                <c:pt idx="9120">
                  <c:v>-568.4179951791681</c:v>
                </c:pt>
                <c:pt idx="9121">
                  <c:v>-569.405732660957</c:v>
                </c:pt>
                <c:pt idx="9122">
                  <c:v>-568.4570967590336</c:v>
                </c:pt>
                <c:pt idx="9123">
                  <c:v>-569.4584312534952</c:v>
                </c:pt>
                <c:pt idx="9124">
                  <c:v>-567.5778809180843</c:v>
                </c:pt>
                <c:pt idx="9125">
                  <c:v>-568.5480522023606</c:v>
                </c:pt>
                <c:pt idx="9126">
                  <c:v>-568.5744014986297</c:v>
                </c:pt>
                <c:pt idx="9127">
                  <c:v>-568.5967816100587</c:v>
                </c:pt>
                <c:pt idx="9128">
                  <c:v>-569.5638284385716</c:v>
                </c:pt>
                <c:pt idx="9129">
                  <c:v>-568.6200064505642</c:v>
                </c:pt>
                <c:pt idx="9130">
                  <c:v>-569.5598592537316</c:v>
                </c:pt>
                <c:pt idx="9131">
                  <c:v>-569.5510761549752</c:v>
                </c:pt>
                <c:pt idx="9132">
                  <c:v>-569.5598592537316</c:v>
                </c:pt>
                <c:pt idx="9133">
                  <c:v>-568.6024402530515</c:v>
                </c:pt>
                <c:pt idx="9134">
                  <c:v>-570.5045259708151</c:v>
                </c:pt>
                <c:pt idx="9135">
                  <c:v>-569.5080053902698</c:v>
                </c:pt>
                <c:pt idx="9136">
                  <c:v>-569.4354608735317</c:v>
                </c:pt>
                <c:pt idx="9137">
                  <c:v>-569.3725441846263</c:v>
                </c:pt>
                <c:pt idx="9138">
                  <c:v>-569.2625875461756</c:v>
                </c:pt>
                <c:pt idx="9139">
                  <c:v>-572.0886493277463</c:v>
                </c:pt>
                <c:pt idx="9140">
                  <c:v>-572.037640193361</c:v>
                </c:pt>
                <c:pt idx="9141">
                  <c:v>-571.0204289595393</c:v>
                </c:pt>
                <c:pt idx="9142">
                  <c:v>-570.965450640314</c:v>
                </c:pt>
                <c:pt idx="9143">
                  <c:v>-570.9096275920123</c:v>
                </c:pt>
                <c:pt idx="9144">
                  <c:v>-571.7936573468776</c:v>
                </c:pt>
                <c:pt idx="9145">
                  <c:v>-570.765973556147</c:v>
                </c:pt>
                <c:pt idx="9146">
                  <c:v>-570.6574519153071</c:v>
                </c:pt>
                <c:pt idx="9147">
                  <c:v>-571.5375124853325</c:v>
                </c:pt>
                <c:pt idx="9148">
                  <c:v>-567.840479236248</c:v>
                </c:pt>
                <c:pt idx="9149">
                  <c:v>-566.7538479414517</c:v>
                </c:pt>
                <c:pt idx="9150">
                  <c:v>-565.7270088797973</c:v>
                </c:pt>
                <c:pt idx="9151">
                  <c:v>-565.6567440897466</c:v>
                </c:pt>
                <c:pt idx="9152">
                  <c:v>-565.6621482721973</c:v>
                </c:pt>
                <c:pt idx="9153">
                  <c:v>-565.4583959994351</c:v>
                </c:pt>
                <c:pt idx="9154">
                  <c:v>-563.5370546260061</c:v>
                </c:pt>
                <c:pt idx="9155">
                  <c:v>-564.4672796013406</c:v>
                </c:pt>
                <c:pt idx="9156">
                  <c:v>-564.484001069777</c:v>
                </c:pt>
                <c:pt idx="9157">
                  <c:v>-563.526582069097</c:v>
                </c:pt>
                <c:pt idx="9158">
                  <c:v>-564.4329919353916</c:v>
                </c:pt>
                <c:pt idx="9159">
                  <c:v>-563.4197498864099</c:v>
                </c:pt>
                <c:pt idx="9160">
                  <c:v>-561.6933776869868</c:v>
                </c:pt>
                <c:pt idx="9161">
                  <c:v>-560.6673833544089</c:v>
                </c:pt>
                <c:pt idx="9162">
                  <c:v>-560.5358913336054</c:v>
                </c:pt>
                <c:pt idx="9163">
                  <c:v>-561.4335181011436</c:v>
                </c:pt>
                <c:pt idx="9164">
                  <c:v>-560.4984792118927</c:v>
                </c:pt>
                <c:pt idx="9165">
                  <c:v>-562.4005649296562</c:v>
                </c:pt>
                <c:pt idx="9166">
                  <c:v>-559.5067725452638</c:v>
                </c:pt>
                <c:pt idx="9167">
                  <c:v>-559.4756093350784</c:v>
                </c:pt>
                <c:pt idx="9168">
                  <c:v>-558.4958102229693</c:v>
                </c:pt>
                <c:pt idx="9169">
                  <c:v>-557.4944757285077</c:v>
                </c:pt>
                <c:pt idx="9170">
                  <c:v>-556.5441503684313</c:v>
                </c:pt>
                <c:pt idx="9171">
                  <c:v>-557.508663009715</c:v>
                </c:pt>
                <c:pt idx="9172">
                  <c:v>-553.6795772755297</c:v>
                </c:pt>
                <c:pt idx="9173">
                  <c:v>-551.759080631177</c:v>
                </c:pt>
                <c:pt idx="9174">
                  <c:v>-551.5131023227858</c:v>
                </c:pt>
                <c:pt idx="9175">
                  <c:v>-550.5197061980041</c:v>
                </c:pt>
                <c:pt idx="9176">
                  <c:v>-546.6373316027462</c:v>
                </c:pt>
                <c:pt idx="9177">
                  <c:v>-546.6109823064772</c:v>
                </c:pt>
                <c:pt idx="9178">
                  <c:v>-546.4690177287647</c:v>
                </c:pt>
                <c:pt idx="9179">
                  <c:v>-543.7979788122581</c:v>
                </c:pt>
                <c:pt idx="9180">
                  <c:v>-539.8909443788838</c:v>
                </c:pt>
                <c:pt idx="9181">
                  <c:v>-538.8513530336331</c:v>
                </c:pt>
                <c:pt idx="9182">
                  <c:v>-536.8925995384916</c:v>
                </c:pt>
                <c:pt idx="9183">
                  <c:v>-535.8824819452735</c:v>
                </c:pt>
                <c:pt idx="9184">
                  <c:v>-534.9752273499025</c:v>
                </c:pt>
                <c:pt idx="9185">
                  <c:v>-535.7560881031657</c:v>
                </c:pt>
                <c:pt idx="9186">
                  <c:v>-534.0962957737327</c:v>
                </c:pt>
                <c:pt idx="9187">
                  <c:v>-533.3038117307289</c:v>
                </c:pt>
                <c:pt idx="9188">
                  <c:v>-531.609731735347</c:v>
                </c:pt>
                <c:pt idx="9189">
                  <c:v>-527.0473639227652</c:v>
                </c:pt>
                <c:pt idx="9190">
                  <c:v>-527.1581652902922</c:v>
                </c:pt>
                <c:pt idx="9191">
                  <c:v>-525.3405316437868</c:v>
                </c:pt>
                <c:pt idx="9192">
                  <c:v>-524.451687975005</c:v>
                </c:pt>
                <c:pt idx="9193">
                  <c:v>-521.6001216262415</c:v>
                </c:pt>
                <c:pt idx="9194">
                  <c:v>-520.6682071927543</c:v>
                </c:pt>
                <c:pt idx="9195">
                  <c:v>-520.7064640435433</c:v>
                </c:pt>
                <c:pt idx="9196">
                  <c:v>-519.8598464103904</c:v>
                </c:pt>
                <c:pt idx="9197">
                  <c:v>-517.9744821610632</c:v>
                </c:pt>
                <c:pt idx="9198">
                  <c:v>-518.995662579725</c:v>
                </c:pt>
                <c:pt idx="9199">
                  <c:v>-515.2082126126342</c:v>
                </c:pt>
                <c:pt idx="9200">
                  <c:v>-515.5417674480472</c:v>
                </c:pt>
                <c:pt idx="9201">
                  <c:v>-514.6274192120728</c:v>
                </c:pt>
                <c:pt idx="9202">
                  <c:v>-514.6146669284764</c:v>
                </c:pt>
                <c:pt idx="9203">
                  <c:v>-518.1450757617321</c:v>
                </c:pt>
                <c:pt idx="9204">
                  <c:v>-519.0514856280267</c:v>
                </c:pt>
                <c:pt idx="9205">
                  <c:v>-519.9578954943212</c:v>
                </c:pt>
                <c:pt idx="9206">
                  <c:v>-519.9451432107248</c:v>
                </c:pt>
                <c:pt idx="9207">
                  <c:v>-519.885350977583</c:v>
                </c:pt>
                <c:pt idx="9208">
                  <c:v>-520.8220793249867</c:v>
                </c:pt>
                <c:pt idx="9209">
                  <c:v>-520.830862423743</c:v>
                </c:pt>
                <c:pt idx="9210">
                  <c:v>-523.7039641548592</c:v>
                </c:pt>
                <c:pt idx="9211">
                  <c:v>-523.721530352372</c:v>
                </c:pt>
                <c:pt idx="9212">
                  <c:v>-526.6377028481936</c:v>
                </c:pt>
                <c:pt idx="9213">
                  <c:v>-528.6610624903933</c:v>
                </c:pt>
                <c:pt idx="9214">
                  <c:v>-530.6325682691312</c:v>
                </c:pt>
                <c:pt idx="9215">
                  <c:v>-530.7059575149457</c:v>
                </c:pt>
                <c:pt idx="9216">
                  <c:v>-530.8224175254655</c:v>
                </c:pt>
                <c:pt idx="9217">
                  <c:v>-533.7513423048834</c:v>
                </c:pt>
                <c:pt idx="9218">
                  <c:v>-533.8167931810179</c:v>
                </c:pt>
                <c:pt idx="9219">
                  <c:v>-535.818617440865</c:v>
                </c:pt>
                <c:pt idx="9220">
                  <c:v>-538.7690776026355</c:v>
                </c:pt>
                <c:pt idx="9221">
                  <c:v>-537.2501208570595</c:v>
                </c:pt>
                <c:pt idx="9222">
                  <c:v>-538.2681768199576</c:v>
                </c:pt>
                <c:pt idx="9223">
                  <c:v>-538.2857430174702</c:v>
                </c:pt>
                <c:pt idx="9224">
                  <c:v>-540.2317442290155</c:v>
                </c:pt>
                <c:pt idx="9225">
                  <c:v>-541.198791057528</c:v>
                </c:pt>
                <c:pt idx="9226">
                  <c:v>-542.8231449881803</c:v>
                </c:pt>
                <c:pt idx="9227">
                  <c:v>-543.7853779027767</c:v>
                </c:pt>
                <c:pt idx="9228">
                  <c:v>-543.7519349659041</c:v>
                </c:pt>
                <c:pt idx="9229">
                  <c:v>-543.7216164847949</c:v>
                </c:pt>
                <c:pt idx="9230">
                  <c:v>-547.418955737635</c:v>
                </c:pt>
                <c:pt idx="9231">
                  <c:v>-547.2092605571007</c:v>
                </c:pt>
                <c:pt idx="9232">
                  <c:v>-546.887919279963</c:v>
                </c:pt>
                <c:pt idx="9233">
                  <c:v>-547.7521031106285</c:v>
                </c:pt>
                <c:pt idx="9234">
                  <c:v>-549.6510643726283</c:v>
                </c:pt>
                <c:pt idx="9235">
                  <c:v>-550.5877927200318</c:v>
                </c:pt>
                <c:pt idx="9236">
                  <c:v>-552.4819400681154</c:v>
                </c:pt>
                <c:pt idx="9237">
                  <c:v>-552.4652185996791</c:v>
                </c:pt>
                <c:pt idx="9238">
                  <c:v>-554.398467527628</c:v>
                </c:pt>
                <c:pt idx="9239">
                  <c:v>-554.3738076895117</c:v>
                </c:pt>
                <c:pt idx="9240">
                  <c:v>-555.3009082090825</c:v>
                </c:pt>
                <c:pt idx="9241">
                  <c:v>-555.2881559254861</c:v>
                </c:pt>
                <c:pt idx="9242">
                  <c:v>-554.3825907882681</c:v>
                </c:pt>
                <c:pt idx="9243">
                  <c:v>-555.4125543056861</c:v>
                </c:pt>
                <c:pt idx="9244">
                  <c:v>-555.5026650199369</c:v>
                </c:pt>
                <c:pt idx="9245">
                  <c:v>-557.581002981362</c:v>
                </c:pt>
                <c:pt idx="9246">
                  <c:v>-557.7532860401835</c:v>
                </c:pt>
                <c:pt idx="9247">
                  <c:v>-557.860962951947</c:v>
                </c:pt>
                <c:pt idx="9248">
                  <c:v>-557.0973623924414</c:v>
                </c:pt>
                <c:pt idx="9249">
                  <c:v>-555.448887348994</c:v>
                </c:pt>
                <c:pt idx="9250">
                  <c:v>-554.7841806024954</c:v>
                </c:pt>
                <c:pt idx="9251">
                  <c:v>-553.3584590269339</c:v>
                </c:pt>
                <c:pt idx="9252">
                  <c:v>-550.7398126992102</c:v>
                </c:pt>
                <c:pt idx="9253">
                  <c:v>-548.1092588169665</c:v>
                </c:pt>
                <c:pt idx="9254">
                  <c:v>-547.4071399487553</c:v>
                </c:pt>
                <c:pt idx="9255">
                  <c:v>-545.6438943529407</c:v>
                </c:pt>
                <c:pt idx="9256">
                  <c:v>-543.9197503369915</c:v>
                </c:pt>
                <c:pt idx="9257">
                  <c:v>-544.019488879075</c:v>
                </c:pt>
                <c:pt idx="9258">
                  <c:v>-543.136303853286</c:v>
                </c:pt>
                <c:pt idx="9259">
                  <c:v>-543.1762501622277</c:v>
                </c:pt>
                <c:pt idx="9260">
                  <c:v>-544.104195410875</c:v>
                </c:pt>
                <c:pt idx="9261">
                  <c:v>-545.0545207709513</c:v>
                </c:pt>
                <c:pt idx="9262">
                  <c:v>-545.0210778340786</c:v>
                </c:pt>
                <c:pt idx="9263">
                  <c:v>-546.9279774657584</c:v>
                </c:pt>
                <c:pt idx="9264">
                  <c:v>-546.8993484428021</c:v>
                </c:pt>
                <c:pt idx="9265">
                  <c:v>-547.8321076053659</c:v>
                </c:pt>
                <c:pt idx="9266">
                  <c:v>-551.5781762659038</c:v>
                </c:pt>
                <c:pt idx="9267">
                  <c:v>-552.4177002584531</c:v>
                </c:pt>
                <c:pt idx="9268">
                  <c:v>-555.8588431065343</c:v>
                </c:pt>
                <c:pt idx="9269">
                  <c:v>-557.6118706059817</c:v>
                </c:pt>
                <c:pt idx="9270">
                  <c:v>-562.092910803069</c:v>
                </c:pt>
                <c:pt idx="9271">
                  <c:v>-562.8757670182401</c:v>
                </c:pt>
                <c:pt idx="9272">
                  <c:v>-564.6455159861238</c:v>
                </c:pt>
                <c:pt idx="9273">
                  <c:v>-565.3453551276476</c:v>
                </c:pt>
                <c:pt idx="9274">
                  <c:v>-566.9810778874988</c:v>
                </c:pt>
                <c:pt idx="9275">
                  <c:v>-567.723987793728</c:v>
                </c:pt>
                <c:pt idx="9276">
                  <c:v>-567.4958816866047</c:v>
                </c:pt>
                <c:pt idx="9277">
                  <c:v>-568.2563577903468</c:v>
                </c:pt>
                <c:pt idx="9278">
                  <c:v>-564.5975813920512</c:v>
                </c:pt>
                <c:pt idx="9279">
                  <c:v>-563.422528841157</c:v>
                </c:pt>
                <c:pt idx="9280">
                  <c:v>-563.2590288810918</c:v>
                </c:pt>
                <c:pt idx="9281">
                  <c:v>-563.1091259336992</c:v>
                </c:pt>
                <c:pt idx="9282">
                  <c:v>-561.8901578890233</c:v>
                </c:pt>
                <c:pt idx="9283">
                  <c:v>-557.918517308591</c:v>
                </c:pt>
                <c:pt idx="9284">
                  <c:v>-556.7601862261332</c:v>
                </c:pt>
                <c:pt idx="9285">
                  <c:v>-555.6472056350681</c:v>
                </c:pt>
                <c:pt idx="9286">
                  <c:v>-552.5947272045267</c:v>
                </c:pt>
                <c:pt idx="9287">
                  <c:v>-549.5541563285054</c:v>
                </c:pt>
                <c:pt idx="9288">
                  <c:v>-549.4337271331456</c:v>
                </c:pt>
                <c:pt idx="9289">
                  <c:v>-546.4195055533932</c:v>
                </c:pt>
                <c:pt idx="9290">
                  <c:v>-544.3850830857499</c:v>
                </c:pt>
                <c:pt idx="9291">
                  <c:v>-542.3075898534011</c:v>
                </c:pt>
                <c:pt idx="9292">
                  <c:v>-539.9858077708137</c:v>
                </c:pt>
                <c:pt idx="9293">
                  <c:v>-538.9382780558831</c:v>
                </c:pt>
                <c:pt idx="9294">
                  <c:v>-535.9710964256761</c:v>
                </c:pt>
                <c:pt idx="9295">
                  <c:v>-532.9568748459238</c:v>
                </c:pt>
                <c:pt idx="9296">
                  <c:v>-531.9867035616475</c:v>
                </c:pt>
                <c:pt idx="9297">
                  <c:v>-530.9391738467168</c:v>
                </c:pt>
                <c:pt idx="9298">
                  <c:v>-528.994017364248</c:v>
                </c:pt>
                <c:pt idx="9299">
                  <c:v>-530.8864752541787</c:v>
                </c:pt>
                <c:pt idx="9300">
                  <c:v>-528.8934340930881</c:v>
                </c:pt>
                <c:pt idx="9301">
                  <c:v>-527.8920995986263</c:v>
                </c:pt>
                <c:pt idx="9302">
                  <c:v>-527.856967203601</c:v>
                </c:pt>
                <c:pt idx="9303">
                  <c:v>-526.911455757441</c:v>
                </c:pt>
                <c:pt idx="9304">
                  <c:v>-527.9023176949936</c:v>
                </c:pt>
                <c:pt idx="9305">
                  <c:v>-530.8071729048297</c:v>
                </c:pt>
                <c:pt idx="9306">
                  <c:v>-529.874413742266</c:v>
                </c:pt>
                <c:pt idx="9307">
                  <c:v>-529.8815073828697</c:v>
                </c:pt>
                <c:pt idx="9308">
                  <c:v>-528.9359959367097</c:v>
                </c:pt>
                <c:pt idx="9309">
                  <c:v>-527.358681955603</c:v>
                </c:pt>
                <c:pt idx="9310">
                  <c:v>-529.27579968365</c:v>
                </c:pt>
                <c:pt idx="9311">
                  <c:v>-531.1977313256134</c:v>
                </c:pt>
                <c:pt idx="9312">
                  <c:v>-531.239112632166</c:v>
                </c:pt>
                <c:pt idx="9313">
                  <c:v>-533.268721185893</c:v>
                </c:pt>
                <c:pt idx="9314">
                  <c:v>-535.29832973962</c:v>
                </c:pt>
                <c:pt idx="9315">
                  <c:v>-538.3284280587322</c:v>
                </c:pt>
                <c:pt idx="9316">
                  <c:v>-540.375602809972</c:v>
                </c:pt>
                <c:pt idx="9317">
                  <c:v>-542.5247958299822</c:v>
                </c:pt>
                <c:pt idx="9318">
                  <c:v>-545.537327951582</c:v>
                </c:pt>
                <c:pt idx="9319">
                  <c:v>-545.7150151928545</c:v>
                </c:pt>
                <c:pt idx="9320">
                  <c:v>-546.8039262143378</c:v>
                </c:pt>
                <c:pt idx="9321">
                  <c:v>-546.9314490503012</c:v>
                </c:pt>
                <c:pt idx="9322">
                  <c:v>-547.7330004568406</c:v>
                </c:pt>
                <c:pt idx="9323">
                  <c:v>-548.757305331266</c:v>
                </c:pt>
                <c:pt idx="9324">
                  <c:v>-545.0016088428951</c:v>
                </c:pt>
                <c:pt idx="9325">
                  <c:v>-542.220897552717</c:v>
                </c:pt>
                <c:pt idx="9326">
                  <c:v>-542.3268850063277</c:v>
                </c:pt>
                <c:pt idx="9327">
                  <c:v>-539.623532146804</c:v>
                </c:pt>
                <c:pt idx="9328">
                  <c:v>-536.9082717327604</c:v>
                </c:pt>
                <c:pt idx="9329">
                  <c:v>-535.1201118382877</c:v>
                </c:pt>
                <c:pt idx="9330">
                  <c:v>-532.4255420775203</c:v>
                </c:pt>
                <c:pt idx="9331">
                  <c:v>-529.6799631823677</c:v>
                </c:pt>
                <c:pt idx="9332">
                  <c:v>-521.5704650680937</c:v>
                </c:pt>
                <c:pt idx="9333">
                  <c:v>-516.9514294781339</c:v>
                </c:pt>
                <c:pt idx="9334">
                  <c:v>-511.3032750998324</c:v>
                </c:pt>
                <c:pt idx="9335">
                  <c:v>-503.8040441381528</c:v>
                </c:pt>
                <c:pt idx="9336">
                  <c:v>-496.2832777941205</c:v>
                </c:pt>
                <c:pt idx="9337">
                  <c:v>-493.5385436280441</c:v>
                </c:pt>
                <c:pt idx="9338">
                  <c:v>-486.0186220130882</c:v>
                </c:pt>
                <c:pt idx="9339">
                  <c:v>-481.3845544128446</c:v>
                </c:pt>
                <c:pt idx="9340">
                  <c:v>-477.6353612965431</c:v>
                </c:pt>
                <c:pt idx="9341">
                  <c:v>-466.3886266767145</c:v>
                </c:pt>
                <c:pt idx="9342">
                  <c:v>-460.5185635596034</c:v>
                </c:pt>
                <c:pt idx="9343">
                  <c:v>-454.9182938599237</c:v>
                </c:pt>
                <c:pt idx="9344">
                  <c:v>-440.8160237064917</c:v>
                </c:pt>
                <c:pt idx="9345">
                  <c:v>-434.1316568992449</c:v>
                </c:pt>
                <c:pt idx="9346">
                  <c:v>-428.7155778129068</c:v>
                </c:pt>
                <c:pt idx="9347">
                  <c:v>-422.1332292744308</c:v>
                </c:pt>
                <c:pt idx="9348">
                  <c:v>-555.8499795629241</c:v>
                </c:pt>
                <c:pt idx="9349">
                  <c:v>-364.7689079280459</c:v>
                </c:pt>
                <c:pt idx="9350">
                  <c:v>-357.525048753262</c:v>
                </c:pt>
                <c:pt idx="9351">
                  <c:v>-348.156584742157</c:v>
                </c:pt>
                <c:pt idx="9352">
                  <c:v>-337.766095583314</c:v>
                </c:pt>
                <c:pt idx="9353">
                  <c:v>-320.7374348376932</c:v>
                </c:pt>
                <c:pt idx="9354">
                  <c:v>-306.4869511950215</c:v>
                </c:pt>
                <c:pt idx="9355">
                  <c:v>-293.2369573177351</c:v>
                </c:pt>
                <c:pt idx="9356">
                  <c:v>-251.6081148086177</c:v>
                </c:pt>
                <c:pt idx="9357">
                  <c:v>-231.6522187417318</c:v>
                </c:pt>
                <c:pt idx="9358">
                  <c:v>-187.6449263726491</c:v>
                </c:pt>
                <c:pt idx="9359">
                  <c:v>-172.416333076021</c:v>
                </c:pt>
                <c:pt idx="9360">
                  <c:v>-156.203971482444</c:v>
                </c:pt>
                <c:pt idx="9361">
                  <c:v>-144.7580142389903</c:v>
                </c:pt>
                <c:pt idx="9362">
                  <c:v>-117.0645630069342</c:v>
                </c:pt>
                <c:pt idx="9363">
                  <c:v>-99.85652556188827</c:v>
                </c:pt>
                <c:pt idx="9364">
                  <c:v>-91.26525912296162</c:v>
                </c:pt>
                <c:pt idx="9365">
                  <c:v>-77.88689768063538</c:v>
                </c:pt>
                <c:pt idx="9366">
                  <c:v>-69.2613435757597</c:v>
                </c:pt>
                <c:pt idx="9367">
                  <c:v>-55.90054833094615</c:v>
                </c:pt>
                <c:pt idx="9368">
                  <c:v>-46.35667680525597</c:v>
                </c:pt>
                <c:pt idx="9369">
                  <c:v>-36.764920600944</c:v>
                </c:pt>
                <c:pt idx="9370">
                  <c:v>-22.35575091212337</c:v>
                </c:pt>
                <c:pt idx="9371">
                  <c:v>-16.60245380928746</c:v>
                </c:pt>
                <c:pt idx="9372">
                  <c:v>-7.964147420815442</c:v>
                </c:pt>
                <c:pt idx="9373">
                  <c:v>-3.211340083364863</c:v>
                </c:pt>
                <c:pt idx="9374">
                  <c:v>2.593810882932795</c:v>
                </c:pt>
                <c:pt idx="9375">
                  <c:v>9.286960788935914</c:v>
                </c:pt>
                <c:pt idx="9376">
                  <c:v>17.94283337492065</c:v>
                </c:pt>
                <c:pt idx="9377">
                  <c:v>26.55960438103997</c:v>
                </c:pt>
                <c:pt idx="9378">
                  <c:v>34.24049176883207</c:v>
                </c:pt>
                <c:pt idx="9379">
                  <c:v>43.89685412020212</c:v>
                </c:pt>
                <c:pt idx="9380">
                  <c:v>51.57774150799423</c:v>
                </c:pt>
                <c:pt idx="9381">
                  <c:v>58.35787767248451</c:v>
                </c:pt>
                <c:pt idx="9382">
                  <c:v>66.077866640142</c:v>
                </c:pt>
                <c:pt idx="9383">
                  <c:v>72.82287040960689</c:v>
                </c:pt>
                <c:pt idx="9384">
                  <c:v>78.59770289479549</c:v>
                </c:pt>
                <c:pt idx="9385">
                  <c:v>84.40285386109314</c:v>
                </c:pt>
                <c:pt idx="9386">
                  <c:v>90.2159431970708</c:v>
                </c:pt>
                <c:pt idx="9387">
                  <c:v>97.93677689380468</c:v>
                </c:pt>
                <c:pt idx="9388">
                  <c:v>102.8100134266151</c:v>
                </c:pt>
                <c:pt idx="9389">
                  <c:v>103.8065340071604</c:v>
                </c:pt>
                <c:pt idx="9390">
                  <c:v>107.7056300708546</c:v>
                </c:pt>
                <c:pt idx="9391">
                  <c:v>108.7188721198363</c:v>
                </c:pt>
                <c:pt idx="9392">
                  <c:v>108.762787613618</c:v>
                </c:pt>
                <c:pt idx="9393">
                  <c:v>113.3367569769645</c:v>
                </c:pt>
                <c:pt idx="9394">
                  <c:v>118.1757058438259</c:v>
                </c:pt>
                <c:pt idx="9395">
                  <c:v>123.0449731917963</c:v>
                </c:pt>
                <c:pt idx="9396">
                  <c:v>120.3458439776545</c:v>
                </c:pt>
                <c:pt idx="9397">
                  <c:v>106.3373179153207</c:v>
                </c:pt>
                <c:pt idx="9398">
                  <c:v>98.08918259642637</c:v>
                </c:pt>
                <c:pt idx="9399">
                  <c:v>94.44623139427737</c:v>
                </c:pt>
                <c:pt idx="9400">
                  <c:v>89.85379956112841</c:v>
                </c:pt>
                <c:pt idx="9401">
                  <c:v>87.10678566836485</c:v>
                </c:pt>
                <c:pt idx="9402">
                  <c:v>88.11208934766654</c:v>
                </c:pt>
                <c:pt idx="9403">
                  <c:v>92.90315353590615</c:v>
                </c:pt>
                <c:pt idx="9404">
                  <c:v>94.79645615491331</c:v>
                </c:pt>
                <c:pt idx="9405">
                  <c:v>105.2713973850144</c:v>
                </c:pt>
                <c:pt idx="9406">
                  <c:v>106.1897148058289</c:v>
                </c:pt>
                <c:pt idx="9407">
                  <c:v>104.2836599032254</c:v>
                </c:pt>
                <c:pt idx="9408">
                  <c:v>103.3262409025455</c:v>
                </c:pt>
                <c:pt idx="9409">
                  <c:v>106.2112501881816</c:v>
                </c:pt>
                <c:pt idx="9410">
                  <c:v>107.1559169052652</c:v>
                </c:pt>
                <c:pt idx="9411">
                  <c:v>111.9557641922611</c:v>
                </c:pt>
                <c:pt idx="9412">
                  <c:v>114.8232072803845</c:v>
                </c:pt>
                <c:pt idx="9413">
                  <c:v>112.0028041418065</c:v>
                </c:pt>
                <c:pt idx="9414">
                  <c:v>109.1959980159012</c:v>
                </c:pt>
                <c:pt idx="9415">
                  <c:v>106.4059133584322</c:v>
                </c:pt>
                <c:pt idx="9416">
                  <c:v>102.7709005259632</c:v>
                </c:pt>
                <c:pt idx="9417">
                  <c:v>100.9597702515269</c:v>
                </c:pt>
                <c:pt idx="9418">
                  <c:v>96.29394917256347</c:v>
                </c:pt>
                <c:pt idx="9419">
                  <c:v>90.76960290592728</c:v>
                </c:pt>
                <c:pt idx="9420">
                  <c:v>88.9672557302473</c:v>
                </c:pt>
                <c:pt idx="9421">
                  <c:v>87.16887773940732</c:v>
                </c:pt>
                <c:pt idx="9422">
                  <c:v>90.14002855445423</c:v>
                </c:pt>
                <c:pt idx="9423">
                  <c:v>95.00929590242467</c:v>
                </c:pt>
                <c:pt idx="9424">
                  <c:v>103.7592483875002</c:v>
                </c:pt>
                <c:pt idx="9425">
                  <c:v>112.5179839713321</c:v>
                </c:pt>
                <c:pt idx="9426">
                  <c:v>114.5835696491608</c:v>
                </c:pt>
                <c:pt idx="9427">
                  <c:v>122.3936693310691</c:v>
                </c:pt>
                <c:pt idx="9428">
                  <c:v>124.7154514136564</c:v>
                </c:pt>
                <c:pt idx="9429">
                  <c:v>131.5035259478267</c:v>
                </c:pt>
                <c:pt idx="9430">
                  <c:v>139.2226701864078</c:v>
                </c:pt>
                <c:pt idx="9431">
                  <c:v>146.90752675904</c:v>
                </c:pt>
                <c:pt idx="9432">
                  <c:v>151.7289094283886</c:v>
                </c:pt>
                <c:pt idx="9433">
                  <c:v>157.5116802832572</c:v>
                </c:pt>
                <c:pt idx="9434">
                  <c:v>165.1877537571329</c:v>
                </c:pt>
                <c:pt idx="9435">
                  <c:v>173.833998515285</c:v>
                </c:pt>
                <c:pt idx="9436">
                  <c:v>178.6896688505826</c:v>
                </c:pt>
                <c:pt idx="9437">
                  <c:v>186.4263792866765</c:v>
                </c:pt>
                <c:pt idx="9438">
                  <c:v>191.3203064727632</c:v>
                </c:pt>
                <c:pt idx="9439">
                  <c:v>195.1970224250283</c:v>
                </c:pt>
                <c:pt idx="9440">
                  <c:v>201.0659348093077</c:v>
                </c:pt>
                <c:pt idx="9441">
                  <c:v>204.0322717104383</c:v>
                </c:pt>
                <c:pt idx="9442">
                  <c:v>208.8664066633833</c:v>
                </c:pt>
                <c:pt idx="9443">
                  <c:v>216.6286216666698</c:v>
                </c:pt>
                <c:pt idx="9444">
                  <c:v>220.509306803775</c:v>
                </c:pt>
                <c:pt idx="9445">
                  <c:v>227.2925674240288</c:v>
                </c:pt>
                <c:pt idx="9446">
                  <c:v>235.9770690329699</c:v>
                </c:pt>
                <c:pt idx="9447">
                  <c:v>241.7558707029984</c:v>
                </c:pt>
                <c:pt idx="9448">
                  <c:v>252.3719317817356</c:v>
                </c:pt>
                <c:pt idx="9449">
                  <c:v>259.0818031561751</c:v>
                </c:pt>
                <c:pt idx="9450">
                  <c:v>268.7109714821997</c:v>
                </c:pt>
                <c:pt idx="9451">
                  <c:v>278.3098213271152</c:v>
                </c:pt>
                <c:pt idx="9452">
                  <c:v>284.0447075033621</c:v>
                </c:pt>
                <c:pt idx="9453">
                  <c:v>291.6777102125324</c:v>
                </c:pt>
                <c:pt idx="9454">
                  <c:v>298.3827676730555</c:v>
                </c:pt>
                <c:pt idx="9455">
                  <c:v>303.1865841448915</c:v>
                </c:pt>
                <c:pt idx="9456">
                  <c:v>311.8623026550762</c:v>
                </c:pt>
                <c:pt idx="9457">
                  <c:v>316.6700883117521</c:v>
                </c:pt>
                <c:pt idx="9458">
                  <c:v>325.3290853535005</c:v>
                </c:pt>
                <c:pt idx="9459">
                  <c:v>334.0127422333651</c:v>
                </c:pt>
                <c:pt idx="9460">
                  <c:v>340.4616032891296</c:v>
                </c:pt>
                <c:pt idx="9461">
                  <c:v>350.0987099848343</c:v>
                </c:pt>
                <c:pt idx="9462">
                  <c:v>356.9026612583645</c:v>
                </c:pt>
                <c:pt idx="9463">
                  <c:v>362.7021535816694</c:v>
                </c:pt>
                <c:pt idx="9464">
                  <c:v>372.3902694117594</c:v>
                </c:pt>
                <c:pt idx="9465">
                  <c:v>380.0870335389115</c:v>
                </c:pt>
                <c:pt idx="9466">
                  <c:v>391.6684519880086</c:v>
                </c:pt>
                <c:pt idx="9467">
                  <c:v>400.3521088678733</c:v>
                </c:pt>
                <c:pt idx="9468">
                  <c:v>407.2070692757889</c:v>
                </c:pt>
                <c:pt idx="9469">
                  <c:v>413.181969113679</c:v>
                </c:pt>
                <c:pt idx="9470">
                  <c:v>425.8021341789505</c:v>
                </c:pt>
                <c:pt idx="9471">
                  <c:v>429.7154175238519</c:v>
                </c:pt>
                <c:pt idx="9472">
                  <c:v>442.2191225786035</c:v>
                </c:pt>
                <c:pt idx="9473">
                  <c:v>447.3635875264561</c:v>
                </c:pt>
                <c:pt idx="9474">
                  <c:v>458.9098735805279</c:v>
                </c:pt>
                <c:pt idx="9475">
                  <c:v>468.5149723369706</c:v>
                </c:pt>
                <c:pt idx="9476">
                  <c:v>473.3003778822175</c:v>
                </c:pt>
                <c:pt idx="9477">
                  <c:v>479.9575506641189</c:v>
                </c:pt>
                <c:pt idx="9478">
                  <c:v>483.7727849250895</c:v>
                </c:pt>
                <c:pt idx="9479">
                  <c:v>491.3610274114017</c:v>
                </c:pt>
                <c:pt idx="9480">
                  <c:v>497.0607811926231</c:v>
                </c:pt>
                <c:pt idx="9481">
                  <c:v>498.9611774522338</c:v>
                </c:pt>
                <c:pt idx="9482">
                  <c:v>504.704846727237</c:v>
                </c:pt>
                <c:pt idx="9483">
                  <c:v>506.5582030373023</c:v>
                </c:pt>
                <c:pt idx="9484">
                  <c:v>509.4080799279131</c:v>
                </c:pt>
                <c:pt idx="9485">
                  <c:v>510.3646541995166</c:v>
                </c:pt>
                <c:pt idx="9486">
                  <c:v>511.3515469522292</c:v>
                </c:pt>
                <c:pt idx="9487">
                  <c:v>514.197454658</c:v>
                </c:pt>
                <c:pt idx="9488">
                  <c:v>516.0850986340143</c:v>
                </c:pt>
                <c:pt idx="9489">
                  <c:v>518.9780462893304</c:v>
                </c:pt>
                <c:pt idx="9490">
                  <c:v>520.8656902653448</c:v>
                </c:pt>
                <c:pt idx="9491">
                  <c:v>525.6471266257518</c:v>
                </c:pt>
                <c:pt idx="9492">
                  <c:v>526.5685685023299</c:v>
                </c:pt>
                <c:pt idx="9493">
                  <c:v>532.2683222835512</c:v>
                </c:pt>
                <c:pt idx="9494">
                  <c:v>533.177011876533</c:v>
                </c:pt>
                <c:pt idx="9495">
                  <c:v>537.8810898062854</c:v>
                </c:pt>
                <c:pt idx="9496">
                  <c:v>539.7336013872744</c:v>
                </c:pt>
                <c:pt idx="9497">
                  <c:v>540.6080033143072</c:v>
                </c:pt>
                <c:pt idx="9498">
                  <c:v>545.332771897336</c:v>
                </c:pt>
                <c:pt idx="9499">
                  <c:v>549.1057801226776</c:v>
                </c:pt>
                <c:pt idx="9500">
                  <c:v>549.9801820497103</c:v>
                </c:pt>
                <c:pt idx="9501">
                  <c:v>550.828234680474</c:v>
                </c:pt>
                <c:pt idx="9502">
                  <c:v>552.6609003372631</c:v>
                </c:pt>
                <c:pt idx="9503">
                  <c:v>554.4536196851103</c:v>
                </c:pt>
                <c:pt idx="9504">
                  <c:v>555.3455878096557</c:v>
                </c:pt>
                <c:pt idx="9505">
                  <c:v>555.259446280245</c:v>
                </c:pt>
                <c:pt idx="9506">
                  <c:v>554.193505638725</c:v>
                </c:pt>
                <c:pt idx="9507">
                  <c:v>554.9922385932562</c:v>
                </c:pt>
                <c:pt idx="9508">
                  <c:v>554.8366770028709</c:v>
                </c:pt>
                <c:pt idx="9509">
                  <c:v>553.6687180925804</c:v>
                </c:pt>
                <c:pt idx="9510">
                  <c:v>551.6342956249371</c:v>
                </c:pt>
                <c:pt idx="9511">
                  <c:v>549.6262224535628</c:v>
                </c:pt>
                <c:pt idx="9512">
                  <c:v>548.3066195945136</c:v>
                </c:pt>
                <c:pt idx="9513">
                  <c:v>545.362662804812</c:v>
                </c:pt>
                <c:pt idx="9514">
                  <c:v>540.4792081756344</c:v>
                </c:pt>
                <c:pt idx="9515">
                  <c:v>538.4838872878564</c:v>
                </c:pt>
                <c:pt idx="9516">
                  <c:v>534.5187500794933</c:v>
                </c:pt>
                <c:pt idx="9517">
                  <c:v>527.626377549865</c:v>
                </c:pt>
                <c:pt idx="9518">
                  <c:v>522.7468921055273</c:v>
                </c:pt>
                <c:pt idx="9519">
                  <c:v>514.9322329702446</c:v>
                </c:pt>
                <c:pt idx="9520">
                  <c:v>507.1422336730781</c:v>
                </c:pt>
                <c:pt idx="9521">
                  <c:v>503.2623932650494</c:v>
                </c:pt>
                <c:pt idx="9522">
                  <c:v>499.322760623879</c:v>
                </c:pt>
                <c:pt idx="9523">
                  <c:v>494.480687301254</c:v>
                </c:pt>
                <c:pt idx="9524">
                  <c:v>491.5367305115525</c:v>
                </c:pt>
                <c:pt idx="9525">
                  <c:v>485.049612604999</c:v>
                </c:pt>
                <c:pt idx="9526">
                  <c:v>484.0451536547737</c:v>
                </c:pt>
                <c:pt idx="9527">
                  <c:v>479.1951419624687</c:v>
                </c:pt>
                <c:pt idx="9528">
                  <c:v>477.2261703709598</c:v>
                </c:pt>
                <c:pt idx="9529">
                  <c:v>470.499577528084</c:v>
                </c:pt>
                <c:pt idx="9530">
                  <c:v>463.748324847092</c:v>
                </c:pt>
                <c:pt idx="9531">
                  <c:v>460.8729433892886</c:v>
                </c:pt>
                <c:pt idx="9532">
                  <c:v>455.1221804736817</c:v>
                </c:pt>
                <c:pt idx="9533">
                  <c:v>448.4267508409914</c:v>
                </c:pt>
                <c:pt idx="9534">
                  <c:v>443.6540975793408</c:v>
                </c:pt>
                <c:pt idx="9535">
                  <c:v>438.902979700043</c:v>
                </c:pt>
                <c:pt idx="9536">
                  <c:v>437.0144909949522</c:v>
                </c:pt>
                <c:pt idx="9537">
                  <c:v>430.3150921774219</c:v>
                </c:pt>
                <c:pt idx="9538">
                  <c:v>424.6329045937131</c:v>
                </c:pt>
                <c:pt idx="9539">
                  <c:v>419.8554374181463</c:v>
                </c:pt>
                <c:pt idx="9540">
                  <c:v>415.0955364400921</c:v>
                </c:pt>
                <c:pt idx="9541">
                  <c:v>410.3141000796853</c:v>
                </c:pt>
                <c:pt idx="9542">
                  <c:v>406.485268806042</c:v>
                </c:pt>
                <c:pt idx="9543">
                  <c:v>403.5795688671295</c:v>
                </c:pt>
                <c:pt idx="9544">
                  <c:v>399.7292022111334</c:v>
                </c:pt>
                <c:pt idx="9545">
                  <c:v>396.831440641901</c:v>
                </c:pt>
                <c:pt idx="9546">
                  <c:v>394.8568104073994</c:v>
                </c:pt>
                <c:pt idx="9547">
                  <c:v>393.8611345559304</c:v>
                </c:pt>
                <c:pt idx="9548">
                  <c:v>390.0490247507234</c:v>
                </c:pt>
                <c:pt idx="9549">
                  <c:v>388.1605360456326</c:v>
                </c:pt>
                <c:pt idx="9550">
                  <c:v>382.4392468820586</c:v>
                </c:pt>
                <c:pt idx="9551">
                  <c:v>373.9103068635028</c:v>
                </c:pt>
                <c:pt idx="9552">
                  <c:v>367.2834525627105</c:v>
                </c:pt>
                <c:pt idx="9553">
                  <c:v>355.9301402207367</c:v>
                </c:pt>
                <c:pt idx="9554">
                  <c:v>347.4060141160973</c:v>
                </c:pt>
                <c:pt idx="9555">
                  <c:v>339.8169269007088</c:v>
                </c:pt>
                <c:pt idx="9556">
                  <c:v>328.4157298801132</c:v>
                </c:pt>
                <c:pt idx="9557">
                  <c:v>322.7326975673281</c:v>
                </c:pt>
                <c:pt idx="9558">
                  <c:v>312.9242322615664</c:v>
                </c:pt>
                <c:pt idx="9559">
                  <c:v>308.55019898802</c:v>
                </c:pt>
                <c:pt idx="9560">
                  <c:v>290.5085506539594</c:v>
                </c:pt>
                <c:pt idx="9561">
                  <c:v>281.0692315842691</c:v>
                </c:pt>
                <c:pt idx="9562">
                  <c:v>275.4156730235167</c:v>
                </c:pt>
                <c:pt idx="9563">
                  <c:v>264.0399805701139</c:v>
                </c:pt>
                <c:pt idx="9564">
                  <c:v>261.2283605302922</c:v>
                </c:pt>
                <c:pt idx="9565">
                  <c:v>252.6594742027947</c:v>
                </c:pt>
                <c:pt idx="9566">
                  <c:v>246.993163358446</c:v>
                </c:pt>
                <c:pt idx="9567">
                  <c:v>241.2582771821991</c:v>
                </c:pt>
                <c:pt idx="9568">
                  <c:v>-63.85969906850623</c:v>
                </c:pt>
                <c:pt idx="9569">
                  <c:v>232.6893908547015</c:v>
                </c:pt>
                <c:pt idx="9570">
                  <c:v>219.3597588200734</c:v>
                </c:pt>
                <c:pt idx="9571">
                  <c:v>213.6583155806993</c:v>
                </c:pt>
                <c:pt idx="9572">
                  <c:v>207.0090811684779</c:v>
                </c:pt>
                <c:pt idx="9573">
                  <c:v>-315.4334093103781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421287904"/>
        <c:axId val="-421283776"/>
      </c:lineChart>
      <c:catAx>
        <c:axId val="-421287904"/>
        <c:scaling>
          <c:orientation val="minMax"/>
        </c:scaling>
        <c:delete val="0"/>
        <c:axPos val="b"/>
        <c:majorTickMark val="out"/>
        <c:minorTickMark val="none"/>
        <c:tickLblPos val="nextTo"/>
        <c:crossAx val="-421283776"/>
        <c:crosses val="autoZero"/>
        <c:auto val="1"/>
        <c:lblAlgn val="ctr"/>
        <c:lblOffset val="100"/>
        <c:noMultiLvlLbl val="0"/>
      </c:catAx>
      <c:valAx>
        <c:axId val="-42128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4212879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test!$E$4</c:f>
              <c:strCache>
                <c:ptCount val="1"/>
                <c:pt idx="0">
                  <c:v>M</c:v>
                </c:pt>
              </c:strCache>
            </c:strRef>
          </c:tx>
          <c:marker>
            <c:symbol val="none"/>
          </c:marker>
          <c:val>
            <c:numRef>
              <c:f>test!$E$8:$E$9581</c:f>
              <c:numCache>
                <c:formatCode>General</c:formatCode>
                <c:ptCount val="9574"/>
                <c:pt idx="0">
                  <c:v>539.3227234226275</c:v>
                </c:pt>
                <c:pt idx="1">
                  <c:v>539.496987943399</c:v>
                </c:pt>
                <c:pt idx="2">
                  <c:v>538.042749230951</c:v>
                </c:pt>
                <c:pt idx="3">
                  <c:v>538.2768804249352</c:v>
                </c:pt>
                <c:pt idx="4">
                  <c:v>537.2196943523198</c:v>
                </c:pt>
                <c:pt idx="5">
                  <c:v>537.7936407210482</c:v>
                </c:pt>
                <c:pt idx="6">
                  <c:v>534.6419362526662</c:v>
                </c:pt>
                <c:pt idx="7">
                  <c:v>535.1579206178303</c:v>
                </c:pt>
                <c:pt idx="8">
                  <c:v>535.9505574211114</c:v>
                </c:pt>
                <c:pt idx="9">
                  <c:v>534.673732289141</c:v>
                </c:pt>
                <c:pt idx="10">
                  <c:v>530.6948275610004</c:v>
                </c:pt>
                <c:pt idx="11">
                  <c:v>531.1167479942616</c:v>
                </c:pt>
                <c:pt idx="12">
                  <c:v>527.3679929612717</c:v>
                </c:pt>
                <c:pt idx="13">
                  <c:v>529.7556040288767</c:v>
                </c:pt>
                <c:pt idx="14">
                  <c:v>528.7541962008433</c:v>
                </c:pt>
                <c:pt idx="15">
                  <c:v>528.4959791710813</c:v>
                </c:pt>
                <c:pt idx="16">
                  <c:v>527.7177275779164</c:v>
                </c:pt>
                <c:pt idx="17">
                  <c:v>524.3252807179909</c:v>
                </c:pt>
                <c:pt idx="18">
                  <c:v>526.3230946861442</c:v>
                </c:pt>
                <c:pt idx="19">
                  <c:v>527.4021236210564</c:v>
                </c:pt>
                <c:pt idx="20">
                  <c:v>526.9810243263034</c:v>
                </c:pt>
                <c:pt idx="21">
                  <c:v>525.019047273525</c:v>
                </c:pt>
                <c:pt idx="22">
                  <c:v>521.344415909483</c:v>
                </c:pt>
                <c:pt idx="23">
                  <c:v>524.1097213370497</c:v>
                </c:pt>
                <c:pt idx="24">
                  <c:v>524.6274868895072</c:v>
                </c:pt>
                <c:pt idx="25">
                  <c:v>521.4009973139675</c:v>
                </c:pt>
                <c:pt idx="26">
                  <c:v>522.7169406093512</c:v>
                </c:pt>
                <c:pt idx="27">
                  <c:v>519.288936912775</c:v>
                </c:pt>
                <c:pt idx="28">
                  <c:v>521.6032975355888</c:v>
                </c:pt>
                <c:pt idx="29">
                  <c:v>520.4555696694964</c:v>
                </c:pt>
                <c:pt idx="30">
                  <c:v>520.3056793847247</c:v>
                </c:pt>
                <c:pt idx="31">
                  <c:v>518.3695592914383</c:v>
                </c:pt>
                <c:pt idx="32">
                  <c:v>516.6923649522992</c:v>
                </c:pt>
                <c:pt idx="33">
                  <c:v>518.0222002964738</c:v>
                </c:pt>
                <c:pt idx="34">
                  <c:v>516.8597488681044</c:v>
                </c:pt>
                <c:pt idx="35">
                  <c:v>515.421186991765</c:v>
                </c:pt>
                <c:pt idx="36">
                  <c:v>516.6672043007956</c:v>
                </c:pt>
                <c:pt idx="37">
                  <c:v>513.3458872923791</c:v>
                </c:pt>
                <c:pt idx="38">
                  <c:v>513.8608761133698</c:v>
                </c:pt>
                <c:pt idx="39">
                  <c:v>511.990234281866</c:v>
                </c:pt>
                <c:pt idx="40">
                  <c:v>511.6287716694596</c:v>
                </c:pt>
                <c:pt idx="41">
                  <c:v>509.8686105262806</c:v>
                </c:pt>
                <c:pt idx="42">
                  <c:v>507.0325433342519</c:v>
                </c:pt>
                <c:pt idx="43">
                  <c:v>503.9335273624886</c:v>
                </c:pt>
                <c:pt idx="44">
                  <c:v>502.0378471788756</c:v>
                </c:pt>
                <c:pt idx="45">
                  <c:v>498.9719430990083</c:v>
                </c:pt>
                <c:pt idx="46">
                  <c:v>497.522863796228</c:v>
                </c:pt>
                <c:pt idx="47">
                  <c:v>494.8626071951688</c:v>
                </c:pt>
                <c:pt idx="48">
                  <c:v>493.8218302181466</c:v>
                </c:pt>
                <c:pt idx="49">
                  <c:v>493.1105352758142</c:v>
                </c:pt>
                <c:pt idx="50">
                  <c:v>490.5863838306155</c:v>
                </c:pt>
                <c:pt idx="51">
                  <c:v>487.1611642978122</c:v>
                </c:pt>
                <c:pt idx="52">
                  <c:v>485.7169957907588</c:v>
                </c:pt>
                <c:pt idx="53">
                  <c:v>483.2028559518249</c:v>
                </c:pt>
                <c:pt idx="54">
                  <c:v>484.5379242123366</c:v>
                </c:pt>
                <c:pt idx="55">
                  <c:v>481.7333287203616</c:v>
                </c:pt>
                <c:pt idx="56">
                  <c:v>479.4183976444792</c:v>
                </c:pt>
                <c:pt idx="57">
                  <c:v>478.4035953042159</c:v>
                </c:pt>
                <c:pt idx="58">
                  <c:v>478.1098200204634</c:v>
                </c:pt>
                <c:pt idx="59">
                  <c:v>476.8322556203596</c:v>
                </c:pt>
                <c:pt idx="60">
                  <c:v>476.8490327137091</c:v>
                </c:pt>
                <c:pt idx="61">
                  <c:v>474.3353244277723</c:v>
                </c:pt>
                <c:pt idx="62">
                  <c:v>473.9588589740675</c:v>
                </c:pt>
                <c:pt idx="63">
                  <c:v>472.62776050503</c:v>
                </c:pt>
                <c:pt idx="64">
                  <c:v>470.1893235708356</c:v>
                </c:pt>
                <c:pt idx="65">
                  <c:v>470.5634919965636</c:v>
                </c:pt>
                <c:pt idx="66">
                  <c:v>467.3553252077053</c:v>
                </c:pt>
                <c:pt idx="67">
                  <c:v>463.303356344415</c:v>
                </c:pt>
                <c:pt idx="68">
                  <c:v>463.8146181396183</c:v>
                </c:pt>
                <c:pt idx="69">
                  <c:v>465.0655867724465</c:v>
                </c:pt>
                <c:pt idx="70">
                  <c:v>462.4597279763937</c:v>
                </c:pt>
                <c:pt idx="71">
                  <c:v>460.7700077044946</c:v>
                </c:pt>
                <c:pt idx="72">
                  <c:v>460.5583567801153</c:v>
                </c:pt>
                <c:pt idx="73">
                  <c:v>456.6234772764099</c:v>
                </c:pt>
                <c:pt idx="74">
                  <c:v>457.079861730967</c:v>
                </c:pt>
                <c:pt idx="75">
                  <c:v>451.7798136260628</c:v>
                </c:pt>
                <c:pt idx="76">
                  <c:v>454.2917564737445</c:v>
                </c:pt>
                <c:pt idx="77">
                  <c:v>452.5052485883451</c:v>
                </c:pt>
                <c:pt idx="78">
                  <c:v>451.0144121865731</c:v>
                </c:pt>
                <c:pt idx="79">
                  <c:v>501.6273517263587</c:v>
                </c:pt>
                <c:pt idx="80">
                  <c:v>499.6168531985285</c:v>
                </c:pt>
                <c:pt idx="81">
                  <c:v>500.4587895121835</c:v>
                </c:pt>
                <c:pt idx="82">
                  <c:v>498.0210838910337</c:v>
                </c:pt>
                <c:pt idx="83">
                  <c:v>497.1740138020087</c:v>
                </c:pt>
                <c:pt idx="84">
                  <c:v>495.4331438246739</c:v>
                </c:pt>
                <c:pt idx="85">
                  <c:v>492.5007614207311</c:v>
                </c:pt>
                <c:pt idx="86">
                  <c:v>493.1054653925466</c:v>
                </c:pt>
                <c:pt idx="87">
                  <c:v>491.1832651872415</c:v>
                </c:pt>
                <c:pt idx="88">
                  <c:v>488.5437544376143</c:v>
                </c:pt>
                <c:pt idx="89">
                  <c:v>488.894671682971</c:v>
                </c:pt>
                <c:pt idx="90">
                  <c:v>489.0102248419761</c:v>
                </c:pt>
                <c:pt idx="91">
                  <c:v>491.3410221017577</c:v>
                </c:pt>
                <c:pt idx="92">
                  <c:v>436.9050240040734</c:v>
                </c:pt>
                <c:pt idx="93">
                  <c:v>437.201326621958</c:v>
                </c:pt>
                <c:pt idx="94">
                  <c:v>436.4344166080397</c:v>
                </c:pt>
                <c:pt idx="95">
                  <c:v>436.971394944795</c:v>
                </c:pt>
                <c:pt idx="96">
                  <c:v>434.9643663566017</c:v>
                </c:pt>
                <c:pt idx="97">
                  <c:v>437.009153222218</c:v>
                </c:pt>
                <c:pt idx="98">
                  <c:v>436.3450469525235</c:v>
                </c:pt>
                <c:pt idx="99">
                  <c:v>435.1792734035021</c:v>
                </c:pt>
                <c:pt idx="100">
                  <c:v>436.162813637293</c:v>
                </c:pt>
                <c:pt idx="101">
                  <c:v>436.4699302357495</c:v>
                </c:pt>
                <c:pt idx="102">
                  <c:v>437.1121137648784</c:v>
                </c:pt>
                <c:pt idx="103">
                  <c:v>436.2774346674373</c:v>
                </c:pt>
                <c:pt idx="104">
                  <c:v>436.6623409454953</c:v>
                </c:pt>
                <c:pt idx="105">
                  <c:v>439.1275441144633</c:v>
                </c:pt>
                <c:pt idx="106">
                  <c:v>438.6194250144423</c:v>
                </c:pt>
                <c:pt idx="107">
                  <c:v>438.1940209541887</c:v>
                </c:pt>
                <c:pt idx="108">
                  <c:v>436.7264590106718</c:v>
                </c:pt>
                <c:pt idx="109">
                  <c:v>436.5203317143429</c:v>
                </c:pt>
                <c:pt idx="110">
                  <c:v>437.7876197427241</c:v>
                </c:pt>
                <c:pt idx="111">
                  <c:v>438.1997261523562</c:v>
                </c:pt>
                <c:pt idx="112">
                  <c:v>438.7391024287669</c:v>
                </c:pt>
                <c:pt idx="113">
                  <c:v>438.8952038926832</c:v>
                </c:pt>
                <c:pt idx="114">
                  <c:v>439.3643135258029</c:v>
                </c:pt>
                <c:pt idx="115">
                  <c:v>439.6214280491796</c:v>
                </c:pt>
                <c:pt idx="116">
                  <c:v>441.666163521726</c:v>
                </c:pt>
                <c:pt idx="117">
                  <c:v>440.8877408139174</c:v>
                </c:pt>
                <c:pt idx="118">
                  <c:v>443.4692774026178</c:v>
                </c:pt>
                <c:pt idx="119">
                  <c:v>445.1190851895703</c:v>
                </c:pt>
                <c:pt idx="120">
                  <c:v>448.0457565918909</c:v>
                </c:pt>
                <c:pt idx="121">
                  <c:v>449.8377485271773</c:v>
                </c:pt>
                <c:pt idx="122">
                  <c:v>452.0221233523864</c:v>
                </c:pt>
                <c:pt idx="123">
                  <c:v>539.2689495975083</c:v>
                </c:pt>
                <c:pt idx="124">
                  <c:v>543.8584374632796</c:v>
                </c:pt>
                <c:pt idx="125">
                  <c:v>547.7307732819108</c:v>
                </c:pt>
                <c:pt idx="126">
                  <c:v>554.7053271783136</c:v>
                </c:pt>
                <c:pt idx="127">
                  <c:v>558.6250978966126</c:v>
                </c:pt>
                <c:pt idx="128">
                  <c:v>564.727367851072</c:v>
                </c:pt>
                <c:pt idx="129">
                  <c:v>567.0520258318455</c:v>
                </c:pt>
                <c:pt idx="130">
                  <c:v>571.3921595541892</c:v>
                </c:pt>
                <c:pt idx="131">
                  <c:v>575.0565189613973</c:v>
                </c:pt>
                <c:pt idx="132">
                  <c:v>578.3934646933694</c:v>
                </c:pt>
                <c:pt idx="133">
                  <c:v>582.129710631574</c:v>
                </c:pt>
                <c:pt idx="134">
                  <c:v>586.052045470366</c:v>
                </c:pt>
                <c:pt idx="135">
                  <c:v>588.715551009144</c:v>
                </c:pt>
                <c:pt idx="136">
                  <c:v>592.5006329110543</c:v>
                </c:pt>
                <c:pt idx="137">
                  <c:v>595.36711363662</c:v>
                </c:pt>
                <c:pt idx="138">
                  <c:v>597.0862584250285</c:v>
                </c:pt>
                <c:pt idx="139">
                  <c:v>598.4931077297382</c:v>
                </c:pt>
                <c:pt idx="140">
                  <c:v>599.9049924779756</c:v>
                </c:pt>
                <c:pt idx="141">
                  <c:v>603.1533801612986</c:v>
                </c:pt>
                <c:pt idx="142">
                  <c:v>604.5915976921942</c:v>
                </c:pt>
                <c:pt idx="143">
                  <c:v>609.1945502054332</c:v>
                </c:pt>
                <c:pt idx="144">
                  <c:v>610.6365531148623</c:v>
                </c:pt>
                <c:pt idx="145">
                  <c:v>615.6216370466522</c:v>
                </c:pt>
                <c:pt idx="146">
                  <c:v>619.5587139246772</c:v>
                </c:pt>
                <c:pt idx="147">
                  <c:v>622.0032154257725</c:v>
                </c:pt>
                <c:pt idx="148">
                  <c:v>625.6524594373461</c:v>
                </c:pt>
                <c:pt idx="149">
                  <c:v>625.471022510236</c:v>
                </c:pt>
                <c:pt idx="150">
                  <c:v>629.6705487792802</c:v>
                </c:pt>
                <c:pt idx="151">
                  <c:v>629.8206093801631</c:v>
                </c:pt>
                <c:pt idx="152">
                  <c:v>632.760618243582</c:v>
                </c:pt>
                <c:pt idx="153">
                  <c:v>634.4336056672912</c:v>
                </c:pt>
                <c:pt idx="154">
                  <c:v>636.7958856651007</c:v>
                </c:pt>
                <c:pt idx="155">
                  <c:v>644.755767713636</c:v>
                </c:pt>
                <c:pt idx="156">
                  <c:v>644.8015198493255</c:v>
                </c:pt>
                <c:pt idx="157">
                  <c:v>646.8415571065298</c:v>
                </c:pt>
                <c:pt idx="158">
                  <c:v>555.0612578806055</c:v>
                </c:pt>
                <c:pt idx="159">
                  <c:v>557.2647485710898</c:v>
                </c:pt>
                <c:pt idx="160">
                  <c:v>563.2166545832962</c:v>
                </c:pt>
                <c:pt idx="161">
                  <c:v>562.1014143373062</c:v>
                </c:pt>
                <c:pt idx="162">
                  <c:v>564.907957104518</c:v>
                </c:pt>
                <c:pt idx="163">
                  <c:v>566.8562427988246</c:v>
                </c:pt>
                <c:pt idx="164">
                  <c:v>570.0885896069136</c:v>
                </c:pt>
                <c:pt idx="165">
                  <c:v>575.4311427095339</c:v>
                </c:pt>
                <c:pt idx="166">
                  <c:v>575.7264975663357</c:v>
                </c:pt>
                <c:pt idx="167">
                  <c:v>578.7348270149291</c:v>
                </c:pt>
                <c:pt idx="168">
                  <c:v>582.3203585656266</c:v>
                </c:pt>
                <c:pt idx="169">
                  <c:v>580.746071876513</c:v>
                </c:pt>
                <c:pt idx="170">
                  <c:v>586.1748885784855</c:v>
                </c:pt>
                <c:pt idx="171">
                  <c:v>584.4433248827469</c:v>
                </c:pt>
                <c:pt idx="172">
                  <c:v>586.4128238706927</c:v>
                </c:pt>
                <c:pt idx="173">
                  <c:v>591.2300736599923</c:v>
                </c:pt>
                <c:pt idx="174">
                  <c:v>592.6120147280174</c:v>
                </c:pt>
                <c:pt idx="175">
                  <c:v>594.128773920267</c:v>
                </c:pt>
                <c:pt idx="176">
                  <c:v>597.0201001641402</c:v>
                </c:pt>
                <c:pt idx="177">
                  <c:v>597.8979846094148</c:v>
                </c:pt>
                <c:pt idx="178">
                  <c:v>597.8636968406762</c:v>
                </c:pt>
                <c:pt idx="179">
                  <c:v>601.4956358943929</c:v>
                </c:pt>
                <c:pt idx="180">
                  <c:v>600.968385191767</c:v>
                </c:pt>
                <c:pt idx="181">
                  <c:v>603.2793714358216</c:v>
                </c:pt>
                <c:pt idx="182">
                  <c:v>604.3583374124991</c:v>
                </c:pt>
                <c:pt idx="183">
                  <c:v>606.9571648806858</c:v>
                </c:pt>
                <c:pt idx="184">
                  <c:v>608.7363961518975</c:v>
                </c:pt>
                <c:pt idx="185">
                  <c:v>612.5430597109072</c:v>
                </c:pt>
                <c:pt idx="186">
                  <c:v>614.5087468864865</c:v>
                </c:pt>
                <c:pt idx="187">
                  <c:v>615.3616822649913</c:v>
                </c:pt>
                <c:pt idx="188">
                  <c:v>703.2396462088865</c:v>
                </c:pt>
                <c:pt idx="189">
                  <c:v>704.0419021620801</c:v>
                </c:pt>
                <c:pt idx="190">
                  <c:v>704.1484218543701</c:v>
                </c:pt>
                <c:pt idx="191">
                  <c:v>705.0680818190539</c:v>
                </c:pt>
                <c:pt idx="192">
                  <c:v>705.3495587295706</c:v>
                </c:pt>
                <c:pt idx="193">
                  <c:v>707.7407717519176</c:v>
                </c:pt>
                <c:pt idx="194">
                  <c:v>706.6448896015593</c:v>
                </c:pt>
                <c:pt idx="195">
                  <c:v>705.8370916861766</c:v>
                </c:pt>
                <c:pt idx="196">
                  <c:v>705.8760514424611</c:v>
                </c:pt>
                <c:pt idx="197">
                  <c:v>705.2098978318441</c:v>
                </c:pt>
                <c:pt idx="198">
                  <c:v>705.5735255804316</c:v>
                </c:pt>
                <c:pt idx="199">
                  <c:v>704.784364185245</c:v>
                </c:pt>
                <c:pt idx="200">
                  <c:v>703.2062286413567</c:v>
                </c:pt>
                <c:pt idx="201">
                  <c:v>701.9992877489264</c:v>
                </c:pt>
                <c:pt idx="202">
                  <c:v>700.7346145296377</c:v>
                </c:pt>
                <c:pt idx="203">
                  <c:v>703.151477279256</c:v>
                </c:pt>
                <c:pt idx="204">
                  <c:v>700.81452610516</c:v>
                </c:pt>
                <c:pt idx="205">
                  <c:v>701.171876218663</c:v>
                </c:pt>
                <c:pt idx="206">
                  <c:v>702.1360267070762</c:v>
                </c:pt>
                <c:pt idx="207">
                  <c:v>700.7638689316108</c:v>
                </c:pt>
                <c:pt idx="208">
                  <c:v>699.4819511610003</c:v>
                </c:pt>
                <c:pt idx="209">
                  <c:v>700.4634180312345</c:v>
                </c:pt>
                <c:pt idx="210">
                  <c:v>701.4370962531137</c:v>
                </c:pt>
                <c:pt idx="211">
                  <c:v>700.3898914176303</c:v>
                </c:pt>
                <c:pt idx="212">
                  <c:v>701.9537021770025</c:v>
                </c:pt>
                <c:pt idx="213">
                  <c:v>701.2524509761088</c:v>
                </c:pt>
                <c:pt idx="214">
                  <c:v>700.772430964575</c:v>
                </c:pt>
                <c:pt idx="215">
                  <c:v>701.5760828306506</c:v>
                </c:pt>
                <c:pt idx="216">
                  <c:v>640.4357891311197</c:v>
                </c:pt>
                <c:pt idx="217">
                  <c:v>640.4529647054497</c:v>
                </c:pt>
                <c:pt idx="218">
                  <c:v>642.910569208502</c:v>
                </c:pt>
                <c:pt idx="219">
                  <c:v>644.552557981116</c:v>
                </c:pt>
                <c:pt idx="220">
                  <c:v>642.3986301355258</c:v>
                </c:pt>
                <c:pt idx="221">
                  <c:v>647.1645849395654</c:v>
                </c:pt>
                <c:pt idx="222">
                  <c:v>647.3353072403822</c:v>
                </c:pt>
                <c:pt idx="223">
                  <c:v>649.632203635257</c:v>
                </c:pt>
                <c:pt idx="224">
                  <c:v>648.8613102967382</c:v>
                </c:pt>
                <c:pt idx="225">
                  <c:v>649.9930768862081</c:v>
                </c:pt>
                <c:pt idx="226">
                  <c:v>651.6486783536048</c:v>
                </c:pt>
                <c:pt idx="227">
                  <c:v>651.4982732133677</c:v>
                </c:pt>
                <c:pt idx="228">
                  <c:v>653.9610080119456</c:v>
                </c:pt>
                <c:pt idx="229">
                  <c:v>654.689239257833</c:v>
                </c:pt>
                <c:pt idx="230">
                  <c:v>655.3800424181376</c:v>
                </c:pt>
                <c:pt idx="231">
                  <c:v>658.395018207155</c:v>
                </c:pt>
                <c:pt idx="232">
                  <c:v>693.734098916869</c:v>
                </c:pt>
                <c:pt idx="233">
                  <c:v>692.0614134598171</c:v>
                </c:pt>
                <c:pt idx="234">
                  <c:v>691.6191148312777</c:v>
                </c:pt>
                <c:pt idx="235">
                  <c:v>688.9049281286932</c:v>
                </c:pt>
                <c:pt idx="236">
                  <c:v>688.1380675416816</c:v>
                </c:pt>
                <c:pt idx="237">
                  <c:v>686.6811487145981</c:v>
                </c:pt>
                <c:pt idx="238">
                  <c:v>684.6984737824381</c:v>
                </c:pt>
                <c:pt idx="239">
                  <c:v>685.520240401405</c:v>
                </c:pt>
                <c:pt idx="240">
                  <c:v>683.3922738808217</c:v>
                </c:pt>
                <c:pt idx="241">
                  <c:v>671.622661916645</c:v>
                </c:pt>
                <c:pt idx="242">
                  <c:v>675.2621713083</c:v>
                </c:pt>
                <c:pt idx="243">
                  <c:v>672.711676723394</c:v>
                </c:pt>
                <c:pt idx="244">
                  <c:v>671.9620524999905</c:v>
                </c:pt>
                <c:pt idx="245">
                  <c:v>673.5703378267187</c:v>
                </c:pt>
                <c:pt idx="246">
                  <c:v>674.2173240135558</c:v>
                </c:pt>
                <c:pt idx="247">
                  <c:v>674.1261009633139</c:v>
                </c:pt>
                <c:pt idx="248">
                  <c:v>674.3211401105559</c:v>
                </c:pt>
                <c:pt idx="249">
                  <c:v>676.0850538208931</c:v>
                </c:pt>
                <c:pt idx="250">
                  <c:v>676.3054043847351</c:v>
                </c:pt>
                <c:pt idx="251">
                  <c:v>677.3795095808552</c:v>
                </c:pt>
                <c:pt idx="252">
                  <c:v>678.4732861358654</c:v>
                </c:pt>
                <c:pt idx="253">
                  <c:v>678.5823457768408</c:v>
                </c:pt>
                <c:pt idx="254">
                  <c:v>677.39279594634</c:v>
                </c:pt>
                <c:pt idx="255">
                  <c:v>665.6282746398322</c:v>
                </c:pt>
                <c:pt idx="256">
                  <c:v>666.0938372331634</c:v>
                </c:pt>
                <c:pt idx="257">
                  <c:v>664.115200849973</c:v>
                </c:pt>
                <c:pt idx="258">
                  <c:v>663.1229146998315</c:v>
                </c:pt>
                <c:pt idx="259">
                  <c:v>661.0559734243387</c:v>
                </c:pt>
                <c:pt idx="260">
                  <c:v>659.8310389789192</c:v>
                </c:pt>
                <c:pt idx="261">
                  <c:v>658.2772971932118</c:v>
                </c:pt>
                <c:pt idx="262">
                  <c:v>657.6838146100297</c:v>
                </c:pt>
                <c:pt idx="263">
                  <c:v>656.665820642433</c:v>
                </c:pt>
                <c:pt idx="264">
                  <c:v>655.1526539669972</c:v>
                </c:pt>
                <c:pt idx="265">
                  <c:v>655.875750428387</c:v>
                </c:pt>
                <c:pt idx="266">
                  <c:v>653.65816754631</c:v>
                </c:pt>
                <c:pt idx="267">
                  <c:v>652.7825058930424</c:v>
                </c:pt>
                <c:pt idx="268">
                  <c:v>651.34553042145</c:v>
                </c:pt>
                <c:pt idx="269">
                  <c:v>651.7706651883008</c:v>
                </c:pt>
                <c:pt idx="270">
                  <c:v>651.3654888002587</c:v>
                </c:pt>
                <c:pt idx="271">
                  <c:v>648.4142194616031</c:v>
                </c:pt>
                <c:pt idx="272">
                  <c:v>685.305041569081</c:v>
                </c:pt>
                <c:pt idx="273">
                  <c:v>684.477172738434</c:v>
                </c:pt>
                <c:pt idx="274">
                  <c:v>684.5830848041748</c:v>
                </c:pt>
                <c:pt idx="275">
                  <c:v>683.9247034579171</c:v>
                </c:pt>
                <c:pt idx="276">
                  <c:v>684.3763584461403</c:v>
                </c:pt>
                <c:pt idx="277">
                  <c:v>683.2378795119602</c:v>
                </c:pt>
                <c:pt idx="278">
                  <c:v>684.153491549959</c:v>
                </c:pt>
                <c:pt idx="279">
                  <c:v>684.6020742007724</c:v>
                </c:pt>
                <c:pt idx="280">
                  <c:v>683.6526896019645</c:v>
                </c:pt>
                <c:pt idx="281">
                  <c:v>683.910812898875</c:v>
                </c:pt>
                <c:pt idx="282">
                  <c:v>685.4443814052312</c:v>
                </c:pt>
                <c:pt idx="283">
                  <c:v>684.6437029579692</c:v>
                </c:pt>
                <c:pt idx="284">
                  <c:v>684.8211445333737</c:v>
                </c:pt>
                <c:pt idx="285">
                  <c:v>684.0475129696767</c:v>
                </c:pt>
                <c:pt idx="286">
                  <c:v>685.2481302418854</c:v>
                </c:pt>
                <c:pt idx="287">
                  <c:v>683.0944297825887</c:v>
                </c:pt>
                <c:pt idx="288">
                  <c:v>680.8377192841184</c:v>
                </c:pt>
                <c:pt idx="289">
                  <c:v>682.3151764397447</c:v>
                </c:pt>
                <c:pt idx="290">
                  <c:v>617.0688778410397</c:v>
                </c:pt>
                <c:pt idx="291">
                  <c:v>614.6673897320404</c:v>
                </c:pt>
                <c:pt idx="292">
                  <c:v>612.2295321201028</c:v>
                </c:pt>
                <c:pt idx="293">
                  <c:v>611.9877449753385</c:v>
                </c:pt>
                <c:pt idx="294">
                  <c:v>608.856304886465</c:v>
                </c:pt>
                <c:pt idx="295">
                  <c:v>606.5912956843347</c:v>
                </c:pt>
                <c:pt idx="296">
                  <c:v>604.656100605956</c:v>
                </c:pt>
                <c:pt idx="297">
                  <c:v>603.8840948393988</c:v>
                </c:pt>
                <c:pt idx="298">
                  <c:v>601.5214044404405</c:v>
                </c:pt>
                <c:pt idx="299">
                  <c:v>599.5298157723267</c:v>
                </c:pt>
                <c:pt idx="300">
                  <c:v>596.2264670408384</c:v>
                </c:pt>
                <c:pt idx="301">
                  <c:v>594.7655000081964</c:v>
                </c:pt>
                <c:pt idx="302">
                  <c:v>591.0888258121616</c:v>
                </c:pt>
                <c:pt idx="303">
                  <c:v>589.7474035551152</c:v>
                </c:pt>
                <c:pt idx="304">
                  <c:v>587.1200899305013</c:v>
                </c:pt>
                <c:pt idx="305">
                  <c:v>581.6700095414925</c:v>
                </c:pt>
                <c:pt idx="306">
                  <c:v>578.9395477940681</c:v>
                </c:pt>
                <c:pt idx="307">
                  <c:v>578.8246712088212</c:v>
                </c:pt>
                <c:pt idx="308">
                  <c:v>573.579985703825</c:v>
                </c:pt>
                <c:pt idx="309">
                  <c:v>661.985649391284</c:v>
                </c:pt>
                <c:pt idx="310">
                  <c:v>660.8502099568403</c:v>
                </c:pt>
                <c:pt idx="311">
                  <c:v>658.7548861298866</c:v>
                </c:pt>
                <c:pt idx="312">
                  <c:v>660.7654651992642</c:v>
                </c:pt>
                <c:pt idx="313">
                  <c:v>657.4229992934534</c:v>
                </c:pt>
                <c:pt idx="314">
                  <c:v>656.9238920910093</c:v>
                </c:pt>
                <c:pt idx="315">
                  <c:v>655.9428328749389</c:v>
                </c:pt>
                <c:pt idx="316">
                  <c:v>656.8721336759537</c:v>
                </c:pt>
                <c:pt idx="317">
                  <c:v>656.236237950938</c:v>
                </c:pt>
                <c:pt idx="318">
                  <c:v>656.0259141223005</c:v>
                </c:pt>
                <c:pt idx="319">
                  <c:v>654.7381155851551</c:v>
                </c:pt>
                <c:pt idx="320">
                  <c:v>654.7350609215914</c:v>
                </c:pt>
                <c:pt idx="321">
                  <c:v>655.5364215663382</c:v>
                </c:pt>
                <c:pt idx="322">
                  <c:v>654.0550435552042</c:v>
                </c:pt>
                <c:pt idx="323">
                  <c:v>653.6191551660646</c:v>
                </c:pt>
                <c:pt idx="324">
                  <c:v>652.2185216627936</c:v>
                </c:pt>
                <c:pt idx="325">
                  <c:v>653.909779709709</c:v>
                </c:pt>
                <c:pt idx="326">
                  <c:v>654.8572363500307</c:v>
                </c:pt>
                <c:pt idx="327">
                  <c:v>652.564939297232</c:v>
                </c:pt>
                <c:pt idx="328">
                  <c:v>653.393449615161</c:v>
                </c:pt>
                <c:pt idx="329">
                  <c:v>650.9731177245339</c:v>
                </c:pt>
                <c:pt idx="330">
                  <c:v>650.196893256189</c:v>
                </c:pt>
                <c:pt idx="331">
                  <c:v>650.5144118311292</c:v>
                </c:pt>
                <c:pt idx="332">
                  <c:v>650.1792060655277</c:v>
                </c:pt>
                <c:pt idx="333">
                  <c:v>648.7688340233368</c:v>
                </c:pt>
                <c:pt idx="334">
                  <c:v>647.7978079617126</c:v>
                </c:pt>
                <c:pt idx="335">
                  <c:v>648.254579621309</c:v>
                </c:pt>
                <c:pt idx="336">
                  <c:v>646.2700673866924</c:v>
                </c:pt>
                <c:pt idx="337">
                  <c:v>645.0651129924793</c:v>
                </c:pt>
                <c:pt idx="338">
                  <c:v>642.7518961465613</c:v>
                </c:pt>
                <c:pt idx="339">
                  <c:v>643.7126688204917</c:v>
                </c:pt>
                <c:pt idx="340">
                  <c:v>642.5153694659763</c:v>
                </c:pt>
                <c:pt idx="341">
                  <c:v>639.6913318155874</c:v>
                </c:pt>
                <c:pt idx="342">
                  <c:v>642.0638597522835</c:v>
                </c:pt>
                <c:pt idx="343">
                  <c:v>640.822128207196</c:v>
                </c:pt>
                <c:pt idx="344">
                  <c:v>639.0774600938449</c:v>
                </c:pt>
                <c:pt idx="345">
                  <c:v>635.9355313237342</c:v>
                </c:pt>
                <c:pt idx="346">
                  <c:v>636.5217985269632</c:v>
                </c:pt>
                <c:pt idx="347">
                  <c:v>632.6460305731792</c:v>
                </c:pt>
                <c:pt idx="348">
                  <c:v>631.7475761726356</c:v>
                </c:pt>
                <c:pt idx="349">
                  <c:v>631.3588520009837</c:v>
                </c:pt>
                <c:pt idx="350">
                  <c:v>629.8039377457083</c:v>
                </c:pt>
                <c:pt idx="351">
                  <c:v>628.1130471499538</c:v>
                </c:pt>
                <c:pt idx="352">
                  <c:v>627.2559286288174</c:v>
                </c:pt>
                <c:pt idx="353">
                  <c:v>627.9641709524517</c:v>
                </c:pt>
                <c:pt idx="354">
                  <c:v>625.1287867311823</c:v>
                </c:pt>
                <c:pt idx="355">
                  <c:v>624.7271404381275</c:v>
                </c:pt>
                <c:pt idx="356">
                  <c:v>623.7283062359764</c:v>
                </c:pt>
                <c:pt idx="357">
                  <c:v>623.465315795514</c:v>
                </c:pt>
                <c:pt idx="358">
                  <c:v>622.4419651662314</c:v>
                </c:pt>
                <c:pt idx="359">
                  <c:v>620.7294096464255</c:v>
                </c:pt>
                <c:pt idx="360">
                  <c:v>620.9170637049685</c:v>
                </c:pt>
                <c:pt idx="361">
                  <c:v>620.7970682920467</c:v>
                </c:pt>
                <c:pt idx="362">
                  <c:v>621.0362308271556</c:v>
                </c:pt>
                <c:pt idx="363">
                  <c:v>618.8335802136144</c:v>
                </c:pt>
                <c:pt idx="364">
                  <c:v>616.9448921905424</c:v>
                </c:pt>
                <c:pt idx="365">
                  <c:v>616.3513608324395</c:v>
                </c:pt>
                <c:pt idx="366">
                  <c:v>616.0665548461464</c:v>
                </c:pt>
                <c:pt idx="367">
                  <c:v>615.5558463697668</c:v>
                </c:pt>
                <c:pt idx="368">
                  <c:v>615.294238555831</c:v>
                </c:pt>
                <c:pt idx="369">
                  <c:v>612.9779767658867</c:v>
                </c:pt>
                <c:pt idx="370">
                  <c:v>611.540677306097</c:v>
                </c:pt>
                <c:pt idx="371">
                  <c:v>610.6177200180158</c:v>
                </c:pt>
                <c:pt idx="372">
                  <c:v>610.016393222346</c:v>
                </c:pt>
                <c:pt idx="373">
                  <c:v>608.672325639995</c:v>
                </c:pt>
                <c:pt idx="374">
                  <c:v>607.385380133569</c:v>
                </c:pt>
                <c:pt idx="375">
                  <c:v>606.9604599971896</c:v>
                </c:pt>
                <c:pt idx="376">
                  <c:v>605.9950494847297</c:v>
                </c:pt>
                <c:pt idx="377">
                  <c:v>605.7152796487802</c:v>
                </c:pt>
                <c:pt idx="378">
                  <c:v>603.8518030113017</c:v>
                </c:pt>
                <c:pt idx="379">
                  <c:v>602.8615098013805</c:v>
                </c:pt>
                <c:pt idx="380">
                  <c:v>603.321638929021</c:v>
                </c:pt>
                <c:pt idx="381">
                  <c:v>600.0183330532493</c:v>
                </c:pt>
                <c:pt idx="382">
                  <c:v>600.1666435249464</c:v>
                </c:pt>
                <c:pt idx="383">
                  <c:v>598.0443127394491</c:v>
                </c:pt>
                <c:pt idx="384">
                  <c:v>595.4292569231042</c:v>
                </c:pt>
                <c:pt idx="385">
                  <c:v>596.606235300973</c:v>
                </c:pt>
                <c:pt idx="386">
                  <c:v>594.6007063567953</c:v>
                </c:pt>
                <c:pt idx="387">
                  <c:v>593.5873987880807</c:v>
                </c:pt>
                <c:pt idx="388">
                  <c:v>591.4938714813536</c:v>
                </c:pt>
                <c:pt idx="389">
                  <c:v>589.8923630629574</c:v>
                </c:pt>
                <c:pt idx="390">
                  <c:v>588.5065845001226</c:v>
                </c:pt>
                <c:pt idx="391">
                  <c:v>587.1907696822218</c:v>
                </c:pt>
                <c:pt idx="392">
                  <c:v>585.2871090328233</c:v>
                </c:pt>
                <c:pt idx="393">
                  <c:v>583.6660003803545</c:v>
                </c:pt>
                <c:pt idx="394">
                  <c:v>582.522960920855</c:v>
                </c:pt>
                <c:pt idx="395">
                  <c:v>581.3200495424186</c:v>
                </c:pt>
                <c:pt idx="396">
                  <c:v>579.384155806836</c:v>
                </c:pt>
                <c:pt idx="397">
                  <c:v>579.5084123634444</c:v>
                </c:pt>
                <c:pt idx="398">
                  <c:v>577.3690327684712</c:v>
                </c:pt>
                <c:pt idx="399">
                  <c:v>576.6914252873888</c:v>
                </c:pt>
                <c:pt idx="400">
                  <c:v>575.6474615595902</c:v>
                </c:pt>
                <c:pt idx="401">
                  <c:v>574.4823757087766</c:v>
                </c:pt>
                <c:pt idx="402">
                  <c:v>572.547814597174</c:v>
                </c:pt>
                <c:pt idx="403">
                  <c:v>571.0175128662868</c:v>
                </c:pt>
                <c:pt idx="404">
                  <c:v>568.3264906723951</c:v>
                </c:pt>
                <c:pt idx="405">
                  <c:v>566.3267608015711</c:v>
                </c:pt>
                <c:pt idx="406">
                  <c:v>564.0655990219577</c:v>
                </c:pt>
                <c:pt idx="407">
                  <c:v>561.2343539021823</c:v>
                </c:pt>
                <c:pt idx="408">
                  <c:v>559.8839165398484</c:v>
                </c:pt>
                <c:pt idx="409">
                  <c:v>557.1624538678104</c:v>
                </c:pt>
                <c:pt idx="410">
                  <c:v>555.3323329322721</c:v>
                </c:pt>
                <c:pt idx="411">
                  <c:v>554.3825394075827</c:v>
                </c:pt>
                <c:pt idx="412">
                  <c:v>550.4370990403899</c:v>
                </c:pt>
                <c:pt idx="413">
                  <c:v>551.5478220426584</c:v>
                </c:pt>
                <c:pt idx="414">
                  <c:v>550.2944666267325</c:v>
                </c:pt>
                <c:pt idx="415">
                  <c:v>550.5506334570872</c:v>
                </c:pt>
                <c:pt idx="416">
                  <c:v>432.7377958995493</c:v>
                </c:pt>
                <c:pt idx="417">
                  <c:v>432.0856396595471</c:v>
                </c:pt>
                <c:pt idx="418">
                  <c:v>429.7743594026987</c:v>
                </c:pt>
                <c:pt idx="419">
                  <c:v>429.91859694598</c:v>
                </c:pt>
                <c:pt idx="420">
                  <c:v>427.9415847986732</c:v>
                </c:pt>
                <c:pt idx="421">
                  <c:v>426.4844663056323</c:v>
                </c:pt>
                <c:pt idx="422">
                  <c:v>425.6712346400682</c:v>
                </c:pt>
                <c:pt idx="423">
                  <c:v>424.3689432557477</c:v>
                </c:pt>
                <c:pt idx="424">
                  <c:v>424.9776464709644</c:v>
                </c:pt>
                <c:pt idx="425">
                  <c:v>422.9739944724735</c:v>
                </c:pt>
                <c:pt idx="426">
                  <c:v>423.1004608837007</c:v>
                </c:pt>
                <c:pt idx="427">
                  <c:v>422.62276322981</c:v>
                </c:pt>
                <c:pt idx="428">
                  <c:v>420.8384488137936</c:v>
                </c:pt>
                <c:pt idx="429">
                  <c:v>421.0807523504251</c:v>
                </c:pt>
                <c:pt idx="430">
                  <c:v>420.538939933034</c:v>
                </c:pt>
                <c:pt idx="431">
                  <c:v>419.1527167990206</c:v>
                </c:pt>
                <c:pt idx="432">
                  <c:v>416.7265290331299</c:v>
                </c:pt>
                <c:pt idx="433">
                  <c:v>416.0168265827718</c:v>
                </c:pt>
                <c:pt idx="434">
                  <c:v>418.4005258122891</c:v>
                </c:pt>
                <c:pt idx="435">
                  <c:v>416.9484380591921</c:v>
                </c:pt>
                <c:pt idx="436">
                  <c:v>415.8858016330925</c:v>
                </c:pt>
                <c:pt idx="437">
                  <c:v>413.4658389758458</c:v>
                </c:pt>
                <c:pt idx="438">
                  <c:v>416.0793193611045</c:v>
                </c:pt>
                <c:pt idx="439">
                  <c:v>414.9505994693826</c:v>
                </c:pt>
                <c:pt idx="440">
                  <c:v>415.3961964197554</c:v>
                </c:pt>
                <c:pt idx="441">
                  <c:v>413.2674678703854</c:v>
                </c:pt>
                <c:pt idx="442">
                  <c:v>413.179137905098</c:v>
                </c:pt>
                <c:pt idx="443">
                  <c:v>413.4900240634591</c:v>
                </c:pt>
                <c:pt idx="444">
                  <c:v>413.9154503035614</c:v>
                </c:pt>
                <c:pt idx="445">
                  <c:v>413.9661821936666</c:v>
                </c:pt>
                <c:pt idx="446">
                  <c:v>412.9721540249415</c:v>
                </c:pt>
                <c:pt idx="447">
                  <c:v>412.2778189522206</c:v>
                </c:pt>
                <c:pt idx="448">
                  <c:v>414.2969949203107</c:v>
                </c:pt>
                <c:pt idx="449">
                  <c:v>413.542017212278</c:v>
                </c:pt>
                <c:pt idx="450">
                  <c:v>412.802616270779</c:v>
                </c:pt>
                <c:pt idx="451">
                  <c:v>414.2233696932128</c:v>
                </c:pt>
                <c:pt idx="452">
                  <c:v>412.0752358489891</c:v>
                </c:pt>
                <c:pt idx="453">
                  <c:v>413.3509404852008</c:v>
                </c:pt>
                <c:pt idx="454">
                  <c:v>413.3509404852008</c:v>
                </c:pt>
                <c:pt idx="455">
                  <c:v>413.215440176187</c:v>
                </c:pt>
                <c:pt idx="456">
                  <c:v>413.2807762284619</c:v>
                </c:pt>
                <c:pt idx="457">
                  <c:v>412.6754172470175</c:v>
                </c:pt>
                <c:pt idx="458">
                  <c:v>413.193659196266</c:v>
                </c:pt>
                <c:pt idx="459">
                  <c:v>412.4099901796754</c:v>
                </c:pt>
                <c:pt idx="460">
                  <c:v>412.6281619085154</c:v>
                </c:pt>
                <c:pt idx="461">
                  <c:v>414.1364509434059</c:v>
                </c:pt>
                <c:pt idx="462">
                  <c:v>413.9879225291482</c:v>
                </c:pt>
                <c:pt idx="463">
                  <c:v>414.3633671066978</c:v>
                </c:pt>
                <c:pt idx="464">
                  <c:v>413.6641149531828</c:v>
                </c:pt>
                <c:pt idx="465">
                  <c:v>413.9492722544635</c:v>
                </c:pt>
                <c:pt idx="466">
                  <c:v>413.1222579334112</c:v>
                </c:pt>
                <c:pt idx="467">
                  <c:v>413.8538389335056</c:v>
                </c:pt>
                <c:pt idx="468">
                  <c:v>412.9213000076407</c:v>
                </c:pt>
                <c:pt idx="469">
                  <c:v>413.6387312619552</c:v>
                </c:pt>
                <c:pt idx="470">
                  <c:v>414.585335003543</c:v>
                </c:pt>
                <c:pt idx="471">
                  <c:v>413.2372200080724</c:v>
                </c:pt>
                <c:pt idx="472">
                  <c:v>413.0447917599252</c:v>
                </c:pt>
                <c:pt idx="473">
                  <c:v>413.8538389335056</c:v>
                </c:pt>
                <c:pt idx="474">
                  <c:v>414.9084236310465</c:v>
                </c:pt>
                <c:pt idx="475">
                  <c:v>414.7529385067693</c:v>
                </c:pt>
                <c:pt idx="476">
                  <c:v>415.8136601892728</c:v>
                </c:pt>
                <c:pt idx="477">
                  <c:v>415.9879805955936</c:v>
                </c:pt>
                <c:pt idx="478">
                  <c:v>415.5093260084544</c:v>
                </c:pt>
                <c:pt idx="479">
                  <c:v>416.6797331284544</c:v>
                </c:pt>
                <c:pt idx="480">
                  <c:v>417.5775377100641</c:v>
                </c:pt>
                <c:pt idx="481">
                  <c:v>416.476890115166</c:v>
                </c:pt>
                <c:pt idx="482">
                  <c:v>504.7197242034434</c:v>
                </c:pt>
                <c:pt idx="483">
                  <c:v>504.3976605814107</c:v>
                </c:pt>
                <c:pt idx="484">
                  <c:v>505.4077561731715</c:v>
                </c:pt>
                <c:pt idx="485">
                  <c:v>504.3252918504088</c:v>
                </c:pt>
                <c:pt idx="486">
                  <c:v>503.8452143267811</c:v>
                </c:pt>
                <c:pt idx="487">
                  <c:v>504.0337290301117</c:v>
                </c:pt>
                <c:pt idx="488">
                  <c:v>503.8591072909172</c:v>
                </c:pt>
                <c:pt idx="489">
                  <c:v>503.9216208895983</c:v>
                </c:pt>
                <c:pt idx="490">
                  <c:v>501.7110722318175</c:v>
                </c:pt>
                <c:pt idx="491">
                  <c:v>501.0528914196584</c:v>
                </c:pt>
                <c:pt idx="492">
                  <c:v>501.0159678094102</c:v>
                </c:pt>
                <c:pt idx="493">
                  <c:v>501.4867894571102</c:v>
                </c:pt>
                <c:pt idx="494">
                  <c:v>500.8662496116104</c:v>
                </c:pt>
                <c:pt idx="495">
                  <c:v>501.6542634125618</c:v>
                </c:pt>
                <c:pt idx="496">
                  <c:v>501.0558851066415</c:v>
                </c:pt>
                <c:pt idx="497">
                  <c:v>500.8253188487978</c:v>
                </c:pt>
                <c:pt idx="498">
                  <c:v>499.5808242917256</c:v>
                </c:pt>
                <c:pt idx="499">
                  <c:v>499.94999749975</c:v>
                </c:pt>
                <c:pt idx="500">
                  <c:v>499.9299950993139</c:v>
                </c:pt>
                <c:pt idx="501">
                  <c:v>502.1732768676565</c:v>
                </c:pt>
                <c:pt idx="502">
                  <c:v>500.3368865074811</c:v>
                </c:pt>
                <c:pt idx="503">
                  <c:v>499.5087586819674</c:v>
                </c:pt>
                <c:pt idx="504">
                  <c:v>500.2159533641445</c:v>
                </c:pt>
                <c:pt idx="505">
                  <c:v>501.1127617612627</c:v>
                </c:pt>
                <c:pt idx="506">
                  <c:v>500.2819205208199</c:v>
                </c:pt>
                <c:pt idx="507">
                  <c:v>499.058112848594</c:v>
                </c:pt>
                <c:pt idx="508">
                  <c:v>500.3458803667718</c:v>
                </c:pt>
                <c:pt idx="509">
                  <c:v>499.8499774932475</c:v>
                </c:pt>
                <c:pt idx="510">
                  <c:v>500.1879646692831</c:v>
                </c:pt>
                <c:pt idx="511">
                  <c:v>500.8253188487978</c:v>
                </c:pt>
                <c:pt idx="512">
                  <c:v>500.941114303867</c:v>
                </c:pt>
                <c:pt idx="513">
                  <c:v>500.4118303957251</c:v>
                </c:pt>
                <c:pt idx="514">
                  <c:v>501.2833530050644</c:v>
                </c:pt>
                <c:pt idx="515">
                  <c:v>501.0079839683196</c:v>
                </c:pt>
                <c:pt idx="516">
                  <c:v>500.6425870818422</c:v>
                </c:pt>
                <c:pt idx="517">
                  <c:v>501.2005586589065</c:v>
                </c:pt>
                <c:pt idx="518">
                  <c:v>500.6405896449068</c:v>
                </c:pt>
                <c:pt idx="519">
                  <c:v>500.6056332084169</c:v>
                </c:pt>
                <c:pt idx="520">
                  <c:v>501.9521889582712</c:v>
                </c:pt>
                <c:pt idx="521">
                  <c:v>500.9231477981428</c:v>
                </c:pt>
                <c:pt idx="522">
                  <c:v>501.023951523278</c:v>
                </c:pt>
                <c:pt idx="523">
                  <c:v>500.2659292816172</c:v>
                </c:pt>
                <c:pt idx="524">
                  <c:v>499.8939887616173</c:v>
                </c:pt>
                <c:pt idx="525">
                  <c:v>502.5395506823319</c:v>
                </c:pt>
                <c:pt idx="526">
                  <c:v>501.5266692809067</c:v>
                </c:pt>
                <c:pt idx="527">
                  <c:v>503.182869342747</c:v>
                </c:pt>
                <c:pt idx="528">
                  <c:v>501.9213085733659</c:v>
                </c:pt>
                <c:pt idx="529">
                  <c:v>498.8687202060278</c:v>
                </c:pt>
                <c:pt idx="530">
                  <c:v>501.9382432132463</c:v>
                </c:pt>
                <c:pt idx="531">
                  <c:v>502.0816666639004</c:v>
                </c:pt>
                <c:pt idx="532">
                  <c:v>502.8816958291482</c:v>
                </c:pt>
                <c:pt idx="533">
                  <c:v>503.7757437590658</c:v>
                </c:pt>
                <c:pt idx="534">
                  <c:v>499.4687177391593</c:v>
                </c:pt>
                <c:pt idx="535">
                  <c:v>502.1802465250898</c:v>
                </c:pt>
                <c:pt idx="536">
                  <c:v>502.5743726056871</c:v>
                </c:pt>
                <c:pt idx="537">
                  <c:v>500.993013923348</c:v>
                </c:pt>
                <c:pt idx="538">
                  <c:v>502.0049800549791</c:v>
                </c:pt>
                <c:pt idx="539">
                  <c:v>501.8306487252448</c:v>
                </c:pt>
                <c:pt idx="540">
                  <c:v>502.0039840479356</c:v>
                </c:pt>
                <c:pt idx="541">
                  <c:v>503.4649938178423</c:v>
                </c:pt>
                <c:pt idx="542">
                  <c:v>503.5374861914453</c:v>
                </c:pt>
                <c:pt idx="543">
                  <c:v>503.6159250857741</c:v>
                </c:pt>
                <c:pt idx="544">
                  <c:v>501.9322663467652</c:v>
                </c:pt>
                <c:pt idx="545">
                  <c:v>504.3024885919164</c:v>
                </c:pt>
                <c:pt idx="546">
                  <c:v>505.4948070949889</c:v>
                </c:pt>
                <c:pt idx="547">
                  <c:v>503.7906311157444</c:v>
                </c:pt>
                <c:pt idx="548">
                  <c:v>504.8900870486565</c:v>
                </c:pt>
                <c:pt idx="549">
                  <c:v>505.6846843636852</c:v>
                </c:pt>
                <c:pt idx="550">
                  <c:v>505.7884933447972</c:v>
                </c:pt>
                <c:pt idx="551">
                  <c:v>506.4938301697267</c:v>
                </c:pt>
                <c:pt idx="552">
                  <c:v>504.2122568918768</c:v>
                </c:pt>
                <c:pt idx="553">
                  <c:v>505.5185456538661</c:v>
                </c:pt>
                <c:pt idx="554">
                  <c:v>505.634255168694</c:v>
                </c:pt>
                <c:pt idx="555">
                  <c:v>505.4324880733331</c:v>
                </c:pt>
                <c:pt idx="556">
                  <c:v>506.1462239313853</c:v>
                </c:pt>
                <c:pt idx="557">
                  <c:v>504.6691985845778</c:v>
                </c:pt>
                <c:pt idx="558">
                  <c:v>506.782991032651</c:v>
                </c:pt>
                <c:pt idx="559">
                  <c:v>507.3795423546361</c:v>
                </c:pt>
                <c:pt idx="560">
                  <c:v>505.7064365815409</c:v>
                </c:pt>
                <c:pt idx="561">
                  <c:v>506.5816814690401</c:v>
                </c:pt>
                <c:pt idx="562">
                  <c:v>505.6302997250066</c:v>
                </c:pt>
                <c:pt idx="563">
                  <c:v>507.4810341283701</c:v>
                </c:pt>
                <c:pt idx="564">
                  <c:v>507.2179018922735</c:v>
                </c:pt>
                <c:pt idx="565">
                  <c:v>508.139744558522</c:v>
                </c:pt>
                <c:pt idx="566">
                  <c:v>508.2932224612089</c:v>
                </c:pt>
                <c:pt idx="567">
                  <c:v>508.8359264045729</c:v>
                </c:pt>
                <c:pt idx="568">
                  <c:v>508.9007761833342</c:v>
                </c:pt>
                <c:pt idx="569">
                  <c:v>508.5911914298163</c:v>
                </c:pt>
                <c:pt idx="570">
                  <c:v>509.1414341811124</c:v>
                </c:pt>
                <c:pt idx="571">
                  <c:v>510.4282515692093</c:v>
                </c:pt>
                <c:pt idx="572">
                  <c:v>508.850665716377</c:v>
                </c:pt>
                <c:pt idx="573">
                  <c:v>509.358419975561</c:v>
                </c:pt>
                <c:pt idx="574">
                  <c:v>510.9344380642198</c:v>
                </c:pt>
                <c:pt idx="575">
                  <c:v>509.8754749936498</c:v>
                </c:pt>
                <c:pt idx="576">
                  <c:v>510.7102896946565</c:v>
                </c:pt>
                <c:pt idx="577">
                  <c:v>510.2793352664793</c:v>
                </c:pt>
                <c:pt idx="578">
                  <c:v>510.2793352664793</c:v>
                </c:pt>
                <c:pt idx="579">
                  <c:v>511.6385442868823</c:v>
                </c:pt>
                <c:pt idx="580">
                  <c:v>510.6946249961908</c:v>
                </c:pt>
                <c:pt idx="581">
                  <c:v>512.0166012933565</c:v>
                </c:pt>
                <c:pt idx="582">
                  <c:v>512.4119436547122</c:v>
                </c:pt>
                <c:pt idx="583">
                  <c:v>512.3777903071131</c:v>
                </c:pt>
                <c:pt idx="584">
                  <c:v>512.6499780552028</c:v>
                </c:pt>
                <c:pt idx="585">
                  <c:v>515.0067960716635</c:v>
                </c:pt>
                <c:pt idx="586">
                  <c:v>513.2543229238308</c:v>
                </c:pt>
                <c:pt idx="587">
                  <c:v>514.752367648756</c:v>
                </c:pt>
                <c:pt idx="588">
                  <c:v>514.4297814085027</c:v>
                </c:pt>
                <c:pt idx="589">
                  <c:v>515.183462467498</c:v>
                </c:pt>
                <c:pt idx="590">
                  <c:v>515.139786854015</c:v>
                </c:pt>
                <c:pt idx="591">
                  <c:v>514.9932038386525</c:v>
                </c:pt>
                <c:pt idx="592">
                  <c:v>517.0386832723447</c:v>
                </c:pt>
                <c:pt idx="593">
                  <c:v>515.6074087908357</c:v>
                </c:pt>
                <c:pt idx="594">
                  <c:v>518.4226075317317</c:v>
                </c:pt>
                <c:pt idx="595">
                  <c:v>517.014506566305</c:v>
                </c:pt>
                <c:pt idx="596">
                  <c:v>517.7885668880687</c:v>
                </c:pt>
                <c:pt idx="597">
                  <c:v>516.9003772488466</c:v>
                </c:pt>
                <c:pt idx="598">
                  <c:v>519.8653671865438</c:v>
                </c:pt>
                <c:pt idx="599">
                  <c:v>517.6775057890771</c:v>
                </c:pt>
                <c:pt idx="600">
                  <c:v>518.4843295606917</c:v>
                </c:pt>
                <c:pt idx="601">
                  <c:v>519.7980377031063</c:v>
                </c:pt>
                <c:pt idx="602">
                  <c:v>519.9269179413584</c:v>
                </c:pt>
                <c:pt idx="603">
                  <c:v>519.9471126951279</c:v>
                </c:pt>
                <c:pt idx="604">
                  <c:v>518.718613508326</c:v>
                </c:pt>
                <c:pt idx="605">
                  <c:v>520.7629019045039</c:v>
                </c:pt>
                <c:pt idx="606">
                  <c:v>519.3813627769098</c:v>
                </c:pt>
                <c:pt idx="607">
                  <c:v>519.4092798554913</c:v>
                </c:pt>
                <c:pt idx="608">
                  <c:v>520.1797766157388</c:v>
                </c:pt>
                <c:pt idx="609">
                  <c:v>520.8464265020929</c:v>
                </c:pt>
                <c:pt idx="610">
                  <c:v>521.6818954113704</c:v>
                </c:pt>
                <c:pt idx="611">
                  <c:v>522.9569771979336</c:v>
                </c:pt>
                <c:pt idx="612">
                  <c:v>521.0815675112678</c:v>
                </c:pt>
                <c:pt idx="613">
                  <c:v>523.259973626877</c:v>
                </c:pt>
                <c:pt idx="614">
                  <c:v>521.9300719445087</c:v>
                </c:pt>
                <c:pt idx="615">
                  <c:v>521.7029806317</c:v>
                </c:pt>
                <c:pt idx="616">
                  <c:v>522.6490218110047</c:v>
                </c:pt>
                <c:pt idx="617">
                  <c:v>521.878338312676</c:v>
                </c:pt>
                <c:pt idx="618">
                  <c:v>523.3297239790608</c:v>
                </c:pt>
                <c:pt idx="619">
                  <c:v>523.244684636165</c:v>
                </c:pt>
                <c:pt idx="620">
                  <c:v>523.244684636165</c:v>
                </c:pt>
                <c:pt idx="621">
                  <c:v>522.3035515866228</c:v>
                </c:pt>
                <c:pt idx="622">
                  <c:v>523.8835748522757</c:v>
                </c:pt>
                <c:pt idx="623">
                  <c:v>522.920644075179</c:v>
                </c:pt>
                <c:pt idx="624">
                  <c:v>522.3992725875487</c:v>
                </c:pt>
                <c:pt idx="625">
                  <c:v>524.2623389105878</c:v>
                </c:pt>
                <c:pt idx="626">
                  <c:v>523.6687884531595</c:v>
                </c:pt>
                <c:pt idx="627">
                  <c:v>523.616271710496</c:v>
                </c:pt>
                <c:pt idx="628">
                  <c:v>523.4978509984544</c:v>
                </c:pt>
                <c:pt idx="629">
                  <c:v>522.7418100745339</c:v>
                </c:pt>
                <c:pt idx="630">
                  <c:v>521.4412718609834</c:v>
                </c:pt>
                <c:pt idx="631">
                  <c:v>522.2087705123306</c:v>
                </c:pt>
                <c:pt idx="632">
                  <c:v>522.8546643188716</c:v>
                </c:pt>
                <c:pt idx="633">
                  <c:v>521.9827583359435</c:v>
                </c:pt>
                <c:pt idx="634">
                  <c:v>524.0410289280793</c:v>
                </c:pt>
                <c:pt idx="635">
                  <c:v>521.824683203085</c:v>
                </c:pt>
                <c:pt idx="636">
                  <c:v>523.2332175999533</c:v>
                </c:pt>
                <c:pt idx="637">
                  <c:v>522.4279854678538</c:v>
                </c:pt>
                <c:pt idx="638">
                  <c:v>520.8195464841925</c:v>
                </c:pt>
                <c:pt idx="639">
                  <c:v>522.228877026156</c:v>
                </c:pt>
                <c:pt idx="640">
                  <c:v>522.181960622923</c:v>
                </c:pt>
                <c:pt idx="641">
                  <c:v>523.4080626050768</c:v>
                </c:pt>
                <c:pt idx="642">
                  <c:v>524.1163992855022</c:v>
                </c:pt>
                <c:pt idx="643">
                  <c:v>521.9252820088332</c:v>
                </c:pt>
                <c:pt idx="644">
                  <c:v>524.7180195114324</c:v>
                </c:pt>
                <c:pt idx="645">
                  <c:v>523.8520783580036</c:v>
                </c:pt>
                <c:pt idx="646">
                  <c:v>522.1972807282703</c:v>
                </c:pt>
                <c:pt idx="647">
                  <c:v>522.8670959240025</c:v>
                </c:pt>
                <c:pt idx="648">
                  <c:v>523.4968958838247</c:v>
                </c:pt>
                <c:pt idx="649">
                  <c:v>524.135478669399</c:v>
                </c:pt>
                <c:pt idx="650">
                  <c:v>524.0486618626174</c:v>
                </c:pt>
                <c:pt idx="651">
                  <c:v>523.2102827735708</c:v>
                </c:pt>
                <c:pt idx="652">
                  <c:v>521.6493074854025</c:v>
                </c:pt>
                <c:pt idx="653">
                  <c:v>523.7212999296476</c:v>
                </c:pt>
                <c:pt idx="654">
                  <c:v>522.9856594592245</c:v>
                </c:pt>
                <c:pt idx="655">
                  <c:v>523.0315478056749</c:v>
                </c:pt>
                <c:pt idx="656">
                  <c:v>523.0812556381656</c:v>
                </c:pt>
                <c:pt idx="657">
                  <c:v>522.5428212118122</c:v>
                </c:pt>
                <c:pt idx="658">
                  <c:v>523.2829062753722</c:v>
                </c:pt>
                <c:pt idx="659">
                  <c:v>436.6715012455015</c:v>
                </c:pt>
                <c:pt idx="660">
                  <c:v>438.9681081809931</c:v>
                </c:pt>
                <c:pt idx="661">
                  <c:v>437.2642221815089</c:v>
                </c:pt>
                <c:pt idx="662">
                  <c:v>436.8890019215407</c:v>
                </c:pt>
                <c:pt idx="663">
                  <c:v>434.789604291547</c:v>
                </c:pt>
                <c:pt idx="664">
                  <c:v>434.1186473764977</c:v>
                </c:pt>
                <c:pt idx="665">
                  <c:v>431.6364210768132</c:v>
                </c:pt>
                <c:pt idx="666">
                  <c:v>430.5287446849513</c:v>
                </c:pt>
                <c:pt idx="667">
                  <c:v>430.8375563945186</c:v>
                </c:pt>
                <c:pt idx="668">
                  <c:v>427.6365279065856</c:v>
                </c:pt>
                <c:pt idx="669">
                  <c:v>427.9100372741916</c:v>
                </c:pt>
                <c:pt idx="670">
                  <c:v>426.9074841227312</c:v>
                </c:pt>
                <c:pt idx="671">
                  <c:v>425.2881376196613</c:v>
                </c:pt>
                <c:pt idx="672">
                  <c:v>424.3913288463844</c:v>
                </c:pt>
                <c:pt idx="673">
                  <c:v>424.3277035499804</c:v>
                </c:pt>
                <c:pt idx="674">
                  <c:v>423.5764393825511</c:v>
                </c:pt>
                <c:pt idx="675">
                  <c:v>423.5823414638528</c:v>
                </c:pt>
                <c:pt idx="676">
                  <c:v>422.9397120157907</c:v>
                </c:pt>
                <c:pt idx="677">
                  <c:v>420.26420261545</c:v>
                </c:pt>
                <c:pt idx="678">
                  <c:v>421.1009380184281</c:v>
                </c:pt>
                <c:pt idx="679">
                  <c:v>418.6334912545818</c:v>
                </c:pt>
                <c:pt idx="680">
                  <c:v>418.8090256907078</c:v>
                </c:pt>
                <c:pt idx="681">
                  <c:v>417.163037672323</c:v>
                </c:pt>
                <c:pt idx="682">
                  <c:v>417.0287759855428</c:v>
                </c:pt>
                <c:pt idx="683">
                  <c:v>604.1539538892384</c:v>
                </c:pt>
                <c:pt idx="684">
                  <c:v>414.821648422548</c:v>
                </c:pt>
                <c:pt idx="685">
                  <c:v>413.8828336618952</c:v>
                </c:pt>
                <c:pt idx="686">
                  <c:v>414.8095948745641</c:v>
                </c:pt>
                <c:pt idx="687">
                  <c:v>413.0411601765615</c:v>
                </c:pt>
                <c:pt idx="688">
                  <c:v>412.099502547625</c:v>
                </c:pt>
                <c:pt idx="689">
                  <c:v>409.0097798341747</c:v>
                </c:pt>
                <c:pt idx="690">
                  <c:v>410.2267665572299</c:v>
                </c:pt>
                <c:pt idx="691">
                  <c:v>410.5130935792426</c:v>
                </c:pt>
                <c:pt idx="692">
                  <c:v>410.7042731698807</c:v>
                </c:pt>
                <c:pt idx="693">
                  <c:v>409.6950085124299</c:v>
                </c:pt>
                <c:pt idx="694">
                  <c:v>408.2609459647102</c:v>
                </c:pt>
                <c:pt idx="695">
                  <c:v>409.1515611604091</c:v>
                </c:pt>
                <c:pt idx="696">
                  <c:v>407.4137945627271</c:v>
                </c:pt>
                <c:pt idx="697">
                  <c:v>406.3040733244007</c:v>
                </c:pt>
                <c:pt idx="698">
                  <c:v>406.2868444830573</c:v>
                </c:pt>
                <c:pt idx="699">
                  <c:v>405.839869899447</c:v>
                </c:pt>
                <c:pt idx="700">
                  <c:v>406.260999851081</c:v>
                </c:pt>
                <c:pt idx="701">
                  <c:v>406.4738613982454</c:v>
                </c:pt>
                <c:pt idx="702">
                  <c:v>527.6305525649552</c:v>
                </c:pt>
                <c:pt idx="703">
                  <c:v>528.011363514082</c:v>
                </c:pt>
                <c:pt idx="704">
                  <c:v>529.827330363393</c:v>
                </c:pt>
                <c:pt idx="705">
                  <c:v>530.1339453383455</c:v>
                </c:pt>
                <c:pt idx="706">
                  <c:v>530.7786732716377</c:v>
                </c:pt>
                <c:pt idx="707">
                  <c:v>531.4969426064462</c:v>
                </c:pt>
                <c:pt idx="708">
                  <c:v>530.6053147114152</c:v>
                </c:pt>
                <c:pt idx="709">
                  <c:v>531.4028603611388</c:v>
                </c:pt>
                <c:pt idx="710">
                  <c:v>530.6580820076144</c:v>
                </c:pt>
                <c:pt idx="711">
                  <c:v>533.0862969538797</c:v>
                </c:pt>
                <c:pt idx="712">
                  <c:v>532.6236945536688</c:v>
                </c:pt>
                <c:pt idx="713">
                  <c:v>533.8698343229369</c:v>
                </c:pt>
                <c:pt idx="714">
                  <c:v>534.008426899801</c:v>
                </c:pt>
                <c:pt idx="715">
                  <c:v>534.2855042016393</c:v>
                </c:pt>
                <c:pt idx="716">
                  <c:v>535.5231087450849</c:v>
                </c:pt>
                <c:pt idx="717">
                  <c:v>536.9227132465156</c:v>
                </c:pt>
                <c:pt idx="718">
                  <c:v>534.6578345072668</c:v>
                </c:pt>
                <c:pt idx="719">
                  <c:v>537.3723104142974</c:v>
                </c:pt>
                <c:pt idx="720">
                  <c:v>536.0970061472084</c:v>
                </c:pt>
                <c:pt idx="721">
                  <c:v>537.2113178256764</c:v>
                </c:pt>
                <c:pt idx="722">
                  <c:v>538.744837562273</c:v>
                </c:pt>
                <c:pt idx="723">
                  <c:v>537.3583534290688</c:v>
                </c:pt>
                <c:pt idx="724">
                  <c:v>539.0760614236177</c:v>
                </c:pt>
                <c:pt idx="725">
                  <c:v>538.6260298203198</c:v>
                </c:pt>
                <c:pt idx="726">
                  <c:v>540.0499976853995</c:v>
                </c:pt>
                <c:pt idx="727">
                  <c:v>540.3711687349723</c:v>
                </c:pt>
                <c:pt idx="728">
                  <c:v>540.6116905876157</c:v>
                </c:pt>
                <c:pt idx="729">
                  <c:v>540.8687456305826</c:v>
                </c:pt>
                <c:pt idx="730">
                  <c:v>541.4914588430736</c:v>
                </c:pt>
                <c:pt idx="731">
                  <c:v>543.8878560879991</c:v>
                </c:pt>
                <c:pt idx="732">
                  <c:v>424.0860761685062</c:v>
                </c:pt>
                <c:pt idx="733">
                  <c:v>424.377190715995</c:v>
                </c:pt>
                <c:pt idx="734">
                  <c:v>426.4176356578138</c:v>
                </c:pt>
                <c:pt idx="735">
                  <c:v>427.31721238443</c:v>
                </c:pt>
                <c:pt idx="736">
                  <c:v>429.847647428714</c:v>
                </c:pt>
                <c:pt idx="737">
                  <c:v>430.3881968641798</c:v>
                </c:pt>
                <c:pt idx="738">
                  <c:v>430.448603203681</c:v>
                </c:pt>
                <c:pt idx="739">
                  <c:v>432.6696199180155</c:v>
                </c:pt>
                <c:pt idx="740">
                  <c:v>432.2383601671652</c:v>
                </c:pt>
                <c:pt idx="741">
                  <c:v>434.3155534861721</c:v>
                </c:pt>
                <c:pt idx="742">
                  <c:v>435.8176224064374</c:v>
                </c:pt>
                <c:pt idx="743">
                  <c:v>435.5617063057771</c:v>
                </c:pt>
                <c:pt idx="744">
                  <c:v>438.1791870913085</c:v>
                </c:pt>
                <c:pt idx="745">
                  <c:v>439.0205006602767</c:v>
                </c:pt>
                <c:pt idx="746">
                  <c:v>439.552044700056</c:v>
                </c:pt>
                <c:pt idx="747">
                  <c:v>442.9367900728049</c:v>
                </c:pt>
                <c:pt idx="748">
                  <c:v>442.9322747328309</c:v>
                </c:pt>
                <c:pt idx="749">
                  <c:v>443.8411878138395</c:v>
                </c:pt>
                <c:pt idx="750">
                  <c:v>443.4185381780965</c:v>
                </c:pt>
                <c:pt idx="751">
                  <c:v>444.0202698075843</c:v>
                </c:pt>
                <c:pt idx="752">
                  <c:v>444.0225219513082</c:v>
                </c:pt>
                <c:pt idx="753">
                  <c:v>443.7510563367709</c:v>
                </c:pt>
                <c:pt idx="754">
                  <c:v>445.2875475465264</c:v>
                </c:pt>
                <c:pt idx="755">
                  <c:v>446.0863145177175</c:v>
                </c:pt>
                <c:pt idx="756">
                  <c:v>445.4537012979014</c:v>
                </c:pt>
                <c:pt idx="757">
                  <c:v>448.3458486481167</c:v>
                </c:pt>
                <c:pt idx="758">
                  <c:v>450.2821337783679</c:v>
                </c:pt>
                <c:pt idx="759">
                  <c:v>452.3737392908656</c:v>
                </c:pt>
                <c:pt idx="760">
                  <c:v>454.4986248604059</c:v>
                </c:pt>
                <c:pt idx="761">
                  <c:v>455.357002801099</c:v>
                </c:pt>
                <c:pt idx="762">
                  <c:v>457.5587393985607</c:v>
                </c:pt>
                <c:pt idx="763">
                  <c:v>540.2971404699454</c:v>
                </c:pt>
                <c:pt idx="764">
                  <c:v>463.4684455278482</c:v>
                </c:pt>
                <c:pt idx="765">
                  <c:v>463.0377954335909</c:v>
                </c:pt>
                <c:pt idx="766">
                  <c:v>543.185971836534</c:v>
                </c:pt>
                <c:pt idx="767">
                  <c:v>544.193899267531</c:v>
                </c:pt>
                <c:pt idx="768">
                  <c:v>543.439049020219</c:v>
                </c:pt>
                <c:pt idx="769">
                  <c:v>544.6889020349139</c:v>
                </c:pt>
                <c:pt idx="770">
                  <c:v>545.7481103952629</c:v>
                </c:pt>
                <c:pt idx="771">
                  <c:v>546.972577009122</c:v>
                </c:pt>
                <c:pt idx="772">
                  <c:v>548.0173354922269</c:v>
                </c:pt>
                <c:pt idx="773">
                  <c:v>550.8221128458806</c:v>
                </c:pt>
                <c:pt idx="774">
                  <c:v>552.9276625382383</c:v>
                </c:pt>
                <c:pt idx="775">
                  <c:v>553.6533211315543</c:v>
                </c:pt>
                <c:pt idx="776">
                  <c:v>555.7859300126264</c:v>
                </c:pt>
                <c:pt idx="777">
                  <c:v>554.5755133433138</c:v>
                </c:pt>
                <c:pt idx="778">
                  <c:v>555.4106588822365</c:v>
                </c:pt>
                <c:pt idx="779">
                  <c:v>556.877904032832</c:v>
                </c:pt>
                <c:pt idx="780">
                  <c:v>559.411297705007</c:v>
                </c:pt>
                <c:pt idx="781">
                  <c:v>563.2175423404353</c:v>
                </c:pt>
                <c:pt idx="782">
                  <c:v>562.397546225088</c:v>
                </c:pt>
                <c:pt idx="783">
                  <c:v>564.5706333134942</c:v>
                </c:pt>
                <c:pt idx="784">
                  <c:v>568.1953889288437</c:v>
                </c:pt>
                <c:pt idx="785">
                  <c:v>571.2617613668886</c:v>
                </c:pt>
                <c:pt idx="786">
                  <c:v>576.080723510169</c:v>
                </c:pt>
                <c:pt idx="787">
                  <c:v>573.258231515257</c:v>
                </c:pt>
                <c:pt idx="788">
                  <c:v>575.3842194568773</c:v>
                </c:pt>
                <c:pt idx="789">
                  <c:v>577.287623286694</c:v>
                </c:pt>
                <c:pt idx="790">
                  <c:v>577.7499459108585</c:v>
                </c:pt>
                <c:pt idx="791">
                  <c:v>580.6177744437385</c:v>
                </c:pt>
                <c:pt idx="792">
                  <c:v>578.7875257812663</c:v>
                </c:pt>
                <c:pt idx="793">
                  <c:v>581.068842737244</c:v>
                </c:pt>
                <c:pt idx="794">
                  <c:v>583.668570337653</c:v>
                </c:pt>
                <c:pt idx="795">
                  <c:v>584.8640867757226</c:v>
                </c:pt>
                <c:pt idx="796">
                  <c:v>586.9395198825855</c:v>
                </c:pt>
                <c:pt idx="797">
                  <c:v>587.6989025002513</c:v>
                </c:pt>
                <c:pt idx="798">
                  <c:v>586.328406270752</c:v>
                </c:pt>
                <c:pt idx="799">
                  <c:v>590.2448644418687</c:v>
                </c:pt>
                <c:pt idx="800">
                  <c:v>590.2592650691727</c:v>
                </c:pt>
                <c:pt idx="801">
                  <c:v>590.042371359888</c:v>
                </c:pt>
                <c:pt idx="802">
                  <c:v>590.0211860602972</c:v>
                </c:pt>
                <c:pt idx="803">
                  <c:v>591.7676909058148</c:v>
                </c:pt>
                <c:pt idx="804">
                  <c:v>594.1178334303726</c:v>
                </c:pt>
                <c:pt idx="805">
                  <c:v>593.3877315887142</c:v>
                </c:pt>
                <c:pt idx="806">
                  <c:v>594.420726421951</c:v>
                </c:pt>
                <c:pt idx="807">
                  <c:v>594.420726421951</c:v>
                </c:pt>
                <c:pt idx="808">
                  <c:v>595.3108431735474</c:v>
                </c:pt>
                <c:pt idx="809">
                  <c:v>602.127893391429</c:v>
                </c:pt>
                <c:pt idx="810">
                  <c:v>598.4446507405677</c:v>
                </c:pt>
                <c:pt idx="811">
                  <c:v>599.7807932903486</c:v>
                </c:pt>
                <c:pt idx="812">
                  <c:v>601.276974446885</c:v>
                </c:pt>
                <c:pt idx="813">
                  <c:v>601.7665660370307</c:v>
                </c:pt>
                <c:pt idx="814">
                  <c:v>602.8797558385917</c:v>
                </c:pt>
                <c:pt idx="815">
                  <c:v>562.1058619157071</c:v>
                </c:pt>
                <c:pt idx="816">
                  <c:v>563.9450327824512</c:v>
                </c:pt>
                <c:pt idx="817">
                  <c:v>567.5711409153922</c:v>
                </c:pt>
                <c:pt idx="818">
                  <c:v>567.8688228807777</c:v>
                </c:pt>
                <c:pt idx="819">
                  <c:v>569.8008424002197</c:v>
                </c:pt>
                <c:pt idx="820">
                  <c:v>572.8673493925099</c:v>
                </c:pt>
                <c:pt idx="821">
                  <c:v>572.6866507960527</c:v>
                </c:pt>
                <c:pt idx="822">
                  <c:v>575.4076815615168</c:v>
                </c:pt>
                <c:pt idx="823">
                  <c:v>577.5517292849187</c:v>
                </c:pt>
                <c:pt idx="824">
                  <c:v>580.074133193336</c:v>
                </c:pt>
                <c:pt idx="825">
                  <c:v>581.4860273471754</c:v>
                </c:pt>
                <c:pt idx="826">
                  <c:v>582.8782034010193</c:v>
                </c:pt>
                <c:pt idx="827">
                  <c:v>583.2546613615702</c:v>
                </c:pt>
                <c:pt idx="828">
                  <c:v>585.49637061215</c:v>
                </c:pt>
                <c:pt idx="829">
                  <c:v>585.9325899794276</c:v>
                </c:pt>
                <c:pt idx="830">
                  <c:v>587.7788699842824</c:v>
                </c:pt>
                <c:pt idx="831">
                  <c:v>591.3518411233705</c:v>
                </c:pt>
                <c:pt idx="832">
                  <c:v>590.9356987016439</c:v>
                </c:pt>
                <c:pt idx="833">
                  <c:v>589.866086497605</c:v>
                </c:pt>
                <c:pt idx="834">
                  <c:v>589.3547318890381</c:v>
                </c:pt>
                <c:pt idx="835">
                  <c:v>589.1739980684823</c:v>
                </c:pt>
                <c:pt idx="836">
                  <c:v>590.530270180962</c:v>
                </c:pt>
                <c:pt idx="837">
                  <c:v>591.6696713538728</c:v>
                </c:pt>
                <c:pt idx="838">
                  <c:v>592.3352091510346</c:v>
                </c:pt>
                <c:pt idx="839">
                  <c:v>594.0925853770605</c:v>
                </c:pt>
                <c:pt idx="840">
                  <c:v>596.910378532657</c:v>
                </c:pt>
                <c:pt idx="841">
                  <c:v>596.7210403530278</c:v>
                </c:pt>
                <c:pt idx="842">
                  <c:v>600.3973684152854</c:v>
                </c:pt>
                <c:pt idx="843">
                  <c:v>601.2678271785378</c:v>
                </c:pt>
                <c:pt idx="844">
                  <c:v>603.9511569655282</c:v>
                </c:pt>
                <c:pt idx="845">
                  <c:v>605.0768546226173</c:v>
                </c:pt>
                <c:pt idx="846">
                  <c:v>604.6767731606696</c:v>
                </c:pt>
                <c:pt idx="847">
                  <c:v>608.5343047027012</c:v>
                </c:pt>
                <c:pt idx="848">
                  <c:v>611.2029122967266</c:v>
                </c:pt>
                <c:pt idx="849">
                  <c:v>611.143191077181</c:v>
                </c:pt>
                <c:pt idx="850">
                  <c:v>613.9942996478062</c:v>
                </c:pt>
                <c:pt idx="851">
                  <c:v>616.0738592084555</c:v>
                </c:pt>
                <c:pt idx="852">
                  <c:v>619.1074220197978</c:v>
                </c:pt>
                <c:pt idx="853">
                  <c:v>620.0088709042798</c:v>
                </c:pt>
                <c:pt idx="854">
                  <c:v>624.0112178478845</c:v>
                </c:pt>
                <c:pt idx="855">
                  <c:v>626.128581043862</c:v>
                </c:pt>
                <c:pt idx="856">
                  <c:v>629.3043778649566</c:v>
                </c:pt>
                <c:pt idx="857">
                  <c:v>629.9349172732053</c:v>
                </c:pt>
                <c:pt idx="858">
                  <c:v>631.0396184075926</c:v>
                </c:pt>
                <c:pt idx="859">
                  <c:v>632.1249876408936</c:v>
                </c:pt>
                <c:pt idx="860">
                  <c:v>633.086092091747</c:v>
                </c:pt>
                <c:pt idx="861">
                  <c:v>632.2539046933597</c:v>
                </c:pt>
                <c:pt idx="862">
                  <c:v>634.584903696897</c:v>
                </c:pt>
                <c:pt idx="863">
                  <c:v>634.6755076415033</c:v>
                </c:pt>
                <c:pt idx="864">
                  <c:v>634.6755076415033</c:v>
                </c:pt>
                <c:pt idx="865">
                  <c:v>636.6545374062765</c:v>
                </c:pt>
                <c:pt idx="866">
                  <c:v>636.6474691695554</c:v>
                </c:pt>
                <c:pt idx="867">
                  <c:v>638.8247020897047</c:v>
                </c:pt>
                <c:pt idx="868">
                  <c:v>637.735054705322</c:v>
                </c:pt>
                <c:pt idx="869">
                  <c:v>634.7479814855657</c:v>
                </c:pt>
                <c:pt idx="870">
                  <c:v>638.7307727047444</c:v>
                </c:pt>
                <c:pt idx="871">
                  <c:v>650.4421573053211</c:v>
                </c:pt>
                <c:pt idx="872">
                  <c:v>639.1126661239002</c:v>
                </c:pt>
                <c:pt idx="873">
                  <c:v>639.2120149058527</c:v>
                </c:pt>
                <c:pt idx="874">
                  <c:v>637.4292117560976</c:v>
                </c:pt>
                <c:pt idx="875">
                  <c:v>638.8747921150121</c:v>
                </c:pt>
                <c:pt idx="876">
                  <c:v>639.0970192388632</c:v>
                </c:pt>
                <c:pt idx="877">
                  <c:v>640.5880111272766</c:v>
                </c:pt>
                <c:pt idx="878">
                  <c:v>640.950856150454</c:v>
                </c:pt>
                <c:pt idx="879">
                  <c:v>642.3192352716832</c:v>
                </c:pt>
                <c:pt idx="880">
                  <c:v>641.704760773987</c:v>
                </c:pt>
                <c:pt idx="881">
                  <c:v>643.0077760027478</c:v>
                </c:pt>
                <c:pt idx="882">
                  <c:v>646.3249956484741</c:v>
                </c:pt>
                <c:pt idx="883">
                  <c:v>645.9148550699233</c:v>
                </c:pt>
                <c:pt idx="884">
                  <c:v>648.1558454569394</c:v>
                </c:pt>
                <c:pt idx="885">
                  <c:v>648.4512317823138</c:v>
                </c:pt>
                <c:pt idx="886">
                  <c:v>661.2193282111466</c:v>
                </c:pt>
                <c:pt idx="887">
                  <c:v>664.2115626816504</c:v>
                </c:pt>
                <c:pt idx="888">
                  <c:v>664.9902254920744</c:v>
                </c:pt>
                <c:pt idx="889">
                  <c:v>666.9077897280852</c:v>
                </c:pt>
                <c:pt idx="890">
                  <c:v>667.2076138654295</c:v>
                </c:pt>
                <c:pt idx="891">
                  <c:v>668.1878478392135</c:v>
                </c:pt>
                <c:pt idx="892">
                  <c:v>667.6151586056146</c:v>
                </c:pt>
                <c:pt idx="893">
                  <c:v>672.4351269825216</c:v>
                </c:pt>
                <c:pt idx="894">
                  <c:v>672.759986919555</c:v>
                </c:pt>
                <c:pt idx="895">
                  <c:v>671.7663284208282</c:v>
                </c:pt>
                <c:pt idx="896">
                  <c:v>673.3542901029145</c:v>
                </c:pt>
                <c:pt idx="897">
                  <c:v>673.9584556929307</c:v>
                </c:pt>
                <c:pt idx="898">
                  <c:v>675.0592566582582</c:v>
                </c:pt>
                <c:pt idx="899">
                  <c:v>678.4843402761775</c:v>
                </c:pt>
                <c:pt idx="900">
                  <c:v>678.1548495734583</c:v>
                </c:pt>
                <c:pt idx="901">
                  <c:v>679.1744989323435</c:v>
                </c:pt>
                <c:pt idx="902">
                  <c:v>678.2691206298574</c:v>
                </c:pt>
                <c:pt idx="903">
                  <c:v>679.94705676251</c:v>
                </c:pt>
                <c:pt idx="904">
                  <c:v>681.5475038469439</c:v>
                </c:pt>
                <c:pt idx="905">
                  <c:v>682.0777081828727</c:v>
                </c:pt>
                <c:pt idx="906">
                  <c:v>684.179070127112</c:v>
                </c:pt>
                <c:pt idx="907">
                  <c:v>686.2280961895978</c:v>
                </c:pt>
                <c:pt idx="908">
                  <c:v>684.1666463662198</c:v>
                </c:pt>
                <c:pt idx="909">
                  <c:v>686.1406561340029</c:v>
                </c:pt>
                <c:pt idx="910">
                  <c:v>685.4524053499265</c:v>
                </c:pt>
                <c:pt idx="911">
                  <c:v>686.783808778279</c:v>
                </c:pt>
                <c:pt idx="912">
                  <c:v>687.974563483273</c:v>
                </c:pt>
                <c:pt idx="913">
                  <c:v>687.8626316351252</c:v>
                </c:pt>
                <c:pt idx="914">
                  <c:v>691.783925803426</c:v>
                </c:pt>
                <c:pt idx="915">
                  <c:v>690.3723632938967</c:v>
                </c:pt>
                <c:pt idx="916">
                  <c:v>690.8321069550835</c:v>
                </c:pt>
                <c:pt idx="917">
                  <c:v>692.1430487984402</c:v>
                </c:pt>
                <c:pt idx="918">
                  <c:v>693.693736457235</c:v>
                </c:pt>
                <c:pt idx="919">
                  <c:v>692.1603860378027</c:v>
                </c:pt>
                <c:pt idx="920">
                  <c:v>693.62381735347</c:v>
                </c:pt>
                <c:pt idx="921">
                  <c:v>696.2341560136216</c:v>
                </c:pt>
                <c:pt idx="922">
                  <c:v>694.9906474190858</c:v>
                </c:pt>
                <c:pt idx="923">
                  <c:v>696.5988802747244</c:v>
                </c:pt>
                <c:pt idx="924">
                  <c:v>699.2667588267012</c:v>
                </c:pt>
                <c:pt idx="925">
                  <c:v>701.0891526760344</c:v>
                </c:pt>
                <c:pt idx="926">
                  <c:v>705.346723250346</c:v>
                </c:pt>
                <c:pt idx="927">
                  <c:v>705.9270500554572</c:v>
                </c:pt>
                <c:pt idx="928">
                  <c:v>708.929474630587</c:v>
                </c:pt>
                <c:pt idx="929">
                  <c:v>711.5237171029509</c:v>
                </c:pt>
                <c:pt idx="930">
                  <c:v>711.9648867746217</c:v>
                </c:pt>
                <c:pt idx="931">
                  <c:v>715.2880538636165</c:v>
                </c:pt>
                <c:pt idx="932">
                  <c:v>715.1517321519958</c:v>
                </c:pt>
                <c:pt idx="933">
                  <c:v>714.585894067326</c:v>
                </c:pt>
                <c:pt idx="934">
                  <c:v>716.2129571572968</c:v>
                </c:pt>
                <c:pt idx="935">
                  <c:v>716.5179690698621</c:v>
                </c:pt>
                <c:pt idx="936">
                  <c:v>719.6832636653432</c:v>
                </c:pt>
                <c:pt idx="937">
                  <c:v>719.6596417751936</c:v>
                </c:pt>
                <c:pt idx="938">
                  <c:v>720.7697274442095</c:v>
                </c:pt>
                <c:pt idx="939">
                  <c:v>722.9218491649011</c:v>
                </c:pt>
                <c:pt idx="940">
                  <c:v>723.276572273705</c:v>
                </c:pt>
                <c:pt idx="941">
                  <c:v>725.1627403555701</c:v>
                </c:pt>
                <c:pt idx="942">
                  <c:v>725.8222923002572</c:v>
                </c:pt>
                <c:pt idx="943">
                  <c:v>726.7303488915267</c:v>
                </c:pt>
                <c:pt idx="944">
                  <c:v>728.6789416471426</c:v>
                </c:pt>
                <c:pt idx="945">
                  <c:v>729.6410076195006</c:v>
                </c:pt>
                <c:pt idx="946">
                  <c:v>730.0561622231539</c:v>
                </c:pt>
                <c:pt idx="947">
                  <c:v>730.0301363642462</c:v>
                </c:pt>
                <c:pt idx="948">
                  <c:v>731.6836748212987</c:v>
                </c:pt>
                <c:pt idx="949">
                  <c:v>732.3373539564946</c:v>
                </c:pt>
                <c:pt idx="950">
                  <c:v>732.9733965158626</c:v>
                </c:pt>
                <c:pt idx="951">
                  <c:v>731.5524588161809</c:v>
                </c:pt>
                <c:pt idx="952">
                  <c:v>735.2285358988727</c:v>
                </c:pt>
                <c:pt idx="953">
                  <c:v>744.8556907213638</c:v>
                </c:pt>
                <c:pt idx="954">
                  <c:v>747.4931437812658</c:v>
                </c:pt>
                <c:pt idx="955">
                  <c:v>747.7967638335967</c:v>
                </c:pt>
                <c:pt idx="956">
                  <c:v>749.4911607217259</c:v>
                </c:pt>
                <c:pt idx="957">
                  <c:v>750.8994606470296</c:v>
                </c:pt>
                <c:pt idx="958">
                  <c:v>750.9660445053424</c:v>
                </c:pt>
                <c:pt idx="959">
                  <c:v>751.0958660517311</c:v>
                </c:pt>
                <c:pt idx="960">
                  <c:v>751.2476289480054</c:v>
                </c:pt>
                <c:pt idx="961">
                  <c:v>751.6708056057518</c:v>
                </c:pt>
                <c:pt idx="962">
                  <c:v>753.1493875719477</c:v>
                </c:pt>
                <c:pt idx="963">
                  <c:v>753.1533708349183</c:v>
                </c:pt>
                <c:pt idx="964">
                  <c:v>754.2473069226034</c:v>
                </c:pt>
                <c:pt idx="965">
                  <c:v>754.184327601681</c:v>
                </c:pt>
                <c:pt idx="966">
                  <c:v>754.5342934552411</c:v>
                </c:pt>
                <c:pt idx="967">
                  <c:v>755.103966351654</c:v>
                </c:pt>
                <c:pt idx="968">
                  <c:v>754.9185386516878</c:v>
                </c:pt>
                <c:pt idx="969">
                  <c:v>755.7850223443172</c:v>
                </c:pt>
                <c:pt idx="970">
                  <c:v>757.1056729413668</c:v>
                </c:pt>
                <c:pt idx="971">
                  <c:v>756.813054855689</c:v>
                </c:pt>
                <c:pt idx="972">
                  <c:v>758.1714845600564</c:v>
                </c:pt>
                <c:pt idx="973">
                  <c:v>758.003298145859</c:v>
                </c:pt>
                <c:pt idx="974">
                  <c:v>758.1114693763707</c:v>
                </c:pt>
                <c:pt idx="975">
                  <c:v>758.6336401715916</c:v>
                </c:pt>
                <c:pt idx="976">
                  <c:v>760.5583475316012</c:v>
                </c:pt>
                <c:pt idx="977">
                  <c:v>760.6911331151428</c:v>
                </c:pt>
                <c:pt idx="978">
                  <c:v>761.445992832059</c:v>
                </c:pt>
                <c:pt idx="979">
                  <c:v>760.6694420048698</c:v>
                </c:pt>
                <c:pt idx="980">
                  <c:v>760.1559050615867</c:v>
                </c:pt>
                <c:pt idx="981">
                  <c:v>762.1528718046006</c:v>
                </c:pt>
                <c:pt idx="982">
                  <c:v>760.7036216556352</c:v>
                </c:pt>
                <c:pt idx="983">
                  <c:v>761.3671913078472</c:v>
                </c:pt>
                <c:pt idx="984">
                  <c:v>761.0558455198935</c:v>
                </c:pt>
                <c:pt idx="985">
                  <c:v>761.7880282598302</c:v>
                </c:pt>
                <c:pt idx="986">
                  <c:v>760.913267067936</c:v>
                </c:pt>
                <c:pt idx="987">
                  <c:v>763.6550268282139</c:v>
                </c:pt>
                <c:pt idx="988">
                  <c:v>761.216132251544</c:v>
                </c:pt>
                <c:pt idx="989">
                  <c:v>759.7703600430857</c:v>
                </c:pt>
                <c:pt idx="990">
                  <c:v>759.207481522673</c:v>
                </c:pt>
                <c:pt idx="991">
                  <c:v>758.9795781178831</c:v>
                </c:pt>
                <c:pt idx="992">
                  <c:v>758.8135475859666</c:v>
                </c:pt>
                <c:pt idx="993">
                  <c:v>760.5846435473174</c:v>
                </c:pt>
                <c:pt idx="994">
                  <c:v>759.2239458815823</c:v>
                </c:pt>
                <c:pt idx="995">
                  <c:v>758.003298145859</c:v>
                </c:pt>
                <c:pt idx="996">
                  <c:v>760.21115487738</c:v>
                </c:pt>
                <c:pt idx="997">
                  <c:v>759.260824749967</c:v>
                </c:pt>
                <c:pt idx="998">
                  <c:v>759.9960526213277</c:v>
                </c:pt>
                <c:pt idx="999">
                  <c:v>758.5308167767476</c:v>
                </c:pt>
                <c:pt idx="1000">
                  <c:v>760.2460128142732</c:v>
                </c:pt>
                <c:pt idx="1001">
                  <c:v>757.9135834645002</c:v>
                </c:pt>
                <c:pt idx="1002">
                  <c:v>760.0927574973991</c:v>
                </c:pt>
                <c:pt idx="1003">
                  <c:v>758.6692296383187</c:v>
                </c:pt>
                <c:pt idx="1004">
                  <c:v>759.158086303505</c:v>
                </c:pt>
                <c:pt idx="1005">
                  <c:v>760.4426342598106</c:v>
                </c:pt>
                <c:pt idx="1006">
                  <c:v>759.0750950992925</c:v>
                </c:pt>
                <c:pt idx="1007">
                  <c:v>759.4774519365272</c:v>
                </c:pt>
                <c:pt idx="1008">
                  <c:v>759.1850894215455</c:v>
                </c:pt>
                <c:pt idx="1009">
                  <c:v>760.5123273162638</c:v>
                </c:pt>
                <c:pt idx="1010">
                  <c:v>759.2325072071137</c:v>
                </c:pt>
                <c:pt idx="1011">
                  <c:v>760.154589540838</c:v>
                </c:pt>
                <c:pt idx="1012">
                  <c:v>760.3065171363455</c:v>
                </c:pt>
                <c:pt idx="1013">
                  <c:v>758.4952208155303</c:v>
                </c:pt>
                <c:pt idx="1014">
                  <c:v>759.7723343212754</c:v>
                </c:pt>
                <c:pt idx="1015">
                  <c:v>760.9080102088556</c:v>
                </c:pt>
                <c:pt idx="1016">
                  <c:v>759.9164427751251</c:v>
                </c:pt>
                <c:pt idx="1017">
                  <c:v>760.1716911329966</c:v>
                </c:pt>
                <c:pt idx="1018">
                  <c:v>760.3643863306592</c:v>
                </c:pt>
                <c:pt idx="1019">
                  <c:v>757.974933622478</c:v>
                </c:pt>
                <c:pt idx="1020">
                  <c:v>756.593682236377</c:v>
                </c:pt>
                <c:pt idx="1021">
                  <c:v>756.69082193456</c:v>
                </c:pt>
                <c:pt idx="1022">
                  <c:v>756.2968993721975</c:v>
                </c:pt>
                <c:pt idx="1023">
                  <c:v>755.4396071162803</c:v>
                </c:pt>
                <c:pt idx="1024">
                  <c:v>754.65621311959</c:v>
                </c:pt>
                <c:pt idx="1025">
                  <c:v>755.2257940510241</c:v>
                </c:pt>
                <c:pt idx="1026">
                  <c:v>754.2320597800123</c:v>
                </c:pt>
                <c:pt idx="1027">
                  <c:v>753.6617278328521</c:v>
                </c:pt>
                <c:pt idx="1028">
                  <c:v>754.6376613978393</c:v>
                </c:pt>
                <c:pt idx="1029">
                  <c:v>754.3858429212467</c:v>
                </c:pt>
                <c:pt idx="1030">
                  <c:v>752.5935157839191</c:v>
                </c:pt>
                <c:pt idx="1031">
                  <c:v>751.8384134905585</c:v>
                </c:pt>
                <c:pt idx="1032">
                  <c:v>751.2482945072155</c:v>
                </c:pt>
                <c:pt idx="1033">
                  <c:v>749.8413165463744</c:v>
                </c:pt>
                <c:pt idx="1034">
                  <c:v>750.6750295567317</c:v>
                </c:pt>
                <c:pt idx="1035">
                  <c:v>750.0353325010762</c:v>
                </c:pt>
                <c:pt idx="1036">
                  <c:v>750.1046593642783</c:v>
                </c:pt>
                <c:pt idx="1037">
                  <c:v>748.4457228149547</c:v>
                </c:pt>
                <c:pt idx="1038">
                  <c:v>746.5895793540115</c:v>
                </c:pt>
                <c:pt idx="1039">
                  <c:v>746.8038564442473</c:v>
                </c:pt>
                <c:pt idx="1040">
                  <c:v>746.3872989273062</c:v>
                </c:pt>
                <c:pt idx="1041">
                  <c:v>745.471662774649</c:v>
                </c:pt>
                <c:pt idx="1042">
                  <c:v>744.3359456589477</c:v>
                </c:pt>
                <c:pt idx="1043">
                  <c:v>743.1863830830056</c:v>
                </c:pt>
                <c:pt idx="1044">
                  <c:v>742.2816177166183</c:v>
                </c:pt>
                <c:pt idx="1045">
                  <c:v>739.7249488830291</c:v>
                </c:pt>
                <c:pt idx="1046">
                  <c:v>738.2011920879023</c:v>
                </c:pt>
                <c:pt idx="1047">
                  <c:v>738.9600801125863</c:v>
                </c:pt>
                <c:pt idx="1048">
                  <c:v>738.5851338877598</c:v>
                </c:pt>
                <c:pt idx="1049">
                  <c:v>736.6865004871475</c:v>
                </c:pt>
                <c:pt idx="1050">
                  <c:v>735.584801365553</c:v>
                </c:pt>
                <c:pt idx="1051">
                  <c:v>735.5548925811043</c:v>
                </c:pt>
                <c:pt idx="1052">
                  <c:v>734.9238055744282</c:v>
                </c:pt>
                <c:pt idx="1053">
                  <c:v>731.6577068547833</c:v>
                </c:pt>
                <c:pt idx="1054">
                  <c:v>731.0403545632758</c:v>
                </c:pt>
                <c:pt idx="1055">
                  <c:v>728.2321058563677</c:v>
                </c:pt>
                <c:pt idx="1056">
                  <c:v>729.4470508542755</c:v>
                </c:pt>
                <c:pt idx="1057">
                  <c:v>726.6766818881696</c:v>
                </c:pt>
                <c:pt idx="1058">
                  <c:v>726.3814424942311</c:v>
                </c:pt>
                <c:pt idx="1059">
                  <c:v>725.1020617816501</c:v>
                </c:pt>
                <c:pt idx="1060">
                  <c:v>725.4060931643737</c:v>
                </c:pt>
                <c:pt idx="1061">
                  <c:v>724.7716881887702</c:v>
                </c:pt>
                <c:pt idx="1062">
                  <c:v>722.5136676907919</c:v>
                </c:pt>
                <c:pt idx="1063">
                  <c:v>719.9576376426602</c:v>
                </c:pt>
                <c:pt idx="1064">
                  <c:v>719.7117478546532</c:v>
                </c:pt>
                <c:pt idx="1065">
                  <c:v>716.6658914724489</c:v>
                </c:pt>
                <c:pt idx="1066">
                  <c:v>715.8051410824038</c:v>
                </c:pt>
                <c:pt idx="1067">
                  <c:v>715.6235043652493</c:v>
                </c:pt>
                <c:pt idx="1068">
                  <c:v>711.9838481314025</c:v>
                </c:pt>
                <c:pt idx="1069">
                  <c:v>711.0513342931014</c:v>
                </c:pt>
                <c:pt idx="1070">
                  <c:v>711.9164276795416</c:v>
                </c:pt>
                <c:pt idx="1071">
                  <c:v>709.8408272281892</c:v>
                </c:pt>
                <c:pt idx="1072">
                  <c:v>709.052184257266</c:v>
                </c:pt>
                <c:pt idx="1073">
                  <c:v>707.24111871412</c:v>
                </c:pt>
                <c:pt idx="1074">
                  <c:v>705.2184058857227</c:v>
                </c:pt>
                <c:pt idx="1075">
                  <c:v>702.1346024801798</c:v>
                </c:pt>
                <c:pt idx="1076">
                  <c:v>701.1547618036976</c:v>
                </c:pt>
                <c:pt idx="1077">
                  <c:v>698.4855045024199</c:v>
                </c:pt>
                <c:pt idx="1078">
                  <c:v>695.1438700010236</c:v>
                </c:pt>
                <c:pt idx="1079">
                  <c:v>694.9776974838833</c:v>
                </c:pt>
                <c:pt idx="1080">
                  <c:v>693.214252594391</c:v>
                </c:pt>
                <c:pt idx="1081">
                  <c:v>690.821250396946</c:v>
                </c:pt>
                <c:pt idx="1082">
                  <c:v>689.705734353427</c:v>
                </c:pt>
                <c:pt idx="1083">
                  <c:v>687.1142554189951</c:v>
                </c:pt>
                <c:pt idx="1084">
                  <c:v>683.2071428198039</c:v>
                </c:pt>
                <c:pt idx="1085">
                  <c:v>682.5108057752639</c:v>
                </c:pt>
                <c:pt idx="1086">
                  <c:v>679.8948448105781</c:v>
                </c:pt>
                <c:pt idx="1087">
                  <c:v>679.4115100585211</c:v>
                </c:pt>
                <c:pt idx="1088">
                  <c:v>676.857444370674</c:v>
                </c:pt>
                <c:pt idx="1089">
                  <c:v>673.127773903291</c:v>
                </c:pt>
                <c:pt idx="1090">
                  <c:v>672.7079604107565</c:v>
                </c:pt>
                <c:pt idx="1091">
                  <c:v>671.674028082075</c:v>
                </c:pt>
                <c:pt idx="1092">
                  <c:v>669.2092348436324</c:v>
                </c:pt>
                <c:pt idx="1093">
                  <c:v>668.911802855952</c:v>
                </c:pt>
                <c:pt idx="1094">
                  <c:v>665.782997680175</c:v>
                </c:pt>
                <c:pt idx="1095">
                  <c:v>663.358877230116</c:v>
                </c:pt>
                <c:pt idx="1096">
                  <c:v>663.2066043096976</c:v>
                </c:pt>
                <c:pt idx="1097">
                  <c:v>648.010802379096</c:v>
                </c:pt>
                <c:pt idx="1098">
                  <c:v>645.78401962266</c:v>
                </c:pt>
                <c:pt idx="1099">
                  <c:v>644.6231457215912</c:v>
                </c:pt>
                <c:pt idx="1100">
                  <c:v>642.713777664677</c:v>
                </c:pt>
                <c:pt idx="1101">
                  <c:v>643.590708447535</c:v>
                </c:pt>
                <c:pt idx="1102">
                  <c:v>640.0351552844578</c:v>
                </c:pt>
                <c:pt idx="1103">
                  <c:v>640.6044021078843</c:v>
                </c:pt>
                <c:pt idx="1104">
                  <c:v>637.784446345315</c:v>
                </c:pt>
                <c:pt idx="1105">
                  <c:v>637.222880945121</c:v>
                </c:pt>
                <c:pt idx="1106">
                  <c:v>634.2192050072277</c:v>
                </c:pt>
                <c:pt idx="1107">
                  <c:v>633.8659164208153</c:v>
                </c:pt>
                <c:pt idx="1108">
                  <c:v>632.7226880711643</c:v>
                </c:pt>
                <c:pt idx="1109">
                  <c:v>631.6233054598286</c:v>
                </c:pt>
                <c:pt idx="1110">
                  <c:v>629.3425140573295</c:v>
                </c:pt>
                <c:pt idx="1111">
                  <c:v>628.5491229808534</c:v>
                </c:pt>
                <c:pt idx="1112">
                  <c:v>626.6330664751102</c:v>
                </c:pt>
                <c:pt idx="1113">
                  <c:v>626.2020440720391</c:v>
                </c:pt>
                <c:pt idx="1114">
                  <c:v>625.640471836661</c:v>
                </c:pt>
                <c:pt idx="1115">
                  <c:v>623.4853647039359</c:v>
                </c:pt>
                <c:pt idx="1116">
                  <c:v>621.881821570626</c:v>
                </c:pt>
                <c:pt idx="1117">
                  <c:v>620.9903380890881</c:v>
                </c:pt>
                <c:pt idx="1118">
                  <c:v>620.8679408698762</c:v>
                </c:pt>
                <c:pt idx="1119">
                  <c:v>617.4374462243119</c:v>
                </c:pt>
                <c:pt idx="1120">
                  <c:v>617.4512126476067</c:v>
                </c:pt>
                <c:pt idx="1121">
                  <c:v>615.8327695080864</c:v>
                </c:pt>
                <c:pt idx="1122">
                  <c:v>615.6240736033638</c:v>
                </c:pt>
                <c:pt idx="1123">
                  <c:v>613.8737655251281</c:v>
                </c:pt>
                <c:pt idx="1124">
                  <c:v>613.368567828512</c:v>
                </c:pt>
                <c:pt idx="1125">
                  <c:v>611.8087936602415</c:v>
                </c:pt>
                <c:pt idx="1126">
                  <c:v>609.3800127998949</c:v>
                </c:pt>
                <c:pt idx="1127">
                  <c:v>610.5898787238452</c:v>
                </c:pt>
                <c:pt idx="1128">
                  <c:v>609.0057470993192</c:v>
                </c:pt>
                <c:pt idx="1129">
                  <c:v>607.3713855624086</c:v>
                </c:pt>
                <c:pt idx="1130">
                  <c:v>606.4593968271907</c:v>
                </c:pt>
                <c:pt idx="1131">
                  <c:v>604.9801649641086</c:v>
                </c:pt>
                <c:pt idx="1132">
                  <c:v>604.240846020856</c:v>
                </c:pt>
                <c:pt idx="1133">
                  <c:v>604.3484094460743</c:v>
                </c:pt>
                <c:pt idx="1134">
                  <c:v>602.2997592561365</c:v>
                </c:pt>
                <c:pt idx="1135">
                  <c:v>600.9841928037708</c:v>
                </c:pt>
                <c:pt idx="1136">
                  <c:v>600.1108230985341</c:v>
                </c:pt>
                <c:pt idx="1137">
                  <c:v>598.2599769331055</c:v>
                </c:pt>
                <c:pt idx="1138">
                  <c:v>596.5106872470936</c:v>
                </c:pt>
                <c:pt idx="1139">
                  <c:v>595.0764656747903</c:v>
                </c:pt>
                <c:pt idx="1140">
                  <c:v>595.7675721285944</c:v>
                </c:pt>
                <c:pt idx="1141">
                  <c:v>592.8954376616504</c:v>
                </c:pt>
                <c:pt idx="1142">
                  <c:v>592.6238267231583</c:v>
                </c:pt>
                <c:pt idx="1143">
                  <c:v>593.1955832606982</c:v>
                </c:pt>
                <c:pt idx="1144">
                  <c:v>591.6967128521165</c:v>
                </c:pt>
                <c:pt idx="1145">
                  <c:v>590.906083908433</c:v>
                </c:pt>
                <c:pt idx="1146">
                  <c:v>588.5218772484163</c:v>
                </c:pt>
                <c:pt idx="1147">
                  <c:v>587.412972277596</c:v>
                </c:pt>
                <c:pt idx="1148">
                  <c:v>586.3539886450847</c:v>
                </c:pt>
                <c:pt idx="1149">
                  <c:v>585.3998633412891</c:v>
                </c:pt>
                <c:pt idx="1150">
                  <c:v>585.1316091273826</c:v>
                </c:pt>
                <c:pt idx="1151">
                  <c:v>584.570782711555</c:v>
                </c:pt>
                <c:pt idx="1152">
                  <c:v>582.396771969076</c:v>
                </c:pt>
                <c:pt idx="1153">
                  <c:v>585.175187443897</c:v>
                </c:pt>
                <c:pt idx="1154">
                  <c:v>583.5503405876822</c:v>
                </c:pt>
                <c:pt idx="1155">
                  <c:v>581.8883054332678</c:v>
                </c:pt>
                <c:pt idx="1156">
                  <c:v>580.8975813342659</c:v>
                </c:pt>
                <c:pt idx="1157">
                  <c:v>582.9005060900188</c:v>
                </c:pt>
                <c:pt idx="1158">
                  <c:v>581.1118653065001</c:v>
                </c:pt>
                <c:pt idx="1159">
                  <c:v>579.8810222795707</c:v>
                </c:pt>
                <c:pt idx="1160">
                  <c:v>580.086200490927</c:v>
                </c:pt>
                <c:pt idx="1161">
                  <c:v>577.9108927853844</c:v>
                </c:pt>
                <c:pt idx="1162">
                  <c:v>578.1513642637194</c:v>
                </c:pt>
                <c:pt idx="1163">
                  <c:v>576.6706165568</c:v>
                </c:pt>
                <c:pt idx="1164">
                  <c:v>574.2360141962537</c:v>
                </c:pt>
                <c:pt idx="1165">
                  <c:v>574.9556504635814</c:v>
                </c:pt>
                <c:pt idx="1166">
                  <c:v>574.3587728937375</c:v>
                </c:pt>
                <c:pt idx="1167">
                  <c:v>573.8527685739609</c:v>
                </c:pt>
                <c:pt idx="1168">
                  <c:v>587.72272373969</c:v>
                </c:pt>
                <c:pt idx="1169">
                  <c:v>585.7149477348175</c:v>
                </c:pt>
                <c:pt idx="1170">
                  <c:v>586.796387173609</c:v>
                </c:pt>
                <c:pt idx="1171">
                  <c:v>586.6080463137204</c:v>
                </c:pt>
                <c:pt idx="1172">
                  <c:v>585.9445366244147</c:v>
                </c:pt>
                <c:pt idx="1173">
                  <c:v>584.6409154344228</c:v>
                </c:pt>
                <c:pt idx="1174">
                  <c:v>585.5006404778733</c:v>
                </c:pt>
                <c:pt idx="1175">
                  <c:v>571.1129485487087</c:v>
                </c:pt>
                <c:pt idx="1176">
                  <c:v>568.439090844393</c:v>
                </c:pt>
                <c:pt idx="1177">
                  <c:v>571.5767664977295</c:v>
                </c:pt>
                <c:pt idx="1178">
                  <c:v>570.669781922961</c:v>
                </c:pt>
                <c:pt idx="1179">
                  <c:v>570.2332855945889</c:v>
                </c:pt>
                <c:pt idx="1180">
                  <c:v>512.0361315376093</c:v>
                </c:pt>
                <c:pt idx="1181">
                  <c:v>572.028845426522</c:v>
                </c:pt>
                <c:pt idx="1182">
                  <c:v>572.0585634355979</c:v>
                </c:pt>
                <c:pt idx="1183">
                  <c:v>571.22587476409</c:v>
                </c:pt>
                <c:pt idx="1184">
                  <c:v>574.931300243777</c:v>
                </c:pt>
                <c:pt idx="1185">
                  <c:v>573.7185721239988</c:v>
                </c:pt>
                <c:pt idx="1186">
                  <c:v>577.0918471092794</c:v>
                </c:pt>
                <c:pt idx="1187">
                  <c:v>575.9314195284019</c:v>
                </c:pt>
                <c:pt idx="1188">
                  <c:v>578.444465787339</c:v>
                </c:pt>
                <c:pt idx="1189">
                  <c:v>578.3260326148219</c:v>
                </c:pt>
                <c:pt idx="1190">
                  <c:v>577.4859305645462</c:v>
                </c:pt>
                <c:pt idx="1191">
                  <c:v>580.9268456527035</c:v>
                </c:pt>
                <c:pt idx="1192">
                  <c:v>581.3441321626976</c:v>
                </c:pt>
                <c:pt idx="1193">
                  <c:v>583.9383529106476</c:v>
                </c:pt>
                <c:pt idx="1194">
                  <c:v>585.2546454322255</c:v>
                </c:pt>
                <c:pt idx="1195">
                  <c:v>586.6685606030035</c:v>
                </c:pt>
                <c:pt idx="1196">
                  <c:v>587.7975842073527</c:v>
                </c:pt>
                <c:pt idx="1197">
                  <c:v>588.0153059232387</c:v>
                </c:pt>
                <c:pt idx="1198">
                  <c:v>590.1372721664003</c:v>
                </c:pt>
                <c:pt idx="1199">
                  <c:v>590.3736105213375</c:v>
                </c:pt>
                <c:pt idx="1200">
                  <c:v>593.8770916612292</c:v>
                </c:pt>
                <c:pt idx="1201">
                  <c:v>593.5966644111135</c:v>
                </c:pt>
                <c:pt idx="1202">
                  <c:v>597.6068942038738</c:v>
                </c:pt>
                <c:pt idx="1203">
                  <c:v>600.7145744860865</c:v>
                </c:pt>
                <c:pt idx="1204">
                  <c:v>600.4006995332368</c:v>
                </c:pt>
                <c:pt idx="1205">
                  <c:v>604.8239413250768</c:v>
                </c:pt>
                <c:pt idx="1206">
                  <c:v>605.924087654551</c:v>
                </c:pt>
                <c:pt idx="1207">
                  <c:v>606.4602212841334</c:v>
                </c:pt>
                <c:pt idx="1208">
                  <c:v>608.0378277706084</c:v>
                </c:pt>
                <c:pt idx="1209">
                  <c:v>611.1865508991506</c:v>
                </c:pt>
                <c:pt idx="1210">
                  <c:v>613.7898663223433</c:v>
                </c:pt>
                <c:pt idx="1211">
                  <c:v>616.6311701495473</c:v>
                </c:pt>
                <c:pt idx="1212">
                  <c:v>618.3938874212777</c:v>
                </c:pt>
                <c:pt idx="1213">
                  <c:v>619.2285523132796</c:v>
                </c:pt>
                <c:pt idx="1214">
                  <c:v>618.4464406882782</c:v>
                </c:pt>
                <c:pt idx="1215">
                  <c:v>623.8573554908205</c:v>
                </c:pt>
                <c:pt idx="1216">
                  <c:v>625.626885611544</c:v>
                </c:pt>
                <c:pt idx="1217">
                  <c:v>627.2367973899491</c:v>
                </c:pt>
                <c:pt idx="1218">
                  <c:v>631.1972750258036</c:v>
                </c:pt>
                <c:pt idx="1219">
                  <c:v>629.5180696374012</c:v>
                </c:pt>
                <c:pt idx="1220">
                  <c:v>631.0007923925294</c:v>
                </c:pt>
                <c:pt idx="1221">
                  <c:v>632.9431254070148</c:v>
                </c:pt>
                <c:pt idx="1222">
                  <c:v>633.5076952965922</c:v>
                </c:pt>
                <c:pt idx="1223">
                  <c:v>634.8015437914436</c:v>
                </c:pt>
                <c:pt idx="1224">
                  <c:v>635.4596761400364</c:v>
                </c:pt>
                <c:pt idx="1225">
                  <c:v>638.6814542477337</c:v>
                </c:pt>
                <c:pt idx="1226">
                  <c:v>640.3756709932069</c:v>
                </c:pt>
                <c:pt idx="1227">
                  <c:v>641.2441032867281</c:v>
                </c:pt>
                <c:pt idx="1228">
                  <c:v>643.4749412370306</c:v>
                </c:pt>
                <c:pt idx="1229">
                  <c:v>645.5826825434523</c:v>
                </c:pt>
                <c:pt idx="1230">
                  <c:v>646.8083178191202</c:v>
                </c:pt>
                <c:pt idx="1231">
                  <c:v>647.271967568502</c:v>
                </c:pt>
                <c:pt idx="1232">
                  <c:v>645.237940607959</c:v>
                </c:pt>
                <c:pt idx="1233">
                  <c:v>649.5459952920963</c:v>
                </c:pt>
                <c:pt idx="1234">
                  <c:v>652.083583599526</c:v>
                </c:pt>
                <c:pt idx="1235">
                  <c:v>651.8496759222942</c:v>
                </c:pt>
                <c:pt idx="1236">
                  <c:v>654.0282868500413</c:v>
                </c:pt>
                <c:pt idx="1237">
                  <c:v>667.9303855941875</c:v>
                </c:pt>
                <c:pt idx="1238">
                  <c:v>670.2313033572812</c:v>
                </c:pt>
                <c:pt idx="1239">
                  <c:v>672.774107706294</c:v>
                </c:pt>
                <c:pt idx="1240">
                  <c:v>674.393060462517</c:v>
                </c:pt>
                <c:pt idx="1241">
                  <c:v>675.9008803071645</c:v>
                </c:pt>
                <c:pt idx="1242">
                  <c:v>678.0036873056075</c:v>
                </c:pt>
                <c:pt idx="1243">
                  <c:v>679.591789238216</c:v>
                </c:pt>
                <c:pt idx="1244">
                  <c:v>681.6883452135587</c:v>
                </c:pt>
                <c:pt idx="1245">
                  <c:v>681.3237116085128</c:v>
                </c:pt>
                <c:pt idx="1246">
                  <c:v>683.5890578410394</c:v>
                </c:pt>
                <c:pt idx="1247">
                  <c:v>685.6974551505933</c:v>
                </c:pt>
                <c:pt idx="1248">
                  <c:v>686.2616119236162</c:v>
                </c:pt>
                <c:pt idx="1249">
                  <c:v>688.367634335026</c:v>
                </c:pt>
                <c:pt idx="1250">
                  <c:v>689.3591226639421</c:v>
                </c:pt>
                <c:pt idx="1251">
                  <c:v>689.260473261016</c:v>
                </c:pt>
                <c:pt idx="1252">
                  <c:v>691.4021984344569</c:v>
                </c:pt>
                <c:pt idx="1253">
                  <c:v>692.7777421366827</c:v>
                </c:pt>
                <c:pt idx="1254">
                  <c:v>695.2769232471332</c:v>
                </c:pt>
                <c:pt idx="1255">
                  <c:v>696.4309010950045</c:v>
                </c:pt>
                <c:pt idx="1256">
                  <c:v>697.3707765600735</c:v>
                </c:pt>
                <c:pt idx="1257">
                  <c:v>700.5326544851424</c:v>
                </c:pt>
                <c:pt idx="1258">
                  <c:v>701.935182192772</c:v>
                </c:pt>
                <c:pt idx="1259">
                  <c:v>703.4920042189534</c:v>
                </c:pt>
                <c:pt idx="1260">
                  <c:v>668.0396694807877</c:v>
                </c:pt>
                <c:pt idx="1261">
                  <c:v>671.1728540398516</c:v>
                </c:pt>
                <c:pt idx="1262">
                  <c:v>669.6932133447373</c:v>
                </c:pt>
                <c:pt idx="1263">
                  <c:v>668.2529461214518</c:v>
                </c:pt>
                <c:pt idx="1264">
                  <c:v>670.0641760309231</c:v>
                </c:pt>
                <c:pt idx="1265">
                  <c:v>670.159682463814</c:v>
                </c:pt>
                <c:pt idx="1266">
                  <c:v>670.5646874090522</c:v>
                </c:pt>
                <c:pt idx="1267">
                  <c:v>671.396306215636</c:v>
                </c:pt>
                <c:pt idx="1268">
                  <c:v>672.5674687345501</c:v>
                </c:pt>
                <c:pt idx="1269">
                  <c:v>673.159713589576</c:v>
                </c:pt>
                <c:pt idx="1270">
                  <c:v>673.8805532139951</c:v>
                </c:pt>
                <c:pt idx="1271">
                  <c:v>674.5591152745621</c:v>
                </c:pt>
                <c:pt idx="1272">
                  <c:v>673.508723031855</c:v>
                </c:pt>
                <c:pt idx="1273">
                  <c:v>675.5279416870926</c:v>
                </c:pt>
                <c:pt idx="1274">
                  <c:v>677.5463083804678</c:v>
                </c:pt>
                <c:pt idx="1275">
                  <c:v>677.4953874381728</c:v>
                </c:pt>
                <c:pt idx="1276">
                  <c:v>678.6582350491298</c:v>
                </c:pt>
                <c:pt idx="1277">
                  <c:v>677.4149393097261</c:v>
                </c:pt>
                <c:pt idx="1278">
                  <c:v>681.0301021247152</c:v>
                </c:pt>
                <c:pt idx="1279">
                  <c:v>682.4551267299557</c:v>
                </c:pt>
                <c:pt idx="1280">
                  <c:v>680.8296409528598</c:v>
                </c:pt>
                <c:pt idx="1281">
                  <c:v>684.0891754734903</c:v>
                </c:pt>
                <c:pt idx="1282">
                  <c:v>684.6933620241983</c:v>
                </c:pt>
                <c:pt idx="1283">
                  <c:v>685.6011960316289</c:v>
                </c:pt>
                <c:pt idx="1284">
                  <c:v>687.6765227925118</c:v>
                </c:pt>
                <c:pt idx="1285">
                  <c:v>688.3763505525157</c:v>
                </c:pt>
                <c:pt idx="1286">
                  <c:v>688.2593987734566</c:v>
                </c:pt>
                <c:pt idx="1287">
                  <c:v>689.5426020196287</c:v>
                </c:pt>
                <c:pt idx="1288">
                  <c:v>690.9942112637413</c:v>
                </c:pt>
                <c:pt idx="1289">
                  <c:v>692.2268414327777</c:v>
                </c:pt>
                <c:pt idx="1290">
                  <c:v>692.8441383168367</c:v>
                </c:pt>
                <c:pt idx="1291">
                  <c:v>693.7679727401662</c:v>
                </c:pt>
                <c:pt idx="1292">
                  <c:v>694.8820043719653</c:v>
                </c:pt>
                <c:pt idx="1293">
                  <c:v>695.0395672190181</c:v>
                </c:pt>
                <c:pt idx="1294">
                  <c:v>694.603484010842</c:v>
                </c:pt>
                <c:pt idx="1295">
                  <c:v>697.4130770210722</c:v>
                </c:pt>
                <c:pt idx="1296">
                  <c:v>697.0803397026772</c:v>
                </c:pt>
                <c:pt idx="1297">
                  <c:v>698.0350994040342</c:v>
                </c:pt>
                <c:pt idx="1298">
                  <c:v>699.9814283250663</c:v>
                </c:pt>
                <c:pt idx="1299">
                  <c:v>701.1604666551017</c:v>
                </c:pt>
                <c:pt idx="1300">
                  <c:v>703.3413111711837</c:v>
                </c:pt>
                <c:pt idx="1301">
                  <c:v>702.6122686090814</c:v>
                </c:pt>
                <c:pt idx="1302">
                  <c:v>704.6084018800798</c:v>
                </c:pt>
                <c:pt idx="1303">
                  <c:v>706.8811781339209</c:v>
                </c:pt>
                <c:pt idx="1304">
                  <c:v>707.0912246662378</c:v>
                </c:pt>
                <c:pt idx="1305">
                  <c:v>707.7753880999254</c:v>
                </c:pt>
                <c:pt idx="1306">
                  <c:v>709.1043646741994</c:v>
                </c:pt>
                <c:pt idx="1307">
                  <c:v>710.9416291088883</c:v>
                </c:pt>
                <c:pt idx="1308">
                  <c:v>711.1582102457934</c:v>
                </c:pt>
                <c:pt idx="1309">
                  <c:v>712.7650384243043</c:v>
                </c:pt>
                <c:pt idx="1310">
                  <c:v>712.9025178802499</c:v>
                </c:pt>
                <c:pt idx="1311">
                  <c:v>715.3502638568046</c:v>
                </c:pt>
                <c:pt idx="1312">
                  <c:v>716.4726093857322</c:v>
                </c:pt>
                <c:pt idx="1313">
                  <c:v>717.179196575026</c:v>
                </c:pt>
                <c:pt idx="1314">
                  <c:v>717.5221250944113</c:v>
                </c:pt>
                <c:pt idx="1315">
                  <c:v>717.7541361775632</c:v>
                </c:pt>
                <c:pt idx="1316">
                  <c:v>720.3061848963953</c:v>
                </c:pt>
                <c:pt idx="1317">
                  <c:v>721.4901246725418</c:v>
                </c:pt>
                <c:pt idx="1318">
                  <c:v>721.8005264614317</c:v>
                </c:pt>
                <c:pt idx="1319">
                  <c:v>721.9452887857916</c:v>
                </c:pt>
                <c:pt idx="1320">
                  <c:v>724.0752723301632</c:v>
                </c:pt>
                <c:pt idx="1321">
                  <c:v>725.7113751347708</c:v>
                </c:pt>
                <c:pt idx="1322">
                  <c:v>757.8192396607518</c:v>
                </c:pt>
                <c:pt idx="1323">
                  <c:v>757.8528880990031</c:v>
                </c:pt>
                <c:pt idx="1324">
                  <c:v>759.6380717157349</c:v>
                </c:pt>
                <c:pt idx="1325">
                  <c:v>758.725905712992</c:v>
                </c:pt>
                <c:pt idx="1326">
                  <c:v>759.291775274828</c:v>
                </c:pt>
                <c:pt idx="1327">
                  <c:v>760.0065789188932</c:v>
                </c:pt>
                <c:pt idx="1328">
                  <c:v>760.2144434302731</c:v>
                </c:pt>
                <c:pt idx="1329">
                  <c:v>758.1826956611447</c:v>
                </c:pt>
                <c:pt idx="1330">
                  <c:v>758.6883418110495</c:v>
                </c:pt>
                <c:pt idx="1331">
                  <c:v>757.3968576644611</c:v>
                </c:pt>
                <c:pt idx="1332">
                  <c:v>757.2007659795385</c:v>
                </c:pt>
                <c:pt idx="1333">
                  <c:v>759.1001251481915</c:v>
                </c:pt>
                <c:pt idx="1334">
                  <c:v>758.7212927023994</c:v>
                </c:pt>
                <c:pt idx="1335">
                  <c:v>758.3864450265444</c:v>
                </c:pt>
                <c:pt idx="1336">
                  <c:v>756.1699544414602</c:v>
                </c:pt>
                <c:pt idx="1337">
                  <c:v>756.4258060114025</c:v>
                </c:pt>
                <c:pt idx="1338">
                  <c:v>757.0501964863361</c:v>
                </c:pt>
                <c:pt idx="1339">
                  <c:v>755.9775128930754</c:v>
                </c:pt>
                <c:pt idx="1340">
                  <c:v>755.4038654918309</c:v>
                </c:pt>
                <c:pt idx="1341">
                  <c:v>755.2542618218052</c:v>
                </c:pt>
                <c:pt idx="1342">
                  <c:v>754.9648998463439</c:v>
                </c:pt>
                <c:pt idx="1343">
                  <c:v>753.2582558458952</c:v>
                </c:pt>
                <c:pt idx="1344">
                  <c:v>752.3224042922023</c:v>
                </c:pt>
                <c:pt idx="1345">
                  <c:v>751.213684646386</c:v>
                </c:pt>
                <c:pt idx="1346">
                  <c:v>750.3292610581037</c:v>
                </c:pt>
                <c:pt idx="1347">
                  <c:v>750.642391555393</c:v>
                </c:pt>
                <c:pt idx="1348">
                  <c:v>749.336373066195</c:v>
                </c:pt>
                <c:pt idx="1349">
                  <c:v>748.4343658598261</c:v>
                </c:pt>
                <c:pt idx="1350">
                  <c:v>747.9050741905686</c:v>
                </c:pt>
                <c:pt idx="1351">
                  <c:v>746.9256991160499</c:v>
                </c:pt>
                <c:pt idx="1352">
                  <c:v>745.2308367210792</c:v>
                </c:pt>
                <c:pt idx="1353">
                  <c:v>744.7590214290794</c:v>
                </c:pt>
                <c:pt idx="1354">
                  <c:v>743.1238120259638</c:v>
                </c:pt>
                <c:pt idx="1355">
                  <c:v>741.4971341819198</c:v>
                </c:pt>
                <c:pt idx="1356">
                  <c:v>741.5834410233281</c:v>
                </c:pt>
                <c:pt idx="1357">
                  <c:v>740.9271219222576</c:v>
                </c:pt>
                <c:pt idx="1358">
                  <c:v>738.848428299066</c:v>
                </c:pt>
                <c:pt idx="1359">
                  <c:v>736.4516277393919</c:v>
                </c:pt>
                <c:pt idx="1360">
                  <c:v>735.7662672343711</c:v>
                </c:pt>
                <c:pt idx="1361">
                  <c:v>723.7416666186907</c:v>
                </c:pt>
                <c:pt idx="1362">
                  <c:v>723.2523764219513</c:v>
                </c:pt>
                <c:pt idx="1363">
                  <c:v>721.4707201266036</c:v>
                </c:pt>
                <c:pt idx="1364">
                  <c:v>720.7981686991164</c:v>
                </c:pt>
                <c:pt idx="1365">
                  <c:v>720.6365241923281</c:v>
                </c:pt>
                <c:pt idx="1366">
                  <c:v>719.0452002482181</c:v>
                </c:pt>
                <c:pt idx="1367">
                  <c:v>719.5130297638813</c:v>
                </c:pt>
                <c:pt idx="1368">
                  <c:v>718.2903312728078</c:v>
                </c:pt>
                <c:pt idx="1369">
                  <c:v>716.400725851112</c:v>
                </c:pt>
                <c:pt idx="1370">
                  <c:v>715.9594960610551</c:v>
                </c:pt>
                <c:pt idx="1371">
                  <c:v>715.3859098416742</c:v>
                </c:pt>
                <c:pt idx="1372">
                  <c:v>715.2398199205633</c:v>
                </c:pt>
                <c:pt idx="1373">
                  <c:v>714.10083321615</c:v>
                </c:pt>
                <c:pt idx="1374">
                  <c:v>713.1458476356712</c:v>
                </c:pt>
                <c:pt idx="1375">
                  <c:v>712.2197694532214</c:v>
                </c:pt>
                <c:pt idx="1376">
                  <c:v>711.7562785111207</c:v>
                </c:pt>
                <c:pt idx="1377">
                  <c:v>709.3074086741235</c:v>
                </c:pt>
                <c:pt idx="1378">
                  <c:v>711.2341386632112</c:v>
                </c:pt>
                <c:pt idx="1379">
                  <c:v>709.8936540074154</c:v>
                </c:pt>
                <c:pt idx="1380">
                  <c:v>708.0247170826736</c:v>
                </c:pt>
                <c:pt idx="1381">
                  <c:v>707.0431387122005</c:v>
                </c:pt>
                <c:pt idx="1382">
                  <c:v>694.2456337637277</c:v>
                </c:pt>
                <c:pt idx="1383">
                  <c:v>692.3474561230076</c:v>
                </c:pt>
                <c:pt idx="1384">
                  <c:v>691.9898843191278</c:v>
                </c:pt>
                <c:pt idx="1385">
                  <c:v>688.5150688256576</c:v>
                </c:pt>
                <c:pt idx="1386">
                  <c:v>686.7648797077497</c:v>
                </c:pt>
                <c:pt idx="1387">
                  <c:v>684.2046477480257</c:v>
                </c:pt>
                <c:pt idx="1388">
                  <c:v>682.1444128628483</c:v>
                </c:pt>
                <c:pt idx="1389">
                  <c:v>679.1479956533775</c:v>
                </c:pt>
                <c:pt idx="1390">
                  <c:v>676.9350042655499</c:v>
                </c:pt>
                <c:pt idx="1391">
                  <c:v>675.7255359981595</c:v>
                </c:pt>
                <c:pt idx="1392">
                  <c:v>675.024444001845</c:v>
                </c:pt>
                <c:pt idx="1393">
                  <c:v>672.4440497171493</c:v>
                </c:pt>
                <c:pt idx="1394">
                  <c:v>670.2484613932359</c:v>
                </c:pt>
                <c:pt idx="1395">
                  <c:v>667.3574754207823</c:v>
                </c:pt>
                <c:pt idx="1396">
                  <c:v>665.6951254140291</c:v>
                </c:pt>
                <c:pt idx="1397">
                  <c:v>665.1135241445628</c:v>
                </c:pt>
                <c:pt idx="1398">
                  <c:v>663.1395026689331</c:v>
                </c:pt>
                <c:pt idx="1399">
                  <c:v>661.554230581288</c:v>
                </c:pt>
                <c:pt idx="1400">
                  <c:v>660.1158989147284</c:v>
                </c:pt>
                <c:pt idx="1401">
                  <c:v>658.4185598842123</c:v>
                </c:pt>
                <c:pt idx="1402">
                  <c:v>658.0250755100446</c:v>
                </c:pt>
                <c:pt idx="1403">
                  <c:v>654.2216749695778</c:v>
                </c:pt>
                <c:pt idx="1404">
                  <c:v>653.490627323759</c:v>
                </c:pt>
                <c:pt idx="1405">
                  <c:v>649.8561379259259</c:v>
                </c:pt>
                <c:pt idx="1406">
                  <c:v>648.9607075933026</c:v>
                </c:pt>
                <c:pt idx="1407">
                  <c:v>647.5160229677718</c:v>
                </c:pt>
                <c:pt idx="1408">
                  <c:v>647.3553892569366</c:v>
                </c:pt>
                <c:pt idx="1409">
                  <c:v>644.2965155889018</c:v>
                </c:pt>
                <c:pt idx="1410">
                  <c:v>680.018382104484</c:v>
                </c:pt>
                <c:pt idx="1411">
                  <c:v>678.6464469810477</c:v>
                </c:pt>
                <c:pt idx="1412">
                  <c:v>680.3330066959857</c:v>
                </c:pt>
                <c:pt idx="1413">
                  <c:v>677.5057195330531</c:v>
                </c:pt>
                <c:pt idx="1414">
                  <c:v>676.794651279101</c:v>
                </c:pt>
                <c:pt idx="1415">
                  <c:v>676.1168538056125</c:v>
                </c:pt>
                <c:pt idx="1416">
                  <c:v>674.4864713246663</c:v>
                </c:pt>
                <c:pt idx="1417">
                  <c:v>673.72026836069</c:v>
                </c:pt>
                <c:pt idx="1418">
                  <c:v>673.6690582177571</c:v>
                </c:pt>
                <c:pt idx="1419">
                  <c:v>671.0432176842263</c:v>
                </c:pt>
                <c:pt idx="1420">
                  <c:v>671.3426844764156</c:v>
                </c:pt>
                <c:pt idx="1421">
                  <c:v>668.8138754541505</c:v>
                </c:pt>
                <c:pt idx="1422">
                  <c:v>668.3075639254729</c:v>
                </c:pt>
                <c:pt idx="1423">
                  <c:v>668.2117927723215</c:v>
                </c:pt>
                <c:pt idx="1424">
                  <c:v>667.5552411598609</c:v>
                </c:pt>
                <c:pt idx="1425">
                  <c:v>666.3527594300184</c:v>
                </c:pt>
                <c:pt idx="1426">
                  <c:v>666.574076903685</c:v>
                </c:pt>
                <c:pt idx="1427">
                  <c:v>665.8333124739254</c:v>
                </c:pt>
                <c:pt idx="1428">
                  <c:v>665.7356832857918</c:v>
                </c:pt>
                <c:pt idx="1429">
                  <c:v>666.0045044892714</c:v>
                </c:pt>
                <c:pt idx="1430">
                  <c:v>666.625082036372</c:v>
                </c:pt>
                <c:pt idx="1431">
                  <c:v>665.0789426827465</c:v>
                </c:pt>
                <c:pt idx="1432">
                  <c:v>664.2303817200776</c:v>
                </c:pt>
                <c:pt idx="1433">
                  <c:v>662.1910600423415</c:v>
                </c:pt>
                <c:pt idx="1434">
                  <c:v>593.5924527822099</c:v>
                </c:pt>
                <c:pt idx="1435">
                  <c:v>591.0541430359827</c:v>
                </c:pt>
                <c:pt idx="1436">
                  <c:v>588.4165191426903</c:v>
                </c:pt>
                <c:pt idx="1437">
                  <c:v>587.1950272269001</c:v>
                </c:pt>
                <c:pt idx="1438">
                  <c:v>584.0779057625789</c:v>
                </c:pt>
                <c:pt idx="1439">
                  <c:v>583.0351618899156</c:v>
                </c:pt>
                <c:pt idx="1440">
                  <c:v>580.5807437385432</c:v>
                </c:pt>
                <c:pt idx="1441">
                  <c:v>579.586921867635</c:v>
                </c:pt>
                <c:pt idx="1442">
                  <c:v>575.0504325709181</c:v>
                </c:pt>
                <c:pt idx="1443">
                  <c:v>574.1863808903865</c:v>
                </c:pt>
                <c:pt idx="1444">
                  <c:v>573.757788618159</c:v>
                </c:pt>
                <c:pt idx="1445">
                  <c:v>570.1552420174702</c:v>
                </c:pt>
                <c:pt idx="1446">
                  <c:v>570.1797962046708</c:v>
                </c:pt>
                <c:pt idx="1447">
                  <c:v>566.9779537160153</c:v>
                </c:pt>
                <c:pt idx="1448">
                  <c:v>565.66421134804</c:v>
                </c:pt>
                <c:pt idx="1449">
                  <c:v>564.7406484396177</c:v>
                </c:pt>
                <c:pt idx="1450">
                  <c:v>563.0177617091667</c:v>
                </c:pt>
                <c:pt idx="1451">
                  <c:v>561.2076264627914</c:v>
                </c:pt>
                <c:pt idx="1452">
                  <c:v>560.2624385053847</c:v>
                </c:pt>
                <c:pt idx="1453">
                  <c:v>560.6496232050816</c:v>
                </c:pt>
                <c:pt idx="1454">
                  <c:v>558.6358384493426</c:v>
                </c:pt>
                <c:pt idx="1455">
                  <c:v>558.4380001396752</c:v>
                </c:pt>
                <c:pt idx="1456">
                  <c:v>557.4378889167833</c:v>
                </c:pt>
                <c:pt idx="1457">
                  <c:v>557.1364285343402</c:v>
                </c:pt>
                <c:pt idx="1458">
                  <c:v>556.1879178838749</c:v>
                </c:pt>
                <c:pt idx="1459">
                  <c:v>555.1306152609492</c:v>
                </c:pt>
                <c:pt idx="1460">
                  <c:v>552.9276625382383</c:v>
                </c:pt>
                <c:pt idx="1461">
                  <c:v>551.0471849125082</c:v>
                </c:pt>
                <c:pt idx="1462">
                  <c:v>547.8485192094618</c:v>
                </c:pt>
                <c:pt idx="1463">
                  <c:v>546.7769197762465</c:v>
                </c:pt>
                <c:pt idx="1464">
                  <c:v>545.5941715231202</c:v>
                </c:pt>
                <c:pt idx="1465">
                  <c:v>539.5423987046801</c:v>
                </c:pt>
                <c:pt idx="1466">
                  <c:v>538.814439301695</c:v>
                </c:pt>
                <c:pt idx="1467">
                  <c:v>535.749941670552</c:v>
                </c:pt>
                <c:pt idx="1468">
                  <c:v>534.3538153695546</c:v>
                </c:pt>
                <c:pt idx="1469">
                  <c:v>533.181019917251</c:v>
                </c:pt>
                <c:pt idx="1470">
                  <c:v>530.069806723605</c:v>
                </c:pt>
                <c:pt idx="1471">
                  <c:v>529.1908918339393</c:v>
                </c:pt>
                <c:pt idx="1472">
                  <c:v>525.5225970403176</c:v>
                </c:pt>
                <c:pt idx="1473">
                  <c:v>522.4327707944823</c:v>
                </c:pt>
                <c:pt idx="1474">
                  <c:v>519.8163137109108</c:v>
                </c:pt>
                <c:pt idx="1475">
                  <c:v>518.205557669927</c:v>
                </c:pt>
                <c:pt idx="1476">
                  <c:v>515.7441226034476</c:v>
                </c:pt>
                <c:pt idx="1477">
                  <c:v>513.608800547654</c:v>
                </c:pt>
                <c:pt idx="1478">
                  <c:v>513.3156923375711</c:v>
                </c:pt>
                <c:pt idx="1479">
                  <c:v>510.0941089642185</c:v>
                </c:pt>
                <c:pt idx="1480">
                  <c:v>507.5519677826104</c:v>
                </c:pt>
                <c:pt idx="1481">
                  <c:v>505.3711507397311</c:v>
                </c:pt>
                <c:pt idx="1482">
                  <c:v>502.3604283778729</c:v>
                </c:pt>
                <c:pt idx="1483">
                  <c:v>504.1289517573852</c:v>
                </c:pt>
                <c:pt idx="1484">
                  <c:v>503.128214275447</c:v>
                </c:pt>
                <c:pt idx="1485">
                  <c:v>504.4204595374775</c:v>
                </c:pt>
                <c:pt idx="1486">
                  <c:v>499.9559980638296</c:v>
                </c:pt>
                <c:pt idx="1487">
                  <c:v>498.5288356755304</c:v>
                </c:pt>
                <c:pt idx="1488">
                  <c:v>494.3005158807747</c:v>
                </c:pt>
                <c:pt idx="1489">
                  <c:v>493.8400550785649</c:v>
                </c:pt>
                <c:pt idx="1490">
                  <c:v>487.4156337254684</c:v>
                </c:pt>
                <c:pt idx="1491">
                  <c:v>485.7581702864091</c:v>
                </c:pt>
                <c:pt idx="1492">
                  <c:v>481.0353417369664</c:v>
                </c:pt>
                <c:pt idx="1493">
                  <c:v>478.2520256099288</c:v>
                </c:pt>
                <c:pt idx="1494">
                  <c:v>474.0316445133173</c:v>
                </c:pt>
                <c:pt idx="1495">
                  <c:v>469.980850673727</c:v>
                </c:pt>
                <c:pt idx="1496">
                  <c:v>467.0770814330328</c:v>
                </c:pt>
                <c:pt idx="1497">
                  <c:v>466.4857982832918</c:v>
                </c:pt>
                <c:pt idx="1498">
                  <c:v>463.5579791137242</c:v>
                </c:pt>
                <c:pt idx="1499">
                  <c:v>463.2180911838396</c:v>
                </c:pt>
                <c:pt idx="1500">
                  <c:v>462.9492412781341</c:v>
                </c:pt>
                <c:pt idx="1501">
                  <c:v>459.0686223213257</c:v>
                </c:pt>
                <c:pt idx="1502">
                  <c:v>457.83075475551</c:v>
                </c:pt>
                <c:pt idx="1503">
                  <c:v>565.5130414057663</c:v>
                </c:pt>
                <c:pt idx="1504">
                  <c:v>563.7215624756604</c:v>
                </c:pt>
                <c:pt idx="1505">
                  <c:v>560.502453161447</c:v>
                </c:pt>
                <c:pt idx="1506">
                  <c:v>557.4746631013826</c:v>
                </c:pt>
                <c:pt idx="1507">
                  <c:v>555.2557969080556</c:v>
                </c:pt>
                <c:pt idx="1508">
                  <c:v>557.3679215742507</c:v>
                </c:pt>
                <c:pt idx="1509">
                  <c:v>556.0098919983348</c:v>
                </c:pt>
                <c:pt idx="1510">
                  <c:v>554.8053712789737</c:v>
                </c:pt>
                <c:pt idx="1511">
                  <c:v>556.0188845713785</c:v>
                </c:pt>
                <c:pt idx="1512">
                  <c:v>553.1771868036498</c:v>
                </c:pt>
                <c:pt idx="1513">
                  <c:v>552.4644784961292</c:v>
                </c:pt>
                <c:pt idx="1514">
                  <c:v>550.3535227469704</c:v>
                </c:pt>
                <c:pt idx="1515">
                  <c:v>545.9981684950967</c:v>
                </c:pt>
                <c:pt idx="1516">
                  <c:v>545.3145881048846</c:v>
                </c:pt>
                <c:pt idx="1517">
                  <c:v>541.7979328125939</c:v>
                </c:pt>
                <c:pt idx="1518">
                  <c:v>538.9035164108692</c:v>
                </c:pt>
                <c:pt idx="1519">
                  <c:v>535.6752747700793</c:v>
                </c:pt>
                <c:pt idx="1520">
                  <c:v>535.5315116778843</c:v>
                </c:pt>
                <c:pt idx="1521">
                  <c:v>411.9514534505249</c:v>
                </c:pt>
                <c:pt idx="1522">
                  <c:v>409.255421466839</c:v>
                </c:pt>
                <c:pt idx="1523">
                  <c:v>406.7259519627436</c:v>
                </c:pt>
                <c:pt idx="1524">
                  <c:v>405.7363676083277</c:v>
                </c:pt>
                <c:pt idx="1525">
                  <c:v>403.2988966015157</c:v>
                </c:pt>
                <c:pt idx="1526">
                  <c:v>402.077107032967</c:v>
                </c:pt>
                <c:pt idx="1527">
                  <c:v>402.9267923581156</c:v>
                </c:pt>
                <c:pt idx="1528">
                  <c:v>399.8962365414308</c:v>
                </c:pt>
                <c:pt idx="1529">
                  <c:v>399.1954408557292</c:v>
                </c:pt>
                <c:pt idx="1530">
                  <c:v>397.9673353429902</c:v>
                </c:pt>
                <c:pt idx="1531">
                  <c:v>397.0957063479785</c:v>
                </c:pt>
                <c:pt idx="1532">
                  <c:v>396.4252766915853</c:v>
                </c:pt>
                <c:pt idx="1533">
                  <c:v>397.02141000203</c:v>
                </c:pt>
                <c:pt idx="1534">
                  <c:v>394.7328210321508</c:v>
                </c:pt>
                <c:pt idx="1535">
                  <c:v>395.4415253864976</c:v>
                </c:pt>
                <c:pt idx="1536">
                  <c:v>397.2228593623484</c:v>
                </c:pt>
                <c:pt idx="1537">
                  <c:v>396.1628453048064</c:v>
                </c:pt>
                <c:pt idx="1538">
                  <c:v>396.2448737838762</c:v>
                </c:pt>
                <c:pt idx="1539">
                  <c:v>395.8194032636601</c:v>
                </c:pt>
                <c:pt idx="1540">
                  <c:v>395.461755420167</c:v>
                </c:pt>
                <c:pt idx="1541">
                  <c:v>396.2499211356388</c:v>
                </c:pt>
                <c:pt idx="1542">
                  <c:v>396.8047378749402</c:v>
                </c:pt>
                <c:pt idx="1543">
                  <c:v>397.6292242780955</c:v>
                </c:pt>
                <c:pt idx="1544">
                  <c:v>397.0113348507823</c:v>
                </c:pt>
                <c:pt idx="1545">
                  <c:v>398.9749365561702</c:v>
                </c:pt>
                <c:pt idx="1546">
                  <c:v>399.2968820314028</c:v>
                </c:pt>
                <c:pt idx="1547">
                  <c:v>399.7536741544723</c:v>
                </c:pt>
                <c:pt idx="1548">
                  <c:v>401.8681375774894</c:v>
                </c:pt>
                <c:pt idx="1549">
                  <c:v>401.7337426704408</c:v>
                </c:pt>
                <c:pt idx="1550">
                  <c:v>402.2760246397988</c:v>
                </c:pt>
                <c:pt idx="1551">
                  <c:v>403.8242191845358</c:v>
                </c:pt>
                <c:pt idx="1552">
                  <c:v>403.2790597092787</c:v>
                </c:pt>
                <c:pt idx="1553">
                  <c:v>406.2080747597221</c:v>
                </c:pt>
                <c:pt idx="1554">
                  <c:v>406.9471710185488</c:v>
                </c:pt>
                <c:pt idx="1555">
                  <c:v>406.7960176796228</c:v>
                </c:pt>
                <c:pt idx="1556">
                  <c:v>408.3858469633834</c:v>
                </c:pt>
                <c:pt idx="1557">
                  <c:v>410.438789589873</c:v>
                </c:pt>
                <c:pt idx="1558">
                  <c:v>412.0315521898778</c:v>
                </c:pt>
                <c:pt idx="1559">
                  <c:v>412.9273543857321</c:v>
                </c:pt>
                <c:pt idx="1560">
                  <c:v>411.7317087619072</c:v>
                </c:pt>
                <c:pt idx="1561">
                  <c:v>413.8538389335056</c:v>
                </c:pt>
                <c:pt idx="1562">
                  <c:v>418.3849901705365</c:v>
                </c:pt>
                <c:pt idx="1563">
                  <c:v>416.2895626844372</c:v>
                </c:pt>
                <c:pt idx="1564">
                  <c:v>418.1877568748277</c:v>
                </c:pt>
                <c:pt idx="1565">
                  <c:v>417.4014853830781</c:v>
                </c:pt>
                <c:pt idx="1566">
                  <c:v>419.5640594712564</c:v>
                </c:pt>
                <c:pt idx="1567">
                  <c:v>421.1828581507086</c:v>
                </c:pt>
                <c:pt idx="1568">
                  <c:v>421.1472426598564</c:v>
                </c:pt>
                <c:pt idx="1569">
                  <c:v>423.0768251748138</c:v>
                </c:pt>
                <c:pt idx="1570">
                  <c:v>421.2018518477809</c:v>
                </c:pt>
                <c:pt idx="1571">
                  <c:v>423.3709956999889</c:v>
                </c:pt>
                <c:pt idx="1572">
                  <c:v>424.9352891911897</c:v>
                </c:pt>
                <c:pt idx="1573">
                  <c:v>425.246987055758</c:v>
                </c:pt>
                <c:pt idx="1574">
                  <c:v>425.6641868891485</c:v>
                </c:pt>
                <c:pt idx="1575">
                  <c:v>424.6645735165579</c:v>
                </c:pt>
                <c:pt idx="1576">
                  <c:v>425.1787859242274</c:v>
                </c:pt>
                <c:pt idx="1577">
                  <c:v>426.462190586692</c:v>
                </c:pt>
                <c:pt idx="1578">
                  <c:v>428.4040149204953</c:v>
                </c:pt>
                <c:pt idx="1579">
                  <c:v>427.5102337956367</c:v>
                </c:pt>
                <c:pt idx="1580">
                  <c:v>428.7295184612321</c:v>
                </c:pt>
                <c:pt idx="1581">
                  <c:v>430.8340747898197</c:v>
                </c:pt>
                <c:pt idx="1582">
                  <c:v>430.1406746635337</c:v>
                </c:pt>
                <c:pt idx="1583">
                  <c:v>430.039533066438</c:v>
                </c:pt>
                <c:pt idx="1584">
                  <c:v>433.0704330706496</c:v>
                </c:pt>
                <c:pt idx="1585">
                  <c:v>434.0046082704652</c:v>
                </c:pt>
                <c:pt idx="1586">
                  <c:v>435.1838691863474</c:v>
                </c:pt>
                <c:pt idx="1587">
                  <c:v>435.3366513400865</c:v>
                </c:pt>
                <c:pt idx="1588">
                  <c:v>435.987385138607</c:v>
                </c:pt>
                <c:pt idx="1589">
                  <c:v>435.9759167660526</c:v>
                </c:pt>
                <c:pt idx="1590">
                  <c:v>435.9460975854698</c:v>
                </c:pt>
                <c:pt idx="1591">
                  <c:v>438.8644437636752</c:v>
                </c:pt>
                <c:pt idx="1592">
                  <c:v>439.665782157311</c:v>
                </c:pt>
                <c:pt idx="1593">
                  <c:v>524.7675675954069</c:v>
                </c:pt>
                <c:pt idx="1594">
                  <c:v>523.8864380760395</c:v>
                </c:pt>
                <c:pt idx="1595">
                  <c:v>523.8110346298558</c:v>
                </c:pt>
                <c:pt idx="1596">
                  <c:v>523.0267679574344</c:v>
                </c:pt>
                <c:pt idx="1597">
                  <c:v>524.4282601080914</c:v>
                </c:pt>
                <c:pt idx="1598">
                  <c:v>524.4473281464975</c:v>
                </c:pt>
                <c:pt idx="1599">
                  <c:v>523.7661692014864</c:v>
                </c:pt>
                <c:pt idx="1600">
                  <c:v>524.8256853470493</c:v>
                </c:pt>
                <c:pt idx="1601">
                  <c:v>524.237541578243</c:v>
                </c:pt>
                <c:pt idx="1602">
                  <c:v>525.1799691534322</c:v>
                </c:pt>
                <c:pt idx="1603">
                  <c:v>524.074422195932</c:v>
                </c:pt>
                <c:pt idx="1604">
                  <c:v>525.0371415433389</c:v>
                </c:pt>
                <c:pt idx="1605">
                  <c:v>525.2209059053152</c:v>
                </c:pt>
                <c:pt idx="1606">
                  <c:v>525.7299687101734</c:v>
                </c:pt>
                <c:pt idx="1607">
                  <c:v>525.4046059942756</c:v>
                </c:pt>
                <c:pt idx="1608">
                  <c:v>526.8149580260606</c:v>
                </c:pt>
                <c:pt idx="1609">
                  <c:v>527.6599283629562</c:v>
                </c:pt>
                <c:pt idx="1610">
                  <c:v>529.414771233293</c:v>
                </c:pt>
                <c:pt idx="1611">
                  <c:v>528.2281703960893</c:v>
                </c:pt>
                <c:pt idx="1612">
                  <c:v>529.2192362339071</c:v>
                </c:pt>
                <c:pt idx="1613">
                  <c:v>529.717849425522</c:v>
                </c:pt>
                <c:pt idx="1614">
                  <c:v>530.6373526241815</c:v>
                </c:pt>
                <c:pt idx="1615">
                  <c:v>529.5658599267894</c:v>
                </c:pt>
                <c:pt idx="1616">
                  <c:v>529.5592506981632</c:v>
                </c:pt>
                <c:pt idx="1617">
                  <c:v>531.1525204684621</c:v>
                </c:pt>
                <c:pt idx="1618">
                  <c:v>531.5308081381548</c:v>
                </c:pt>
                <c:pt idx="1619">
                  <c:v>530.9340825375594</c:v>
                </c:pt>
                <c:pt idx="1620">
                  <c:v>533.318853970118</c:v>
                </c:pt>
                <c:pt idx="1621">
                  <c:v>533.0225135958143</c:v>
                </c:pt>
                <c:pt idx="1622">
                  <c:v>534.218120246777</c:v>
                </c:pt>
                <c:pt idx="1623">
                  <c:v>533.7696132227836</c:v>
                </c:pt>
                <c:pt idx="1624">
                  <c:v>535.4185278826276</c:v>
                </c:pt>
                <c:pt idx="1625">
                  <c:v>535.6575398517228</c:v>
                </c:pt>
                <c:pt idx="1626">
                  <c:v>536.2434148779824</c:v>
                </c:pt>
                <c:pt idx="1627">
                  <c:v>536.49697110049</c:v>
                </c:pt>
                <c:pt idx="1628">
                  <c:v>536.4596909367935</c:v>
                </c:pt>
                <c:pt idx="1629">
                  <c:v>536.1967922321057</c:v>
                </c:pt>
                <c:pt idx="1630">
                  <c:v>536.0876793958242</c:v>
                </c:pt>
                <c:pt idx="1631">
                  <c:v>536.113793890812</c:v>
                </c:pt>
                <c:pt idx="1632">
                  <c:v>487.9651626909446</c:v>
                </c:pt>
                <c:pt idx="1633">
                  <c:v>489.2208090422974</c:v>
                </c:pt>
                <c:pt idx="1634">
                  <c:v>491.2290708009859</c:v>
                </c:pt>
                <c:pt idx="1635">
                  <c:v>493.3295044896464</c:v>
                </c:pt>
                <c:pt idx="1636">
                  <c:v>494.6109582287881</c:v>
                </c:pt>
                <c:pt idx="1637">
                  <c:v>495.2231820098893</c:v>
                </c:pt>
                <c:pt idx="1638">
                  <c:v>498.2609757948138</c:v>
                </c:pt>
                <c:pt idx="1639">
                  <c:v>497.4876882898711</c:v>
                </c:pt>
                <c:pt idx="1640">
                  <c:v>500.1939623785957</c:v>
                </c:pt>
                <c:pt idx="1641">
                  <c:v>502.8985981288872</c:v>
                </c:pt>
                <c:pt idx="1642">
                  <c:v>502.7862368840261</c:v>
                </c:pt>
                <c:pt idx="1643">
                  <c:v>504.525519671701</c:v>
                </c:pt>
                <c:pt idx="1644">
                  <c:v>504.6563186961994</c:v>
                </c:pt>
                <c:pt idx="1645">
                  <c:v>507.0473350684333</c:v>
                </c:pt>
                <c:pt idx="1646">
                  <c:v>508.5253189370221</c:v>
                </c:pt>
                <c:pt idx="1647">
                  <c:v>510.1607589770111</c:v>
                </c:pt>
                <c:pt idx="1648">
                  <c:v>509.2366836746937</c:v>
                </c:pt>
                <c:pt idx="1649">
                  <c:v>509.5341009196538</c:v>
                </c:pt>
                <c:pt idx="1650">
                  <c:v>511.7831572062527</c:v>
                </c:pt>
                <c:pt idx="1651">
                  <c:v>512.0097655318695</c:v>
                </c:pt>
                <c:pt idx="1652">
                  <c:v>512.5368279450756</c:v>
                </c:pt>
                <c:pt idx="1653">
                  <c:v>511.5671998867793</c:v>
                </c:pt>
                <c:pt idx="1654">
                  <c:v>511.7978116404954</c:v>
                </c:pt>
                <c:pt idx="1655">
                  <c:v>512.0048827892171</c:v>
                </c:pt>
                <c:pt idx="1656">
                  <c:v>512.227488524386</c:v>
                </c:pt>
                <c:pt idx="1657">
                  <c:v>513.8336306626882</c:v>
                </c:pt>
                <c:pt idx="1658">
                  <c:v>513.8336306626882</c:v>
                </c:pt>
                <c:pt idx="1659">
                  <c:v>511.7128100800292</c:v>
                </c:pt>
                <c:pt idx="1660">
                  <c:v>512.1650124715667</c:v>
                </c:pt>
                <c:pt idx="1661">
                  <c:v>510.0176467535216</c:v>
                </c:pt>
                <c:pt idx="1662">
                  <c:v>509.944114585118</c:v>
                </c:pt>
                <c:pt idx="1663">
                  <c:v>508.0492102149161</c:v>
                </c:pt>
                <c:pt idx="1664">
                  <c:v>506.8707922143472</c:v>
                </c:pt>
                <c:pt idx="1665">
                  <c:v>505.1079092629614</c:v>
                </c:pt>
                <c:pt idx="1666">
                  <c:v>505.6896281317227</c:v>
                </c:pt>
                <c:pt idx="1667">
                  <c:v>504.053568581753</c:v>
                </c:pt>
                <c:pt idx="1668">
                  <c:v>502.4758700674093</c:v>
                </c:pt>
                <c:pt idx="1669">
                  <c:v>501.6193776161364</c:v>
                </c:pt>
                <c:pt idx="1670">
                  <c:v>499.8609806736268</c:v>
                </c:pt>
                <c:pt idx="1671">
                  <c:v>495.8326330527267</c:v>
                </c:pt>
                <c:pt idx="1672">
                  <c:v>491.4855033467417</c:v>
                </c:pt>
                <c:pt idx="1673">
                  <c:v>489.7407477431299</c:v>
                </c:pt>
                <c:pt idx="1674">
                  <c:v>488.4301383002486</c:v>
                </c:pt>
                <c:pt idx="1675">
                  <c:v>488.2868009684472</c:v>
                </c:pt>
                <c:pt idx="1676">
                  <c:v>488.0840091623572</c:v>
                </c:pt>
                <c:pt idx="1677">
                  <c:v>485.4400065919577</c:v>
                </c:pt>
                <c:pt idx="1678">
                  <c:v>484.0929662781726</c:v>
                </c:pt>
                <c:pt idx="1679">
                  <c:v>486.3969572273248</c:v>
                </c:pt>
                <c:pt idx="1680">
                  <c:v>485.0123709762464</c:v>
                </c:pt>
                <c:pt idx="1681">
                  <c:v>483.4738876092482</c:v>
                </c:pt>
                <c:pt idx="1682">
                  <c:v>532.0958560259608</c:v>
                </c:pt>
                <c:pt idx="1683">
                  <c:v>532.110890698546</c:v>
                </c:pt>
                <c:pt idx="1684">
                  <c:v>529.688587756995</c:v>
                </c:pt>
                <c:pt idx="1685">
                  <c:v>529.9707539100625</c:v>
                </c:pt>
                <c:pt idx="1686">
                  <c:v>530.0216976690671</c:v>
                </c:pt>
                <c:pt idx="1687">
                  <c:v>531.589127052087</c:v>
                </c:pt>
                <c:pt idx="1688">
                  <c:v>529.4261043809609</c:v>
                </c:pt>
                <c:pt idx="1689">
                  <c:v>529.7272883286267</c:v>
                </c:pt>
                <c:pt idx="1690">
                  <c:v>528.8421314532344</c:v>
                </c:pt>
                <c:pt idx="1691">
                  <c:v>528.8686037192981</c:v>
                </c:pt>
                <c:pt idx="1692">
                  <c:v>527.791625549326</c:v>
                </c:pt>
                <c:pt idx="1693">
                  <c:v>528.5877410610276</c:v>
                </c:pt>
                <c:pt idx="1694">
                  <c:v>526.7029523365138</c:v>
                </c:pt>
                <c:pt idx="1695">
                  <c:v>526.8500735503412</c:v>
                </c:pt>
                <c:pt idx="1696">
                  <c:v>527.0787417454814</c:v>
                </c:pt>
                <c:pt idx="1697">
                  <c:v>527.9744311990874</c:v>
                </c:pt>
                <c:pt idx="1698">
                  <c:v>529.5441435801174</c:v>
                </c:pt>
                <c:pt idx="1699">
                  <c:v>527.2428283058955</c:v>
                </c:pt>
                <c:pt idx="1700">
                  <c:v>526.8073651725078</c:v>
                </c:pt>
                <c:pt idx="1701">
                  <c:v>527.0351031952237</c:v>
                </c:pt>
                <c:pt idx="1702">
                  <c:v>528.5271989216827</c:v>
                </c:pt>
                <c:pt idx="1703">
                  <c:v>528.682324274228</c:v>
                </c:pt>
                <c:pt idx="1704">
                  <c:v>526.2527909664707</c:v>
                </c:pt>
                <c:pt idx="1705">
                  <c:v>527.139450240636</c:v>
                </c:pt>
                <c:pt idx="1706">
                  <c:v>527.2769670675934</c:v>
                </c:pt>
                <c:pt idx="1707">
                  <c:v>529.6168426324827</c:v>
                </c:pt>
                <c:pt idx="1708">
                  <c:v>527.3044661293891</c:v>
                </c:pt>
                <c:pt idx="1709">
                  <c:v>526.4921651838705</c:v>
                </c:pt>
                <c:pt idx="1710">
                  <c:v>525.6500737182484</c:v>
                </c:pt>
                <c:pt idx="1711">
                  <c:v>524.9895237049974</c:v>
                </c:pt>
                <c:pt idx="1712">
                  <c:v>527.838990602248</c:v>
                </c:pt>
                <c:pt idx="1713">
                  <c:v>522.5600443968137</c:v>
                </c:pt>
                <c:pt idx="1714">
                  <c:v>522.8862208932264</c:v>
                </c:pt>
                <c:pt idx="1715">
                  <c:v>523.7451670421408</c:v>
                </c:pt>
                <c:pt idx="1716">
                  <c:v>436.6749363084627</c:v>
                </c:pt>
                <c:pt idx="1717">
                  <c:v>436.4470185486435</c:v>
                </c:pt>
                <c:pt idx="1718">
                  <c:v>434.3051922323748</c:v>
                </c:pt>
                <c:pt idx="1719">
                  <c:v>431.8460373790641</c:v>
                </c:pt>
                <c:pt idx="1720">
                  <c:v>427.4517516632725</c:v>
                </c:pt>
                <c:pt idx="1721">
                  <c:v>427.6458815421938</c:v>
                </c:pt>
                <c:pt idx="1722">
                  <c:v>420.7837924635406</c:v>
                </c:pt>
                <c:pt idx="1723">
                  <c:v>421.1341828918664</c:v>
                </c:pt>
                <c:pt idx="1724">
                  <c:v>420.9049773998877</c:v>
                </c:pt>
                <c:pt idx="1725">
                  <c:v>416.4804917400094</c:v>
                </c:pt>
                <c:pt idx="1726">
                  <c:v>416.7997120920311</c:v>
                </c:pt>
                <c:pt idx="1727">
                  <c:v>410.1329052880297</c:v>
                </c:pt>
                <c:pt idx="1728">
                  <c:v>411.8519151345541</c:v>
                </c:pt>
                <c:pt idx="1729">
                  <c:v>411.5082016193601</c:v>
                </c:pt>
                <c:pt idx="1730">
                  <c:v>408.7480886805466</c:v>
                </c:pt>
                <c:pt idx="1731">
                  <c:v>406.5292117425266</c:v>
                </c:pt>
                <c:pt idx="1732">
                  <c:v>403.9133570457902</c:v>
                </c:pt>
                <c:pt idx="1733">
                  <c:v>403.8985021017037</c:v>
                </c:pt>
                <c:pt idx="1734">
                  <c:v>402.1815510438041</c:v>
                </c:pt>
                <c:pt idx="1735">
                  <c:v>400.7954590561126</c:v>
                </c:pt>
                <c:pt idx="1736">
                  <c:v>400.572090890017</c:v>
                </c:pt>
                <c:pt idx="1737">
                  <c:v>398.4532594922521</c:v>
                </c:pt>
                <c:pt idx="1738">
                  <c:v>397.6103620380133</c:v>
                </c:pt>
                <c:pt idx="1739">
                  <c:v>398.7355013038091</c:v>
                </c:pt>
                <c:pt idx="1740">
                  <c:v>397.1599174136282</c:v>
                </c:pt>
                <c:pt idx="1741">
                  <c:v>398.1683061219212</c:v>
                </c:pt>
                <c:pt idx="1742">
                  <c:v>396.348331647807</c:v>
                </c:pt>
                <c:pt idx="1743">
                  <c:v>397.0465967616395</c:v>
                </c:pt>
                <c:pt idx="1744">
                  <c:v>396.5362530715193</c:v>
                </c:pt>
                <c:pt idx="1745">
                  <c:v>396.2448737838762</c:v>
                </c:pt>
                <c:pt idx="1746">
                  <c:v>396.4265379613227</c:v>
                </c:pt>
                <c:pt idx="1747">
                  <c:v>395.1910930170365</c:v>
                </c:pt>
                <c:pt idx="1748">
                  <c:v>395.8244560408061</c:v>
                </c:pt>
                <c:pt idx="1749">
                  <c:v>396.1628453048064</c:v>
                </c:pt>
                <c:pt idx="1750">
                  <c:v>395.9873735360763</c:v>
                </c:pt>
                <c:pt idx="1751">
                  <c:v>397.665688738669</c:v>
                </c:pt>
                <c:pt idx="1752">
                  <c:v>398.1406786551708</c:v>
                </c:pt>
                <c:pt idx="1753">
                  <c:v>398.3139465296188</c:v>
                </c:pt>
                <c:pt idx="1754">
                  <c:v>399.2730895014088</c:v>
                </c:pt>
                <c:pt idx="1755">
                  <c:v>399.7661816612306</c:v>
                </c:pt>
                <c:pt idx="1756">
                  <c:v>400.3673313346132</c:v>
                </c:pt>
                <c:pt idx="1757">
                  <c:v>401.7225410653477</c:v>
                </c:pt>
                <c:pt idx="1758">
                  <c:v>402.4835400361113</c:v>
                </c:pt>
                <c:pt idx="1759">
                  <c:v>404.1027097162304</c:v>
                </c:pt>
                <c:pt idx="1760">
                  <c:v>404.3228907692464</c:v>
                </c:pt>
                <c:pt idx="1761">
                  <c:v>405.4688644026813</c:v>
                </c:pt>
                <c:pt idx="1762">
                  <c:v>406.2979202506456</c:v>
                </c:pt>
                <c:pt idx="1763">
                  <c:v>408.1225306204008</c:v>
                </c:pt>
                <c:pt idx="1764">
                  <c:v>408.5633365832035</c:v>
                </c:pt>
                <c:pt idx="1765">
                  <c:v>411.1860892588659</c:v>
                </c:pt>
                <c:pt idx="1766">
                  <c:v>411.7329231431462</c:v>
                </c:pt>
                <c:pt idx="1767">
                  <c:v>413.9661821936666</c:v>
                </c:pt>
                <c:pt idx="1768">
                  <c:v>416.7661214638253</c:v>
                </c:pt>
                <c:pt idx="1769">
                  <c:v>418.8018624600421</c:v>
                </c:pt>
                <c:pt idx="1770">
                  <c:v>420.78141593944</c:v>
                </c:pt>
                <c:pt idx="1771">
                  <c:v>424.1355915270493</c:v>
                </c:pt>
                <c:pt idx="1772">
                  <c:v>424.8140769795652</c:v>
                </c:pt>
                <c:pt idx="1773">
                  <c:v>427.7312240180742</c:v>
                </c:pt>
                <c:pt idx="1774">
                  <c:v>429.973254982214</c:v>
                </c:pt>
                <c:pt idx="1775">
                  <c:v>434.3581471550868</c:v>
                </c:pt>
                <c:pt idx="1776">
                  <c:v>435.6982901045172</c:v>
                </c:pt>
                <c:pt idx="1777">
                  <c:v>441.3490681988577</c:v>
                </c:pt>
                <c:pt idx="1778">
                  <c:v>443.9921170471385</c:v>
                </c:pt>
                <c:pt idx="1779">
                  <c:v>449.4285260194328</c:v>
                </c:pt>
                <c:pt idx="1780">
                  <c:v>451.9800880569851</c:v>
                </c:pt>
                <c:pt idx="1781">
                  <c:v>455.7905220602991</c:v>
                </c:pt>
                <c:pt idx="1782">
                  <c:v>459.4289934255347</c:v>
                </c:pt>
                <c:pt idx="1783">
                  <c:v>461.0195223632075</c:v>
                </c:pt>
                <c:pt idx="1784">
                  <c:v>462.3591677473261</c:v>
                </c:pt>
                <c:pt idx="1785">
                  <c:v>464.8053355976026</c:v>
                </c:pt>
                <c:pt idx="1786">
                  <c:v>468.9317647590105</c:v>
                </c:pt>
                <c:pt idx="1787">
                  <c:v>466.4697203463479</c:v>
                </c:pt>
                <c:pt idx="1788">
                  <c:v>465.5598779963755</c:v>
                </c:pt>
                <c:pt idx="1789">
                  <c:v>466.6647619008746</c:v>
                </c:pt>
                <c:pt idx="1790">
                  <c:v>468.5829702411303</c:v>
                </c:pt>
                <c:pt idx="1791">
                  <c:v>468.9306985045872</c:v>
                </c:pt>
                <c:pt idx="1792">
                  <c:v>470.4657267006812</c:v>
                </c:pt>
                <c:pt idx="1793">
                  <c:v>472.9915432647819</c:v>
                </c:pt>
                <c:pt idx="1794">
                  <c:v>476.9465378844887</c:v>
                </c:pt>
                <c:pt idx="1795">
                  <c:v>474.88419641003</c:v>
                </c:pt>
                <c:pt idx="1796">
                  <c:v>480.9053961019776</c:v>
                </c:pt>
                <c:pt idx="1797">
                  <c:v>482.483160327902</c:v>
                </c:pt>
                <c:pt idx="1798">
                  <c:v>485.2020197814514</c:v>
                </c:pt>
                <c:pt idx="1799">
                  <c:v>486.9466089829561</c:v>
                </c:pt>
                <c:pt idx="1800">
                  <c:v>491.3003154894163</c:v>
                </c:pt>
                <c:pt idx="1801">
                  <c:v>493.8420800215388</c:v>
                </c:pt>
                <c:pt idx="1802">
                  <c:v>499.7859541843888</c:v>
                </c:pt>
                <c:pt idx="1803">
                  <c:v>502.3912817714893</c:v>
                </c:pt>
                <c:pt idx="1804">
                  <c:v>507.2859154362557</c:v>
                </c:pt>
                <c:pt idx="1805">
                  <c:v>509.3152265542431</c:v>
                </c:pt>
                <c:pt idx="1806">
                  <c:v>512.0605432954193</c:v>
                </c:pt>
                <c:pt idx="1807">
                  <c:v>516.3574343417552</c:v>
                </c:pt>
                <c:pt idx="1808">
                  <c:v>518.9922928136795</c:v>
                </c:pt>
                <c:pt idx="1809">
                  <c:v>522.3810869470678</c:v>
                </c:pt>
                <c:pt idx="1810">
                  <c:v>526.2480403763988</c:v>
                </c:pt>
                <c:pt idx="1811">
                  <c:v>529.9094262230103</c:v>
                </c:pt>
                <c:pt idx="1812">
                  <c:v>532.2659109881075</c:v>
                </c:pt>
                <c:pt idx="1813">
                  <c:v>534.979438857233</c:v>
                </c:pt>
                <c:pt idx="1814">
                  <c:v>538.4969823499477</c:v>
                </c:pt>
                <c:pt idx="1815">
                  <c:v>542.4813360844777</c:v>
                </c:pt>
                <c:pt idx="1816">
                  <c:v>545.0486216843411</c:v>
                </c:pt>
                <c:pt idx="1817">
                  <c:v>549.1256686770342</c:v>
                </c:pt>
                <c:pt idx="1818">
                  <c:v>554.7044257981001</c:v>
                </c:pt>
                <c:pt idx="1819">
                  <c:v>558.094973996362</c:v>
                </c:pt>
                <c:pt idx="1820">
                  <c:v>561.2566257960791</c:v>
                </c:pt>
                <c:pt idx="1821">
                  <c:v>564.6538762817448</c:v>
                </c:pt>
                <c:pt idx="1822">
                  <c:v>568.8664166568457</c:v>
                </c:pt>
                <c:pt idx="1823">
                  <c:v>572.7879188670096</c:v>
                </c:pt>
                <c:pt idx="1824">
                  <c:v>577.2425833217782</c:v>
                </c:pt>
                <c:pt idx="1825">
                  <c:v>582.1022246994079</c:v>
                </c:pt>
                <c:pt idx="1826">
                  <c:v>585.0478612899974</c:v>
                </c:pt>
                <c:pt idx="1827">
                  <c:v>587.2861312852535</c:v>
                </c:pt>
                <c:pt idx="1828">
                  <c:v>593.7297364963287</c:v>
                </c:pt>
                <c:pt idx="1829">
                  <c:v>596.3983568052481</c:v>
                </c:pt>
                <c:pt idx="1830">
                  <c:v>601.0682157625705</c:v>
                </c:pt>
                <c:pt idx="1831">
                  <c:v>605.541906064312</c:v>
                </c:pt>
                <c:pt idx="1832">
                  <c:v>669.4520147105392</c:v>
                </c:pt>
                <c:pt idx="1833">
                  <c:v>670.848716179736</c:v>
                </c:pt>
                <c:pt idx="1834">
                  <c:v>673.1500575651762</c:v>
                </c:pt>
                <c:pt idx="1835">
                  <c:v>674.1453849133731</c:v>
                </c:pt>
                <c:pt idx="1836">
                  <c:v>674.758475308017</c:v>
                </c:pt>
                <c:pt idx="1837">
                  <c:v>673.9807118901846</c:v>
                </c:pt>
                <c:pt idx="1838">
                  <c:v>677.3795095808552</c:v>
                </c:pt>
                <c:pt idx="1839">
                  <c:v>677.7676593051634</c:v>
                </c:pt>
                <c:pt idx="1840">
                  <c:v>678.314086541036</c:v>
                </c:pt>
                <c:pt idx="1841">
                  <c:v>679.2944869495114</c:v>
                </c:pt>
                <c:pt idx="1842">
                  <c:v>676.5855452195236</c:v>
                </c:pt>
                <c:pt idx="1843">
                  <c:v>680.1066092900436</c:v>
                </c:pt>
                <c:pt idx="1844">
                  <c:v>679.756574076338</c:v>
                </c:pt>
                <c:pt idx="1845">
                  <c:v>680.0801423361808</c:v>
                </c:pt>
                <c:pt idx="1846">
                  <c:v>682.0476522941781</c:v>
                </c:pt>
                <c:pt idx="1847">
                  <c:v>643.3327288425485</c:v>
                </c:pt>
                <c:pt idx="1848">
                  <c:v>646.7851266069744</c:v>
                </c:pt>
                <c:pt idx="1849">
                  <c:v>649.0061632989321</c:v>
                </c:pt>
                <c:pt idx="1850">
                  <c:v>651.9861961728944</c:v>
                </c:pt>
                <c:pt idx="1851">
                  <c:v>654.1911035775402</c:v>
                </c:pt>
                <c:pt idx="1852">
                  <c:v>659.3034202853797</c:v>
                </c:pt>
                <c:pt idx="1853">
                  <c:v>659.7378267160372</c:v>
                </c:pt>
                <c:pt idx="1854">
                  <c:v>662.1079972330798</c:v>
                </c:pt>
                <c:pt idx="1855">
                  <c:v>665.8873778650561</c:v>
                </c:pt>
                <c:pt idx="1856">
                  <c:v>667.8592666123604</c:v>
                </c:pt>
                <c:pt idx="1857">
                  <c:v>682.9385038200732</c:v>
                </c:pt>
                <c:pt idx="1858">
                  <c:v>681.4440549304103</c:v>
                </c:pt>
                <c:pt idx="1859">
                  <c:v>682.9831623107557</c:v>
                </c:pt>
                <c:pt idx="1860">
                  <c:v>679.6013537361443</c:v>
                </c:pt>
                <c:pt idx="1861">
                  <c:v>679.8602797634231</c:v>
                </c:pt>
                <c:pt idx="1862">
                  <c:v>680.9801759229118</c:v>
                </c:pt>
                <c:pt idx="1863">
                  <c:v>682.6902665191587</c:v>
                </c:pt>
                <c:pt idx="1864">
                  <c:v>680.0294111286658</c:v>
                </c:pt>
                <c:pt idx="1865">
                  <c:v>680.4366245286918</c:v>
                </c:pt>
                <c:pt idx="1866">
                  <c:v>679.5976750990251</c:v>
                </c:pt>
                <c:pt idx="1867">
                  <c:v>691.5735680316303</c:v>
                </c:pt>
                <c:pt idx="1868">
                  <c:v>694.5019798387907</c:v>
                </c:pt>
                <c:pt idx="1869">
                  <c:v>695.8742702528955</c:v>
                </c:pt>
                <c:pt idx="1870">
                  <c:v>696.2801160452594</c:v>
                </c:pt>
                <c:pt idx="1871">
                  <c:v>701.536171554967</c:v>
                </c:pt>
                <c:pt idx="1872">
                  <c:v>702.4457274409177</c:v>
                </c:pt>
                <c:pt idx="1873">
                  <c:v>705.0737550072332</c:v>
                </c:pt>
                <c:pt idx="1874">
                  <c:v>707.2856565773124</c:v>
                </c:pt>
                <c:pt idx="1875">
                  <c:v>709.0634668349512</c:v>
                </c:pt>
                <c:pt idx="1876">
                  <c:v>710.3442827249334</c:v>
                </c:pt>
                <c:pt idx="1877">
                  <c:v>712.919350277435</c:v>
                </c:pt>
                <c:pt idx="1878">
                  <c:v>680.6548317612973</c:v>
                </c:pt>
                <c:pt idx="1879">
                  <c:v>679.7205308065955</c:v>
                </c:pt>
                <c:pt idx="1880">
                  <c:v>678.4578100368511</c:v>
                </c:pt>
                <c:pt idx="1881">
                  <c:v>680.7701521071558</c:v>
                </c:pt>
                <c:pt idx="1882">
                  <c:v>677.982300653933</c:v>
                </c:pt>
                <c:pt idx="1883">
                  <c:v>680.0514686404258</c:v>
                </c:pt>
                <c:pt idx="1884">
                  <c:v>678.2809152556188</c:v>
                </c:pt>
                <c:pt idx="1885">
                  <c:v>680.6533625862726</c:v>
                </c:pt>
                <c:pt idx="1886">
                  <c:v>674.727352343152</c:v>
                </c:pt>
                <c:pt idx="1887">
                  <c:v>673.5116925488376</c:v>
                </c:pt>
                <c:pt idx="1888">
                  <c:v>673.2325007009094</c:v>
                </c:pt>
                <c:pt idx="1889">
                  <c:v>672.4381012405528</c:v>
                </c:pt>
                <c:pt idx="1890">
                  <c:v>671.3426844764156</c:v>
                </c:pt>
                <c:pt idx="1891">
                  <c:v>729.224245345696</c:v>
                </c:pt>
                <c:pt idx="1892">
                  <c:v>730.6442362737148</c:v>
                </c:pt>
                <c:pt idx="1893">
                  <c:v>732.796015273009</c:v>
                </c:pt>
                <c:pt idx="1894">
                  <c:v>729.5848134384377</c:v>
                </c:pt>
                <c:pt idx="1895">
                  <c:v>727.4847077430562</c:v>
                </c:pt>
                <c:pt idx="1896">
                  <c:v>729.6759554761277</c:v>
                </c:pt>
                <c:pt idx="1897">
                  <c:v>730.2848759217185</c:v>
                </c:pt>
                <c:pt idx="1898">
                  <c:v>731.2188454901856</c:v>
                </c:pt>
                <c:pt idx="1899">
                  <c:v>733.5080094995556</c:v>
                </c:pt>
                <c:pt idx="1900">
                  <c:v>734.5726648875522</c:v>
                </c:pt>
                <c:pt idx="1901">
                  <c:v>736.902978688511</c:v>
                </c:pt>
                <c:pt idx="1902">
                  <c:v>735.9836954715776</c:v>
                </c:pt>
                <c:pt idx="1903">
                  <c:v>650.0769185258003</c:v>
                </c:pt>
                <c:pt idx="1904">
                  <c:v>648.2869734924495</c:v>
                </c:pt>
                <c:pt idx="1905">
                  <c:v>647.2317977355562</c:v>
                </c:pt>
                <c:pt idx="1906">
                  <c:v>642.6951065629798</c:v>
                </c:pt>
                <c:pt idx="1907">
                  <c:v>640.5825473738727</c:v>
                </c:pt>
                <c:pt idx="1908">
                  <c:v>639.6319254071047</c:v>
                </c:pt>
                <c:pt idx="1909">
                  <c:v>636.9183621155854</c:v>
                </c:pt>
                <c:pt idx="1910">
                  <c:v>637.142056373616</c:v>
                </c:pt>
                <c:pt idx="1911">
                  <c:v>633.3040344100139</c:v>
                </c:pt>
                <c:pt idx="1912">
                  <c:v>633.2156030926591</c:v>
                </c:pt>
                <c:pt idx="1913">
                  <c:v>629.6737250354344</c:v>
                </c:pt>
                <c:pt idx="1914">
                  <c:v>628.1066788372816</c:v>
                </c:pt>
                <c:pt idx="1915">
                  <c:v>625.5909206502281</c:v>
                </c:pt>
                <c:pt idx="1916">
                  <c:v>621.7378868944694</c:v>
                </c:pt>
                <c:pt idx="1917">
                  <c:v>622.256378030792</c:v>
                </c:pt>
                <c:pt idx="1918">
                  <c:v>617.4252991253273</c:v>
                </c:pt>
                <c:pt idx="1919">
                  <c:v>616.9359772294042</c:v>
                </c:pt>
                <c:pt idx="1920">
                  <c:v>613.401173784335</c:v>
                </c:pt>
                <c:pt idx="1921">
                  <c:v>611.8087936602415</c:v>
                </c:pt>
                <c:pt idx="1922">
                  <c:v>609.831124164715</c:v>
                </c:pt>
                <c:pt idx="1923">
                  <c:v>606.993410178397</c:v>
                </c:pt>
                <c:pt idx="1924">
                  <c:v>607.0172979413354</c:v>
                </c:pt>
                <c:pt idx="1925">
                  <c:v>717.0941360797758</c:v>
                </c:pt>
                <c:pt idx="1926">
                  <c:v>713.4150264747723</c:v>
                </c:pt>
                <c:pt idx="1927">
                  <c:v>714.4354414501004</c:v>
                </c:pt>
                <c:pt idx="1928">
                  <c:v>713.0476842399812</c:v>
                </c:pt>
                <c:pt idx="1929">
                  <c:v>713.3232086508892</c:v>
                </c:pt>
                <c:pt idx="1930">
                  <c:v>710.6961376003108</c:v>
                </c:pt>
                <c:pt idx="1931">
                  <c:v>711.7942118337294</c:v>
                </c:pt>
                <c:pt idx="1932">
                  <c:v>709.9591537546368</c:v>
                </c:pt>
                <c:pt idx="1933">
                  <c:v>708.6903414044811</c:v>
                </c:pt>
                <c:pt idx="1934">
                  <c:v>708.9520435121123</c:v>
                </c:pt>
                <c:pt idx="1935">
                  <c:v>708.003531064641</c:v>
                </c:pt>
                <c:pt idx="1936">
                  <c:v>709.1184668304726</c:v>
                </c:pt>
                <c:pt idx="1937">
                  <c:v>709.0959032458162</c:v>
                </c:pt>
                <c:pt idx="1938">
                  <c:v>707.6616423121999</c:v>
                </c:pt>
                <c:pt idx="1939">
                  <c:v>708.7623014805457</c:v>
                </c:pt>
                <c:pt idx="1940">
                  <c:v>528.6236846755922</c:v>
                </c:pt>
                <c:pt idx="1941">
                  <c:v>707.41854654794</c:v>
                </c:pt>
                <c:pt idx="1942">
                  <c:v>707.9131302638763</c:v>
                </c:pt>
                <c:pt idx="1943">
                  <c:v>708.2153627252095</c:v>
                </c:pt>
                <c:pt idx="1944">
                  <c:v>706.829540978587</c:v>
                </c:pt>
                <c:pt idx="1945">
                  <c:v>706.909470865966</c:v>
                </c:pt>
                <c:pt idx="1946">
                  <c:v>706.7524319024308</c:v>
                </c:pt>
                <c:pt idx="1947">
                  <c:v>707.770443011009</c:v>
                </c:pt>
                <c:pt idx="1948">
                  <c:v>708.7665341986739</c:v>
                </c:pt>
                <c:pt idx="1949">
                  <c:v>709.8063116090192</c:v>
                </c:pt>
                <c:pt idx="1950">
                  <c:v>708.791929976633</c:v>
                </c:pt>
                <c:pt idx="1951">
                  <c:v>709.7112088730175</c:v>
                </c:pt>
                <c:pt idx="1952">
                  <c:v>710.7411624494532</c:v>
                </c:pt>
                <c:pt idx="1953">
                  <c:v>708.2450141017584</c:v>
                </c:pt>
                <c:pt idx="1954">
                  <c:v>709.2178790752528</c:v>
                </c:pt>
                <c:pt idx="1955">
                  <c:v>706.68238976219</c:v>
                </c:pt>
                <c:pt idx="1956">
                  <c:v>707.1103167116147</c:v>
                </c:pt>
                <c:pt idx="1957">
                  <c:v>705.6571405434795</c:v>
                </c:pt>
                <c:pt idx="1958">
                  <c:v>704.8219633354228</c:v>
                </c:pt>
                <c:pt idx="1959">
                  <c:v>703.472813973646</c:v>
                </c:pt>
                <c:pt idx="1960">
                  <c:v>702.7531572323243</c:v>
                </c:pt>
                <c:pt idx="1961">
                  <c:v>700.5954610186965</c:v>
                </c:pt>
                <c:pt idx="1962">
                  <c:v>702.6720429901847</c:v>
                </c:pt>
                <c:pt idx="1963">
                  <c:v>701.2289212518262</c:v>
                </c:pt>
                <c:pt idx="1964">
                  <c:v>699.5448520288031</c:v>
                </c:pt>
                <c:pt idx="1965">
                  <c:v>698.4690401155946</c:v>
                </c:pt>
                <c:pt idx="1966">
                  <c:v>698.9048576165428</c:v>
                </c:pt>
                <c:pt idx="1967">
                  <c:v>697.2847338067856</c:v>
                </c:pt>
                <c:pt idx="1968">
                  <c:v>696.837140227184</c:v>
                </c:pt>
                <c:pt idx="1969">
                  <c:v>696.5766289504694</c:v>
                </c:pt>
                <c:pt idx="1970">
                  <c:v>694.4602220429907</c:v>
                </c:pt>
                <c:pt idx="1971">
                  <c:v>694.3788591251897</c:v>
                </c:pt>
                <c:pt idx="1972">
                  <c:v>692.5214798112763</c:v>
                </c:pt>
                <c:pt idx="1973">
                  <c:v>693.9229063808169</c:v>
                </c:pt>
                <c:pt idx="1974">
                  <c:v>694.3954204918117</c:v>
                </c:pt>
                <c:pt idx="1975">
                  <c:v>691.8099449993472</c:v>
                </c:pt>
                <c:pt idx="1976">
                  <c:v>690.6352148565841</c:v>
                </c:pt>
                <c:pt idx="1977">
                  <c:v>690.5048877451918</c:v>
                </c:pt>
                <c:pt idx="1978">
                  <c:v>689.4708115649276</c:v>
                </c:pt>
                <c:pt idx="1979">
                  <c:v>690.2419865525423</c:v>
                </c:pt>
                <c:pt idx="1980">
                  <c:v>690.5027154182668</c:v>
                </c:pt>
                <c:pt idx="1981">
                  <c:v>690.5338514511797</c:v>
                </c:pt>
                <c:pt idx="1982">
                  <c:v>688.236877826232</c:v>
                </c:pt>
                <c:pt idx="1983">
                  <c:v>688.9767775476906</c:v>
                </c:pt>
                <c:pt idx="1984">
                  <c:v>685.3590299981463</c:v>
                </c:pt>
                <c:pt idx="1985">
                  <c:v>683.2232431643408</c:v>
                </c:pt>
                <c:pt idx="1986">
                  <c:v>682.6690266886289</c:v>
                </c:pt>
                <c:pt idx="1987">
                  <c:v>678.9911634181994</c:v>
                </c:pt>
                <c:pt idx="1988">
                  <c:v>680.7356315046245</c:v>
                </c:pt>
                <c:pt idx="1989">
                  <c:v>676.2765706425145</c:v>
                </c:pt>
                <c:pt idx="1990">
                  <c:v>679.2010011771184</c:v>
                </c:pt>
                <c:pt idx="1991">
                  <c:v>552.6897864082527</c:v>
                </c:pt>
                <c:pt idx="1992">
                  <c:v>555.1396220771852</c:v>
                </c:pt>
                <c:pt idx="1993">
                  <c:v>551.864113709163</c:v>
                </c:pt>
                <c:pt idx="1994">
                  <c:v>552.9285668149187</c:v>
                </c:pt>
                <c:pt idx="1995">
                  <c:v>549.7035564738507</c:v>
                </c:pt>
                <c:pt idx="1996">
                  <c:v>552.2789150420284</c:v>
                </c:pt>
                <c:pt idx="1997">
                  <c:v>551.18871541424</c:v>
                </c:pt>
                <c:pt idx="1998">
                  <c:v>549.9363599544951</c:v>
                </c:pt>
                <c:pt idx="1999">
                  <c:v>547.9142268640229</c:v>
                </c:pt>
                <c:pt idx="2000">
                  <c:v>549.5279792694817</c:v>
                </c:pt>
                <c:pt idx="2001">
                  <c:v>548.5991250448728</c:v>
                </c:pt>
                <c:pt idx="2002">
                  <c:v>547.1306973658122</c:v>
                </c:pt>
                <c:pt idx="2003">
                  <c:v>545.549264503216</c:v>
                </c:pt>
                <c:pt idx="2004">
                  <c:v>544.4455895679567</c:v>
                </c:pt>
                <c:pt idx="2005">
                  <c:v>545.7600205218407</c:v>
                </c:pt>
                <c:pt idx="2006">
                  <c:v>545.4328556293616</c:v>
                </c:pt>
                <c:pt idx="2007">
                  <c:v>544.843096680136</c:v>
                </c:pt>
                <c:pt idx="2008">
                  <c:v>544.0781193909565</c:v>
                </c:pt>
                <c:pt idx="2009">
                  <c:v>542.981583481429</c:v>
                </c:pt>
                <c:pt idx="2010">
                  <c:v>541.3714067070775</c:v>
                </c:pt>
                <c:pt idx="2011">
                  <c:v>541.9409561935691</c:v>
                </c:pt>
                <c:pt idx="2012">
                  <c:v>542.8756763753557</c:v>
                </c:pt>
                <c:pt idx="2013">
                  <c:v>541.9760142294121</c:v>
                </c:pt>
                <c:pt idx="2014">
                  <c:v>541.82930891564</c:v>
                </c:pt>
                <c:pt idx="2015">
                  <c:v>542.2942005959496</c:v>
                </c:pt>
                <c:pt idx="2016">
                  <c:v>541.2319281047636</c:v>
                </c:pt>
                <c:pt idx="2017">
                  <c:v>540.8595011645815</c:v>
                </c:pt>
                <c:pt idx="2018">
                  <c:v>539.8462744152265</c:v>
                </c:pt>
                <c:pt idx="2019">
                  <c:v>541.1866591112534</c:v>
                </c:pt>
                <c:pt idx="2020">
                  <c:v>541.798855665089</c:v>
                </c:pt>
                <c:pt idx="2021">
                  <c:v>541.8219264666205</c:v>
                </c:pt>
                <c:pt idx="2022">
                  <c:v>541.9557177482308</c:v>
                </c:pt>
                <c:pt idx="2023">
                  <c:v>541.3981898750678</c:v>
                </c:pt>
                <c:pt idx="2024">
                  <c:v>541.551474931054</c:v>
                </c:pt>
                <c:pt idx="2025">
                  <c:v>540.7725954594963</c:v>
                </c:pt>
                <c:pt idx="2026">
                  <c:v>542.9272511119699</c:v>
                </c:pt>
                <c:pt idx="2027">
                  <c:v>541.2180706517475</c:v>
                </c:pt>
                <c:pt idx="2028">
                  <c:v>638.533476021422</c:v>
                </c:pt>
                <c:pt idx="2029">
                  <c:v>636.5744261278488</c:v>
                </c:pt>
                <c:pt idx="2030">
                  <c:v>636.5814951755981</c:v>
                </c:pt>
                <c:pt idx="2031">
                  <c:v>637.7507350054564</c:v>
                </c:pt>
                <c:pt idx="2032">
                  <c:v>638.4919733246456</c:v>
                </c:pt>
                <c:pt idx="2033">
                  <c:v>636.3654610363451</c:v>
                </c:pt>
                <c:pt idx="2034">
                  <c:v>634.6542365729547</c:v>
                </c:pt>
                <c:pt idx="2035">
                  <c:v>634.3650368675752</c:v>
                </c:pt>
                <c:pt idx="2036">
                  <c:v>632.3567031351846</c:v>
                </c:pt>
                <c:pt idx="2037">
                  <c:v>631.1022104223689</c:v>
                </c:pt>
                <c:pt idx="2038">
                  <c:v>631.0039619526964</c:v>
                </c:pt>
                <c:pt idx="2039">
                  <c:v>631.0419954329506</c:v>
                </c:pt>
                <c:pt idx="2040">
                  <c:v>628.6286662251411</c:v>
                </c:pt>
                <c:pt idx="2041">
                  <c:v>627.3930187689371</c:v>
                </c:pt>
                <c:pt idx="2042">
                  <c:v>629.2964325339847</c:v>
                </c:pt>
                <c:pt idx="2043">
                  <c:v>628.2682548084059</c:v>
                </c:pt>
                <c:pt idx="2044">
                  <c:v>629.363170196668</c:v>
                </c:pt>
                <c:pt idx="2045">
                  <c:v>627.9211733967887</c:v>
                </c:pt>
                <c:pt idx="2046">
                  <c:v>627.2941893561584</c:v>
                </c:pt>
                <c:pt idx="2047">
                  <c:v>628.639801476171</c:v>
                </c:pt>
                <c:pt idx="2048">
                  <c:v>629.9785710641275</c:v>
                </c:pt>
                <c:pt idx="2049">
                  <c:v>627.0095693049668</c:v>
                </c:pt>
                <c:pt idx="2050">
                  <c:v>625.8354416298265</c:v>
                </c:pt>
                <c:pt idx="2051">
                  <c:v>625.276738732539</c:v>
                </c:pt>
                <c:pt idx="2052">
                  <c:v>624.783162385159</c:v>
                </c:pt>
                <c:pt idx="2053">
                  <c:v>622.6788899585403</c:v>
                </c:pt>
                <c:pt idx="2054">
                  <c:v>623.7411322014927</c:v>
                </c:pt>
                <c:pt idx="2055">
                  <c:v>624.3820945542881</c:v>
                </c:pt>
                <c:pt idx="2056">
                  <c:v>624.0785207007208</c:v>
                </c:pt>
                <c:pt idx="2057">
                  <c:v>622.7278699399922</c:v>
                </c:pt>
                <c:pt idx="2058">
                  <c:v>621.368650641469</c:v>
                </c:pt>
                <c:pt idx="2059">
                  <c:v>620.8010953598584</c:v>
                </c:pt>
                <c:pt idx="2060">
                  <c:v>621.4579631801333</c:v>
                </c:pt>
                <c:pt idx="2061">
                  <c:v>620.5844019954095</c:v>
                </c:pt>
                <c:pt idx="2062">
                  <c:v>621.5448495482847</c:v>
                </c:pt>
                <c:pt idx="2063">
                  <c:v>622.4355388311307</c:v>
                </c:pt>
                <c:pt idx="2064">
                  <c:v>626.4167941554568</c:v>
                </c:pt>
                <c:pt idx="2065">
                  <c:v>624.508606826199</c:v>
                </c:pt>
                <c:pt idx="2066">
                  <c:v>622.7126142933031</c:v>
                </c:pt>
                <c:pt idx="2067">
                  <c:v>624.676716390166</c:v>
                </c:pt>
                <c:pt idx="2068">
                  <c:v>624.8735872158464</c:v>
                </c:pt>
                <c:pt idx="2069">
                  <c:v>624.874387377175</c:v>
                </c:pt>
                <c:pt idx="2070">
                  <c:v>624.1049591214606</c:v>
                </c:pt>
                <c:pt idx="2071">
                  <c:v>625.1151893851245</c:v>
                </c:pt>
                <c:pt idx="2072">
                  <c:v>624.273978314009</c:v>
                </c:pt>
                <c:pt idx="2073">
                  <c:v>624.8927908049508</c:v>
                </c:pt>
                <c:pt idx="2074">
                  <c:v>625.1831731580753</c:v>
                </c:pt>
                <c:pt idx="2075">
                  <c:v>624.9655990532599</c:v>
                </c:pt>
                <c:pt idx="2076">
                  <c:v>626.8915376681998</c:v>
                </c:pt>
                <c:pt idx="2077">
                  <c:v>626.8915376681998</c:v>
                </c:pt>
                <c:pt idx="2078">
                  <c:v>628.2491543965658</c:v>
                </c:pt>
                <c:pt idx="2079">
                  <c:v>626.76630413576</c:v>
                </c:pt>
                <c:pt idx="2080">
                  <c:v>628.0891656444967</c:v>
                </c:pt>
                <c:pt idx="2081">
                  <c:v>628.1417037579975</c:v>
                </c:pt>
                <c:pt idx="2082">
                  <c:v>628.491845611381</c:v>
                </c:pt>
                <c:pt idx="2083">
                  <c:v>630.0714245226488</c:v>
                </c:pt>
                <c:pt idx="2084">
                  <c:v>630.032538842241</c:v>
                </c:pt>
                <c:pt idx="2085">
                  <c:v>631.8908133530665</c:v>
                </c:pt>
                <c:pt idx="2086">
                  <c:v>635.3841357792937</c:v>
                </c:pt>
                <c:pt idx="2087">
                  <c:v>635.1519503237001</c:v>
                </c:pt>
                <c:pt idx="2088">
                  <c:v>638.4332384830852</c:v>
                </c:pt>
                <c:pt idx="2089">
                  <c:v>638.7832183143198</c:v>
                </c:pt>
                <c:pt idx="2090">
                  <c:v>639.6405240445605</c:v>
                </c:pt>
                <c:pt idx="2091">
                  <c:v>641.6790474996047</c:v>
                </c:pt>
                <c:pt idx="2092">
                  <c:v>641.8068245196525</c:v>
                </c:pt>
                <c:pt idx="2093">
                  <c:v>643.3855764625128</c:v>
                </c:pt>
                <c:pt idx="2094">
                  <c:v>645.482765068131</c:v>
                </c:pt>
                <c:pt idx="2095">
                  <c:v>645.6887795215277</c:v>
                </c:pt>
                <c:pt idx="2096">
                  <c:v>647.9961419638238</c:v>
                </c:pt>
                <c:pt idx="2097">
                  <c:v>649.5390673392941</c:v>
                </c:pt>
                <c:pt idx="2098">
                  <c:v>651.917939621238</c:v>
                </c:pt>
                <c:pt idx="2099">
                  <c:v>653.6375142232888</c:v>
                </c:pt>
                <c:pt idx="2100">
                  <c:v>557.1382234239543</c:v>
                </c:pt>
                <c:pt idx="2101">
                  <c:v>558.588399449899</c:v>
                </c:pt>
                <c:pt idx="2102">
                  <c:v>559.6168331992883</c:v>
                </c:pt>
                <c:pt idx="2103">
                  <c:v>559.1475654959073</c:v>
                </c:pt>
                <c:pt idx="2104">
                  <c:v>559.4336421775151</c:v>
                </c:pt>
                <c:pt idx="2105">
                  <c:v>561.4133949239188</c:v>
                </c:pt>
                <c:pt idx="2106">
                  <c:v>561.5104629479311</c:v>
                </c:pt>
                <c:pt idx="2107">
                  <c:v>561.9297109069781</c:v>
                </c:pt>
                <c:pt idx="2108">
                  <c:v>564.0540754218517</c:v>
                </c:pt>
                <c:pt idx="2109">
                  <c:v>565.8524542670112</c:v>
                </c:pt>
                <c:pt idx="2110">
                  <c:v>564.075349576632</c:v>
                </c:pt>
                <c:pt idx="2111">
                  <c:v>566.0406345837727</c:v>
                </c:pt>
                <c:pt idx="2112">
                  <c:v>568.4654782834223</c:v>
                </c:pt>
                <c:pt idx="2113">
                  <c:v>566.1678196436106</c:v>
                </c:pt>
                <c:pt idx="2114">
                  <c:v>566.5306699552991</c:v>
                </c:pt>
                <c:pt idx="2115">
                  <c:v>566.4512335585474</c:v>
                </c:pt>
                <c:pt idx="2116">
                  <c:v>566.9497332215617</c:v>
                </c:pt>
                <c:pt idx="2117">
                  <c:v>565.219426417741</c:v>
                </c:pt>
                <c:pt idx="2118">
                  <c:v>565.595261649176</c:v>
                </c:pt>
                <c:pt idx="2119">
                  <c:v>682.1422139114394</c:v>
                </c:pt>
                <c:pt idx="2120">
                  <c:v>681.4668003652122</c:v>
                </c:pt>
                <c:pt idx="2121">
                  <c:v>682.3884524228117</c:v>
                </c:pt>
                <c:pt idx="2122">
                  <c:v>683.2576380839075</c:v>
                </c:pt>
                <c:pt idx="2123">
                  <c:v>684.6239843885108</c:v>
                </c:pt>
                <c:pt idx="2124">
                  <c:v>687.2917866525104</c:v>
                </c:pt>
                <c:pt idx="2125">
                  <c:v>687.4459978791061</c:v>
                </c:pt>
                <c:pt idx="2126">
                  <c:v>687.0553107283284</c:v>
                </c:pt>
                <c:pt idx="2127">
                  <c:v>687.1753779058152</c:v>
                </c:pt>
                <c:pt idx="2128">
                  <c:v>689.1661628373813</c:v>
                </c:pt>
                <c:pt idx="2129">
                  <c:v>688.693690983154</c:v>
                </c:pt>
                <c:pt idx="2130">
                  <c:v>688.0094476095513</c:v>
                </c:pt>
                <c:pt idx="2131">
                  <c:v>685.8163019351464</c:v>
                </c:pt>
                <c:pt idx="2132">
                  <c:v>687.9811043916832</c:v>
                </c:pt>
                <c:pt idx="2133">
                  <c:v>688.660293613622</c:v>
                </c:pt>
                <c:pt idx="2134">
                  <c:v>687.7863040218232</c:v>
                </c:pt>
                <c:pt idx="2135">
                  <c:v>685.9890669682716</c:v>
                </c:pt>
                <c:pt idx="2136">
                  <c:v>685.9584535523998</c:v>
                </c:pt>
                <c:pt idx="2137">
                  <c:v>685.5785877636494</c:v>
                </c:pt>
                <c:pt idx="2138">
                  <c:v>685.3867521334214</c:v>
                </c:pt>
                <c:pt idx="2139">
                  <c:v>687.4089030555249</c:v>
                </c:pt>
                <c:pt idx="2140">
                  <c:v>686.4721407311443</c:v>
                </c:pt>
                <c:pt idx="2141">
                  <c:v>685.8002624671413</c:v>
                </c:pt>
                <c:pt idx="2142">
                  <c:v>684.1125638372679</c:v>
                </c:pt>
                <c:pt idx="2143">
                  <c:v>685.2919086053767</c:v>
                </c:pt>
                <c:pt idx="2144">
                  <c:v>682.6668294270639</c:v>
                </c:pt>
                <c:pt idx="2145">
                  <c:v>684.9197033229516</c:v>
                </c:pt>
                <c:pt idx="2146">
                  <c:v>686.3067827145524</c:v>
                </c:pt>
                <c:pt idx="2147">
                  <c:v>684.6407817242557</c:v>
                </c:pt>
                <c:pt idx="2148">
                  <c:v>685.1926736327527</c:v>
                </c:pt>
                <c:pt idx="2149">
                  <c:v>685.4881472352384</c:v>
                </c:pt>
                <c:pt idx="2150">
                  <c:v>687.8960677311653</c:v>
                </c:pt>
                <c:pt idx="2151">
                  <c:v>687.3623498563185</c:v>
                </c:pt>
                <c:pt idx="2152">
                  <c:v>688.9564572598184</c:v>
                </c:pt>
                <c:pt idx="2153">
                  <c:v>688.5775192380302</c:v>
                </c:pt>
                <c:pt idx="2154">
                  <c:v>687.7797612608268</c:v>
                </c:pt>
                <c:pt idx="2155">
                  <c:v>687.4859998574516</c:v>
                </c:pt>
                <c:pt idx="2156">
                  <c:v>687.2357674044622</c:v>
                </c:pt>
                <c:pt idx="2157">
                  <c:v>687.5238177692464</c:v>
                </c:pt>
                <c:pt idx="2158">
                  <c:v>687.5885397532451</c:v>
                </c:pt>
                <c:pt idx="2159">
                  <c:v>688.070490574912</c:v>
                </c:pt>
                <c:pt idx="2160">
                  <c:v>686.0962031668737</c:v>
                </c:pt>
                <c:pt idx="2161">
                  <c:v>687.4169040691391</c:v>
                </c:pt>
                <c:pt idx="2162">
                  <c:v>687.7230547247925</c:v>
                </c:pt>
                <c:pt idx="2163">
                  <c:v>687.6612538161504</c:v>
                </c:pt>
                <c:pt idx="2164">
                  <c:v>688.563722541349</c:v>
                </c:pt>
                <c:pt idx="2165">
                  <c:v>691.0123009035367</c:v>
                </c:pt>
                <c:pt idx="2166">
                  <c:v>690.2716856426895</c:v>
                </c:pt>
                <c:pt idx="2167">
                  <c:v>689.859405966172</c:v>
                </c:pt>
                <c:pt idx="2168">
                  <c:v>689.3431656294273</c:v>
                </c:pt>
                <c:pt idx="2169">
                  <c:v>571.7394511488603</c:v>
                </c:pt>
                <c:pt idx="2170">
                  <c:v>571.8767349700458</c:v>
                </c:pt>
                <c:pt idx="2171">
                  <c:v>572.298872967613</c:v>
                </c:pt>
                <c:pt idx="2172">
                  <c:v>571.8338919651405</c:v>
                </c:pt>
                <c:pt idx="2173">
                  <c:v>578.7175476862612</c:v>
                </c:pt>
                <c:pt idx="2174">
                  <c:v>578.8592229549427</c:v>
                </c:pt>
                <c:pt idx="2175">
                  <c:v>579.9525842687486</c:v>
                </c:pt>
                <c:pt idx="2176">
                  <c:v>388.704257759032</c:v>
                </c:pt>
                <c:pt idx="2177">
                  <c:v>581.3991744060186</c:v>
                </c:pt>
                <c:pt idx="2178">
                  <c:v>596.8081768876831</c:v>
                </c:pt>
                <c:pt idx="2179">
                  <c:v>599.634055070257</c:v>
                </c:pt>
                <c:pt idx="2180">
                  <c:v>598.9565927510941</c:v>
                </c:pt>
                <c:pt idx="2181">
                  <c:v>599.7115973532611</c:v>
                </c:pt>
                <c:pt idx="2182">
                  <c:v>461.4097961682218</c:v>
                </c:pt>
                <c:pt idx="2183">
                  <c:v>698.4561546725749</c:v>
                </c:pt>
                <c:pt idx="2184">
                  <c:v>699.156634810827</c:v>
                </c:pt>
                <c:pt idx="2185">
                  <c:v>700.8416368909599</c:v>
                </c:pt>
                <c:pt idx="2186">
                  <c:v>701.6844019928047</c:v>
                </c:pt>
                <c:pt idx="2187">
                  <c:v>702.3254231479877</c:v>
                </c:pt>
                <c:pt idx="2188">
                  <c:v>704.1377706102691</c:v>
                </c:pt>
                <c:pt idx="2189">
                  <c:v>702.893306270589</c:v>
                </c:pt>
                <c:pt idx="2190">
                  <c:v>707.4277348252612</c:v>
                </c:pt>
                <c:pt idx="2191">
                  <c:v>710.7467903550461</c:v>
                </c:pt>
                <c:pt idx="2192">
                  <c:v>713.5390669052396</c:v>
                </c:pt>
                <c:pt idx="2193">
                  <c:v>717.5430300685806</c:v>
                </c:pt>
                <c:pt idx="2194">
                  <c:v>717.6837743742016</c:v>
                </c:pt>
                <c:pt idx="2195">
                  <c:v>717.2266029645023</c:v>
                </c:pt>
                <c:pt idx="2196">
                  <c:v>715.6570407674335</c:v>
                </c:pt>
                <c:pt idx="2197">
                  <c:v>717.3569543818475</c:v>
                </c:pt>
                <c:pt idx="2198">
                  <c:v>717.0055787788544</c:v>
                </c:pt>
                <c:pt idx="2199">
                  <c:v>716.7258890259233</c:v>
                </c:pt>
                <c:pt idx="2200">
                  <c:v>718.2165411629003</c:v>
                </c:pt>
                <c:pt idx="2201">
                  <c:v>718.8268219814839</c:v>
                </c:pt>
                <c:pt idx="2202">
                  <c:v>719.8256733404276</c:v>
                </c:pt>
                <c:pt idx="2203">
                  <c:v>718.4288412918846</c:v>
                </c:pt>
                <c:pt idx="2204">
                  <c:v>663.118390636242</c:v>
                </c:pt>
                <c:pt idx="2205">
                  <c:v>664.6668338348168</c:v>
                </c:pt>
                <c:pt idx="2206">
                  <c:v>665.6770989000598</c:v>
                </c:pt>
                <c:pt idx="2207">
                  <c:v>668.5372091364848</c:v>
                </c:pt>
                <c:pt idx="2208">
                  <c:v>670.976154568849</c:v>
                </c:pt>
                <c:pt idx="2209">
                  <c:v>673.3476071094335</c:v>
                </c:pt>
                <c:pt idx="2210">
                  <c:v>675.7810296242416</c:v>
                </c:pt>
                <c:pt idx="2211">
                  <c:v>676.1967169396787</c:v>
                </c:pt>
                <c:pt idx="2212">
                  <c:v>678.620659868236</c:v>
                </c:pt>
                <c:pt idx="2213">
                  <c:v>680.8296409528598</c:v>
                </c:pt>
                <c:pt idx="2214">
                  <c:v>682.7949911942822</c:v>
                </c:pt>
                <c:pt idx="2215">
                  <c:v>683.9985380101334</c:v>
                </c:pt>
                <c:pt idx="2216">
                  <c:v>686.0597641605285</c:v>
                </c:pt>
                <c:pt idx="2217">
                  <c:v>687.320158295972</c:v>
                </c:pt>
                <c:pt idx="2218">
                  <c:v>690.3607752472615</c:v>
                </c:pt>
                <c:pt idx="2219">
                  <c:v>691.686345101593</c:v>
                </c:pt>
                <c:pt idx="2220">
                  <c:v>692.8304265835906</c:v>
                </c:pt>
                <c:pt idx="2221">
                  <c:v>727.3300488773992</c:v>
                </c:pt>
                <c:pt idx="2222">
                  <c:v>729.2482430558198</c:v>
                </c:pt>
                <c:pt idx="2223">
                  <c:v>729.0336069071164</c:v>
                </c:pt>
                <c:pt idx="2224">
                  <c:v>729.9130085153983</c:v>
                </c:pt>
                <c:pt idx="2225">
                  <c:v>730.0178080019692</c:v>
                </c:pt>
                <c:pt idx="2226">
                  <c:v>730.6784518514282</c:v>
                </c:pt>
                <c:pt idx="2227">
                  <c:v>729.836283011471</c:v>
                </c:pt>
                <c:pt idx="2228">
                  <c:v>730.7215611982447</c:v>
                </c:pt>
                <c:pt idx="2229">
                  <c:v>730.6722931656846</c:v>
                </c:pt>
                <c:pt idx="2230">
                  <c:v>729.3120045632047</c:v>
                </c:pt>
                <c:pt idx="2231">
                  <c:v>730.2670744323613</c:v>
                </c:pt>
                <c:pt idx="2232">
                  <c:v>730.2424254999157</c:v>
                </c:pt>
                <c:pt idx="2233">
                  <c:v>729.5430076424556</c:v>
                </c:pt>
                <c:pt idx="2234">
                  <c:v>728.7201108793416</c:v>
                </c:pt>
                <c:pt idx="2235">
                  <c:v>728.429131762315</c:v>
                </c:pt>
                <c:pt idx="2236">
                  <c:v>727.787743782485</c:v>
                </c:pt>
                <c:pt idx="2237">
                  <c:v>728.5135551244053</c:v>
                </c:pt>
                <c:pt idx="2238">
                  <c:v>728.258882541092</c:v>
                </c:pt>
                <c:pt idx="2239">
                  <c:v>728.5197320594686</c:v>
                </c:pt>
                <c:pt idx="2240">
                  <c:v>730.0917750529723</c:v>
                </c:pt>
                <c:pt idx="2241">
                  <c:v>716.5430901208942</c:v>
                </c:pt>
                <c:pt idx="2242">
                  <c:v>719.0465909800282</c:v>
                </c:pt>
                <c:pt idx="2243">
                  <c:v>719.595024996699</c:v>
                </c:pt>
                <c:pt idx="2244">
                  <c:v>720.2902192866428</c:v>
                </c:pt>
                <c:pt idx="2245">
                  <c:v>720.4234865688374</c:v>
                </c:pt>
                <c:pt idx="2246">
                  <c:v>722.8153291124919</c:v>
                </c:pt>
                <c:pt idx="2247">
                  <c:v>723.078833876362</c:v>
                </c:pt>
                <c:pt idx="2248">
                  <c:v>723.8487411054881</c:v>
                </c:pt>
                <c:pt idx="2249">
                  <c:v>724.0973691431284</c:v>
                </c:pt>
                <c:pt idx="2250">
                  <c:v>724.3921589857251</c:v>
                </c:pt>
                <c:pt idx="2251">
                  <c:v>722.9668042171783</c:v>
                </c:pt>
                <c:pt idx="2252">
                  <c:v>724.6033397659715</c:v>
                </c:pt>
                <c:pt idx="2253">
                  <c:v>723.7644644495888</c:v>
                </c:pt>
                <c:pt idx="2254">
                  <c:v>725.3674930681689</c:v>
                </c:pt>
                <c:pt idx="2255">
                  <c:v>725.783714339196</c:v>
                </c:pt>
                <c:pt idx="2256">
                  <c:v>725.7885366964677</c:v>
                </c:pt>
                <c:pt idx="2257">
                  <c:v>713.7975903573785</c:v>
                </c:pt>
                <c:pt idx="2258">
                  <c:v>713.576905455887</c:v>
                </c:pt>
                <c:pt idx="2259">
                  <c:v>712.9509099510288</c:v>
                </c:pt>
                <c:pt idx="2260">
                  <c:v>711.987359438354</c:v>
                </c:pt>
                <c:pt idx="2261">
                  <c:v>711.4731196608906</c:v>
                </c:pt>
                <c:pt idx="2262">
                  <c:v>709.3511119325888</c:v>
                </c:pt>
                <c:pt idx="2263">
                  <c:v>709.0987237331626</c:v>
                </c:pt>
                <c:pt idx="2264">
                  <c:v>706.1692431705023</c:v>
                </c:pt>
                <c:pt idx="2265">
                  <c:v>706.2676546465935</c:v>
                </c:pt>
                <c:pt idx="2266">
                  <c:v>703.2097837772167</c:v>
                </c:pt>
                <c:pt idx="2267">
                  <c:v>701.168310749994</c:v>
                </c:pt>
                <c:pt idx="2268">
                  <c:v>702.578821200867</c:v>
                </c:pt>
                <c:pt idx="2269">
                  <c:v>699.4740881548078</c:v>
                </c:pt>
                <c:pt idx="2270">
                  <c:v>698.1382384599771</c:v>
                </c:pt>
                <c:pt idx="2271">
                  <c:v>697.0208031328763</c:v>
                </c:pt>
                <c:pt idx="2272">
                  <c:v>696.687878464955</c:v>
                </c:pt>
                <c:pt idx="2273">
                  <c:v>695.2107594104108</c:v>
                </c:pt>
                <c:pt idx="2274">
                  <c:v>694.4292620562587</c:v>
                </c:pt>
                <c:pt idx="2275">
                  <c:v>692.0368487298924</c:v>
                </c:pt>
                <c:pt idx="2276">
                  <c:v>690.4643365156523</c:v>
                </c:pt>
                <c:pt idx="2277">
                  <c:v>778.8099896637176</c:v>
                </c:pt>
                <c:pt idx="2278">
                  <c:v>528.9716438524848</c:v>
                </c:pt>
                <c:pt idx="2279">
                  <c:v>528.9716438524848</c:v>
                </c:pt>
                <c:pt idx="2280">
                  <c:v>689.7332817836182</c:v>
                </c:pt>
                <c:pt idx="2281">
                  <c:v>722.0283927935244</c:v>
                </c:pt>
                <c:pt idx="2282">
                  <c:v>720.6594202534231</c:v>
                </c:pt>
                <c:pt idx="2283">
                  <c:v>720.4061354541617</c:v>
                </c:pt>
                <c:pt idx="2284">
                  <c:v>718.092612411519</c:v>
                </c:pt>
                <c:pt idx="2285">
                  <c:v>714.1946513381348</c:v>
                </c:pt>
                <c:pt idx="2286">
                  <c:v>712.0351114938082</c:v>
                </c:pt>
                <c:pt idx="2287">
                  <c:v>711.7794602262698</c:v>
                </c:pt>
                <c:pt idx="2288">
                  <c:v>712.214855222776</c:v>
                </c:pt>
                <c:pt idx="2289">
                  <c:v>711.5433929143042</c:v>
                </c:pt>
                <c:pt idx="2290">
                  <c:v>707.5959298921949</c:v>
                </c:pt>
                <c:pt idx="2291">
                  <c:v>707.7605527295231</c:v>
                </c:pt>
                <c:pt idx="2292">
                  <c:v>642.6056333397646</c:v>
                </c:pt>
                <c:pt idx="2293">
                  <c:v>640.2007497652591</c:v>
                </c:pt>
                <c:pt idx="2294">
                  <c:v>638.3580500001547</c:v>
                </c:pt>
                <c:pt idx="2295">
                  <c:v>634.402080702767</c:v>
                </c:pt>
                <c:pt idx="2296">
                  <c:v>632.72189783506</c:v>
                </c:pt>
                <c:pt idx="2297">
                  <c:v>629.5546044625518</c:v>
                </c:pt>
                <c:pt idx="2298">
                  <c:v>627.881358219847</c:v>
                </c:pt>
                <c:pt idx="2299">
                  <c:v>628.245970938135</c:v>
                </c:pt>
                <c:pt idx="2300">
                  <c:v>621.9694526260916</c:v>
                </c:pt>
                <c:pt idx="2301">
                  <c:v>620.911426855715</c:v>
                </c:pt>
                <c:pt idx="2302">
                  <c:v>615.8457599107101</c:v>
                </c:pt>
                <c:pt idx="2303">
                  <c:v>615.0471526639238</c:v>
                </c:pt>
                <c:pt idx="2304">
                  <c:v>613.9071591046971</c:v>
                </c:pt>
                <c:pt idx="2305">
                  <c:v>609.0106731412841</c:v>
                </c:pt>
                <c:pt idx="2306">
                  <c:v>607.1334284982173</c:v>
                </c:pt>
                <c:pt idx="2307">
                  <c:v>601.7989697565126</c:v>
                </c:pt>
                <c:pt idx="2308">
                  <c:v>601.8305409332431</c:v>
                </c:pt>
                <c:pt idx="2309">
                  <c:v>598.3627662212949</c:v>
                </c:pt>
                <c:pt idx="2310">
                  <c:v>593.9410745183397</c:v>
                </c:pt>
                <c:pt idx="2311">
                  <c:v>590.6894277029173</c:v>
                </c:pt>
                <c:pt idx="2312">
                  <c:v>587.0238496006785</c:v>
                </c:pt>
                <c:pt idx="2313">
                  <c:v>585.123063978852</c:v>
                </c:pt>
                <c:pt idx="2314">
                  <c:v>578.4340930477732</c:v>
                </c:pt>
                <c:pt idx="2315">
                  <c:v>573.6558201569998</c:v>
                </c:pt>
                <c:pt idx="2316">
                  <c:v>571.2179969153633</c:v>
                </c:pt>
                <c:pt idx="2317">
                  <c:v>566.8765297664033</c:v>
                </c:pt>
                <c:pt idx="2318">
                  <c:v>563.6186654112868</c:v>
                </c:pt>
                <c:pt idx="2319">
                  <c:v>654.395904632662</c:v>
                </c:pt>
                <c:pt idx="2320">
                  <c:v>654.215560805458</c:v>
                </c:pt>
                <c:pt idx="2321">
                  <c:v>653.9006040676213</c:v>
                </c:pt>
                <c:pt idx="2322">
                  <c:v>651.18660919893</c:v>
                </c:pt>
                <c:pt idx="2323">
                  <c:v>650.7426526669356</c:v>
                </c:pt>
                <c:pt idx="2324">
                  <c:v>649.0061632989321</c:v>
                </c:pt>
                <c:pt idx="2325">
                  <c:v>648.1211306538307</c:v>
                </c:pt>
                <c:pt idx="2326">
                  <c:v>647.3492102412731</c:v>
                </c:pt>
                <c:pt idx="2327">
                  <c:v>643.6598480564093</c:v>
                </c:pt>
                <c:pt idx="2328">
                  <c:v>643.7002407953565</c:v>
                </c:pt>
                <c:pt idx="2329">
                  <c:v>640.307738513287</c:v>
                </c:pt>
                <c:pt idx="2330">
                  <c:v>639.6381789730816</c:v>
                </c:pt>
                <c:pt idx="2331">
                  <c:v>637.4276429525158</c:v>
                </c:pt>
                <c:pt idx="2332">
                  <c:v>635.8726287551619</c:v>
                </c:pt>
                <c:pt idx="2333">
                  <c:v>633.7325934493191</c:v>
                </c:pt>
                <c:pt idx="2334">
                  <c:v>630.6924765684144</c:v>
                </c:pt>
                <c:pt idx="2335">
                  <c:v>628.5873049943022</c:v>
                </c:pt>
                <c:pt idx="2336">
                  <c:v>627.1562803639935</c:v>
                </c:pt>
                <c:pt idx="2337">
                  <c:v>624.7375448938539</c:v>
                </c:pt>
                <c:pt idx="2338">
                  <c:v>620.5884304432366</c:v>
                </c:pt>
                <c:pt idx="2339">
                  <c:v>618.7131807226996</c:v>
                </c:pt>
                <c:pt idx="2340">
                  <c:v>616.1193066281887</c:v>
                </c:pt>
                <c:pt idx="2341">
                  <c:v>614.099340497936</c:v>
                </c:pt>
                <c:pt idx="2342">
                  <c:v>611.1963677902545</c:v>
                </c:pt>
                <c:pt idx="2343">
                  <c:v>608.86615934867</c:v>
                </c:pt>
                <c:pt idx="2344">
                  <c:v>607.1358991197934</c:v>
                </c:pt>
                <c:pt idx="2345">
                  <c:v>603.580980482321</c:v>
                </c:pt>
                <c:pt idx="2346">
                  <c:v>602.1503134600197</c:v>
                </c:pt>
                <c:pt idx="2347">
                  <c:v>599.6782470625394</c:v>
                </c:pt>
                <c:pt idx="2348">
                  <c:v>597.531589123119</c:v>
                </c:pt>
                <c:pt idx="2349">
                  <c:v>592.3360532670621</c:v>
                </c:pt>
                <c:pt idx="2350">
                  <c:v>591.9780401332468</c:v>
                </c:pt>
                <c:pt idx="2351">
                  <c:v>590.0720295014838</c:v>
                </c:pt>
                <c:pt idx="2352">
                  <c:v>587.296347681475</c:v>
                </c:pt>
                <c:pt idx="2353">
                  <c:v>585.8498101049449</c:v>
                </c:pt>
                <c:pt idx="2354">
                  <c:v>583.0703216594032</c:v>
                </c:pt>
                <c:pt idx="2355">
                  <c:v>581.5616906227576</c:v>
                </c:pt>
                <c:pt idx="2356">
                  <c:v>579.0354047897245</c:v>
                </c:pt>
                <c:pt idx="2357">
                  <c:v>578.5101554856233</c:v>
                </c:pt>
                <c:pt idx="2358">
                  <c:v>577.2772297605371</c:v>
                </c:pt>
                <c:pt idx="2359">
                  <c:v>576.411311478184</c:v>
                </c:pt>
                <c:pt idx="2360">
                  <c:v>574.5215400661667</c:v>
                </c:pt>
                <c:pt idx="2361">
                  <c:v>573.19979064895</c:v>
                </c:pt>
                <c:pt idx="2362">
                  <c:v>571.9562920363758</c:v>
                </c:pt>
                <c:pt idx="2363">
                  <c:v>569.3522635416496</c:v>
                </c:pt>
                <c:pt idx="2364">
                  <c:v>568.2754613741473</c:v>
                </c:pt>
                <c:pt idx="2365">
                  <c:v>565.6438809003417</c:v>
                </c:pt>
                <c:pt idx="2366">
                  <c:v>565.672166541717</c:v>
                </c:pt>
                <c:pt idx="2367">
                  <c:v>563.2796818632818</c:v>
                </c:pt>
                <c:pt idx="2368">
                  <c:v>561.8585231176973</c:v>
                </c:pt>
                <c:pt idx="2369">
                  <c:v>560.6175166724636</c:v>
                </c:pt>
                <c:pt idx="2370">
                  <c:v>559.3236987648565</c:v>
                </c:pt>
                <c:pt idx="2371">
                  <c:v>558.1979935470925</c:v>
                </c:pt>
                <c:pt idx="2372">
                  <c:v>557.1454029245866</c:v>
                </c:pt>
                <c:pt idx="2373">
                  <c:v>555.1441254305048</c:v>
                </c:pt>
                <c:pt idx="2374">
                  <c:v>556.1906148075495</c:v>
                </c:pt>
                <c:pt idx="2375">
                  <c:v>555.3818506217142</c:v>
                </c:pt>
                <c:pt idx="2376">
                  <c:v>553.5295836719118</c:v>
                </c:pt>
                <c:pt idx="2377">
                  <c:v>553.0</c:v>
                </c:pt>
                <c:pt idx="2378">
                  <c:v>552.374872708743</c:v>
                </c:pt>
                <c:pt idx="2379">
                  <c:v>550.7140818973126</c:v>
                </c:pt>
                <c:pt idx="2380">
                  <c:v>551.2721650872643</c:v>
                </c:pt>
                <c:pt idx="2381">
                  <c:v>548.9052741593944</c:v>
                </c:pt>
                <c:pt idx="2382">
                  <c:v>549.5234298917563</c:v>
                </c:pt>
                <c:pt idx="2383">
                  <c:v>547.340844447041</c:v>
                </c:pt>
                <c:pt idx="2384">
                  <c:v>548.0091240116354</c:v>
                </c:pt>
                <c:pt idx="2385">
                  <c:v>546.9744052512877</c:v>
                </c:pt>
                <c:pt idx="2386">
                  <c:v>546.9606932860898</c:v>
                </c:pt>
                <c:pt idx="2387">
                  <c:v>546.9259547690162</c:v>
                </c:pt>
                <c:pt idx="2388">
                  <c:v>546.0677613630015</c:v>
                </c:pt>
                <c:pt idx="2389">
                  <c:v>545.3072528400846</c:v>
                </c:pt>
                <c:pt idx="2390">
                  <c:v>542.9438276654409</c:v>
                </c:pt>
                <c:pt idx="2391">
                  <c:v>540.329529083873</c:v>
                </c:pt>
                <c:pt idx="2392">
                  <c:v>540.385973171029</c:v>
                </c:pt>
                <c:pt idx="2393">
                  <c:v>540.4535132645545</c:v>
                </c:pt>
                <c:pt idx="2394">
                  <c:v>539.693431496067</c:v>
                </c:pt>
                <c:pt idx="2395">
                  <c:v>536.7047605527642</c:v>
                </c:pt>
                <c:pt idx="2396">
                  <c:v>535.3288708821896</c:v>
                </c:pt>
                <c:pt idx="2397">
                  <c:v>535.8581901958763</c:v>
                </c:pt>
                <c:pt idx="2398">
                  <c:v>415.1023970058472</c:v>
                </c:pt>
                <c:pt idx="2399">
                  <c:v>415.3119309627403</c:v>
                </c:pt>
                <c:pt idx="2400">
                  <c:v>415.9086438149609</c:v>
                </c:pt>
                <c:pt idx="2401">
                  <c:v>415.0963743517883</c:v>
                </c:pt>
                <c:pt idx="2402">
                  <c:v>416.7793181049175</c:v>
                </c:pt>
                <c:pt idx="2403">
                  <c:v>415.2613634808806</c:v>
                </c:pt>
                <c:pt idx="2404">
                  <c:v>417.0311738947102</c:v>
                </c:pt>
                <c:pt idx="2405">
                  <c:v>416.2463213050657</c:v>
                </c:pt>
                <c:pt idx="2406">
                  <c:v>417.2888687707833</c:v>
                </c:pt>
                <c:pt idx="2407">
                  <c:v>417.5511944660199</c:v>
                </c:pt>
                <c:pt idx="2408">
                  <c:v>417.0203831948746</c:v>
                </c:pt>
                <c:pt idx="2409">
                  <c:v>418.0490401854787</c:v>
                </c:pt>
                <c:pt idx="2410">
                  <c:v>419.6998927805438</c:v>
                </c:pt>
                <c:pt idx="2411">
                  <c:v>418.0598043342602</c:v>
                </c:pt>
                <c:pt idx="2412">
                  <c:v>419.3435345870972</c:v>
                </c:pt>
                <c:pt idx="2413">
                  <c:v>420.8610221914118</c:v>
                </c:pt>
                <c:pt idx="2414">
                  <c:v>420.4640293770681</c:v>
                </c:pt>
                <c:pt idx="2415">
                  <c:v>421.1757352934758</c:v>
                </c:pt>
                <c:pt idx="2416">
                  <c:v>420.6483091609902</c:v>
                </c:pt>
                <c:pt idx="2417">
                  <c:v>421.019001946468</c:v>
                </c:pt>
                <c:pt idx="2418">
                  <c:v>420.5341841039798</c:v>
                </c:pt>
                <c:pt idx="2419">
                  <c:v>422.7410554937857</c:v>
                </c:pt>
                <c:pt idx="2420">
                  <c:v>422.7126683694256</c:v>
                </c:pt>
                <c:pt idx="2421">
                  <c:v>423.1796308897676</c:v>
                </c:pt>
                <c:pt idx="2422">
                  <c:v>421.8874257429344</c:v>
                </c:pt>
                <c:pt idx="2423">
                  <c:v>422.2949206419609</c:v>
                </c:pt>
                <c:pt idx="2424">
                  <c:v>424.0672116540018</c:v>
                </c:pt>
                <c:pt idx="2425">
                  <c:v>422.2475577194023</c:v>
                </c:pt>
                <c:pt idx="2426">
                  <c:v>424.4466986560268</c:v>
                </c:pt>
                <c:pt idx="2427">
                  <c:v>422.645241307648</c:v>
                </c:pt>
                <c:pt idx="2428">
                  <c:v>422.6274955560748</c:v>
                </c:pt>
                <c:pt idx="2429">
                  <c:v>423.9669798463083</c:v>
                </c:pt>
                <c:pt idx="2430">
                  <c:v>545.6821419104715</c:v>
                </c:pt>
                <c:pt idx="2431">
                  <c:v>546.0210618648332</c:v>
                </c:pt>
                <c:pt idx="2432">
                  <c:v>543.0036832287604</c:v>
                </c:pt>
                <c:pt idx="2433">
                  <c:v>544.677886461347</c:v>
                </c:pt>
                <c:pt idx="2434">
                  <c:v>548.7203294939965</c:v>
                </c:pt>
                <c:pt idx="2435">
                  <c:v>546.81715408352</c:v>
                </c:pt>
                <c:pt idx="2436">
                  <c:v>548.045618539187</c:v>
                </c:pt>
                <c:pt idx="2437">
                  <c:v>549.6498885654394</c:v>
                </c:pt>
                <c:pt idx="2438">
                  <c:v>549.5507255931885</c:v>
                </c:pt>
                <c:pt idx="2439">
                  <c:v>552.2734829774103</c:v>
                </c:pt>
                <c:pt idx="2440">
                  <c:v>554.4880521706486</c:v>
                </c:pt>
                <c:pt idx="2441">
                  <c:v>554.149799242046</c:v>
                </c:pt>
                <c:pt idx="2442">
                  <c:v>554.8089761350298</c:v>
                </c:pt>
                <c:pt idx="2443">
                  <c:v>555.6041756502555</c:v>
                </c:pt>
                <c:pt idx="2444">
                  <c:v>556.5779370402675</c:v>
                </c:pt>
                <c:pt idx="2445">
                  <c:v>556.2823024328564</c:v>
                </c:pt>
                <c:pt idx="2446">
                  <c:v>556.808764298839</c:v>
                </c:pt>
                <c:pt idx="2447">
                  <c:v>557.9372724599066</c:v>
                </c:pt>
                <c:pt idx="2448">
                  <c:v>557.7364969230541</c:v>
                </c:pt>
                <c:pt idx="2449">
                  <c:v>557.445961506584</c:v>
                </c:pt>
                <c:pt idx="2450">
                  <c:v>557.5464106242637</c:v>
                </c:pt>
                <c:pt idx="2451">
                  <c:v>557.7463581234754</c:v>
                </c:pt>
                <c:pt idx="2452">
                  <c:v>557.203732937962</c:v>
                </c:pt>
                <c:pt idx="2453">
                  <c:v>556.2715164377913</c:v>
                </c:pt>
                <c:pt idx="2454">
                  <c:v>558.6358384493426</c:v>
                </c:pt>
                <c:pt idx="2455">
                  <c:v>558.0474890186318</c:v>
                </c:pt>
                <c:pt idx="2456">
                  <c:v>557.5643460624073</c:v>
                </c:pt>
                <c:pt idx="2457">
                  <c:v>558.1979935470925</c:v>
                </c:pt>
                <c:pt idx="2458">
                  <c:v>557.179504289237</c:v>
                </c:pt>
                <c:pt idx="2459">
                  <c:v>556.2085939645305</c:v>
                </c:pt>
                <c:pt idx="2460">
                  <c:v>556.2849988989457</c:v>
                </c:pt>
                <c:pt idx="2461">
                  <c:v>556.4063263479308</c:v>
                </c:pt>
                <c:pt idx="2462">
                  <c:v>557.6100788185236</c:v>
                </c:pt>
                <c:pt idx="2463">
                  <c:v>558.0474890186318</c:v>
                </c:pt>
                <c:pt idx="2464">
                  <c:v>556.2957846326</c:v>
                </c:pt>
                <c:pt idx="2465">
                  <c:v>558.6152522085303</c:v>
                </c:pt>
                <c:pt idx="2466">
                  <c:v>558.1764953847484</c:v>
                </c:pt>
                <c:pt idx="2467">
                  <c:v>560.5684614745999</c:v>
                </c:pt>
                <c:pt idx="2468">
                  <c:v>562.3619830678457</c:v>
                </c:pt>
                <c:pt idx="2469">
                  <c:v>559.0</c:v>
                </c:pt>
                <c:pt idx="2470">
                  <c:v>560.803887290379</c:v>
                </c:pt>
                <c:pt idx="2471">
                  <c:v>563.3311637039087</c:v>
                </c:pt>
                <c:pt idx="2472">
                  <c:v>560.0678530321126</c:v>
                </c:pt>
                <c:pt idx="2473">
                  <c:v>560.0017857114386</c:v>
                </c:pt>
                <c:pt idx="2474">
                  <c:v>562.2784007944818</c:v>
                </c:pt>
                <c:pt idx="2475">
                  <c:v>561.8060163437199</c:v>
                </c:pt>
                <c:pt idx="2476">
                  <c:v>561.9012368735274</c:v>
                </c:pt>
                <c:pt idx="2477">
                  <c:v>564.2277908788257</c:v>
                </c:pt>
                <c:pt idx="2478">
                  <c:v>566.29850785606</c:v>
                </c:pt>
                <c:pt idx="2479">
                  <c:v>566.4221040884615</c:v>
                </c:pt>
                <c:pt idx="2480">
                  <c:v>567.5773075097347</c:v>
                </c:pt>
                <c:pt idx="2481">
                  <c:v>566.8200772732032</c:v>
                </c:pt>
                <c:pt idx="2482">
                  <c:v>569.2855171177289</c:v>
                </c:pt>
                <c:pt idx="2483">
                  <c:v>570.6881810586232</c:v>
                </c:pt>
                <c:pt idx="2484">
                  <c:v>573.9982578370774</c:v>
                </c:pt>
                <c:pt idx="2485">
                  <c:v>574.1454519544677</c:v>
                </c:pt>
                <c:pt idx="2486">
                  <c:v>575.131289359221</c:v>
                </c:pt>
                <c:pt idx="2487">
                  <c:v>575.739524437918</c:v>
                </c:pt>
                <c:pt idx="2488">
                  <c:v>575.4702424973858</c:v>
                </c:pt>
                <c:pt idx="2489">
                  <c:v>576.470294117572</c:v>
                </c:pt>
                <c:pt idx="2490">
                  <c:v>579.4877047875994</c:v>
                </c:pt>
                <c:pt idx="2491">
                  <c:v>579.7361468806305</c:v>
                </c:pt>
                <c:pt idx="2492">
                  <c:v>581.6132735761796</c:v>
                </c:pt>
                <c:pt idx="2493">
                  <c:v>582.8876392582021</c:v>
                </c:pt>
                <c:pt idx="2494">
                  <c:v>583.2203700146283</c:v>
                </c:pt>
                <c:pt idx="2495">
                  <c:v>585.1401541511231</c:v>
                </c:pt>
                <c:pt idx="2496">
                  <c:v>586.9318529437638</c:v>
                </c:pt>
                <c:pt idx="2497">
                  <c:v>588.3808290554681</c:v>
                </c:pt>
                <c:pt idx="2498">
                  <c:v>587.8418154571857</c:v>
                </c:pt>
                <c:pt idx="2499">
                  <c:v>591.9197580753661</c:v>
                </c:pt>
                <c:pt idx="2500">
                  <c:v>593.3304307045106</c:v>
                </c:pt>
                <c:pt idx="2501">
                  <c:v>595.4746006338138</c:v>
                </c:pt>
                <c:pt idx="2502">
                  <c:v>598.1638571495271</c:v>
                </c:pt>
                <c:pt idx="2503">
                  <c:v>599.5264798155291</c:v>
                </c:pt>
                <c:pt idx="2504">
                  <c:v>601.958470328311</c:v>
                </c:pt>
                <c:pt idx="2505">
                  <c:v>602.542944527608</c:v>
                </c:pt>
                <c:pt idx="2506">
                  <c:v>605.3709606514009</c:v>
                </c:pt>
                <c:pt idx="2507">
                  <c:v>606.3505586704773</c:v>
                </c:pt>
                <c:pt idx="2508">
                  <c:v>609.476004449724</c:v>
                </c:pt>
                <c:pt idx="2509">
                  <c:v>611.5954545285633</c:v>
                </c:pt>
                <c:pt idx="2510">
                  <c:v>614.8341239716611</c:v>
                </c:pt>
                <c:pt idx="2511">
                  <c:v>617.3556511444599</c:v>
                </c:pt>
                <c:pt idx="2512">
                  <c:v>619.097730572484</c:v>
                </c:pt>
                <c:pt idx="2513">
                  <c:v>621.1320310529799</c:v>
                </c:pt>
                <c:pt idx="2514">
                  <c:v>624.0464726284413</c:v>
                </c:pt>
                <c:pt idx="2515">
                  <c:v>628.0342347356551</c:v>
                </c:pt>
                <c:pt idx="2516">
                  <c:v>531.9219867612167</c:v>
                </c:pt>
                <c:pt idx="2517">
                  <c:v>538.5619741496794</c:v>
                </c:pt>
                <c:pt idx="2518">
                  <c:v>538.3279669495167</c:v>
                </c:pt>
                <c:pt idx="2519">
                  <c:v>542.5292618836334</c:v>
                </c:pt>
                <c:pt idx="2520">
                  <c:v>546.0814957494897</c:v>
                </c:pt>
                <c:pt idx="2521">
                  <c:v>550.4370990403899</c:v>
                </c:pt>
                <c:pt idx="2522">
                  <c:v>553.185321569544</c:v>
                </c:pt>
                <c:pt idx="2523">
                  <c:v>556.073736117792</c:v>
                </c:pt>
                <c:pt idx="2524">
                  <c:v>561.4053793828484</c:v>
                </c:pt>
                <c:pt idx="2525">
                  <c:v>561.9039063754585</c:v>
                </c:pt>
                <c:pt idx="2526">
                  <c:v>566.1422082833959</c:v>
                </c:pt>
                <c:pt idx="2527">
                  <c:v>570.3656721788224</c:v>
                </c:pt>
                <c:pt idx="2528">
                  <c:v>573.3157943053723</c:v>
                </c:pt>
                <c:pt idx="2529">
                  <c:v>578.1721197013913</c:v>
                </c:pt>
                <c:pt idx="2530">
                  <c:v>581.1660692091375</c:v>
                </c:pt>
                <c:pt idx="2531">
                  <c:v>585.749093042405</c:v>
                </c:pt>
                <c:pt idx="2532">
                  <c:v>588.1249867162591</c:v>
                </c:pt>
                <c:pt idx="2533">
                  <c:v>588.9626473724799</c:v>
                </c:pt>
                <c:pt idx="2534">
                  <c:v>591.9197580753661</c:v>
                </c:pt>
                <c:pt idx="2535">
                  <c:v>591.5953008603094</c:v>
                </c:pt>
                <c:pt idx="2536">
                  <c:v>597.0636481984144</c:v>
                </c:pt>
                <c:pt idx="2537">
                  <c:v>598.0660498640598</c:v>
                </c:pt>
                <c:pt idx="2538">
                  <c:v>599.7766250863733</c:v>
                </c:pt>
                <c:pt idx="2539">
                  <c:v>603.3125226613483</c:v>
                </c:pt>
                <c:pt idx="2540">
                  <c:v>603.9544684825173</c:v>
                </c:pt>
                <c:pt idx="2541">
                  <c:v>606.7379994692932</c:v>
                </c:pt>
                <c:pt idx="2542">
                  <c:v>607.5541128162988</c:v>
                </c:pt>
                <c:pt idx="2543">
                  <c:v>609.027092993407</c:v>
                </c:pt>
                <c:pt idx="2544">
                  <c:v>610.0303271149722</c:v>
                </c:pt>
                <c:pt idx="2545">
                  <c:v>611.5333187979213</c:v>
                </c:pt>
                <c:pt idx="2546">
                  <c:v>612.7120041259188</c:v>
                </c:pt>
                <c:pt idx="2547">
                  <c:v>613.0138660748222</c:v>
                </c:pt>
                <c:pt idx="2548">
                  <c:v>615.468114527471</c:v>
                </c:pt>
                <c:pt idx="2549">
                  <c:v>616.0040584281892</c:v>
                </c:pt>
                <c:pt idx="2550">
                  <c:v>619.5248179048197</c:v>
                </c:pt>
                <c:pt idx="2551">
                  <c:v>620.2394698823996</c:v>
                </c:pt>
                <c:pt idx="2552">
                  <c:v>619.9749994959474</c:v>
                </c:pt>
                <c:pt idx="2553">
                  <c:v>624.3684809469484</c:v>
                </c:pt>
                <c:pt idx="2554">
                  <c:v>625.6676434018304</c:v>
                </c:pt>
                <c:pt idx="2555">
                  <c:v>628.4305848699601</c:v>
                </c:pt>
                <c:pt idx="2556">
                  <c:v>628.6342338753117</c:v>
                </c:pt>
                <c:pt idx="2557">
                  <c:v>629.4950357230786</c:v>
                </c:pt>
                <c:pt idx="2558">
                  <c:v>631.3398450913739</c:v>
                </c:pt>
                <c:pt idx="2559">
                  <c:v>633.5368971101841</c:v>
                </c:pt>
                <c:pt idx="2560">
                  <c:v>636.297886213682</c:v>
                </c:pt>
                <c:pt idx="2561">
                  <c:v>635.500590086272</c:v>
                </c:pt>
                <c:pt idx="2562">
                  <c:v>637.662136244579</c:v>
                </c:pt>
                <c:pt idx="2563">
                  <c:v>638.1770914095867</c:v>
                </c:pt>
                <c:pt idx="2564">
                  <c:v>639.3160407810835</c:v>
                </c:pt>
                <c:pt idx="2565">
                  <c:v>638.3134026479468</c:v>
                </c:pt>
                <c:pt idx="2566">
                  <c:v>639.363746235271</c:v>
                </c:pt>
                <c:pt idx="2567">
                  <c:v>641.4265351542607</c:v>
                </c:pt>
                <c:pt idx="2568">
                  <c:v>643.5813856848253</c:v>
                </c:pt>
                <c:pt idx="2569">
                  <c:v>703.7293513844652</c:v>
                </c:pt>
                <c:pt idx="2570">
                  <c:v>703.9907669849086</c:v>
                </c:pt>
                <c:pt idx="2571">
                  <c:v>704.918434997979</c:v>
                </c:pt>
                <c:pt idx="2572">
                  <c:v>705.6259632411494</c:v>
                </c:pt>
                <c:pt idx="2573">
                  <c:v>706.559268568462</c:v>
                </c:pt>
                <c:pt idx="2574">
                  <c:v>707.5210244225963</c:v>
                </c:pt>
                <c:pt idx="2575">
                  <c:v>708.7848756851404</c:v>
                </c:pt>
                <c:pt idx="2576">
                  <c:v>708.0522579584081</c:v>
                </c:pt>
                <c:pt idx="2577">
                  <c:v>707.3259503227631</c:v>
                </c:pt>
                <c:pt idx="2578">
                  <c:v>709.0902622374671</c:v>
                </c:pt>
                <c:pt idx="2579">
                  <c:v>708.252073770349</c:v>
                </c:pt>
                <c:pt idx="2580">
                  <c:v>709.0528894236311</c:v>
                </c:pt>
                <c:pt idx="2581">
                  <c:v>709.49559547611</c:v>
                </c:pt>
                <c:pt idx="2582">
                  <c:v>708.0183613438284</c:v>
                </c:pt>
                <c:pt idx="2583">
                  <c:v>709.4793865927325</c:v>
                </c:pt>
                <c:pt idx="2584">
                  <c:v>708.5012350024522</c:v>
                </c:pt>
                <c:pt idx="2585">
                  <c:v>708.5908551484417</c:v>
                </c:pt>
                <c:pt idx="2586">
                  <c:v>708.6529474996911</c:v>
                </c:pt>
                <c:pt idx="2587">
                  <c:v>708.1567623062001</c:v>
                </c:pt>
                <c:pt idx="2588">
                  <c:v>707.6446848525042</c:v>
                </c:pt>
                <c:pt idx="2589">
                  <c:v>708.836370398698</c:v>
                </c:pt>
                <c:pt idx="2590">
                  <c:v>707.3973423755562</c:v>
                </c:pt>
                <c:pt idx="2591">
                  <c:v>705.326165685068</c:v>
                </c:pt>
                <c:pt idx="2592">
                  <c:v>705.126938926602</c:v>
                </c:pt>
                <c:pt idx="2593">
                  <c:v>704.8531762005474</c:v>
                </c:pt>
                <c:pt idx="2594">
                  <c:v>705.689733523168</c:v>
                </c:pt>
                <c:pt idx="2595">
                  <c:v>703.2417791911967</c:v>
                </c:pt>
                <c:pt idx="2596">
                  <c:v>702.009259198196</c:v>
                </c:pt>
                <c:pt idx="2597">
                  <c:v>700.4470001363416</c:v>
                </c:pt>
                <c:pt idx="2598">
                  <c:v>699.3632818499982</c:v>
                </c:pt>
                <c:pt idx="2599">
                  <c:v>699.8342660944804</c:v>
                </c:pt>
                <c:pt idx="2600">
                  <c:v>697.9297958964067</c:v>
                </c:pt>
                <c:pt idx="2601">
                  <c:v>697.9548696011799</c:v>
                </c:pt>
                <c:pt idx="2602">
                  <c:v>696.6627591596956</c:v>
                </c:pt>
                <c:pt idx="2603">
                  <c:v>696.0359186134003</c:v>
                </c:pt>
                <c:pt idx="2604">
                  <c:v>694.9165417515977</c:v>
                </c:pt>
                <c:pt idx="2605">
                  <c:v>693.3541663536753</c:v>
                </c:pt>
                <c:pt idx="2606">
                  <c:v>693.1248083859068</c:v>
                </c:pt>
                <c:pt idx="2607">
                  <c:v>691.5222339158735</c:v>
                </c:pt>
                <c:pt idx="2608">
                  <c:v>691.310349987616</c:v>
                </c:pt>
                <c:pt idx="2609">
                  <c:v>689.871727207312</c:v>
                </c:pt>
                <c:pt idx="2610">
                  <c:v>689.4526814800273</c:v>
                </c:pt>
                <c:pt idx="2611">
                  <c:v>688.774999546296</c:v>
                </c:pt>
                <c:pt idx="2612">
                  <c:v>687.1542767093864</c:v>
                </c:pt>
                <c:pt idx="2613">
                  <c:v>687.176833136857</c:v>
                </c:pt>
                <c:pt idx="2614">
                  <c:v>686.2266389466383</c:v>
                </c:pt>
                <c:pt idx="2615">
                  <c:v>687.1833816384095</c:v>
                </c:pt>
                <c:pt idx="2616">
                  <c:v>686.8486004935877</c:v>
                </c:pt>
                <c:pt idx="2617">
                  <c:v>685.1233465588513</c:v>
                </c:pt>
                <c:pt idx="2618">
                  <c:v>686.4255240009654</c:v>
                </c:pt>
                <c:pt idx="2619">
                  <c:v>687.6089004659552</c:v>
                </c:pt>
                <c:pt idx="2620">
                  <c:v>684.4362643811329</c:v>
                </c:pt>
                <c:pt idx="2621">
                  <c:v>684.4654848858341</c:v>
                </c:pt>
                <c:pt idx="2622">
                  <c:v>685.0379551528514</c:v>
                </c:pt>
                <c:pt idx="2623">
                  <c:v>682.4177606129548</c:v>
                </c:pt>
                <c:pt idx="2624">
                  <c:v>679.6101823839899</c:v>
                </c:pt>
                <c:pt idx="2625">
                  <c:v>680.217612238907</c:v>
                </c:pt>
                <c:pt idx="2626">
                  <c:v>677.6237894289131</c:v>
                </c:pt>
                <c:pt idx="2627">
                  <c:v>676.0007396445657</c:v>
                </c:pt>
                <c:pt idx="2628">
                  <c:v>672.3615099037124</c:v>
                </c:pt>
                <c:pt idx="2629">
                  <c:v>670.4848991588103</c:v>
                </c:pt>
                <c:pt idx="2630">
                  <c:v>670.4401539287455</c:v>
                </c:pt>
                <c:pt idx="2631">
                  <c:v>669.008221175196</c:v>
                </c:pt>
                <c:pt idx="2632">
                  <c:v>671.224254627319</c:v>
                </c:pt>
                <c:pt idx="2633">
                  <c:v>670.9314421012031</c:v>
                </c:pt>
                <c:pt idx="2634">
                  <c:v>672.3317633430686</c:v>
                </c:pt>
                <c:pt idx="2635">
                  <c:v>672.6618764282691</c:v>
                </c:pt>
                <c:pt idx="2636">
                  <c:v>674.1008826577814</c:v>
                </c:pt>
                <c:pt idx="2637">
                  <c:v>673.3342409234807</c:v>
                </c:pt>
                <c:pt idx="2638">
                  <c:v>673.6942926877146</c:v>
                </c:pt>
                <c:pt idx="2639">
                  <c:v>676.294314629363</c:v>
                </c:pt>
                <c:pt idx="2640">
                  <c:v>675.3080778429945</c:v>
                </c:pt>
                <c:pt idx="2641">
                  <c:v>676.215941841066</c:v>
                </c:pt>
                <c:pt idx="2642">
                  <c:v>677.378033301937</c:v>
                </c:pt>
                <c:pt idx="2643">
                  <c:v>676.3882021443012</c:v>
                </c:pt>
                <c:pt idx="2644">
                  <c:v>674.4486637246752</c:v>
                </c:pt>
                <c:pt idx="2645">
                  <c:v>676.3201904423673</c:v>
                </c:pt>
                <c:pt idx="2646">
                  <c:v>675.6988974387926</c:v>
                </c:pt>
                <c:pt idx="2647">
                  <c:v>675.4302332587726</c:v>
                </c:pt>
                <c:pt idx="2648">
                  <c:v>675.7366350879608</c:v>
                </c:pt>
                <c:pt idx="2649">
                  <c:v>678.3118751724755</c:v>
                </c:pt>
                <c:pt idx="2650">
                  <c:v>677.2813300246804</c:v>
                </c:pt>
                <c:pt idx="2651">
                  <c:v>676.3231476151027</c:v>
                </c:pt>
                <c:pt idx="2652">
                  <c:v>676.7643607637742</c:v>
                </c:pt>
                <c:pt idx="2653">
                  <c:v>676.6653530364917</c:v>
                </c:pt>
                <c:pt idx="2654">
                  <c:v>676.8589217850349</c:v>
                </c:pt>
                <c:pt idx="2655">
                  <c:v>676.6727421730537</c:v>
                </c:pt>
                <c:pt idx="2656">
                  <c:v>678.7562154411553</c:v>
                </c:pt>
                <c:pt idx="2657">
                  <c:v>676.2566081008007</c:v>
                </c:pt>
                <c:pt idx="2658">
                  <c:v>677.0347110746981</c:v>
                </c:pt>
                <c:pt idx="2659">
                  <c:v>676.5944132196185</c:v>
                </c:pt>
                <c:pt idx="2660">
                  <c:v>676.9970457838054</c:v>
                </c:pt>
                <c:pt idx="2661">
                  <c:v>678.224888956458</c:v>
                </c:pt>
                <c:pt idx="2662">
                  <c:v>615.9131432271923</c:v>
                </c:pt>
                <c:pt idx="2663">
                  <c:v>615.0796696363813</c:v>
                </c:pt>
                <c:pt idx="2664">
                  <c:v>616.0673664462354</c:v>
                </c:pt>
                <c:pt idx="2665">
                  <c:v>615.5720916350902</c:v>
                </c:pt>
                <c:pt idx="2666">
                  <c:v>616.7503546816977</c:v>
                </c:pt>
                <c:pt idx="2667">
                  <c:v>614.8658390250673</c:v>
                </c:pt>
                <c:pt idx="2668">
                  <c:v>614.6437992854072</c:v>
                </c:pt>
                <c:pt idx="2669">
                  <c:v>616.144463579768</c:v>
                </c:pt>
                <c:pt idx="2670">
                  <c:v>616.7430583314254</c:v>
                </c:pt>
                <c:pt idx="2671">
                  <c:v>615.152826539877</c:v>
                </c:pt>
                <c:pt idx="2672">
                  <c:v>616.2475152079722</c:v>
                </c:pt>
                <c:pt idx="2673">
                  <c:v>615.943990960217</c:v>
                </c:pt>
                <c:pt idx="2674">
                  <c:v>616.516828642982</c:v>
                </c:pt>
                <c:pt idx="2675">
                  <c:v>618.082518762665</c:v>
                </c:pt>
                <c:pt idx="2676">
                  <c:v>619.4852702042236</c:v>
                </c:pt>
                <c:pt idx="2677">
                  <c:v>621.2962256444183</c:v>
                </c:pt>
                <c:pt idx="2678">
                  <c:v>622.0659129063415</c:v>
                </c:pt>
                <c:pt idx="2679">
                  <c:v>621.991961362846</c:v>
                </c:pt>
                <c:pt idx="2680">
                  <c:v>622.2628062161517</c:v>
                </c:pt>
                <c:pt idx="2681">
                  <c:v>623.4460682368603</c:v>
                </c:pt>
                <c:pt idx="2682">
                  <c:v>624.6559052790584</c:v>
                </c:pt>
                <c:pt idx="2683">
                  <c:v>625.4646272971797</c:v>
                </c:pt>
                <c:pt idx="2684">
                  <c:v>626.2156178186551</c:v>
                </c:pt>
                <c:pt idx="2685">
                  <c:v>629.4926528562506</c:v>
                </c:pt>
                <c:pt idx="2686">
                  <c:v>629.5188638952768</c:v>
                </c:pt>
                <c:pt idx="2687">
                  <c:v>630.9373978454598</c:v>
                </c:pt>
                <c:pt idx="2688">
                  <c:v>631.831464870182</c:v>
                </c:pt>
                <c:pt idx="2689">
                  <c:v>633.7807191765934</c:v>
                </c:pt>
                <c:pt idx="2690">
                  <c:v>633.1698034492801</c:v>
                </c:pt>
                <c:pt idx="2691">
                  <c:v>632.0767358477924</c:v>
                </c:pt>
                <c:pt idx="2692">
                  <c:v>634.4990149716546</c:v>
                </c:pt>
                <c:pt idx="2693">
                  <c:v>636.0463819565362</c:v>
                </c:pt>
                <c:pt idx="2694">
                  <c:v>634.2665055006451</c:v>
                </c:pt>
                <c:pt idx="2695">
                  <c:v>635.9669802749196</c:v>
                </c:pt>
                <c:pt idx="2696">
                  <c:v>635.0511790399258</c:v>
                </c:pt>
                <c:pt idx="2697">
                  <c:v>634.7621601828515</c:v>
                </c:pt>
                <c:pt idx="2698">
                  <c:v>636.0510985762072</c:v>
                </c:pt>
                <c:pt idx="2699">
                  <c:v>634.780276946283</c:v>
                </c:pt>
                <c:pt idx="2700">
                  <c:v>634.9440920270067</c:v>
                </c:pt>
                <c:pt idx="2701">
                  <c:v>635.548581935323</c:v>
                </c:pt>
                <c:pt idx="2702">
                  <c:v>635.548581935323</c:v>
                </c:pt>
                <c:pt idx="2703">
                  <c:v>636.27509773682</c:v>
                </c:pt>
                <c:pt idx="2704">
                  <c:v>635.7279292275902</c:v>
                </c:pt>
                <c:pt idx="2705">
                  <c:v>636.0353763746164</c:v>
                </c:pt>
                <c:pt idx="2706">
                  <c:v>635.3770534100205</c:v>
                </c:pt>
                <c:pt idx="2707">
                  <c:v>636.2114428395641</c:v>
                </c:pt>
                <c:pt idx="2708">
                  <c:v>637.9192738897298</c:v>
                </c:pt>
                <c:pt idx="2709">
                  <c:v>638.358833259163</c:v>
                </c:pt>
                <c:pt idx="2710">
                  <c:v>638.9600926505504</c:v>
                </c:pt>
                <c:pt idx="2711">
                  <c:v>640.834612049006</c:v>
                </c:pt>
                <c:pt idx="2712">
                  <c:v>642.622750920009</c:v>
                </c:pt>
                <c:pt idx="2713">
                  <c:v>643.4671708797582</c:v>
                </c:pt>
                <c:pt idx="2714">
                  <c:v>644.9534866949709</c:v>
                </c:pt>
                <c:pt idx="2715">
                  <c:v>646.1044807150001</c:v>
                </c:pt>
                <c:pt idx="2716">
                  <c:v>646.3822398550258</c:v>
                </c:pt>
                <c:pt idx="2717">
                  <c:v>647.9575603386382</c:v>
                </c:pt>
                <c:pt idx="2718">
                  <c:v>650.0338452726904</c:v>
                </c:pt>
                <c:pt idx="2719">
                  <c:v>650.5113373339468</c:v>
                </c:pt>
                <c:pt idx="2720">
                  <c:v>711.4274383238251</c:v>
                </c:pt>
                <c:pt idx="2721">
                  <c:v>714.0833284708445</c:v>
                </c:pt>
                <c:pt idx="2722">
                  <c:v>712.2541681169721</c:v>
                </c:pt>
                <c:pt idx="2723">
                  <c:v>715.9224818372447</c:v>
                </c:pt>
                <c:pt idx="2724">
                  <c:v>714.207952910075</c:v>
                </c:pt>
                <c:pt idx="2725">
                  <c:v>716.0523723862661</c:v>
                </c:pt>
                <c:pt idx="2726">
                  <c:v>716.3944444229031</c:v>
                </c:pt>
                <c:pt idx="2727">
                  <c:v>718.4211856564364</c:v>
                </c:pt>
                <c:pt idx="2728">
                  <c:v>720.4262627084051</c:v>
                </c:pt>
                <c:pt idx="2729">
                  <c:v>719.6255970989359</c:v>
                </c:pt>
                <c:pt idx="2730">
                  <c:v>720.1013817512087</c:v>
                </c:pt>
                <c:pt idx="2731">
                  <c:v>723.0643124923259</c:v>
                </c:pt>
                <c:pt idx="2732">
                  <c:v>721.2447573466305</c:v>
                </c:pt>
                <c:pt idx="2733">
                  <c:v>722.934298536181</c:v>
                </c:pt>
                <c:pt idx="2734">
                  <c:v>722.726781017557</c:v>
                </c:pt>
                <c:pt idx="2735">
                  <c:v>724.0124308325099</c:v>
                </c:pt>
                <c:pt idx="2736">
                  <c:v>725.574944440614</c:v>
                </c:pt>
                <c:pt idx="2737">
                  <c:v>725.3812790526097</c:v>
                </c:pt>
                <c:pt idx="2738">
                  <c:v>726.1742215198773</c:v>
                </c:pt>
                <c:pt idx="2739">
                  <c:v>725.6204241888454</c:v>
                </c:pt>
                <c:pt idx="2740">
                  <c:v>727.5073882786346</c:v>
                </c:pt>
                <c:pt idx="2741">
                  <c:v>729.7711970199975</c:v>
                </c:pt>
                <c:pt idx="2742">
                  <c:v>728.9629620220769</c:v>
                </c:pt>
                <c:pt idx="2743">
                  <c:v>730.492984223668</c:v>
                </c:pt>
                <c:pt idx="2744">
                  <c:v>732.0894754058413</c:v>
                </c:pt>
                <c:pt idx="2745">
                  <c:v>732.2608824729067</c:v>
                </c:pt>
                <c:pt idx="2746">
                  <c:v>732.393336944022</c:v>
                </c:pt>
                <c:pt idx="2747">
                  <c:v>734.6645493012441</c:v>
                </c:pt>
                <c:pt idx="2748">
                  <c:v>735.9218708531497</c:v>
                </c:pt>
                <c:pt idx="2749">
                  <c:v>735.493031918046</c:v>
                </c:pt>
                <c:pt idx="2750">
                  <c:v>735.7533554119885</c:v>
                </c:pt>
                <c:pt idx="2751">
                  <c:v>703.2929688259367</c:v>
                </c:pt>
                <c:pt idx="2752">
                  <c:v>703.5246975053541</c:v>
                </c:pt>
                <c:pt idx="2753">
                  <c:v>706.7701182138362</c:v>
                </c:pt>
                <c:pt idx="2754">
                  <c:v>709.1346839634908</c:v>
                </c:pt>
                <c:pt idx="2755">
                  <c:v>710.4005912159702</c:v>
                </c:pt>
                <c:pt idx="2756">
                  <c:v>711.2341386632112</c:v>
                </c:pt>
                <c:pt idx="2757">
                  <c:v>712.7054089874721</c:v>
                </c:pt>
                <c:pt idx="2758">
                  <c:v>713.3056848224329</c:v>
                </c:pt>
                <c:pt idx="2759">
                  <c:v>714.2135534978316</c:v>
                </c:pt>
                <c:pt idx="2760">
                  <c:v>716.2248250375017</c:v>
                </c:pt>
                <c:pt idx="2761">
                  <c:v>717.3151329785256</c:v>
                </c:pt>
                <c:pt idx="2762">
                  <c:v>718.0348180972842</c:v>
                </c:pt>
                <c:pt idx="2763">
                  <c:v>718.6306422634649</c:v>
                </c:pt>
                <c:pt idx="2764">
                  <c:v>720.5150935268462</c:v>
                </c:pt>
                <c:pt idx="2765">
                  <c:v>721.5081427121941</c:v>
                </c:pt>
                <c:pt idx="2766">
                  <c:v>721.3806207543976</c:v>
                </c:pt>
                <c:pt idx="2767">
                  <c:v>725.3364736451628</c:v>
                </c:pt>
                <c:pt idx="2768">
                  <c:v>724.4004417447576</c:v>
                </c:pt>
                <c:pt idx="2769">
                  <c:v>726.2520223723993</c:v>
                </c:pt>
                <c:pt idx="2770">
                  <c:v>727.4132250653682</c:v>
                </c:pt>
                <c:pt idx="2771">
                  <c:v>728.028845582371</c:v>
                </c:pt>
                <c:pt idx="2772">
                  <c:v>732.3660287042266</c:v>
                </c:pt>
                <c:pt idx="2773">
                  <c:v>729.5724775510655</c:v>
                </c:pt>
                <c:pt idx="2774">
                  <c:v>732.0314200906953</c:v>
                </c:pt>
                <c:pt idx="2775">
                  <c:v>734.0960427627982</c:v>
                </c:pt>
                <c:pt idx="2776">
                  <c:v>743.7775204992417</c:v>
                </c:pt>
                <c:pt idx="2777">
                  <c:v>744.9550321999309</c:v>
                </c:pt>
                <c:pt idx="2778">
                  <c:v>743.781553952503</c:v>
                </c:pt>
                <c:pt idx="2779">
                  <c:v>743.9065801564064</c:v>
                </c:pt>
                <c:pt idx="2780">
                  <c:v>742.4163252515397</c:v>
                </c:pt>
                <c:pt idx="2781">
                  <c:v>743.8924653469747</c:v>
                </c:pt>
                <c:pt idx="2782">
                  <c:v>744.0120966758537</c:v>
                </c:pt>
                <c:pt idx="2783">
                  <c:v>746.3792601620171</c:v>
                </c:pt>
                <c:pt idx="2784">
                  <c:v>744.0161288574328</c:v>
                </c:pt>
                <c:pt idx="2785">
                  <c:v>743.7876040913831</c:v>
                </c:pt>
                <c:pt idx="2786">
                  <c:v>743.7439075380718</c:v>
                </c:pt>
                <c:pt idx="2787">
                  <c:v>744.3903545855494</c:v>
                </c:pt>
                <c:pt idx="2788">
                  <c:v>745.555497598938</c:v>
                </c:pt>
                <c:pt idx="2789">
                  <c:v>743.8017208907223</c:v>
                </c:pt>
                <c:pt idx="2790">
                  <c:v>743.238857972321</c:v>
                </c:pt>
                <c:pt idx="2791">
                  <c:v>743.35254085797</c:v>
                </c:pt>
                <c:pt idx="2792">
                  <c:v>742.9037622734186</c:v>
                </c:pt>
                <c:pt idx="2793">
                  <c:v>741.7364761153384</c:v>
                </c:pt>
                <c:pt idx="2794">
                  <c:v>740.5761270794516</c:v>
                </c:pt>
                <c:pt idx="2795">
                  <c:v>741.3035815372808</c:v>
                </c:pt>
                <c:pt idx="2796">
                  <c:v>741.9043064978123</c:v>
                </c:pt>
                <c:pt idx="2797">
                  <c:v>740.8326396697165</c:v>
                </c:pt>
                <c:pt idx="2798">
                  <c:v>739.7742899019943</c:v>
                </c:pt>
                <c:pt idx="2799">
                  <c:v>738.572948326704</c:v>
                </c:pt>
                <c:pt idx="2800">
                  <c:v>739.0358583993067</c:v>
                </c:pt>
                <c:pt idx="2801">
                  <c:v>750.795578037058</c:v>
                </c:pt>
                <c:pt idx="2802">
                  <c:v>750.3692424400136</c:v>
                </c:pt>
                <c:pt idx="2803">
                  <c:v>753.1732868337803</c:v>
                </c:pt>
                <c:pt idx="2804">
                  <c:v>754.0464176693633</c:v>
                </c:pt>
                <c:pt idx="2805">
                  <c:v>756.2281401799327</c:v>
                </c:pt>
                <c:pt idx="2806">
                  <c:v>756.0171955716351</c:v>
                </c:pt>
                <c:pt idx="2807">
                  <c:v>757.4305248668026</c:v>
                </c:pt>
                <c:pt idx="2808">
                  <c:v>758.6165039069477</c:v>
                </c:pt>
                <c:pt idx="2809">
                  <c:v>759.3846192806383</c:v>
                </c:pt>
                <c:pt idx="2810">
                  <c:v>760.8048369982936</c:v>
                </c:pt>
                <c:pt idx="2811">
                  <c:v>763.6831803830696</c:v>
                </c:pt>
                <c:pt idx="2812">
                  <c:v>762.7830622136283</c:v>
                </c:pt>
                <c:pt idx="2813">
                  <c:v>763.4664367213531</c:v>
                </c:pt>
                <c:pt idx="2814">
                  <c:v>766.2068911201464</c:v>
                </c:pt>
                <c:pt idx="2815">
                  <c:v>767.2633185549794</c:v>
                </c:pt>
                <c:pt idx="2816">
                  <c:v>768.5427769486874</c:v>
                </c:pt>
                <c:pt idx="2817">
                  <c:v>768.8862074455491</c:v>
                </c:pt>
                <c:pt idx="2818">
                  <c:v>736.986431354065</c:v>
                </c:pt>
                <c:pt idx="2819">
                  <c:v>735.8002446316527</c:v>
                </c:pt>
                <c:pt idx="2820">
                  <c:v>737.5838935334745</c:v>
                </c:pt>
                <c:pt idx="2821">
                  <c:v>735.8729509908622</c:v>
                </c:pt>
                <c:pt idx="2822">
                  <c:v>736.5459931328118</c:v>
                </c:pt>
                <c:pt idx="2823">
                  <c:v>736.7631912629728</c:v>
                </c:pt>
                <c:pt idx="2824">
                  <c:v>735.7397637752088</c:v>
                </c:pt>
                <c:pt idx="2825">
                  <c:v>737.7912984035526</c:v>
                </c:pt>
                <c:pt idx="2826">
                  <c:v>737.5499983051997</c:v>
                </c:pt>
                <c:pt idx="2827">
                  <c:v>739.061567124147</c:v>
                </c:pt>
                <c:pt idx="2828">
                  <c:v>738.3616999817908</c:v>
                </c:pt>
                <c:pt idx="2829">
                  <c:v>738.6298125583613</c:v>
                </c:pt>
                <c:pt idx="2830">
                  <c:v>737.0929385091136</c:v>
                </c:pt>
                <c:pt idx="2831">
                  <c:v>739.195508644364</c:v>
                </c:pt>
                <c:pt idx="2832">
                  <c:v>737.6828586865767</c:v>
                </c:pt>
                <c:pt idx="2833">
                  <c:v>738.0555534646427</c:v>
                </c:pt>
                <c:pt idx="2834">
                  <c:v>738.8775270638565</c:v>
                </c:pt>
                <c:pt idx="2835">
                  <c:v>739.044653590025</c:v>
                </c:pt>
                <c:pt idx="2836">
                  <c:v>738.769246788197</c:v>
                </c:pt>
                <c:pt idx="2837">
                  <c:v>740.097290901676</c:v>
                </c:pt>
                <c:pt idx="2838">
                  <c:v>739.8763410192273</c:v>
                </c:pt>
                <c:pt idx="2839">
                  <c:v>740.1472826404215</c:v>
                </c:pt>
                <c:pt idx="2840">
                  <c:v>739.5951595298606</c:v>
                </c:pt>
                <c:pt idx="2841">
                  <c:v>739.2191826515326</c:v>
                </c:pt>
                <c:pt idx="2842">
                  <c:v>739.1752160347369</c:v>
                </c:pt>
                <c:pt idx="2843">
                  <c:v>737.6862476690208</c:v>
                </c:pt>
                <c:pt idx="2844">
                  <c:v>738.4673317080452</c:v>
                </c:pt>
                <c:pt idx="2845">
                  <c:v>738.3772748399019</c:v>
                </c:pt>
                <c:pt idx="2846">
                  <c:v>736.9382606433187</c:v>
                </c:pt>
                <c:pt idx="2847">
                  <c:v>735.7132593612813</c:v>
                </c:pt>
                <c:pt idx="2848">
                  <c:v>736.7177207044772</c:v>
                </c:pt>
                <c:pt idx="2849">
                  <c:v>735.7866538610223</c:v>
                </c:pt>
                <c:pt idx="2850">
                  <c:v>736.251315788298</c:v>
                </c:pt>
                <c:pt idx="2851">
                  <c:v>732.9126823844707</c:v>
                </c:pt>
                <c:pt idx="2852">
                  <c:v>733.2707549057168</c:v>
                </c:pt>
                <c:pt idx="2853">
                  <c:v>733.2237039267074</c:v>
                </c:pt>
                <c:pt idx="2854">
                  <c:v>732.6506670985839</c:v>
                </c:pt>
                <c:pt idx="2855">
                  <c:v>731.1203731260674</c:v>
                </c:pt>
                <c:pt idx="2856">
                  <c:v>732.2171808964879</c:v>
                </c:pt>
                <c:pt idx="2857">
                  <c:v>729.1947613635194</c:v>
                </c:pt>
                <c:pt idx="2858">
                  <c:v>726.7248447658852</c:v>
                </c:pt>
                <c:pt idx="2859">
                  <c:v>725.7389337771537</c:v>
                </c:pt>
                <c:pt idx="2860">
                  <c:v>724.3990612914956</c:v>
                </c:pt>
                <c:pt idx="2861">
                  <c:v>723.1064928487366</c:v>
                </c:pt>
                <c:pt idx="2862">
                  <c:v>723.4376268898377</c:v>
                </c:pt>
                <c:pt idx="2863">
                  <c:v>776.6086530550635</c:v>
                </c:pt>
                <c:pt idx="2864">
                  <c:v>778.6147956467306</c:v>
                </c:pt>
                <c:pt idx="2865">
                  <c:v>776.2506038644995</c:v>
                </c:pt>
                <c:pt idx="2866">
                  <c:v>776.1861890036437</c:v>
                </c:pt>
                <c:pt idx="2867">
                  <c:v>775.1470828171902</c:v>
                </c:pt>
                <c:pt idx="2868">
                  <c:v>775.2270635110721</c:v>
                </c:pt>
                <c:pt idx="2869">
                  <c:v>775.6274879089833</c:v>
                </c:pt>
                <c:pt idx="2870">
                  <c:v>774.4223653795131</c:v>
                </c:pt>
                <c:pt idx="2871">
                  <c:v>774.3681295094731</c:v>
                </c:pt>
                <c:pt idx="2872">
                  <c:v>777.7133147889394</c:v>
                </c:pt>
                <c:pt idx="2873">
                  <c:v>774.1821491096264</c:v>
                </c:pt>
                <c:pt idx="2874">
                  <c:v>774.1511480324756</c:v>
                </c:pt>
                <c:pt idx="2875">
                  <c:v>773.3343390798057</c:v>
                </c:pt>
                <c:pt idx="2876">
                  <c:v>774.6741250358114</c:v>
                </c:pt>
                <c:pt idx="2877">
                  <c:v>772.0841923002957</c:v>
                </c:pt>
                <c:pt idx="2878">
                  <c:v>772.016191540048</c:v>
                </c:pt>
                <c:pt idx="2879">
                  <c:v>771.8115054856335</c:v>
                </c:pt>
                <c:pt idx="2880">
                  <c:v>772.4105126161864</c:v>
                </c:pt>
                <c:pt idx="2881">
                  <c:v>770.260345597513</c:v>
                </c:pt>
                <c:pt idx="2882">
                  <c:v>687.6597996102433</c:v>
                </c:pt>
                <c:pt idx="2883">
                  <c:v>687.4285417408852</c:v>
                </c:pt>
                <c:pt idx="2884">
                  <c:v>683.989766005311</c:v>
                </c:pt>
                <c:pt idx="2885">
                  <c:v>682.8418557762844</c:v>
                </c:pt>
                <c:pt idx="2886">
                  <c:v>680.7238794107342</c:v>
                </c:pt>
                <c:pt idx="2887">
                  <c:v>677.420105990367</c:v>
                </c:pt>
                <c:pt idx="2888">
                  <c:v>676.6683087007991</c:v>
                </c:pt>
                <c:pt idx="2889">
                  <c:v>674.0645369695694</c:v>
                </c:pt>
                <c:pt idx="2890">
                  <c:v>670.5109991640704</c:v>
                </c:pt>
                <c:pt idx="2891">
                  <c:v>668.984304748624</c:v>
                </c:pt>
                <c:pt idx="2892">
                  <c:v>666.8328126299725</c:v>
                </c:pt>
                <c:pt idx="2893">
                  <c:v>666.7135816825692</c:v>
                </c:pt>
                <c:pt idx="2894">
                  <c:v>663.0173451728092</c:v>
                </c:pt>
                <c:pt idx="2895">
                  <c:v>662.3624385485639</c:v>
                </c:pt>
                <c:pt idx="2896">
                  <c:v>660.0310598752153</c:v>
                </c:pt>
                <c:pt idx="2897">
                  <c:v>657.6724108551308</c:v>
                </c:pt>
                <c:pt idx="2898">
                  <c:v>656.6780032862376</c:v>
                </c:pt>
                <c:pt idx="2899">
                  <c:v>655.9717981742812</c:v>
                </c:pt>
                <c:pt idx="2900">
                  <c:v>654.247659529631</c:v>
                </c:pt>
                <c:pt idx="2901">
                  <c:v>652.3603298791244</c:v>
                </c:pt>
                <c:pt idx="2902">
                  <c:v>648.6354908575386</c:v>
                </c:pt>
                <c:pt idx="2903">
                  <c:v>645.7274967042987</c:v>
                </c:pt>
                <c:pt idx="2904">
                  <c:v>642.6927726371286</c:v>
                </c:pt>
                <c:pt idx="2905">
                  <c:v>640.5169786976766</c:v>
                </c:pt>
                <c:pt idx="2906">
                  <c:v>635.1448653653747</c:v>
                </c:pt>
                <c:pt idx="2907">
                  <c:v>633.4232392326634</c:v>
                </c:pt>
                <c:pt idx="2908">
                  <c:v>631.8227599572525</c:v>
                </c:pt>
                <c:pt idx="2909">
                  <c:v>630.620329516897</c:v>
                </c:pt>
                <c:pt idx="2910">
                  <c:v>627.9386912748727</c:v>
                </c:pt>
                <c:pt idx="2911">
                  <c:v>624.783962662295</c:v>
                </c:pt>
                <c:pt idx="2912">
                  <c:v>623.5455075613967</c:v>
                </c:pt>
                <c:pt idx="2913">
                  <c:v>619.5805032439288</c:v>
                </c:pt>
                <c:pt idx="2914">
                  <c:v>618.0525867594116</c:v>
                </c:pt>
                <c:pt idx="2915">
                  <c:v>616.6295484324442</c:v>
                </c:pt>
                <c:pt idx="2916">
                  <c:v>616.2239852521158</c:v>
                </c:pt>
                <c:pt idx="2917">
                  <c:v>614.2442510923485</c:v>
                </c:pt>
                <c:pt idx="2918">
                  <c:v>613.4777909590534</c:v>
                </c:pt>
                <c:pt idx="2919">
                  <c:v>612.9151654185105</c:v>
                </c:pt>
                <c:pt idx="2920">
                  <c:v>613.3750891583387</c:v>
                </c:pt>
                <c:pt idx="2921">
                  <c:v>610.2565034475257</c:v>
                </c:pt>
                <c:pt idx="2922">
                  <c:v>610.335973050909</c:v>
                </c:pt>
                <c:pt idx="2923">
                  <c:v>609.0451543194478</c:v>
                </c:pt>
                <c:pt idx="2924">
                  <c:v>606.8434724045402</c:v>
                </c:pt>
                <c:pt idx="2925">
                  <c:v>607.4504094985862</c:v>
                </c:pt>
                <c:pt idx="2926">
                  <c:v>604.077809557676</c:v>
                </c:pt>
                <c:pt idx="2927">
                  <c:v>603.3945641120741</c:v>
                </c:pt>
                <c:pt idx="2928">
                  <c:v>602.931173518172</c:v>
                </c:pt>
                <c:pt idx="2929">
                  <c:v>598.5958569853286</c:v>
                </c:pt>
                <c:pt idx="2930">
                  <c:v>597.8745687851257</c:v>
                </c:pt>
                <c:pt idx="2931">
                  <c:v>595.2789262186256</c:v>
                </c:pt>
                <c:pt idx="2932">
                  <c:v>592.7630217886402</c:v>
                </c:pt>
                <c:pt idx="2933">
                  <c:v>592.1165425826237</c:v>
                </c:pt>
                <c:pt idx="2934">
                  <c:v>588.9015197806846</c:v>
                </c:pt>
                <c:pt idx="2935">
                  <c:v>589.2172774113128</c:v>
                </c:pt>
                <c:pt idx="2936">
                  <c:v>586.6532195428574</c:v>
                </c:pt>
                <c:pt idx="2937">
                  <c:v>582.4783257770197</c:v>
                </c:pt>
                <c:pt idx="2938">
                  <c:v>579.304755720165</c:v>
                </c:pt>
                <c:pt idx="2939">
                  <c:v>578.6008987203528</c:v>
                </c:pt>
                <c:pt idx="2940">
                  <c:v>576.643737501761</c:v>
                </c:pt>
                <c:pt idx="2941">
                  <c:v>576.073779996972</c:v>
                </c:pt>
                <c:pt idx="2942">
                  <c:v>573.4282867107272</c:v>
                </c:pt>
                <c:pt idx="2943">
                  <c:v>570.7933075991693</c:v>
                </c:pt>
                <c:pt idx="2944">
                  <c:v>569.1730843952478</c:v>
                </c:pt>
                <c:pt idx="2945">
                  <c:v>568.4549234547977</c:v>
                </c:pt>
                <c:pt idx="2946">
                  <c:v>567.2301120356711</c:v>
                </c:pt>
                <c:pt idx="2947">
                  <c:v>563.7534922286513</c:v>
                </c:pt>
                <c:pt idx="2948">
                  <c:v>564.7176285543068</c:v>
                </c:pt>
                <c:pt idx="2949">
                  <c:v>563.0577235062138</c:v>
                </c:pt>
                <c:pt idx="2950">
                  <c:v>561.8416146922547</c:v>
                </c:pt>
                <c:pt idx="2951">
                  <c:v>560.0723167591842</c:v>
                </c:pt>
                <c:pt idx="2952">
                  <c:v>558.286664716255</c:v>
                </c:pt>
                <c:pt idx="2953">
                  <c:v>557.1956568387804</c:v>
                </c:pt>
                <c:pt idx="2954">
                  <c:v>553.3705810756476</c:v>
                </c:pt>
                <c:pt idx="2955">
                  <c:v>551.8006886548802</c:v>
                </c:pt>
                <c:pt idx="2956">
                  <c:v>550.041816592157</c:v>
                </c:pt>
                <c:pt idx="2957">
                  <c:v>548.1660332417542</c:v>
                </c:pt>
                <c:pt idx="2958">
                  <c:v>546.9360108824432</c:v>
                </c:pt>
                <c:pt idx="2959">
                  <c:v>545.2971666898701</c:v>
                </c:pt>
                <c:pt idx="2960">
                  <c:v>545.3521797884373</c:v>
                </c:pt>
                <c:pt idx="2961">
                  <c:v>544.8449320678315</c:v>
                </c:pt>
                <c:pt idx="2962">
                  <c:v>542.6951261988631</c:v>
                </c:pt>
                <c:pt idx="2963">
                  <c:v>638.8121789696874</c:v>
                </c:pt>
                <c:pt idx="2964">
                  <c:v>636.0416653018889</c:v>
                </c:pt>
                <c:pt idx="2965">
                  <c:v>635.6170230571236</c:v>
                </c:pt>
                <c:pt idx="2966">
                  <c:v>631.8647007073587</c:v>
                </c:pt>
                <c:pt idx="2967">
                  <c:v>628.5109386478488</c:v>
                </c:pt>
                <c:pt idx="2968">
                  <c:v>627.3515760719821</c:v>
                </c:pt>
                <c:pt idx="2969">
                  <c:v>625.8865711932154</c:v>
                </c:pt>
                <c:pt idx="2970">
                  <c:v>622.4572274461917</c:v>
                </c:pt>
                <c:pt idx="2971">
                  <c:v>618.2119377689175</c:v>
                </c:pt>
                <c:pt idx="2972">
                  <c:v>616.2864593677196</c:v>
                </c:pt>
                <c:pt idx="2973">
                  <c:v>613.8338537421994</c:v>
                </c:pt>
                <c:pt idx="2974">
                  <c:v>610.1491620907137</c:v>
                </c:pt>
                <c:pt idx="2975">
                  <c:v>606.940689029826</c:v>
                </c:pt>
                <c:pt idx="2976">
                  <c:v>605.4717169282146</c:v>
                </c:pt>
                <c:pt idx="2977">
                  <c:v>600.7628483852842</c:v>
                </c:pt>
                <c:pt idx="2978">
                  <c:v>598.3318477233182</c:v>
                </c:pt>
                <c:pt idx="2979">
                  <c:v>524.0467536394058</c:v>
                </c:pt>
                <c:pt idx="2980">
                  <c:v>523.1768343495342</c:v>
                </c:pt>
                <c:pt idx="2981">
                  <c:v>520.9462544255405</c:v>
                </c:pt>
                <c:pt idx="2982">
                  <c:v>518.5730421068955</c:v>
                </c:pt>
                <c:pt idx="2983">
                  <c:v>517.1866200898859</c:v>
                </c:pt>
                <c:pt idx="2984">
                  <c:v>515.1436692807163</c:v>
                </c:pt>
                <c:pt idx="2985">
                  <c:v>512.8752284912969</c:v>
                </c:pt>
                <c:pt idx="2986">
                  <c:v>509.6881399444174</c:v>
                </c:pt>
                <c:pt idx="2987">
                  <c:v>509.4389070340034</c:v>
                </c:pt>
                <c:pt idx="2988">
                  <c:v>508.6039716714764</c:v>
                </c:pt>
                <c:pt idx="2989">
                  <c:v>552.0271732442163</c:v>
                </c:pt>
                <c:pt idx="2990">
                  <c:v>551.0580731647073</c:v>
                </c:pt>
                <c:pt idx="2991">
                  <c:v>549.6125908310325</c:v>
                </c:pt>
                <c:pt idx="2992">
                  <c:v>549.0473567917434</c:v>
                </c:pt>
                <c:pt idx="2993">
                  <c:v>546.1693876445292</c:v>
                </c:pt>
                <c:pt idx="2994">
                  <c:v>544.8577796085874</c:v>
                </c:pt>
                <c:pt idx="2995">
                  <c:v>541.9861621849768</c:v>
                </c:pt>
                <c:pt idx="2996">
                  <c:v>540.260122533581</c:v>
                </c:pt>
                <c:pt idx="2997">
                  <c:v>537.9126323112332</c:v>
                </c:pt>
                <c:pt idx="2998">
                  <c:v>536.636748648469</c:v>
                </c:pt>
                <c:pt idx="2999">
                  <c:v>534.5886268898731</c:v>
                </c:pt>
                <c:pt idx="3000">
                  <c:v>532.3391775926321</c:v>
                </c:pt>
                <c:pt idx="3001">
                  <c:v>515.9156907867796</c:v>
                </c:pt>
                <c:pt idx="3002">
                  <c:v>518.6800555255618</c:v>
                </c:pt>
                <c:pt idx="3003">
                  <c:v>520.4594124425074</c:v>
                </c:pt>
                <c:pt idx="3004">
                  <c:v>521.0729315556508</c:v>
                </c:pt>
                <c:pt idx="3005">
                  <c:v>522.5485623365544</c:v>
                </c:pt>
                <c:pt idx="3006">
                  <c:v>524.5388450820396</c:v>
                </c:pt>
                <c:pt idx="3007">
                  <c:v>529.6819800597336</c:v>
                </c:pt>
                <c:pt idx="3008">
                  <c:v>528.235742827007</c:v>
                </c:pt>
                <c:pt idx="3009">
                  <c:v>528.9338332910838</c:v>
                </c:pt>
                <c:pt idx="3010">
                  <c:v>529.1823882178997</c:v>
                </c:pt>
                <c:pt idx="3011">
                  <c:v>530.7099019238288</c:v>
                </c:pt>
                <c:pt idx="3012">
                  <c:v>532.4631442644645</c:v>
                </c:pt>
                <c:pt idx="3013">
                  <c:v>534.8747516942635</c:v>
                </c:pt>
                <c:pt idx="3014">
                  <c:v>519.2427178112371</c:v>
                </c:pt>
                <c:pt idx="3015">
                  <c:v>519.0279375910318</c:v>
                </c:pt>
                <c:pt idx="3016">
                  <c:v>518.8467981976953</c:v>
                </c:pt>
                <c:pt idx="3017">
                  <c:v>519.9673066645632</c:v>
                </c:pt>
                <c:pt idx="3018">
                  <c:v>521.3751048909029</c:v>
                </c:pt>
                <c:pt idx="3019">
                  <c:v>521.326193471995</c:v>
                </c:pt>
                <c:pt idx="3020">
                  <c:v>523.6458727040632</c:v>
                </c:pt>
                <c:pt idx="3021">
                  <c:v>522.7102447819442</c:v>
                </c:pt>
                <c:pt idx="3022">
                  <c:v>525.3275168882742</c:v>
                </c:pt>
                <c:pt idx="3023">
                  <c:v>527.2001517450464</c:v>
                </c:pt>
                <c:pt idx="3024">
                  <c:v>529.3410998590606</c:v>
                </c:pt>
                <c:pt idx="3025">
                  <c:v>531.3360518541914</c:v>
                </c:pt>
                <c:pt idx="3026">
                  <c:v>532.6105519044849</c:v>
                </c:pt>
                <c:pt idx="3027">
                  <c:v>533.7658662747178</c:v>
                </c:pt>
                <c:pt idx="3028">
                  <c:v>534.57272657703</c:v>
                </c:pt>
                <c:pt idx="3029">
                  <c:v>535.166329284644</c:v>
                </c:pt>
                <c:pt idx="3030">
                  <c:v>536.7699693537261</c:v>
                </c:pt>
                <c:pt idx="3031">
                  <c:v>538.7225631064658</c:v>
                </c:pt>
                <c:pt idx="3032">
                  <c:v>584.2918791152244</c:v>
                </c:pt>
                <c:pt idx="3033">
                  <c:v>586.2218010275632</c:v>
                </c:pt>
                <c:pt idx="3034">
                  <c:v>588.736783291141</c:v>
                </c:pt>
                <c:pt idx="3035">
                  <c:v>589.639720507362</c:v>
                </c:pt>
                <c:pt idx="3036">
                  <c:v>593.0531173512201</c:v>
                </c:pt>
                <c:pt idx="3037">
                  <c:v>594.805850677345</c:v>
                </c:pt>
                <c:pt idx="3038">
                  <c:v>597.646216419045</c:v>
                </c:pt>
                <c:pt idx="3039">
                  <c:v>601.0</c:v>
                </c:pt>
                <c:pt idx="3040">
                  <c:v>601.7266821406542</c:v>
                </c:pt>
                <c:pt idx="3041">
                  <c:v>604.0802926763957</c:v>
                </c:pt>
                <c:pt idx="3042">
                  <c:v>605.3527897020051</c:v>
                </c:pt>
                <c:pt idx="3043">
                  <c:v>607.2734145341783</c:v>
                </c:pt>
                <c:pt idx="3044">
                  <c:v>613.5780308974564</c:v>
                </c:pt>
                <c:pt idx="3045">
                  <c:v>610.8461344725036</c:v>
                </c:pt>
                <c:pt idx="3046">
                  <c:v>614.2198303539214</c:v>
                </c:pt>
                <c:pt idx="3047">
                  <c:v>615.4916733799085</c:v>
                </c:pt>
                <c:pt idx="3048">
                  <c:v>618.2151728969453</c:v>
                </c:pt>
                <c:pt idx="3049">
                  <c:v>620.5167201615119</c:v>
                </c:pt>
                <c:pt idx="3050">
                  <c:v>621.4925582820763</c:v>
                </c:pt>
                <c:pt idx="3051">
                  <c:v>624.5326252486734</c:v>
                </c:pt>
                <c:pt idx="3052">
                  <c:v>626.9058940542831</c:v>
                </c:pt>
                <c:pt idx="3053">
                  <c:v>628.378070909544</c:v>
                </c:pt>
                <c:pt idx="3054">
                  <c:v>630.2324967819416</c:v>
                </c:pt>
                <c:pt idx="3055">
                  <c:v>631.780025008705</c:v>
                </c:pt>
                <c:pt idx="3056">
                  <c:v>632.3432612118199</c:v>
                </c:pt>
                <c:pt idx="3057">
                  <c:v>635.3880703947785</c:v>
                </c:pt>
                <c:pt idx="3058">
                  <c:v>638.1394831852986</c:v>
                </c:pt>
                <c:pt idx="3059">
                  <c:v>641.1996568932332</c:v>
                </c:pt>
                <c:pt idx="3060">
                  <c:v>644.1513797237417</c:v>
                </c:pt>
                <c:pt idx="3061">
                  <c:v>644.3267804460714</c:v>
                </c:pt>
                <c:pt idx="3062">
                  <c:v>648.0848709852746</c:v>
                </c:pt>
                <c:pt idx="3063">
                  <c:v>584.421081070832</c:v>
                </c:pt>
                <c:pt idx="3064">
                  <c:v>587.7125147553011</c:v>
                </c:pt>
                <c:pt idx="3065">
                  <c:v>588.5821947697704</c:v>
                </c:pt>
                <c:pt idx="3066">
                  <c:v>590.9695423623792</c:v>
                </c:pt>
                <c:pt idx="3067">
                  <c:v>593.4492396153188</c:v>
                </c:pt>
                <c:pt idx="3068">
                  <c:v>593.8560431619771</c:v>
                </c:pt>
                <c:pt idx="3069">
                  <c:v>597.9916387375328</c:v>
                </c:pt>
                <c:pt idx="3070">
                  <c:v>599.1660871578097</c:v>
                </c:pt>
                <c:pt idx="3071">
                  <c:v>601.7000914076712</c:v>
                </c:pt>
                <c:pt idx="3072">
                  <c:v>602.4649367390603</c:v>
                </c:pt>
                <c:pt idx="3073">
                  <c:v>604.6891763542654</c:v>
                </c:pt>
                <c:pt idx="3074">
                  <c:v>606.869837774131</c:v>
                </c:pt>
                <c:pt idx="3075">
                  <c:v>606.439609524312</c:v>
                </c:pt>
                <c:pt idx="3076">
                  <c:v>606.634980857517</c:v>
                </c:pt>
                <c:pt idx="3077">
                  <c:v>606.51380858147</c:v>
                </c:pt>
                <c:pt idx="3078">
                  <c:v>606.1534459194305</c:v>
                </c:pt>
                <c:pt idx="3079">
                  <c:v>606.7338790606636</c:v>
                </c:pt>
                <c:pt idx="3080">
                  <c:v>605.6277734714616</c:v>
                </c:pt>
                <c:pt idx="3081">
                  <c:v>606.0057755500355</c:v>
                </c:pt>
                <c:pt idx="3082">
                  <c:v>605.8159786601868</c:v>
                </c:pt>
                <c:pt idx="3083">
                  <c:v>605.8630208223638</c:v>
                </c:pt>
                <c:pt idx="3084">
                  <c:v>606.604483992659</c:v>
                </c:pt>
                <c:pt idx="3085">
                  <c:v>605.9719465453825</c:v>
                </c:pt>
                <c:pt idx="3086">
                  <c:v>605.0752019377425</c:v>
                </c:pt>
                <c:pt idx="3087">
                  <c:v>606.8451202736989</c:v>
                </c:pt>
                <c:pt idx="3088">
                  <c:v>607.0700124367864</c:v>
                </c:pt>
                <c:pt idx="3089">
                  <c:v>606.934098564251</c:v>
                </c:pt>
                <c:pt idx="3090">
                  <c:v>607.5072016034048</c:v>
                </c:pt>
                <c:pt idx="3091">
                  <c:v>606.5360665286112</c:v>
                </c:pt>
                <c:pt idx="3092">
                  <c:v>608.3272145811003</c:v>
                </c:pt>
                <c:pt idx="3093">
                  <c:v>608.839059193807</c:v>
                </c:pt>
                <c:pt idx="3094">
                  <c:v>608.4940426988582</c:v>
                </c:pt>
                <c:pt idx="3095">
                  <c:v>609.4792859482593</c:v>
                </c:pt>
                <c:pt idx="3096">
                  <c:v>609.1937294490152</c:v>
                </c:pt>
                <c:pt idx="3097">
                  <c:v>608.4143325070506</c:v>
                </c:pt>
                <c:pt idx="3098">
                  <c:v>608.8127791037241</c:v>
                </c:pt>
                <c:pt idx="3099">
                  <c:v>606.773433828476</c:v>
                </c:pt>
                <c:pt idx="3100">
                  <c:v>606.578931384861</c:v>
                </c:pt>
                <c:pt idx="3101">
                  <c:v>603.5569567157685</c:v>
                </c:pt>
                <c:pt idx="3102">
                  <c:v>600.7878161214657</c:v>
                </c:pt>
                <c:pt idx="3103">
                  <c:v>598.9457404473296</c:v>
                </c:pt>
                <c:pt idx="3104">
                  <c:v>596.1971150550797</c:v>
                </c:pt>
                <c:pt idx="3105">
                  <c:v>594.5704331700324</c:v>
                </c:pt>
                <c:pt idx="3106">
                  <c:v>592.3833218449014</c:v>
                </c:pt>
                <c:pt idx="3107">
                  <c:v>590.5370437152948</c:v>
                </c:pt>
                <c:pt idx="3108">
                  <c:v>589.196911057755</c:v>
                </c:pt>
                <c:pt idx="3109">
                  <c:v>586.7861620726923</c:v>
                </c:pt>
                <c:pt idx="3110">
                  <c:v>584.104442715513</c:v>
                </c:pt>
                <c:pt idx="3111">
                  <c:v>580.3834939072612</c:v>
                </c:pt>
                <c:pt idx="3112">
                  <c:v>578.2395697286722</c:v>
                </c:pt>
                <c:pt idx="3113">
                  <c:v>578.9386841453937</c:v>
                </c:pt>
                <c:pt idx="3114">
                  <c:v>575.251249455401</c:v>
                </c:pt>
                <c:pt idx="3115">
                  <c:v>574.3047971243145</c:v>
                </c:pt>
                <c:pt idx="3116">
                  <c:v>572.5320951702183</c:v>
                </c:pt>
                <c:pt idx="3117">
                  <c:v>570.5339604265464</c:v>
                </c:pt>
                <c:pt idx="3118">
                  <c:v>570.2052262124577</c:v>
                </c:pt>
                <c:pt idx="3119">
                  <c:v>569.182747454629</c:v>
                </c:pt>
                <c:pt idx="3120">
                  <c:v>568.8330159194348</c:v>
                </c:pt>
                <c:pt idx="3121">
                  <c:v>567.5781884463144</c:v>
                </c:pt>
                <c:pt idx="3122">
                  <c:v>567.5447118950188</c:v>
                </c:pt>
                <c:pt idx="3123">
                  <c:v>566.4856573647739</c:v>
                </c:pt>
                <c:pt idx="3124">
                  <c:v>563.5574504875257</c:v>
                </c:pt>
                <c:pt idx="3125">
                  <c:v>563.6488268416781</c:v>
                </c:pt>
                <c:pt idx="3126">
                  <c:v>563.3657781583826</c:v>
                </c:pt>
                <c:pt idx="3127">
                  <c:v>563.1917968152591</c:v>
                </c:pt>
                <c:pt idx="3128">
                  <c:v>563.7330928728595</c:v>
                </c:pt>
                <c:pt idx="3129">
                  <c:v>562.9822377304633</c:v>
                </c:pt>
                <c:pt idx="3130">
                  <c:v>561.6021723604708</c:v>
                </c:pt>
                <c:pt idx="3131">
                  <c:v>562.4686657939267</c:v>
                </c:pt>
                <c:pt idx="3132">
                  <c:v>560.7860554614389</c:v>
                </c:pt>
                <c:pt idx="3133">
                  <c:v>559.8481937096877</c:v>
                </c:pt>
                <c:pt idx="3134">
                  <c:v>558.4245696600392</c:v>
                </c:pt>
                <c:pt idx="3135">
                  <c:v>558.9391737926409</c:v>
                </c:pt>
                <c:pt idx="3136">
                  <c:v>557.876330381564</c:v>
                </c:pt>
                <c:pt idx="3137">
                  <c:v>557.9014249847369</c:v>
                </c:pt>
                <c:pt idx="3138">
                  <c:v>556.2202801049239</c:v>
                </c:pt>
                <c:pt idx="3139">
                  <c:v>558.2597961522932</c:v>
                </c:pt>
                <c:pt idx="3140">
                  <c:v>556.5213383150731</c:v>
                </c:pt>
                <c:pt idx="3141">
                  <c:v>555.9802154753351</c:v>
                </c:pt>
                <c:pt idx="3142">
                  <c:v>556.1276831807602</c:v>
                </c:pt>
                <c:pt idx="3143">
                  <c:v>555.6203739964905</c:v>
                </c:pt>
                <c:pt idx="3144">
                  <c:v>556.2832012563385</c:v>
                </c:pt>
                <c:pt idx="3145">
                  <c:v>555.7283509053681</c:v>
                </c:pt>
                <c:pt idx="3146">
                  <c:v>557.7795263363473</c:v>
                </c:pt>
                <c:pt idx="3147">
                  <c:v>558.3484575066004</c:v>
                </c:pt>
                <c:pt idx="3148">
                  <c:v>559.1538249891526</c:v>
                </c:pt>
                <c:pt idx="3149">
                  <c:v>558.0367371419197</c:v>
                </c:pt>
                <c:pt idx="3150">
                  <c:v>560.0874931651303</c:v>
                </c:pt>
                <c:pt idx="3151">
                  <c:v>559.6364891605978</c:v>
                </c:pt>
                <c:pt idx="3152">
                  <c:v>559.5900285030104</c:v>
                </c:pt>
                <c:pt idx="3153">
                  <c:v>559.6731188827993</c:v>
                </c:pt>
                <c:pt idx="3154">
                  <c:v>559.6391694654691</c:v>
                </c:pt>
                <c:pt idx="3155">
                  <c:v>558.8005010735047</c:v>
                </c:pt>
                <c:pt idx="3156">
                  <c:v>558.8953390394304</c:v>
                </c:pt>
                <c:pt idx="3157">
                  <c:v>557.9121794691347</c:v>
                </c:pt>
                <c:pt idx="3158">
                  <c:v>559.7981779177206</c:v>
                </c:pt>
                <c:pt idx="3159">
                  <c:v>628.776589895012</c:v>
                </c:pt>
                <c:pt idx="3160">
                  <c:v>628.6692294044619</c:v>
                </c:pt>
                <c:pt idx="3161">
                  <c:v>625.2703415323646</c:v>
                </c:pt>
                <c:pt idx="3162">
                  <c:v>626.2251991097132</c:v>
                </c:pt>
                <c:pt idx="3163">
                  <c:v>625.518984524051</c:v>
                </c:pt>
                <c:pt idx="3164">
                  <c:v>623.8220900224678</c:v>
                </c:pt>
                <c:pt idx="3165">
                  <c:v>623.7667833413382</c:v>
                </c:pt>
                <c:pt idx="3166">
                  <c:v>623.096300743312</c:v>
                </c:pt>
                <c:pt idx="3167">
                  <c:v>624.0072114967903</c:v>
                </c:pt>
                <c:pt idx="3168">
                  <c:v>622.72144655536</c:v>
                </c:pt>
                <c:pt idx="3169">
                  <c:v>622.7407165104912</c:v>
                </c:pt>
                <c:pt idx="3170">
                  <c:v>622.1414630130354</c:v>
                </c:pt>
                <c:pt idx="3171">
                  <c:v>620.7930411981113</c:v>
                </c:pt>
                <c:pt idx="3172">
                  <c:v>619.720904924144</c:v>
                </c:pt>
                <c:pt idx="3173">
                  <c:v>619.6176240230744</c:v>
                </c:pt>
                <c:pt idx="3174">
                  <c:v>616.1314794749574</c:v>
                </c:pt>
                <c:pt idx="3175">
                  <c:v>615.7881129089778</c:v>
                </c:pt>
                <c:pt idx="3176">
                  <c:v>615.0032520239222</c:v>
                </c:pt>
                <c:pt idx="3177">
                  <c:v>614.673897282128</c:v>
                </c:pt>
                <c:pt idx="3178">
                  <c:v>612.9910276668003</c:v>
                </c:pt>
                <c:pt idx="3179">
                  <c:v>612.07679256773</c:v>
                </c:pt>
                <c:pt idx="3180">
                  <c:v>570.0228065612814</c:v>
                </c:pt>
                <c:pt idx="3181">
                  <c:v>569.7034316203474</c:v>
                </c:pt>
                <c:pt idx="3182">
                  <c:v>568.4865873527712</c:v>
                </c:pt>
                <c:pt idx="3183">
                  <c:v>567.0158727936988</c:v>
                </c:pt>
                <c:pt idx="3184">
                  <c:v>567.7904543051072</c:v>
                </c:pt>
                <c:pt idx="3185">
                  <c:v>565.685424949238</c:v>
                </c:pt>
                <c:pt idx="3186">
                  <c:v>566.0512344302413</c:v>
                </c:pt>
                <c:pt idx="3187">
                  <c:v>563.7357537002598</c:v>
                </c:pt>
                <c:pt idx="3188">
                  <c:v>564.1435987406043</c:v>
                </c:pt>
                <c:pt idx="3189">
                  <c:v>564.0877591297298</c:v>
                </c:pt>
                <c:pt idx="3190">
                  <c:v>563.2415112542753</c:v>
                </c:pt>
                <c:pt idx="3191">
                  <c:v>563.4332258573327</c:v>
                </c:pt>
                <c:pt idx="3192">
                  <c:v>564.7592407389187</c:v>
                </c:pt>
                <c:pt idx="3193">
                  <c:v>563.8794197343967</c:v>
                </c:pt>
                <c:pt idx="3194">
                  <c:v>563.6328592266422</c:v>
                </c:pt>
                <c:pt idx="3195">
                  <c:v>562.9689156605362</c:v>
                </c:pt>
                <c:pt idx="3196">
                  <c:v>562.6064343748656</c:v>
                </c:pt>
                <c:pt idx="3197">
                  <c:v>561.7695256953691</c:v>
                </c:pt>
                <c:pt idx="3198">
                  <c:v>561.2218812555333</c:v>
                </c:pt>
                <c:pt idx="3199">
                  <c:v>560.1749726647915</c:v>
                </c:pt>
                <c:pt idx="3200">
                  <c:v>559.3228048274091</c:v>
                </c:pt>
                <c:pt idx="3201">
                  <c:v>559.4381109649216</c:v>
                </c:pt>
                <c:pt idx="3202">
                  <c:v>556.2742129561643</c:v>
                </c:pt>
                <c:pt idx="3203">
                  <c:v>557.1005295276607</c:v>
                </c:pt>
                <c:pt idx="3204">
                  <c:v>555.9901078256698</c:v>
                </c:pt>
                <c:pt idx="3205">
                  <c:v>552.642741741896</c:v>
                </c:pt>
                <c:pt idx="3206">
                  <c:v>550.7594756334202</c:v>
                </c:pt>
                <c:pt idx="3207">
                  <c:v>546.8994423109243</c:v>
                </c:pt>
                <c:pt idx="3208">
                  <c:v>546.0421229172709</c:v>
                </c:pt>
                <c:pt idx="3209">
                  <c:v>542.8498871695562</c:v>
                </c:pt>
                <c:pt idx="3210">
                  <c:v>541.0924135487393</c:v>
                </c:pt>
                <c:pt idx="3211">
                  <c:v>539.0231905957294</c:v>
                </c:pt>
                <c:pt idx="3212">
                  <c:v>537.9191389047243</c:v>
                </c:pt>
                <c:pt idx="3213">
                  <c:v>536.7951192028482</c:v>
                </c:pt>
                <c:pt idx="3214">
                  <c:v>534.3201287617752</c:v>
                </c:pt>
                <c:pt idx="3215">
                  <c:v>533.3141663222533</c:v>
                </c:pt>
                <c:pt idx="3216">
                  <c:v>530.8116426756293</c:v>
                </c:pt>
                <c:pt idx="3217">
                  <c:v>529.7405025104272</c:v>
                </c:pt>
                <c:pt idx="3218">
                  <c:v>526.202432529535</c:v>
                </c:pt>
                <c:pt idx="3219">
                  <c:v>526.3971884423396</c:v>
                </c:pt>
                <c:pt idx="3220">
                  <c:v>523.5284137465702</c:v>
                </c:pt>
                <c:pt idx="3221">
                  <c:v>523.4978509984544</c:v>
                </c:pt>
                <c:pt idx="3222">
                  <c:v>522.8814397165001</c:v>
                </c:pt>
                <c:pt idx="3223">
                  <c:v>520.9126606255602</c:v>
                </c:pt>
                <c:pt idx="3224">
                  <c:v>517.5606244682839</c:v>
                </c:pt>
                <c:pt idx="3225">
                  <c:v>516.8645857475631</c:v>
                </c:pt>
                <c:pt idx="3226">
                  <c:v>514.8873663239369</c:v>
                </c:pt>
                <c:pt idx="3227">
                  <c:v>512.8089312794776</c:v>
                </c:pt>
                <c:pt idx="3228">
                  <c:v>511.2885682273759</c:v>
                </c:pt>
                <c:pt idx="3229">
                  <c:v>508.5017207443845</c:v>
                </c:pt>
                <c:pt idx="3230">
                  <c:v>507.3351949155509</c:v>
                </c:pt>
                <c:pt idx="3231">
                  <c:v>506.6083299749423</c:v>
                </c:pt>
                <c:pt idx="3232">
                  <c:v>506.3052438993694</c:v>
                </c:pt>
                <c:pt idx="3233">
                  <c:v>503.42228794522</c:v>
                </c:pt>
                <c:pt idx="3234">
                  <c:v>501.4508949039776</c:v>
                </c:pt>
                <c:pt idx="3235">
                  <c:v>499.6248592694322</c:v>
                </c:pt>
                <c:pt idx="3236">
                  <c:v>497.3670676673315</c:v>
                </c:pt>
                <c:pt idx="3237">
                  <c:v>542.7172376108943</c:v>
                </c:pt>
                <c:pt idx="3238">
                  <c:v>544.4364058363473</c:v>
                </c:pt>
                <c:pt idx="3239">
                  <c:v>543.0782632365246</c:v>
                </c:pt>
                <c:pt idx="3240">
                  <c:v>543.8409694019016</c:v>
                </c:pt>
                <c:pt idx="3241">
                  <c:v>542.1374364494671</c:v>
                </c:pt>
                <c:pt idx="3242">
                  <c:v>542.8692291887614</c:v>
                </c:pt>
                <c:pt idx="3243">
                  <c:v>544.60077120768</c:v>
                </c:pt>
                <c:pt idx="3244">
                  <c:v>543.640506217114</c:v>
                </c:pt>
                <c:pt idx="3245">
                  <c:v>543.290898138373</c:v>
                </c:pt>
                <c:pt idx="3246">
                  <c:v>544.709096674546</c:v>
                </c:pt>
                <c:pt idx="3247">
                  <c:v>545.140348901088</c:v>
                </c:pt>
                <c:pt idx="3248">
                  <c:v>546.5793629474131</c:v>
                </c:pt>
                <c:pt idx="3249">
                  <c:v>548.4040481251027</c:v>
                </c:pt>
                <c:pt idx="3250">
                  <c:v>548.7421981222147</c:v>
                </c:pt>
                <c:pt idx="3251">
                  <c:v>548.1295467314273</c:v>
                </c:pt>
                <c:pt idx="3252">
                  <c:v>549.8236080780817</c:v>
                </c:pt>
                <c:pt idx="3253">
                  <c:v>551.5994923855533</c:v>
                </c:pt>
                <c:pt idx="3254">
                  <c:v>551.9402141536708</c:v>
                </c:pt>
                <c:pt idx="3255">
                  <c:v>552.1630194064069</c:v>
                </c:pt>
                <c:pt idx="3256">
                  <c:v>554.0875382103445</c:v>
                </c:pt>
                <c:pt idx="3257">
                  <c:v>473.4321493096978</c:v>
                </c:pt>
                <c:pt idx="3258">
                  <c:v>473.0898434758455</c:v>
                </c:pt>
                <c:pt idx="3259">
                  <c:v>472.1048612331798</c:v>
                </c:pt>
                <c:pt idx="3260">
                  <c:v>471.369281986003</c:v>
                </c:pt>
                <c:pt idx="3261">
                  <c:v>470.1382775311961</c:v>
                </c:pt>
                <c:pt idx="3262">
                  <c:v>468.8347256763304</c:v>
                </c:pt>
                <c:pt idx="3263">
                  <c:v>467.9059734604807</c:v>
                </c:pt>
                <c:pt idx="3264">
                  <c:v>469.8744513165192</c:v>
                </c:pt>
                <c:pt idx="3265">
                  <c:v>469.9755312779592</c:v>
                </c:pt>
                <c:pt idx="3266">
                  <c:v>470.720723996724</c:v>
                </c:pt>
                <c:pt idx="3267">
                  <c:v>470.1925137643091</c:v>
                </c:pt>
                <c:pt idx="3268">
                  <c:v>469.9680840227344</c:v>
                </c:pt>
                <c:pt idx="3269">
                  <c:v>470.1521030475138</c:v>
                </c:pt>
                <c:pt idx="3270">
                  <c:v>469.973403502794</c:v>
                </c:pt>
                <c:pt idx="3271">
                  <c:v>469.9670201194973</c:v>
                </c:pt>
                <c:pt idx="3272">
                  <c:v>471.3767071037771</c:v>
                </c:pt>
                <c:pt idx="3273">
                  <c:v>470.780203492033</c:v>
                </c:pt>
                <c:pt idx="3274">
                  <c:v>472.2848716611617</c:v>
                </c:pt>
                <c:pt idx="3275">
                  <c:v>473.0380534375644</c:v>
                </c:pt>
                <c:pt idx="3276">
                  <c:v>473.9419795713395</c:v>
                </c:pt>
                <c:pt idx="3277">
                  <c:v>475.5123552548346</c:v>
                </c:pt>
                <c:pt idx="3278">
                  <c:v>474.196161941448</c:v>
                </c:pt>
                <c:pt idx="3279">
                  <c:v>474.2583684027094</c:v>
                </c:pt>
                <c:pt idx="3280">
                  <c:v>477.0922342692239</c:v>
                </c:pt>
                <c:pt idx="3281">
                  <c:v>477.1278654616601</c:v>
                </c:pt>
                <c:pt idx="3282">
                  <c:v>478.909177193338</c:v>
                </c:pt>
                <c:pt idx="3283">
                  <c:v>479.7457660052874</c:v>
                </c:pt>
                <c:pt idx="3284">
                  <c:v>483.4552719745644</c:v>
                </c:pt>
                <c:pt idx="3285">
                  <c:v>483.1769862069178</c:v>
                </c:pt>
                <c:pt idx="3286">
                  <c:v>484.3108505908163</c:v>
                </c:pt>
                <c:pt idx="3287">
                  <c:v>593.2132837352852</c:v>
                </c:pt>
                <c:pt idx="3288">
                  <c:v>593.9132933349783</c:v>
                </c:pt>
                <c:pt idx="3289">
                  <c:v>596.5249366120414</c:v>
                </c:pt>
                <c:pt idx="3290">
                  <c:v>597.9431411095874</c:v>
                </c:pt>
                <c:pt idx="3291">
                  <c:v>599.6448949169833</c:v>
                </c:pt>
                <c:pt idx="3292">
                  <c:v>601.6917815626203</c:v>
                </c:pt>
                <c:pt idx="3293">
                  <c:v>601.884540422829</c:v>
                </c:pt>
                <c:pt idx="3294">
                  <c:v>605.2511875246508</c:v>
                </c:pt>
                <c:pt idx="3295">
                  <c:v>606.3860156698866</c:v>
                </c:pt>
                <c:pt idx="3296">
                  <c:v>608.4776084622999</c:v>
                </c:pt>
                <c:pt idx="3297">
                  <c:v>610.8567753573663</c:v>
                </c:pt>
                <c:pt idx="3298">
                  <c:v>613.3261774944879</c:v>
                </c:pt>
                <c:pt idx="3299">
                  <c:v>615.5850875386764</c:v>
                </c:pt>
                <c:pt idx="3300">
                  <c:v>615.1487624957072</c:v>
                </c:pt>
                <c:pt idx="3301">
                  <c:v>618.1464227834697</c:v>
                </c:pt>
                <c:pt idx="3302">
                  <c:v>618.5741669355421</c:v>
                </c:pt>
                <c:pt idx="3303">
                  <c:v>619.2915307026247</c:v>
                </c:pt>
                <c:pt idx="3304">
                  <c:v>619.5490295368075</c:v>
                </c:pt>
                <c:pt idx="3305">
                  <c:v>621.8979015883556</c:v>
                </c:pt>
                <c:pt idx="3306">
                  <c:v>623.3177359902412</c:v>
                </c:pt>
                <c:pt idx="3307">
                  <c:v>623.07784425383</c:v>
                </c:pt>
                <c:pt idx="3308">
                  <c:v>623.8341125651915</c:v>
                </c:pt>
                <c:pt idx="3309">
                  <c:v>624.7767601311687</c:v>
                </c:pt>
                <c:pt idx="3310">
                  <c:v>627.2487544826215</c:v>
                </c:pt>
                <c:pt idx="3311">
                  <c:v>626.5851897387936</c:v>
                </c:pt>
                <c:pt idx="3312">
                  <c:v>629.1772405292486</c:v>
                </c:pt>
                <c:pt idx="3313">
                  <c:v>628.6962700700553</c:v>
                </c:pt>
                <c:pt idx="3314">
                  <c:v>630.9706807768487</c:v>
                </c:pt>
                <c:pt idx="3315">
                  <c:v>630.1404605324118</c:v>
                </c:pt>
                <c:pt idx="3316">
                  <c:v>631.5805570154927</c:v>
                </c:pt>
                <c:pt idx="3317">
                  <c:v>634.1151315021586</c:v>
                </c:pt>
                <c:pt idx="3318">
                  <c:v>633.2661367861067</c:v>
                </c:pt>
                <c:pt idx="3319">
                  <c:v>635.3628884346331</c:v>
                </c:pt>
                <c:pt idx="3320">
                  <c:v>636.9403425753466</c:v>
                </c:pt>
                <c:pt idx="3321">
                  <c:v>638.0830666927309</c:v>
                </c:pt>
                <c:pt idx="3322">
                  <c:v>639.3309002386791</c:v>
                </c:pt>
                <c:pt idx="3323">
                  <c:v>640.2702554390606</c:v>
                </c:pt>
                <c:pt idx="3324">
                  <c:v>640.8884458312539</c:v>
                </c:pt>
                <c:pt idx="3325">
                  <c:v>641.1388305195685</c:v>
                </c:pt>
                <c:pt idx="3326">
                  <c:v>641.761637993422</c:v>
                </c:pt>
                <c:pt idx="3327">
                  <c:v>644.2196830274591</c:v>
                </c:pt>
                <c:pt idx="3328">
                  <c:v>646.3636747219015</c:v>
                </c:pt>
                <c:pt idx="3329">
                  <c:v>646.0379245833792</c:v>
                </c:pt>
                <c:pt idx="3330">
                  <c:v>648.664011642391</c:v>
                </c:pt>
                <c:pt idx="3331">
                  <c:v>648.124987945998</c:v>
                </c:pt>
                <c:pt idx="3332">
                  <c:v>648.4566292359112</c:v>
                </c:pt>
                <c:pt idx="3333">
                  <c:v>648.825091993212</c:v>
                </c:pt>
                <c:pt idx="3334">
                  <c:v>648.0131171511886</c:v>
                </c:pt>
                <c:pt idx="3335">
                  <c:v>650.246107254784</c:v>
                </c:pt>
                <c:pt idx="3336">
                  <c:v>650.2968552899513</c:v>
                </c:pt>
                <c:pt idx="3337">
                  <c:v>650.8479085009031</c:v>
                </c:pt>
                <c:pt idx="3338">
                  <c:v>650.8041179955763</c:v>
                </c:pt>
                <c:pt idx="3339">
                  <c:v>651.3478333425237</c:v>
                </c:pt>
                <c:pt idx="3340">
                  <c:v>650.9277993756297</c:v>
                </c:pt>
                <c:pt idx="3341">
                  <c:v>651.9578207215555</c:v>
                </c:pt>
                <c:pt idx="3342">
                  <c:v>649.6714554295886</c:v>
                </c:pt>
                <c:pt idx="3343">
                  <c:v>651.4422460970734</c:v>
                </c:pt>
                <c:pt idx="3344">
                  <c:v>651.571177999764</c:v>
                </c:pt>
                <c:pt idx="3345">
                  <c:v>651.6548166015501</c:v>
                </c:pt>
                <c:pt idx="3346">
                  <c:v>651.7568565040186</c:v>
                </c:pt>
                <c:pt idx="3347">
                  <c:v>650.4221705938382</c:v>
                </c:pt>
                <c:pt idx="3348">
                  <c:v>646.475830948072</c:v>
                </c:pt>
                <c:pt idx="3349">
                  <c:v>645.512199729796</c:v>
                </c:pt>
                <c:pt idx="3350">
                  <c:v>645.706589713935</c:v>
                </c:pt>
                <c:pt idx="3351">
                  <c:v>644.1715609990866</c:v>
                </c:pt>
                <c:pt idx="3352">
                  <c:v>644.1614704404478</c:v>
                </c:pt>
                <c:pt idx="3353">
                  <c:v>642.4803498940648</c:v>
                </c:pt>
                <c:pt idx="3354">
                  <c:v>642.9727832498044</c:v>
                </c:pt>
                <c:pt idx="3355">
                  <c:v>642.3153431142681</c:v>
                </c:pt>
                <c:pt idx="3356">
                  <c:v>641.8668086137498</c:v>
                </c:pt>
                <c:pt idx="3357">
                  <c:v>640.3022723682933</c:v>
                </c:pt>
                <c:pt idx="3358">
                  <c:v>640.760485673079</c:v>
                </c:pt>
                <c:pt idx="3359">
                  <c:v>637.7820944491935</c:v>
                </c:pt>
                <c:pt idx="3360">
                  <c:v>636.9725268800845</c:v>
                </c:pt>
                <c:pt idx="3361">
                  <c:v>634.2783300728474</c:v>
                </c:pt>
                <c:pt idx="3362">
                  <c:v>632.9052061722988</c:v>
                </c:pt>
                <c:pt idx="3363">
                  <c:v>634.2065909465148</c:v>
                </c:pt>
                <c:pt idx="3364">
                  <c:v>631.200443599337</c:v>
                </c:pt>
                <c:pt idx="3365">
                  <c:v>630.7796762737366</c:v>
                </c:pt>
                <c:pt idx="3366">
                  <c:v>629.2964325339847</c:v>
                </c:pt>
                <c:pt idx="3367">
                  <c:v>627.2495516140286</c:v>
                </c:pt>
                <c:pt idx="3368">
                  <c:v>627.0837264672078</c:v>
                </c:pt>
                <c:pt idx="3369">
                  <c:v>624.1265897235912</c:v>
                </c:pt>
                <c:pt idx="3370">
                  <c:v>623.645732768212</c:v>
                </c:pt>
                <c:pt idx="3371">
                  <c:v>620.3297510195687</c:v>
                </c:pt>
                <c:pt idx="3372">
                  <c:v>521.2542565773444</c:v>
                </c:pt>
                <c:pt idx="3373">
                  <c:v>518.9142511051321</c:v>
                </c:pt>
                <c:pt idx="3374">
                  <c:v>521.602338951811</c:v>
                </c:pt>
                <c:pt idx="3375">
                  <c:v>522.7293754898418</c:v>
                </c:pt>
                <c:pt idx="3376">
                  <c:v>521.0556592150209</c:v>
                </c:pt>
                <c:pt idx="3377">
                  <c:v>520.7965053646194</c:v>
                </c:pt>
                <c:pt idx="3378">
                  <c:v>523.2838617805826</c:v>
                </c:pt>
                <c:pt idx="3379">
                  <c:v>524.3901219512053</c:v>
                </c:pt>
                <c:pt idx="3380">
                  <c:v>526.4228338512683</c:v>
                </c:pt>
                <c:pt idx="3381">
                  <c:v>524.9990476181837</c:v>
                </c:pt>
                <c:pt idx="3382">
                  <c:v>528.0132574093192</c:v>
                </c:pt>
                <c:pt idx="3383">
                  <c:v>529.4619910815129</c:v>
                </c:pt>
                <c:pt idx="3384">
                  <c:v>530.5073043794967</c:v>
                </c:pt>
                <c:pt idx="3385">
                  <c:v>533.9007398384085</c:v>
                </c:pt>
                <c:pt idx="3386">
                  <c:v>535.3550223916835</c:v>
                </c:pt>
                <c:pt idx="3387">
                  <c:v>609.2142480277361</c:v>
                </c:pt>
                <c:pt idx="3388">
                  <c:v>608.7060045703508</c:v>
                </c:pt>
                <c:pt idx="3389">
                  <c:v>607.0016474442224</c:v>
                </c:pt>
                <c:pt idx="3390">
                  <c:v>606.4412584908781</c:v>
                </c:pt>
                <c:pt idx="3391">
                  <c:v>606.7833221175413</c:v>
                </c:pt>
                <c:pt idx="3392">
                  <c:v>603.8882346924802</c:v>
                </c:pt>
                <c:pt idx="3393">
                  <c:v>603.5610988127052</c:v>
                </c:pt>
                <c:pt idx="3394">
                  <c:v>602.8150628509543</c:v>
                </c:pt>
                <c:pt idx="3395">
                  <c:v>602.6516406681391</c:v>
                </c:pt>
                <c:pt idx="3396">
                  <c:v>600.5947052713668</c:v>
                </c:pt>
                <c:pt idx="3397">
                  <c:v>601.7175417087322</c:v>
                </c:pt>
                <c:pt idx="3398">
                  <c:v>600.8377484812352</c:v>
                </c:pt>
                <c:pt idx="3399">
                  <c:v>600.6546428689285</c:v>
                </c:pt>
                <c:pt idx="3400">
                  <c:v>559.3147593260882</c:v>
                </c:pt>
                <c:pt idx="3401">
                  <c:v>562.8898648936575</c:v>
                </c:pt>
                <c:pt idx="3402">
                  <c:v>564.8185549360077</c:v>
                </c:pt>
                <c:pt idx="3403">
                  <c:v>567.4689418814038</c:v>
                </c:pt>
                <c:pt idx="3404">
                  <c:v>568.117945500756</c:v>
                </c:pt>
                <c:pt idx="3405">
                  <c:v>568.8637798278248</c:v>
                </c:pt>
                <c:pt idx="3406">
                  <c:v>570.1210397801506</c:v>
                </c:pt>
                <c:pt idx="3407">
                  <c:v>568.3317693038108</c:v>
                </c:pt>
                <c:pt idx="3408">
                  <c:v>570.4918930186476</c:v>
                </c:pt>
                <c:pt idx="3409">
                  <c:v>570.6750388793958</c:v>
                </c:pt>
                <c:pt idx="3410">
                  <c:v>570.3946002549463</c:v>
                </c:pt>
                <c:pt idx="3411">
                  <c:v>571.703594531292</c:v>
                </c:pt>
                <c:pt idx="3412">
                  <c:v>574.004355384173</c:v>
                </c:pt>
                <c:pt idx="3413">
                  <c:v>572.8970239056929</c:v>
                </c:pt>
                <c:pt idx="3414">
                  <c:v>585.9539231031737</c:v>
                </c:pt>
                <c:pt idx="3415">
                  <c:v>585.9829349051046</c:v>
                </c:pt>
                <c:pt idx="3416">
                  <c:v>582.1382997192334</c:v>
                </c:pt>
                <c:pt idx="3417">
                  <c:v>583.1243435151717</c:v>
                </c:pt>
                <c:pt idx="3418">
                  <c:v>580.191347746586</c:v>
                </c:pt>
                <c:pt idx="3419">
                  <c:v>578.2568633401596</c:v>
                </c:pt>
                <c:pt idx="3420">
                  <c:v>577.2945522001745</c:v>
                </c:pt>
                <c:pt idx="3421">
                  <c:v>575.0799944355567</c:v>
                </c:pt>
                <c:pt idx="3422">
                  <c:v>574.0984236174142</c:v>
                </c:pt>
                <c:pt idx="3423">
                  <c:v>572.8324362324466</c:v>
                </c:pt>
                <c:pt idx="3424">
                  <c:v>571.5478982552556</c:v>
                </c:pt>
                <c:pt idx="3425">
                  <c:v>570.2385465750276</c:v>
                </c:pt>
                <c:pt idx="3426">
                  <c:v>569.586692260274</c:v>
                </c:pt>
                <c:pt idx="3427">
                  <c:v>566.9682530794824</c:v>
                </c:pt>
                <c:pt idx="3428">
                  <c:v>565.3441429784162</c:v>
                </c:pt>
                <c:pt idx="3429">
                  <c:v>566.6895093435205</c:v>
                </c:pt>
                <c:pt idx="3430">
                  <c:v>565.238002968661</c:v>
                </c:pt>
                <c:pt idx="3431">
                  <c:v>562.7130707563136</c:v>
                </c:pt>
                <c:pt idx="3432">
                  <c:v>561.192480348766</c:v>
                </c:pt>
                <c:pt idx="3433">
                  <c:v>573.0951055453187</c:v>
                </c:pt>
                <c:pt idx="3434">
                  <c:v>574.1088746919002</c:v>
                </c:pt>
                <c:pt idx="3435">
                  <c:v>574.2081504123743</c:v>
                </c:pt>
                <c:pt idx="3436">
                  <c:v>573.5067567169544</c:v>
                </c:pt>
                <c:pt idx="3437">
                  <c:v>571.6598639051022</c:v>
                </c:pt>
                <c:pt idx="3438">
                  <c:v>571.9073351514212</c:v>
                </c:pt>
                <c:pt idx="3439">
                  <c:v>571.3300272171943</c:v>
                </c:pt>
                <c:pt idx="3440">
                  <c:v>569.0852308749543</c:v>
                </c:pt>
                <c:pt idx="3441">
                  <c:v>570.1622576074288</c:v>
                </c:pt>
                <c:pt idx="3442">
                  <c:v>570.2210097848026</c:v>
                </c:pt>
                <c:pt idx="3443">
                  <c:v>569.108952661966</c:v>
                </c:pt>
                <c:pt idx="3444">
                  <c:v>569.0070298335513</c:v>
                </c:pt>
                <c:pt idx="3445">
                  <c:v>566.8280162447866</c:v>
                </c:pt>
                <c:pt idx="3446">
                  <c:v>567.5640932969598</c:v>
                </c:pt>
                <c:pt idx="3447">
                  <c:v>566.238465666189</c:v>
                </c:pt>
                <c:pt idx="3448">
                  <c:v>563.7490576488797</c:v>
                </c:pt>
                <c:pt idx="3449">
                  <c:v>564.2393109310977</c:v>
                </c:pt>
                <c:pt idx="3450">
                  <c:v>563.3373767113273</c:v>
                </c:pt>
                <c:pt idx="3451">
                  <c:v>562.353981047525</c:v>
                </c:pt>
                <c:pt idx="3452">
                  <c:v>561.9866546458198</c:v>
                </c:pt>
                <c:pt idx="3453">
                  <c:v>561.7526145911561</c:v>
                </c:pt>
                <c:pt idx="3454">
                  <c:v>561.278005982775</c:v>
                </c:pt>
                <c:pt idx="3455">
                  <c:v>561.1434754142651</c:v>
                </c:pt>
                <c:pt idx="3456">
                  <c:v>559.6677585853951</c:v>
                </c:pt>
                <c:pt idx="3457">
                  <c:v>560.231202272776</c:v>
                </c:pt>
                <c:pt idx="3458">
                  <c:v>561.1568408208172</c:v>
                </c:pt>
                <c:pt idx="3459">
                  <c:v>559.381801634626</c:v>
                </c:pt>
                <c:pt idx="3460">
                  <c:v>560.430191906182</c:v>
                </c:pt>
                <c:pt idx="3461">
                  <c:v>560.7441484313501</c:v>
                </c:pt>
                <c:pt idx="3462">
                  <c:v>559.8258657832808</c:v>
                </c:pt>
                <c:pt idx="3463">
                  <c:v>559.668651971861</c:v>
                </c:pt>
                <c:pt idx="3464">
                  <c:v>559.4515171129666</c:v>
                </c:pt>
                <c:pt idx="3465">
                  <c:v>512.8060062050756</c:v>
                </c:pt>
                <c:pt idx="3466">
                  <c:v>513.533835302018</c:v>
                </c:pt>
                <c:pt idx="3467">
                  <c:v>512.4782922231926</c:v>
                </c:pt>
                <c:pt idx="3468">
                  <c:v>509.4349811310565</c:v>
                </c:pt>
                <c:pt idx="3469">
                  <c:v>509.3083545358352</c:v>
                </c:pt>
                <c:pt idx="3470">
                  <c:v>509.2239193125162</c:v>
                </c:pt>
                <c:pt idx="3471">
                  <c:v>507.8769536019527</c:v>
                </c:pt>
                <c:pt idx="3472">
                  <c:v>508.5223692228298</c:v>
                </c:pt>
                <c:pt idx="3473">
                  <c:v>503.1987678840241</c:v>
                </c:pt>
                <c:pt idx="3474">
                  <c:v>505.5086547231412</c:v>
                </c:pt>
                <c:pt idx="3475">
                  <c:v>504.3629645404191</c:v>
                </c:pt>
                <c:pt idx="3476">
                  <c:v>503.6238675837355</c:v>
                </c:pt>
                <c:pt idx="3477">
                  <c:v>503.6844250123285</c:v>
                </c:pt>
                <c:pt idx="3478">
                  <c:v>501.5037387697125</c:v>
                </c:pt>
                <c:pt idx="3479">
                  <c:v>502.2638748705704</c:v>
                </c:pt>
                <c:pt idx="3480">
                  <c:v>501.172624950725</c:v>
                </c:pt>
                <c:pt idx="3481">
                  <c:v>500.467781180767</c:v>
                </c:pt>
                <c:pt idx="3482">
                  <c:v>500.0669955116014</c:v>
                </c:pt>
                <c:pt idx="3483">
                  <c:v>499.6288622567756</c:v>
                </c:pt>
                <c:pt idx="3484">
                  <c:v>499.8119646427044</c:v>
                </c:pt>
                <c:pt idx="3485">
                  <c:v>498.576974999849</c:v>
                </c:pt>
                <c:pt idx="3486">
                  <c:v>497.4856781858147</c:v>
                </c:pt>
                <c:pt idx="3487">
                  <c:v>497.6344039553535</c:v>
                </c:pt>
                <c:pt idx="3488">
                  <c:v>495.278709415214</c:v>
                </c:pt>
                <c:pt idx="3489">
                  <c:v>495.0777716682501</c:v>
                </c:pt>
                <c:pt idx="3490">
                  <c:v>494.519969263123</c:v>
                </c:pt>
                <c:pt idx="3491">
                  <c:v>495.3635028945915</c:v>
                </c:pt>
                <c:pt idx="3492">
                  <c:v>495.0989800029889</c:v>
                </c:pt>
                <c:pt idx="3493">
                  <c:v>493.6537247909712</c:v>
                </c:pt>
                <c:pt idx="3494">
                  <c:v>494.5432235912247</c:v>
                </c:pt>
                <c:pt idx="3495">
                  <c:v>494.0576889392574</c:v>
                </c:pt>
                <c:pt idx="3496">
                  <c:v>492.5505050246116</c:v>
                </c:pt>
                <c:pt idx="3497">
                  <c:v>490.6903300453352</c:v>
                </c:pt>
                <c:pt idx="3498">
                  <c:v>491.4153029770237</c:v>
                </c:pt>
                <c:pt idx="3499">
                  <c:v>490.8482453875128</c:v>
                </c:pt>
                <c:pt idx="3500">
                  <c:v>490.3203034751875</c:v>
                </c:pt>
                <c:pt idx="3501">
                  <c:v>490.495667666902</c:v>
                </c:pt>
                <c:pt idx="3502">
                  <c:v>490.2978686472132</c:v>
                </c:pt>
                <c:pt idx="3503">
                  <c:v>491.1802113277773</c:v>
                </c:pt>
                <c:pt idx="3504">
                  <c:v>491.4437912925546</c:v>
                </c:pt>
                <c:pt idx="3505">
                  <c:v>489.0664576517183</c:v>
                </c:pt>
                <c:pt idx="3506">
                  <c:v>490.7545211202847</c:v>
                </c:pt>
                <c:pt idx="3507">
                  <c:v>491.3868130098731</c:v>
                </c:pt>
                <c:pt idx="3508">
                  <c:v>490.2580952926734</c:v>
                </c:pt>
                <c:pt idx="3509">
                  <c:v>489.3240235263337</c:v>
                </c:pt>
                <c:pt idx="3510">
                  <c:v>489.6059640159625</c:v>
                </c:pt>
                <c:pt idx="3511">
                  <c:v>490.7198793609242</c:v>
                </c:pt>
                <c:pt idx="3512">
                  <c:v>490.462027072433</c:v>
                </c:pt>
                <c:pt idx="3513">
                  <c:v>489.9897958121169</c:v>
                </c:pt>
                <c:pt idx="3514">
                  <c:v>490.4243060860667</c:v>
                </c:pt>
                <c:pt idx="3515">
                  <c:v>536.785804581306</c:v>
                </c:pt>
                <c:pt idx="3516">
                  <c:v>536.0802178778843</c:v>
                </c:pt>
                <c:pt idx="3517">
                  <c:v>534.7906132310102</c:v>
                </c:pt>
                <c:pt idx="3518">
                  <c:v>533.2438466592933</c:v>
                </c:pt>
                <c:pt idx="3519">
                  <c:v>531.7499412317786</c:v>
                </c:pt>
                <c:pt idx="3520">
                  <c:v>530.7739631896048</c:v>
                </c:pt>
                <c:pt idx="3521">
                  <c:v>530.8964117414997</c:v>
                </c:pt>
                <c:pt idx="3522">
                  <c:v>530.9256068414859</c:v>
                </c:pt>
                <c:pt idx="3523">
                  <c:v>531.6925803507136</c:v>
                </c:pt>
                <c:pt idx="3524">
                  <c:v>531.0037664649847</c:v>
                </c:pt>
                <c:pt idx="3525">
                  <c:v>530.3300858899106</c:v>
                </c:pt>
                <c:pt idx="3526">
                  <c:v>529.8311051646552</c:v>
                </c:pt>
                <c:pt idx="3527">
                  <c:v>530.3216005406531</c:v>
                </c:pt>
                <c:pt idx="3528">
                  <c:v>529.5101509886283</c:v>
                </c:pt>
                <c:pt idx="3529">
                  <c:v>528.60949669865</c:v>
                </c:pt>
                <c:pt idx="3530">
                  <c:v>526.5861752837801</c:v>
                </c:pt>
                <c:pt idx="3531">
                  <c:v>529.4497143261104</c:v>
                </c:pt>
                <c:pt idx="3532">
                  <c:v>530.7023647959372</c:v>
                </c:pt>
                <c:pt idx="3533">
                  <c:v>529.094509516022</c:v>
                </c:pt>
                <c:pt idx="3534">
                  <c:v>530.2471122033574</c:v>
                </c:pt>
                <c:pt idx="3535">
                  <c:v>526.8377359301438</c:v>
                </c:pt>
                <c:pt idx="3536">
                  <c:v>530.6081416638836</c:v>
                </c:pt>
                <c:pt idx="3537">
                  <c:v>530.4375552315277</c:v>
                </c:pt>
                <c:pt idx="3538">
                  <c:v>529.7801430782395</c:v>
                </c:pt>
                <c:pt idx="3539">
                  <c:v>530.9256068414859</c:v>
                </c:pt>
                <c:pt idx="3540">
                  <c:v>529.2343526265088</c:v>
                </c:pt>
                <c:pt idx="3541">
                  <c:v>530.9105386032566</c:v>
                </c:pt>
                <c:pt idx="3542">
                  <c:v>531.1779362887732</c:v>
                </c:pt>
                <c:pt idx="3543">
                  <c:v>533.1444457180437</c:v>
                </c:pt>
                <c:pt idx="3544">
                  <c:v>532.3992862504607</c:v>
                </c:pt>
                <c:pt idx="3545">
                  <c:v>533.7499414519874</c:v>
                </c:pt>
                <c:pt idx="3546">
                  <c:v>536.1725468540888</c:v>
                </c:pt>
                <c:pt idx="3547">
                  <c:v>537.4327864952045</c:v>
                </c:pt>
                <c:pt idx="3548">
                  <c:v>538.2722359550044</c:v>
                </c:pt>
                <c:pt idx="3549">
                  <c:v>539.378345876065</c:v>
                </c:pt>
                <c:pt idx="3550">
                  <c:v>540.2027397190798</c:v>
                </c:pt>
                <c:pt idx="3551">
                  <c:v>540.8613500704224</c:v>
                </c:pt>
                <c:pt idx="3552">
                  <c:v>543.9145153422548</c:v>
                </c:pt>
                <c:pt idx="3553">
                  <c:v>545.4731890753201</c:v>
                </c:pt>
                <c:pt idx="3554">
                  <c:v>546.1446694787014</c:v>
                </c:pt>
                <c:pt idx="3555">
                  <c:v>547.1352666388814</c:v>
                </c:pt>
                <c:pt idx="3556">
                  <c:v>550.5642560137736</c:v>
                </c:pt>
                <c:pt idx="3557">
                  <c:v>550.3171812691296</c:v>
                </c:pt>
                <c:pt idx="3558">
                  <c:v>553.3407630023294</c:v>
                </c:pt>
                <c:pt idx="3559">
                  <c:v>554.5935448596566</c:v>
                </c:pt>
                <c:pt idx="3560">
                  <c:v>556.3739749485052</c:v>
                </c:pt>
                <c:pt idx="3561">
                  <c:v>558.2266564756649</c:v>
                </c:pt>
                <c:pt idx="3562">
                  <c:v>559.6409563282516</c:v>
                </c:pt>
                <c:pt idx="3563">
                  <c:v>560.6870785027955</c:v>
                </c:pt>
                <c:pt idx="3564">
                  <c:v>563.700274968888</c:v>
                </c:pt>
                <c:pt idx="3565">
                  <c:v>522.2413235277346</c:v>
                </c:pt>
                <c:pt idx="3566">
                  <c:v>522.2346216022066</c:v>
                </c:pt>
                <c:pt idx="3567">
                  <c:v>524.6046130182235</c:v>
                </c:pt>
                <c:pt idx="3568">
                  <c:v>527.185925457044</c:v>
                </c:pt>
                <c:pt idx="3569">
                  <c:v>528.0426119168793</c:v>
                </c:pt>
                <c:pt idx="3570">
                  <c:v>530.0518842528531</c:v>
                </c:pt>
                <c:pt idx="3571">
                  <c:v>531.5656121308074</c:v>
                </c:pt>
                <c:pt idx="3572">
                  <c:v>536.1054000847222</c:v>
                </c:pt>
                <c:pt idx="3573">
                  <c:v>538.865474863625</c:v>
                </c:pt>
                <c:pt idx="3574">
                  <c:v>539.749015747134</c:v>
                </c:pt>
                <c:pt idx="3575">
                  <c:v>542.581791069328</c:v>
                </c:pt>
                <c:pt idx="3576">
                  <c:v>542.7752757817917</c:v>
                </c:pt>
                <c:pt idx="3577">
                  <c:v>545.5804248687813</c:v>
                </c:pt>
                <c:pt idx="3578">
                  <c:v>547.5271682756938</c:v>
                </c:pt>
                <c:pt idx="3579">
                  <c:v>551.2032293083922</c:v>
                </c:pt>
                <c:pt idx="3580">
                  <c:v>552.7757230559243</c:v>
                </c:pt>
                <c:pt idx="3581">
                  <c:v>556.3047725842372</c:v>
                </c:pt>
                <c:pt idx="3582">
                  <c:v>557.8135889345113</c:v>
                </c:pt>
                <c:pt idx="3583">
                  <c:v>560.3820125592898</c:v>
                </c:pt>
                <c:pt idx="3584">
                  <c:v>559.7401182691838</c:v>
                </c:pt>
                <c:pt idx="3585">
                  <c:v>562.2223759332244</c:v>
                </c:pt>
                <c:pt idx="3586">
                  <c:v>567.610782138606</c:v>
                </c:pt>
                <c:pt idx="3587">
                  <c:v>568.2684224906395</c:v>
                </c:pt>
                <c:pt idx="3588">
                  <c:v>569.798209895398</c:v>
                </c:pt>
                <c:pt idx="3589">
                  <c:v>571.4376606419986</c:v>
                </c:pt>
                <c:pt idx="3590">
                  <c:v>573.4989101994877</c:v>
                </c:pt>
                <c:pt idx="3591">
                  <c:v>575.7343137246554</c:v>
                </c:pt>
                <c:pt idx="3592">
                  <c:v>576.3540578498602</c:v>
                </c:pt>
                <c:pt idx="3593">
                  <c:v>578.9067282386688</c:v>
                </c:pt>
                <c:pt idx="3594">
                  <c:v>579.5032355388535</c:v>
                </c:pt>
                <c:pt idx="3595">
                  <c:v>581.890883241867</c:v>
                </c:pt>
                <c:pt idx="3596">
                  <c:v>581.558251596519</c:v>
                </c:pt>
                <c:pt idx="3597">
                  <c:v>583.579471880223</c:v>
                </c:pt>
                <c:pt idx="3598">
                  <c:v>584.1318344346591</c:v>
                </c:pt>
                <c:pt idx="3599">
                  <c:v>584.8846040032171</c:v>
                </c:pt>
                <c:pt idx="3600">
                  <c:v>583.8313112535161</c:v>
                </c:pt>
                <c:pt idx="3601">
                  <c:v>586.55093555462</c:v>
                </c:pt>
                <c:pt idx="3602">
                  <c:v>625.7715238008199</c:v>
                </c:pt>
                <c:pt idx="3603">
                  <c:v>625.9560687460423</c:v>
                </c:pt>
                <c:pt idx="3604">
                  <c:v>623.4147896866098</c:v>
                </c:pt>
                <c:pt idx="3605">
                  <c:v>624.2315275600873</c:v>
                </c:pt>
                <c:pt idx="3606">
                  <c:v>623.4685236641862</c:v>
                </c:pt>
                <c:pt idx="3607">
                  <c:v>623.4212059274211</c:v>
                </c:pt>
                <c:pt idx="3608">
                  <c:v>620.6520764486331</c:v>
                </c:pt>
                <c:pt idx="3609">
                  <c:v>619.1074220197978</c:v>
                </c:pt>
                <c:pt idx="3610">
                  <c:v>618.7519696938346</c:v>
                </c:pt>
                <c:pt idx="3611">
                  <c:v>617.248734304089</c:v>
                </c:pt>
                <c:pt idx="3612">
                  <c:v>616.4722215963992</c:v>
                </c:pt>
                <c:pt idx="3613">
                  <c:v>615.787300940836</c:v>
                </c:pt>
                <c:pt idx="3614">
                  <c:v>613.636700336608</c:v>
                </c:pt>
                <c:pt idx="3615">
                  <c:v>613.5185408771278</c:v>
                </c:pt>
                <c:pt idx="3616">
                  <c:v>611.018821314041</c:v>
                </c:pt>
                <c:pt idx="3617">
                  <c:v>610.1385088649953</c:v>
                </c:pt>
                <c:pt idx="3618">
                  <c:v>595.7499475451088</c:v>
                </c:pt>
                <c:pt idx="3619">
                  <c:v>596.109889198292</c:v>
                </c:pt>
                <c:pt idx="3620">
                  <c:v>595.5510053723358</c:v>
                </c:pt>
                <c:pt idx="3621">
                  <c:v>595.5577218036888</c:v>
                </c:pt>
                <c:pt idx="3622">
                  <c:v>596.876034030518</c:v>
                </c:pt>
                <c:pt idx="3623">
                  <c:v>597.1289642949838</c:v>
                </c:pt>
                <c:pt idx="3624">
                  <c:v>595.6786046182958</c:v>
                </c:pt>
                <c:pt idx="3625">
                  <c:v>596.3228991075221</c:v>
                </c:pt>
                <c:pt idx="3626">
                  <c:v>595.8816996686506</c:v>
                </c:pt>
                <c:pt idx="3627">
                  <c:v>596.65316558282</c:v>
                </c:pt>
                <c:pt idx="3628">
                  <c:v>579.3461832100044</c:v>
                </c:pt>
                <c:pt idx="3629">
                  <c:v>577.9498248118084</c:v>
                </c:pt>
                <c:pt idx="3630">
                  <c:v>575.6057678654723</c:v>
                </c:pt>
                <c:pt idx="3631">
                  <c:v>570.1096385784053</c:v>
                </c:pt>
                <c:pt idx="3632">
                  <c:v>569.4857329205008</c:v>
                </c:pt>
                <c:pt idx="3633">
                  <c:v>566.2446467738127</c:v>
                </c:pt>
                <c:pt idx="3634">
                  <c:v>565.215887957867</c:v>
                </c:pt>
                <c:pt idx="3635">
                  <c:v>562.4926666188636</c:v>
                </c:pt>
                <c:pt idx="3636">
                  <c:v>561.3715347254437</c:v>
                </c:pt>
                <c:pt idx="3637">
                  <c:v>559.652570797276</c:v>
                </c:pt>
                <c:pt idx="3638">
                  <c:v>559.9178511174653</c:v>
                </c:pt>
                <c:pt idx="3639">
                  <c:v>598.8764480258011</c:v>
                </c:pt>
                <c:pt idx="3640">
                  <c:v>601.9210911739179</c:v>
                </c:pt>
                <c:pt idx="3641">
                  <c:v>602.2848163452238</c:v>
                </c:pt>
                <c:pt idx="3642">
                  <c:v>602.6159639438702</c:v>
                </c:pt>
                <c:pt idx="3643">
                  <c:v>601.669344407707</c:v>
                </c:pt>
                <c:pt idx="3644">
                  <c:v>603.9221804173117</c:v>
                </c:pt>
                <c:pt idx="3645">
                  <c:v>603.9081055922333</c:v>
                </c:pt>
                <c:pt idx="3646">
                  <c:v>605.0008264457165</c:v>
                </c:pt>
                <c:pt idx="3647">
                  <c:v>603.277713826725</c:v>
                </c:pt>
                <c:pt idx="3648">
                  <c:v>603.6563591978469</c:v>
                </c:pt>
                <c:pt idx="3649">
                  <c:v>604.7685507696312</c:v>
                </c:pt>
                <c:pt idx="3650">
                  <c:v>606.545958687386</c:v>
                </c:pt>
                <c:pt idx="3651">
                  <c:v>605.8894288564539</c:v>
                </c:pt>
                <c:pt idx="3652">
                  <c:v>607.6874196492798</c:v>
                </c:pt>
                <c:pt idx="3653">
                  <c:v>608.8226342704417</c:v>
                </c:pt>
                <c:pt idx="3654">
                  <c:v>608.5679912713122</c:v>
                </c:pt>
                <c:pt idx="3655">
                  <c:v>609.8942531291798</c:v>
                </c:pt>
                <c:pt idx="3656">
                  <c:v>540.5450952510807</c:v>
                </c:pt>
                <c:pt idx="3657">
                  <c:v>538.279667087658</c:v>
                </c:pt>
                <c:pt idx="3658">
                  <c:v>538.6176751648612</c:v>
                </c:pt>
                <c:pt idx="3659">
                  <c:v>539.9749994212696</c:v>
                </c:pt>
                <c:pt idx="3660">
                  <c:v>536.1212549414545</c:v>
                </c:pt>
                <c:pt idx="3661">
                  <c:v>538.5564037313084</c:v>
                </c:pt>
                <c:pt idx="3662">
                  <c:v>537.4960464970882</c:v>
                </c:pt>
                <c:pt idx="3663">
                  <c:v>536.8854626454324</c:v>
                </c:pt>
                <c:pt idx="3664">
                  <c:v>536.9627547605141</c:v>
                </c:pt>
                <c:pt idx="3665">
                  <c:v>538.5192661363194</c:v>
                </c:pt>
                <c:pt idx="3666">
                  <c:v>538.7810315889006</c:v>
                </c:pt>
                <c:pt idx="3667">
                  <c:v>536.9878955805242</c:v>
                </c:pt>
                <c:pt idx="3668">
                  <c:v>536.6190455062138</c:v>
                </c:pt>
                <c:pt idx="3669">
                  <c:v>536.2546037098422</c:v>
                </c:pt>
                <c:pt idx="3670">
                  <c:v>537.4709294464213</c:v>
                </c:pt>
                <c:pt idx="3671">
                  <c:v>537.622544170164</c:v>
                </c:pt>
                <c:pt idx="3672">
                  <c:v>537.9340108228889</c:v>
                </c:pt>
                <c:pt idx="3673">
                  <c:v>537.681132270791</c:v>
                </c:pt>
                <c:pt idx="3674">
                  <c:v>538.5777566888555</c:v>
                </c:pt>
                <c:pt idx="3675">
                  <c:v>539.8045942746318</c:v>
                </c:pt>
                <c:pt idx="3676">
                  <c:v>540.5515701577417</c:v>
                </c:pt>
                <c:pt idx="3677">
                  <c:v>542.0931654245421</c:v>
                </c:pt>
                <c:pt idx="3678">
                  <c:v>544.0045955688242</c:v>
                </c:pt>
                <c:pt idx="3679">
                  <c:v>544.6512645721113</c:v>
                </c:pt>
                <c:pt idx="3680">
                  <c:v>547.0109688114125</c:v>
                </c:pt>
                <c:pt idx="3681">
                  <c:v>549.81542357413</c:v>
                </c:pt>
                <c:pt idx="3682">
                  <c:v>552.8526024176788</c:v>
                </c:pt>
                <c:pt idx="3683">
                  <c:v>555.593376490397</c:v>
                </c:pt>
                <c:pt idx="3684">
                  <c:v>556.5186429941049</c:v>
                </c:pt>
                <c:pt idx="3685">
                  <c:v>558.9713767269304</c:v>
                </c:pt>
                <c:pt idx="3686">
                  <c:v>558.2284478598345</c:v>
                </c:pt>
                <c:pt idx="3687">
                  <c:v>561.8665321942569</c:v>
                </c:pt>
                <c:pt idx="3688">
                  <c:v>566.3823796694243</c:v>
                </c:pt>
                <c:pt idx="3689">
                  <c:v>568.7486263719676</c:v>
                </c:pt>
                <c:pt idx="3690">
                  <c:v>569.650770209257</c:v>
                </c:pt>
                <c:pt idx="3691">
                  <c:v>572.9834203535038</c:v>
                </c:pt>
                <c:pt idx="3692">
                  <c:v>576.3132828592449</c:v>
                </c:pt>
                <c:pt idx="3693">
                  <c:v>578.8980912043155</c:v>
                </c:pt>
                <c:pt idx="3694">
                  <c:v>583.0171524063421</c:v>
                </c:pt>
                <c:pt idx="3695">
                  <c:v>584.969229960004</c:v>
                </c:pt>
                <c:pt idx="3696">
                  <c:v>588.4190683517998</c:v>
                </c:pt>
                <c:pt idx="3697">
                  <c:v>589.865238846976</c:v>
                </c:pt>
                <c:pt idx="3698">
                  <c:v>594.2819196307422</c:v>
                </c:pt>
                <c:pt idx="3699">
                  <c:v>599.964998979107</c:v>
                </c:pt>
                <c:pt idx="3700">
                  <c:v>601.9792355222894</c:v>
                </c:pt>
                <c:pt idx="3701">
                  <c:v>603.2296411815321</c:v>
                </c:pt>
                <c:pt idx="3702">
                  <c:v>606.8261695082044</c:v>
                </c:pt>
                <c:pt idx="3703">
                  <c:v>607.2651809547457</c:v>
                </c:pt>
                <c:pt idx="3704">
                  <c:v>610.4137940774274</c:v>
                </c:pt>
                <c:pt idx="3705">
                  <c:v>611.5602995617031</c:v>
                </c:pt>
                <c:pt idx="3706">
                  <c:v>611.8341278483899</c:v>
                </c:pt>
                <c:pt idx="3707">
                  <c:v>616.624683255544</c:v>
                </c:pt>
                <c:pt idx="3708">
                  <c:v>617.625290932941</c:v>
                </c:pt>
                <c:pt idx="3709">
                  <c:v>621.8303627196086</c:v>
                </c:pt>
                <c:pt idx="3710">
                  <c:v>623.3345811039204</c:v>
                </c:pt>
                <c:pt idx="3711">
                  <c:v>624.7319425161482</c:v>
                </c:pt>
                <c:pt idx="3712">
                  <c:v>630.6758279813806</c:v>
                </c:pt>
                <c:pt idx="3713">
                  <c:v>632.4199554093783</c:v>
                </c:pt>
                <c:pt idx="3714">
                  <c:v>634.7164721353937</c:v>
                </c:pt>
                <c:pt idx="3715">
                  <c:v>636.8626225490078</c:v>
                </c:pt>
                <c:pt idx="3716">
                  <c:v>638.4238404069823</c:v>
                </c:pt>
                <c:pt idx="3717">
                  <c:v>702.7531572323243</c:v>
                </c:pt>
                <c:pt idx="3718">
                  <c:v>704.9397137344441</c:v>
                </c:pt>
                <c:pt idx="3719">
                  <c:v>704.644591265696</c:v>
                </c:pt>
                <c:pt idx="3720">
                  <c:v>705.9242168958365</c:v>
                </c:pt>
                <c:pt idx="3721">
                  <c:v>710.6989517369503</c:v>
                </c:pt>
                <c:pt idx="3722">
                  <c:v>711.0126581151702</c:v>
                </c:pt>
                <c:pt idx="3723">
                  <c:v>711.0351608746223</c:v>
                </c:pt>
                <c:pt idx="3724">
                  <c:v>713.6946125619837</c:v>
                </c:pt>
                <c:pt idx="3725">
                  <c:v>714.8412411158158</c:v>
                </c:pt>
                <c:pt idx="3726">
                  <c:v>718.5527120538896</c:v>
                </c:pt>
                <c:pt idx="3727">
                  <c:v>681.6670741645074</c:v>
                </c:pt>
                <c:pt idx="3728">
                  <c:v>683.5729661126162</c:v>
                </c:pt>
                <c:pt idx="3729">
                  <c:v>685.6201572299344</c:v>
                </c:pt>
                <c:pt idx="3730">
                  <c:v>687.4918181331323</c:v>
                </c:pt>
                <c:pt idx="3731">
                  <c:v>692.4536085543926</c:v>
                </c:pt>
                <c:pt idx="3732">
                  <c:v>691.3551909112999</c:v>
                </c:pt>
                <c:pt idx="3733">
                  <c:v>692.5474712970946</c:v>
                </c:pt>
                <c:pt idx="3734">
                  <c:v>694.5761297366905</c:v>
                </c:pt>
                <c:pt idx="3735">
                  <c:v>694.5862077525006</c:v>
                </c:pt>
                <c:pt idx="3736">
                  <c:v>698.5227269029978</c:v>
                </c:pt>
                <c:pt idx="3737">
                  <c:v>698.396735387559</c:v>
                </c:pt>
                <c:pt idx="3738">
                  <c:v>698.3652339571322</c:v>
                </c:pt>
                <c:pt idx="3739">
                  <c:v>712.6219193934467</c:v>
                </c:pt>
                <c:pt idx="3740">
                  <c:v>712.1579880897216</c:v>
                </c:pt>
                <c:pt idx="3741">
                  <c:v>713.967086076102</c:v>
                </c:pt>
                <c:pt idx="3742">
                  <c:v>712.5657864365928</c:v>
                </c:pt>
                <c:pt idx="3743">
                  <c:v>711.6993747362715</c:v>
                </c:pt>
                <c:pt idx="3744">
                  <c:v>712.8709560642795</c:v>
                </c:pt>
                <c:pt idx="3745">
                  <c:v>711.1040711457078</c:v>
                </c:pt>
                <c:pt idx="3746">
                  <c:v>712.4113979997793</c:v>
                </c:pt>
                <c:pt idx="3747">
                  <c:v>711.3775368958455</c:v>
                </c:pt>
                <c:pt idx="3748">
                  <c:v>711.6972671016799</c:v>
                </c:pt>
                <c:pt idx="3749">
                  <c:v>710.3668066569552</c:v>
                </c:pt>
                <c:pt idx="3750">
                  <c:v>709.2658175888642</c:v>
                </c:pt>
                <c:pt idx="3751">
                  <c:v>710.0288726523732</c:v>
                </c:pt>
                <c:pt idx="3752">
                  <c:v>709.1466703017085</c:v>
                </c:pt>
                <c:pt idx="3753">
                  <c:v>707.3846195670357</c:v>
                </c:pt>
                <c:pt idx="3754">
                  <c:v>718.8087367304323</c:v>
                </c:pt>
                <c:pt idx="3755">
                  <c:v>720.9361968995591</c:v>
                </c:pt>
                <c:pt idx="3756">
                  <c:v>722.3524070701226</c:v>
                </c:pt>
                <c:pt idx="3757">
                  <c:v>725.213072138113</c:v>
                </c:pt>
                <c:pt idx="3758">
                  <c:v>726.8080902136408</c:v>
                </c:pt>
                <c:pt idx="3759">
                  <c:v>727.5829849577297</c:v>
                </c:pt>
                <c:pt idx="3760">
                  <c:v>728.3817680310237</c:v>
                </c:pt>
                <c:pt idx="3761">
                  <c:v>728.7105049332004</c:v>
                </c:pt>
                <c:pt idx="3762">
                  <c:v>732.4158654753459</c:v>
                </c:pt>
                <c:pt idx="3763">
                  <c:v>730.5326823626716</c:v>
                </c:pt>
                <c:pt idx="3764">
                  <c:v>695.4315207121402</c:v>
                </c:pt>
                <c:pt idx="3765">
                  <c:v>692.1047608563316</c:v>
                </c:pt>
                <c:pt idx="3766">
                  <c:v>690.5686062948416</c:v>
                </c:pt>
                <c:pt idx="3767">
                  <c:v>688.3792559338202</c:v>
                </c:pt>
                <c:pt idx="3768">
                  <c:v>687.0931523454443</c:v>
                </c:pt>
                <c:pt idx="3769">
                  <c:v>684.5188090914668</c:v>
                </c:pt>
                <c:pt idx="3770">
                  <c:v>684.5297656055578</c:v>
                </c:pt>
                <c:pt idx="3771">
                  <c:v>681.0939729582107</c:v>
                </c:pt>
                <c:pt idx="3772">
                  <c:v>677.508671531221</c:v>
                </c:pt>
                <c:pt idx="3773">
                  <c:v>675.0770326414608</c:v>
                </c:pt>
                <c:pt idx="3774">
                  <c:v>671.7179467603943</c:v>
                </c:pt>
                <c:pt idx="3775">
                  <c:v>668.3748948008146</c:v>
                </c:pt>
                <c:pt idx="3776">
                  <c:v>666.7330800252826</c:v>
                </c:pt>
                <c:pt idx="3777">
                  <c:v>663.8139799672796</c:v>
                </c:pt>
                <c:pt idx="3778">
                  <c:v>660.7881657535946</c:v>
                </c:pt>
                <c:pt idx="3779">
                  <c:v>655.5326078846116</c:v>
                </c:pt>
                <c:pt idx="3780">
                  <c:v>654.1139044539567</c:v>
                </c:pt>
                <c:pt idx="3781">
                  <c:v>649.8407497225762</c:v>
                </c:pt>
                <c:pt idx="3782">
                  <c:v>646.7310105445694</c:v>
                </c:pt>
                <c:pt idx="3783">
                  <c:v>707.2997949950218</c:v>
                </c:pt>
                <c:pt idx="3784">
                  <c:v>705.2786683290513</c:v>
                </c:pt>
                <c:pt idx="3785">
                  <c:v>704.7481819770803</c:v>
                </c:pt>
                <c:pt idx="3786">
                  <c:v>701.665162310343</c:v>
                </c:pt>
                <c:pt idx="3787">
                  <c:v>702.6151151234935</c:v>
                </c:pt>
                <c:pt idx="3788">
                  <c:v>701.8240520244373</c:v>
                </c:pt>
                <c:pt idx="3789">
                  <c:v>701.6045894946811</c:v>
                </c:pt>
                <c:pt idx="3790">
                  <c:v>700.9429363364752</c:v>
                </c:pt>
                <c:pt idx="3791">
                  <c:v>698.3881442292673</c:v>
                </c:pt>
                <c:pt idx="3792">
                  <c:v>698.199112001727</c:v>
                </c:pt>
                <c:pt idx="3793">
                  <c:v>697.5743687951844</c:v>
                </c:pt>
                <c:pt idx="3794">
                  <c:v>696.8679932383177</c:v>
                </c:pt>
                <c:pt idx="3795">
                  <c:v>698.1239145022894</c:v>
                </c:pt>
                <c:pt idx="3796">
                  <c:v>697.6152234577454</c:v>
                </c:pt>
                <c:pt idx="3797">
                  <c:v>697.8488374999273</c:v>
                </c:pt>
                <c:pt idx="3798">
                  <c:v>698.7166807798422</c:v>
                </c:pt>
                <c:pt idx="3799">
                  <c:v>697.0121950152666</c:v>
                </c:pt>
                <c:pt idx="3800">
                  <c:v>697.408775396467</c:v>
                </c:pt>
                <c:pt idx="3801">
                  <c:v>696.5637085005218</c:v>
                </c:pt>
                <c:pt idx="3802">
                  <c:v>698.6601462800064</c:v>
                </c:pt>
                <c:pt idx="3803">
                  <c:v>694.555973266374</c:v>
                </c:pt>
                <c:pt idx="3804">
                  <c:v>693.2481518186687</c:v>
                </c:pt>
                <c:pt idx="3805">
                  <c:v>693.3844532436532</c:v>
                </c:pt>
                <c:pt idx="3806">
                  <c:v>606.0313523242836</c:v>
                </c:pt>
                <c:pt idx="3807">
                  <c:v>603.586779179266</c:v>
                </c:pt>
                <c:pt idx="3808">
                  <c:v>602.3661677086454</c:v>
                </c:pt>
                <c:pt idx="3809">
                  <c:v>601.3850679888884</c:v>
                </c:pt>
                <c:pt idx="3810">
                  <c:v>601.0</c:v>
                </c:pt>
                <c:pt idx="3811">
                  <c:v>600.6871065704673</c:v>
                </c:pt>
                <c:pt idx="3812">
                  <c:v>597.5667326751046</c:v>
                </c:pt>
                <c:pt idx="3813">
                  <c:v>595.333519970109</c:v>
                </c:pt>
                <c:pt idx="3814">
                  <c:v>592.3520912430376</c:v>
                </c:pt>
                <c:pt idx="3815">
                  <c:v>590.8925452229026</c:v>
                </c:pt>
                <c:pt idx="3816">
                  <c:v>590.2635004809292</c:v>
                </c:pt>
                <c:pt idx="3817">
                  <c:v>588.2091464776792</c:v>
                </c:pt>
                <c:pt idx="3818">
                  <c:v>587.6444503268962</c:v>
                </c:pt>
                <c:pt idx="3819">
                  <c:v>585.9052824475983</c:v>
                </c:pt>
                <c:pt idx="3820">
                  <c:v>584.705908983311</c:v>
                </c:pt>
                <c:pt idx="3821">
                  <c:v>582.8550420130206</c:v>
                </c:pt>
                <c:pt idx="3822">
                  <c:v>580.7193814571716</c:v>
                </c:pt>
                <c:pt idx="3823">
                  <c:v>579.6429935744932</c:v>
                </c:pt>
                <c:pt idx="3824">
                  <c:v>577.2191958000011</c:v>
                </c:pt>
                <c:pt idx="3825">
                  <c:v>575.0173910413492</c:v>
                </c:pt>
                <c:pt idx="3826">
                  <c:v>573.7299016087622</c:v>
                </c:pt>
                <c:pt idx="3827">
                  <c:v>570.9597183689932</c:v>
                </c:pt>
                <c:pt idx="3828">
                  <c:v>568.4733942762844</c:v>
                </c:pt>
                <c:pt idx="3829">
                  <c:v>565.711940832081</c:v>
                </c:pt>
                <c:pt idx="3830">
                  <c:v>563.283232486109</c:v>
                </c:pt>
                <c:pt idx="3831">
                  <c:v>563.3551277835323</c:v>
                </c:pt>
                <c:pt idx="3832">
                  <c:v>559.8767721561594</c:v>
                </c:pt>
                <c:pt idx="3833">
                  <c:v>559.6025375210516</c:v>
                </c:pt>
                <c:pt idx="3834">
                  <c:v>556.2993798306807</c:v>
                </c:pt>
                <c:pt idx="3835">
                  <c:v>555.9901078256698</c:v>
                </c:pt>
                <c:pt idx="3836">
                  <c:v>556.2139875982983</c:v>
                </c:pt>
                <c:pt idx="3837">
                  <c:v>553.7011829497928</c:v>
                </c:pt>
                <c:pt idx="3838">
                  <c:v>552.3495270207081</c:v>
                </c:pt>
                <c:pt idx="3839">
                  <c:v>548.9635689187398</c:v>
                </c:pt>
                <c:pt idx="3840">
                  <c:v>549.2221772652666</c:v>
                </c:pt>
                <c:pt idx="3841">
                  <c:v>547.592001402504</c:v>
                </c:pt>
                <c:pt idx="3842">
                  <c:v>547.3061300588547</c:v>
                </c:pt>
                <c:pt idx="3843">
                  <c:v>545.355847131027</c:v>
                </c:pt>
                <c:pt idx="3844">
                  <c:v>545.4255219551062</c:v>
                </c:pt>
                <c:pt idx="3845">
                  <c:v>545.0045871366588</c:v>
                </c:pt>
                <c:pt idx="3846">
                  <c:v>546.7622883849982</c:v>
                </c:pt>
                <c:pt idx="3847">
                  <c:v>543.8400500147079</c:v>
                </c:pt>
                <c:pt idx="3848">
                  <c:v>543.3829220724552</c:v>
                </c:pt>
                <c:pt idx="3849">
                  <c:v>542.9410649416749</c:v>
                </c:pt>
                <c:pt idx="3850">
                  <c:v>541.2624132525738</c:v>
                </c:pt>
                <c:pt idx="3851">
                  <c:v>537.6216141488361</c:v>
                </c:pt>
                <c:pt idx="3852">
                  <c:v>535.0476614284003</c:v>
                </c:pt>
                <c:pt idx="3853">
                  <c:v>533.8445466612917</c:v>
                </c:pt>
                <c:pt idx="3854">
                  <c:v>531.3614588959196</c:v>
                </c:pt>
                <c:pt idx="3855">
                  <c:v>529.4657684874443</c:v>
                </c:pt>
                <c:pt idx="3856">
                  <c:v>528.394738808024</c:v>
                </c:pt>
                <c:pt idx="3857">
                  <c:v>529.1011245499295</c:v>
                </c:pt>
                <c:pt idx="3858">
                  <c:v>528.1647470250168</c:v>
                </c:pt>
                <c:pt idx="3859">
                  <c:v>525.3360829031259</c:v>
                </c:pt>
                <c:pt idx="3860">
                  <c:v>526.3952887327165</c:v>
                </c:pt>
                <c:pt idx="3861">
                  <c:v>525.9591238870184</c:v>
                </c:pt>
                <c:pt idx="3862">
                  <c:v>525.727115526677</c:v>
                </c:pt>
                <c:pt idx="3863">
                  <c:v>525.9790870367376</c:v>
                </c:pt>
                <c:pt idx="3864">
                  <c:v>525.3570214625479</c:v>
                </c:pt>
                <c:pt idx="3865">
                  <c:v>525.5511392814215</c:v>
                </c:pt>
                <c:pt idx="3866">
                  <c:v>523.9522879041564</c:v>
                </c:pt>
                <c:pt idx="3867">
                  <c:v>524.1841279550536</c:v>
                </c:pt>
                <c:pt idx="3868">
                  <c:v>522.5055023633722</c:v>
                </c:pt>
                <c:pt idx="3869">
                  <c:v>521.971263576837</c:v>
                </c:pt>
                <c:pt idx="3870">
                  <c:v>520.0817243472414</c:v>
                </c:pt>
                <c:pt idx="3871">
                  <c:v>520.5852475819883</c:v>
                </c:pt>
                <c:pt idx="3872">
                  <c:v>519.1810859420824</c:v>
                </c:pt>
                <c:pt idx="3873">
                  <c:v>520.2287958196855</c:v>
                </c:pt>
                <c:pt idx="3874">
                  <c:v>519.5863739552837</c:v>
                </c:pt>
                <c:pt idx="3875">
                  <c:v>517.8551921145524</c:v>
                </c:pt>
                <c:pt idx="3876">
                  <c:v>517.2707221562031</c:v>
                </c:pt>
                <c:pt idx="3877">
                  <c:v>516.1511406555254</c:v>
                </c:pt>
                <c:pt idx="3878">
                  <c:v>515.6762550282881</c:v>
                </c:pt>
                <c:pt idx="3879">
                  <c:v>511.9570294468082</c:v>
                </c:pt>
                <c:pt idx="3880">
                  <c:v>512.9610121636927</c:v>
                </c:pt>
                <c:pt idx="3881">
                  <c:v>509.8597846467202</c:v>
                </c:pt>
                <c:pt idx="3882">
                  <c:v>509.3692177585921</c:v>
                </c:pt>
                <c:pt idx="3883">
                  <c:v>508.9774061783096</c:v>
                </c:pt>
                <c:pt idx="3884">
                  <c:v>506.723790639437</c:v>
                </c:pt>
                <c:pt idx="3885">
                  <c:v>504.9811877684158</c:v>
                </c:pt>
                <c:pt idx="3886">
                  <c:v>505.040592427975</c:v>
                </c:pt>
                <c:pt idx="3887">
                  <c:v>506.1511631913929</c:v>
                </c:pt>
                <c:pt idx="3888">
                  <c:v>504.7335930963977</c:v>
                </c:pt>
                <c:pt idx="3889">
                  <c:v>504.3233089992966</c:v>
                </c:pt>
                <c:pt idx="3890">
                  <c:v>503.2166531425605</c:v>
                </c:pt>
                <c:pt idx="3891">
                  <c:v>501.8157032218103</c:v>
                </c:pt>
                <c:pt idx="3892">
                  <c:v>501.3761063313648</c:v>
                </c:pt>
                <c:pt idx="3893">
                  <c:v>500.084992776228</c:v>
                </c:pt>
                <c:pt idx="3894">
                  <c:v>498.857695139606</c:v>
                </c:pt>
                <c:pt idx="3895">
                  <c:v>496.2126560256197</c:v>
                </c:pt>
                <c:pt idx="3896">
                  <c:v>493.8309427324294</c:v>
                </c:pt>
                <c:pt idx="3897">
                  <c:v>493.5878847783847</c:v>
                </c:pt>
                <c:pt idx="3898">
                  <c:v>492.8792955683978</c:v>
                </c:pt>
                <c:pt idx="3899">
                  <c:v>492.6875277495869</c:v>
                </c:pt>
                <c:pt idx="3900">
                  <c:v>489.8509977533985</c:v>
                </c:pt>
                <c:pt idx="3901">
                  <c:v>490.2081190678098</c:v>
                </c:pt>
                <c:pt idx="3902">
                  <c:v>490.38454298642</c:v>
                </c:pt>
                <c:pt idx="3903">
                  <c:v>490.8788037795073</c:v>
                </c:pt>
                <c:pt idx="3904">
                  <c:v>492.0111787347926</c:v>
                </c:pt>
                <c:pt idx="3905">
                  <c:v>491.1730855818548</c:v>
                </c:pt>
                <c:pt idx="3906">
                  <c:v>488.4352567126988</c:v>
                </c:pt>
                <c:pt idx="3907">
                  <c:v>489.9326484324146</c:v>
                </c:pt>
                <c:pt idx="3908">
                  <c:v>489.2412492830097</c:v>
                </c:pt>
                <c:pt idx="3909">
                  <c:v>490.8482453875128</c:v>
                </c:pt>
                <c:pt idx="3910">
                  <c:v>489.6743816047558</c:v>
                </c:pt>
                <c:pt idx="3911">
                  <c:v>490.1887391607441</c:v>
                </c:pt>
                <c:pt idx="3912">
                  <c:v>492.1524154162001</c:v>
                </c:pt>
                <c:pt idx="3913">
                  <c:v>491.7855223570535</c:v>
                </c:pt>
                <c:pt idx="3914">
                  <c:v>494.2013759592339</c:v>
                </c:pt>
                <c:pt idx="3915">
                  <c:v>493.2697031036875</c:v>
                </c:pt>
                <c:pt idx="3916">
                  <c:v>493.341666596285</c:v>
                </c:pt>
                <c:pt idx="3917">
                  <c:v>495.1080690112008</c:v>
                </c:pt>
                <c:pt idx="3918">
                  <c:v>495.9879030782908</c:v>
                </c:pt>
                <c:pt idx="3919">
                  <c:v>494.8080435886224</c:v>
                </c:pt>
                <c:pt idx="3920">
                  <c:v>495.1292760481852</c:v>
                </c:pt>
                <c:pt idx="3921">
                  <c:v>495.8558258203688</c:v>
                </c:pt>
                <c:pt idx="3922">
                  <c:v>495.7832187559397</c:v>
                </c:pt>
                <c:pt idx="3923">
                  <c:v>495.0505024742425</c:v>
                </c:pt>
                <c:pt idx="3924">
                  <c:v>496.6779640773284</c:v>
                </c:pt>
                <c:pt idx="3925">
                  <c:v>495.5431363665529</c:v>
                </c:pt>
                <c:pt idx="3926">
                  <c:v>498.0632489955468</c:v>
                </c:pt>
                <c:pt idx="3927">
                  <c:v>498.5348533452802</c:v>
                </c:pt>
                <c:pt idx="3928">
                  <c:v>498.5208120028691</c:v>
                </c:pt>
                <c:pt idx="3929">
                  <c:v>496.7846615989668</c:v>
                </c:pt>
                <c:pt idx="3930">
                  <c:v>497.5680857932912</c:v>
                </c:pt>
                <c:pt idx="3931">
                  <c:v>499.3085218579791</c:v>
                </c:pt>
                <c:pt idx="3932">
                  <c:v>498.7454260441894</c:v>
                </c:pt>
                <c:pt idx="3933">
                  <c:v>499.1933493146719</c:v>
                </c:pt>
                <c:pt idx="3934">
                  <c:v>603.4989643735936</c:v>
                </c:pt>
                <c:pt idx="3935">
                  <c:v>602.3138716649318</c:v>
                </c:pt>
                <c:pt idx="3936">
                  <c:v>602.3321342913725</c:v>
                </c:pt>
                <c:pt idx="3937">
                  <c:v>600.537259460227</c:v>
                </c:pt>
                <c:pt idx="3938">
                  <c:v>600.9600652289635</c:v>
                </c:pt>
                <c:pt idx="3939">
                  <c:v>598.968279627561</c:v>
                </c:pt>
                <c:pt idx="3940">
                  <c:v>597.9055109296116</c:v>
                </c:pt>
                <c:pt idx="3941">
                  <c:v>594.8865438047829</c:v>
                </c:pt>
                <c:pt idx="3942">
                  <c:v>593.1155030851917</c:v>
                </c:pt>
                <c:pt idx="3943">
                  <c:v>590.6310184878542</c:v>
                </c:pt>
                <c:pt idx="3944">
                  <c:v>589.0645125960313</c:v>
                </c:pt>
                <c:pt idx="3945">
                  <c:v>586.7043548500386</c:v>
                </c:pt>
                <c:pt idx="3946">
                  <c:v>586.7231033460332</c:v>
                </c:pt>
                <c:pt idx="3947">
                  <c:v>586.888405065222</c:v>
                </c:pt>
                <c:pt idx="3948">
                  <c:v>585.0042734886643</c:v>
                </c:pt>
                <c:pt idx="3949">
                  <c:v>583.5289195918228</c:v>
                </c:pt>
                <c:pt idx="3950">
                  <c:v>582.111673134975</c:v>
                </c:pt>
                <c:pt idx="3951">
                  <c:v>583.695982511444</c:v>
                </c:pt>
                <c:pt idx="3952">
                  <c:v>580.490309996644</c:v>
                </c:pt>
                <c:pt idx="3953">
                  <c:v>581.0068846407932</c:v>
                </c:pt>
                <c:pt idx="3954">
                  <c:v>579.0733977657754</c:v>
                </c:pt>
                <c:pt idx="3955">
                  <c:v>502.4499975121902</c:v>
                </c:pt>
                <c:pt idx="3956">
                  <c:v>502.3474892940145</c:v>
                </c:pt>
                <c:pt idx="3957">
                  <c:v>503.0248502807789</c:v>
                </c:pt>
                <c:pt idx="3958">
                  <c:v>501.8087285012089</c:v>
                </c:pt>
                <c:pt idx="3959">
                  <c:v>505.1613603592421</c:v>
                </c:pt>
                <c:pt idx="3960">
                  <c:v>503.6089752973035</c:v>
                </c:pt>
                <c:pt idx="3961">
                  <c:v>505.6540319230135</c:v>
                </c:pt>
                <c:pt idx="3962">
                  <c:v>503.508689100794</c:v>
                </c:pt>
                <c:pt idx="3963">
                  <c:v>504.305462988455</c:v>
                </c:pt>
                <c:pt idx="3964">
                  <c:v>504.8782031341816</c:v>
                </c:pt>
                <c:pt idx="3965">
                  <c:v>504.5522767761533</c:v>
                </c:pt>
                <c:pt idx="3966">
                  <c:v>502.4937810560445</c:v>
                </c:pt>
                <c:pt idx="3967">
                  <c:v>502.2857752315907</c:v>
                </c:pt>
                <c:pt idx="3968">
                  <c:v>501.6163872921219</c:v>
                </c:pt>
                <c:pt idx="3969">
                  <c:v>502.4758700674093</c:v>
                </c:pt>
                <c:pt idx="3970">
                  <c:v>500.4507967822611</c:v>
                </c:pt>
                <c:pt idx="3971">
                  <c:v>500.5856570058715</c:v>
                </c:pt>
                <c:pt idx="3972">
                  <c:v>500.6046344172215</c:v>
                </c:pt>
                <c:pt idx="3973">
                  <c:v>501.3072909902668</c:v>
                </c:pt>
                <c:pt idx="3974">
                  <c:v>500.4458012612355</c:v>
                </c:pt>
                <c:pt idx="3975">
                  <c:v>500.7444458004501</c:v>
                </c:pt>
                <c:pt idx="3976">
                  <c:v>501.7290105226127</c:v>
                </c:pt>
                <c:pt idx="3977">
                  <c:v>501.1666389535521</c:v>
                </c:pt>
                <c:pt idx="3978">
                  <c:v>502.331563810199</c:v>
                </c:pt>
                <c:pt idx="3979">
                  <c:v>499.768946614333</c:v>
                </c:pt>
                <c:pt idx="3980">
                  <c:v>500.597642823056</c:v>
                </c:pt>
                <c:pt idx="3981">
                  <c:v>500.880225203591</c:v>
                </c:pt>
                <c:pt idx="3982">
                  <c:v>500.5407076352531</c:v>
                </c:pt>
                <c:pt idx="3983">
                  <c:v>500.729467876617</c:v>
                </c:pt>
                <c:pt idx="3984">
                  <c:v>498.2308701796788</c:v>
                </c:pt>
                <c:pt idx="3985">
                  <c:v>498.6160847786601</c:v>
                </c:pt>
                <c:pt idx="3986">
                  <c:v>499.4216655292399</c:v>
                </c:pt>
                <c:pt idx="3987">
                  <c:v>496.8480653076954</c:v>
                </c:pt>
                <c:pt idx="3988">
                  <c:v>496.7232629945974</c:v>
                </c:pt>
                <c:pt idx="3989">
                  <c:v>497.507788883752</c:v>
                </c:pt>
                <c:pt idx="3990">
                  <c:v>498.1776791467076</c:v>
                </c:pt>
                <c:pt idx="3991">
                  <c:v>496.198548970067</c:v>
                </c:pt>
                <c:pt idx="3992">
                  <c:v>494.91918532221</c:v>
                </c:pt>
                <c:pt idx="3993">
                  <c:v>494.2317270269079</c:v>
                </c:pt>
                <c:pt idx="3994">
                  <c:v>493.7215814606447</c:v>
                </c:pt>
                <c:pt idx="3995">
                  <c:v>496.3849312781362</c:v>
                </c:pt>
                <c:pt idx="3996">
                  <c:v>497.6243563170918</c:v>
                </c:pt>
                <c:pt idx="3997">
                  <c:v>496.7282959526264</c:v>
                </c:pt>
                <c:pt idx="3998">
                  <c:v>495.8528007382836</c:v>
                </c:pt>
                <c:pt idx="3999">
                  <c:v>496.7866745394848</c:v>
                </c:pt>
                <c:pt idx="4000">
                  <c:v>495.036362300791</c:v>
                </c:pt>
                <c:pt idx="4001">
                  <c:v>495.8649009558955</c:v>
                </c:pt>
                <c:pt idx="4002">
                  <c:v>496.7423879638217</c:v>
                </c:pt>
                <c:pt idx="4003">
                  <c:v>495.0565624249415</c:v>
                </c:pt>
                <c:pt idx="4004">
                  <c:v>495.6672270788134</c:v>
                </c:pt>
                <c:pt idx="4005">
                  <c:v>498.1826974113011</c:v>
                </c:pt>
                <c:pt idx="4006">
                  <c:v>496.1491711169131</c:v>
                </c:pt>
                <c:pt idx="4007">
                  <c:v>496.2438916500635</c:v>
                </c:pt>
                <c:pt idx="4008">
                  <c:v>495.2958711719693</c:v>
                </c:pt>
                <c:pt idx="4009">
                  <c:v>494.3460326532418</c:v>
                </c:pt>
                <c:pt idx="4010">
                  <c:v>496.0211689031024</c:v>
                </c:pt>
                <c:pt idx="4011">
                  <c:v>495.5158927824616</c:v>
                </c:pt>
                <c:pt idx="4012">
                  <c:v>496.1884722562587</c:v>
                </c:pt>
                <c:pt idx="4013">
                  <c:v>495.5865212049254</c:v>
                </c:pt>
                <c:pt idx="4014">
                  <c:v>494.8626071951688</c:v>
                </c:pt>
                <c:pt idx="4015">
                  <c:v>495.0010100999795</c:v>
                </c:pt>
                <c:pt idx="4016">
                  <c:v>496.4775926464355</c:v>
                </c:pt>
                <c:pt idx="4017">
                  <c:v>496.5702367238697</c:v>
                </c:pt>
                <c:pt idx="4018">
                  <c:v>496.4121271685453</c:v>
                </c:pt>
                <c:pt idx="4019">
                  <c:v>496.5994361656082</c:v>
                </c:pt>
                <c:pt idx="4020">
                  <c:v>497.0020120683618</c:v>
                </c:pt>
                <c:pt idx="4021">
                  <c:v>496.851084330104</c:v>
                </c:pt>
                <c:pt idx="4022">
                  <c:v>497.2896540246941</c:v>
                </c:pt>
                <c:pt idx="4023">
                  <c:v>497.2373678636794</c:v>
                </c:pt>
                <c:pt idx="4024">
                  <c:v>497.9638541099143</c:v>
                </c:pt>
                <c:pt idx="4025">
                  <c:v>499.0420823938598</c:v>
                </c:pt>
                <c:pt idx="4026">
                  <c:v>497.3751099522372</c:v>
                </c:pt>
                <c:pt idx="4027">
                  <c:v>497.1257386215282</c:v>
                </c:pt>
                <c:pt idx="4028">
                  <c:v>497.9487925479888</c:v>
                </c:pt>
                <c:pt idx="4029">
                  <c:v>497.0573407565771</c:v>
                </c:pt>
                <c:pt idx="4030">
                  <c:v>497.8845247645281</c:v>
                </c:pt>
                <c:pt idx="4031">
                  <c:v>498.0742916473405</c:v>
                </c:pt>
                <c:pt idx="4032">
                  <c:v>495.4301161617045</c:v>
                </c:pt>
                <c:pt idx="4033">
                  <c:v>574.3744423283472</c:v>
                </c:pt>
                <c:pt idx="4034">
                  <c:v>577.2668360472476</c:v>
                </c:pt>
                <c:pt idx="4035">
                  <c:v>576.8370653832848</c:v>
                </c:pt>
                <c:pt idx="4036">
                  <c:v>579.3461832100044</c:v>
                </c:pt>
                <c:pt idx="4037">
                  <c:v>580.1353290396991</c:v>
                </c:pt>
                <c:pt idx="4038">
                  <c:v>580.6436084208626</c:v>
                </c:pt>
                <c:pt idx="4039">
                  <c:v>581.7086899815061</c:v>
                </c:pt>
                <c:pt idx="4040">
                  <c:v>581.7310375078847</c:v>
                </c:pt>
                <c:pt idx="4041">
                  <c:v>584.4467469325157</c:v>
                </c:pt>
                <c:pt idx="4042">
                  <c:v>583.1397774118997</c:v>
                </c:pt>
                <c:pt idx="4043">
                  <c:v>585.246102080142</c:v>
                </c:pt>
                <c:pt idx="4044">
                  <c:v>584.9196526019621</c:v>
                </c:pt>
                <c:pt idx="4045">
                  <c:v>586.2456822868718</c:v>
                </c:pt>
                <c:pt idx="4046">
                  <c:v>588.8709536052869</c:v>
                </c:pt>
                <c:pt idx="4047">
                  <c:v>587.1720361188873</c:v>
                </c:pt>
                <c:pt idx="4048">
                  <c:v>586.902036118465</c:v>
                </c:pt>
                <c:pt idx="4049">
                  <c:v>586.5228043307438</c:v>
                </c:pt>
                <c:pt idx="4050">
                  <c:v>587.2358980852584</c:v>
                </c:pt>
                <c:pt idx="4051">
                  <c:v>590.7021245941138</c:v>
                </c:pt>
                <c:pt idx="4052">
                  <c:v>590.1127011003915</c:v>
                </c:pt>
                <c:pt idx="4053">
                  <c:v>592.1427192831134</c:v>
                </c:pt>
                <c:pt idx="4054">
                  <c:v>591.3112547550571</c:v>
                </c:pt>
                <c:pt idx="4055">
                  <c:v>592.5183541460972</c:v>
                </c:pt>
                <c:pt idx="4056">
                  <c:v>591.8665390102739</c:v>
                </c:pt>
                <c:pt idx="4057">
                  <c:v>594.4997897392395</c:v>
                </c:pt>
                <c:pt idx="4058">
                  <c:v>593.8897204027023</c:v>
                </c:pt>
                <c:pt idx="4059">
                  <c:v>595.293205067889</c:v>
                </c:pt>
                <c:pt idx="4060">
                  <c:v>595.8472958736995</c:v>
                </c:pt>
                <c:pt idx="4061">
                  <c:v>594.3483826847685</c:v>
                </c:pt>
                <c:pt idx="4062">
                  <c:v>594.7949226414092</c:v>
                </c:pt>
                <c:pt idx="4063">
                  <c:v>594.4451194181007</c:v>
                </c:pt>
                <c:pt idx="4064">
                  <c:v>594.5670693874662</c:v>
                </c:pt>
                <c:pt idx="4065">
                  <c:v>593.8956137234893</c:v>
                </c:pt>
                <c:pt idx="4066">
                  <c:v>594.176741382562</c:v>
                </c:pt>
                <c:pt idx="4067">
                  <c:v>591.689952593417</c:v>
                </c:pt>
                <c:pt idx="4068">
                  <c:v>589.2461285405276</c:v>
                </c:pt>
                <c:pt idx="4069">
                  <c:v>590.593769015556</c:v>
                </c:pt>
                <c:pt idx="4070">
                  <c:v>589.286008657935</c:v>
                </c:pt>
                <c:pt idx="4071">
                  <c:v>588.9040668903552</c:v>
                </c:pt>
                <c:pt idx="4072">
                  <c:v>588.3774298866332</c:v>
                </c:pt>
                <c:pt idx="4073">
                  <c:v>587.814596620397</c:v>
                </c:pt>
                <c:pt idx="4074">
                  <c:v>586.8449539699562</c:v>
                </c:pt>
                <c:pt idx="4075">
                  <c:v>585.970989042973</c:v>
                </c:pt>
                <c:pt idx="4076">
                  <c:v>587.5312757632568</c:v>
                </c:pt>
                <c:pt idx="4077">
                  <c:v>586.2644454510268</c:v>
                </c:pt>
                <c:pt idx="4078">
                  <c:v>588.0042516853089</c:v>
                </c:pt>
                <c:pt idx="4079">
                  <c:v>480.2811676507835</c:v>
                </c:pt>
                <c:pt idx="4080">
                  <c:v>477.8033068114954</c:v>
                </c:pt>
                <c:pt idx="4081">
                  <c:v>477.7457482804007</c:v>
                </c:pt>
                <c:pt idx="4082">
                  <c:v>478.568699352559</c:v>
                </c:pt>
                <c:pt idx="4083">
                  <c:v>480.3415451530296</c:v>
                </c:pt>
                <c:pt idx="4084">
                  <c:v>476.5647909780998</c:v>
                </c:pt>
                <c:pt idx="4085">
                  <c:v>479.6884405528238</c:v>
                </c:pt>
                <c:pt idx="4086">
                  <c:v>478.0387013621387</c:v>
                </c:pt>
                <c:pt idx="4087">
                  <c:v>474.8789319394997</c:v>
                </c:pt>
                <c:pt idx="4088">
                  <c:v>475.7268123618849</c:v>
                </c:pt>
                <c:pt idx="4089">
                  <c:v>475.7415264615861</c:v>
                </c:pt>
                <c:pt idx="4090">
                  <c:v>475.4429513622007</c:v>
                </c:pt>
                <c:pt idx="4091">
                  <c:v>475.5733381929647</c:v>
                </c:pt>
                <c:pt idx="4092">
                  <c:v>474.0400826934363</c:v>
                </c:pt>
                <c:pt idx="4093">
                  <c:v>474.414375836146</c:v>
                </c:pt>
                <c:pt idx="4094">
                  <c:v>475.7110467500203</c:v>
                </c:pt>
                <c:pt idx="4095">
                  <c:v>474.4765536883777</c:v>
                </c:pt>
                <c:pt idx="4096">
                  <c:v>475.4124525083457</c:v>
                </c:pt>
                <c:pt idx="4097">
                  <c:v>476.6592074008431</c:v>
                </c:pt>
                <c:pt idx="4098">
                  <c:v>475.9296166451506</c:v>
                </c:pt>
                <c:pt idx="4099">
                  <c:v>476.0567193097898</c:v>
                </c:pt>
                <c:pt idx="4100">
                  <c:v>477.1519674066114</c:v>
                </c:pt>
                <c:pt idx="4101">
                  <c:v>479.2181131802094</c:v>
                </c:pt>
                <c:pt idx="4102">
                  <c:v>586.8125765523434</c:v>
                </c:pt>
                <c:pt idx="4103">
                  <c:v>586.2132717706074</c:v>
                </c:pt>
                <c:pt idx="4104">
                  <c:v>586.1220009520202</c:v>
                </c:pt>
                <c:pt idx="4105">
                  <c:v>587.4427631693151</c:v>
                </c:pt>
                <c:pt idx="4106">
                  <c:v>587.5576567452764</c:v>
                </c:pt>
                <c:pt idx="4107">
                  <c:v>587.8001361006988</c:v>
                </c:pt>
                <c:pt idx="4108">
                  <c:v>588.7588640521686</c:v>
                </c:pt>
                <c:pt idx="4109">
                  <c:v>587.889445389182</c:v>
                </c:pt>
                <c:pt idx="4110">
                  <c:v>588.5057348913433</c:v>
                </c:pt>
                <c:pt idx="4111">
                  <c:v>588.1470904459189</c:v>
                </c:pt>
                <c:pt idx="4112">
                  <c:v>588.9745325563745</c:v>
                </c:pt>
                <c:pt idx="4113">
                  <c:v>588.3264399973878</c:v>
                </c:pt>
                <c:pt idx="4114">
                  <c:v>587.7499468311332</c:v>
                </c:pt>
                <c:pt idx="4115">
                  <c:v>586.854326046933</c:v>
                </c:pt>
                <c:pt idx="4116">
                  <c:v>586.3974761200802</c:v>
                </c:pt>
                <c:pt idx="4117">
                  <c:v>587.810343563296</c:v>
                </c:pt>
                <c:pt idx="4118">
                  <c:v>587.3006044607821</c:v>
                </c:pt>
                <c:pt idx="4119">
                  <c:v>587.7669606230006</c:v>
                </c:pt>
                <c:pt idx="4120">
                  <c:v>589.082337199139</c:v>
                </c:pt>
                <c:pt idx="4121">
                  <c:v>589.7440122629478</c:v>
                </c:pt>
                <c:pt idx="4122">
                  <c:v>591.3924247063028</c:v>
                </c:pt>
                <c:pt idx="4123">
                  <c:v>591.3662147941832</c:v>
                </c:pt>
                <c:pt idx="4124">
                  <c:v>591.4228605659406</c:v>
                </c:pt>
                <c:pt idx="4125">
                  <c:v>593.6210912695066</c:v>
                </c:pt>
                <c:pt idx="4126">
                  <c:v>594.5191334179245</c:v>
                </c:pt>
                <c:pt idx="4127">
                  <c:v>596.1518262993078</c:v>
                </c:pt>
                <c:pt idx="4128">
                  <c:v>523.8950276534413</c:v>
                </c:pt>
                <c:pt idx="4129">
                  <c:v>525.7242623276958</c:v>
                </c:pt>
                <c:pt idx="4130">
                  <c:v>528.4098787872914</c:v>
                </c:pt>
                <c:pt idx="4131">
                  <c:v>531.6859975587094</c:v>
                </c:pt>
                <c:pt idx="4132">
                  <c:v>535.3288708821896</c:v>
                </c:pt>
                <c:pt idx="4133">
                  <c:v>539.0658586851888</c:v>
                </c:pt>
                <c:pt idx="4134">
                  <c:v>540.5589699561002</c:v>
                </c:pt>
                <c:pt idx="4135">
                  <c:v>543.7968370632547</c:v>
                </c:pt>
                <c:pt idx="4136">
                  <c:v>545.0449522745807</c:v>
                </c:pt>
                <c:pt idx="4137">
                  <c:v>546.8070957842446</c:v>
                </c:pt>
                <c:pt idx="4138">
                  <c:v>550.2444911128143</c:v>
                </c:pt>
                <c:pt idx="4139">
                  <c:v>556.1052058738526</c:v>
                </c:pt>
                <c:pt idx="4140">
                  <c:v>557.6746363248018</c:v>
                </c:pt>
                <c:pt idx="4141">
                  <c:v>560.639813070745</c:v>
                </c:pt>
                <c:pt idx="4142">
                  <c:v>565.1840408221024</c:v>
                </c:pt>
                <c:pt idx="4143">
                  <c:v>568.7512637348598</c:v>
                </c:pt>
                <c:pt idx="4144">
                  <c:v>574.3335267943183</c:v>
                </c:pt>
                <c:pt idx="4145">
                  <c:v>640.8884458312539</c:v>
                </c:pt>
                <c:pt idx="4146">
                  <c:v>644.0822928787904</c:v>
                </c:pt>
                <c:pt idx="4147">
                  <c:v>648.10570125559</c:v>
                </c:pt>
                <c:pt idx="4148">
                  <c:v>652.147989339843</c:v>
                </c:pt>
                <c:pt idx="4149">
                  <c:v>657.5720492843351</c:v>
                </c:pt>
                <c:pt idx="4150">
                  <c:v>662.923072460146</c:v>
                </c:pt>
                <c:pt idx="4151">
                  <c:v>671.9211263236184</c:v>
                </c:pt>
                <c:pt idx="4152">
                  <c:v>677.2488464368175</c:v>
                </c:pt>
                <c:pt idx="4153">
                  <c:v>684.3566321736058</c:v>
                </c:pt>
                <c:pt idx="4154">
                  <c:v>690.213010598902</c:v>
                </c:pt>
                <c:pt idx="4155">
                  <c:v>696.6871607830877</c:v>
                </c:pt>
                <c:pt idx="4156">
                  <c:v>701.576795511368</c:v>
                </c:pt>
                <c:pt idx="4157">
                  <c:v>705.9029678362317</c:v>
                </c:pt>
                <c:pt idx="4158">
                  <c:v>706.8373221611887</c:v>
                </c:pt>
                <c:pt idx="4159">
                  <c:v>712.0849668403343</c:v>
                </c:pt>
                <c:pt idx="4160">
                  <c:v>716.4035175793038</c:v>
                </c:pt>
                <c:pt idx="4161">
                  <c:v>719.6645051689017</c:v>
                </c:pt>
                <c:pt idx="4162">
                  <c:v>723.7271585342089</c:v>
                </c:pt>
                <c:pt idx="4163">
                  <c:v>727.2819260781886</c:v>
                </c:pt>
                <c:pt idx="4164">
                  <c:v>728.759905593056</c:v>
                </c:pt>
                <c:pt idx="4165">
                  <c:v>734.39022324647</c:v>
                </c:pt>
                <c:pt idx="4166">
                  <c:v>736.9810038257431</c:v>
                </c:pt>
                <c:pt idx="4167">
                  <c:v>738.8335401157692</c:v>
                </c:pt>
                <c:pt idx="4168">
                  <c:v>743.2671121474433</c:v>
                </c:pt>
                <c:pt idx="4169">
                  <c:v>687.0174670268581</c:v>
                </c:pt>
                <c:pt idx="4170">
                  <c:v>691.0180894882564</c:v>
                </c:pt>
                <c:pt idx="4171">
                  <c:v>693.6879701998587</c:v>
                </c:pt>
                <c:pt idx="4172">
                  <c:v>697.688325830381</c:v>
                </c:pt>
                <c:pt idx="4173">
                  <c:v>700.144984985253</c:v>
                </c:pt>
                <c:pt idx="4174">
                  <c:v>704.2002556091555</c:v>
                </c:pt>
                <c:pt idx="4175">
                  <c:v>705.7719178318162</c:v>
                </c:pt>
                <c:pt idx="4176">
                  <c:v>709.5977733899677</c:v>
                </c:pt>
                <c:pt idx="4177">
                  <c:v>711.9613753568377</c:v>
                </c:pt>
                <c:pt idx="4178">
                  <c:v>711.3128706834989</c:v>
                </c:pt>
                <c:pt idx="4179">
                  <c:v>714.2247545415938</c:v>
                </c:pt>
                <c:pt idx="4180">
                  <c:v>716.0370102166507</c:v>
                </c:pt>
                <c:pt idx="4181">
                  <c:v>716.0125697220685</c:v>
                </c:pt>
                <c:pt idx="4182">
                  <c:v>717.9442875321176</c:v>
                </c:pt>
                <c:pt idx="4183">
                  <c:v>718.0139274415226</c:v>
                </c:pt>
                <c:pt idx="4184">
                  <c:v>718.1712887605574</c:v>
                </c:pt>
                <c:pt idx="4185">
                  <c:v>719.9097165617366</c:v>
                </c:pt>
                <c:pt idx="4186">
                  <c:v>719.5984991646383</c:v>
                </c:pt>
                <c:pt idx="4187">
                  <c:v>721.153243076671</c:v>
                </c:pt>
                <c:pt idx="4188">
                  <c:v>722.123258176885</c:v>
                </c:pt>
                <c:pt idx="4189">
                  <c:v>724.2886165058788</c:v>
                </c:pt>
                <c:pt idx="4190">
                  <c:v>724.9413769402323</c:v>
                </c:pt>
                <c:pt idx="4191">
                  <c:v>726.0013774091617</c:v>
                </c:pt>
                <c:pt idx="4192">
                  <c:v>760.3696469481143</c:v>
                </c:pt>
                <c:pt idx="4193">
                  <c:v>759.9381553784492</c:v>
                </c:pt>
                <c:pt idx="4194">
                  <c:v>760.6871893229174</c:v>
                </c:pt>
                <c:pt idx="4195">
                  <c:v>759.161379418105</c:v>
                </c:pt>
                <c:pt idx="4196">
                  <c:v>760.2959949914243</c:v>
                </c:pt>
                <c:pt idx="4197">
                  <c:v>758.998023712842</c:v>
                </c:pt>
                <c:pt idx="4198">
                  <c:v>758.2638063365545</c:v>
                </c:pt>
                <c:pt idx="4199">
                  <c:v>758.4675339129553</c:v>
                </c:pt>
                <c:pt idx="4200">
                  <c:v>756.0667959909363</c:v>
                </c:pt>
                <c:pt idx="4201">
                  <c:v>754.8065977454092</c:v>
                </c:pt>
                <c:pt idx="4202">
                  <c:v>754.3699357742195</c:v>
                </c:pt>
                <c:pt idx="4203">
                  <c:v>752.5244182084725</c:v>
                </c:pt>
                <c:pt idx="4204">
                  <c:v>751.6342195509728</c:v>
                </c:pt>
                <c:pt idx="4205">
                  <c:v>749.0834399451105</c:v>
                </c:pt>
                <c:pt idx="4206">
                  <c:v>739.0703620089226</c:v>
                </c:pt>
                <c:pt idx="4207">
                  <c:v>737.8814267888846</c:v>
                </c:pt>
                <c:pt idx="4208">
                  <c:v>737.458473407147</c:v>
                </c:pt>
                <c:pt idx="4209">
                  <c:v>738.8057931554138</c:v>
                </c:pt>
                <c:pt idx="4210">
                  <c:v>737.9220826076422</c:v>
                </c:pt>
                <c:pt idx="4211">
                  <c:v>738.8186516324557</c:v>
                </c:pt>
                <c:pt idx="4212">
                  <c:v>739.061567124147</c:v>
                </c:pt>
                <c:pt idx="4213">
                  <c:v>740.4086709378814</c:v>
                </c:pt>
                <c:pt idx="4214">
                  <c:v>738.3725347004722</c:v>
                </c:pt>
                <c:pt idx="4215">
                  <c:v>739.2387976831303</c:v>
                </c:pt>
                <c:pt idx="4216">
                  <c:v>738.4673317080452</c:v>
                </c:pt>
                <c:pt idx="4217">
                  <c:v>738.352896655793</c:v>
                </c:pt>
                <c:pt idx="4218">
                  <c:v>738.8998578968601</c:v>
                </c:pt>
                <c:pt idx="4219">
                  <c:v>736.4645273195445</c:v>
                </c:pt>
                <c:pt idx="4220">
                  <c:v>737.1193933142717</c:v>
                </c:pt>
                <c:pt idx="4221">
                  <c:v>736.040080430407</c:v>
                </c:pt>
                <c:pt idx="4222">
                  <c:v>736.7971226871071</c:v>
                </c:pt>
                <c:pt idx="4223">
                  <c:v>724.7026976629796</c:v>
                </c:pt>
                <c:pt idx="4224">
                  <c:v>722.3191815257296</c:v>
                </c:pt>
                <c:pt idx="4225">
                  <c:v>720.2700882307968</c:v>
                </c:pt>
                <c:pt idx="4226">
                  <c:v>720.0347213850176</c:v>
                </c:pt>
                <c:pt idx="4227">
                  <c:v>715.2796655854268</c:v>
                </c:pt>
                <c:pt idx="4228">
                  <c:v>715.3390804366835</c:v>
                </c:pt>
                <c:pt idx="4229">
                  <c:v>713.900553298567</c:v>
                </c:pt>
                <c:pt idx="4230">
                  <c:v>709.8422359933227</c:v>
                </c:pt>
                <c:pt idx="4231">
                  <c:v>710.046477352011</c:v>
                </c:pt>
                <c:pt idx="4232">
                  <c:v>706.487791826582</c:v>
                </c:pt>
                <c:pt idx="4233">
                  <c:v>706.584743679058</c:v>
                </c:pt>
                <c:pt idx="4234">
                  <c:v>703.5055081518552</c:v>
                </c:pt>
                <c:pt idx="4235">
                  <c:v>703.8707267673518</c:v>
                </c:pt>
                <c:pt idx="4236">
                  <c:v>702.2100825251657</c:v>
                </c:pt>
                <c:pt idx="4237">
                  <c:v>701.8240520244373</c:v>
                </c:pt>
                <c:pt idx="4238">
                  <c:v>700.9964336571192</c:v>
                </c:pt>
                <c:pt idx="4239">
                  <c:v>698.9771097825736</c:v>
                </c:pt>
                <c:pt idx="4240">
                  <c:v>698.1604400136117</c:v>
                </c:pt>
                <c:pt idx="4241">
                  <c:v>695.4602792395839</c:v>
                </c:pt>
                <c:pt idx="4242">
                  <c:v>696.165210276986</c:v>
                </c:pt>
                <c:pt idx="4243">
                  <c:v>692.6073923948545</c:v>
                </c:pt>
                <c:pt idx="4244">
                  <c:v>691.5511550131342</c:v>
                </c:pt>
                <c:pt idx="4245">
                  <c:v>690.5345755282642</c:v>
                </c:pt>
                <c:pt idx="4246">
                  <c:v>690.4187135354892</c:v>
                </c:pt>
                <c:pt idx="4247">
                  <c:v>687.9716563929069</c:v>
                </c:pt>
                <c:pt idx="4248">
                  <c:v>688.6457725129806</c:v>
                </c:pt>
                <c:pt idx="4249">
                  <c:v>688.2448692144388</c:v>
                </c:pt>
                <c:pt idx="4250">
                  <c:v>686.991994130936</c:v>
                </c:pt>
                <c:pt idx="4251">
                  <c:v>685.8717081204035</c:v>
                </c:pt>
                <c:pt idx="4252">
                  <c:v>684.5626340956684</c:v>
                </c:pt>
                <c:pt idx="4253">
                  <c:v>719.4226852136371</c:v>
                </c:pt>
                <c:pt idx="4254">
                  <c:v>718.8942898646504</c:v>
                </c:pt>
                <c:pt idx="4255">
                  <c:v>719.5317922093505</c:v>
                </c:pt>
                <c:pt idx="4256">
                  <c:v>717.8934461325022</c:v>
                </c:pt>
                <c:pt idx="4257">
                  <c:v>718.1483133726626</c:v>
                </c:pt>
                <c:pt idx="4258">
                  <c:v>718.6897800859561</c:v>
                </c:pt>
                <c:pt idx="4259">
                  <c:v>719.1001321095692</c:v>
                </c:pt>
                <c:pt idx="4260">
                  <c:v>718.8504712386296</c:v>
                </c:pt>
                <c:pt idx="4261">
                  <c:v>716.185031957524</c:v>
                </c:pt>
                <c:pt idx="4262">
                  <c:v>716.8465665677697</c:v>
                </c:pt>
                <c:pt idx="4263">
                  <c:v>715.5620168790404</c:v>
                </c:pt>
                <c:pt idx="4264">
                  <c:v>715.951115649665</c:v>
                </c:pt>
                <c:pt idx="4265">
                  <c:v>715.0342649132277</c:v>
                </c:pt>
                <c:pt idx="4266">
                  <c:v>712.8008136920159</c:v>
                </c:pt>
                <c:pt idx="4267">
                  <c:v>713.2026360018589</c:v>
                </c:pt>
                <c:pt idx="4268">
                  <c:v>709.3546362715901</c:v>
                </c:pt>
                <c:pt idx="4269">
                  <c:v>709.1107106792281</c:v>
                </c:pt>
                <c:pt idx="4270">
                  <c:v>671.0394921314244</c:v>
                </c:pt>
                <c:pt idx="4271">
                  <c:v>667.3896912599115</c:v>
                </c:pt>
                <c:pt idx="4272">
                  <c:v>667.657097618231</c:v>
                </c:pt>
                <c:pt idx="4273">
                  <c:v>663.5397501280537</c:v>
                </c:pt>
                <c:pt idx="4274">
                  <c:v>663.4651460325554</c:v>
                </c:pt>
                <c:pt idx="4275">
                  <c:v>662.197100567497</c:v>
                </c:pt>
                <c:pt idx="4276">
                  <c:v>660.5709651506037</c:v>
                </c:pt>
                <c:pt idx="4277">
                  <c:v>658.3137549831387</c:v>
                </c:pt>
                <c:pt idx="4278">
                  <c:v>657.6959783973138</c:v>
                </c:pt>
                <c:pt idx="4279">
                  <c:v>656.288808376312</c:v>
                </c:pt>
                <c:pt idx="4280">
                  <c:v>654.883959186664</c:v>
                </c:pt>
                <c:pt idx="4281">
                  <c:v>654.0298158341101</c:v>
                </c:pt>
                <c:pt idx="4282">
                  <c:v>653.179913959393</c:v>
                </c:pt>
                <c:pt idx="4283">
                  <c:v>652.541952674309</c:v>
                </c:pt>
                <c:pt idx="4284">
                  <c:v>653.2296686464876</c:v>
                </c:pt>
                <c:pt idx="4285">
                  <c:v>652.611676266982</c:v>
                </c:pt>
                <c:pt idx="4286">
                  <c:v>654.533421606567</c:v>
                </c:pt>
                <c:pt idx="4287">
                  <c:v>653.4936878042511</c:v>
                </c:pt>
                <c:pt idx="4288">
                  <c:v>654.65334338106</c:v>
                </c:pt>
                <c:pt idx="4289">
                  <c:v>656.7076975336896</c:v>
                </c:pt>
                <c:pt idx="4290">
                  <c:v>667.6353795298748</c:v>
                </c:pt>
                <c:pt idx="4291">
                  <c:v>666.4337926606062</c:v>
                </c:pt>
                <c:pt idx="4292">
                  <c:v>666.1148549612146</c:v>
                </c:pt>
                <c:pt idx="4293">
                  <c:v>665.350283685218</c:v>
                </c:pt>
                <c:pt idx="4294">
                  <c:v>663.8418486356521</c:v>
                </c:pt>
                <c:pt idx="4295">
                  <c:v>662.766172944878</c:v>
                </c:pt>
                <c:pt idx="4296">
                  <c:v>661.1331182144788</c:v>
                </c:pt>
                <c:pt idx="4297">
                  <c:v>659.3041786611094</c:v>
                </c:pt>
                <c:pt idx="4298">
                  <c:v>658.8216754175594</c:v>
                </c:pt>
                <c:pt idx="4299">
                  <c:v>657.724866490541</c:v>
                </c:pt>
                <c:pt idx="4300">
                  <c:v>656.3238529872276</c:v>
                </c:pt>
                <c:pt idx="4301">
                  <c:v>654.2682935921624</c:v>
                </c:pt>
                <c:pt idx="4302">
                  <c:v>654.9274769010688</c:v>
                </c:pt>
                <c:pt idx="4303">
                  <c:v>653.1623075469067</c:v>
                </c:pt>
                <c:pt idx="4304">
                  <c:v>651.178163024529</c:v>
                </c:pt>
                <c:pt idx="4305">
                  <c:v>651.6057089989313</c:v>
                </c:pt>
                <c:pt idx="4306">
                  <c:v>650.0161536454306</c:v>
                </c:pt>
                <c:pt idx="4307">
                  <c:v>648.1257594016766</c:v>
                </c:pt>
                <c:pt idx="4308">
                  <c:v>648.1867014988814</c:v>
                </c:pt>
                <c:pt idx="4309">
                  <c:v>645.6732919983604</c:v>
                </c:pt>
                <c:pt idx="4310">
                  <c:v>645.7894393685917</c:v>
                </c:pt>
                <c:pt idx="4311">
                  <c:v>644.3787706000252</c:v>
                </c:pt>
                <c:pt idx="4312">
                  <c:v>642.3682744345334</c:v>
                </c:pt>
                <c:pt idx="4313">
                  <c:v>654.820586115006</c:v>
                </c:pt>
                <c:pt idx="4314">
                  <c:v>650.403720776565</c:v>
                </c:pt>
                <c:pt idx="4315">
                  <c:v>649.3458246574008</c:v>
                </c:pt>
                <c:pt idx="4316">
                  <c:v>649.7268656904993</c:v>
                </c:pt>
                <c:pt idx="4317">
                  <c:v>647.8649550639392</c:v>
                </c:pt>
                <c:pt idx="4318">
                  <c:v>646.9822254127233</c:v>
                </c:pt>
                <c:pt idx="4319">
                  <c:v>648.1219021141007</c:v>
                </c:pt>
                <c:pt idx="4320">
                  <c:v>644.8402903045063</c:v>
                </c:pt>
                <c:pt idx="4321">
                  <c:v>632.9257460397705</c:v>
                </c:pt>
                <c:pt idx="4322">
                  <c:v>629.4513483979521</c:v>
                </c:pt>
                <c:pt idx="4323">
                  <c:v>626.5341171875639</c:v>
                </c:pt>
                <c:pt idx="4324">
                  <c:v>626.0183703374846</c:v>
                </c:pt>
                <c:pt idx="4325">
                  <c:v>624.1746550445637</c:v>
                </c:pt>
                <c:pt idx="4326">
                  <c:v>624.3660785148405</c:v>
                </c:pt>
                <c:pt idx="4327">
                  <c:v>634.724349619581</c:v>
                </c:pt>
                <c:pt idx="4328">
                  <c:v>634.6487217351028</c:v>
                </c:pt>
                <c:pt idx="4329">
                  <c:v>633.89194662813</c:v>
                </c:pt>
                <c:pt idx="4330">
                  <c:v>618.7778276570678</c:v>
                </c:pt>
                <c:pt idx="4331">
                  <c:v>618.764090748647</c:v>
                </c:pt>
                <c:pt idx="4332">
                  <c:v>617.7855615017237</c:v>
                </c:pt>
                <c:pt idx="4333">
                  <c:v>614.4745722973408</c:v>
                </c:pt>
                <c:pt idx="4334">
                  <c:v>613.951138120942</c:v>
                </c:pt>
                <c:pt idx="4335">
                  <c:v>613.7466904187753</c:v>
                </c:pt>
                <c:pt idx="4336">
                  <c:v>612.0531022713634</c:v>
                </c:pt>
                <c:pt idx="4337">
                  <c:v>611.732784800684</c:v>
                </c:pt>
                <c:pt idx="4338">
                  <c:v>624.5998719180144</c:v>
                </c:pt>
                <c:pt idx="4339">
                  <c:v>624.7071313823783</c:v>
                </c:pt>
                <c:pt idx="4340">
                  <c:v>626.422381464775</c:v>
                </c:pt>
                <c:pt idx="4341">
                  <c:v>625.5525557457183</c:v>
                </c:pt>
                <c:pt idx="4342">
                  <c:v>626.3960408559428</c:v>
                </c:pt>
                <c:pt idx="4343">
                  <c:v>625.684425249662</c:v>
                </c:pt>
                <c:pt idx="4344">
                  <c:v>625.937696580099</c:v>
                </c:pt>
                <c:pt idx="4345">
                  <c:v>626.0175716383686</c:v>
                </c:pt>
                <c:pt idx="4346">
                  <c:v>624.9135940272062</c:v>
                </c:pt>
                <c:pt idx="4347">
                  <c:v>623.88300185211</c:v>
                </c:pt>
                <c:pt idx="4348">
                  <c:v>625.0927931115508</c:v>
                </c:pt>
                <c:pt idx="4349">
                  <c:v>625.4518366748953</c:v>
                </c:pt>
                <c:pt idx="4350">
                  <c:v>626.8987159023378</c:v>
                </c:pt>
                <c:pt idx="4351">
                  <c:v>625.7994886543133</c:v>
                </c:pt>
                <c:pt idx="4352">
                  <c:v>626.1453505377165</c:v>
                </c:pt>
                <c:pt idx="4353">
                  <c:v>626.8723953086465</c:v>
                </c:pt>
                <c:pt idx="4354">
                  <c:v>627.5715098695924</c:v>
                </c:pt>
                <c:pt idx="4355">
                  <c:v>627.806498851358</c:v>
                </c:pt>
                <c:pt idx="4356">
                  <c:v>627.8964882844942</c:v>
                </c:pt>
                <c:pt idx="4357">
                  <c:v>627.7427817187546</c:v>
                </c:pt>
                <c:pt idx="4358">
                  <c:v>628.7813610469063</c:v>
                </c:pt>
                <c:pt idx="4359">
                  <c:v>627.5324692794788</c:v>
                </c:pt>
                <c:pt idx="4360">
                  <c:v>629.1343258796168</c:v>
                </c:pt>
                <c:pt idx="4361">
                  <c:v>629.9444419946889</c:v>
                </c:pt>
                <c:pt idx="4362">
                  <c:v>630.9508697196637</c:v>
                </c:pt>
                <c:pt idx="4363">
                  <c:v>630.0706309613232</c:v>
                </c:pt>
                <c:pt idx="4364">
                  <c:v>631.0031695641472</c:v>
                </c:pt>
                <c:pt idx="4365">
                  <c:v>631.5591817082545</c:v>
                </c:pt>
                <c:pt idx="4366">
                  <c:v>632.6729012688942</c:v>
                </c:pt>
                <c:pt idx="4367">
                  <c:v>632.9083661952968</c:v>
                </c:pt>
                <c:pt idx="4368">
                  <c:v>635.7153451034511</c:v>
                </c:pt>
                <c:pt idx="4369">
                  <c:v>635.5572358175147</c:v>
                </c:pt>
                <c:pt idx="4370">
                  <c:v>635.8034287419343</c:v>
                </c:pt>
                <c:pt idx="4371">
                  <c:v>636.6859508423286</c:v>
                </c:pt>
                <c:pt idx="4372">
                  <c:v>635.9772008492129</c:v>
                </c:pt>
                <c:pt idx="4373">
                  <c:v>638.3870299434349</c:v>
                </c:pt>
                <c:pt idx="4374">
                  <c:v>628.5904867240674</c:v>
                </c:pt>
                <c:pt idx="4375">
                  <c:v>628.7169474413744</c:v>
                </c:pt>
                <c:pt idx="4376">
                  <c:v>633.727859573808</c:v>
                </c:pt>
                <c:pt idx="4377">
                  <c:v>634.4209958694621</c:v>
                </c:pt>
                <c:pt idx="4378">
                  <c:v>635.1472270269311</c:v>
                </c:pt>
                <c:pt idx="4379">
                  <c:v>641.1325915908502</c:v>
                </c:pt>
                <c:pt idx="4380">
                  <c:v>640.478727203332</c:v>
                </c:pt>
                <c:pt idx="4381">
                  <c:v>642.3480365035765</c:v>
                </c:pt>
                <c:pt idx="4382">
                  <c:v>645.1247941290118</c:v>
                </c:pt>
                <c:pt idx="4383">
                  <c:v>649.4043424554535</c:v>
                </c:pt>
                <c:pt idx="4384">
                  <c:v>650.4352388977707</c:v>
                </c:pt>
                <c:pt idx="4385">
                  <c:v>652.5059386702928</c:v>
                </c:pt>
                <c:pt idx="4386">
                  <c:v>652.8253977902514</c:v>
                </c:pt>
                <c:pt idx="4387">
                  <c:v>654.0152903411357</c:v>
                </c:pt>
                <c:pt idx="4388">
                  <c:v>641.7491721848966</c:v>
                </c:pt>
                <c:pt idx="4389">
                  <c:v>645.0682134472291</c:v>
                </c:pt>
                <c:pt idx="4390">
                  <c:v>644.9573629318453</c:v>
                </c:pt>
                <c:pt idx="4391">
                  <c:v>647.4488396777</c:v>
                </c:pt>
                <c:pt idx="4392">
                  <c:v>648.7696047134144</c:v>
                </c:pt>
                <c:pt idx="4393">
                  <c:v>646.6173520715323</c:v>
                </c:pt>
                <c:pt idx="4394">
                  <c:v>649.7768847843081</c:v>
                </c:pt>
                <c:pt idx="4395">
                  <c:v>651.0407053326236</c:v>
                </c:pt>
                <c:pt idx="4396">
                  <c:v>653.7774850818892</c:v>
                </c:pt>
                <c:pt idx="4397">
                  <c:v>653.284777107197</c:v>
                </c:pt>
                <c:pt idx="4398">
                  <c:v>654.2728788510188</c:v>
                </c:pt>
                <c:pt idx="4399">
                  <c:v>655.0396934537631</c:v>
                </c:pt>
                <c:pt idx="4400">
                  <c:v>658.2264048182813</c:v>
                </c:pt>
                <c:pt idx="4401">
                  <c:v>660.0507556241414</c:v>
                </c:pt>
                <c:pt idx="4402">
                  <c:v>659.3792535407828</c:v>
                </c:pt>
                <c:pt idx="4403">
                  <c:v>662.6258371056776</c:v>
                </c:pt>
                <c:pt idx="4404">
                  <c:v>663.6851663251183</c:v>
                </c:pt>
                <c:pt idx="4405">
                  <c:v>664.6931622937008</c:v>
                </c:pt>
                <c:pt idx="4406">
                  <c:v>666.7803236449018</c:v>
                </c:pt>
                <c:pt idx="4407">
                  <c:v>667.2885432854366</c:v>
                </c:pt>
                <c:pt idx="4408">
                  <c:v>669.0934164972781</c:v>
                </c:pt>
                <c:pt idx="4409">
                  <c:v>670.3431956841212</c:v>
                </c:pt>
                <c:pt idx="4410">
                  <c:v>670.7793974176606</c:v>
                </c:pt>
                <c:pt idx="4411">
                  <c:v>670.5296414029733</c:v>
                </c:pt>
                <c:pt idx="4412">
                  <c:v>674.1557683503123</c:v>
                </c:pt>
                <c:pt idx="4413">
                  <c:v>674.5428081300697</c:v>
                </c:pt>
                <c:pt idx="4414">
                  <c:v>677.2488464368175</c:v>
                </c:pt>
                <c:pt idx="4415">
                  <c:v>678.3067152844648</c:v>
                </c:pt>
                <c:pt idx="4416">
                  <c:v>679.783053628141</c:v>
                </c:pt>
                <c:pt idx="4417">
                  <c:v>681.8467569769618</c:v>
                </c:pt>
                <c:pt idx="4418">
                  <c:v>684.626905693897</c:v>
                </c:pt>
                <c:pt idx="4419">
                  <c:v>686.3337380604278</c:v>
                </c:pt>
                <c:pt idx="4420">
                  <c:v>688.9136375482778</c:v>
                </c:pt>
                <c:pt idx="4421">
                  <c:v>688.3908773364156</c:v>
                </c:pt>
                <c:pt idx="4422">
                  <c:v>691.2119790628631</c:v>
                </c:pt>
                <c:pt idx="4423">
                  <c:v>691.857644317095</c:v>
                </c:pt>
                <c:pt idx="4424">
                  <c:v>694.3356537007155</c:v>
                </c:pt>
                <c:pt idx="4425">
                  <c:v>693.987031579121</c:v>
                </c:pt>
                <c:pt idx="4426">
                  <c:v>693.7766211108587</c:v>
                </c:pt>
                <c:pt idx="4427">
                  <c:v>695.7909168708657</c:v>
                </c:pt>
                <c:pt idx="4428">
                  <c:v>696.743855372977</c:v>
                </c:pt>
                <c:pt idx="4429">
                  <c:v>698.0035816527018</c:v>
                </c:pt>
                <c:pt idx="4430">
                  <c:v>699.0486392233375</c:v>
                </c:pt>
                <c:pt idx="4431">
                  <c:v>698.8884031088225</c:v>
                </c:pt>
                <c:pt idx="4432">
                  <c:v>700.3442010897213</c:v>
                </c:pt>
                <c:pt idx="4433">
                  <c:v>699.694933524604</c:v>
                </c:pt>
                <c:pt idx="4434">
                  <c:v>700.9029890077513</c:v>
                </c:pt>
                <c:pt idx="4435">
                  <c:v>697.0753187425301</c:v>
                </c:pt>
                <c:pt idx="4436">
                  <c:v>699.6542003018349</c:v>
                </c:pt>
                <c:pt idx="4437">
                  <c:v>699.8935633365975</c:v>
                </c:pt>
                <c:pt idx="4438">
                  <c:v>699.8114031651671</c:v>
                </c:pt>
                <c:pt idx="4439">
                  <c:v>698.8683710113086</c:v>
                </c:pt>
                <c:pt idx="4440">
                  <c:v>700.6182983622394</c:v>
                </c:pt>
                <c:pt idx="4441">
                  <c:v>698.912011629504</c:v>
                </c:pt>
                <c:pt idx="4442">
                  <c:v>697.5392462076954</c:v>
                </c:pt>
                <c:pt idx="4443">
                  <c:v>697.2431426697576</c:v>
                </c:pt>
                <c:pt idx="4444">
                  <c:v>695.5228249310011</c:v>
                </c:pt>
                <c:pt idx="4445">
                  <c:v>695.3517095686182</c:v>
                </c:pt>
                <c:pt idx="4446">
                  <c:v>696.4280293038183</c:v>
                </c:pt>
                <c:pt idx="4447">
                  <c:v>729.7526978367398</c:v>
                </c:pt>
                <c:pt idx="4448">
                  <c:v>729.915748562805</c:v>
                </c:pt>
                <c:pt idx="4449">
                  <c:v>728.7763717355276</c:v>
                </c:pt>
                <c:pt idx="4450">
                  <c:v>728.5972824544434</c:v>
                </c:pt>
                <c:pt idx="4451">
                  <c:v>727.6936168470904</c:v>
                </c:pt>
                <c:pt idx="4452">
                  <c:v>726.063358116907</c:v>
                </c:pt>
                <c:pt idx="4453">
                  <c:v>727.3822928831853</c:v>
                </c:pt>
                <c:pt idx="4454">
                  <c:v>726.1983200200892</c:v>
                </c:pt>
                <c:pt idx="4455">
                  <c:v>724.5709075031925</c:v>
                </c:pt>
                <c:pt idx="4456">
                  <c:v>724.4204580214449</c:v>
                </c:pt>
                <c:pt idx="4457">
                  <c:v>723.3152839529938</c:v>
                </c:pt>
                <c:pt idx="4458">
                  <c:v>723.3609057724919</c:v>
                </c:pt>
                <c:pt idx="4459">
                  <c:v>723.4148187589193</c:v>
                </c:pt>
                <c:pt idx="4460">
                  <c:v>720.9549223079068</c:v>
                </c:pt>
                <c:pt idx="4461">
                  <c:v>719.0924836208482</c:v>
                </c:pt>
                <c:pt idx="4462">
                  <c:v>718.1462246645874</c:v>
                </c:pt>
                <c:pt idx="4463">
                  <c:v>717.4684662060068</c:v>
                </c:pt>
                <c:pt idx="4464">
                  <c:v>715.1796976984176</c:v>
                </c:pt>
                <c:pt idx="4465">
                  <c:v>714.631373506649</c:v>
                </c:pt>
                <c:pt idx="4466">
                  <c:v>713.3056848224329</c:v>
                </c:pt>
                <c:pt idx="4467">
                  <c:v>712.8849837105561</c:v>
                </c:pt>
                <c:pt idx="4468">
                  <c:v>711.0464119872908</c:v>
                </c:pt>
                <c:pt idx="4469">
                  <c:v>710.105625945887</c:v>
                </c:pt>
                <c:pt idx="4470">
                  <c:v>709.1692322711131</c:v>
                </c:pt>
                <c:pt idx="4471">
                  <c:v>706.007082117453</c:v>
                </c:pt>
                <c:pt idx="4472">
                  <c:v>707.5061837185594</c:v>
                </c:pt>
                <c:pt idx="4473">
                  <c:v>644.8767324070546</c:v>
                </c:pt>
                <c:pt idx="4474">
                  <c:v>642.8732378937545</c:v>
                </c:pt>
                <c:pt idx="4475">
                  <c:v>640.5599113275821</c:v>
                </c:pt>
                <c:pt idx="4476">
                  <c:v>637.5272543193742</c:v>
                </c:pt>
                <c:pt idx="4477">
                  <c:v>635.4754125849403</c:v>
                </c:pt>
                <c:pt idx="4478">
                  <c:v>630.7844322746083</c:v>
                </c:pt>
                <c:pt idx="4479">
                  <c:v>629.1708829880798</c:v>
                </c:pt>
                <c:pt idx="4480">
                  <c:v>627.1028623758625</c:v>
                </c:pt>
                <c:pt idx="4481">
                  <c:v>622.6154511413927</c:v>
                </c:pt>
                <c:pt idx="4482">
                  <c:v>620.8268679752834</c:v>
                </c:pt>
                <c:pt idx="4483">
                  <c:v>617.448783301093</c:v>
                </c:pt>
                <c:pt idx="4484">
                  <c:v>614.8406297570127</c:v>
                </c:pt>
                <c:pt idx="4485">
                  <c:v>614.5120015101414</c:v>
                </c:pt>
                <c:pt idx="4486">
                  <c:v>609.7565087803491</c:v>
                </c:pt>
                <c:pt idx="4487">
                  <c:v>608.9121447302558</c:v>
                </c:pt>
                <c:pt idx="4488">
                  <c:v>606.1196251566188</c:v>
                </c:pt>
                <c:pt idx="4489">
                  <c:v>604.5502460507315</c:v>
                </c:pt>
                <c:pt idx="4490">
                  <c:v>602.3802785616408</c:v>
                </c:pt>
                <c:pt idx="4491">
                  <c:v>598.4245984248977</c:v>
                </c:pt>
                <c:pt idx="4492">
                  <c:v>597.5156901705594</c:v>
                </c:pt>
                <c:pt idx="4493">
                  <c:v>594.0925853770605</c:v>
                </c:pt>
                <c:pt idx="4494">
                  <c:v>593.3607671560363</c:v>
                </c:pt>
                <c:pt idx="4495">
                  <c:v>593.2056978822776</c:v>
                </c:pt>
                <c:pt idx="4496">
                  <c:v>589.5786631146009</c:v>
                </c:pt>
                <c:pt idx="4497">
                  <c:v>589.009337786762</c:v>
                </c:pt>
                <c:pt idx="4498">
                  <c:v>587.790779104266</c:v>
                </c:pt>
                <c:pt idx="4499">
                  <c:v>587.1379735632843</c:v>
                </c:pt>
                <c:pt idx="4500">
                  <c:v>585.4434216899188</c:v>
                </c:pt>
                <c:pt idx="4501">
                  <c:v>584.8769101272507</c:v>
                </c:pt>
                <c:pt idx="4502">
                  <c:v>583.5931802206054</c:v>
                </c:pt>
                <c:pt idx="4503">
                  <c:v>583.576044744813</c:v>
                </c:pt>
                <c:pt idx="4504">
                  <c:v>581.4576510804549</c:v>
                </c:pt>
                <c:pt idx="4505">
                  <c:v>581.4610907016909</c:v>
                </c:pt>
                <c:pt idx="4506">
                  <c:v>580.490309996644</c:v>
                </c:pt>
                <c:pt idx="4507">
                  <c:v>580.5488782178465</c:v>
                </c:pt>
                <c:pt idx="4508">
                  <c:v>578.1401214238638</c:v>
                </c:pt>
                <c:pt idx="4509">
                  <c:v>577.354310627365</c:v>
                </c:pt>
                <c:pt idx="4510">
                  <c:v>575.057388440493</c:v>
                </c:pt>
                <c:pt idx="4511">
                  <c:v>574.3805358819186</c:v>
                </c:pt>
                <c:pt idx="4512">
                  <c:v>572.5041484565854</c:v>
                </c:pt>
                <c:pt idx="4513">
                  <c:v>571.7097165520277</c:v>
                </c:pt>
                <c:pt idx="4514">
                  <c:v>572.2779045184254</c:v>
                </c:pt>
                <c:pt idx="4515">
                  <c:v>569.955261402156</c:v>
                </c:pt>
                <c:pt idx="4516">
                  <c:v>570.9903676945873</c:v>
                </c:pt>
                <c:pt idx="4517">
                  <c:v>572.0568153601528</c:v>
                </c:pt>
                <c:pt idx="4518">
                  <c:v>571.68085502315</c:v>
                </c:pt>
                <c:pt idx="4519">
                  <c:v>571.0665460346981</c:v>
                </c:pt>
                <c:pt idx="4520">
                  <c:v>571.3011465068139</c:v>
                </c:pt>
                <c:pt idx="4521">
                  <c:v>572.2770308163695</c:v>
                </c:pt>
                <c:pt idx="4522">
                  <c:v>573.2172363074927</c:v>
                </c:pt>
                <c:pt idx="4523">
                  <c:v>573.886748409475</c:v>
                </c:pt>
                <c:pt idx="4524">
                  <c:v>573.4858324318047</c:v>
                </c:pt>
                <c:pt idx="4525">
                  <c:v>577.3828885583637</c:v>
                </c:pt>
                <c:pt idx="4526">
                  <c:v>577.5006493502843</c:v>
                </c:pt>
                <c:pt idx="4527">
                  <c:v>579.4178112554015</c:v>
                </c:pt>
                <c:pt idx="4528">
                  <c:v>583.013721965444</c:v>
                </c:pt>
                <c:pt idx="4529">
                  <c:v>584.9324747353321</c:v>
                </c:pt>
                <c:pt idx="4530">
                  <c:v>587.2001362397662</c:v>
                </c:pt>
                <c:pt idx="4531">
                  <c:v>589.2546138979312</c:v>
                </c:pt>
                <c:pt idx="4532">
                  <c:v>590.6513353917013</c:v>
                </c:pt>
                <c:pt idx="4533">
                  <c:v>596.735284694981</c:v>
                </c:pt>
                <c:pt idx="4534">
                  <c:v>598.8288570201004</c:v>
                </c:pt>
                <c:pt idx="4535">
                  <c:v>602.9220513466065</c:v>
                </c:pt>
                <c:pt idx="4536">
                  <c:v>605.9414163101908</c:v>
                </c:pt>
                <c:pt idx="4537">
                  <c:v>607.3236369515021</c:v>
                </c:pt>
                <c:pt idx="4538">
                  <c:v>612.4328534623204</c:v>
                </c:pt>
                <c:pt idx="4539">
                  <c:v>614.332971604162</c:v>
                </c:pt>
                <c:pt idx="4540">
                  <c:v>616.2223624634212</c:v>
                </c:pt>
                <c:pt idx="4541">
                  <c:v>619.1566845314682</c:v>
                </c:pt>
                <c:pt idx="4542">
                  <c:v>620.6085722901352</c:v>
                </c:pt>
                <c:pt idx="4543">
                  <c:v>622.930975309464</c:v>
                </c:pt>
                <c:pt idx="4544">
                  <c:v>624.1682465489573</c:v>
                </c:pt>
                <c:pt idx="4545">
                  <c:v>687.5012727260946</c:v>
                </c:pt>
                <c:pt idx="4546">
                  <c:v>686.804921356858</c:v>
                </c:pt>
                <c:pt idx="4547">
                  <c:v>685.983964827167</c:v>
                </c:pt>
                <c:pt idx="4548">
                  <c:v>684.7919392048945</c:v>
                </c:pt>
                <c:pt idx="4549">
                  <c:v>683.4925017876933</c:v>
                </c:pt>
                <c:pt idx="4550">
                  <c:v>684.2696836774225</c:v>
                </c:pt>
                <c:pt idx="4551">
                  <c:v>682.2997874834786</c:v>
                </c:pt>
                <c:pt idx="4552">
                  <c:v>682.3569447144214</c:v>
                </c:pt>
                <c:pt idx="4553">
                  <c:v>681.4205749755433</c:v>
                </c:pt>
                <c:pt idx="4554">
                  <c:v>680.6269168935357</c:v>
                </c:pt>
                <c:pt idx="4555">
                  <c:v>679.7536318402425</c:v>
                </c:pt>
                <c:pt idx="4556">
                  <c:v>679.8713113523764</c:v>
                </c:pt>
                <c:pt idx="4557">
                  <c:v>678.257325798992</c:v>
                </c:pt>
                <c:pt idx="4558">
                  <c:v>678.906473676603</c:v>
                </c:pt>
                <c:pt idx="4559">
                  <c:v>676.6749588982882</c:v>
                </c:pt>
                <c:pt idx="4560">
                  <c:v>674.8911023268865</c:v>
                </c:pt>
                <c:pt idx="4561">
                  <c:v>673.2622074645212</c:v>
                </c:pt>
                <c:pt idx="4562">
                  <c:v>672.8157251432223</c:v>
                </c:pt>
                <c:pt idx="4563">
                  <c:v>671.7864243939438</c:v>
                </c:pt>
                <c:pt idx="4564">
                  <c:v>634.7322270060029</c:v>
                </c:pt>
                <c:pt idx="4565">
                  <c:v>637.1334240172932</c:v>
                </c:pt>
                <c:pt idx="4566">
                  <c:v>637.7867982327636</c:v>
                </c:pt>
                <c:pt idx="4567">
                  <c:v>639.1165777853051</c:v>
                </c:pt>
                <c:pt idx="4568">
                  <c:v>639.854670999595</c:v>
                </c:pt>
                <c:pt idx="4569">
                  <c:v>641.756184231987</c:v>
                </c:pt>
                <c:pt idx="4570">
                  <c:v>642.6904387028018</c:v>
                </c:pt>
                <c:pt idx="4571">
                  <c:v>643.7165525291392</c:v>
                </c:pt>
                <c:pt idx="4572">
                  <c:v>645.2015189070775</c:v>
                </c:pt>
                <c:pt idx="4573">
                  <c:v>644.3430763188194</c:v>
                </c:pt>
                <c:pt idx="4574">
                  <c:v>645.4502304593283</c:v>
                </c:pt>
                <c:pt idx="4575">
                  <c:v>645.2177926870895</c:v>
                </c:pt>
                <c:pt idx="4576">
                  <c:v>645.0899162132361</c:v>
                </c:pt>
                <c:pt idx="4577">
                  <c:v>646.8052257055442</c:v>
                </c:pt>
                <c:pt idx="4578">
                  <c:v>645.898598852792</c:v>
                </c:pt>
                <c:pt idx="4579">
                  <c:v>646.0193495554139</c:v>
                </c:pt>
                <c:pt idx="4580">
                  <c:v>657.9460464202213</c:v>
                </c:pt>
                <c:pt idx="4581">
                  <c:v>655.421238593929</c:v>
                </c:pt>
                <c:pt idx="4582">
                  <c:v>656.8980133932512</c:v>
                </c:pt>
                <c:pt idx="4583">
                  <c:v>654.133013996389</c:v>
                </c:pt>
                <c:pt idx="4584">
                  <c:v>653.3222788180425</c:v>
                </c:pt>
                <c:pt idx="4585">
                  <c:v>652.3503659844149</c:v>
                </c:pt>
                <c:pt idx="4586">
                  <c:v>651.1996621620746</c:v>
                </c:pt>
                <c:pt idx="4587">
                  <c:v>650.9546835225937</c:v>
                </c:pt>
                <c:pt idx="4588">
                  <c:v>649.0801183213056</c:v>
                </c:pt>
                <c:pt idx="4589">
                  <c:v>648.0077160034439</c:v>
                </c:pt>
                <c:pt idx="4590">
                  <c:v>646.672250834996</c:v>
                </c:pt>
                <c:pt idx="4591">
                  <c:v>645.578810061173</c:v>
                </c:pt>
                <c:pt idx="4592">
                  <c:v>644.7262985174407</c:v>
                </c:pt>
                <c:pt idx="4593">
                  <c:v>643.0155519114604</c:v>
                </c:pt>
                <c:pt idx="4594">
                  <c:v>641.2090142847338</c:v>
                </c:pt>
                <c:pt idx="4595">
                  <c:v>639.7882462190126</c:v>
                </c:pt>
                <c:pt idx="4596">
                  <c:v>639.8835831618123</c:v>
                </c:pt>
                <c:pt idx="4597">
                  <c:v>637.6738978506176</c:v>
                </c:pt>
                <c:pt idx="4598">
                  <c:v>637.6527268035478</c:v>
                </c:pt>
                <c:pt idx="4599">
                  <c:v>638.0642600867094</c:v>
                </c:pt>
                <c:pt idx="4600">
                  <c:v>635.4950825930912</c:v>
                </c:pt>
                <c:pt idx="4601">
                  <c:v>634.571508972787</c:v>
                </c:pt>
                <c:pt idx="4602">
                  <c:v>635.63983512678</c:v>
                </c:pt>
                <c:pt idx="4603">
                  <c:v>633.9463699714669</c:v>
                </c:pt>
                <c:pt idx="4604">
                  <c:v>634.7739755219963</c:v>
                </c:pt>
                <c:pt idx="4605">
                  <c:v>634.4588245110947</c:v>
                </c:pt>
                <c:pt idx="4606">
                  <c:v>633.9889588943959</c:v>
                </c:pt>
                <c:pt idx="4607">
                  <c:v>633.1074158466318</c:v>
                </c:pt>
                <c:pt idx="4608">
                  <c:v>633.8430405076638</c:v>
                </c:pt>
                <c:pt idx="4609">
                  <c:v>632.0735716670964</c:v>
                </c:pt>
                <c:pt idx="4610">
                  <c:v>632.5488123457351</c:v>
                </c:pt>
                <c:pt idx="4611">
                  <c:v>631.3620197636218</c:v>
                </c:pt>
                <c:pt idx="4612">
                  <c:v>631.5378056775382</c:v>
                </c:pt>
                <c:pt idx="4613">
                  <c:v>631.3430129493791</c:v>
                </c:pt>
                <c:pt idx="4614">
                  <c:v>632.7851136049267</c:v>
                </c:pt>
                <c:pt idx="4615">
                  <c:v>630.6607645953568</c:v>
                </c:pt>
                <c:pt idx="4616">
                  <c:v>631.5251380586523</c:v>
                </c:pt>
                <c:pt idx="4617">
                  <c:v>633.1050465760006</c:v>
                </c:pt>
                <c:pt idx="4618">
                  <c:v>630.5196269744504</c:v>
                </c:pt>
                <c:pt idx="4619">
                  <c:v>631.6692172331971</c:v>
                </c:pt>
                <c:pt idx="4620">
                  <c:v>631.1980671706782</c:v>
                </c:pt>
                <c:pt idx="4621">
                  <c:v>630.6932693473112</c:v>
                </c:pt>
                <c:pt idx="4622">
                  <c:v>632.3614472752114</c:v>
                </c:pt>
                <c:pt idx="4623">
                  <c:v>631.9351232523794</c:v>
                </c:pt>
                <c:pt idx="4624">
                  <c:v>632.1249876408936</c:v>
                </c:pt>
                <c:pt idx="4625">
                  <c:v>633.815430547411</c:v>
                </c:pt>
                <c:pt idx="4626">
                  <c:v>633.7144467344893</c:v>
                </c:pt>
                <c:pt idx="4627">
                  <c:v>634.9440920270067</c:v>
                </c:pt>
                <c:pt idx="4628">
                  <c:v>633.5534705137365</c:v>
                </c:pt>
                <c:pt idx="4629">
                  <c:v>634.2192050072277</c:v>
                </c:pt>
                <c:pt idx="4630">
                  <c:v>635.4675444111997</c:v>
                </c:pt>
                <c:pt idx="4631">
                  <c:v>637.3805770495364</c:v>
                </c:pt>
                <c:pt idx="4632">
                  <c:v>637.640180666181</c:v>
                </c:pt>
                <c:pt idx="4633">
                  <c:v>638.201378876605</c:v>
                </c:pt>
                <c:pt idx="4634">
                  <c:v>639.233134310167</c:v>
                </c:pt>
                <c:pt idx="4635">
                  <c:v>640.862699803944</c:v>
                </c:pt>
                <c:pt idx="4636">
                  <c:v>641.1388305195685</c:v>
                </c:pt>
                <c:pt idx="4637">
                  <c:v>629.7078687772608</c:v>
                </c:pt>
                <c:pt idx="4638">
                  <c:v>629.3441030151947</c:v>
                </c:pt>
                <c:pt idx="4639">
                  <c:v>630.8636936771682</c:v>
                </c:pt>
                <c:pt idx="4640">
                  <c:v>629.4314895205038</c:v>
                </c:pt>
                <c:pt idx="4641">
                  <c:v>630.7241869470362</c:v>
                </c:pt>
                <c:pt idx="4642">
                  <c:v>630.8304051010858</c:v>
                </c:pt>
                <c:pt idx="4643">
                  <c:v>632.3772608182555</c:v>
                </c:pt>
                <c:pt idx="4644">
                  <c:v>634.3902584371862</c:v>
                </c:pt>
                <c:pt idx="4645">
                  <c:v>633.6513236788825</c:v>
                </c:pt>
                <c:pt idx="4646">
                  <c:v>636.1014070099201</c:v>
                </c:pt>
                <c:pt idx="4647">
                  <c:v>635.5556623931534</c:v>
                </c:pt>
                <c:pt idx="4648">
                  <c:v>635.5422881288074</c:v>
                </c:pt>
                <c:pt idx="4649">
                  <c:v>637.9161386890913</c:v>
                </c:pt>
                <c:pt idx="4650">
                  <c:v>639.9421848886038</c:v>
                </c:pt>
                <c:pt idx="4651">
                  <c:v>640.6200121757047</c:v>
                </c:pt>
                <c:pt idx="4652">
                  <c:v>643.665285688144</c:v>
                </c:pt>
                <c:pt idx="4653">
                  <c:v>644.7829092027797</c:v>
                </c:pt>
                <c:pt idx="4654">
                  <c:v>647.63338394496</c:v>
                </c:pt>
                <c:pt idx="4655">
                  <c:v>648.963789436668</c:v>
                </c:pt>
                <c:pt idx="4656">
                  <c:v>651.4622015128737</c:v>
                </c:pt>
                <c:pt idx="4657">
                  <c:v>652.7304190858581</c:v>
                </c:pt>
                <c:pt idx="4658">
                  <c:v>654.0504567692007</c:v>
                </c:pt>
                <c:pt idx="4659">
                  <c:v>654.8908305969781</c:v>
                </c:pt>
                <c:pt idx="4660">
                  <c:v>656.387842666209</c:v>
                </c:pt>
                <c:pt idx="4661">
                  <c:v>657.5956204233723</c:v>
                </c:pt>
                <c:pt idx="4662">
                  <c:v>659.4565944776048</c:v>
                </c:pt>
                <c:pt idx="4663">
                  <c:v>662.0966696789827</c:v>
                </c:pt>
                <c:pt idx="4664">
                  <c:v>664.3779045091731</c:v>
                </c:pt>
                <c:pt idx="4665">
                  <c:v>668.0726008451477</c:v>
                </c:pt>
                <c:pt idx="4666">
                  <c:v>669.9828356010324</c:v>
                </c:pt>
                <c:pt idx="4667">
                  <c:v>671.852662419373</c:v>
                </c:pt>
                <c:pt idx="4668">
                  <c:v>676.4384672680878</c:v>
                </c:pt>
                <c:pt idx="4669">
                  <c:v>677.6260030429765</c:v>
                </c:pt>
                <c:pt idx="4670">
                  <c:v>680.532144722055</c:v>
                </c:pt>
                <c:pt idx="4671">
                  <c:v>683.0527066046953</c:v>
                </c:pt>
                <c:pt idx="4672">
                  <c:v>684.655387768182</c:v>
                </c:pt>
                <c:pt idx="4673">
                  <c:v>686.7677919064056</c:v>
                </c:pt>
                <c:pt idx="4674">
                  <c:v>689.239435900181</c:v>
                </c:pt>
                <c:pt idx="4675">
                  <c:v>693.3541663536753</c:v>
                </c:pt>
                <c:pt idx="4676">
                  <c:v>695.1431507250862</c:v>
                </c:pt>
                <c:pt idx="4677">
                  <c:v>701.4527781682812</c:v>
                </c:pt>
                <c:pt idx="4678">
                  <c:v>702.596612573673</c:v>
                </c:pt>
                <c:pt idx="4679">
                  <c:v>705.250310173629</c:v>
                </c:pt>
                <c:pt idx="4680">
                  <c:v>719.2871471116385</c:v>
                </c:pt>
                <c:pt idx="4681">
                  <c:v>721.6432636697997</c:v>
                </c:pt>
                <c:pt idx="4682">
                  <c:v>723.2316364761707</c:v>
                </c:pt>
                <c:pt idx="4683">
                  <c:v>725.6686571707503</c:v>
                </c:pt>
                <c:pt idx="4684">
                  <c:v>724.8372231059881</c:v>
                </c:pt>
                <c:pt idx="4685">
                  <c:v>727.5857337798755</c:v>
                </c:pt>
                <c:pt idx="4686">
                  <c:v>730.38414550153</c:v>
                </c:pt>
                <c:pt idx="4687">
                  <c:v>730.3026769771557</c:v>
                </c:pt>
                <c:pt idx="4688">
                  <c:v>732.0273218944768</c:v>
                </c:pt>
                <c:pt idx="4689">
                  <c:v>732.6847889781798</c:v>
                </c:pt>
                <c:pt idx="4690">
                  <c:v>733.7690372317436</c:v>
                </c:pt>
                <c:pt idx="4691">
                  <c:v>732.9249620527329</c:v>
                </c:pt>
                <c:pt idx="4692">
                  <c:v>735.6486933312666</c:v>
                </c:pt>
                <c:pt idx="4693">
                  <c:v>735.5773242834501</c:v>
                </c:pt>
                <c:pt idx="4694">
                  <c:v>735.641896577404</c:v>
                </c:pt>
                <c:pt idx="4695">
                  <c:v>739.2502959079557</c:v>
                </c:pt>
                <c:pt idx="4696">
                  <c:v>738.6074735608893</c:v>
                </c:pt>
                <c:pt idx="4697">
                  <c:v>738.363731503654</c:v>
                </c:pt>
                <c:pt idx="4698">
                  <c:v>739.078480271209</c:v>
                </c:pt>
                <c:pt idx="4699">
                  <c:v>739.4308622176923</c:v>
                </c:pt>
                <c:pt idx="4700">
                  <c:v>740.7482703321014</c:v>
                </c:pt>
                <c:pt idx="4701">
                  <c:v>740.824540630236</c:v>
                </c:pt>
                <c:pt idx="4702">
                  <c:v>741.830843252018</c:v>
                </c:pt>
                <c:pt idx="4703">
                  <c:v>741.5025286538138</c:v>
                </c:pt>
                <c:pt idx="4704">
                  <c:v>753.3684357603522</c:v>
                </c:pt>
                <c:pt idx="4705">
                  <c:v>742.2587150044113</c:v>
                </c:pt>
                <c:pt idx="4706">
                  <c:v>753.8892491606443</c:v>
                </c:pt>
                <c:pt idx="4707">
                  <c:v>755.1244930473385</c:v>
                </c:pt>
                <c:pt idx="4708">
                  <c:v>759.5123435468314</c:v>
                </c:pt>
                <c:pt idx="4709">
                  <c:v>757.07199129277</c:v>
                </c:pt>
                <c:pt idx="4710">
                  <c:v>758.029682796129</c:v>
                </c:pt>
                <c:pt idx="4711">
                  <c:v>758.6395718653226</c:v>
                </c:pt>
                <c:pt idx="4712">
                  <c:v>759.5617157282218</c:v>
                </c:pt>
                <c:pt idx="4713">
                  <c:v>760.4866862739939</c:v>
                </c:pt>
                <c:pt idx="4714">
                  <c:v>760.2440397661792</c:v>
                </c:pt>
                <c:pt idx="4715">
                  <c:v>761.394772769028</c:v>
                </c:pt>
                <c:pt idx="4716">
                  <c:v>761.8556293681894</c:v>
                </c:pt>
                <c:pt idx="4717">
                  <c:v>763.4932874623063</c:v>
                </c:pt>
                <c:pt idx="4718">
                  <c:v>764.8751532112937</c:v>
                </c:pt>
                <c:pt idx="4719">
                  <c:v>766.3804538217295</c:v>
                </c:pt>
                <c:pt idx="4720">
                  <c:v>767.4170964996805</c:v>
                </c:pt>
                <c:pt idx="4721">
                  <c:v>769.714882277847</c:v>
                </c:pt>
                <c:pt idx="4722">
                  <c:v>771.3624310270757</c:v>
                </c:pt>
                <c:pt idx="4723">
                  <c:v>770.7639067833937</c:v>
                </c:pt>
                <c:pt idx="4724">
                  <c:v>771.5115034787233</c:v>
                </c:pt>
                <c:pt idx="4725">
                  <c:v>772.6862235086115</c:v>
                </c:pt>
                <c:pt idx="4726">
                  <c:v>772.0012953357009</c:v>
                </c:pt>
                <c:pt idx="4727">
                  <c:v>773.9160161154439</c:v>
                </c:pt>
                <c:pt idx="4728">
                  <c:v>772.855743331186</c:v>
                </c:pt>
                <c:pt idx="4729">
                  <c:v>775.2096490627551</c:v>
                </c:pt>
                <c:pt idx="4730">
                  <c:v>742.4917507959264</c:v>
                </c:pt>
                <c:pt idx="4731">
                  <c:v>740.0979664882211</c:v>
                </c:pt>
                <c:pt idx="4732">
                  <c:v>739.2699101140259</c:v>
                </c:pt>
                <c:pt idx="4733">
                  <c:v>738.4754565996083</c:v>
                </c:pt>
                <c:pt idx="4734">
                  <c:v>738.2926249123717</c:v>
                </c:pt>
                <c:pt idx="4735">
                  <c:v>736.0067934469083</c:v>
                </c:pt>
                <c:pt idx="4736">
                  <c:v>736.9843960356283</c:v>
                </c:pt>
                <c:pt idx="4737">
                  <c:v>737.518813319362</c:v>
                </c:pt>
                <c:pt idx="4738">
                  <c:v>733.4589286388161</c:v>
                </c:pt>
                <c:pt idx="4739">
                  <c:v>734.0776525681734</c:v>
                </c:pt>
                <c:pt idx="4740">
                  <c:v>734.0687978657041</c:v>
                </c:pt>
                <c:pt idx="4741">
                  <c:v>732.0840115724423</c:v>
                </c:pt>
                <c:pt idx="4742">
                  <c:v>731.0061559248321</c:v>
                </c:pt>
                <c:pt idx="4743">
                  <c:v>728.8326282487633</c:v>
                </c:pt>
                <c:pt idx="4744">
                  <c:v>727.943679140083</c:v>
                </c:pt>
                <c:pt idx="4745">
                  <c:v>728.4435461997037</c:v>
                </c:pt>
                <c:pt idx="4746">
                  <c:v>724.5094892408242</c:v>
                </c:pt>
                <c:pt idx="4747">
                  <c:v>722.4638399255702</c:v>
                </c:pt>
                <c:pt idx="4748">
                  <c:v>775.4979045748608</c:v>
                </c:pt>
                <c:pt idx="4749">
                  <c:v>774.4139719813944</c:v>
                </c:pt>
                <c:pt idx="4750">
                  <c:v>772.8447450814426</c:v>
                </c:pt>
                <c:pt idx="4751">
                  <c:v>771.2885322627323</c:v>
                </c:pt>
                <c:pt idx="4752">
                  <c:v>770.192832997036</c:v>
                </c:pt>
                <c:pt idx="4753">
                  <c:v>770.5978198775285</c:v>
                </c:pt>
                <c:pt idx="4754">
                  <c:v>769.7947778466674</c:v>
                </c:pt>
                <c:pt idx="4755">
                  <c:v>768.8751524142265</c:v>
                </c:pt>
                <c:pt idx="4756">
                  <c:v>766.940675671854</c:v>
                </c:pt>
                <c:pt idx="4757">
                  <c:v>766.2878049401542</c:v>
                </c:pt>
                <c:pt idx="4758">
                  <c:v>765.1646881554324</c:v>
                </c:pt>
                <c:pt idx="4759">
                  <c:v>763.072735720521</c:v>
                </c:pt>
                <c:pt idx="4760">
                  <c:v>763.0478359840882</c:v>
                </c:pt>
                <c:pt idx="4761">
                  <c:v>762.0885775288853</c:v>
                </c:pt>
                <c:pt idx="4762">
                  <c:v>760.648407610244</c:v>
                </c:pt>
                <c:pt idx="4763">
                  <c:v>760.3775378060559</c:v>
                </c:pt>
                <c:pt idx="4764">
                  <c:v>757.6364563562131</c:v>
                </c:pt>
                <c:pt idx="4765">
                  <c:v>755.256909931978</c:v>
                </c:pt>
                <c:pt idx="4766">
                  <c:v>754.657538225121</c:v>
                </c:pt>
                <c:pt idx="4767">
                  <c:v>752.4519918240632</c:v>
                </c:pt>
                <c:pt idx="4768">
                  <c:v>751.468562216677</c:v>
                </c:pt>
                <c:pt idx="4769">
                  <c:v>749.0226965853572</c:v>
                </c:pt>
                <c:pt idx="4770">
                  <c:v>749.6672595225165</c:v>
                </c:pt>
                <c:pt idx="4771">
                  <c:v>748.2285747016081</c:v>
                </c:pt>
                <c:pt idx="4772">
                  <c:v>746.894236153955</c:v>
                </c:pt>
                <c:pt idx="4773">
                  <c:v>746.8480434465902</c:v>
                </c:pt>
                <c:pt idx="4774">
                  <c:v>745.4897718949603</c:v>
                </c:pt>
                <c:pt idx="4775">
                  <c:v>743.8393643791648</c:v>
                </c:pt>
                <c:pt idx="4776">
                  <c:v>742.8519367949443</c:v>
                </c:pt>
                <c:pt idx="4777">
                  <c:v>742.2216650031176</c:v>
                </c:pt>
                <c:pt idx="4778">
                  <c:v>741.4074453362334</c:v>
                </c:pt>
                <c:pt idx="4779">
                  <c:v>740.5227883056671</c:v>
                </c:pt>
                <c:pt idx="4780">
                  <c:v>739.6681688432997</c:v>
                </c:pt>
                <c:pt idx="4781">
                  <c:v>740.3478911971047</c:v>
                </c:pt>
                <c:pt idx="4782">
                  <c:v>737.9275032142385</c:v>
                </c:pt>
                <c:pt idx="4783">
                  <c:v>655.6439582578336</c:v>
                </c:pt>
                <c:pt idx="4784">
                  <c:v>650.8494449563585</c:v>
                </c:pt>
                <c:pt idx="4785">
                  <c:v>651.6325651776467</c:v>
                </c:pt>
                <c:pt idx="4786">
                  <c:v>649.9184564235732</c:v>
                </c:pt>
                <c:pt idx="4787">
                  <c:v>649.3835538416414</c:v>
                </c:pt>
                <c:pt idx="4788">
                  <c:v>649.019260114829</c:v>
                </c:pt>
                <c:pt idx="4789">
                  <c:v>647.341486388753</c:v>
                </c:pt>
                <c:pt idx="4790">
                  <c:v>645.941173792165</c:v>
                </c:pt>
                <c:pt idx="4791">
                  <c:v>643.808201252516</c:v>
                </c:pt>
                <c:pt idx="4792">
                  <c:v>642.0233640608416</c:v>
                </c:pt>
                <c:pt idx="4793">
                  <c:v>639.8312277468176</c:v>
                </c:pt>
                <c:pt idx="4794">
                  <c:v>638.8027864685626</c:v>
                </c:pt>
                <c:pt idx="4795">
                  <c:v>636.0676064696268</c:v>
                </c:pt>
                <c:pt idx="4796">
                  <c:v>634.3272026328368</c:v>
                </c:pt>
                <c:pt idx="4797">
                  <c:v>634.513987237476</c:v>
                </c:pt>
                <c:pt idx="4798">
                  <c:v>633.3885063687215</c:v>
                </c:pt>
                <c:pt idx="4799">
                  <c:v>631.6264718961674</c:v>
                </c:pt>
                <c:pt idx="4800">
                  <c:v>630.0293643950256</c:v>
                </c:pt>
                <c:pt idx="4801">
                  <c:v>628.8195289588261</c:v>
                </c:pt>
                <c:pt idx="4802">
                  <c:v>625.7906998350168</c:v>
                </c:pt>
                <c:pt idx="4803">
                  <c:v>623.4051652015726</c:v>
                </c:pt>
                <c:pt idx="4804">
                  <c:v>620.7487414405284</c:v>
                </c:pt>
                <c:pt idx="4805">
                  <c:v>619.9016050955183</c:v>
                </c:pt>
                <c:pt idx="4806">
                  <c:v>618.4464406882782</c:v>
                </c:pt>
                <c:pt idx="4807">
                  <c:v>615.9285672868242</c:v>
                </c:pt>
                <c:pt idx="4808">
                  <c:v>614.480268194187</c:v>
                </c:pt>
                <c:pt idx="4809">
                  <c:v>615.5396006756998</c:v>
                </c:pt>
                <c:pt idx="4810">
                  <c:v>611.8382139095269</c:v>
                </c:pt>
                <c:pt idx="4811">
                  <c:v>611.3444201103008</c:v>
                </c:pt>
                <c:pt idx="4812">
                  <c:v>608.8308467875129</c:v>
                </c:pt>
                <c:pt idx="4813">
                  <c:v>607.6298215196485</c:v>
                </c:pt>
                <c:pt idx="4814">
                  <c:v>606.5335934637092</c:v>
                </c:pt>
                <c:pt idx="4815">
                  <c:v>604.5502460507315</c:v>
                </c:pt>
                <c:pt idx="4816">
                  <c:v>603.4020218726483</c:v>
                </c:pt>
                <c:pt idx="4817">
                  <c:v>600.901822263837</c:v>
                </c:pt>
                <c:pt idx="4818">
                  <c:v>599.977499578109</c:v>
                </c:pt>
                <c:pt idx="4819">
                  <c:v>598.211501059617</c:v>
                </c:pt>
                <c:pt idx="4820">
                  <c:v>596.5945021536822</c:v>
                </c:pt>
                <c:pt idx="4821">
                  <c:v>594.3677312909913</c:v>
                </c:pt>
                <c:pt idx="4822">
                  <c:v>594.1859978154988</c:v>
                </c:pt>
                <c:pt idx="4823">
                  <c:v>591.990709386558</c:v>
                </c:pt>
                <c:pt idx="4824">
                  <c:v>590.4964013438185</c:v>
                </c:pt>
                <c:pt idx="4825">
                  <c:v>589.0483851094068</c:v>
                </c:pt>
                <c:pt idx="4826">
                  <c:v>588.3553348105207</c:v>
                </c:pt>
                <c:pt idx="4827">
                  <c:v>589.156176238525</c:v>
                </c:pt>
                <c:pt idx="4828">
                  <c:v>588.4267159128653</c:v>
                </c:pt>
                <c:pt idx="4829">
                  <c:v>587.7831232691187</c:v>
                </c:pt>
                <c:pt idx="4830">
                  <c:v>587.1056123049754</c:v>
                </c:pt>
                <c:pt idx="4831">
                  <c:v>586.5611647560721</c:v>
                </c:pt>
                <c:pt idx="4832">
                  <c:v>586.7205467682208</c:v>
                </c:pt>
                <c:pt idx="4833">
                  <c:v>586.8773296013401</c:v>
                </c:pt>
                <c:pt idx="4834">
                  <c:v>587.7576030984202</c:v>
                </c:pt>
                <c:pt idx="4835">
                  <c:v>585.738849659129</c:v>
                </c:pt>
                <c:pt idx="4836">
                  <c:v>585.1316091273826</c:v>
                </c:pt>
                <c:pt idx="4837">
                  <c:v>585.9837881716524</c:v>
                </c:pt>
                <c:pt idx="4838">
                  <c:v>586.8432499398796</c:v>
                </c:pt>
                <c:pt idx="4839">
                  <c:v>587.575527060139</c:v>
                </c:pt>
                <c:pt idx="4840">
                  <c:v>586.2294772527222</c:v>
                </c:pt>
                <c:pt idx="4841">
                  <c:v>588.0969307860737</c:v>
                </c:pt>
                <c:pt idx="4842">
                  <c:v>589.3258860766256</c:v>
                </c:pt>
                <c:pt idx="4843">
                  <c:v>588.4641025585162</c:v>
                </c:pt>
                <c:pt idx="4844">
                  <c:v>588.4768474630076</c:v>
                </c:pt>
                <c:pt idx="4845">
                  <c:v>589.280069237031</c:v>
                </c:pt>
                <c:pt idx="4846">
                  <c:v>592.218709599756</c:v>
                </c:pt>
                <c:pt idx="4847">
                  <c:v>594.2844436799604</c:v>
                </c:pt>
                <c:pt idx="4848">
                  <c:v>594.3912852658592</c:v>
                </c:pt>
                <c:pt idx="4849">
                  <c:v>684.9620427439758</c:v>
                </c:pt>
                <c:pt idx="4850">
                  <c:v>687.5005454543291</c:v>
                </c:pt>
                <c:pt idx="4851">
                  <c:v>687.4772723516028</c:v>
                </c:pt>
                <c:pt idx="4852">
                  <c:v>687.5274539972932</c:v>
                </c:pt>
                <c:pt idx="4853">
                  <c:v>689.6528112028544</c:v>
                </c:pt>
                <c:pt idx="4854">
                  <c:v>689.096509931664</c:v>
                </c:pt>
                <c:pt idx="4855">
                  <c:v>689.633960880698</c:v>
                </c:pt>
                <c:pt idx="4856">
                  <c:v>690.284723864001</c:v>
                </c:pt>
                <c:pt idx="4857">
                  <c:v>688.6755404397632</c:v>
                </c:pt>
                <c:pt idx="4858">
                  <c:v>687.9215071503435</c:v>
                </c:pt>
                <c:pt idx="4859">
                  <c:v>687.870627371165</c:v>
                </c:pt>
                <c:pt idx="4860">
                  <c:v>687.0298392355313</c:v>
                </c:pt>
                <c:pt idx="4861">
                  <c:v>688.4054038137701</c:v>
                </c:pt>
                <c:pt idx="4862">
                  <c:v>688.3175139425118</c:v>
                </c:pt>
                <c:pt idx="4863">
                  <c:v>688.2884569713486</c:v>
                </c:pt>
                <c:pt idx="4864">
                  <c:v>689.6325108345749</c:v>
                </c:pt>
                <c:pt idx="4865">
                  <c:v>688.2223477917584</c:v>
                </c:pt>
                <c:pt idx="4866">
                  <c:v>688.1961929566306</c:v>
                </c:pt>
                <c:pt idx="4867">
                  <c:v>688.1576854181024</c:v>
                </c:pt>
                <c:pt idx="4868">
                  <c:v>689.6644111450148</c:v>
                </c:pt>
                <c:pt idx="4869">
                  <c:v>690.4389907877452</c:v>
                </c:pt>
                <c:pt idx="4870">
                  <c:v>691.952310495456</c:v>
                </c:pt>
                <c:pt idx="4871">
                  <c:v>692.7546463214809</c:v>
                </c:pt>
                <c:pt idx="4872">
                  <c:v>692.2506771394304</c:v>
                </c:pt>
                <c:pt idx="4873">
                  <c:v>695.4343966184013</c:v>
                </c:pt>
                <c:pt idx="4874">
                  <c:v>695.7729514719583</c:v>
                </c:pt>
                <c:pt idx="4875">
                  <c:v>698.4282353971666</c:v>
                </c:pt>
                <c:pt idx="4876">
                  <c:v>699.4833807889934</c:v>
                </c:pt>
                <c:pt idx="4877">
                  <c:v>699.7585297800949</c:v>
                </c:pt>
                <c:pt idx="4878">
                  <c:v>700.863039402136</c:v>
                </c:pt>
                <c:pt idx="4879">
                  <c:v>702.2713150912544</c:v>
                </c:pt>
                <c:pt idx="4880">
                  <c:v>702.7702327219047</c:v>
                </c:pt>
                <c:pt idx="4881">
                  <c:v>703.1763647905126</c:v>
                </c:pt>
                <c:pt idx="4882">
                  <c:v>704.8950276459609</c:v>
                </c:pt>
                <c:pt idx="4883">
                  <c:v>703.477789272696</c:v>
                </c:pt>
                <c:pt idx="4884">
                  <c:v>705.6713115891845</c:v>
                </c:pt>
                <c:pt idx="4885">
                  <c:v>705.7109890032888</c:v>
                </c:pt>
                <c:pt idx="4886">
                  <c:v>707.6312599087183</c:v>
                </c:pt>
                <c:pt idx="4887">
                  <c:v>706.7984153915457</c:v>
                </c:pt>
                <c:pt idx="4888">
                  <c:v>706.0637364997582</c:v>
                </c:pt>
                <c:pt idx="4889">
                  <c:v>707.4093581512758</c:v>
                </c:pt>
                <c:pt idx="4890">
                  <c:v>706.921494934197</c:v>
                </c:pt>
                <c:pt idx="4891">
                  <c:v>708.0014124279696</c:v>
                </c:pt>
                <c:pt idx="4892">
                  <c:v>707.6595226519601</c:v>
                </c:pt>
                <c:pt idx="4893">
                  <c:v>708.6719974713266</c:v>
                </c:pt>
                <c:pt idx="4894">
                  <c:v>709.1156464216539</c:v>
                </c:pt>
                <c:pt idx="4895">
                  <c:v>708.5202890531788</c:v>
                </c:pt>
                <c:pt idx="4896">
                  <c:v>649.6068041515575</c:v>
                </c:pt>
                <c:pt idx="4897">
                  <c:v>650.5774358214401</c:v>
                </c:pt>
                <c:pt idx="4898">
                  <c:v>649.7699592932871</c:v>
                </c:pt>
                <c:pt idx="4899">
                  <c:v>649.526750796301</c:v>
                </c:pt>
                <c:pt idx="4900">
                  <c:v>651.1482166143128</c:v>
                </c:pt>
                <c:pt idx="4901">
                  <c:v>652.783271844492</c:v>
                </c:pt>
                <c:pt idx="4902">
                  <c:v>653.3100335981378</c:v>
                </c:pt>
                <c:pt idx="4903">
                  <c:v>653.5701951588673</c:v>
                </c:pt>
                <c:pt idx="4904">
                  <c:v>658.256029216596</c:v>
                </c:pt>
                <c:pt idx="4905">
                  <c:v>659.4884381094182</c:v>
                </c:pt>
                <c:pt idx="4906">
                  <c:v>659.8696841043692</c:v>
                </c:pt>
                <c:pt idx="4907">
                  <c:v>662.0883626828068</c:v>
                </c:pt>
                <c:pt idx="4908">
                  <c:v>662.8431186940089</c:v>
                </c:pt>
                <c:pt idx="4909">
                  <c:v>702.990753851002</c:v>
                </c:pt>
                <c:pt idx="4910">
                  <c:v>702.5624527399682</c:v>
                </c:pt>
                <c:pt idx="4911">
                  <c:v>700.9514961821538</c:v>
                </c:pt>
                <c:pt idx="4912">
                  <c:v>701.5903363074494</c:v>
                </c:pt>
                <c:pt idx="4913">
                  <c:v>701.2659980349824</c:v>
                </c:pt>
                <c:pt idx="4914">
                  <c:v>700.271375967917</c:v>
                </c:pt>
                <c:pt idx="4915">
                  <c:v>699.9892856322874</c:v>
                </c:pt>
                <c:pt idx="4916">
                  <c:v>701.0378021191154</c:v>
                </c:pt>
                <c:pt idx="4917">
                  <c:v>699.8406961587758</c:v>
                </c:pt>
                <c:pt idx="4918">
                  <c:v>700.3734717991537</c:v>
                </c:pt>
                <c:pt idx="4919">
                  <c:v>699.689931326727</c:v>
                </c:pt>
                <c:pt idx="4920">
                  <c:v>688.6428682561084</c:v>
                </c:pt>
                <c:pt idx="4921">
                  <c:v>691.1591712478392</c:v>
                </c:pt>
                <c:pt idx="4922">
                  <c:v>691.9421941173988</c:v>
                </c:pt>
                <c:pt idx="4923">
                  <c:v>691.3392799487094</c:v>
                </c:pt>
                <c:pt idx="4924">
                  <c:v>691.185937356946</c:v>
                </c:pt>
                <c:pt idx="4925">
                  <c:v>689.754304082258</c:v>
                </c:pt>
                <c:pt idx="4926">
                  <c:v>691.2893750087584</c:v>
                </c:pt>
                <c:pt idx="4927">
                  <c:v>692.971139370176</c:v>
                </c:pt>
                <c:pt idx="4928">
                  <c:v>691.5612771114357</c:v>
                </c:pt>
                <c:pt idx="4929">
                  <c:v>693.0771962775863</c:v>
                </c:pt>
                <c:pt idx="4930">
                  <c:v>693.9409196754433</c:v>
                </c:pt>
                <c:pt idx="4931">
                  <c:v>693.7989622361798</c:v>
                </c:pt>
                <c:pt idx="4932">
                  <c:v>684.0073099024601</c:v>
                </c:pt>
                <c:pt idx="4933">
                  <c:v>684.1213342675405</c:v>
                </c:pt>
                <c:pt idx="4934">
                  <c:v>684.0504367369411</c:v>
                </c:pt>
                <c:pt idx="4935">
                  <c:v>682.0476522941781</c:v>
                </c:pt>
                <c:pt idx="4936">
                  <c:v>679.2392803717995</c:v>
                </c:pt>
                <c:pt idx="4937">
                  <c:v>679.2002650176161</c:v>
                </c:pt>
                <c:pt idx="4938">
                  <c:v>677.8008557091088</c:v>
                </c:pt>
                <c:pt idx="4939">
                  <c:v>674.4153023174962</c:v>
                </c:pt>
                <c:pt idx="4940">
                  <c:v>671.9092200587814</c:v>
                </c:pt>
                <c:pt idx="4941">
                  <c:v>669.3422144165121</c:v>
                </c:pt>
                <c:pt idx="4942">
                  <c:v>665.9812309667593</c:v>
                </c:pt>
                <c:pt idx="4943">
                  <c:v>661.5035903152756</c:v>
                </c:pt>
                <c:pt idx="4944">
                  <c:v>658.0949779477123</c:v>
                </c:pt>
                <c:pt idx="4945">
                  <c:v>657.3530253980733</c:v>
                </c:pt>
                <c:pt idx="4946">
                  <c:v>652.9326152061941</c:v>
                </c:pt>
                <c:pt idx="4947">
                  <c:v>650.9208861297968</c:v>
                </c:pt>
                <c:pt idx="4948">
                  <c:v>648.7171957024109</c:v>
                </c:pt>
                <c:pt idx="4949">
                  <c:v>648.260750007279</c:v>
                </c:pt>
                <c:pt idx="4950">
                  <c:v>645.5385348683686</c:v>
                </c:pt>
                <c:pt idx="4951">
                  <c:v>641.3774239868441</c:v>
                </c:pt>
                <c:pt idx="4952">
                  <c:v>639.578767627569</c:v>
                </c:pt>
                <c:pt idx="4953">
                  <c:v>637.134993545324</c:v>
                </c:pt>
                <c:pt idx="4954">
                  <c:v>633.5787243902687</c:v>
                </c:pt>
                <c:pt idx="4955">
                  <c:v>629.9277736375813</c:v>
                </c:pt>
                <c:pt idx="4956">
                  <c:v>624.4333431199842</c:v>
                </c:pt>
                <c:pt idx="4957">
                  <c:v>622.1647691729257</c:v>
                </c:pt>
                <c:pt idx="4958">
                  <c:v>617.321634158402</c:v>
                </c:pt>
                <c:pt idx="4959">
                  <c:v>614.15958838074</c:v>
                </c:pt>
                <c:pt idx="4960">
                  <c:v>607.9152901515145</c:v>
                </c:pt>
                <c:pt idx="4961">
                  <c:v>603.0456035823494</c:v>
                </c:pt>
                <c:pt idx="4962">
                  <c:v>598.8739433303138</c:v>
                </c:pt>
                <c:pt idx="4963">
                  <c:v>593.9789558561818</c:v>
                </c:pt>
                <c:pt idx="4964">
                  <c:v>589.7872497774091</c:v>
                </c:pt>
                <c:pt idx="4965">
                  <c:v>585.3716768003044</c:v>
                </c:pt>
                <c:pt idx="4966">
                  <c:v>580.9827880410916</c:v>
                </c:pt>
                <c:pt idx="4967">
                  <c:v>576.5934442915562</c:v>
                </c:pt>
                <c:pt idx="4968">
                  <c:v>585.5681002240473</c:v>
                </c:pt>
                <c:pt idx="4969">
                  <c:v>580.1947948749626</c:v>
                </c:pt>
                <c:pt idx="4970">
                  <c:v>572.7643494492302</c:v>
                </c:pt>
                <c:pt idx="4971">
                  <c:v>569.6288265177597</c:v>
                </c:pt>
                <c:pt idx="4972">
                  <c:v>564.9123825868928</c:v>
                </c:pt>
                <c:pt idx="4973">
                  <c:v>560.5425942780798</c:v>
                </c:pt>
                <c:pt idx="4974">
                  <c:v>555.565477689174</c:v>
                </c:pt>
                <c:pt idx="4975">
                  <c:v>548.5426145706457</c:v>
                </c:pt>
                <c:pt idx="4976">
                  <c:v>544.4896693234869</c:v>
                </c:pt>
                <c:pt idx="4977">
                  <c:v>539.2856385998054</c:v>
                </c:pt>
                <c:pt idx="4978">
                  <c:v>534.9635501601954</c:v>
                </c:pt>
                <c:pt idx="4979">
                  <c:v>530.3385711034038</c:v>
                </c:pt>
                <c:pt idx="4980">
                  <c:v>525.9600745303772</c:v>
                </c:pt>
                <c:pt idx="4981">
                  <c:v>534.6475474553306</c:v>
                </c:pt>
                <c:pt idx="4982">
                  <c:v>532.2386682682873</c:v>
                </c:pt>
                <c:pt idx="4983">
                  <c:v>530.1707272190723</c:v>
                </c:pt>
                <c:pt idx="4984">
                  <c:v>525.4112674848152</c:v>
                </c:pt>
                <c:pt idx="4985">
                  <c:v>522.0909882386403</c:v>
                </c:pt>
                <c:pt idx="4986">
                  <c:v>519.4237191349659</c:v>
                </c:pt>
                <c:pt idx="4987">
                  <c:v>518.8554712056142</c:v>
                </c:pt>
                <c:pt idx="4988">
                  <c:v>519.3746239469156</c:v>
                </c:pt>
                <c:pt idx="4989">
                  <c:v>516.9429368895564</c:v>
                </c:pt>
                <c:pt idx="4990">
                  <c:v>515.7615728221713</c:v>
                </c:pt>
                <c:pt idx="4991">
                  <c:v>514.6105323446072</c:v>
                </c:pt>
                <c:pt idx="4992">
                  <c:v>516.4968538142318</c:v>
                </c:pt>
                <c:pt idx="4993">
                  <c:v>518.5161521110023</c:v>
                </c:pt>
                <c:pt idx="4994">
                  <c:v>467.5403725882932</c:v>
                </c:pt>
                <c:pt idx="4995">
                  <c:v>466.8072407321891</c:v>
                </c:pt>
                <c:pt idx="4996">
                  <c:v>465.0612862838617</c:v>
                </c:pt>
                <c:pt idx="4997">
                  <c:v>463.0345559458818</c:v>
                </c:pt>
                <c:pt idx="4998">
                  <c:v>638.5060688826693</c:v>
                </c:pt>
                <c:pt idx="4999">
                  <c:v>459.7303557521518</c:v>
                </c:pt>
                <c:pt idx="5000">
                  <c:v>458.6011338843375</c:v>
                </c:pt>
                <c:pt idx="5001">
                  <c:v>456.1765009291908</c:v>
                </c:pt>
                <c:pt idx="5002">
                  <c:v>454.4282121523707</c:v>
                </c:pt>
                <c:pt idx="5003">
                  <c:v>454.2268155888642</c:v>
                </c:pt>
                <c:pt idx="5004">
                  <c:v>451.5960584416122</c:v>
                </c:pt>
                <c:pt idx="5005">
                  <c:v>452.9690938684449</c:v>
                </c:pt>
                <c:pt idx="5006">
                  <c:v>452.9293543147761</c:v>
                </c:pt>
                <c:pt idx="5007">
                  <c:v>453.0562878936788</c:v>
                </c:pt>
                <c:pt idx="5008">
                  <c:v>451.1119594956445</c:v>
                </c:pt>
                <c:pt idx="5009">
                  <c:v>450.4053729697283</c:v>
                </c:pt>
                <c:pt idx="5010">
                  <c:v>449.5208560233885</c:v>
                </c:pt>
                <c:pt idx="5011">
                  <c:v>447.7968289302639</c:v>
                </c:pt>
                <c:pt idx="5012">
                  <c:v>448.6123047799737</c:v>
                </c:pt>
                <c:pt idx="5013">
                  <c:v>449.2950033107423</c:v>
                </c:pt>
                <c:pt idx="5014">
                  <c:v>447.911821679223</c:v>
                </c:pt>
                <c:pt idx="5015">
                  <c:v>448.3447334362254</c:v>
                </c:pt>
                <c:pt idx="5016">
                  <c:v>533.083483143119</c:v>
                </c:pt>
                <c:pt idx="5017">
                  <c:v>534.0983055580685</c:v>
                </c:pt>
                <c:pt idx="5018">
                  <c:v>533.1885220069914</c:v>
                </c:pt>
                <c:pt idx="5019">
                  <c:v>534.270530723902</c:v>
                </c:pt>
                <c:pt idx="5020">
                  <c:v>535.1382998814419</c:v>
                </c:pt>
                <c:pt idx="5021">
                  <c:v>535.5576532923417</c:v>
                </c:pt>
                <c:pt idx="5022">
                  <c:v>536.5426357709143</c:v>
                </c:pt>
                <c:pt idx="5023">
                  <c:v>538.6622318299288</c:v>
                </c:pt>
                <c:pt idx="5024">
                  <c:v>540.1453508084653</c:v>
                </c:pt>
                <c:pt idx="5025">
                  <c:v>540.7013963362772</c:v>
                </c:pt>
                <c:pt idx="5026">
                  <c:v>539.7897738935038</c:v>
                </c:pt>
                <c:pt idx="5027">
                  <c:v>539.2522600787131</c:v>
                </c:pt>
                <c:pt idx="5028">
                  <c:v>539.1938426948141</c:v>
                </c:pt>
                <c:pt idx="5029">
                  <c:v>539.5377651286331</c:v>
                </c:pt>
                <c:pt idx="5030">
                  <c:v>539.3227234226275</c:v>
                </c:pt>
                <c:pt idx="5031">
                  <c:v>539.6767551043865</c:v>
                </c:pt>
                <c:pt idx="5032">
                  <c:v>538.7884557040916</c:v>
                </c:pt>
                <c:pt idx="5033">
                  <c:v>540.7661231992995</c:v>
                </c:pt>
                <c:pt idx="5034">
                  <c:v>539.291201485802</c:v>
                </c:pt>
                <c:pt idx="5035">
                  <c:v>539.7601319104626</c:v>
                </c:pt>
                <c:pt idx="5036">
                  <c:v>538.5564037313084</c:v>
                </c:pt>
                <c:pt idx="5037">
                  <c:v>538.1793381392488</c:v>
                </c:pt>
                <c:pt idx="5038">
                  <c:v>537.5248831449572</c:v>
                </c:pt>
                <c:pt idx="5039">
                  <c:v>538.3604740320373</c:v>
                </c:pt>
                <c:pt idx="5040">
                  <c:v>538.0613347937203</c:v>
                </c:pt>
                <c:pt idx="5041">
                  <c:v>537.788992077748</c:v>
                </c:pt>
                <c:pt idx="5042">
                  <c:v>537.7257665390417</c:v>
                </c:pt>
                <c:pt idx="5043">
                  <c:v>536.3627503844763</c:v>
                </c:pt>
                <c:pt idx="5044">
                  <c:v>538.8339261776303</c:v>
                </c:pt>
                <c:pt idx="5045">
                  <c:v>536.9040882690314</c:v>
                </c:pt>
                <c:pt idx="5046">
                  <c:v>536.1212549414545</c:v>
                </c:pt>
                <c:pt idx="5047">
                  <c:v>536.1380419257711</c:v>
                </c:pt>
                <c:pt idx="5048">
                  <c:v>536.308679773132</c:v>
                </c:pt>
                <c:pt idx="5049">
                  <c:v>537.6299842828708</c:v>
                </c:pt>
                <c:pt idx="5050">
                  <c:v>536.84820945962</c:v>
                </c:pt>
                <c:pt idx="5051">
                  <c:v>536.216374237117</c:v>
                </c:pt>
                <c:pt idx="5052">
                  <c:v>536.6199772651033</c:v>
                </c:pt>
                <c:pt idx="5053">
                  <c:v>536.1995897051768</c:v>
                </c:pt>
                <c:pt idx="5054">
                  <c:v>536.049438018547</c:v>
                </c:pt>
                <c:pt idx="5055">
                  <c:v>536.4457102074728</c:v>
                </c:pt>
                <c:pt idx="5056">
                  <c:v>535.0112148357266</c:v>
                </c:pt>
                <c:pt idx="5057">
                  <c:v>534.3163856742557</c:v>
                </c:pt>
                <c:pt idx="5058">
                  <c:v>533.8969938106039</c:v>
                </c:pt>
                <c:pt idx="5059">
                  <c:v>533.0093807804888</c:v>
                </c:pt>
                <c:pt idx="5060">
                  <c:v>531.9201067829641</c:v>
                </c:pt>
                <c:pt idx="5061">
                  <c:v>529.7725927225756</c:v>
                </c:pt>
                <c:pt idx="5062">
                  <c:v>526.2755932018887</c:v>
                </c:pt>
                <c:pt idx="5063">
                  <c:v>526.146367468217</c:v>
                </c:pt>
                <c:pt idx="5064">
                  <c:v>524.3758194272501</c:v>
                </c:pt>
                <c:pt idx="5065">
                  <c:v>437.3888430218585</c:v>
                </c:pt>
                <c:pt idx="5066">
                  <c:v>437.8104612729121</c:v>
                </c:pt>
                <c:pt idx="5067">
                  <c:v>437.5717084090332</c:v>
                </c:pt>
                <c:pt idx="5068">
                  <c:v>436.0653620731645</c:v>
                </c:pt>
                <c:pt idx="5069">
                  <c:v>435.894482644596</c:v>
                </c:pt>
                <c:pt idx="5070">
                  <c:v>434.1290130825167</c:v>
                </c:pt>
                <c:pt idx="5071">
                  <c:v>434.5906119556657</c:v>
                </c:pt>
                <c:pt idx="5072">
                  <c:v>435.8107387387328</c:v>
                </c:pt>
                <c:pt idx="5073">
                  <c:v>435.3676607190754</c:v>
                </c:pt>
                <c:pt idx="5074">
                  <c:v>436.5065864336986</c:v>
                </c:pt>
                <c:pt idx="5075">
                  <c:v>439.1366529908429</c:v>
                </c:pt>
                <c:pt idx="5076">
                  <c:v>438.0159814435999</c:v>
                </c:pt>
                <c:pt idx="5077">
                  <c:v>438.7801271707733</c:v>
                </c:pt>
                <c:pt idx="5078">
                  <c:v>439.6339386353151</c:v>
                </c:pt>
                <c:pt idx="5079">
                  <c:v>494.1922702754465</c:v>
                </c:pt>
                <c:pt idx="5080">
                  <c:v>494.8949383455038</c:v>
                </c:pt>
                <c:pt idx="5081">
                  <c:v>490.4610076244594</c:v>
                </c:pt>
                <c:pt idx="5082">
                  <c:v>489.3883938141566</c:v>
                </c:pt>
                <c:pt idx="5083">
                  <c:v>487.883182739475</c:v>
                </c:pt>
                <c:pt idx="5084">
                  <c:v>488.7842059641453</c:v>
                </c:pt>
                <c:pt idx="5085">
                  <c:v>489.0051124477126</c:v>
                </c:pt>
                <c:pt idx="5086">
                  <c:v>487.2391609877022</c:v>
                </c:pt>
                <c:pt idx="5087">
                  <c:v>487.3817805375987</c:v>
                </c:pt>
                <c:pt idx="5088">
                  <c:v>489.8632462228616</c:v>
                </c:pt>
                <c:pt idx="5089">
                  <c:v>491.5373841326822</c:v>
                </c:pt>
                <c:pt idx="5090">
                  <c:v>491.9918698515251</c:v>
                </c:pt>
                <c:pt idx="5091">
                  <c:v>494.50379169426</c:v>
                </c:pt>
                <c:pt idx="5092">
                  <c:v>496.5188818161903</c:v>
                </c:pt>
                <c:pt idx="5093">
                  <c:v>499.2744736114595</c:v>
                </c:pt>
                <c:pt idx="5094">
                  <c:v>485.7211133973898</c:v>
                </c:pt>
                <c:pt idx="5095">
                  <c:v>490.9521361599316</c:v>
                </c:pt>
                <c:pt idx="5096">
                  <c:v>502.007968064253</c:v>
                </c:pt>
                <c:pt idx="5097">
                  <c:v>502.0248997808774</c:v>
                </c:pt>
                <c:pt idx="5098">
                  <c:v>508.4348532506402</c:v>
                </c:pt>
                <c:pt idx="5099">
                  <c:v>512.1181504301522</c:v>
                </c:pt>
                <c:pt idx="5100">
                  <c:v>518.4052468870276</c:v>
                </c:pt>
                <c:pt idx="5101">
                  <c:v>523.52459350063</c:v>
                </c:pt>
                <c:pt idx="5102">
                  <c:v>534.5212811479072</c:v>
                </c:pt>
                <c:pt idx="5103">
                  <c:v>541.1450822099375</c:v>
                </c:pt>
                <c:pt idx="5104">
                  <c:v>549.3933017429317</c:v>
                </c:pt>
                <c:pt idx="5105">
                  <c:v>554.1633333233081</c:v>
                </c:pt>
                <c:pt idx="5106">
                  <c:v>559.883023496873</c:v>
                </c:pt>
                <c:pt idx="5107">
                  <c:v>564.5936591921662</c:v>
                </c:pt>
                <c:pt idx="5108">
                  <c:v>569.9026232612024</c:v>
                </c:pt>
                <c:pt idx="5109">
                  <c:v>574.6929615020528</c:v>
                </c:pt>
                <c:pt idx="5110">
                  <c:v>579.9905171638585</c:v>
                </c:pt>
                <c:pt idx="5111">
                  <c:v>584.5220269587794</c:v>
                </c:pt>
                <c:pt idx="5112">
                  <c:v>590.4557561748383</c:v>
                </c:pt>
                <c:pt idx="5113">
                  <c:v>600.1716421158201</c:v>
                </c:pt>
                <c:pt idx="5114">
                  <c:v>588.752070060055</c:v>
                </c:pt>
                <c:pt idx="5115">
                  <c:v>590.708049716609</c:v>
                </c:pt>
                <c:pt idx="5116">
                  <c:v>593.671626406383</c:v>
                </c:pt>
                <c:pt idx="5117">
                  <c:v>595.1218362654826</c:v>
                </c:pt>
                <c:pt idx="5118">
                  <c:v>596.6623835972902</c:v>
                </c:pt>
                <c:pt idx="5119">
                  <c:v>598.2641557038162</c:v>
                </c:pt>
                <c:pt idx="5120">
                  <c:v>599.1410518400488</c:v>
                </c:pt>
                <c:pt idx="5121">
                  <c:v>601.8272177294742</c:v>
                </c:pt>
                <c:pt idx="5122">
                  <c:v>602.5985396596975</c:v>
                </c:pt>
                <c:pt idx="5123">
                  <c:v>603.5196765640703</c:v>
                </c:pt>
                <c:pt idx="5124">
                  <c:v>604.4650527532589</c:v>
                </c:pt>
                <c:pt idx="5125">
                  <c:v>605.4964904935453</c:v>
                </c:pt>
                <c:pt idx="5126">
                  <c:v>608.6600036144974</c:v>
                </c:pt>
                <c:pt idx="5127">
                  <c:v>607.8404395892067</c:v>
                </c:pt>
                <c:pt idx="5128">
                  <c:v>610.0598331311446</c:v>
                </c:pt>
                <c:pt idx="5129">
                  <c:v>612.4842855126978</c:v>
                </c:pt>
                <c:pt idx="5130">
                  <c:v>614.2011071302297</c:v>
                </c:pt>
                <c:pt idx="5131">
                  <c:v>614.832497514567</c:v>
                </c:pt>
                <c:pt idx="5132">
                  <c:v>616.9837923316948</c:v>
                </c:pt>
                <c:pt idx="5133">
                  <c:v>616.2150598614091</c:v>
                </c:pt>
                <c:pt idx="5134">
                  <c:v>616.3659627202009</c:v>
                </c:pt>
                <c:pt idx="5135">
                  <c:v>615.5818385885015</c:v>
                </c:pt>
                <c:pt idx="5136">
                  <c:v>616.4324780541661</c:v>
                </c:pt>
                <c:pt idx="5137">
                  <c:v>616.3351361069723</c:v>
                </c:pt>
                <c:pt idx="5138">
                  <c:v>656.3299475111584</c:v>
                </c:pt>
                <c:pt idx="5139">
                  <c:v>658.7305974372223</c:v>
                </c:pt>
                <c:pt idx="5140">
                  <c:v>659.2002730581958</c:v>
                </c:pt>
                <c:pt idx="5141">
                  <c:v>662.3699872427796</c:v>
                </c:pt>
                <c:pt idx="5142">
                  <c:v>663.0640994655041</c:v>
                </c:pt>
                <c:pt idx="5143">
                  <c:v>666.5500731377951</c:v>
                </c:pt>
                <c:pt idx="5144">
                  <c:v>667.1536554647662</c:v>
                </c:pt>
                <c:pt idx="5145">
                  <c:v>668.0404179389149</c:v>
                </c:pt>
                <c:pt idx="5146">
                  <c:v>666.5898289053021</c:v>
                </c:pt>
                <c:pt idx="5147">
                  <c:v>668.8699425149855</c:v>
                </c:pt>
                <c:pt idx="5148">
                  <c:v>672.9665667772806</c:v>
                </c:pt>
                <c:pt idx="5149">
                  <c:v>673.219874929432</c:v>
                </c:pt>
                <c:pt idx="5150">
                  <c:v>673.8315813317153</c:v>
                </c:pt>
                <c:pt idx="5151">
                  <c:v>677.4666043429743</c:v>
                </c:pt>
                <c:pt idx="5152">
                  <c:v>615.6346319043462</c:v>
                </c:pt>
                <c:pt idx="5153">
                  <c:v>679.1531491497334</c:v>
                </c:pt>
                <c:pt idx="5154">
                  <c:v>679.362936875423</c:v>
                </c:pt>
                <c:pt idx="5155">
                  <c:v>677.8886339215314</c:v>
                </c:pt>
                <c:pt idx="5156">
                  <c:v>676.3238869062662</c:v>
                </c:pt>
                <c:pt idx="5157">
                  <c:v>612.5406108985754</c:v>
                </c:pt>
                <c:pt idx="5158">
                  <c:v>612.1184525890392</c:v>
                </c:pt>
                <c:pt idx="5159">
                  <c:v>611.5431301224796</c:v>
                </c:pt>
                <c:pt idx="5160">
                  <c:v>613.4394835678576</c:v>
                </c:pt>
                <c:pt idx="5161">
                  <c:v>614.2157601364523</c:v>
                </c:pt>
                <c:pt idx="5162">
                  <c:v>615.676863297623</c:v>
                </c:pt>
                <c:pt idx="5163">
                  <c:v>613.685587251322</c:v>
                </c:pt>
                <c:pt idx="5164">
                  <c:v>614.6747107210446</c:v>
                </c:pt>
                <c:pt idx="5165">
                  <c:v>613.779276287494</c:v>
                </c:pt>
                <c:pt idx="5166">
                  <c:v>612.2368822604531</c:v>
                </c:pt>
                <c:pt idx="5167">
                  <c:v>611.0670994252595</c:v>
                </c:pt>
                <c:pt idx="5168">
                  <c:v>609.0279139743925</c:v>
                </c:pt>
                <c:pt idx="5169">
                  <c:v>606.249123710707</c:v>
                </c:pt>
                <c:pt idx="5170">
                  <c:v>604.0066224802506</c:v>
                </c:pt>
                <c:pt idx="5171">
                  <c:v>601.2728166148873</c:v>
                </c:pt>
                <c:pt idx="5172">
                  <c:v>600.7778291515092</c:v>
                </c:pt>
                <c:pt idx="5173">
                  <c:v>597.7700226675807</c:v>
                </c:pt>
                <c:pt idx="5174">
                  <c:v>597.2235762258552</c:v>
                </c:pt>
                <c:pt idx="5175">
                  <c:v>596.2583332750998</c:v>
                </c:pt>
                <c:pt idx="5176">
                  <c:v>596.0545277069875</c:v>
                </c:pt>
                <c:pt idx="5177">
                  <c:v>593.7794203237427</c:v>
                </c:pt>
                <c:pt idx="5178">
                  <c:v>594.0420860511484</c:v>
                </c:pt>
                <c:pt idx="5179">
                  <c:v>593.1989548203873</c:v>
                </c:pt>
                <c:pt idx="5180">
                  <c:v>592.8954376616504</c:v>
                </c:pt>
                <c:pt idx="5181">
                  <c:v>590.2584179831746</c:v>
                </c:pt>
                <c:pt idx="5182">
                  <c:v>588.408871449097</c:v>
                </c:pt>
                <c:pt idx="5183">
                  <c:v>587.3533859611264</c:v>
                </c:pt>
                <c:pt idx="5184">
                  <c:v>587.2265320981333</c:v>
                </c:pt>
                <c:pt idx="5185">
                  <c:v>586.0247435049138</c:v>
                </c:pt>
                <c:pt idx="5186">
                  <c:v>582.7975634815232</c:v>
                </c:pt>
                <c:pt idx="5187">
                  <c:v>580.8502388740147</c:v>
                </c:pt>
                <c:pt idx="5188">
                  <c:v>578.8488576476592</c:v>
                </c:pt>
                <c:pt idx="5189">
                  <c:v>574.916515678581</c:v>
                </c:pt>
                <c:pt idx="5190">
                  <c:v>575.6848095963623</c:v>
                </c:pt>
                <c:pt idx="5191">
                  <c:v>573.9250822189251</c:v>
                </c:pt>
                <c:pt idx="5192">
                  <c:v>575.572758215675</c:v>
                </c:pt>
                <c:pt idx="5193">
                  <c:v>574.510226192711</c:v>
                </c:pt>
                <c:pt idx="5194">
                  <c:v>575.1173793235603</c:v>
                </c:pt>
                <c:pt idx="5195">
                  <c:v>571.043781158678</c:v>
                </c:pt>
                <c:pt idx="5196">
                  <c:v>572.9275695932253</c:v>
                </c:pt>
                <c:pt idx="5197">
                  <c:v>573.8109444756173</c:v>
                </c:pt>
                <c:pt idx="5198">
                  <c:v>574.8095336718067</c:v>
                </c:pt>
                <c:pt idx="5199">
                  <c:v>576.0911386230481</c:v>
                </c:pt>
                <c:pt idx="5200">
                  <c:v>576.0781197025278</c:v>
                </c:pt>
                <c:pt idx="5201">
                  <c:v>577.9602062426097</c:v>
                </c:pt>
                <c:pt idx="5202">
                  <c:v>643.7592717778906</c:v>
                </c:pt>
                <c:pt idx="5203">
                  <c:v>643.1220723937253</c:v>
                </c:pt>
                <c:pt idx="5204">
                  <c:v>641.6548916668523</c:v>
                </c:pt>
                <c:pt idx="5205">
                  <c:v>639.8601409683212</c:v>
                </c:pt>
                <c:pt idx="5206">
                  <c:v>639.3191691166471</c:v>
                </c:pt>
                <c:pt idx="5207">
                  <c:v>637.7107494781627</c:v>
                </c:pt>
                <c:pt idx="5208">
                  <c:v>637.7946377949567</c:v>
                </c:pt>
                <c:pt idx="5209">
                  <c:v>636.6513959774218</c:v>
                </c:pt>
                <c:pt idx="5210">
                  <c:v>635.1102266536101</c:v>
                </c:pt>
                <c:pt idx="5211">
                  <c:v>635.2708083959155</c:v>
                </c:pt>
                <c:pt idx="5212">
                  <c:v>634.2956723800028</c:v>
                </c:pt>
                <c:pt idx="5213">
                  <c:v>633.3292982327598</c:v>
                </c:pt>
                <c:pt idx="5214">
                  <c:v>632.3076782706343</c:v>
                </c:pt>
                <c:pt idx="5215">
                  <c:v>631.453877967346</c:v>
                </c:pt>
                <c:pt idx="5216">
                  <c:v>628.7328526488813</c:v>
                </c:pt>
                <c:pt idx="5217">
                  <c:v>629.4330782537568</c:v>
                </c:pt>
                <c:pt idx="5218">
                  <c:v>627.6185147045935</c:v>
                </c:pt>
                <c:pt idx="5219">
                  <c:v>625.9912139958516</c:v>
                </c:pt>
                <c:pt idx="5220">
                  <c:v>626.2986508048696</c:v>
                </c:pt>
                <c:pt idx="5221">
                  <c:v>584.5425561924469</c:v>
                </c:pt>
                <c:pt idx="5222">
                  <c:v>585.2802747402307</c:v>
                </c:pt>
                <c:pt idx="5223">
                  <c:v>588.281395252306</c:v>
                </c:pt>
                <c:pt idx="5224">
                  <c:v>591.1319649621393</c:v>
                </c:pt>
                <c:pt idx="5225">
                  <c:v>591.583468328857</c:v>
                </c:pt>
                <c:pt idx="5226">
                  <c:v>594.1363479875642</c:v>
                </c:pt>
                <c:pt idx="5227">
                  <c:v>595.706303475127</c:v>
                </c:pt>
                <c:pt idx="5228">
                  <c:v>597.4495794625685</c:v>
                </c:pt>
                <c:pt idx="5229">
                  <c:v>597.1783653147524</c:v>
                </c:pt>
                <c:pt idx="5230">
                  <c:v>595.5669567731238</c:v>
                </c:pt>
                <c:pt idx="5231">
                  <c:v>598.9232004188851</c:v>
                </c:pt>
                <c:pt idx="5232">
                  <c:v>600.963393227907</c:v>
                </c:pt>
                <c:pt idx="5233">
                  <c:v>598.412900930453</c:v>
                </c:pt>
                <c:pt idx="5234">
                  <c:v>596.3061294335319</c:v>
                </c:pt>
                <c:pt idx="5235">
                  <c:v>595.2159272062534</c:v>
                </c:pt>
                <c:pt idx="5236">
                  <c:v>593.7432104874969</c:v>
                </c:pt>
                <c:pt idx="5237">
                  <c:v>590.7097425978346</c:v>
                </c:pt>
                <c:pt idx="5238">
                  <c:v>588.20829643928</c:v>
                </c:pt>
                <c:pt idx="5239">
                  <c:v>583.9195150018537</c:v>
                </c:pt>
                <c:pt idx="5240">
                  <c:v>580.9388952377005</c:v>
                </c:pt>
                <c:pt idx="5241">
                  <c:v>576.3696730397949</c:v>
                </c:pt>
                <c:pt idx="5242">
                  <c:v>572.5678999035835</c:v>
                </c:pt>
                <c:pt idx="5243">
                  <c:v>571.40528523982</c:v>
                </c:pt>
                <c:pt idx="5244">
                  <c:v>569.9421023226834</c:v>
                </c:pt>
                <c:pt idx="5245">
                  <c:v>567.4469138166143</c:v>
                </c:pt>
                <c:pt idx="5246">
                  <c:v>568.3889513352631</c:v>
                </c:pt>
                <c:pt idx="5247">
                  <c:v>566.7265654616871</c:v>
                </c:pt>
                <c:pt idx="5248">
                  <c:v>565.7039861977287</c:v>
                </c:pt>
                <c:pt idx="5249">
                  <c:v>567.3570304490815</c:v>
                </c:pt>
                <c:pt idx="5250">
                  <c:v>565.9487609315882</c:v>
                </c:pt>
                <c:pt idx="5251">
                  <c:v>566.1095300381366</c:v>
                </c:pt>
                <c:pt idx="5252">
                  <c:v>565.9708473057601</c:v>
                </c:pt>
                <c:pt idx="5253">
                  <c:v>563.650600993204</c:v>
                </c:pt>
                <c:pt idx="5254">
                  <c:v>562.8010305605347</c:v>
                </c:pt>
                <c:pt idx="5255">
                  <c:v>561.7437138055041</c:v>
                </c:pt>
                <c:pt idx="5256">
                  <c:v>561.7526145911561</c:v>
                </c:pt>
                <c:pt idx="5257">
                  <c:v>561.2637526154704</c:v>
                </c:pt>
                <c:pt idx="5258">
                  <c:v>560.985739569198</c:v>
                </c:pt>
                <c:pt idx="5259">
                  <c:v>560.4658776410924</c:v>
                </c:pt>
                <c:pt idx="5260">
                  <c:v>559.5524997710223</c:v>
                </c:pt>
                <c:pt idx="5261">
                  <c:v>556.5842254322341</c:v>
                </c:pt>
                <c:pt idx="5262">
                  <c:v>555.8740864620332</c:v>
                </c:pt>
                <c:pt idx="5263">
                  <c:v>554.628704630404</c:v>
                </c:pt>
                <c:pt idx="5264">
                  <c:v>552.8308963869513</c:v>
                </c:pt>
                <c:pt idx="5265">
                  <c:v>550.4043967847641</c:v>
                </c:pt>
                <c:pt idx="5266">
                  <c:v>548.7394645913487</c:v>
                </c:pt>
                <c:pt idx="5267">
                  <c:v>548.5453490824619</c:v>
                </c:pt>
                <c:pt idx="5268">
                  <c:v>546.152908991612</c:v>
                </c:pt>
                <c:pt idx="5269">
                  <c:v>545.260488207242</c:v>
                </c:pt>
                <c:pt idx="5270">
                  <c:v>542.498847925044</c:v>
                </c:pt>
                <c:pt idx="5271">
                  <c:v>542.285902453678</c:v>
                </c:pt>
                <c:pt idx="5272">
                  <c:v>542.6840701550028</c:v>
                </c:pt>
                <c:pt idx="5273">
                  <c:v>537.8336173948222</c:v>
                </c:pt>
                <c:pt idx="5274">
                  <c:v>538.479340365069</c:v>
                </c:pt>
                <c:pt idx="5275">
                  <c:v>536.9674105567301</c:v>
                </c:pt>
                <c:pt idx="5276">
                  <c:v>536.4485063824859</c:v>
                </c:pt>
                <c:pt idx="5277">
                  <c:v>536.8621797072318</c:v>
                </c:pt>
                <c:pt idx="5278">
                  <c:v>536.4503704910642</c:v>
                </c:pt>
                <c:pt idx="5279">
                  <c:v>537.8828868815218</c:v>
                </c:pt>
                <c:pt idx="5280">
                  <c:v>535.9524232616174</c:v>
                </c:pt>
                <c:pt idx="5281">
                  <c:v>535.0710233230724</c:v>
                </c:pt>
                <c:pt idx="5282">
                  <c:v>534.3659794560278</c:v>
                </c:pt>
                <c:pt idx="5283">
                  <c:v>533.1134963588898</c:v>
                </c:pt>
                <c:pt idx="5284">
                  <c:v>531.4329684917939</c:v>
                </c:pt>
                <c:pt idx="5285">
                  <c:v>530.9858755183606</c:v>
                </c:pt>
                <c:pt idx="5286">
                  <c:v>528.6132801964022</c:v>
                </c:pt>
                <c:pt idx="5287">
                  <c:v>526.9354799214036</c:v>
                </c:pt>
                <c:pt idx="5288">
                  <c:v>526.4693723285334</c:v>
                </c:pt>
                <c:pt idx="5289">
                  <c:v>525.9410613367243</c:v>
                </c:pt>
                <c:pt idx="5290">
                  <c:v>524.4778355660037</c:v>
                </c:pt>
                <c:pt idx="5291">
                  <c:v>524.4044240850758</c:v>
                </c:pt>
                <c:pt idx="5292">
                  <c:v>523.4892549040524</c:v>
                </c:pt>
                <c:pt idx="5293">
                  <c:v>520.1816990244851</c:v>
                </c:pt>
                <c:pt idx="5294">
                  <c:v>520.0423059713507</c:v>
                </c:pt>
                <c:pt idx="5295">
                  <c:v>518.2615169969694</c:v>
                </c:pt>
                <c:pt idx="5296">
                  <c:v>516.9709856461965</c:v>
                </c:pt>
                <c:pt idx="5297">
                  <c:v>514.5823549248458</c:v>
                </c:pt>
                <c:pt idx="5298">
                  <c:v>511.0870767295921</c:v>
                </c:pt>
                <c:pt idx="5299">
                  <c:v>508.8467352749745</c:v>
                </c:pt>
                <c:pt idx="5300">
                  <c:v>503.2991158347092</c:v>
                </c:pt>
                <c:pt idx="5301">
                  <c:v>546.8281265626339</c:v>
                </c:pt>
                <c:pt idx="5302">
                  <c:v>546.3121818154891</c:v>
                </c:pt>
                <c:pt idx="5303">
                  <c:v>544.226055973067</c:v>
                </c:pt>
                <c:pt idx="5304">
                  <c:v>543.1482302281763</c:v>
                </c:pt>
                <c:pt idx="5305">
                  <c:v>540.4248328861286</c:v>
                </c:pt>
                <c:pt idx="5306">
                  <c:v>539.6647107232416</c:v>
                </c:pt>
                <c:pt idx="5307">
                  <c:v>539.1075959398087</c:v>
                </c:pt>
                <c:pt idx="5308">
                  <c:v>535.5819265061135</c:v>
                </c:pt>
                <c:pt idx="5309">
                  <c:v>534.7017860452683</c:v>
                </c:pt>
                <c:pt idx="5310">
                  <c:v>530.7965712021884</c:v>
                </c:pt>
                <c:pt idx="5311">
                  <c:v>533.654382536113</c:v>
                </c:pt>
                <c:pt idx="5312">
                  <c:v>529.538478299736</c:v>
                </c:pt>
                <c:pt idx="5313">
                  <c:v>530.1348884953716</c:v>
                </c:pt>
                <c:pt idx="5314">
                  <c:v>527.4561593156345</c:v>
                </c:pt>
                <c:pt idx="5315">
                  <c:v>527.803940871987</c:v>
                </c:pt>
                <c:pt idx="5316">
                  <c:v>527.3376527425289</c:v>
                </c:pt>
                <c:pt idx="5317">
                  <c:v>526.1349636737707</c:v>
                </c:pt>
                <c:pt idx="5318">
                  <c:v>525.133316406415</c:v>
                </c:pt>
                <c:pt idx="5319">
                  <c:v>525.5244999046191</c:v>
                </c:pt>
                <c:pt idx="5320">
                  <c:v>524.4597219996975</c:v>
                </c:pt>
                <c:pt idx="5321">
                  <c:v>524.1268930325938</c:v>
                </c:pt>
                <c:pt idx="5322">
                  <c:v>523.0736085867838</c:v>
                </c:pt>
                <c:pt idx="5323">
                  <c:v>522.7724170229336</c:v>
                </c:pt>
                <c:pt idx="5324">
                  <c:v>524.5016682528284</c:v>
                </c:pt>
                <c:pt idx="5325">
                  <c:v>524.8247326489101</c:v>
                </c:pt>
                <c:pt idx="5326">
                  <c:v>525.102847069029</c:v>
                </c:pt>
                <c:pt idx="5327">
                  <c:v>524.8247326489101</c:v>
                </c:pt>
                <c:pt idx="5328">
                  <c:v>526.5178059667118</c:v>
                </c:pt>
                <c:pt idx="5329">
                  <c:v>526.2489904978441</c:v>
                </c:pt>
                <c:pt idx="5330">
                  <c:v>530.517671713205</c:v>
                </c:pt>
                <c:pt idx="5331">
                  <c:v>531.0922707025588</c:v>
                </c:pt>
                <c:pt idx="5332">
                  <c:v>534.4941533824294</c:v>
                </c:pt>
                <c:pt idx="5333">
                  <c:v>536.2555361019595</c:v>
                </c:pt>
                <c:pt idx="5334">
                  <c:v>539.3282859261138</c:v>
                </c:pt>
                <c:pt idx="5335">
                  <c:v>541.489612088727</c:v>
                </c:pt>
                <c:pt idx="5336">
                  <c:v>499.7159192981549</c:v>
                </c:pt>
                <c:pt idx="5337">
                  <c:v>501.8376231411909</c:v>
                </c:pt>
                <c:pt idx="5338">
                  <c:v>507.359832860269</c:v>
                </c:pt>
                <c:pt idx="5339">
                  <c:v>509.1856243061071</c:v>
                </c:pt>
                <c:pt idx="5340">
                  <c:v>515.284387498787</c:v>
                </c:pt>
                <c:pt idx="5341">
                  <c:v>520.7100920857978</c:v>
                </c:pt>
                <c:pt idx="5342">
                  <c:v>520.6303871269905</c:v>
                </c:pt>
                <c:pt idx="5343">
                  <c:v>524.7837649927824</c:v>
                </c:pt>
                <c:pt idx="5344">
                  <c:v>529.9990566029339</c:v>
                </c:pt>
                <c:pt idx="5345">
                  <c:v>533.4660251599909</c:v>
                </c:pt>
                <c:pt idx="5346">
                  <c:v>534.8252050904108</c:v>
                </c:pt>
                <c:pt idx="5347">
                  <c:v>539.4599151002787</c:v>
                </c:pt>
                <c:pt idx="5348">
                  <c:v>541.6770255419736</c:v>
                </c:pt>
                <c:pt idx="5349">
                  <c:v>543.2568453319295</c:v>
                </c:pt>
                <c:pt idx="5350">
                  <c:v>543.3286298364923</c:v>
                </c:pt>
                <c:pt idx="5351">
                  <c:v>548.799599125218</c:v>
                </c:pt>
                <c:pt idx="5352">
                  <c:v>549.9499977270661</c:v>
                </c:pt>
                <c:pt idx="5353">
                  <c:v>550.0209086934786</c:v>
                </c:pt>
                <c:pt idx="5354">
                  <c:v>553.5169374102296</c:v>
                </c:pt>
                <c:pt idx="5355">
                  <c:v>552.9131939102195</c:v>
                </c:pt>
                <c:pt idx="5356">
                  <c:v>555.9685242889205</c:v>
                </c:pt>
                <c:pt idx="5357">
                  <c:v>556.098912065111</c:v>
                </c:pt>
                <c:pt idx="5358">
                  <c:v>556.5482908068266</c:v>
                </c:pt>
                <c:pt idx="5359">
                  <c:v>558.8926551673406</c:v>
                </c:pt>
                <c:pt idx="5360">
                  <c:v>561.8273756235095</c:v>
                </c:pt>
                <c:pt idx="5361">
                  <c:v>564.2836166326292</c:v>
                </c:pt>
                <c:pt idx="5362">
                  <c:v>565.3644842046589</c:v>
                </c:pt>
                <c:pt idx="5363">
                  <c:v>568.0545748429458</c:v>
                </c:pt>
                <c:pt idx="5364">
                  <c:v>569.793822360334</c:v>
                </c:pt>
                <c:pt idx="5365">
                  <c:v>570.4182675896697</c:v>
                </c:pt>
                <c:pt idx="5366">
                  <c:v>572.3469227662537</c:v>
                </c:pt>
                <c:pt idx="5367">
                  <c:v>573.3602706850205</c:v>
                </c:pt>
                <c:pt idx="5368">
                  <c:v>574.3047971243145</c:v>
                </c:pt>
                <c:pt idx="5369">
                  <c:v>574.2412385052122</c:v>
                </c:pt>
                <c:pt idx="5370">
                  <c:v>576.197882675735</c:v>
                </c:pt>
                <c:pt idx="5371">
                  <c:v>576.2542841489337</c:v>
                </c:pt>
                <c:pt idx="5372">
                  <c:v>578.3848199944393</c:v>
                </c:pt>
                <c:pt idx="5373">
                  <c:v>580.8347441398457</c:v>
                </c:pt>
                <c:pt idx="5374">
                  <c:v>581.8539335606488</c:v>
                </c:pt>
                <c:pt idx="5375">
                  <c:v>623.8116702980155</c:v>
                </c:pt>
                <c:pt idx="5376">
                  <c:v>626.1844776102326</c:v>
                </c:pt>
                <c:pt idx="5377">
                  <c:v>628.3263483254542</c:v>
                </c:pt>
                <c:pt idx="5378">
                  <c:v>630.0650760040585</c:v>
                </c:pt>
                <c:pt idx="5379">
                  <c:v>632.902836144696</c:v>
                </c:pt>
                <c:pt idx="5380">
                  <c:v>635.6414083427857</c:v>
                </c:pt>
                <c:pt idx="5381">
                  <c:v>637.0604366934114</c:v>
                </c:pt>
                <c:pt idx="5382">
                  <c:v>638.2875527534592</c:v>
                </c:pt>
                <c:pt idx="5383">
                  <c:v>640.9641175604138</c:v>
                </c:pt>
                <c:pt idx="5384">
                  <c:v>641.0538198934626</c:v>
                </c:pt>
                <c:pt idx="5385">
                  <c:v>645.0341076253255</c:v>
                </c:pt>
                <c:pt idx="5386">
                  <c:v>648.0061728101052</c:v>
                </c:pt>
                <c:pt idx="5387">
                  <c:v>649.7453347273838</c:v>
                </c:pt>
                <c:pt idx="5388">
                  <c:v>651.3478333425237</c:v>
                </c:pt>
                <c:pt idx="5389">
                  <c:v>653.4661429638111</c:v>
                </c:pt>
                <c:pt idx="5390">
                  <c:v>655.7697766747107</c:v>
                </c:pt>
                <c:pt idx="5391">
                  <c:v>658.1215693167942</c:v>
                </c:pt>
                <c:pt idx="5392">
                  <c:v>659.8189145515608</c:v>
                </c:pt>
                <c:pt idx="5393">
                  <c:v>660.4967827325126</c:v>
                </c:pt>
                <c:pt idx="5394">
                  <c:v>662.3933876481557</c:v>
                </c:pt>
                <c:pt idx="5395">
                  <c:v>663.649003615616</c:v>
                </c:pt>
                <c:pt idx="5396">
                  <c:v>666.1035955465185</c:v>
                </c:pt>
                <c:pt idx="5397">
                  <c:v>667.8038634209898</c:v>
                </c:pt>
                <c:pt idx="5398">
                  <c:v>668.2821260515651</c:v>
                </c:pt>
                <c:pt idx="5399">
                  <c:v>668.6620970265923</c:v>
                </c:pt>
                <c:pt idx="5400">
                  <c:v>670.6608680995187</c:v>
                </c:pt>
                <c:pt idx="5401">
                  <c:v>672.788971372153</c:v>
                </c:pt>
                <c:pt idx="5402">
                  <c:v>672.4537158793904</c:v>
                </c:pt>
                <c:pt idx="5403">
                  <c:v>673.8263871354401</c:v>
                </c:pt>
                <c:pt idx="5404">
                  <c:v>674.294446069371</c:v>
                </c:pt>
                <c:pt idx="5405">
                  <c:v>675.8261610799037</c:v>
                </c:pt>
                <c:pt idx="5406">
                  <c:v>676.4798592715085</c:v>
                </c:pt>
                <c:pt idx="5407">
                  <c:v>678.333988533672</c:v>
                </c:pt>
                <c:pt idx="5408">
                  <c:v>679.3298168047683</c:v>
                </c:pt>
                <c:pt idx="5409">
                  <c:v>679.356312990466</c:v>
                </c:pt>
                <c:pt idx="5410">
                  <c:v>680.5953276360336</c:v>
                </c:pt>
                <c:pt idx="5411">
                  <c:v>680.7708865690424</c:v>
                </c:pt>
                <c:pt idx="5412">
                  <c:v>681.6876117401577</c:v>
                </c:pt>
                <c:pt idx="5413">
                  <c:v>620.4409722125062</c:v>
                </c:pt>
                <c:pt idx="5414">
                  <c:v>619.2576200580821</c:v>
                </c:pt>
                <c:pt idx="5415">
                  <c:v>622.9229486862721</c:v>
                </c:pt>
                <c:pt idx="5416">
                  <c:v>622.423489273983</c:v>
                </c:pt>
                <c:pt idx="5417">
                  <c:v>622.891643867535</c:v>
                </c:pt>
                <c:pt idx="5418">
                  <c:v>623.5022052888025</c:v>
                </c:pt>
                <c:pt idx="5419">
                  <c:v>619.8749873966523</c:v>
                </c:pt>
                <c:pt idx="5420">
                  <c:v>609.7802883006304</c:v>
                </c:pt>
                <c:pt idx="5421">
                  <c:v>603.8352424295886</c:v>
                </c:pt>
                <c:pt idx="5422">
                  <c:v>596.0385893547498</c:v>
                </c:pt>
                <c:pt idx="5423">
                  <c:v>595.4527689078286</c:v>
                </c:pt>
                <c:pt idx="5424">
                  <c:v>592.9738611439799</c:v>
                </c:pt>
                <c:pt idx="5425">
                  <c:v>594.4165206317873</c:v>
                </c:pt>
                <c:pt idx="5426">
                  <c:v>596.2834896255303</c:v>
                </c:pt>
                <c:pt idx="5427">
                  <c:v>600.0949924803571</c:v>
                </c:pt>
                <c:pt idx="5428">
                  <c:v>603.3282688553554</c:v>
                </c:pt>
                <c:pt idx="5429">
                  <c:v>603.4061650331391</c:v>
                </c:pt>
                <c:pt idx="5430">
                  <c:v>606.3901384422409</c:v>
                </c:pt>
                <c:pt idx="5431">
                  <c:v>608.8177067070241</c:v>
                </c:pt>
                <c:pt idx="5432">
                  <c:v>610.4801389070737</c:v>
                </c:pt>
                <c:pt idx="5433">
                  <c:v>611.2781690850737</c:v>
                </c:pt>
                <c:pt idx="5434">
                  <c:v>612.9951060163531</c:v>
                </c:pt>
                <c:pt idx="5435">
                  <c:v>616.0698012400868</c:v>
                </c:pt>
                <c:pt idx="5436">
                  <c:v>617.9093784690437</c:v>
                </c:pt>
                <c:pt idx="5437">
                  <c:v>619.1582996294243</c:v>
                </c:pt>
                <c:pt idx="5438">
                  <c:v>622.868364905459</c:v>
                </c:pt>
                <c:pt idx="5439">
                  <c:v>622.975119888427</c:v>
                </c:pt>
                <c:pt idx="5440">
                  <c:v>629.6872239453489</c:v>
                </c:pt>
                <c:pt idx="5441">
                  <c:v>633.1619066242062</c:v>
                </c:pt>
                <c:pt idx="5442">
                  <c:v>634.7046557257951</c:v>
                </c:pt>
                <c:pt idx="5443">
                  <c:v>635.9072259378721</c:v>
                </c:pt>
                <c:pt idx="5444">
                  <c:v>641.2082345073245</c:v>
                </c:pt>
                <c:pt idx="5445">
                  <c:v>635.8631928331754</c:v>
                </c:pt>
                <c:pt idx="5446">
                  <c:v>637.247989404439</c:v>
                </c:pt>
                <c:pt idx="5447">
                  <c:v>637.2236655994502</c:v>
                </c:pt>
                <c:pt idx="5448">
                  <c:v>637.778174603051</c:v>
                </c:pt>
                <c:pt idx="5449">
                  <c:v>699.4040320158299</c:v>
                </c:pt>
                <c:pt idx="5450">
                  <c:v>700.9201095702704</c:v>
                </c:pt>
                <c:pt idx="5451">
                  <c:v>702.0064102271431</c:v>
                </c:pt>
                <c:pt idx="5452">
                  <c:v>702.3795270364876</c:v>
                </c:pt>
                <c:pt idx="5453">
                  <c:v>704.3933560163667</c:v>
                </c:pt>
                <c:pt idx="5454">
                  <c:v>704.0213064957622</c:v>
                </c:pt>
                <c:pt idx="5455">
                  <c:v>704.0525548565249</c:v>
                </c:pt>
                <c:pt idx="5456">
                  <c:v>703.3391784907194</c:v>
                </c:pt>
                <c:pt idx="5457">
                  <c:v>703.6725090551711</c:v>
                </c:pt>
                <c:pt idx="5458">
                  <c:v>703.8565194696998</c:v>
                </c:pt>
                <c:pt idx="5459">
                  <c:v>703.218316029951</c:v>
                </c:pt>
                <c:pt idx="5460">
                  <c:v>704.290423050037</c:v>
                </c:pt>
                <c:pt idx="5461">
                  <c:v>704.2968124306682</c:v>
                </c:pt>
                <c:pt idx="5462">
                  <c:v>705.7612910892748</c:v>
                </c:pt>
                <c:pt idx="5463">
                  <c:v>706.7453572539404</c:v>
                </c:pt>
                <c:pt idx="5464">
                  <c:v>676.3031864482083</c:v>
                </c:pt>
                <c:pt idx="5465">
                  <c:v>681.1908689934122</c:v>
                </c:pt>
                <c:pt idx="5466">
                  <c:v>684.1761469095513</c:v>
                </c:pt>
                <c:pt idx="5467">
                  <c:v>688.9063797062703</c:v>
                </c:pt>
                <c:pt idx="5468">
                  <c:v>692.5734618074822</c:v>
                </c:pt>
                <c:pt idx="5469">
                  <c:v>695.1589746237906</c:v>
                </c:pt>
                <c:pt idx="5470">
                  <c:v>696.2513913810155</c:v>
                </c:pt>
                <c:pt idx="5471">
                  <c:v>700.6232939319103</c:v>
                </c:pt>
                <c:pt idx="5472">
                  <c:v>702.676312394263</c:v>
                </c:pt>
                <c:pt idx="5473">
                  <c:v>705.2673252037131</c:v>
                </c:pt>
                <c:pt idx="5474">
                  <c:v>716.3141768805082</c:v>
                </c:pt>
                <c:pt idx="5475">
                  <c:v>714.9692301071424</c:v>
                </c:pt>
                <c:pt idx="5476">
                  <c:v>714.5530071310316</c:v>
                </c:pt>
                <c:pt idx="5477">
                  <c:v>713.3274143056609</c:v>
                </c:pt>
                <c:pt idx="5478">
                  <c:v>712.933376971509</c:v>
                </c:pt>
                <c:pt idx="5479">
                  <c:v>708.782759384002</c:v>
                </c:pt>
                <c:pt idx="5480">
                  <c:v>705.4480845533568</c:v>
                </c:pt>
                <c:pt idx="5481">
                  <c:v>704.1434512938397</c:v>
                </c:pt>
                <c:pt idx="5482">
                  <c:v>701.148343790385</c:v>
                </c:pt>
                <c:pt idx="5483">
                  <c:v>697.680442609652</c:v>
                </c:pt>
                <c:pt idx="5484">
                  <c:v>694.568931064441</c:v>
                </c:pt>
                <c:pt idx="5485">
                  <c:v>691.648031877486</c:v>
                </c:pt>
                <c:pt idx="5486">
                  <c:v>689.5817572993067</c:v>
                </c:pt>
                <c:pt idx="5487">
                  <c:v>685.733184263384</c:v>
                </c:pt>
                <c:pt idx="5488">
                  <c:v>683.9122750762702</c:v>
                </c:pt>
                <c:pt idx="5489">
                  <c:v>681.7433534696176</c:v>
                </c:pt>
                <c:pt idx="5490">
                  <c:v>678.6434999320334</c:v>
                </c:pt>
                <c:pt idx="5491">
                  <c:v>676.0340228124617</c:v>
                </c:pt>
                <c:pt idx="5492">
                  <c:v>672.806807337738</c:v>
                </c:pt>
                <c:pt idx="5493">
                  <c:v>670.305154388656</c:v>
                </c:pt>
                <c:pt idx="5494">
                  <c:v>668.647889400692</c:v>
                </c:pt>
                <c:pt idx="5495">
                  <c:v>667.5455040669512</c:v>
                </c:pt>
                <c:pt idx="5496">
                  <c:v>665.5824516917495</c:v>
                </c:pt>
                <c:pt idx="5497">
                  <c:v>664.0850849100587</c:v>
                </c:pt>
                <c:pt idx="5498">
                  <c:v>662.8951651656542</c:v>
                </c:pt>
                <c:pt idx="5499">
                  <c:v>661.0491660988614</c:v>
                </c:pt>
                <c:pt idx="5500">
                  <c:v>660.383222076394</c:v>
                </c:pt>
                <c:pt idx="5501">
                  <c:v>656.7160725914967</c:v>
                </c:pt>
                <c:pt idx="5502">
                  <c:v>656.2202374203343</c:v>
                </c:pt>
                <c:pt idx="5503">
                  <c:v>654.4211182411521</c:v>
                </c:pt>
                <c:pt idx="5504">
                  <c:v>663.7657719406748</c:v>
                </c:pt>
                <c:pt idx="5505">
                  <c:v>662.6386647336541</c:v>
                </c:pt>
                <c:pt idx="5506">
                  <c:v>663.8471209548175</c:v>
                </c:pt>
                <c:pt idx="5507">
                  <c:v>660.8373476128601</c:v>
                </c:pt>
                <c:pt idx="5508">
                  <c:v>661.8882080835101</c:v>
                </c:pt>
                <c:pt idx="5509">
                  <c:v>660.9712550482055</c:v>
                </c:pt>
                <c:pt idx="5510">
                  <c:v>661.4325362423593</c:v>
                </c:pt>
                <c:pt idx="5511">
                  <c:v>660.3438498237111</c:v>
                </c:pt>
                <c:pt idx="5512">
                  <c:v>660.9818454390407</c:v>
                </c:pt>
                <c:pt idx="5513">
                  <c:v>661.1217739569617</c:v>
                </c:pt>
                <c:pt idx="5514">
                  <c:v>661.2155473066252</c:v>
                </c:pt>
                <c:pt idx="5515">
                  <c:v>661.1421934803435</c:v>
                </c:pt>
                <c:pt idx="5516">
                  <c:v>661.4446310916735</c:v>
                </c:pt>
                <c:pt idx="5517">
                  <c:v>661.0945469446862</c:v>
                </c:pt>
                <c:pt idx="5518">
                  <c:v>659.0371764931019</c:v>
                </c:pt>
                <c:pt idx="5519">
                  <c:v>659.1100059929298</c:v>
                </c:pt>
                <c:pt idx="5520">
                  <c:v>657.432886308557</c:v>
                </c:pt>
                <c:pt idx="5521">
                  <c:v>659.1851029870138</c:v>
                </c:pt>
                <c:pt idx="5522">
                  <c:v>659.0546259605496</c:v>
                </c:pt>
                <c:pt idx="5523">
                  <c:v>659.6301994299533</c:v>
                </c:pt>
                <c:pt idx="5524">
                  <c:v>660.8070822865021</c:v>
                </c:pt>
                <c:pt idx="5525">
                  <c:v>660.0946901770987</c:v>
                </c:pt>
                <c:pt idx="5526">
                  <c:v>660.7170347433158</c:v>
                </c:pt>
                <c:pt idx="5527">
                  <c:v>659.692352540182</c:v>
                </c:pt>
                <c:pt idx="5528">
                  <c:v>620.801900770286</c:v>
                </c:pt>
                <c:pt idx="5529">
                  <c:v>618.9579953437874</c:v>
                </c:pt>
                <c:pt idx="5530">
                  <c:v>618.4803958089536</c:v>
                </c:pt>
                <c:pt idx="5531">
                  <c:v>615.8376409411818</c:v>
                </c:pt>
                <c:pt idx="5532">
                  <c:v>616.4884427140544</c:v>
                </c:pt>
                <c:pt idx="5533">
                  <c:v>613.5910690353959</c:v>
                </c:pt>
                <c:pt idx="5534">
                  <c:v>613.0782984252501</c:v>
                </c:pt>
                <c:pt idx="5535">
                  <c:v>613.3098727397106</c:v>
                </c:pt>
                <c:pt idx="5536">
                  <c:v>612.5210200474756</c:v>
                </c:pt>
                <c:pt idx="5537">
                  <c:v>614.3695956018657</c:v>
                </c:pt>
                <c:pt idx="5538">
                  <c:v>612.0669897976854</c:v>
                </c:pt>
                <c:pt idx="5539">
                  <c:v>610.0114753018995</c:v>
                </c:pt>
                <c:pt idx="5540">
                  <c:v>605.783789812834</c:v>
                </c:pt>
                <c:pt idx="5541">
                  <c:v>603.6936309089238</c:v>
                </c:pt>
                <c:pt idx="5542">
                  <c:v>601.599534574288</c:v>
                </c:pt>
                <c:pt idx="5543">
                  <c:v>599.0567585796858</c:v>
                </c:pt>
                <c:pt idx="5544">
                  <c:v>596.3136758451881</c:v>
                </c:pt>
                <c:pt idx="5545">
                  <c:v>590.9949238360682</c:v>
                </c:pt>
                <c:pt idx="5546">
                  <c:v>592.2710528128148</c:v>
                </c:pt>
                <c:pt idx="5547">
                  <c:v>590.4650709398482</c:v>
                </c:pt>
                <c:pt idx="5548">
                  <c:v>589.5676381892073</c:v>
                </c:pt>
                <c:pt idx="5549">
                  <c:v>589.4158124787627</c:v>
                </c:pt>
                <c:pt idx="5550">
                  <c:v>585.3298215536262</c:v>
                </c:pt>
                <c:pt idx="5551">
                  <c:v>586.557755042076</c:v>
                </c:pt>
                <c:pt idx="5552">
                  <c:v>650.6473699324389</c:v>
                </c:pt>
                <c:pt idx="5553">
                  <c:v>651.8258970001116</c:v>
                </c:pt>
                <c:pt idx="5554">
                  <c:v>651.6394708732736</c:v>
                </c:pt>
                <c:pt idx="5555">
                  <c:v>650.5343957086358</c:v>
                </c:pt>
                <c:pt idx="5556">
                  <c:v>650.2637926257311</c:v>
                </c:pt>
                <c:pt idx="5557">
                  <c:v>651.817459109527</c:v>
                </c:pt>
                <c:pt idx="5558">
                  <c:v>651.4575964711748</c:v>
                </c:pt>
                <c:pt idx="5559">
                  <c:v>652.2277209686812</c:v>
                </c:pt>
                <c:pt idx="5560">
                  <c:v>650.9969277961302</c:v>
                </c:pt>
                <c:pt idx="5561">
                  <c:v>650.8893915251653</c:v>
                </c:pt>
                <c:pt idx="5562">
                  <c:v>650.336066968456</c:v>
                </c:pt>
                <c:pt idx="5563">
                  <c:v>649.9546138000715</c:v>
                </c:pt>
                <c:pt idx="5564">
                  <c:v>652.2376867369748</c:v>
                </c:pt>
                <c:pt idx="5565">
                  <c:v>651.4184523023584</c:v>
                </c:pt>
                <c:pt idx="5566">
                  <c:v>653.9525976705039</c:v>
                </c:pt>
                <c:pt idx="5567">
                  <c:v>652.8276954909312</c:v>
                </c:pt>
                <c:pt idx="5568">
                  <c:v>651.9823617246099</c:v>
                </c:pt>
                <c:pt idx="5569">
                  <c:v>651.500575594527</c:v>
                </c:pt>
                <c:pt idx="5570">
                  <c:v>648.895214961553</c:v>
                </c:pt>
                <c:pt idx="5571">
                  <c:v>646.4062190294892</c:v>
                </c:pt>
                <c:pt idx="5572">
                  <c:v>644.2313249136524</c:v>
                </c:pt>
                <c:pt idx="5573">
                  <c:v>644.9007675604053</c:v>
                </c:pt>
                <c:pt idx="5574">
                  <c:v>642.4250929096714</c:v>
                </c:pt>
                <c:pt idx="5575">
                  <c:v>641.6369690097353</c:v>
                </c:pt>
                <c:pt idx="5576">
                  <c:v>641.7741035598118</c:v>
                </c:pt>
                <c:pt idx="5577">
                  <c:v>642.4313192863499</c:v>
                </c:pt>
                <c:pt idx="5578">
                  <c:v>642.3682744345334</c:v>
                </c:pt>
                <c:pt idx="5579">
                  <c:v>644.0232915042748</c:v>
                </c:pt>
                <c:pt idx="5580">
                  <c:v>644.0170805188322</c:v>
                </c:pt>
                <c:pt idx="5581">
                  <c:v>646.5578087070019</c:v>
                </c:pt>
                <c:pt idx="5582">
                  <c:v>645.5486039021384</c:v>
                </c:pt>
                <c:pt idx="5583">
                  <c:v>645.1309944499644</c:v>
                </c:pt>
                <c:pt idx="5584">
                  <c:v>643.3521586192122</c:v>
                </c:pt>
                <c:pt idx="5585">
                  <c:v>643.2557811632942</c:v>
                </c:pt>
                <c:pt idx="5586">
                  <c:v>645.4990317576007</c:v>
                </c:pt>
                <c:pt idx="5587">
                  <c:v>642.1471793911423</c:v>
                </c:pt>
                <c:pt idx="5588">
                  <c:v>546.1913584083878</c:v>
                </c:pt>
                <c:pt idx="5589">
                  <c:v>543.7361492488797</c:v>
                </c:pt>
                <c:pt idx="5590">
                  <c:v>544.1553087125035</c:v>
                </c:pt>
                <c:pt idx="5591">
                  <c:v>544.2150310309336</c:v>
                </c:pt>
                <c:pt idx="5592">
                  <c:v>542.1863148402033</c:v>
                </c:pt>
                <c:pt idx="5593">
                  <c:v>540.6902995245984</c:v>
                </c:pt>
                <c:pt idx="5594">
                  <c:v>538.5916820746491</c:v>
                </c:pt>
                <c:pt idx="5595">
                  <c:v>538.4282682029242</c:v>
                </c:pt>
                <c:pt idx="5596">
                  <c:v>535.2700253143267</c:v>
                </c:pt>
                <c:pt idx="5597">
                  <c:v>532.8695900499483</c:v>
                </c:pt>
                <c:pt idx="5598">
                  <c:v>529.4176045429543</c:v>
                </c:pt>
                <c:pt idx="5599">
                  <c:v>527.3841104925327</c:v>
                </c:pt>
                <c:pt idx="5600">
                  <c:v>524.943806516469</c:v>
                </c:pt>
                <c:pt idx="5601">
                  <c:v>523.6496920652203</c:v>
                </c:pt>
                <c:pt idx="5602">
                  <c:v>522.5428212118122</c:v>
                </c:pt>
                <c:pt idx="5603">
                  <c:v>521.253297351681</c:v>
                </c:pt>
                <c:pt idx="5604">
                  <c:v>518.730180344271</c:v>
                </c:pt>
                <c:pt idx="5605">
                  <c:v>517.172118351328</c:v>
                </c:pt>
                <c:pt idx="5606">
                  <c:v>517.025144456244</c:v>
                </c:pt>
                <c:pt idx="5607">
                  <c:v>514.1069927553991</c:v>
                </c:pt>
                <c:pt idx="5608">
                  <c:v>514.1254710671315</c:v>
                </c:pt>
                <c:pt idx="5609">
                  <c:v>512.5758480459258</c:v>
                </c:pt>
                <c:pt idx="5610">
                  <c:v>512.708494175784</c:v>
                </c:pt>
                <c:pt idx="5611">
                  <c:v>510.9285664356613</c:v>
                </c:pt>
                <c:pt idx="5612">
                  <c:v>510.3518394206099</c:v>
                </c:pt>
                <c:pt idx="5613">
                  <c:v>510.177420119707</c:v>
                </c:pt>
                <c:pt idx="5614">
                  <c:v>507.7213802864717</c:v>
                </c:pt>
                <c:pt idx="5615">
                  <c:v>506.6537279049666</c:v>
                </c:pt>
                <c:pt idx="5616">
                  <c:v>505.0158413356951</c:v>
                </c:pt>
                <c:pt idx="5617">
                  <c:v>502.7613748091633</c:v>
                </c:pt>
                <c:pt idx="5618">
                  <c:v>502.429099475737</c:v>
                </c:pt>
                <c:pt idx="5619">
                  <c:v>500.9121679496317</c:v>
                </c:pt>
                <c:pt idx="5620">
                  <c:v>500.8053514091079</c:v>
                </c:pt>
                <c:pt idx="5621">
                  <c:v>500.0219995160213</c:v>
                </c:pt>
                <c:pt idx="5622">
                  <c:v>499.8509777923816</c:v>
                </c:pt>
                <c:pt idx="5623">
                  <c:v>498.756453592332</c:v>
                </c:pt>
                <c:pt idx="5624">
                  <c:v>497.5168338860505</c:v>
                </c:pt>
                <c:pt idx="5625">
                  <c:v>497.241390071261</c:v>
                </c:pt>
                <c:pt idx="5626">
                  <c:v>497.6193324218825</c:v>
                </c:pt>
                <c:pt idx="5627">
                  <c:v>496.3003123110039</c:v>
                </c:pt>
                <c:pt idx="5628">
                  <c:v>495.4129590553723</c:v>
                </c:pt>
                <c:pt idx="5629">
                  <c:v>494.4360423755534</c:v>
                </c:pt>
                <c:pt idx="5630">
                  <c:v>495.1686581357911</c:v>
                </c:pt>
                <c:pt idx="5631">
                  <c:v>495.6470518423366</c:v>
                </c:pt>
                <c:pt idx="5632">
                  <c:v>493.9615369641648</c:v>
                </c:pt>
                <c:pt idx="5633">
                  <c:v>493.1054653925466</c:v>
                </c:pt>
                <c:pt idx="5634">
                  <c:v>492.298689821535</c:v>
                </c:pt>
                <c:pt idx="5635">
                  <c:v>492.0995834178282</c:v>
                </c:pt>
                <c:pt idx="5636">
                  <c:v>492.54441424099</c:v>
                </c:pt>
                <c:pt idx="5637">
                  <c:v>491.3868130098731</c:v>
                </c:pt>
                <c:pt idx="5638">
                  <c:v>490.8971379016178</c:v>
                </c:pt>
                <c:pt idx="5639">
                  <c:v>489.575326175656</c:v>
                </c:pt>
                <c:pt idx="5640">
                  <c:v>489.6876555519855</c:v>
                </c:pt>
                <c:pt idx="5641">
                  <c:v>488.9468273749202</c:v>
                </c:pt>
                <c:pt idx="5642">
                  <c:v>487.3817805375987</c:v>
                </c:pt>
                <c:pt idx="5643">
                  <c:v>486.9835726182147</c:v>
                </c:pt>
                <c:pt idx="5644">
                  <c:v>487.9641380265562</c:v>
                </c:pt>
                <c:pt idx="5645">
                  <c:v>487.9641380265562</c:v>
                </c:pt>
                <c:pt idx="5646">
                  <c:v>487.9641380265562</c:v>
                </c:pt>
                <c:pt idx="5647">
                  <c:v>487.7899137948631</c:v>
                </c:pt>
                <c:pt idx="5648">
                  <c:v>488.6522280722764</c:v>
                </c:pt>
                <c:pt idx="5649">
                  <c:v>486.6302497790288</c:v>
                </c:pt>
                <c:pt idx="5650">
                  <c:v>488.722825331496</c:v>
                </c:pt>
                <c:pt idx="5651">
                  <c:v>486.9743319724357</c:v>
                </c:pt>
                <c:pt idx="5652">
                  <c:v>487.693551320909</c:v>
                </c:pt>
                <c:pt idx="5653">
                  <c:v>491.2616410834454</c:v>
                </c:pt>
                <c:pt idx="5654">
                  <c:v>492.4357826153579</c:v>
                </c:pt>
                <c:pt idx="5655">
                  <c:v>493.037523926932</c:v>
                </c:pt>
                <c:pt idx="5656">
                  <c:v>493.1409534808481</c:v>
                </c:pt>
                <c:pt idx="5657">
                  <c:v>495.849775637743</c:v>
                </c:pt>
                <c:pt idx="5658">
                  <c:v>497.7147777593107</c:v>
                </c:pt>
                <c:pt idx="5659">
                  <c:v>498.7995589412645</c:v>
                </c:pt>
                <c:pt idx="5660">
                  <c:v>501.710075641301</c:v>
                </c:pt>
                <c:pt idx="5661">
                  <c:v>504.6117319286186</c:v>
                </c:pt>
                <c:pt idx="5662">
                  <c:v>508.8270826125511</c:v>
                </c:pt>
                <c:pt idx="5663">
                  <c:v>515.3843226175977</c:v>
                </c:pt>
                <c:pt idx="5664">
                  <c:v>515.9127833267945</c:v>
                </c:pt>
                <c:pt idx="5665">
                  <c:v>517.7200015452367</c:v>
                </c:pt>
                <c:pt idx="5666">
                  <c:v>522.0220301864664</c:v>
                </c:pt>
                <c:pt idx="5667">
                  <c:v>522.0670455027783</c:v>
                </c:pt>
                <c:pt idx="5668">
                  <c:v>525.0390461670446</c:v>
                </c:pt>
                <c:pt idx="5669">
                  <c:v>524.2308651729694</c:v>
                </c:pt>
                <c:pt idx="5670">
                  <c:v>527.0332057849865</c:v>
                </c:pt>
                <c:pt idx="5671">
                  <c:v>625.5709392227231</c:v>
                </c:pt>
                <c:pt idx="5672">
                  <c:v>625.0351990088238</c:v>
                </c:pt>
                <c:pt idx="5673">
                  <c:v>625.3806840637149</c:v>
                </c:pt>
                <c:pt idx="5674">
                  <c:v>627.5420304648924</c:v>
                </c:pt>
                <c:pt idx="5675">
                  <c:v>625.3854811234428</c:v>
                </c:pt>
                <c:pt idx="5676">
                  <c:v>624.1370041905864</c:v>
                </c:pt>
                <c:pt idx="5677">
                  <c:v>622.9686990531708</c:v>
                </c:pt>
                <c:pt idx="5678">
                  <c:v>620.3241088334388</c:v>
                </c:pt>
                <c:pt idx="5679">
                  <c:v>621.0008051524571</c:v>
                </c:pt>
                <c:pt idx="5680">
                  <c:v>619.7104162429416</c:v>
                </c:pt>
                <c:pt idx="5681">
                  <c:v>620.4401663335474</c:v>
                </c:pt>
                <c:pt idx="5682">
                  <c:v>621.4289983578172</c:v>
                </c:pt>
                <c:pt idx="5683">
                  <c:v>623.208632802852</c:v>
                </c:pt>
                <c:pt idx="5684">
                  <c:v>623.0377195643937</c:v>
                </c:pt>
                <c:pt idx="5685">
                  <c:v>623.99198712804</c:v>
                </c:pt>
                <c:pt idx="5686">
                  <c:v>625.6204919917506</c:v>
                </c:pt>
                <c:pt idx="5687">
                  <c:v>626.0143768317146</c:v>
                </c:pt>
                <c:pt idx="5688">
                  <c:v>629.146246909254</c:v>
                </c:pt>
                <c:pt idx="5689">
                  <c:v>560.9679135209071</c:v>
                </c:pt>
                <c:pt idx="5690">
                  <c:v>564.4351158459225</c:v>
                </c:pt>
                <c:pt idx="5691">
                  <c:v>570.5129271103328</c:v>
                </c:pt>
                <c:pt idx="5692">
                  <c:v>576.7720520274886</c:v>
                </c:pt>
                <c:pt idx="5693">
                  <c:v>582.363288678124</c:v>
                </c:pt>
                <c:pt idx="5694">
                  <c:v>584.0368139081645</c:v>
                </c:pt>
                <c:pt idx="5695">
                  <c:v>587.6674229528127</c:v>
                </c:pt>
                <c:pt idx="5696">
                  <c:v>589.8991439220775</c:v>
                </c:pt>
                <c:pt idx="5697">
                  <c:v>592.7782047275354</c:v>
                </c:pt>
                <c:pt idx="5698">
                  <c:v>595.9639250827184</c:v>
                </c:pt>
                <c:pt idx="5699">
                  <c:v>596.7956099034242</c:v>
                </c:pt>
                <c:pt idx="5700">
                  <c:v>598.0643778056004</c:v>
                </c:pt>
                <c:pt idx="5701">
                  <c:v>600.6737883410595</c:v>
                </c:pt>
                <c:pt idx="5702">
                  <c:v>603.305063794429</c:v>
                </c:pt>
                <c:pt idx="5703">
                  <c:v>605.0694175051322</c:v>
                </c:pt>
                <c:pt idx="5704">
                  <c:v>606.8945542678727</c:v>
                </c:pt>
                <c:pt idx="5705">
                  <c:v>608.3954306205791</c:v>
                </c:pt>
                <c:pt idx="5706">
                  <c:v>649.6175798113841</c:v>
                </c:pt>
                <c:pt idx="5707">
                  <c:v>648.7672926404351</c:v>
                </c:pt>
                <c:pt idx="5708">
                  <c:v>651.8143907585962</c:v>
                </c:pt>
                <c:pt idx="5709">
                  <c:v>650.2038141998246</c:v>
                </c:pt>
                <c:pt idx="5710">
                  <c:v>650.1830511479055</c:v>
                </c:pt>
                <c:pt idx="5711">
                  <c:v>650.4744422342818</c:v>
                </c:pt>
                <c:pt idx="5712">
                  <c:v>651.3317127240159</c:v>
                </c:pt>
                <c:pt idx="5713">
                  <c:v>649.532909096991</c:v>
                </c:pt>
                <c:pt idx="5714">
                  <c:v>647.9050856414078</c:v>
                </c:pt>
                <c:pt idx="5715">
                  <c:v>650.2199627818267</c:v>
                </c:pt>
                <c:pt idx="5716">
                  <c:v>645.1108431889824</c:v>
                </c:pt>
                <c:pt idx="5717">
                  <c:v>643.9239085482072</c:v>
                </c:pt>
                <c:pt idx="5718">
                  <c:v>640.9882994251922</c:v>
                </c:pt>
                <c:pt idx="5719">
                  <c:v>629.4132187998597</c:v>
                </c:pt>
                <c:pt idx="5720">
                  <c:v>628.6246893019713</c:v>
                </c:pt>
                <c:pt idx="5721">
                  <c:v>628.7360336421</c:v>
                </c:pt>
                <c:pt idx="5722">
                  <c:v>627.1403351722802</c:v>
                </c:pt>
                <c:pt idx="5723">
                  <c:v>629.3464864444704</c:v>
                </c:pt>
                <c:pt idx="5724">
                  <c:v>630.6298438862532</c:v>
                </c:pt>
                <c:pt idx="5725">
                  <c:v>630.7860176002636</c:v>
                </c:pt>
                <c:pt idx="5726">
                  <c:v>630.0642824347369</c:v>
                </c:pt>
                <c:pt idx="5727">
                  <c:v>631.5552232386333</c:v>
                </c:pt>
                <c:pt idx="5728">
                  <c:v>631.2859890730983</c:v>
                </c:pt>
                <c:pt idx="5729">
                  <c:v>631.0293178609057</c:v>
                </c:pt>
                <c:pt idx="5730">
                  <c:v>630.6758279813806</c:v>
                </c:pt>
                <c:pt idx="5731">
                  <c:v>633.6055555311995</c:v>
                </c:pt>
                <c:pt idx="5732">
                  <c:v>635.4069562099553</c:v>
                </c:pt>
                <c:pt idx="5733">
                  <c:v>636.4636674626447</c:v>
                </c:pt>
                <c:pt idx="5734">
                  <c:v>637.9192738897298</c:v>
                </c:pt>
                <c:pt idx="5735">
                  <c:v>641.0623994588982</c:v>
                </c:pt>
                <c:pt idx="5736">
                  <c:v>639.6264534867206</c:v>
                </c:pt>
                <c:pt idx="5737">
                  <c:v>639.1768143479548</c:v>
                </c:pt>
                <c:pt idx="5738">
                  <c:v>626.278691957502</c:v>
                </c:pt>
                <c:pt idx="5739">
                  <c:v>625.339108004609</c:v>
                </c:pt>
                <c:pt idx="5740">
                  <c:v>622.470882853166</c:v>
                </c:pt>
                <c:pt idx="5741">
                  <c:v>620.6512708437807</c:v>
                </c:pt>
                <c:pt idx="5742">
                  <c:v>621.0354257206267</c:v>
                </c:pt>
                <c:pt idx="5743">
                  <c:v>618.4925221860002</c:v>
                </c:pt>
                <c:pt idx="5744">
                  <c:v>618.6840873984072</c:v>
                </c:pt>
                <c:pt idx="5745">
                  <c:v>616.0787287352161</c:v>
                </c:pt>
                <c:pt idx="5746">
                  <c:v>615.124377666826</c:v>
                </c:pt>
                <c:pt idx="5747">
                  <c:v>614.3850584120678</c:v>
                </c:pt>
                <c:pt idx="5748">
                  <c:v>612.5944825086168</c:v>
                </c:pt>
                <c:pt idx="5749">
                  <c:v>612.1846126782345</c:v>
                </c:pt>
                <c:pt idx="5750">
                  <c:v>609.5801834049398</c:v>
                </c:pt>
                <c:pt idx="5751">
                  <c:v>609.4792859482593</c:v>
                </c:pt>
                <c:pt idx="5752">
                  <c:v>607.1424873948454</c:v>
                </c:pt>
                <c:pt idx="5753">
                  <c:v>605.7103268064694</c:v>
                </c:pt>
                <c:pt idx="5754">
                  <c:v>604.450990569128</c:v>
                </c:pt>
                <c:pt idx="5755">
                  <c:v>604.1945051057647</c:v>
                </c:pt>
                <c:pt idx="5756">
                  <c:v>603.4550521787021</c:v>
                </c:pt>
                <c:pt idx="5757">
                  <c:v>601.3493161216699</c:v>
                </c:pt>
                <c:pt idx="5758">
                  <c:v>599.9416638307428</c:v>
                </c:pt>
                <c:pt idx="5759">
                  <c:v>598.8706037200357</c:v>
                </c:pt>
                <c:pt idx="5760">
                  <c:v>639.8273204545114</c:v>
                </c:pt>
                <c:pt idx="5761">
                  <c:v>640.1859104978802</c:v>
                </c:pt>
                <c:pt idx="5762">
                  <c:v>639.125965674999</c:v>
                </c:pt>
                <c:pt idx="5763">
                  <c:v>639.1181424431636</c:v>
                </c:pt>
                <c:pt idx="5764">
                  <c:v>638.4301058064226</c:v>
                </c:pt>
                <c:pt idx="5765">
                  <c:v>640.5513250318041</c:v>
                </c:pt>
                <c:pt idx="5766">
                  <c:v>642.9844477123843</c:v>
                </c:pt>
                <c:pt idx="5767">
                  <c:v>643.0031104123836</c:v>
                </c:pt>
                <c:pt idx="5768">
                  <c:v>645.1612201612865</c:v>
                </c:pt>
                <c:pt idx="5769">
                  <c:v>645.1255691723899</c:v>
                </c:pt>
                <c:pt idx="5770">
                  <c:v>646.4441197814394</c:v>
                </c:pt>
                <c:pt idx="5771">
                  <c:v>647.0455934476333</c:v>
                </c:pt>
                <c:pt idx="5772">
                  <c:v>648.6246988821811</c:v>
                </c:pt>
                <c:pt idx="5773">
                  <c:v>649.675303517072</c:v>
                </c:pt>
                <c:pt idx="5774">
                  <c:v>652.2867467609625</c:v>
                </c:pt>
                <c:pt idx="5775">
                  <c:v>653.5242918208933</c:v>
                </c:pt>
                <c:pt idx="5776">
                  <c:v>655.683612727968</c:v>
                </c:pt>
                <c:pt idx="5777">
                  <c:v>656.8043848818307</c:v>
                </c:pt>
                <c:pt idx="5778">
                  <c:v>658.4929764241984</c:v>
                </c:pt>
                <c:pt idx="5779">
                  <c:v>663.205096482227</c:v>
                </c:pt>
                <c:pt idx="5780">
                  <c:v>665.7251685192621</c:v>
                </c:pt>
                <c:pt idx="5781">
                  <c:v>667.7132618122843</c:v>
                </c:pt>
                <c:pt idx="5782">
                  <c:v>672.008184473969</c:v>
                </c:pt>
                <c:pt idx="5783">
                  <c:v>674.7340216707617</c:v>
                </c:pt>
                <c:pt idx="5784">
                  <c:v>676.9970457838054</c:v>
                </c:pt>
                <c:pt idx="5785">
                  <c:v>679.1671370141521</c:v>
                </c:pt>
                <c:pt idx="5786">
                  <c:v>681.7873568789611</c:v>
                </c:pt>
                <c:pt idx="5787">
                  <c:v>682.274138451693</c:v>
                </c:pt>
                <c:pt idx="5788">
                  <c:v>684.5042001332059</c:v>
                </c:pt>
                <c:pt idx="5789">
                  <c:v>684.723301779631</c:v>
                </c:pt>
                <c:pt idx="5790">
                  <c:v>687.7746724036877</c:v>
                </c:pt>
                <c:pt idx="5791">
                  <c:v>686.5828427800973</c:v>
                </c:pt>
                <c:pt idx="5792">
                  <c:v>689.575956657423</c:v>
                </c:pt>
                <c:pt idx="5793">
                  <c:v>689.6064094829745</c:v>
                </c:pt>
                <c:pt idx="5794">
                  <c:v>689.107393662265</c:v>
                </c:pt>
                <c:pt idx="5795">
                  <c:v>692.6853542554512</c:v>
                </c:pt>
                <c:pt idx="5796">
                  <c:v>693.4515123640585</c:v>
                </c:pt>
                <c:pt idx="5797">
                  <c:v>696.7797356410417</c:v>
                </c:pt>
                <c:pt idx="5798">
                  <c:v>697.4618269124124</c:v>
                </c:pt>
                <c:pt idx="5799">
                  <c:v>539.874059387928</c:v>
                </c:pt>
                <c:pt idx="5800">
                  <c:v>701.6216929371554</c:v>
                </c:pt>
                <c:pt idx="5801">
                  <c:v>700.0492839793495</c:v>
                </c:pt>
                <c:pt idx="5802">
                  <c:v>703.846574190711</c:v>
                </c:pt>
                <c:pt idx="5803">
                  <c:v>704.6197556129121</c:v>
                </c:pt>
                <c:pt idx="5804">
                  <c:v>704.7574050692904</c:v>
                </c:pt>
                <c:pt idx="5805">
                  <c:v>705.7591657215654</c:v>
                </c:pt>
                <c:pt idx="5806">
                  <c:v>707.5457582375856</c:v>
                </c:pt>
                <c:pt idx="5807">
                  <c:v>708.9555698349509</c:v>
                </c:pt>
                <c:pt idx="5808">
                  <c:v>707.2001131221628</c:v>
                </c:pt>
                <c:pt idx="5809">
                  <c:v>707.7640849887765</c:v>
                </c:pt>
                <c:pt idx="5810">
                  <c:v>708.8540047146521</c:v>
                </c:pt>
                <c:pt idx="5811">
                  <c:v>709.2376188556273</c:v>
                </c:pt>
                <c:pt idx="5812">
                  <c:v>707.4051173125623</c:v>
                </c:pt>
                <c:pt idx="5813">
                  <c:v>707.4581259693043</c:v>
                </c:pt>
                <c:pt idx="5814">
                  <c:v>707.3620006757502</c:v>
                </c:pt>
                <c:pt idx="5815">
                  <c:v>707.9533882961504</c:v>
                </c:pt>
                <c:pt idx="5816">
                  <c:v>707.6630554154992</c:v>
                </c:pt>
                <c:pt idx="5817">
                  <c:v>707.2941396618524</c:v>
                </c:pt>
                <c:pt idx="5818">
                  <c:v>707.6256072246113</c:v>
                </c:pt>
                <c:pt idx="5819">
                  <c:v>708.8624690304883</c:v>
                </c:pt>
                <c:pt idx="5820">
                  <c:v>707.2785872624732</c:v>
                </c:pt>
                <c:pt idx="5821">
                  <c:v>646.4936194580732</c:v>
                </c:pt>
                <c:pt idx="5822">
                  <c:v>646.3211276138202</c:v>
                </c:pt>
                <c:pt idx="5823">
                  <c:v>644.9658905709665</c:v>
                </c:pt>
                <c:pt idx="5824">
                  <c:v>643.0101087852352</c:v>
                </c:pt>
                <c:pt idx="5825">
                  <c:v>641.9727408543139</c:v>
                </c:pt>
                <c:pt idx="5826">
                  <c:v>641.2994620300254</c:v>
                </c:pt>
                <c:pt idx="5827">
                  <c:v>640.5630335884206</c:v>
                </c:pt>
                <c:pt idx="5828">
                  <c:v>638.1206782419764</c:v>
                </c:pt>
                <c:pt idx="5829">
                  <c:v>638.833311592312</c:v>
                </c:pt>
                <c:pt idx="5830">
                  <c:v>638.7597357379377</c:v>
                </c:pt>
                <c:pt idx="5831">
                  <c:v>636.8053077668243</c:v>
                </c:pt>
                <c:pt idx="5832">
                  <c:v>634.9818895055197</c:v>
                </c:pt>
                <c:pt idx="5833">
                  <c:v>636.1014070099201</c:v>
                </c:pt>
                <c:pt idx="5834">
                  <c:v>633.893524182098</c:v>
                </c:pt>
                <c:pt idx="5835">
                  <c:v>633.4611274577154</c:v>
                </c:pt>
                <c:pt idx="5836">
                  <c:v>631.791896117701</c:v>
                </c:pt>
                <c:pt idx="5837">
                  <c:v>693.3822899382418</c:v>
                </c:pt>
                <c:pt idx="5838">
                  <c:v>691.2958845530616</c:v>
                </c:pt>
                <c:pt idx="5839">
                  <c:v>690.1862067587268</c:v>
                </c:pt>
                <c:pt idx="5840">
                  <c:v>690.7191904095325</c:v>
                </c:pt>
                <c:pt idx="5841">
                  <c:v>688.759754921845</c:v>
                </c:pt>
                <c:pt idx="5842">
                  <c:v>689.5897331022265</c:v>
                </c:pt>
                <c:pt idx="5843">
                  <c:v>688.8896863794667</c:v>
                </c:pt>
                <c:pt idx="5844">
                  <c:v>684.576511428781</c:v>
                </c:pt>
                <c:pt idx="5845">
                  <c:v>684.9270034098524</c:v>
                </c:pt>
                <c:pt idx="5846">
                  <c:v>683.1705497165404</c:v>
                </c:pt>
                <c:pt idx="5847">
                  <c:v>681.9193500700797</c:v>
                </c:pt>
                <c:pt idx="5848">
                  <c:v>681.384619726627</c:v>
                </c:pt>
                <c:pt idx="5849">
                  <c:v>681.741886640391</c:v>
                </c:pt>
                <c:pt idx="5850">
                  <c:v>681.0858976663663</c:v>
                </c:pt>
                <c:pt idx="5851">
                  <c:v>678.1880270249542</c:v>
                </c:pt>
                <c:pt idx="5852">
                  <c:v>678.1636970525627</c:v>
                </c:pt>
                <c:pt idx="5853">
                  <c:v>675.8527946232078</c:v>
                </c:pt>
                <c:pt idx="5854">
                  <c:v>676.184885959454</c:v>
                </c:pt>
                <c:pt idx="5855">
                  <c:v>674.270717145569</c:v>
                </c:pt>
                <c:pt idx="5856">
                  <c:v>673.991839713212</c:v>
                </c:pt>
                <c:pt idx="5857">
                  <c:v>672.5332705524687</c:v>
                </c:pt>
                <c:pt idx="5858">
                  <c:v>671.899546063249</c:v>
                </c:pt>
                <c:pt idx="5859">
                  <c:v>672.4529723333818</c:v>
                </c:pt>
                <c:pt idx="5860">
                  <c:v>671.3128927705768</c:v>
                </c:pt>
                <c:pt idx="5861">
                  <c:v>670.1798266137231</c:v>
                </c:pt>
                <c:pt idx="5862">
                  <c:v>669.9440275127467</c:v>
                </c:pt>
                <c:pt idx="5863">
                  <c:v>668.8983480320458</c:v>
                </c:pt>
                <c:pt idx="5864">
                  <c:v>669.127043243658</c:v>
                </c:pt>
                <c:pt idx="5865">
                  <c:v>667.9895208758892</c:v>
                </c:pt>
                <c:pt idx="5866">
                  <c:v>667.9827842092938</c:v>
                </c:pt>
                <c:pt idx="5867">
                  <c:v>666.994752603047</c:v>
                </c:pt>
                <c:pt idx="5868">
                  <c:v>666.6978326048465</c:v>
                </c:pt>
                <c:pt idx="5869">
                  <c:v>664.3982239590951</c:v>
                </c:pt>
                <c:pt idx="5870">
                  <c:v>628.7789754754845</c:v>
                </c:pt>
                <c:pt idx="5871">
                  <c:v>628.6668434075397</c:v>
                </c:pt>
                <c:pt idx="5872">
                  <c:v>627.2511458738039</c:v>
                </c:pt>
                <c:pt idx="5873">
                  <c:v>625.8186638316246</c:v>
                </c:pt>
                <c:pt idx="5874">
                  <c:v>626.6881202001518</c:v>
                </c:pt>
                <c:pt idx="5875">
                  <c:v>625.136785031884</c:v>
                </c:pt>
                <c:pt idx="5876">
                  <c:v>624.7727586891093</c:v>
                </c:pt>
                <c:pt idx="5877">
                  <c:v>623.2367126541888</c:v>
                </c:pt>
                <c:pt idx="5878">
                  <c:v>625.2655435892817</c:v>
                </c:pt>
                <c:pt idx="5879">
                  <c:v>622.7728317773664</c:v>
                </c:pt>
                <c:pt idx="5880">
                  <c:v>620.8945160009066</c:v>
                </c:pt>
                <c:pt idx="5881">
                  <c:v>619.409396118593</c:v>
                </c:pt>
                <c:pt idx="5882">
                  <c:v>620.3619910987455</c:v>
                </c:pt>
                <c:pt idx="5883">
                  <c:v>617.9902911858729</c:v>
                </c:pt>
                <c:pt idx="5884">
                  <c:v>617.7467118487965</c:v>
                </c:pt>
                <c:pt idx="5885">
                  <c:v>616.7544081723291</c:v>
                </c:pt>
                <c:pt idx="5886">
                  <c:v>616.5241276706047</c:v>
                </c:pt>
                <c:pt idx="5887">
                  <c:v>613.4402986436414</c:v>
                </c:pt>
                <c:pt idx="5888">
                  <c:v>611.1317370256596</c:v>
                </c:pt>
                <c:pt idx="5889">
                  <c:v>610.9819964614342</c:v>
                </c:pt>
                <c:pt idx="5890">
                  <c:v>609.8606398186392</c:v>
                </c:pt>
                <c:pt idx="5891">
                  <c:v>609.2199931059387</c:v>
                </c:pt>
                <c:pt idx="5892">
                  <c:v>606.7824980996073</c:v>
                </c:pt>
                <c:pt idx="5893">
                  <c:v>606.8714855716982</c:v>
                </c:pt>
                <c:pt idx="5894">
                  <c:v>604.1175382324204</c:v>
                </c:pt>
                <c:pt idx="5895">
                  <c:v>603.8302741665078</c:v>
                </c:pt>
                <c:pt idx="5896">
                  <c:v>601.9327204929135</c:v>
                </c:pt>
                <c:pt idx="5897">
                  <c:v>601.3410014293055</c:v>
                </c:pt>
                <c:pt idx="5898">
                  <c:v>600.217460592409</c:v>
                </c:pt>
                <c:pt idx="5899">
                  <c:v>598.4120653863857</c:v>
                </c:pt>
                <c:pt idx="5900">
                  <c:v>597.8879493684414</c:v>
                </c:pt>
                <c:pt idx="5901">
                  <c:v>597.280503616182</c:v>
                </c:pt>
                <c:pt idx="5902">
                  <c:v>596.124986894527</c:v>
                </c:pt>
                <c:pt idx="5903">
                  <c:v>595.1436801311091</c:v>
                </c:pt>
                <c:pt idx="5904">
                  <c:v>593.1273050534767</c:v>
                </c:pt>
                <c:pt idx="5905">
                  <c:v>592.8515834506981</c:v>
                </c:pt>
                <c:pt idx="5906">
                  <c:v>593.5949797631378</c:v>
                </c:pt>
                <c:pt idx="5907">
                  <c:v>591.068523946251</c:v>
                </c:pt>
                <c:pt idx="5908">
                  <c:v>591.1116645778528</c:v>
                </c:pt>
                <c:pt idx="5909">
                  <c:v>591.4490679678175</c:v>
                </c:pt>
                <c:pt idx="5910">
                  <c:v>592.0498289840139</c:v>
                </c:pt>
                <c:pt idx="5911">
                  <c:v>590.988155549669</c:v>
                </c:pt>
                <c:pt idx="5912">
                  <c:v>589.178241281872</c:v>
                </c:pt>
                <c:pt idx="5913">
                  <c:v>589.4717974593864</c:v>
                </c:pt>
                <c:pt idx="5914">
                  <c:v>590.1914943473855</c:v>
                </c:pt>
                <c:pt idx="5915">
                  <c:v>590.494707850968</c:v>
                </c:pt>
                <c:pt idx="5916">
                  <c:v>590.3803858530532</c:v>
                </c:pt>
                <c:pt idx="5917">
                  <c:v>588.9864175004378</c:v>
                </c:pt>
                <c:pt idx="5918">
                  <c:v>588.7359340145631</c:v>
                </c:pt>
                <c:pt idx="5919">
                  <c:v>590.4481348941666</c:v>
                </c:pt>
                <c:pt idx="5920">
                  <c:v>587.4734036533058</c:v>
                </c:pt>
                <c:pt idx="5921">
                  <c:v>588.5787967638657</c:v>
                </c:pt>
                <c:pt idx="5922">
                  <c:v>588.5787967638657</c:v>
                </c:pt>
                <c:pt idx="5923">
                  <c:v>587.8919968837814</c:v>
                </c:pt>
                <c:pt idx="5924">
                  <c:v>588.4360627969703</c:v>
                </c:pt>
                <c:pt idx="5925">
                  <c:v>589.293644968279</c:v>
                </c:pt>
                <c:pt idx="5926">
                  <c:v>589.7541860809467</c:v>
                </c:pt>
                <c:pt idx="5927">
                  <c:v>589.2681902156266</c:v>
                </c:pt>
                <c:pt idx="5928">
                  <c:v>587.9234644067202</c:v>
                </c:pt>
                <c:pt idx="5929">
                  <c:v>588.2380470523817</c:v>
                </c:pt>
                <c:pt idx="5930">
                  <c:v>589.7965751002628</c:v>
                </c:pt>
                <c:pt idx="5931">
                  <c:v>589.4217505318241</c:v>
                </c:pt>
                <c:pt idx="5932">
                  <c:v>589.7575773146116</c:v>
                </c:pt>
                <c:pt idx="5933">
                  <c:v>588.8132131669601</c:v>
                </c:pt>
                <c:pt idx="5934">
                  <c:v>587.779720643712</c:v>
                </c:pt>
                <c:pt idx="5935">
                  <c:v>588.5932381534807</c:v>
                </c:pt>
                <c:pt idx="5936">
                  <c:v>587.4019067044301</c:v>
                </c:pt>
                <c:pt idx="5937">
                  <c:v>586.1211478866805</c:v>
                </c:pt>
                <c:pt idx="5938">
                  <c:v>585.0760634310721</c:v>
                </c:pt>
                <c:pt idx="5939">
                  <c:v>584.9256362991794</c:v>
                </c:pt>
                <c:pt idx="5940">
                  <c:v>584.8734905943336</c:v>
                </c:pt>
                <c:pt idx="5941">
                  <c:v>581.7679949945683</c:v>
                </c:pt>
                <c:pt idx="5942">
                  <c:v>581.7851837233396</c:v>
                </c:pt>
                <c:pt idx="5943">
                  <c:v>579.2149859939744</c:v>
                </c:pt>
                <c:pt idx="5944">
                  <c:v>576.7928570986294</c:v>
                </c:pt>
                <c:pt idx="5945">
                  <c:v>577.1732842050123</c:v>
                </c:pt>
                <c:pt idx="5946">
                  <c:v>577.5751033415481</c:v>
                </c:pt>
                <c:pt idx="5947">
                  <c:v>577.8001384561965</c:v>
                </c:pt>
                <c:pt idx="5948">
                  <c:v>578.3225743475694</c:v>
                </c:pt>
                <c:pt idx="5949">
                  <c:v>616.5946804830544</c:v>
                </c:pt>
                <c:pt idx="5950">
                  <c:v>616.532237599949</c:v>
                </c:pt>
                <c:pt idx="5951">
                  <c:v>617.9983818749042</c:v>
                </c:pt>
                <c:pt idx="5952">
                  <c:v>617.944981369701</c:v>
                </c:pt>
                <c:pt idx="5953">
                  <c:v>619.1784879984122</c:v>
                </c:pt>
                <c:pt idx="5954">
                  <c:v>619.9596761080514</c:v>
                </c:pt>
                <c:pt idx="5955">
                  <c:v>619.0274630418266</c:v>
                </c:pt>
                <c:pt idx="5956">
                  <c:v>620.136275345992</c:v>
                </c:pt>
                <c:pt idx="5957">
                  <c:v>621.23827956751</c:v>
                </c:pt>
                <c:pt idx="5958">
                  <c:v>621.6703306415707</c:v>
                </c:pt>
                <c:pt idx="5959">
                  <c:v>622.8338462222489</c:v>
                </c:pt>
                <c:pt idx="5960">
                  <c:v>622.6154511413927</c:v>
                </c:pt>
                <c:pt idx="5961">
                  <c:v>623.440454253652</c:v>
                </c:pt>
                <c:pt idx="5962">
                  <c:v>622.6371334894828</c:v>
                </c:pt>
                <c:pt idx="5963">
                  <c:v>623.3562384383428</c:v>
                </c:pt>
                <c:pt idx="5964">
                  <c:v>624.3092182564662</c:v>
                </c:pt>
                <c:pt idx="5965">
                  <c:v>624.689522883168</c:v>
                </c:pt>
                <c:pt idx="5966">
                  <c:v>623.9719544979566</c:v>
                </c:pt>
                <c:pt idx="5967">
                  <c:v>622.7720289158786</c:v>
                </c:pt>
                <c:pt idx="5968">
                  <c:v>623.7218931543128</c:v>
                </c:pt>
                <c:pt idx="5969">
                  <c:v>622.8667594277287</c:v>
                </c:pt>
                <c:pt idx="5970">
                  <c:v>623.9751597619893</c:v>
                </c:pt>
                <c:pt idx="5971">
                  <c:v>622.98394842885</c:v>
                </c:pt>
                <c:pt idx="5972">
                  <c:v>623.430028150714</c:v>
                </c:pt>
                <c:pt idx="5973">
                  <c:v>622.5712810594462</c:v>
                </c:pt>
                <c:pt idx="5974">
                  <c:v>551.4508137631134</c:v>
                </c:pt>
                <c:pt idx="5975">
                  <c:v>550.087265804254</c:v>
                </c:pt>
                <c:pt idx="5976">
                  <c:v>549.7062852105658</c:v>
                </c:pt>
                <c:pt idx="5977">
                  <c:v>546.937839246838</c:v>
                </c:pt>
                <c:pt idx="5978">
                  <c:v>547.4340142884803</c:v>
                </c:pt>
                <c:pt idx="5979">
                  <c:v>547.2668453323296</c:v>
                </c:pt>
                <c:pt idx="5980">
                  <c:v>545.7334514211127</c:v>
                </c:pt>
                <c:pt idx="5981">
                  <c:v>546.770518590752</c:v>
                </c:pt>
                <c:pt idx="5982">
                  <c:v>546.5793629474131</c:v>
                </c:pt>
                <c:pt idx="5983">
                  <c:v>547.595653744622</c:v>
                </c:pt>
                <c:pt idx="5984">
                  <c:v>546.7458276018208</c:v>
                </c:pt>
                <c:pt idx="5985">
                  <c:v>544.3289446648965</c:v>
                </c:pt>
                <c:pt idx="5986">
                  <c:v>544.1185532583868</c:v>
                </c:pt>
                <c:pt idx="5987">
                  <c:v>541.6013293927555</c:v>
                </c:pt>
                <c:pt idx="5988">
                  <c:v>539.6925050433811</c:v>
                </c:pt>
                <c:pt idx="5989">
                  <c:v>538.1542529795708</c:v>
                </c:pt>
                <c:pt idx="5990">
                  <c:v>534.9429876164374</c:v>
                </c:pt>
                <c:pt idx="5991">
                  <c:v>536.174411922091</c:v>
                </c:pt>
                <c:pt idx="5992">
                  <c:v>531.672831730191</c:v>
                </c:pt>
                <c:pt idx="5993">
                  <c:v>528.8194398847304</c:v>
                </c:pt>
                <c:pt idx="5994">
                  <c:v>526.8178053179296</c:v>
                </c:pt>
                <c:pt idx="5995">
                  <c:v>524.3329095145564</c:v>
                </c:pt>
                <c:pt idx="5996">
                  <c:v>522.0478905234653</c:v>
                </c:pt>
                <c:pt idx="5997">
                  <c:v>518.9383393043917</c:v>
                </c:pt>
                <c:pt idx="5998">
                  <c:v>618.5765918623174</c:v>
                </c:pt>
                <c:pt idx="5999">
                  <c:v>618.789140176199</c:v>
                </c:pt>
                <c:pt idx="6000">
                  <c:v>619.9846772300102</c:v>
                </c:pt>
                <c:pt idx="6001">
                  <c:v>620.1757815329457</c:v>
                </c:pt>
                <c:pt idx="6002">
                  <c:v>619.9653216108139</c:v>
                </c:pt>
                <c:pt idx="6003">
                  <c:v>619.3181734778981</c:v>
                </c:pt>
                <c:pt idx="6004">
                  <c:v>618.9386076179123</c:v>
                </c:pt>
                <c:pt idx="6005">
                  <c:v>619.7531766760054</c:v>
                </c:pt>
                <c:pt idx="6006">
                  <c:v>619.358539135451</c:v>
                </c:pt>
                <c:pt idx="6007">
                  <c:v>620.4844881219836</c:v>
                </c:pt>
                <c:pt idx="6008">
                  <c:v>619.5893801543082</c:v>
                </c:pt>
                <c:pt idx="6009">
                  <c:v>621.034620613054</c:v>
                </c:pt>
                <c:pt idx="6010">
                  <c:v>620.5868190672438</c:v>
                </c:pt>
                <c:pt idx="6011">
                  <c:v>623.3032969590326</c:v>
                </c:pt>
                <c:pt idx="6012">
                  <c:v>623.5238568010049</c:v>
                </c:pt>
                <c:pt idx="6013">
                  <c:v>623.5326775719136</c:v>
                </c:pt>
                <c:pt idx="6014">
                  <c:v>624.2339305100292</c:v>
                </c:pt>
                <c:pt idx="6015">
                  <c:v>625.4422435365235</c:v>
                </c:pt>
                <c:pt idx="6016">
                  <c:v>626.0806657292653</c:v>
                </c:pt>
                <c:pt idx="6017">
                  <c:v>627.7969416937295</c:v>
                </c:pt>
                <c:pt idx="6018">
                  <c:v>627.694989624738</c:v>
                </c:pt>
                <c:pt idx="6019">
                  <c:v>627.589834207024</c:v>
                </c:pt>
                <c:pt idx="6020">
                  <c:v>629.1812139598574</c:v>
                </c:pt>
                <c:pt idx="6021">
                  <c:v>629.3917698858161</c:v>
                </c:pt>
                <c:pt idx="6022">
                  <c:v>631.1798475870407</c:v>
                </c:pt>
                <c:pt idx="6023">
                  <c:v>632.1178687555035</c:v>
                </c:pt>
                <c:pt idx="6024">
                  <c:v>630.984151940443</c:v>
                </c:pt>
                <c:pt idx="6025">
                  <c:v>633.7199697027071</c:v>
                </c:pt>
                <c:pt idx="6026">
                  <c:v>632.90678618577</c:v>
                </c:pt>
                <c:pt idx="6027">
                  <c:v>636.4785935127747</c:v>
                </c:pt>
                <c:pt idx="6028">
                  <c:v>637.2526971304241</c:v>
                </c:pt>
                <c:pt idx="6029">
                  <c:v>638.2060795699144</c:v>
                </c:pt>
                <c:pt idx="6030">
                  <c:v>640.5513250318041</c:v>
                </c:pt>
                <c:pt idx="6031">
                  <c:v>640.9453954901306</c:v>
                </c:pt>
                <c:pt idx="6032">
                  <c:v>643.2829859400915</c:v>
                </c:pt>
                <c:pt idx="6033">
                  <c:v>644.045029481635</c:v>
                </c:pt>
                <c:pt idx="6034">
                  <c:v>646.1269225160023</c:v>
                </c:pt>
                <c:pt idx="6035">
                  <c:v>648.94067525468</c:v>
                </c:pt>
                <c:pt idx="6036">
                  <c:v>649.8815276648506</c:v>
                </c:pt>
                <c:pt idx="6037">
                  <c:v>653.0321584730724</c:v>
                </c:pt>
                <c:pt idx="6038">
                  <c:v>560.6380293915139</c:v>
                </c:pt>
                <c:pt idx="6039">
                  <c:v>562.8978592959828</c:v>
                </c:pt>
                <c:pt idx="6040">
                  <c:v>568.2129882359255</c:v>
                </c:pt>
                <c:pt idx="6041">
                  <c:v>572.5818718751057</c:v>
                </c:pt>
                <c:pt idx="6042">
                  <c:v>576.7677175432064</c:v>
                </c:pt>
                <c:pt idx="6043">
                  <c:v>581.0559353452987</c:v>
                </c:pt>
                <c:pt idx="6044">
                  <c:v>585.49637061215</c:v>
                </c:pt>
                <c:pt idx="6045">
                  <c:v>594.2398505654093</c:v>
                </c:pt>
                <c:pt idx="6046">
                  <c:v>597.3014314397714</c:v>
                </c:pt>
                <c:pt idx="6047">
                  <c:v>603.6141151431103</c:v>
                </c:pt>
                <c:pt idx="6048">
                  <c:v>607.9424314850872</c:v>
                </c:pt>
                <c:pt idx="6049">
                  <c:v>615.179648558045</c:v>
                </c:pt>
                <c:pt idx="6050">
                  <c:v>620.7132993580852</c:v>
                </c:pt>
                <c:pt idx="6051">
                  <c:v>621.7797037536687</c:v>
                </c:pt>
                <c:pt idx="6052">
                  <c:v>693.7845486892887</c:v>
                </c:pt>
                <c:pt idx="6053">
                  <c:v>696.4007466969001</c:v>
                </c:pt>
                <c:pt idx="6054">
                  <c:v>700.5690544121971</c:v>
                </c:pt>
                <c:pt idx="6055">
                  <c:v>702.0064102271431</c:v>
                </c:pt>
                <c:pt idx="6056">
                  <c:v>702.3026413164057</c:v>
                </c:pt>
                <c:pt idx="6057">
                  <c:v>708.1454652823811</c:v>
                </c:pt>
                <c:pt idx="6058">
                  <c:v>711.260149312472</c:v>
                </c:pt>
                <c:pt idx="6059">
                  <c:v>713.6876067300034</c:v>
                </c:pt>
                <c:pt idx="6060">
                  <c:v>716.170370791755</c:v>
                </c:pt>
                <c:pt idx="6061">
                  <c:v>714.0427158090754</c:v>
                </c:pt>
                <c:pt idx="6062">
                  <c:v>685.0948839394437</c:v>
                </c:pt>
                <c:pt idx="6063">
                  <c:v>687.2357674044622</c:v>
                </c:pt>
                <c:pt idx="6064">
                  <c:v>692.9134145042943</c:v>
                </c:pt>
                <c:pt idx="6065">
                  <c:v>694.3579768390365</c:v>
                </c:pt>
                <c:pt idx="6066">
                  <c:v>700.140700145335</c:v>
                </c:pt>
                <c:pt idx="6067">
                  <c:v>701.213947379828</c:v>
                </c:pt>
                <c:pt idx="6068">
                  <c:v>705.091483426087</c:v>
                </c:pt>
                <c:pt idx="6069">
                  <c:v>708.9774326450737</c:v>
                </c:pt>
                <c:pt idx="6070">
                  <c:v>709.2940152010306</c:v>
                </c:pt>
                <c:pt idx="6071">
                  <c:v>713.4066161734135</c:v>
                </c:pt>
                <c:pt idx="6072">
                  <c:v>715.5249820935674</c:v>
                </c:pt>
                <c:pt idx="6073">
                  <c:v>718.8358644363816</c:v>
                </c:pt>
                <c:pt idx="6074">
                  <c:v>721.6966121577682</c:v>
                </c:pt>
                <c:pt idx="6075">
                  <c:v>723.6808688918064</c:v>
                </c:pt>
                <c:pt idx="6076">
                  <c:v>723.5558029620107</c:v>
                </c:pt>
                <c:pt idx="6077">
                  <c:v>737.879393939145</c:v>
                </c:pt>
                <c:pt idx="6078">
                  <c:v>739.6816882957155</c:v>
                </c:pt>
                <c:pt idx="6079">
                  <c:v>738.6873492892646</c:v>
                </c:pt>
                <c:pt idx="6080">
                  <c:v>741.1848622307393</c:v>
                </c:pt>
                <c:pt idx="6081">
                  <c:v>742.5510083489214</c:v>
                </c:pt>
                <c:pt idx="6082">
                  <c:v>742.4486514231136</c:v>
                </c:pt>
                <c:pt idx="6083">
                  <c:v>743.42854397716</c:v>
                </c:pt>
                <c:pt idx="6084">
                  <c:v>744.8556907213638</c:v>
                </c:pt>
                <c:pt idx="6085">
                  <c:v>745.556168239523</c:v>
                </c:pt>
                <c:pt idx="6086">
                  <c:v>744.7764765350742</c:v>
                </c:pt>
                <c:pt idx="6087">
                  <c:v>746.1159427327632</c:v>
                </c:pt>
                <c:pt idx="6088">
                  <c:v>746.6384667293802</c:v>
                </c:pt>
                <c:pt idx="6089">
                  <c:v>746.8527297934982</c:v>
                </c:pt>
                <c:pt idx="6090">
                  <c:v>747.1612945007256</c:v>
                </c:pt>
                <c:pt idx="6091">
                  <c:v>744.603250060057</c:v>
                </c:pt>
                <c:pt idx="6092">
                  <c:v>745.6017703841642</c:v>
                </c:pt>
                <c:pt idx="6093">
                  <c:v>745.290547370621</c:v>
                </c:pt>
                <c:pt idx="6094">
                  <c:v>746.9484587305873</c:v>
                </c:pt>
                <c:pt idx="6095">
                  <c:v>745.6788853119015</c:v>
                </c:pt>
                <c:pt idx="6096">
                  <c:v>745.2502935256048</c:v>
                </c:pt>
                <c:pt idx="6097">
                  <c:v>746.0971786570432</c:v>
                </c:pt>
                <c:pt idx="6098">
                  <c:v>745.4320894622125</c:v>
                </c:pt>
                <c:pt idx="6099">
                  <c:v>745.6071351589923</c:v>
                </c:pt>
                <c:pt idx="6100">
                  <c:v>744.6583109050754</c:v>
                </c:pt>
                <c:pt idx="6101">
                  <c:v>743.9045637714559</c:v>
                </c:pt>
                <c:pt idx="6102">
                  <c:v>742.8283785639856</c:v>
                </c:pt>
                <c:pt idx="6103">
                  <c:v>744.4366997938777</c:v>
                </c:pt>
                <c:pt idx="6104">
                  <c:v>742.5611085964575</c:v>
                </c:pt>
                <c:pt idx="6105">
                  <c:v>742.7354845434543</c:v>
                </c:pt>
                <c:pt idx="6106">
                  <c:v>741.1760924368783</c:v>
                </c:pt>
                <c:pt idx="6107">
                  <c:v>742.7529872036867</c:v>
                </c:pt>
                <c:pt idx="6108">
                  <c:v>741.4978084930528</c:v>
                </c:pt>
                <c:pt idx="6109">
                  <c:v>740.8177913630314</c:v>
                </c:pt>
                <c:pt idx="6110">
                  <c:v>740.670642053538</c:v>
                </c:pt>
                <c:pt idx="6111">
                  <c:v>739.430186021642</c:v>
                </c:pt>
                <c:pt idx="6112">
                  <c:v>740.0168916991017</c:v>
                </c:pt>
                <c:pt idx="6113">
                  <c:v>739.5147057361334</c:v>
                </c:pt>
                <c:pt idx="6114">
                  <c:v>738.951960549534</c:v>
                </c:pt>
                <c:pt idx="6115">
                  <c:v>737.695736737037</c:v>
                </c:pt>
                <c:pt idx="6116">
                  <c:v>737.049523437876</c:v>
                </c:pt>
                <c:pt idx="6117">
                  <c:v>738.1090705309073</c:v>
                </c:pt>
                <c:pt idx="6118">
                  <c:v>737.5377956416878</c:v>
                </c:pt>
                <c:pt idx="6119">
                  <c:v>725.3543961402592</c:v>
                </c:pt>
                <c:pt idx="6120">
                  <c:v>723.5447463702573</c:v>
                </c:pt>
                <c:pt idx="6121">
                  <c:v>721.3334873690531</c:v>
                </c:pt>
                <c:pt idx="6122">
                  <c:v>718.3021648303728</c:v>
                </c:pt>
                <c:pt idx="6123">
                  <c:v>715.6542461272762</c:v>
                </c:pt>
                <c:pt idx="6124">
                  <c:v>713.9320695976613</c:v>
                </c:pt>
                <c:pt idx="6125">
                  <c:v>710.0499982395606</c:v>
                </c:pt>
                <c:pt idx="6126">
                  <c:v>707.0014144257422</c:v>
                </c:pt>
                <c:pt idx="6127">
                  <c:v>705.2148608757476</c:v>
                </c:pt>
                <c:pt idx="6128">
                  <c:v>702.6450028285976</c:v>
                </c:pt>
                <c:pt idx="6129">
                  <c:v>699.1215917134873</c:v>
                </c:pt>
                <c:pt idx="6130">
                  <c:v>698.318695152865</c:v>
                </c:pt>
                <c:pt idx="6131">
                  <c:v>696.236310457879</c:v>
                </c:pt>
                <c:pt idx="6132">
                  <c:v>694.085729575245</c:v>
                </c:pt>
                <c:pt idx="6133">
                  <c:v>690.575122633302</c:v>
                </c:pt>
                <c:pt idx="6134">
                  <c:v>688.9049281286932</c:v>
                </c:pt>
                <c:pt idx="6135">
                  <c:v>684.6174114058158</c:v>
                </c:pt>
                <c:pt idx="6136">
                  <c:v>684.1973399539053</c:v>
                </c:pt>
                <c:pt idx="6137">
                  <c:v>680.0624971280213</c:v>
                </c:pt>
                <c:pt idx="6138">
                  <c:v>676.871479676903</c:v>
                </c:pt>
                <c:pt idx="6139">
                  <c:v>673.9035539303824</c:v>
                </c:pt>
                <c:pt idx="6140">
                  <c:v>668.9760832795145</c:v>
                </c:pt>
                <c:pt idx="6141">
                  <c:v>666.0360350611668</c:v>
                </c:pt>
                <c:pt idx="6142">
                  <c:v>661.3138437988426</c:v>
                </c:pt>
                <c:pt idx="6143">
                  <c:v>658.870245192481</c:v>
                </c:pt>
                <c:pt idx="6144">
                  <c:v>654.532657703189</c:v>
                </c:pt>
                <c:pt idx="6145">
                  <c:v>650.8494449563585</c:v>
                </c:pt>
                <c:pt idx="6146">
                  <c:v>682.044719941442</c:v>
                </c:pt>
                <c:pt idx="6147">
                  <c:v>679.3857519848352</c:v>
                </c:pt>
                <c:pt idx="6148">
                  <c:v>678.0862776962825</c:v>
                </c:pt>
                <c:pt idx="6149">
                  <c:v>675.0599973335703</c:v>
                </c:pt>
                <c:pt idx="6150">
                  <c:v>673.8590357040558</c:v>
                </c:pt>
                <c:pt idx="6151">
                  <c:v>672.8781464723015</c:v>
                </c:pt>
                <c:pt idx="6152">
                  <c:v>672.0089285121143</c:v>
                </c:pt>
                <c:pt idx="6153">
                  <c:v>669.55507615132</c:v>
                </c:pt>
                <c:pt idx="6154">
                  <c:v>664.5434523039107</c:v>
                </c:pt>
                <c:pt idx="6155">
                  <c:v>661.8187062934985</c:v>
                </c:pt>
                <c:pt idx="6156">
                  <c:v>658.8459607525874</c:v>
                </c:pt>
                <c:pt idx="6157">
                  <c:v>655.8338204148974</c:v>
                </c:pt>
                <c:pt idx="6158">
                  <c:v>654.2018037272596</c:v>
                </c:pt>
                <c:pt idx="6159">
                  <c:v>651.2641553164122</c:v>
                </c:pt>
                <c:pt idx="6160">
                  <c:v>648.0779274130542</c:v>
                </c:pt>
                <c:pt idx="6161">
                  <c:v>645.8529244340386</c:v>
                </c:pt>
                <c:pt idx="6162">
                  <c:v>641.4249761273722</c:v>
                </c:pt>
                <c:pt idx="6163">
                  <c:v>640.410805655245</c:v>
                </c:pt>
                <c:pt idx="6164">
                  <c:v>636.0141507859711</c:v>
                </c:pt>
                <c:pt idx="6165">
                  <c:v>633.8816924316397</c:v>
                </c:pt>
                <c:pt idx="6166">
                  <c:v>630.8605234122674</c:v>
                </c:pt>
                <c:pt idx="6167">
                  <c:v>626.8269298618239</c:v>
                </c:pt>
                <c:pt idx="6168">
                  <c:v>625.636475918724</c:v>
                </c:pt>
                <c:pt idx="6169">
                  <c:v>623.7900287757091</c:v>
                </c:pt>
                <c:pt idx="6170">
                  <c:v>619.7168708369976</c:v>
                </c:pt>
                <c:pt idx="6171">
                  <c:v>616.9748779326432</c:v>
                </c:pt>
                <c:pt idx="6172">
                  <c:v>615.4461796128074</c:v>
                </c:pt>
                <c:pt idx="6173">
                  <c:v>612.2180983930482</c:v>
                </c:pt>
                <c:pt idx="6174">
                  <c:v>611.6167100398745</c:v>
                </c:pt>
                <c:pt idx="6175">
                  <c:v>607.1383697313158</c:v>
                </c:pt>
                <c:pt idx="6176">
                  <c:v>603.2080901314239</c:v>
                </c:pt>
                <c:pt idx="6177">
                  <c:v>601.528054208613</c:v>
                </c:pt>
                <c:pt idx="6178">
                  <c:v>598.448828221762</c:v>
                </c:pt>
                <c:pt idx="6179">
                  <c:v>593.5831870934351</c:v>
                </c:pt>
                <c:pt idx="6180">
                  <c:v>590.5091023853909</c:v>
                </c:pt>
                <c:pt idx="6181">
                  <c:v>587.0289601033326</c:v>
                </c:pt>
                <c:pt idx="6182">
                  <c:v>585.6218916673112</c:v>
                </c:pt>
                <c:pt idx="6183">
                  <c:v>580.6625526069337</c:v>
                </c:pt>
                <c:pt idx="6184">
                  <c:v>578.8367645545677</c:v>
                </c:pt>
                <c:pt idx="6185">
                  <c:v>576.025173061039</c:v>
                </c:pt>
                <c:pt idx="6186">
                  <c:v>570.9194338958869</c:v>
                </c:pt>
                <c:pt idx="6187">
                  <c:v>525.080946140688</c:v>
                </c:pt>
                <c:pt idx="6188">
                  <c:v>522.5332525304011</c:v>
                </c:pt>
                <c:pt idx="6189">
                  <c:v>518.4293587365591</c:v>
                </c:pt>
                <c:pt idx="6190">
                  <c:v>515.9980620118646</c:v>
                </c:pt>
                <c:pt idx="6191">
                  <c:v>512.2440824450781</c:v>
                </c:pt>
                <c:pt idx="6192">
                  <c:v>509.3338787082595</c:v>
                </c:pt>
                <c:pt idx="6193">
                  <c:v>507.8356033206022</c:v>
                </c:pt>
                <c:pt idx="6194">
                  <c:v>504.8385880655321</c:v>
                </c:pt>
                <c:pt idx="6195">
                  <c:v>502.5644237309282</c:v>
                </c:pt>
                <c:pt idx="6196">
                  <c:v>501.0768404147212</c:v>
                </c:pt>
                <c:pt idx="6197">
                  <c:v>499.1442677222688</c:v>
                </c:pt>
                <c:pt idx="6198">
                  <c:v>496.960763038693</c:v>
                </c:pt>
                <c:pt idx="6199">
                  <c:v>494.9060516906214</c:v>
                </c:pt>
                <c:pt idx="6200">
                  <c:v>492.7818990182168</c:v>
                </c:pt>
                <c:pt idx="6201">
                  <c:v>492.4804564650256</c:v>
                </c:pt>
                <c:pt idx="6202">
                  <c:v>488.2734889383203</c:v>
                </c:pt>
                <c:pt idx="6203">
                  <c:v>487.3038066750556</c:v>
                </c:pt>
                <c:pt idx="6204">
                  <c:v>486.6559359547564</c:v>
                </c:pt>
                <c:pt idx="6205">
                  <c:v>482.933742867487</c:v>
                </c:pt>
                <c:pt idx="6206">
                  <c:v>480.1187353145053</c:v>
                </c:pt>
                <c:pt idx="6207">
                  <c:v>477.537433087711</c:v>
                </c:pt>
                <c:pt idx="6208">
                  <c:v>475.0168418066879</c:v>
                </c:pt>
                <c:pt idx="6209">
                  <c:v>472.3727341835047</c:v>
                </c:pt>
                <c:pt idx="6210">
                  <c:v>470.500797023767</c:v>
                </c:pt>
                <c:pt idx="6211">
                  <c:v>468.0192303741375</c:v>
                </c:pt>
                <c:pt idx="6212">
                  <c:v>468.2616789787522</c:v>
                </c:pt>
                <c:pt idx="6213">
                  <c:v>465.0967641254882</c:v>
                </c:pt>
                <c:pt idx="6214">
                  <c:v>465.051610039144</c:v>
                </c:pt>
                <c:pt idx="6215">
                  <c:v>463.8286321476931</c:v>
                </c:pt>
                <c:pt idx="6216">
                  <c:v>464.4760488981105</c:v>
                </c:pt>
                <c:pt idx="6217">
                  <c:v>465.1730860658213</c:v>
                </c:pt>
                <c:pt idx="6218">
                  <c:v>465.1483634282722</c:v>
                </c:pt>
                <c:pt idx="6219">
                  <c:v>464.9956989048393</c:v>
                </c:pt>
                <c:pt idx="6220">
                  <c:v>466.0783195987559</c:v>
                </c:pt>
                <c:pt idx="6221">
                  <c:v>465.1773855208354</c:v>
                </c:pt>
                <c:pt idx="6222">
                  <c:v>465.4385029195586</c:v>
                </c:pt>
                <c:pt idx="6223">
                  <c:v>466.8372307346534</c:v>
                </c:pt>
                <c:pt idx="6224">
                  <c:v>466.3110549836879</c:v>
                </c:pt>
                <c:pt idx="6225">
                  <c:v>468.7472666586974</c:v>
                </c:pt>
                <c:pt idx="6226">
                  <c:v>466.6540474484283</c:v>
                </c:pt>
                <c:pt idx="6227">
                  <c:v>468.0277769534625</c:v>
                </c:pt>
                <c:pt idx="6228">
                  <c:v>468.4901279642934</c:v>
                </c:pt>
                <c:pt idx="6229">
                  <c:v>470.5624294394953</c:v>
                </c:pt>
                <c:pt idx="6230">
                  <c:v>471.0721813055829</c:v>
                </c:pt>
                <c:pt idx="6231">
                  <c:v>473.4934001651977</c:v>
                </c:pt>
                <c:pt idx="6232">
                  <c:v>476.7787746953507</c:v>
                </c:pt>
                <c:pt idx="6233">
                  <c:v>480.0979066815435</c:v>
                </c:pt>
                <c:pt idx="6234">
                  <c:v>531.741478540089</c:v>
                </c:pt>
                <c:pt idx="6235">
                  <c:v>535.8609894366261</c:v>
                </c:pt>
                <c:pt idx="6236">
                  <c:v>540.1407224048193</c:v>
                </c:pt>
                <c:pt idx="6237">
                  <c:v>543.3010215341031</c:v>
                </c:pt>
                <c:pt idx="6238">
                  <c:v>550.7640148012576</c:v>
                </c:pt>
                <c:pt idx="6239">
                  <c:v>552.9285668149187</c:v>
                </c:pt>
                <c:pt idx="6240">
                  <c:v>557.4683847537903</c:v>
                </c:pt>
                <c:pt idx="6241">
                  <c:v>564.5254644389391</c:v>
                </c:pt>
                <c:pt idx="6242">
                  <c:v>566.6824507605648</c:v>
                </c:pt>
                <c:pt idx="6243">
                  <c:v>572.368762250352</c:v>
                </c:pt>
                <c:pt idx="6244">
                  <c:v>576.0876669396768</c:v>
                </c:pt>
                <c:pt idx="6245">
                  <c:v>579.269367393098</c:v>
                </c:pt>
                <c:pt idx="6246">
                  <c:v>583.1689292134827</c:v>
                </c:pt>
                <c:pt idx="6247">
                  <c:v>586.8228011930007</c:v>
                </c:pt>
                <c:pt idx="6248">
                  <c:v>589.8482855785883</c:v>
                </c:pt>
                <c:pt idx="6249">
                  <c:v>591.8521774902919</c:v>
                </c:pt>
                <c:pt idx="6250">
                  <c:v>598.2248741067191</c:v>
                </c:pt>
                <c:pt idx="6251">
                  <c:v>603.69777206811</c:v>
                </c:pt>
                <c:pt idx="6252">
                  <c:v>603.272740972108</c:v>
                </c:pt>
                <c:pt idx="6253">
                  <c:v>610.3286000180558</c:v>
                </c:pt>
                <c:pt idx="6254">
                  <c:v>613.2161119866307</c:v>
                </c:pt>
                <c:pt idx="6255">
                  <c:v>616.5533229170044</c:v>
                </c:pt>
                <c:pt idx="6256">
                  <c:v>618.2669326431747</c:v>
                </c:pt>
                <c:pt idx="6257">
                  <c:v>621.5939188891732</c:v>
                </c:pt>
                <c:pt idx="6258">
                  <c:v>623.0609921989982</c:v>
                </c:pt>
                <c:pt idx="6259">
                  <c:v>627.3507790702104</c:v>
                </c:pt>
                <c:pt idx="6260">
                  <c:v>629.7777385713153</c:v>
                </c:pt>
                <c:pt idx="6261">
                  <c:v>633.6884092359588</c:v>
                </c:pt>
                <c:pt idx="6262">
                  <c:v>637.1914939796356</c:v>
                </c:pt>
                <c:pt idx="6263">
                  <c:v>640.3600549690775</c:v>
                </c:pt>
                <c:pt idx="6264">
                  <c:v>643.3226251267711</c:v>
                </c:pt>
                <c:pt idx="6265">
                  <c:v>646.8678381246049</c:v>
                </c:pt>
                <c:pt idx="6266">
                  <c:v>652.695181535761</c:v>
                </c:pt>
                <c:pt idx="6267">
                  <c:v>656.0503029494003</c:v>
                </c:pt>
                <c:pt idx="6268">
                  <c:v>657.9186879850731</c:v>
                </c:pt>
                <c:pt idx="6269">
                  <c:v>661.2972100349434</c:v>
                </c:pt>
                <c:pt idx="6270">
                  <c:v>665.1661446586108</c:v>
                </c:pt>
                <c:pt idx="6271">
                  <c:v>667.6263925280366</c:v>
                </c:pt>
                <c:pt idx="6272">
                  <c:v>670.093277089093</c:v>
                </c:pt>
                <c:pt idx="6273">
                  <c:v>674.1409348200122</c:v>
                </c:pt>
                <c:pt idx="6274">
                  <c:v>675.103695738662</c:v>
                </c:pt>
                <c:pt idx="6275">
                  <c:v>677.9269872191252</c:v>
                </c:pt>
                <c:pt idx="6276">
                  <c:v>681.3229777425681</c:v>
                </c:pt>
                <c:pt idx="6277">
                  <c:v>684.0657863100594</c:v>
                </c:pt>
                <c:pt idx="6278">
                  <c:v>685.2189431123456</c:v>
                </c:pt>
                <c:pt idx="6279">
                  <c:v>687.4372698654038</c:v>
                </c:pt>
                <c:pt idx="6280">
                  <c:v>689.090705205055</c:v>
                </c:pt>
                <c:pt idx="6281">
                  <c:v>691.1570009773466</c:v>
                </c:pt>
                <c:pt idx="6282">
                  <c:v>693.0880174984992</c:v>
                </c:pt>
                <c:pt idx="6283">
                  <c:v>695.117975598387</c:v>
                </c:pt>
                <c:pt idx="6284">
                  <c:v>694.473901597461</c:v>
                </c:pt>
                <c:pt idx="6285">
                  <c:v>697.1843371734622</c:v>
                </c:pt>
                <c:pt idx="6286">
                  <c:v>700.923676301493</c:v>
                </c:pt>
                <c:pt idx="6287">
                  <c:v>702.0035612445282</c:v>
                </c:pt>
                <c:pt idx="6288">
                  <c:v>704.5771781714193</c:v>
                </c:pt>
                <c:pt idx="6289">
                  <c:v>708.0134179519481</c:v>
                </c:pt>
                <c:pt idx="6290">
                  <c:v>711.5546359908001</c:v>
                </c:pt>
                <c:pt idx="6291">
                  <c:v>716.5765834856733</c:v>
                </c:pt>
                <c:pt idx="6292">
                  <c:v>720.6899472033726</c:v>
                </c:pt>
                <c:pt idx="6293">
                  <c:v>724.2789517858433</c:v>
                </c:pt>
                <c:pt idx="6294">
                  <c:v>727.379543292221</c:v>
                </c:pt>
                <c:pt idx="6295">
                  <c:v>729.4991432482974</c:v>
                </c:pt>
                <c:pt idx="6296">
                  <c:v>730.4525994203867</c:v>
                </c:pt>
                <c:pt idx="6297">
                  <c:v>732.0307370595854</c:v>
                </c:pt>
                <c:pt idx="6298">
                  <c:v>698.3430389142573</c:v>
                </c:pt>
                <c:pt idx="6299">
                  <c:v>701.1462044395591</c:v>
                </c:pt>
                <c:pt idx="6300">
                  <c:v>703.058319060375</c:v>
                </c:pt>
                <c:pt idx="6301">
                  <c:v>706.7290852936505</c:v>
                </c:pt>
                <c:pt idx="6302">
                  <c:v>708.1052181702943</c:v>
                </c:pt>
                <c:pt idx="6303">
                  <c:v>711.8806079673753</c:v>
                </c:pt>
                <c:pt idx="6304">
                  <c:v>713.3848891026498</c:v>
                </c:pt>
                <c:pt idx="6305">
                  <c:v>715.218847626375</c:v>
                </c:pt>
                <c:pt idx="6306">
                  <c:v>718.3098217343265</c:v>
                </c:pt>
                <c:pt idx="6307">
                  <c:v>721.4894316620305</c:v>
                </c:pt>
                <c:pt idx="6308">
                  <c:v>722.8755079541705</c:v>
                </c:pt>
                <c:pt idx="6309">
                  <c:v>724.992413753413</c:v>
                </c:pt>
                <c:pt idx="6310">
                  <c:v>725.1572243313859</c:v>
                </c:pt>
                <c:pt idx="6311">
                  <c:v>727.720413345675</c:v>
                </c:pt>
                <c:pt idx="6312">
                  <c:v>729.8862925141149</c:v>
                </c:pt>
                <c:pt idx="6313">
                  <c:v>741.2320824141384</c:v>
                </c:pt>
                <c:pt idx="6314">
                  <c:v>742.7879912868812</c:v>
                </c:pt>
                <c:pt idx="6315">
                  <c:v>741.3292116192373</c:v>
                </c:pt>
                <c:pt idx="6316">
                  <c:v>742.8364557559087</c:v>
                </c:pt>
                <c:pt idx="6317">
                  <c:v>742.0842270254772</c:v>
                </c:pt>
                <c:pt idx="6318">
                  <c:v>743.9213668123803</c:v>
                </c:pt>
                <c:pt idx="6319">
                  <c:v>742.0801843466782</c:v>
                </c:pt>
                <c:pt idx="6320">
                  <c:v>741.806578563442</c:v>
                </c:pt>
                <c:pt idx="6321">
                  <c:v>741.5227575738994</c:v>
                </c:pt>
                <c:pt idx="6322">
                  <c:v>739.6363971574141</c:v>
                </c:pt>
                <c:pt idx="6323">
                  <c:v>741.1430361273052</c:v>
                </c:pt>
                <c:pt idx="6324">
                  <c:v>740.1026955767692</c:v>
                </c:pt>
                <c:pt idx="6325">
                  <c:v>739.13598207637</c:v>
                </c:pt>
                <c:pt idx="6326">
                  <c:v>738.1984827944311</c:v>
                </c:pt>
                <c:pt idx="6327">
                  <c:v>738.6108583009053</c:v>
                </c:pt>
                <c:pt idx="6328">
                  <c:v>736.057063005308</c:v>
                </c:pt>
                <c:pt idx="6329">
                  <c:v>737.3628686067668</c:v>
                </c:pt>
                <c:pt idx="6330">
                  <c:v>734.9972789065276</c:v>
                </c:pt>
                <c:pt idx="6331">
                  <c:v>736.095102551294</c:v>
                </c:pt>
                <c:pt idx="6332">
                  <c:v>735.2237754588734</c:v>
                </c:pt>
                <c:pt idx="6333">
                  <c:v>733.683174128997</c:v>
                </c:pt>
                <c:pt idx="6334">
                  <c:v>744.9254996306677</c:v>
                </c:pt>
                <c:pt idx="6335">
                  <c:v>744.2795173857736</c:v>
                </c:pt>
                <c:pt idx="6336">
                  <c:v>744.0443535166434</c:v>
                </c:pt>
                <c:pt idx="6337">
                  <c:v>743.747941173621</c:v>
                </c:pt>
                <c:pt idx="6338">
                  <c:v>744.6166799098714</c:v>
                </c:pt>
                <c:pt idx="6339">
                  <c:v>745.3361657668304</c:v>
                </c:pt>
                <c:pt idx="6340">
                  <c:v>744.3258694953441</c:v>
                </c:pt>
                <c:pt idx="6341">
                  <c:v>744.1061752196388</c:v>
                </c:pt>
                <c:pt idx="6342">
                  <c:v>743.3464871780858</c:v>
                </c:pt>
                <c:pt idx="6343">
                  <c:v>742.930683173067</c:v>
                </c:pt>
                <c:pt idx="6344">
                  <c:v>743.5193339786128</c:v>
                </c:pt>
                <c:pt idx="6345">
                  <c:v>744.1653042167446</c:v>
                </c:pt>
                <c:pt idx="6346">
                  <c:v>744.5354256178815</c:v>
                </c:pt>
                <c:pt idx="6347">
                  <c:v>744.2869070459321</c:v>
                </c:pt>
                <c:pt idx="6348">
                  <c:v>744.5549005949796</c:v>
                </c:pt>
                <c:pt idx="6349">
                  <c:v>745.2965852598547</c:v>
                </c:pt>
                <c:pt idx="6350">
                  <c:v>745.6366407305907</c:v>
                </c:pt>
                <c:pt idx="6351">
                  <c:v>744.3319152098746</c:v>
                </c:pt>
                <c:pt idx="6352">
                  <c:v>744.4152067226998</c:v>
                </c:pt>
                <c:pt idx="6353">
                  <c:v>743.3902070918072</c:v>
                </c:pt>
                <c:pt idx="6354">
                  <c:v>742.7045172879992</c:v>
                </c:pt>
                <c:pt idx="6355">
                  <c:v>740.922398095779</c:v>
                </c:pt>
                <c:pt idx="6356">
                  <c:v>739.9405381515463</c:v>
                </c:pt>
                <c:pt idx="6357">
                  <c:v>737.4266065175571</c:v>
                </c:pt>
                <c:pt idx="6358">
                  <c:v>734.6618269653052</c:v>
                </c:pt>
                <c:pt idx="6359">
                  <c:v>731.6946084262203</c:v>
                </c:pt>
                <c:pt idx="6360">
                  <c:v>732.5803710174058</c:v>
                </c:pt>
                <c:pt idx="6361">
                  <c:v>729.4477363046649</c:v>
                </c:pt>
                <c:pt idx="6362">
                  <c:v>729.3490248159655</c:v>
                </c:pt>
                <c:pt idx="6363">
                  <c:v>727.640708042094</c:v>
                </c:pt>
                <c:pt idx="6364">
                  <c:v>726.5500670979254</c:v>
                </c:pt>
                <c:pt idx="6365">
                  <c:v>722.7655221439385</c:v>
                </c:pt>
                <c:pt idx="6366">
                  <c:v>723.0235127573653</c:v>
                </c:pt>
                <c:pt idx="6367">
                  <c:v>721.07558549711</c:v>
                </c:pt>
                <c:pt idx="6368">
                  <c:v>719.6686737659213</c:v>
                </c:pt>
                <c:pt idx="6369">
                  <c:v>717.1666473003328</c:v>
                </c:pt>
                <c:pt idx="6370">
                  <c:v>716.68821673026</c:v>
                </c:pt>
                <c:pt idx="6371">
                  <c:v>715.4446170039998</c:v>
                </c:pt>
                <c:pt idx="6372">
                  <c:v>714.3542538544864</c:v>
                </c:pt>
                <c:pt idx="6373">
                  <c:v>713.4213341357265</c:v>
                </c:pt>
                <c:pt idx="6374">
                  <c:v>712.2829493958142</c:v>
                </c:pt>
                <c:pt idx="6375">
                  <c:v>699.9792854077898</c:v>
                </c:pt>
                <c:pt idx="6376">
                  <c:v>701.3494136306097</c:v>
                </c:pt>
                <c:pt idx="6377">
                  <c:v>699.6784975972893</c:v>
                </c:pt>
                <c:pt idx="6378">
                  <c:v>699.1609256816345</c:v>
                </c:pt>
                <c:pt idx="6379">
                  <c:v>699.3890190730763</c:v>
                </c:pt>
                <c:pt idx="6380">
                  <c:v>699.9007072435346</c:v>
                </c:pt>
                <c:pt idx="6381">
                  <c:v>696.2995045237357</c:v>
                </c:pt>
                <c:pt idx="6382">
                  <c:v>696.1530004244756</c:v>
                </c:pt>
                <c:pt idx="6383">
                  <c:v>693.568309541317</c:v>
                </c:pt>
                <c:pt idx="6384">
                  <c:v>693.1226442701175</c:v>
                </c:pt>
                <c:pt idx="6385">
                  <c:v>691.8901646937901</c:v>
                </c:pt>
                <c:pt idx="6386">
                  <c:v>693.7650899259778</c:v>
                </c:pt>
                <c:pt idx="6387">
                  <c:v>690.4969225130551</c:v>
                </c:pt>
                <c:pt idx="6388">
                  <c:v>689.1770454679987</c:v>
                </c:pt>
                <c:pt idx="6389">
                  <c:v>688.9746004026563</c:v>
                </c:pt>
                <c:pt idx="6390">
                  <c:v>686.3738048614617</c:v>
                </c:pt>
                <c:pt idx="6391">
                  <c:v>687.4343605028774</c:v>
                </c:pt>
                <c:pt idx="6392">
                  <c:v>684.596961722735</c:v>
                </c:pt>
                <c:pt idx="6393">
                  <c:v>684.013157768182</c:v>
                </c:pt>
                <c:pt idx="6394">
                  <c:v>681.2620641133631</c:v>
                </c:pt>
                <c:pt idx="6395">
                  <c:v>679.175971306406</c:v>
                </c:pt>
                <c:pt idx="6396">
                  <c:v>665.773234667781</c:v>
                </c:pt>
                <c:pt idx="6397">
                  <c:v>661.8141733145339</c:v>
                </c:pt>
                <c:pt idx="6398">
                  <c:v>659.740858216315</c:v>
                </c:pt>
                <c:pt idx="6399">
                  <c:v>658.8118092444913</c:v>
                </c:pt>
                <c:pt idx="6400">
                  <c:v>658.2385585788787</c:v>
                </c:pt>
                <c:pt idx="6401">
                  <c:v>656.1928070315918</c:v>
                </c:pt>
                <c:pt idx="6402">
                  <c:v>653.8937222515597</c:v>
                </c:pt>
                <c:pt idx="6403">
                  <c:v>649.9576909307251</c:v>
                </c:pt>
                <c:pt idx="6404">
                  <c:v>646.4943928604486</c:v>
                </c:pt>
                <c:pt idx="6405">
                  <c:v>644.4579117366782</c:v>
                </c:pt>
                <c:pt idx="6406">
                  <c:v>642.565949922652</c:v>
                </c:pt>
                <c:pt idx="6407">
                  <c:v>642.4780151880685</c:v>
                </c:pt>
                <c:pt idx="6408">
                  <c:v>638.7252930642405</c:v>
                </c:pt>
                <c:pt idx="6409">
                  <c:v>637.2597586541927</c:v>
                </c:pt>
                <c:pt idx="6410">
                  <c:v>635.9811317955903</c:v>
                </c:pt>
                <c:pt idx="6411">
                  <c:v>635.3660362342324</c:v>
                </c:pt>
                <c:pt idx="6412">
                  <c:v>631.8749876360038</c:v>
                </c:pt>
                <c:pt idx="6413">
                  <c:v>630.7059536741348</c:v>
                </c:pt>
                <c:pt idx="6414">
                  <c:v>629.8555389928709</c:v>
                </c:pt>
                <c:pt idx="6415">
                  <c:v>629.4998014296747</c:v>
                </c:pt>
                <c:pt idx="6416">
                  <c:v>626.0591026412762</c:v>
                </c:pt>
                <c:pt idx="6417">
                  <c:v>626.6801416990967</c:v>
                </c:pt>
                <c:pt idx="6418">
                  <c:v>625.121588173053</c:v>
                </c:pt>
                <c:pt idx="6419">
                  <c:v>623.8573554908205</c:v>
                </c:pt>
                <c:pt idx="6420">
                  <c:v>622.745533906105</c:v>
                </c:pt>
                <c:pt idx="6421">
                  <c:v>622.7407165104912</c:v>
                </c:pt>
                <c:pt idx="6422">
                  <c:v>622.918132662712</c:v>
                </c:pt>
                <c:pt idx="6423">
                  <c:v>621.7563831598353</c:v>
                </c:pt>
                <c:pt idx="6424">
                  <c:v>619.0751166054084</c:v>
                </c:pt>
                <c:pt idx="6425">
                  <c:v>618.2564192954247</c:v>
                </c:pt>
                <c:pt idx="6426">
                  <c:v>617.202559942844</c:v>
                </c:pt>
                <c:pt idx="6427">
                  <c:v>617.0364656971255</c:v>
                </c:pt>
                <c:pt idx="6428">
                  <c:v>616.9408399514494</c:v>
                </c:pt>
                <c:pt idx="6429">
                  <c:v>617.4738860875008</c:v>
                </c:pt>
                <c:pt idx="6430">
                  <c:v>616.212625641507</c:v>
                </c:pt>
                <c:pt idx="6431">
                  <c:v>615.3852451919854</c:v>
                </c:pt>
                <c:pt idx="6432">
                  <c:v>616.8289876456844</c:v>
                </c:pt>
                <c:pt idx="6433">
                  <c:v>615.1381958552078</c:v>
                </c:pt>
                <c:pt idx="6434">
                  <c:v>614.4371408044927</c:v>
                </c:pt>
                <c:pt idx="6435">
                  <c:v>612.8205283767834</c:v>
                </c:pt>
                <c:pt idx="6436">
                  <c:v>614.1994789968483</c:v>
                </c:pt>
                <c:pt idx="6437">
                  <c:v>612.6352911806501</c:v>
                </c:pt>
                <c:pt idx="6438">
                  <c:v>611.3207014325623</c:v>
                </c:pt>
                <c:pt idx="6439">
                  <c:v>613.4557848777693</c:v>
                </c:pt>
                <c:pt idx="6440">
                  <c:v>613.4557848777693</c:v>
                </c:pt>
                <c:pt idx="6441">
                  <c:v>612.0441160570045</c:v>
                </c:pt>
                <c:pt idx="6442">
                  <c:v>613.4142156813779</c:v>
                </c:pt>
                <c:pt idx="6443">
                  <c:v>610.0114753018995</c:v>
                </c:pt>
                <c:pt idx="6444">
                  <c:v>611.2879845048486</c:v>
                </c:pt>
                <c:pt idx="6445">
                  <c:v>610.6169011745417</c:v>
                </c:pt>
                <c:pt idx="6446">
                  <c:v>608.3140636217447</c:v>
                </c:pt>
                <c:pt idx="6447">
                  <c:v>608.3395433472988</c:v>
                </c:pt>
                <c:pt idx="6448">
                  <c:v>609.7819282333643</c:v>
                </c:pt>
                <c:pt idx="6449">
                  <c:v>608.3699532356936</c:v>
                </c:pt>
                <c:pt idx="6450">
                  <c:v>608.405292547657</c:v>
                </c:pt>
                <c:pt idx="6451">
                  <c:v>609.0476171860456</c:v>
                </c:pt>
                <c:pt idx="6452">
                  <c:v>609.1773140884352</c:v>
                </c:pt>
                <c:pt idx="6453">
                  <c:v>608.3502280759004</c:v>
                </c:pt>
                <c:pt idx="6454">
                  <c:v>607.7655798085311</c:v>
                </c:pt>
                <c:pt idx="6455">
                  <c:v>609.0656779034589</c:v>
                </c:pt>
                <c:pt idx="6456">
                  <c:v>608.4480257178914</c:v>
                </c:pt>
                <c:pt idx="6457">
                  <c:v>609.1420195652242</c:v>
                </c:pt>
                <c:pt idx="6458">
                  <c:v>610.3965923889156</c:v>
                </c:pt>
                <c:pt idx="6459">
                  <c:v>610.498157245376</c:v>
                </c:pt>
                <c:pt idx="6460">
                  <c:v>610.3687410082531</c:v>
                </c:pt>
                <c:pt idx="6461">
                  <c:v>611.8896959420056</c:v>
                </c:pt>
                <c:pt idx="6462">
                  <c:v>612.5504060891642</c:v>
                </c:pt>
                <c:pt idx="6463">
                  <c:v>614.6812181936259</c:v>
                </c:pt>
                <c:pt idx="6464">
                  <c:v>616.0503226198327</c:v>
                </c:pt>
                <c:pt idx="6465">
                  <c:v>618.283106675251</c:v>
                </c:pt>
                <c:pt idx="6466">
                  <c:v>621.7684456451613</c:v>
                </c:pt>
                <c:pt idx="6467">
                  <c:v>624.747148853038</c:v>
                </c:pt>
                <c:pt idx="6468">
                  <c:v>630.3752850485177</c:v>
                </c:pt>
                <c:pt idx="6469">
                  <c:v>636.1611431076249</c:v>
                </c:pt>
                <c:pt idx="6470">
                  <c:v>639.1267479929157</c:v>
                </c:pt>
                <c:pt idx="6471">
                  <c:v>643.4811574552903</c:v>
                </c:pt>
                <c:pt idx="6472">
                  <c:v>648.0293203243199</c:v>
                </c:pt>
                <c:pt idx="6473">
                  <c:v>654.5234907931112</c:v>
                </c:pt>
                <c:pt idx="6474">
                  <c:v>658.4610846511736</c:v>
                </c:pt>
                <c:pt idx="6475">
                  <c:v>663.6346886653831</c:v>
                </c:pt>
                <c:pt idx="6476">
                  <c:v>668.0194607943694</c:v>
                </c:pt>
                <c:pt idx="6477">
                  <c:v>668.6710701084651</c:v>
                </c:pt>
                <c:pt idx="6478">
                  <c:v>673.4649211354664</c:v>
                </c:pt>
                <c:pt idx="6479">
                  <c:v>674.0066765247952</c:v>
                </c:pt>
                <c:pt idx="6480">
                  <c:v>687.8677198415405</c:v>
                </c:pt>
                <c:pt idx="6481">
                  <c:v>687.1353578444351</c:v>
                </c:pt>
                <c:pt idx="6482">
                  <c:v>687.3994471920965</c:v>
                </c:pt>
                <c:pt idx="6483">
                  <c:v>689.9282571398276</c:v>
                </c:pt>
                <c:pt idx="6484">
                  <c:v>686.4845227679937</c:v>
                </c:pt>
                <c:pt idx="6485">
                  <c:v>688.0617704828543</c:v>
                </c:pt>
                <c:pt idx="6486">
                  <c:v>687.2597762127505</c:v>
                </c:pt>
                <c:pt idx="6487">
                  <c:v>687.4692720405763</c:v>
                </c:pt>
                <c:pt idx="6488">
                  <c:v>689.3685516470852</c:v>
                </c:pt>
                <c:pt idx="6489">
                  <c:v>686.2965831184066</c:v>
                </c:pt>
                <c:pt idx="6490">
                  <c:v>688.4257403671074</c:v>
                </c:pt>
                <c:pt idx="6491">
                  <c:v>686.5580820294812</c:v>
                </c:pt>
                <c:pt idx="6492">
                  <c:v>687.8262862089526</c:v>
                </c:pt>
                <c:pt idx="6493">
                  <c:v>702.6393100304023</c:v>
                </c:pt>
                <c:pt idx="6494">
                  <c:v>702.2499555001766</c:v>
                </c:pt>
                <c:pt idx="6495">
                  <c:v>702.8214567014869</c:v>
                </c:pt>
                <c:pt idx="6496">
                  <c:v>704.9070860758884</c:v>
                </c:pt>
                <c:pt idx="6497">
                  <c:v>708.3085485859958</c:v>
                </c:pt>
                <c:pt idx="6498">
                  <c:v>709.8830889660634</c:v>
                </c:pt>
                <c:pt idx="6499">
                  <c:v>713.7079234532849</c:v>
                </c:pt>
                <c:pt idx="6500">
                  <c:v>714.3206562881967</c:v>
                </c:pt>
                <c:pt idx="6501">
                  <c:v>716.6819378217927</c:v>
                </c:pt>
                <c:pt idx="6502">
                  <c:v>717.8836953156131</c:v>
                </c:pt>
                <c:pt idx="6503">
                  <c:v>720.9029060837527</c:v>
                </c:pt>
                <c:pt idx="6504">
                  <c:v>721.7444145956378</c:v>
                </c:pt>
                <c:pt idx="6505">
                  <c:v>722.9059413229359</c:v>
                </c:pt>
                <c:pt idx="6506">
                  <c:v>727.2042354112083</c:v>
                </c:pt>
                <c:pt idx="6507">
                  <c:v>727.2372377704542</c:v>
                </c:pt>
                <c:pt idx="6508">
                  <c:v>728.586302369184</c:v>
                </c:pt>
                <c:pt idx="6509">
                  <c:v>731.3719983701864</c:v>
                </c:pt>
                <c:pt idx="6510">
                  <c:v>732.645207450373</c:v>
                </c:pt>
                <c:pt idx="6511">
                  <c:v>734.7870439794104</c:v>
                </c:pt>
                <c:pt idx="6512">
                  <c:v>736.8073018096387</c:v>
                </c:pt>
                <c:pt idx="6513">
                  <c:v>736.962685622549</c:v>
                </c:pt>
                <c:pt idx="6514">
                  <c:v>737.2550440654849</c:v>
                </c:pt>
                <c:pt idx="6515">
                  <c:v>738.2384438648531</c:v>
                </c:pt>
                <c:pt idx="6516">
                  <c:v>739.8817473083114</c:v>
                </c:pt>
                <c:pt idx="6517">
                  <c:v>740.5308906453531</c:v>
                </c:pt>
                <c:pt idx="6518">
                  <c:v>741.9824795775167</c:v>
                </c:pt>
                <c:pt idx="6519">
                  <c:v>741.7283869449786</c:v>
                </c:pt>
                <c:pt idx="6520">
                  <c:v>709.0507739224321</c:v>
                </c:pt>
                <c:pt idx="6521">
                  <c:v>709.8570278584273</c:v>
                </c:pt>
                <c:pt idx="6522">
                  <c:v>711.1040711457078</c:v>
                </c:pt>
                <c:pt idx="6523">
                  <c:v>712.0182581928641</c:v>
                </c:pt>
                <c:pt idx="6524">
                  <c:v>710.1647696133622</c:v>
                </c:pt>
                <c:pt idx="6525">
                  <c:v>712.3334893152223</c:v>
                </c:pt>
                <c:pt idx="6526">
                  <c:v>713.8522256041512</c:v>
                </c:pt>
                <c:pt idx="6527">
                  <c:v>713.9306689028004</c:v>
                </c:pt>
                <c:pt idx="6528">
                  <c:v>713.6876067300034</c:v>
                </c:pt>
                <c:pt idx="6529">
                  <c:v>713.827710305505</c:v>
                </c:pt>
                <c:pt idx="6530">
                  <c:v>715.7122326745575</c:v>
                </c:pt>
                <c:pt idx="6531">
                  <c:v>716.0453896227528</c:v>
                </c:pt>
                <c:pt idx="6532">
                  <c:v>748.7603087771145</c:v>
                </c:pt>
                <c:pt idx="6533">
                  <c:v>748.3281365818072</c:v>
                </c:pt>
                <c:pt idx="6534">
                  <c:v>748.6047020958391</c:v>
                </c:pt>
                <c:pt idx="6535">
                  <c:v>749.3630628740651</c:v>
                </c:pt>
                <c:pt idx="6536">
                  <c:v>748.132341233822</c:v>
                </c:pt>
                <c:pt idx="6537">
                  <c:v>748.1978348003955</c:v>
                </c:pt>
                <c:pt idx="6538">
                  <c:v>748.319450502257</c:v>
                </c:pt>
                <c:pt idx="6539">
                  <c:v>749.4991661102766</c:v>
                </c:pt>
                <c:pt idx="6540">
                  <c:v>749.350385333857</c:v>
                </c:pt>
                <c:pt idx="6541">
                  <c:v>747.4603668422828</c:v>
                </c:pt>
                <c:pt idx="6542">
                  <c:v>747.236241091129</c:v>
                </c:pt>
                <c:pt idx="6543">
                  <c:v>749.6058964549305</c:v>
                </c:pt>
                <c:pt idx="6544">
                  <c:v>747.5593621913914</c:v>
                </c:pt>
                <c:pt idx="6545">
                  <c:v>747.7780419349046</c:v>
                </c:pt>
                <c:pt idx="6546">
                  <c:v>748.8798301463326</c:v>
                </c:pt>
                <c:pt idx="6547">
                  <c:v>748.5739776401528</c:v>
                </c:pt>
                <c:pt idx="6548">
                  <c:v>748.498496992479</c:v>
                </c:pt>
                <c:pt idx="6549">
                  <c:v>749.1208180260377</c:v>
                </c:pt>
                <c:pt idx="6550">
                  <c:v>750.2319641284288</c:v>
                </c:pt>
                <c:pt idx="6551">
                  <c:v>750.0459985894198</c:v>
                </c:pt>
                <c:pt idx="6552">
                  <c:v>751.1757450823342</c:v>
                </c:pt>
                <c:pt idx="6553">
                  <c:v>751.4313009184539</c:v>
                </c:pt>
                <c:pt idx="6554">
                  <c:v>750.0486650878062</c:v>
                </c:pt>
                <c:pt idx="6555">
                  <c:v>749.7372873213657</c:v>
                </c:pt>
                <c:pt idx="6556">
                  <c:v>751.0565890796777</c:v>
                </c:pt>
                <c:pt idx="6557">
                  <c:v>752.019946543973</c:v>
                </c:pt>
                <c:pt idx="6558">
                  <c:v>753.616613404986</c:v>
                </c:pt>
                <c:pt idx="6559">
                  <c:v>753.4480738577808</c:v>
                </c:pt>
                <c:pt idx="6560">
                  <c:v>753.4175469153874</c:v>
                </c:pt>
                <c:pt idx="6561">
                  <c:v>754.6893400598686</c:v>
                </c:pt>
                <c:pt idx="6562">
                  <c:v>755.7942841805566</c:v>
                </c:pt>
                <c:pt idx="6563">
                  <c:v>755.9345209738738</c:v>
                </c:pt>
                <c:pt idx="6564">
                  <c:v>755.9722217118828</c:v>
                </c:pt>
                <c:pt idx="6565">
                  <c:v>757.1056729413668</c:v>
                </c:pt>
                <c:pt idx="6566">
                  <c:v>757.0171728567324</c:v>
                </c:pt>
                <c:pt idx="6567">
                  <c:v>757.037647676785</c:v>
                </c:pt>
                <c:pt idx="6568">
                  <c:v>756.1005224174892</c:v>
                </c:pt>
                <c:pt idx="6569">
                  <c:v>757.9643791102587</c:v>
                </c:pt>
                <c:pt idx="6570">
                  <c:v>758.691636964584</c:v>
                </c:pt>
                <c:pt idx="6571">
                  <c:v>757.171711040501</c:v>
                </c:pt>
                <c:pt idx="6572">
                  <c:v>757.3348004680624</c:v>
                </c:pt>
                <c:pt idx="6573">
                  <c:v>756.3266490082178</c:v>
                </c:pt>
                <c:pt idx="6574">
                  <c:v>756.7892705370497</c:v>
                </c:pt>
                <c:pt idx="6575">
                  <c:v>756.7192345910073</c:v>
                </c:pt>
                <c:pt idx="6576">
                  <c:v>757.069349531468</c:v>
                </c:pt>
                <c:pt idx="6577">
                  <c:v>756.4767015579527</c:v>
                </c:pt>
                <c:pt idx="6578">
                  <c:v>756.1044901334735</c:v>
                </c:pt>
                <c:pt idx="6579">
                  <c:v>754.6197718056424</c:v>
                </c:pt>
                <c:pt idx="6580">
                  <c:v>756.0112433026377</c:v>
                </c:pt>
                <c:pt idx="6581">
                  <c:v>755.0933717097508</c:v>
                </c:pt>
                <c:pt idx="6582">
                  <c:v>752.021941169272</c:v>
                </c:pt>
                <c:pt idx="6583">
                  <c:v>752.9017200139737</c:v>
                </c:pt>
                <c:pt idx="6584">
                  <c:v>752.9156659281303</c:v>
                </c:pt>
                <c:pt idx="6585">
                  <c:v>752.0857663857228</c:v>
                </c:pt>
                <c:pt idx="6586">
                  <c:v>751.3321502504734</c:v>
                </c:pt>
                <c:pt idx="6587">
                  <c:v>752.1316374146218</c:v>
                </c:pt>
                <c:pt idx="6588">
                  <c:v>750.8834796424808</c:v>
                </c:pt>
                <c:pt idx="6589">
                  <c:v>750.2033057778404</c:v>
                </c:pt>
                <c:pt idx="6590">
                  <c:v>751.1491196826366</c:v>
                </c:pt>
                <c:pt idx="6591">
                  <c:v>751.9607702533423</c:v>
                </c:pt>
                <c:pt idx="6592">
                  <c:v>752.7463052051467</c:v>
                </c:pt>
                <c:pt idx="6593">
                  <c:v>752.1243248293462</c:v>
                </c:pt>
                <c:pt idx="6594">
                  <c:v>751.3847216972142</c:v>
                </c:pt>
                <c:pt idx="6595">
                  <c:v>751.3421324536513</c:v>
                </c:pt>
                <c:pt idx="6596">
                  <c:v>752.283856001177</c:v>
                </c:pt>
                <c:pt idx="6597">
                  <c:v>752.6725715741207</c:v>
                </c:pt>
                <c:pt idx="6598">
                  <c:v>753.4421012924616</c:v>
                </c:pt>
                <c:pt idx="6599">
                  <c:v>753.5529178498349</c:v>
                </c:pt>
                <c:pt idx="6600">
                  <c:v>752.5131228091641</c:v>
                </c:pt>
                <c:pt idx="6601">
                  <c:v>751.716701956262</c:v>
                </c:pt>
                <c:pt idx="6602">
                  <c:v>751.5324344298122</c:v>
                </c:pt>
                <c:pt idx="6603">
                  <c:v>751.3095234322536</c:v>
                </c:pt>
                <c:pt idx="6604">
                  <c:v>751.6262369023583</c:v>
                </c:pt>
                <c:pt idx="6605">
                  <c:v>751.7612652963705</c:v>
                </c:pt>
                <c:pt idx="6606">
                  <c:v>752.2260298607061</c:v>
                </c:pt>
                <c:pt idx="6607">
                  <c:v>752.2060887815253</c:v>
                </c:pt>
                <c:pt idx="6608">
                  <c:v>752.203429931026</c:v>
                </c:pt>
                <c:pt idx="6609">
                  <c:v>750.6803580752596</c:v>
                </c:pt>
                <c:pt idx="6610">
                  <c:v>753.0597585849346</c:v>
                </c:pt>
                <c:pt idx="6611">
                  <c:v>753.3020642478022</c:v>
                </c:pt>
                <c:pt idx="6612">
                  <c:v>741.2752525209511</c:v>
                </c:pt>
                <c:pt idx="6613">
                  <c:v>742.2910480397833</c:v>
                </c:pt>
                <c:pt idx="6614">
                  <c:v>743.3801181091676</c:v>
                </c:pt>
                <c:pt idx="6615">
                  <c:v>741.4114916832622</c:v>
                </c:pt>
                <c:pt idx="6616">
                  <c:v>742.3078876045977</c:v>
                </c:pt>
                <c:pt idx="6617">
                  <c:v>742.9737545835653</c:v>
                </c:pt>
                <c:pt idx="6618">
                  <c:v>742.6062213582646</c:v>
                </c:pt>
                <c:pt idx="6619">
                  <c:v>743.9825266765342</c:v>
                </c:pt>
                <c:pt idx="6620">
                  <c:v>743.172927386352</c:v>
                </c:pt>
                <c:pt idx="6621">
                  <c:v>743.5664059114021</c:v>
                </c:pt>
                <c:pt idx="6622">
                  <c:v>744.1303649227062</c:v>
                </c:pt>
                <c:pt idx="6623">
                  <c:v>745.3348240891472</c:v>
                </c:pt>
                <c:pt idx="6624">
                  <c:v>745.101335390026</c:v>
                </c:pt>
                <c:pt idx="6625">
                  <c:v>744.9174450903939</c:v>
                </c:pt>
                <c:pt idx="6626">
                  <c:v>744.6220517819762</c:v>
                </c:pt>
                <c:pt idx="6627">
                  <c:v>744.8335384500351</c:v>
                </c:pt>
                <c:pt idx="6628">
                  <c:v>743.735167919334</c:v>
                </c:pt>
                <c:pt idx="6629">
                  <c:v>744.11894210536</c:v>
                </c:pt>
                <c:pt idx="6630">
                  <c:v>742.700477985574</c:v>
                </c:pt>
                <c:pt idx="6631">
                  <c:v>742.1704655939901</c:v>
                </c:pt>
                <c:pt idx="6632">
                  <c:v>741.402724570122</c:v>
                </c:pt>
                <c:pt idx="6633">
                  <c:v>740.590305094524</c:v>
                </c:pt>
                <c:pt idx="6634">
                  <c:v>739.8871535578922</c:v>
                </c:pt>
                <c:pt idx="6635">
                  <c:v>737.8373804572387</c:v>
                </c:pt>
                <c:pt idx="6636">
                  <c:v>738.2878842294514</c:v>
                </c:pt>
                <c:pt idx="6637">
                  <c:v>736.5039035877542</c:v>
                </c:pt>
                <c:pt idx="6638">
                  <c:v>736.455022387654</c:v>
                </c:pt>
                <c:pt idx="6639">
                  <c:v>735.7010262328033</c:v>
                </c:pt>
                <c:pt idx="6640">
                  <c:v>732.1823543353117</c:v>
                </c:pt>
                <c:pt idx="6641">
                  <c:v>732.0314200906953</c:v>
                </c:pt>
                <c:pt idx="6642">
                  <c:v>731.4335239787687</c:v>
                </c:pt>
                <c:pt idx="6643">
                  <c:v>731.677524596731</c:v>
                </c:pt>
                <c:pt idx="6644">
                  <c:v>730.8536105130767</c:v>
                </c:pt>
                <c:pt idx="6645">
                  <c:v>729.5053118380975</c:v>
                </c:pt>
                <c:pt idx="6646">
                  <c:v>728.8141052422078</c:v>
                </c:pt>
                <c:pt idx="6647">
                  <c:v>728.698154244952</c:v>
                </c:pt>
                <c:pt idx="6648">
                  <c:v>728.8271399996024</c:v>
                </c:pt>
                <c:pt idx="6649">
                  <c:v>729.126875104738</c:v>
                </c:pt>
                <c:pt idx="6650">
                  <c:v>726.0943464867358</c:v>
                </c:pt>
                <c:pt idx="6651">
                  <c:v>726.1225791834323</c:v>
                </c:pt>
                <c:pt idx="6652">
                  <c:v>725.0337923159168</c:v>
                </c:pt>
                <c:pt idx="6653">
                  <c:v>722.8457650149165</c:v>
                </c:pt>
                <c:pt idx="6654">
                  <c:v>718.8775973696773</c:v>
                </c:pt>
                <c:pt idx="6655">
                  <c:v>716.6791471781497</c:v>
                </c:pt>
                <c:pt idx="6656">
                  <c:v>715.512403805832</c:v>
                </c:pt>
                <c:pt idx="6657">
                  <c:v>714.2366554581191</c:v>
                </c:pt>
                <c:pt idx="6658">
                  <c:v>711.4253298836077</c:v>
                </c:pt>
                <c:pt idx="6659">
                  <c:v>708.9160740172281</c:v>
                </c:pt>
                <c:pt idx="6660">
                  <c:v>707.755607536952</c:v>
                </c:pt>
                <c:pt idx="6661">
                  <c:v>708.1306376651133</c:v>
                </c:pt>
                <c:pt idx="6662">
                  <c:v>704.0695988323881</c:v>
                </c:pt>
                <c:pt idx="6663">
                  <c:v>701.6929527934565</c:v>
                </c:pt>
                <c:pt idx="6664">
                  <c:v>699.0264658795116</c:v>
                </c:pt>
                <c:pt idx="6665">
                  <c:v>698.161872347667</c:v>
                </c:pt>
                <c:pt idx="6666">
                  <c:v>699.5384192451476</c:v>
                </c:pt>
                <c:pt idx="6667">
                  <c:v>695.3639334909454</c:v>
                </c:pt>
                <c:pt idx="6668">
                  <c:v>692.4427774191886</c:v>
                </c:pt>
                <c:pt idx="6669">
                  <c:v>690.1427388591434</c:v>
                </c:pt>
                <c:pt idx="6670">
                  <c:v>689.194457319558</c:v>
                </c:pt>
                <c:pt idx="6671">
                  <c:v>686.691342598696</c:v>
                </c:pt>
                <c:pt idx="6672">
                  <c:v>685.8964936490053</c:v>
                </c:pt>
                <c:pt idx="6673">
                  <c:v>683.852323239455</c:v>
                </c:pt>
                <c:pt idx="6674">
                  <c:v>681.1211346008873</c:v>
                </c:pt>
                <c:pt idx="6675">
                  <c:v>679.8330677453106</c:v>
                </c:pt>
                <c:pt idx="6676">
                  <c:v>676.0073964092405</c:v>
                </c:pt>
                <c:pt idx="6677">
                  <c:v>676.6217554882492</c:v>
                </c:pt>
                <c:pt idx="6678">
                  <c:v>674.4583011573065</c:v>
                </c:pt>
                <c:pt idx="6679">
                  <c:v>670.3163432290756</c:v>
                </c:pt>
                <c:pt idx="6680">
                  <c:v>669.2503268583438</c:v>
                </c:pt>
                <c:pt idx="6681">
                  <c:v>668.0726008451477</c:v>
                </c:pt>
                <c:pt idx="6682">
                  <c:v>666.2949797199435</c:v>
                </c:pt>
                <c:pt idx="6683">
                  <c:v>664.9285675920385</c:v>
                </c:pt>
                <c:pt idx="6684">
                  <c:v>662.5111319819464</c:v>
                </c:pt>
                <c:pt idx="6685">
                  <c:v>661.3644985936272</c:v>
                </c:pt>
                <c:pt idx="6686">
                  <c:v>662.3579092907398</c:v>
                </c:pt>
                <c:pt idx="6687">
                  <c:v>660.60351194949</c:v>
                </c:pt>
                <c:pt idx="6688">
                  <c:v>658.7571631489103</c:v>
                </c:pt>
                <c:pt idx="6689">
                  <c:v>655.7537647623535</c:v>
                </c:pt>
                <c:pt idx="6690">
                  <c:v>653.564074900082</c:v>
                </c:pt>
                <c:pt idx="6691">
                  <c:v>650.4444634248184</c:v>
                </c:pt>
                <c:pt idx="6692">
                  <c:v>646.3102969936344</c:v>
                </c:pt>
                <c:pt idx="6693">
                  <c:v>642.4523328621353</c:v>
                </c:pt>
                <c:pt idx="6694">
                  <c:v>625.2919318206496</c:v>
                </c:pt>
                <c:pt idx="6695">
                  <c:v>622.0932405998315</c:v>
                </c:pt>
                <c:pt idx="6696">
                  <c:v>619.0662323209044</c:v>
                </c:pt>
                <c:pt idx="6697">
                  <c:v>613.1696339513234</c:v>
                </c:pt>
                <c:pt idx="6698">
                  <c:v>610.3941349652698</c:v>
                </c:pt>
                <c:pt idx="6699">
                  <c:v>608.5951034965694</c:v>
                </c:pt>
                <c:pt idx="6700">
                  <c:v>603.0066334626842</c:v>
                </c:pt>
                <c:pt idx="6701">
                  <c:v>598.7729118789526</c:v>
                </c:pt>
                <c:pt idx="6702">
                  <c:v>597.2562264221278</c:v>
                </c:pt>
                <c:pt idx="6703">
                  <c:v>592.6803522979313</c:v>
                </c:pt>
                <c:pt idx="6704">
                  <c:v>591.2503699787425</c:v>
                </c:pt>
                <c:pt idx="6705">
                  <c:v>588.909161076647</c:v>
                </c:pt>
                <c:pt idx="6706">
                  <c:v>586.5193943937404</c:v>
                </c:pt>
                <c:pt idx="6707">
                  <c:v>584.2345419435588</c:v>
                </c:pt>
                <c:pt idx="6708">
                  <c:v>581.7559625822498</c:v>
                </c:pt>
                <c:pt idx="6709">
                  <c:v>579.2296608427438</c:v>
                </c:pt>
                <c:pt idx="6710">
                  <c:v>577.8693623994959</c:v>
                </c:pt>
                <c:pt idx="6711">
                  <c:v>577.284158798767</c:v>
                </c:pt>
                <c:pt idx="6712">
                  <c:v>573.2486371549435</c:v>
                </c:pt>
                <c:pt idx="6713">
                  <c:v>572.7704601321545</c:v>
                </c:pt>
                <c:pt idx="6714">
                  <c:v>571.599510146746</c:v>
                </c:pt>
                <c:pt idx="6715">
                  <c:v>569.2284251510987</c:v>
                </c:pt>
                <c:pt idx="6716">
                  <c:v>567.5235677925631</c:v>
                </c:pt>
                <c:pt idx="6717">
                  <c:v>567.3208968476307</c:v>
                </c:pt>
                <c:pt idx="6718">
                  <c:v>563.2530514786404</c:v>
                </c:pt>
                <c:pt idx="6719">
                  <c:v>561.936829189901</c:v>
                </c:pt>
                <c:pt idx="6720">
                  <c:v>560.6728101129927</c:v>
                </c:pt>
                <c:pt idx="6721">
                  <c:v>558.5346900596238</c:v>
                </c:pt>
                <c:pt idx="6722">
                  <c:v>556.8716189571883</c:v>
                </c:pt>
                <c:pt idx="6723">
                  <c:v>553.0876964822124</c:v>
                </c:pt>
                <c:pt idx="6724">
                  <c:v>552.2870630387788</c:v>
                </c:pt>
                <c:pt idx="6725">
                  <c:v>548.38946014671</c:v>
                </c:pt>
                <c:pt idx="6726">
                  <c:v>547.06855146316</c:v>
                </c:pt>
                <c:pt idx="6727">
                  <c:v>543.9356579596524</c:v>
                </c:pt>
                <c:pt idx="6728">
                  <c:v>538.6520212530535</c:v>
                </c:pt>
                <c:pt idx="6729">
                  <c:v>534.6419362526662</c:v>
                </c:pt>
                <c:pt idx="6730">
                  <c:v>529.910369779645</c:v>
                </c:pt>
                <c:pt idx="6731">
                  <c:v>527.4722741528695</c:v>
                </c:pt>
                <c:pt idx="6732">
                  <c:v>525.8193606173131</c:v>
                </c:pt>
                <c:pt idx="6733">
                  <c:v>522.037354985254</c:v>
                </c:pt>
                <c:pt idx="6734">
                  <c:v>515.7111594681658</c:v>
                </c:pt>
                <c:pt idx="6735">
                  <c:v>511.4479445652314</c:v>
                </c:pt>
                <c:pt idx="6736">
                  <c:v>508.2460034274741</c:v>
                </c:pt>
                <c:pt idx="6737">
                  <c:v>500.2139542235902</c:v>
                </c:pt>
                <c:pt idx="6738">
                  <c:v>497.5319085244684</c:v>
                </c:pt>
                <c:pt idx="6739">
                  <c:v>540.0416650592804</c:v>
                </c:pt>
                <c:pt idx="6740">
                  <c:v>537.7397139880966</c:v>
                </c:pt>
                <c:pt idx="6741">
                  <c:v>536.9050195332504</c:v>
                </c:pt>
                <c:pt idx="6742">
                  <c:v>531.8223387560924</c:v>
                </c:pt>
                <c:pt idx="6743">
                  <c:v>530.784325314906</c:v>
                </c:pt>
                <c:pt idx="6744">
                  <c:v>528.5432811038279</c:v>
                </c:pt>
                <c:pt idx="6745">
                  <c:v>525.6776578855145</c:v>
                </c:pt>
                <c:pt idx="6746">
                  <c:v>524.6999142366996</c:v>
                </c:pt>
                <c:pt idx="6747">
                  <c:v>521.9683898475078</c:v>
                </c:pt>
                <c:pt idx="6748">
                  <c:v>520.8857840256345</c:v>
                </c:pt>
                <c:pt idx="6749">
                  <c:v>518.3570198232103</c:v>
                </c:pt>
                <c:pt idx="6750">
                  <c:v>516.3177316343106</c:v>
                </c:pt>
                <c:pt idx="6751">
                  <c:v>516.4697474199239</c:v>
                </c:pt>
                <c:pt idx="6752">
                  <c:v>514.3286886806918</c:v>
                </c:pt>
                <c:pt idx="6753">
                  <c:v>512.967835248956</c:v>
                </c:pt>
                <c:pt idx="6754">
                  <c:v>512.0253899954572</c:v>
                </c:pt>
                <c:pt idx="6755">
                  <c:v>510.185260469175</c:v>
                </c:pt>
                <c:pt idx="6756">
                  <c:v>511.1369679449922</c:v>
                </c:pt>
                <c:pt idx="6757">
                  <c:v>506.7158967310972</c:v>
                </c:pt>
                <c:pt idx="6758">
                  <c:v>507.2179018922735</c:v>
                </c:pt>
                <c:pt idx="6759">
                  <c:v>507.2533883573377</c:v>
                </c:pt>
                <c:pt idx="6760">
                  <c:v>504.9891087934471</c:v>
                </c:pt>
                <c:pt idx="6761">
                  <c:v>505.3602675319855</c:v>
                </c:pt>
                <c:pt idx="6762">
                  <c:v>503.4500968318508</c:v>
                </c:pt>
                <c:pt idx="6763">
                  <c:v>503.1431207916888</c:v>
                </c:pt>
                <c:pt idx="6764">
                  <c:v>412.8777058645816</c:v>
                </c:pt>
                <c:pt idx="6765">
                  <c:v>411.1033933209503</c:v>
                </c:pt>
                <c:pt idx="6766">
                  <c:v>408.1972562377165</c:v>
                </c:pt>
                <c:pt idx="6767">
                  <c:v>406.5242920170946</c:v>
                </c:pt>
                <c:pt idx="6768">
                  <c:v>404.9543184113487</c:v>
                </c:pt>
                <c:pt idx="6769">
                  <c:v>404.4724959746954</c:v>
                </c:pt>
                <c:pt idx="6770">
                  <c:v>402.5232912515747</c:v>
                </c:pt>
                <c:pt idx="6771">
                  <c:v>400.6806708589772</c:v>
                </c:pt>
                <c:pt idx="6772">
                  <c:v>400.6569605036208</c:v>
                </c:pt>
                <c:pt idx="6773">
                  <c:v>398.3290097394364</c:v>
                </c:pt>
                <c:pt idx="6774">
                  <c:v>399.6811228967412</c:v>
                </c:pt>
                <c:pt idx="6775">
                  <c:v>397.4996855344668</c:v>
                </c:pt>
                <c:pt idx="6776">
                  <c:v>397.4996855344668</c:v>
                </c:pt>
                <c:pt idx="6777">
                  <c:v>398.382981564223</c:v>
                </c:pt>
                <c:pt idx="6778">
                  <c:v>396.2789421606957</c:v>
                </c:pt>
                <c:pt idx="6779">
                  <c:v>395.8257192250145</c:v>
                </c:pt>
                <c:pt idx="6780">
                  <c:v>396.7492911146786</c:v>
                </c:pt>
                <c:pt idx="6781">
                  <c:v>396.0303018709553</c:v>
                </c:pt>
                <c:pt idx="6782">
                  <c:v>394.6314736561188</c:v>
                </c:pt>
                <c:pt idx="6783">
                  <c:v>394.5757215034904</c:v>
                </c:pt>
                <c:pt idx="6784">
                  <c:v>395.6475704462243</c:v>
                </c:pt>
                <c:pt idx="6785">
                  <c:v>395.8547713492917</c:v>
                </c:pt>
                <c:pt idx="6786">
                  <c:v>397.0012594438461</c:v>
                </c:pt>
                <c:pt idx="6787">
                  <c:v>397.8014580164331</c:v>
                </c:pt>
                <c:pt idx="6788">
                  <c:v>399.5259691184041</c:v>
                </c:pt>
                <c:pt idx="6789">
                  <c:v>397.1573995281971</c:v>
                </c:pt>
                <c:pt idx="6790">
                  <c:v>399.2092183304388</c:v>
                </c:pt>
                <c:pt idx="6791">
                  <c:v>526.7494660652253</c:v>
                </c:pt>
                <c:pt idx="6792">
                  <c:v>524.7561338374236</c:v>
                </c:pt>
                <c:pt idx="6793">
                  <c:v>525.8611984164643</c:v>
                </c:pt>
                <c:pt idx="6794">
                  <c:v>527.6315001968703</c:v>
                </c:pt>
                <c:pt idx="6795">
                  <c:v>528.1903066130615</c:v>
                </c:pt>
                <c:pt idx="6796">
                  <c:v>528.8884570493102</c:v>
                </c:pt>
                <c:pt idx="6797">
                  <c:v>527.9185543244337</c:v>
                </c:pt>
                <c:pt idx="6798">
                  <c:v>531.7527620990793</c:v>
                </c:pt>
                <c:pt idx="6799">
                  <c:v>528.8572586246689</c:v>
                </c:pt>
                <c:pt idx="6800">
                  <c:v>530.958567121767</c:v>
                </c:pt>
                <c:pt idx="6801">
                  <c:v>531.9473658173334</c:v>
                </c:pt>
                <c:pt idx="6802">
                  <c:v>532.9033683511486</c:v>
                </c:pt>
                <c:pt idx="6803">
                  <c:v>534.0945609159487</c:v>
                </c:pt>
                <c:pt idx="6804">
                  <c:v>537.322063570816</c:v>
                </c:pt>
                <c:pt idx="6805">
                  <c:v>538.480268904999</c:v>
                </c:pt>
                <c:pt idx="6806">
                  <c:v>540.1212826764003</c:v>
                </c:pt>
                <c:pt idx="6807">
                  <c:v>541.8939010544407</c:v>
                </c:pt>
                <c:pt idx="6808">
                  <c:v>542.8830444948524</c:v>
                </c:pt>
                <c:pt idx="6809">
                  <c:v>545.793001054429</c:v>
                </c:pt>
                <c:pt idx="6810">
                  <c:v>548.7640658789531</c:v>
                </c:pt>
                <c:pt idx="6811">
                  <c:v>551.4145446032413</c:v>
                </c:pt>
                <c:pt idx="6812">
                  <c:v>552.7947177750525</c:v>
                </c:pt>
                <c:pt idx="6813">
                  <c:v>555.0072071604116</c:v>
                </c:pt>
                <c:pt idx="6814">
                  <c:v>558.1057247511442</c:v>
                </c:pt>
                <c:pt idx="6815">
                  <c:v>558.1711207147858</c:v>
                </c:pt>
                <c:pt idx="6816">
                  <c:v>562.2392729078964</c:v>
                </c:pt>
                <c:pt idx="6817">
                  <c:v>564.0726903511638</c:v>
                </c:pt>
                <c:pt idx="6818">
                  <c:v>564.7556993957653</c:v>
                </c:pt>
                <c:pt idx="6819">
                  <c:v>566.2631896918604</c:v>
                </c:pt>
                <c:pt idx="6820">
                  <c:v>570.6671534265837</c:v>
                </c:pt>
                <c:pt idx="6821">
                  <c:v>573.1256406757597</c:v>
                </c:pt>
                <c:pt idx="6822">
                  <c:v>573.4570602930964</c:v>
                </c:pt>
                <c:pt idx="6823">
                  <c:v>574.1245509469177</c:v>
                </c:pt>
                <c:pt idx="6824">
                  <c:v>575.6848095963623</c:v>
                </c:pt>
                <c:pt idx="6825">
                  <c:v>582.8396005763506</c:v>
                </c:pt>
                <c:pt idx="6826">
                  <c:v>585.7687256929991</c:v>
                </c:pt>
                <c:pt idx="6827">
                  <c:v>586.0076791305724</c:v>
                </c:pt>
                <c:pt idx="6828">
                  <c:v>586.2337417788232</c:v>
                </c:pt>
                <c:pt idx="6829">
                  <c:v>587.6061606212106</c:v>
                </c:pt>
                <c:pt idx="6830">
                  <c:v>593.0539604454218</c:v>
                </c:pt>
                <c:pt idx="6831">
                  <c:v>594.6503174135199</c:v>
                </c:pt>
                <c:pt idx="6832">
                  <c:v>596.4335671304895</c:v>
                </c:pt>
                <c:pt idx="6833">
                  <c:v>603.0174126839124</c:v>
                </c:pt>
                <c:pt idx="6834">
                  <c:v>607.0428320967146</c:v>
                </c:pt>
                <c:pt idx="6835">
                  <c:v>613.261771187476</c:v>
                </c:pt>
                <c:pt idx="6836">
                  <c:v>614.9902438250546</c:v>
                </c:pt>
                <c:pt idx="6837">
                  <c:v>619.7596308247255</c:v>
                </c:pt>
                <c:pt idx="6838">
                  <c:v>623.8621642638701</c:v>
                </c:pt>
                <c:pt idx="6839">
                  <c:v>629.7539201942295</c:v>
                </c:pt>
                <c:pt idx="6840">
                  <c:v>629.7944108993028</c:v>
                </c:pt>
                <c:pt idx="6841">
                  <c:v>631.6850481054621</c:v>
                </c:pt>
                <c:pt idx="6842">
                  <c:v>538.138458019867</c:v>
                </c:pt>
                <c:pt idx="6843">
                  <c:v>537.6467241600194</c:v>
                </c:pt>
                <c:pt idx="6844">
                  <c:v>544.5475185876803</c:v>
                </c:pt>
                <c:pt idx="6845">
                  <c:v>546.4531086927771</c:v>
                </c:pt>
                <c:pt idx="6846">
                  <c:v>553.0596712833073</c:v>
                </c:pt>
                <c:pt idx="6847">
                  <c:v>556.8168460095294</c:v>
                </c:pt>
                <c:pt idx="6848">
                  <c:v>561.3011669326904</c:v>
                </c:pt>
                <c:pt idx="6849">
                  <c:v>568.2041886505237</c:v>
                </c:pt>
                <c:pt idx="6850">
                  <c:v>580.0086206255903</c:v>
                </c:pt>
                <c:pt idx="6851">
                  <c:v>585.0632444445642</c:v>
                </c:pt>
                <c:pt idx="6852">
                  <c:v>592.8929076991898</c:v>
                </c:pt>
                <c:pt idx="6853">
                  <c:v>595.0226886430466</c:v>
                </c:pt>
                <c:pt idx="6854">
                  <c:v>598.4496637145015</c:v>
                </c:pt>
                <c:pt idx="6855">
                  <c:v>663.7363934575231</c:v>
                </c:pt>
                <c:pt idx="6856">
                  <c:v>663.1018021390078</c:v>
                </c:pt>
                <c:pt idx="6857">
                  <c:v>598.4588540576536</c:v>
                </c:pt>
                <c:pt idx="6858">
                  <c:v>660.6557348574217</c:v>
                </c:pt>
                <c:pt idx="6859">
                  <c:v>659.530893893531</c:v>
                </c:pt>
                <c:pt idx="6860">
                  <c:v>656.5584513202157</c:v>
                </c:pt>
                <c:pt idx="6861">
                  <c:v>656.7221634755447</c:v>
                </c:pt>
                <c:pt idx="6862">
                  <c:v>653.9441872208973</c:v>
                </c:pt>
                <c:pt idx="6863">
                  <c:v>649.6260462758555</c:v>
                </c:pt>
                <c:pt idx="6864">
                  <c:v>648.8643926122006</c:v>
                </c:pt>
                <c:pt idx="6865">
                  <c:v>646.0007739933444</c:v>
                </c:pt>
                <c:pt idx="6866">
                  <c:v>643.808201252516</c:v>
                </c:pt>
                <c:pt idx="6867">
                  <c:v>641.524746210152</c:v>
                </c:pt>
                <c:pt idx="6868">
                  <c:v>639.9187448418743</c:v>
                </c:pt>
                <c:pt idx="6869">
                  <c:v>637.147549630382</c:v>
                </c:pt>
                <c:pt idx="6870">
                  <c:v>636.5265116238286</c:v>
                </c:pt>
                <c:pt idx="6871">
                  <c:v>629.9126923629973</c:v>
                </c:pt>
                <c:pt idx="6872">
                  <c:v>626.9633163112496</c:v>
                </c:pt>
                <c:pt idx="6873">
                  <c:v>620.8228410746499</c:v>
                </c:pt>
                <c:pt idx="6874">
                  <c:v>613.382425571519</c:v>
                </c:pt>
                <c:pt idx="6875">
                  <c:v>608.9614109284759</c:v>
                </c:pt>
                <c:pt idx="6876">
                  <c:v>604.6784269345153</c:v>
                </c:pt>
                <c:pt idx="6877">
                  <c:v>603.397878683709</c:v>
                </c:pt>
                <c:pt idx="6878">
                  <c:v>599.8974912432957</c:v>
                </c:pt>
                <c:pt idx="6879">
                  <c:v>554.809877345384</c:v>
                </c:pt>
                <c:pt idx="6880">
                  <c:v>557.114889407921</c:v>
                </c:pt>
                <c:pt idx="6881">
                  <c:v>556.5186429941049</c:v>
                </c:pt>
                <c:pt idx="6882">
                  <c:v>557.5598622569598</c:v>
                </c:pt>
                <c:pt idx="6883">
                  <c:v>560.4765829185015</c:v>
                </c:pt>
                <c:pt idx="6884">
                  <c:v>560.2686855429276</c:v>
                </c:pt>
                <c:pt idx="6885">
                  <c:v>564.0363463465807</c:v>
                </c:pt>
                <c:pt idx="6886">
                  <c:v>564.8176696952743</c:v>
                </c:pt>
                <c:pt idx="6887">
                  <c:v>569.843838257465</c:v>
                </c:pt>
                <c:pt idx="6888">
                  <c:v>569.6893890533682</c:v>
                </c:pt>
                <c:pt idx="6889">
                  <c:v>570.4962751850358</c:v>
                </c:pt>
                <c:pt idx="6890">
                  <c:v>583.986301209198</c:v>
                </c:pt>
                <c:pt idx="6891">
                  <c:v>583.8244599192466</c:v>
                </c:pt>
                <c:pt idx="6892">
                  <c:v>583.3129520248972</c:v>
                </c:pt>
                <c:pt idx="6893">
                  <c:v>581.7396324817487</c:v>
                </c:pt>
                <c:pt idx="6894">
                  <c:v>581.2994065023634</c:v>
                </c:pt>
                <c:pt idx="6895">
                  <c:v>581.4636704042653</c:v>
                </c:pt>
                <c:pt idx="6896">
                  <c:v>580.6918287697873</c:v>
                </c:pt>
                <c:pt idx="6897">
                  <c:v>578.9352295378128</c:v>
                </c:pt>
                <c:pt idx="6898">
                  <c:v>580.0991294597846</c:v>
                </c:pt>
                <c:pt idx="6899">
                  <c:v>578.1461752878765</c:v>
                </c:pt>
                <c:pt idx="6900">
                  <c:v>578.3294908613947</c:v>
                </c:pt>
                <c:pt idx="6901">
                  <c:v>576.857868109641</c:v>
                </c:pt>
                <c:pt idx="6902">
                  <c:v>591.1801755810151</c:v>
                </c:pt>
                <c:pt idx="6903">
                  <c:v>592.190003292862</c:v>
                </c:pt>
                <c:pt idx="6904">
                  <c:v>593.1155030851917</c:v>
                </c:pt>
                <c:pt idx="6905">
                  <c:v>595.4972711944195</c:v>
                </c:pt>
                <c:pt idx="6906">
                  <c:v>595.0411750458954</c:v>
                </c:pt>
                <c:pt idx="6907">
                  <c:v>596.0486557320636</c:v>
                </c:pt>
                <c:pt idx="6908">
                  <c:v>597.5466508984885</c:v>
                </c:pt>
                <c:pt idx="6909">
                  <c:v>599.754949958731</c:v>
                </c:pt>
                <c:pt idx="6910">
                  <c:v>601.999169434643</c:v>
                </c:pt>
                <c:pt idx="6911">
                  <c:v>599.8349773062588</c:v>
                </c:pt>
                <c:pt idx="6912">
                  <c:v>602.0066444816038</c:v>
                </c:pt>
                <c:pt idx="6913">
                  <c:v>606.3505586704773</c:v>
                </c:pt>
                <c:pt idx="6914">
                  <c:v>603.583465644976</c:v>
                </c:pt>
                <c:pt idx="6915">
                  <c:v>607.4158377915413</c:v>
                </c:pt>
                <c:pt idx="6916">
                  <c:v>606.630035524124</c:v>
                </c:pt>
                <c:pt idx="6917">
                  <c:v>606.8385287702158</c:v>
                </c:pt>
                <c:pt idx="6918">
                  <c:v>567.0820046518845</c:v>
                </c:pt>
                <c:pt idx="6919">
                  <c:v>565.305227288763</c:v>
                </c:pt>
                <c:pt idx="6920">
                  <c:v>566.703626245677</c:v>
                </c:pt>
                <c:pt idx="6921">
                  <c:v>565.0911430910946</c:v>
                </c:pt>
                <c:pt idx="6922">
                  <c:v>564.479406178826</c:v>
                </c:pt>
                <c:pt idx="6923">
                  <c:v>564.0975093013618</c:v>
                </c:pt>
                <c:pt idx="6924">
                  <c:v>564.9291991037461</c:v>
                </c:pt>
                <c:pt idx="6925">
                  <c:v>563.777438356662</c:v>
                </c:pt>
                <c:pt idx="6926">
                  <c:v>563.8129122324177</c:v>
                </c:pt>
                <c:pt idx="6927">
                  <c:v>562.7690467678548</c:v>
                </c:pt>
                <c:pt idx="6928">
                  <c:v>564.5050929796825</c:v>
                </c:pt>
                <c:pt idx="6929">
                  <c:v>565.2273878714654</c:v>
                </c:pt>
                <c:pt idx="6930">
                  <c:v>604.61640731955</c:v>
                </c:pt>
                <c:pt idx="6931">
                  <c:v>605.9199617111158</c:v>
                </c:pt>
                <c:pt idx="6932">
                  <c:v>602.5786255751194</c:v>
                </c:pt>
                <c:pt idx="6933">
                  <c:v>599.839978660976</c:v>
                </c:pt>
                <c:pt idx="6934">
                  <c:v>597.54581414315</c:v>
                </c:pt>
                <c:pt idx="6935">
                  <c:v>592.5917650457185</c:v>
                </c:pt>
                <c:pt idx="6936">
                  <c:v>591.501479288091</c:v>
                </c:pt>
                <c:pt idx="6937">
                  <c:v>589.4853687751715</c:v>
                </c:pt>
                <c:pt idx="6938">
                  <c:v>583.2572331313174</c:v>
                </c:pt>
                <c:pt idx="6939">
                  <c:v>571.2416301356196</c:v>
                </c:pt>
                <c:pt idx="6940">
                  <c:v>571.6729834442064</c:v>
                </c:pt>
                <c:pt idx="6941">
                  <c:v>571.8470075116246</c:v>
                </c:pt>
                <c:pt idx="6942">
                  <c:v>571.6589892584564</c:v>
                </c:pt>
                <c:pt idx="6943">
                  <c:v>571.6546160051539</c:v>
                </c:pt>
                <c:pt idx="6944">
                  <c:v>569.9640339530206</c:v>
                </c:pt>
                <c:pt idx="6945">
                  <c:v>571.5216531331074</c:v>
                </c:pt>
                <c:pt idx="6946">
                  <c:v>570.1447184706703</c:v>
                </c:pt>
                <c:pt idx="6947">
                  <c:v>570.8563742308567</c:v>
                </c:pt>
                <c:pt idx="6948">
                  <c:v>570.4769934011361</c:v>
                </c:pt>
                <c:pt idx="6949">
                  <c:v>569.3171348203039</c:v>
                </c:pt>
                <c:pt idx="6950">
                  <c:v>570.5462295029212</c:v>
                </c:pt>
                <c:pt idx="6951">
                  <c:v>552.9710661508431</c:v>
                </c:pt>
                <c:pt idx="6952">
                  <c:v>551.090736630548</c:v>
                </c:pt>
                <c:pt idx="6953">
                  <c:v>550.309004105875</c:v>
                </c:pt>
                <c:pt idx="6954">
                  <c:v>548.4642194345954</c:v>
                </c:pt>
                <c:pt idx="6955">
                  <c:v>549.2558602327334</c:v>
                </c:pt>
                <c:pt idx="6956">
                  <c:v>546.2060050933164</c:v>
                </c:pt>
                <c:pt idx="6957">
                  <c:v>544.7871143850596</c:v>
                </c:pt>
                <c:pt idx="6958">
                  <c:v>542.8618608817533</c:v>
                </c:pt>
                <c:pt idx="6959">
                  <c:v>537.4913952799616</c:v>
                </c:pt>
                <c:pt idx="6960">
                  <c:v>537.6718329985308</c:v>
                </c:pt>
                <c:pt idx="6961">
                  <c:v>533.9484993892202</c:v>
                </c:pt>
                <c:pt idx="6962">
                  <c:v>534.1366866261855</c:v>
                </c:pt>
                <c:pt idx="6963">
                  <c:v>531.8204584255856</c:v>
                </c:pt>
                <c:pt idx="6964">
                  <c:v>528.6984017377014</c:v>
                </c:pt>
                <c:pt idx="6965">
                  <c:v>527.350926803016</c:v>
                </c:pt>
                <c:pt idx="6966">
                  <c:v>525.6900227320278</c:v>
                </c:pt>
                <c:pt idx="6967">
                  <c:v>523.6926579588451</c:v>
                </c:pt>
                <c:pt idx="6968">
                  <c:v>521.3530473680958</c:v>
                </c:pt>
                <c:pt idx="6969">
                  <c:v>514.5580628072987</c:v>
                </c:pt>
                <c:pt idx="6970">
                  <c:v>511.6766557113975</c:v>
                </c:pt>
                <c:pt idx="6971">
                  <c:v>556.4063263479308</c:v>
                </c:pt>
                <c:pt idx="6972">
                  <c:v>553.9277931283102</c:v>
                </c:pt>
                <c:pt idx="6973">
                  <c:v>555.317026571309</c:v>
                </c:pt>
                <c:pt idx="6974">
                  <c:v>553.0108498031481</c:v>
                </c:pt>
                <c:pt idx="6975">
                  <c:v>552.834514117923</c:v>
                </c:pt>
                <c:pt idx="6976">
                  <c:v>553.9684106517266</c:v>
                </c:pt>
                <c:pt idx="6977">
                  <c:v>549.3951219295635</c:v>
                </c:pt>
                <c:pt idx="6978">
                  <c:v>547.8229641042807</c:v>
                </c:pt>
                <c:pt idx="6979">
                  <c:v>548.031021019796</c:v>
                </c:pt>
                <c:pt idx="6980">
                  <c:v>547.4349276398063</c:v>
                </c:pt>
                <c:pt idx="6981">
                  <c:v>546.5546633228921</c:v>
                </c:pt>
                <c:pt idx="6982">
                  <c:v>546.3451290164487</c:v>
                </c:pt>
                <c:pt idx="6983">
                  <c:v>547.9835763962273</c:v>
                </c:pt>
                <c:pt idx="6984">
                  <c:v>546.421998093049</c:v>
                </c:pt>
                <c:pt idx="6985">
                  <c:v>546.9314399447155</c:v>
                </c:pt>
                <c:pt idx="6986">
                  <c:v>547.3472389626169</c:v>
                </c:pt>
                <c:pt idx="6987">
                  <c:v>547.7964950599812</c:v>
                </c:pt>
                <c:pt idx="6988">
                  <c:v>546.247196789146</c:v>
                </c:pt>
                <c:pt idx="6989">
                  <c:v>547.7645479583358</c:v>
                </c:pt>
                <c:pt idx="6990">
                  <c:v>546.6388204289921</c:v>
                </c:pt>
                <c:pt idx="6991">
                  <c:v>547.4458877368612</c:v>
                </c:pt>
                <c:pt idx="6992">
                  <c:v>545.986263563471</c:v>
                </c:pt>
                <c:pt idx="6993">
                  <c:v>466.0</c:v>
                </c:pt>
                <c:pt idx="6994">
                  <c:v>463.8717495170405</c:v>
                </c:pt>
                <c:pt idx="6995">
                  <c:v>458.2532051169964</c:v>
                </c:pt>
                <c:pt idx="6996">
                  <c:v>455.8080736450376</c:v>
                </c:pt>
                <c:pt idx="6997">
                  <c:v>452.9933774350349</c:v>
                </c:pt>
                <c:pt idx="6998">
                  <c:v>448.5543445336361</c:v>
                </c:pt>
                <c:pt idx="6999">
                  <c:v>449.0055678942077</c:v>
                </c:pt>
                <c:pt idx="7000">
                  <c:v>443.0011286667337</c:v>
                </c:pt>
                <c:pt idx="7001">
                  <c:v>439.7476549113139</c:v>
                </c:pt>
                <c:pt idx="7002">
                  <c:v>436.5100227944371</c:v>
                </c:pt>
                <c:pt idx="7003">
                  <c:v>432.5297677617114</c:v>
                </c:pt>
                <c:pt idx="7004">
                  <c:v>433.7752874473142</c:v>
                </c:pt>
                <c:pt idx="7005">
                  <c:v>426.5981715853925</c:v>
                </c:pt>
                <c:pt idx="7006">
                  <c:v>425.1164546333157</c:v>
                </c:pt>
                <c:pt idx="7007">
                  <c:v>419.9166583978302</c:v>
                </c:pt>
                <c:pt idx="7008">
                  <c:v>418.8269332313766</c:v>
                </c:pt>
                <c:pt idx="7009">
                  <c:v>418.2116688950704</c:v>
                </c:pt>
                <c:pt idx="7010">
                  <c:v>414.680599980274</c:v>
                </c:pt>
                <c:pt idx="7011">
                  <c:v>413.1948692808273</c:v>
                </c:pt>
                <c:pt idx="7012">
                  <c:v>534.3931137280868</c:v>
                </c:pt>
                <c:pt idx="7013">
                  <c:v>534.8775560817635</c:v>
                </c:pt>
                <c:pt idx="7014">
                  <c:v>534.6756025853433</c:v>
                </c:pt>
                <c:pt idx="7015">
                  <c:v>536.4568948200778</c:v>
                </c:pt>
                <c:pt idx="7016">
                  <c:v>534.8579250604781</c:v>
                </c:pt>
                <c:pt idx="7017">
                  <c:v>535.916038200015</c:v>
                </c:pt>
                <c:pt idx="7018">
                  <c:v>537.960965126653</c:v>
                </c:pt>
                <c:pt idx="7019">
                  <c:v>538.1189459589766</c:v>
                </c:pt>
                <c:pt idx="7020">
                  <c:v>537.2671588697749</c:v>
                </c:pt>
                <c:pt idx="7021">
                  <c:v>539.1660226683428</c:v>
                </c:pt>
                <c:pt idx="7022">
                  <c:v>538.376262478204</c:v>
                </c:pt>
                <c:pt idx="7023">
                  <c:v>539.8277503055951</c:v>
                </c:pt>
                <c:pt idx="7024">
                  <c:v>538.3836921750138</c:v>
                </c:pt>
                <c:pt idx="7025">
                  <c:v>539.1938426948141</c:v>
                </c:pt>
                <c:pt idx="7026">
                  <c:v>539.8601670803283</c:v>
                </c:pt>
                <c:pt idx="7027">
                  <c:v>540.6459100002514</c:v>
                </c:pt>
                <c:pt idx="7028">
                  <c:v>540.4692405678606</c:v>
                </c:pt>
                <c:pt idx="7029">
                  <c:v>541.4009604719962</c:v>
                </c:pt>
                <c:pt idx="7030">
                  <c:v>543.1077241210992</c:v>
                </c:pt>
                <c:pt idx="7031">
                  <c:v>544.4896693234869</c:v>
                </c:pt>
                <c:pt idx="7032">
                  <c:v>543.9659915840327</c:v>
                </c:pt>
                <c:pt idx="7033">
                  <c:v>548.2964526604198</c:v>
                </c:pt>
                <c:pt idx="7034">
                  <c:v>548.6656541100418</c:v>
                </c:pt>
                <c:pt idx="7035">
                  <c:v>550.4588994648011</c:v>
                </c:pt>
                <c:pt idx="7036">
                  <c:v>554.4123014508245</c:v>
                </c:pt>
                <c:pt idx="7037">
                  <c:v>556.9775578961867</c:v>
                </c:pt>
                <c:pt idx="7038">
                  <c:v>557.3553624035567</c:v>
                </c:pt>
                <c:pt idx="7039">
                  <c:v>558.9865830232421</c:v>
                </c:pt>
                <c:pt idx="7040">
                  <c:v>561.3287806624563</c:v>
                </c:pt>
                <c:pt idx="7041">
                  <c:v>566.4512335585474</c:v>
                </c:pt>
                <c:pt idx="7042">
                  <c:v>566.9514970436184</c:v>
                </c:pt>
                <c:pt idx="7043">
                  <c:v>568.6712582854879</c:v>
                </c:pt>
                <c:pt idx="7044">
                  <c:v>569.2284251510987</c:v>
                </c:pt>
                <c:pt idx="7045">
                  <c:v>570.798563417954</c:v>
                </c:pt>
                <c:pt idx="7046">
                  <c:v>574.4214480675316</c:v>
                </c:pt>
                <c:pt idx="7047">
                  <c:v>574.638147010795</c:v>
                </c:pt>
                <c:pt idx="7048">
                  <c:v>573.1744935008883</c:v>
                </c:pt>
                <c:pt idx="7049">
                  <c:v>576.314150442274</c:v>
                </c:pt>
                <c:pt idx="7050">
                  <c:v>575.0069564796586</c:v>
                </c:pt>
                <c:pt idx="7051">
                  <c:v>574.3883703558072</c:v>
                </c:pt>
                <c:pt idx="7052">
                  <c:v>574.7295015918358</c:v>
                </c:pt>
                <c:pt idx="7053">
                  <c:v>574.5467779041146</c:v>
                </c:pt>
                <c:pt idx="7054">
                  <c:v>572.5748859319626</c:v>
                </c:pt>
                <c:pt idx="7055">
                  <c:v>571.6546160051539</c:v>
                </c:pt>
                <c:pt idx="7056">
                  <c:v>570.1727808305128</c:v>
                </c:pt>
                <c:pt idx="7057">
                  <c:v>570.0263151820274</c:v>
                </c:pt>
                <c:pt idx="7058">
                  <c:v>568.1381874157026</c:v>
                </c:pt>
                <c:pt idx="7059">
                  <c:v>568.1901090304195</c:v>
                </c:pt>
                <c:pt idx="7060">
                  <c:v>563.6851958318578</c:v>
                </c:pt>
                <c:pt idx="7061">
                  <c:v>564.494464100402</c:v>
                </c:pt>
                <c:pt idx="7062">
                  <c:v>562.5113332191627</c:v>
                </c:pt>
                <c:pt idx="7063">
                  <c:v>563.2202056034566</c:v>
                </c:pt>
                <c:pt idx="7064">
                  <c:v>562.265062048141</c:v>
                </c:pt>
                <c:pt idx="7065">
                  <c:v>562.9662512087203</c:v>
                </c:pt>
                <c:pt idx="7066">
                  <c:v>561.8184760222825</c:v>
                </c:pt>
                <c:pt idx="7067">
                  <c:v>561.745493973917</c:v>
                </c:pt>
                <c:pt idx="7068">
                  <c:v>561.9430576134916</c:v>
                </c:pt>
                <c:pt idx="7069">
                  <c:v>559.5900285030104</c:v>
                </c:pt>
                <c:pt idx="7070">
                  <c:v>560.654974115097</c:v>
                </c:pt>
                <c:pt idx="7071">
                  <c:v>560.5791647929844</c:v>
                </c:pt>
                <c:pt idx="7072">
                  <c:v>560.8333085685977</c:v>
                </c:pt>
                <c:pt idx="7073">
                  <c:v>559.4783284453474</c:v>
                </c:pt>
                <c:pt idx="7074">
                  <c:v>561.179115791028</c:v>
                </c:pt>
                <c:pt idx="7075">
                  <c:v>560.4194857425998</c:v>
                </c:pt>
                <c:pt idx="7076">
                  <c:v>560.5791647929844</c:v>
                </c:pt>
                <c:pt idx="7077">
                  <c:v>560.1660468111219</c:v>
                </c:pt>
                <c:pt idx="7078">
                  <c:v>559.758876660299</c:v>
                </c:pt>
                <c:pt idx="7079">
                  <c:v>559.7785276339206</c:v>
                </c:pt>
                <c:pt idx="7080">
                  <c:v>561.2637526154704</c:v>
                </c:pt>
                <c:pt idx="7081">
                  <c:v>558.9445410771984</c:v>
                </c:pt>
                <c:pt idx="7082">
                  <c:v>561.459704698387</c:v>
                </c:pt>
                <c:pt idx="7083">
                  <c:v>562.5664405205842</c:v>
                </c:pt>
                <c:pt idx="7084">
                  <c:v>564.5741758174916</c:v>
                </c:pt>
                <c:pt idx="7085">
                  <c:v>563.8767595849291</c:v>
                </c:pt>
                <c:pt idx="7086">
                  <c:v>561.592378865668</c:v>
                </c:pt>
                <c:pt idx="7087">
                  <c:v>564.0726903511638</c:v>
                </c:pt>
                <c:pt idx="7088">
                  <c:v>564.6503342777723</c:v>
                </c:pt>
                <c:pt idx="7089">
                  <c:v>452.8520729774791</c:v>
                </c:pt>
                <c:pt idx="7090">
                  <c:v>454.6427168667722</c:v>
                </c:pt>
                <c:pt idx="7091">
                  <c:v>455.1889717468999</c:v>
                </c:pt>
                <c:pt idx="7092">
                  <c:v>457.0568892380904</c:v>
                </c:pt>
                <c:pt idx="7093">
                  <c:v>460.5670418082475</c:v>
                </c:pt>
                <c:pt idx="7094">
                  <c:v>457.127990829702</c:v>
                </c:pt>
                <c:pt idx="7095">
                  <c:v>461.8246420450082</c:v>
                </c:pt>
                <c:pt idx="7096">
                  <c:v>459.5932984715943</c:v>
                </c:pt>
                <c:pt idx="7097">
                  <c:v>459.8989019338924</c:v>
                </c:pt>
                <c:pt idx="7098">
                  <c:v>458.5040894037914</c:v>
                </c:pt>
                <c:pt idx="7099">
                  <c:v>456.5413453346805</c:v>
                </c:pt>
                <c:pt idx="7100">
                  <c:v>457.2537588691864</c:v>
                </c:pt>
                <c:pt idx="7101">
                  <c:v>455.513995394214</c:v>
                </c:pt>
                <c:pt idx="7102">
                  <c:v>457.8012669270368</c:v>
                </c:pt>
                <c:pt idx="7103">
                  <c:v>458.1920994517474</c:v>
                </c:pt>
                <c:pt idx="7104">
                  <c:v>459.225434835659</c:v>
                </c:pt>
                <c:pt idx="7105">
                  <c:v>459.4268168054625</c:v>
                </c:pt>
                <c:pt idx="7106">
                  <c:v>457.7488394305331</c:v>
                </c:pt>
                <c:pt idx="7107">
                  <c:v>456.9255956936534</c:v>
                </c:pt>
                <c:pt idx="7108">
                  <c:v>459.8641103630506</c:v>
                </c:pt>
                <c:pt idx="7109">
                  <c:v>460.1586682873636</c:v>
                </c:pt>
                <c:pt idx="7110">
                  <c:v>543.5908387749006</c:v>
                </c:pt>
                <c:pt idx="7111">
                  <c:v>543.257765706115</c:v>
                </c:pt>
                <c:pt idx="7112">
                  <c:v>545.4374391256985</c:v>
                </c:pt>
                <c:pt idx="7113">
                  <c:v>544.8054698697508</c:v>
                </c:pt>
                <c:pt idx="7114">
                  <c:v>545.4631059934302</c:v>
                </c:pt>
                <c:pt idx="7115">
                  <c:v>545.2714920110897</c:v>
                </c:pt>
                <c:pt idx="7116">
                  <c:v>546.9734911309688</c:v>
                </c:pt>
                <c:pt idx="7117">
                  <c:v>547.886849632294</c:v>
                </c:pt>
                <c:pt idx="7118">
                  <c:v>547.8731605034143</c:v>
                </c:pt>
                <c:pt idx="7119">
                  <c:v>551.0426480772609</c:v>
                </c:pt>
                <c:pt idx="7120">
                  <c:v>506.2706785900207</c:v>
                </c:pt>
                <c:pt idx="7121">
                  <c:v>508.3099448171361</c:v>
                </c:pt>
                <c:pt idx="7122">
                  <c:v>512.8518304539821</c:v>
                </c:pt>
                <c:pt idx="7123">
                  <c:v>515.0951368436708</c:v>
                </c:pt>
                <c:pt idx="7124">
                  <c:v>517.9932431991753</c:v>
                </c:pt>
                <c:pt idx="7125">
                  <c:v>520.6534355979993</c:v>
                </c:pt>
                <c:pt idx="7126">
                  <c:v>522.1359976098181</c:v>
                </c:pt>
                <c:pt idx="7127">
                  <c:v>526.0047528302382</c:v>
                </c:pt>
                <c:pt idx="7128">
                  <c:v>527.2665360138077</c:v>
                </c:pt>
                <c:pt idx="7129">
                  <c:v>532.9521554511249</c:v>
                </c:pt>
                <c:pt idx="7130">
                  <c:v>535.5492507697121</c:v>
                </c:pt>
                <c:pt idx="7131">
                  <c:v>555.5879768317526</c:v>
                </c:pt>
                <c:pt idx="7132">
                  <c:v>551.3166059534212</c:v>
                </c:pt>
                <c:pt idx="7133">
                  <c:v>552.5830254359972</c:v>
                </c:pt>
                <c:pt idx="7134">
                  <c:v>552.1141186385292</c:v>
                </c:pt>
                <c:pt idx="7135">
                  <c:v>553.585585072444</c:v>
                </c:pt>
                <c:pt idx="7136">
                  <c:v>553.6190025640377</c:v>
                </c:pt>
                <c:pt idx="7137">
                  <c:v>554.4483745129026</c:v>
                </c:pt>
                <c:pt idx="7138">
                  <c:v>554.5178085508165</c:v>
                </c:pt>
                <c:pt idx="7139">
                  <c:v>558.0206089384154</c:v>
                </c:pt>
                <c:pt idx="7140">
                  <c:v>558.5230523443057</c:v>
                </c:pt>
                <c:pt idx="7141">
                  <c:v>562.2570586484442</c:v>
                </c:pt>
                <c:pt idx="7142">
                  <c:v>560.3543521736938</c:v>
                </c:pt>
                <c:pt idx="7143">
                  <c:v>561.7027683748763</c:v>
                </c:pt>
                <c:pt idx="7144">
                  <c:v>561.2004989306406</c:v>
                </c:pt>
                <c:pt idx="7145">
                  <c:v>562.619765027856</c:v>
                </c:pt>
                <c:pt idx="7146">
                  <c:v>563.2193178505154</c:v>
                </c:pt>
                <c:pt idx="7147">
                  <c:v>563.8661188615609</c:v>
                </c:pt>
                <c:pt idx="7148">
                  <c:v>567.2574371482493</c:v>
                </c:pt>
                <c:pt idx="7149">
                  <c:v>567.276828365129</c:v>
                </c:pt>
                <c:pt idx="7150">
                  <c:v>564.0620533239229</c:v>
                </c:pt>
                <c:pt idx="7151">
                  <c:v>562.2170399409822</c:v>
                </c:pt>
                <c:pt idx="7152">
                  <c:v>577.2088010417027</c:v>
                </c:pt>
                <c:pt idx="7153">
                  <c:v>578.2369756423398</c:v>
                </c:pt>
                <c:pt idx="7154">
                  <c:v>579.2046270533411</c:v>
                </c:pt>
                <c:pt idx="7155">
                  <c:v>579.103617671311</c:v>
                </c:pt>
                <c:pt idx="7156">
                  <c:v>580.3343863670323</c:v>
                </c:pt>
                <c:pt idx="7157">
                  <c:v>581.3226298708834</c:v>
                </c:pt>
                <c:pt idx="7158">
                  <c:v>582.3401068104446</c:v>
                </c:pt>
                <c:pt idx="7159">
                  <c:v>581.1256318559697</c:v>
                </c:pt>
                <c:pt idx="7160">
                  <c:v>582.272273081932</c:v>
                </c:pt>
                <c:pt idx="7161">
                  <c:v>582.4096496453334</c:v>
                </c:pt>
                <c:pt idx="7162">
                  <c:v>582.8987905288532</c:v>
                </c:pt>
                <c:pt idx="7163">
                  <c:v>428.7353496039252</c:v>
                </c:pt>
                <c:pt idx="7164">
                  <c:v>584.8469885363178</c:v>
                </c:pt>
                <c:pt idx="7165">
                  <c:v>588.014455604622</c:v>
                </c:pt>
                <c:pt idx="7166">
                  <c:v>590.1440502114717</c:v>
                </c:pt>
                <c:pt idx="7167">
                  <c:v>586.8875531138823</c:v>
                </c:pt>
                <c:pt idx="7168">
                  <c:v>586.9838157905208</c:v>
                </c:pt>
                <c:pt idx="7169">
                  <c:v>587.1132769747248</c:v>
                </c:pt>
                <c:pt idx="7170">
                  <c:v>588.9490640114814</c:v>
                </c:pt>
                <c:pt idx="7171">
                  <c:v>587.5891421733387</c:v>
                </c:pt>
                <c:pt idx="7172">
                  <c:v>588.2320970501355</c:v>
                </c:pt>
                <c:pt idx="7173">
                  <c:v>587.5551037987841</c:v>
                </c:pt>
                <c:pt idx="7174">
                  <c:v>585.291380425169</c:v>
                </c:pt>
                <c:pt idx="7175">
                  <c:v>573.337596883372</c:v>
                </c:pt>
                <c:pt idx="7176">
                  <c:v>571.7412001946335</c:v>
                </c:pt>
                <c:pt idx="7177">
                  <c:v>571.8574997322322</c:v>
                </c:pt>
                <c:pt idx="7178">
                  <c:v>573.913756587172</c:v>
                </c:pt>
                <c:pt idx="7179">
                  <c:v>573.1012127015612</c:v>
                </c:pt>
                <c:pt idx="7180">
                  <c:v>573.4230549951754</c:v>
                </c:pt>
                <c:pt idx="7181">
                  <c:v>575.302529109685</c:v>
                </c:pt>
                <c:pt idx="7182">
                  <c:v>575.6578845112781</c:v>
                </c:pt>
                <c:pt idx="7183">
                  <c:v>578.3243034837807</c:v>
                </c:pt>
                <c:pt idx="7184">
                  <c:v>578.7832063907867</c:v>
                </c:pt>
                <c:pt idx="7185">
                  <c:v>576.7313065891256</c:v>
                </c:pt>
                <c:pt idx="7186">
                  <c:v>579.540335093253</c:v>
                </c:pt>
                <c:pt idx="7187">
                  <c:v>577.3465164006794</c:v>
                </c:pt>
                <c:pt idx="7188">
                  <c:v>575.9800343761926</c:v>
                </c:pt>
                <c:pt idx="7189">
                  <c:v>575.5562526808305</c:v>
                </c:pt>
                <c:pt idx="7190">
                  <c:v>575.610979742395</c:v>
                </c:pt>
                <c:pt idx="7191">
                  <c:v>575.8689086936366</c:v>
                </c:pt>
                <c:pt idx="7192">
                  <c:v>574.635536666503</c:v>
                </c:pt>
                <c:pt idx="7193">
                  <c:v>575.0226082511887</c:v>
                </c:pt>
                <c:pt idx="7194">
                  <c:v>575.4485207210112</c:v>
                </c:pt>
                <c:pt idx="7195">
                  <c:v>575.146937747216</c:v>
                </c:pt>
                <c:pt idx="7196">
                  <c:v>660.4347053267264</c:v>
                </c:pt>
                <c:pt idx="7197">
                  <c:v>573.2163640371757</c:v>
                </c:pt>
                <c:pt idx="7198">
                  <c:v>573.0357754974814</c:v>
                </c:pt>
                <c:pt idx="7199">
                  <c:v>572.6683158687932</c:v>
                </c:pt>
                <c:pt idx="7200">
                  <c:v>570.590045479239</c:v>
                </c:pt>
                <c:pt idx="7201">
                  <c:v>570.3735617996332</c:v>
                </c:pt>
                <c:pt idx="7202">
                  <c:v>685.5377451315135</c:v>
                </c:pt>
                <c:pt idx="7203">
                  <c:v>564.2313355353458</c:v>
                </c:pt>
                <c:pt idx="7204">
                  <c:v>562.264172787134</c:v>
                </c:pt>
                <c:pt idx="7205">
                  <c:v>557.9695332184366</c:v>
                </c:pt>
                <c:pt idx="7206">
                  <c:v>557.4585186361402</c:v>
                </c:pt>
                <c:pt idx="7207">
                  <c:v>553.344377399825</c:v>
                </c:pt>
                <c:pt idx="7208">
                  <c:v>553.6144868046717</c:v>
                </c:pt>
                <c:pt idx="7209">
                  <c:v>550.8738512581624</c:v>
                </c:pt>
                <c:pt idx="7210">
                  <c:v>546.3853951195987</c:v>
                </c:pt>
                <c:pt idx="7211">
                  <c:v>543.6414259417691</c:v>
                </c:pt>
                <c:pt idx="7212">
                  <c:v>521.1602440708616</c:v>
                </c:pt>
                <c:pt idx="7213">
                  <c:v>516.2208829561237</c:v>
                </c:pt>
                <c:pt idx="7214">
                  <c:v>506.2469752996061</c:v>
                </c:pt>
                <c:pt idx="7215">
                  <c:v>501.746948172084</c:v>
                </c:pt>
                <c:pt idx="7216">
                  <c:v>492.979715607042</c:v>
                </c:pt>
                <c:pt idx="7217">
                  <c:v>488.0348348222696</c:v>
                </c:pt>
                <c:pt idx="7218">
                  <c:v>483.5597170981057</c:v>
                </c:pt>
                <c:pt idx="7219">
                  <c:v>530.2546558022852</c:v>
                </c:pt>
                <c:pt idx="7220">
                  <c:v>529.9990566029339</c:v>
                </c:pt>
                <c:pt idx="7221">
                  <c:v>530.4658330184895</c:v>
                </c:pt>
                <c:pt idx="7222">
                  <c:v>529.8603589626233</c:v>
                </c:pt>
                <c:pt idx="7223">
                  <c:v>530.662793118191</c:v>
                </c:pt>
                <c:pt idx="7224">
                  <c:v>529.2286840298813</c:v>
                </c:pt>
                <c:pt idx="7225">
                  <c:v>526.9810243263034</c:v>
                </c:pt>
                <c:pt idx="7226">
                  <c:v>527.4419399327285</c:v>
                </c:pt>
                <c:pt idx="7227">
                  <c:v>525.4759747124506</c:v>
                </c:pt>
                <c:pt idx="7228">
                  <c:v>446.6833330223997</c:v>
                </c:pt>
                <c:pt idx="7229">
                  <c:v>435.7912344230893</c:v>
                </c:pt>
                <c:pt idx="7230">
                  <c:v>431.4324976169505</c:v>
                </c:pt>
                <c:pt idx="7231">
                  <c:v>427.907700328003</c:v>
                </c:pt>
                <c:pt idx="7232">
                  <c:v>425.9636134695075</c:v>
                </c:pt>
                <c:pt idx="7233">
                  <c:v>425.7182166644974</c:v>
                </c:pt>
                <c:pt idx="7234">
                  <c:v>419.5342655850651</c:v>
                </c:pt>
                <c:pt idx="7235">
                  <c:v>418.5701852736289</c:v>
                </c:pt>
                <c:pt idx="7236">
                  <c:v>416.6173304124542</c:v>
                </c:pt>
                <c:pt idx="7237">
                  <c:v>411.8737670694748</c:v>
                </c:pt>
                <c:pt idx="7238">
                  <c:v>408.667346383339</c:v>
                </c:pt>
                <c:pt idx="7239">
                  <c:v>409.8011713014008</c:v>
                </c:pt>
                <c:pt idx="7240">
                  <c:v>407.742565842714</c:v>
                </c:pt>
                <c:pt idx="7241">
                  <c:v>407.7020971248492</c:v>
                </c:pt>
                <c:pt idx="7242">
                  <c:v>405.4207690782504</c:v>
                </c:pt>
                <c:pt idx="7243">
                  <c:v>405.1777387764535</c:v>
                </c:pt>
                <c:pt idx="7244">
                  <c:v>403.1476156446916</c:v>
                </c:pt>
                <c:pt idx="7245">
                  <c:v>400.2374295340205</c:v>
                </c:pt>
                <c:pt idx="7246">
                  <c:v>402.031093324882</c:v>
                </c:pt>
                <c:pt idx="7247">
                  <c:v>399.7073929764122</c:v>
                </c:pt>
                <c:pt idx="7248">
                  <c:v>400.4072926408809</c:v>
                </c:pt>
                <c:pt idx="7249">
                  <c:v>400.0312487793922</c:v>
                </c:pt>
                <c:pt idx="7250">
                  <c:v>399.1453369388148</c:v>
                </c:pt>
                <c:pt idx="7251">
                  <c:v>402.0373117012898</c:v>
                </c:pt>
                <c:pt idx="7252">
                  <c:v>524.5750661249541</c:v>
                </c:pt>
                <c:pt idx="7253">
                  <c:v>524.9133261787131</c:v>
                </c:pt>
                <c:pt idx="7254">
                  <c:v>527.3812662581028</c:v>
                </c:pt>
                <c:pt idx="7255">
                  <c:v>528.0018939359971</c:v>
                </c:pt>
                <c:pt idx="7256">
                  <c:v>528.411771254199</c:v>
                </c:pt>
                <c:pt idx="7257">
                  <c:v>529.8395983691667</c:v>
                </c:pt>
                <c:pt idx="7258">
                  <c:v>530.7447597480355</c:v>
                </c:pt>
                <c:pt idx="7259">
                  <c:v>531.9793229064453</c:v>
                </c:pt>
                <c:pt idx="7260">
                  <c:v>533.3160413863435</c:v>
                </c:pt>
                <c:pt idx="7261">
                  <c:v>532.7644883060431</c:v>
                </c:pt>
                <c:pt idx="7262">
                  <c:v>534.650353034579</c:v>
                </c:pt>
                <c:pt idx="7263">
                  <c:v>535.499766573245</c:v>
                </c:pt>
                <c:pt idx="7264">
                  <c:v>535.5949962424966</c:v>
                </c:pt>
                <c:pt idx="7265">
                  <c:v>536.7261871755467</c:v>
                </c:pt>
                <c:pt idx="7266">
                  <c:v>537.79178126855</c:v>
                </c:pt>
                <c:pt idx="7267">
                  <c:v>538.1012915799403</c:v>
                </c:pt>
                <c:pt idx="7268">
                  <c:v>539.3644408004666</c:v>
                </c:pt>
                <c:pt idx="7269">
                  <c:v>539.5451788312077</c:v>
                </c:pt>
                <c:pt idx="7270">
                  <c:v>541.5357790580416</c:v>
                </c:pt>
                <c:pt idx="7271">
                  <c:v>541.7185616166386</c:v>
                </c:pt>
                <c:pt idx="7272">
                  <c:v>544.3399672998484</c:v>
                </c:pt>
                <c:pt idx="7273">
                  <c:v>544.9009084228068</c:v>
                </c:pt>
                <c:pt idx="7274">
                  <c:v>546.6726625687441</c:v>
                </c:pt>
                <c:pt idx="7275">
                  <c:v>546.8646999030016</c:v>
                </c:pt>
                <c:pt idx="7276">
                  <c:v>548.9307788783572</c:v>
                </c:pt>
                <c:pt idx="7277">
                  <c:v>548.7740883095702</c:v>
                </c:pt>
                <c:pt idx="7278">
                  <c:v>548.5927451215518</c:v>
                </c:pt>
                <c:pt idx="7279">
                  <c:v>549.5288891405073</c:v>
                </c:pt>
                <c:pt idx="7280">
                  <c:v>549.6080421536788</c:v>
                </c:pt>
                <c:pt idx="7281">
                  <c:v>550.924677247262</c:v>
                </c:pt>
                <c:pt idx="7282">
                  <c:v>549.9136295819553</c:v>
                </c:pt>
                <c:pt idx="7283">
                  <c:v>551.3419991257695</c:v>
                </c:pt>
                <c:pt idx="7284">
                  <c:v>551.4898004496546</c:v>
                </c:pt>
                <c:pt idx="7285">
                  <c:v>552.1566806622917</c:v>
                </c:pt>
                <c:pt idx="7286">
                  <c:v>552.0670249163592</c:v>
                </c:pt>
                <c:pt idx="7287">
                  <c:v>552.8354185469668</c:v>
                </c:pt>
                <c:pt idx="7288">
                  <c:v>556.4494586213558</c:v>
                </c:pt>
                <c:pt idx="7289">
                  <c:v>556.506064656981</c:v>
                </c:pt>
                <c:pt idx="7290">
                  <c:v>557.2189874726093</c:v>
                </c:pt>
                <c:pt idx="7291">
                  <c:v>558.455906943422</c:v>
                </c:pt>
                <c:pt idx="7292">
                  <c:v>559.6087919252162</c:v>
                </c:pt>
                <c:pt idx="7293">
                  <c:v>561.192480348766</c:v>
                </c:pt>
                <c:pt idx="7294">
                  <c:v>563.320512674623</c:v>
                </c:pt>
                <c:pt idx="7295">
                  <c:v>566.0636006669215</c:v>
                </c:pt>
                <c:pt idx="7296">
                  <c:v>569.1616642044684</c:v>
                </c:pt>
                <c:pt idx="7297">
                  <c:v>568.9191506708137</c:v>
                </c:pt>
                <c:pt idx="7298">
                  <c:v>570.2604668044244</c:v>
                </c:pt>
                <c:pt idx="7299">
                  <c:v>570.7468790979062</c:v>
                </c:pt>
                <c:pt idx="7300">
                  <c:v>574.1437102328998</c:v>
                </c:pt>
                <c:pt idx="7301">
                  <c:v>576.215237563187</c:v>
                </c:pt>
                <c:pt idx="7302">
                  <c:v>579.2141227559978</c:v>
                </c:pt>
                <c:pt idx="7303">
                  <c:v>580.9526658859567</c:v>
                </c:pt>
                <c:pt idx="7304">
                  <c:v>581.891742508862</c:v>
                </c:pt>
                <c:pt idx="7305">
                  <c:v>581.1350961695567</c:v>
                </c:pt>
                <c:pt idx="7306">
                  <c:v>584.4664233298607</c:v>
                </c:pt>
                <c:pt idx="7307">
                  <c:v>477.5301037631031</c:v>
                </c:pt>
                <c:pt idx="7308">
                  <c:v>478.1934754887398</c:v>
                </c:pt>
                <c:pt idx="7309">
                  <c:v>482.0311193273729</c:v>
                </c:pt>
                <c:pt idx="7310">
                  <c:v>483.7530361661827</c:v>
                </c:pt>
                <c:pt idx="7311">
                  <c:v>486.0709824706676</c:v>
                </c:pt>
                <c:pt idx="7312">
                  <c:v>489.0081798906845</c:v>
                </c:pt>
                <c:pt idx="7313">
                  <c:v>490.1479368517224</c:v>
                </c:pt>
                <c:pt idx="7314">
                  <c:v>495.3523998124971</c:v>
                </c:pt>
                <c:pt idx="7315">
                  <c:v>498.8236161209692</c:v>
                </c:pt>
                <c:pt idx="7316">
                  <c:v>500.6405896449068</c:v>
                </c:pt>
                <c:pt idx="7317">
                  <c:v>504.2965397462092</c:v>
                </c:pt>
                <c:pt idx="7318">
                  <c:v>509.5429324404373</c:v>
                </c:pt>
                <c:pt idx="7319">
                  <c:v>512.9064242140081</c:v>
                </c:pt>
                <c:pt idx="7320">
                  <c:v>515.7964714885125</c:v>
                </c:pt>
                <c:pt idx="7321">
                  <c:v>521.484419709736</c:v>
                </c:pt>
                <c:pt idx="7322">
                  <c:v>523.3287685575866</c:v>
                </c:pt>
                <c:pt idx="7323">
                  <c:v>530.3131150556245</c:v>
                </c:pt>
                <c:pt idx="7324">
                  <c:v>531.9793229064453</c:v>
                </c:pt>
                <c:pt idx="7325">
                  <c:v>534.8326841171919</c:v>
                </c:pt>
                <c:pt idx="7326">
                  <c:v>539.58224581615</c:v>
                </c:pt>
                <c:pt idx="7327">
                  <c:v>544.6714606072177</c:v>
                </c:pt>
                <c:pt idx="7328">
                  <c:v>553.1446465437408</c:v>
                </c:pt>
                <c:pt idx="7329">
                  <c:v>560.817260790001</c:v>
                </c:pt>
                <c:pt idx="7330">
                  <c:v>568.8031293866095</c:v>
                </c:pt>
                <c:pt idx="7331">
                  <c:v>646.985316680371</c:v>
                </c:pt>
                <c:pt idx="7332">
                  <c:v>650.6227785744978</c:v>
                </c:pt>
                <c:pt idx="7333">
                  <c:v>656.8782231129298</c:v>
                </c:pt>
                <c:pt idx="7334">
                  <c:v>657.3651953062316</c:v>
                </c:pt>
                <c:pt idx="7335">
                  <c:v>660.9599080125813</c:v>
                </c:pt>
                <c:pt idx="7336">
                  <c:v>663.781590585337</c:v>
                </c:pt>
                <c:pt idx="7337">
                  <c:v>665.74920202731</c:v>
                </c:pt>
                <c:pt idx="7338">
                  <c:v>668.2731477472366</c:v>
                </c:pt>
                <c:pt idx="7339">
                  <c:v>670.1589363725593</c:v>
                </c:pt>
                <c:pt idx="7340">
                  <c:v>673.994807101657</c:v>
                </c:pt>
                <c:pt idx="7341">
                  <c:v>677.0273258886971</c:v>
                </c:pt>
                <c:pt idx="7342">
                  <c:v>679.7278867311536</c:v>
                </c:pt>
                <c:pt idx="7343">
                  <c:v>682.8206206610928</c:v>
                </c:pt>
                <c:pt idx="7344">
                  <c:v>685.8695211189953</c:v>
                </c:pt>
                <c:pt idx="7345">
                  <c:v>649.719939666315</c:v>
                </c:pt>
                <c:pt idx="7346">
                  <c:v>652.7051401666758</c:v>
                </c:pt>
                <c:pt idx="7347">
                  <c:v>653.3712574027113</c:v>
                </c:pt>
                <c:pt idx="7348">
                  <c:v>657.0380506485146</c:v>
                </c:pt>
                <c:pt idx="7349">
                  <c:v>658.1215693167942</c:v>
                </c:pt>
                <c:pt idx="7350">
                  <c:v>658.6334337095255</c:v>
                </c:pt>
                <c:pt idx="7351">
                  <c:v>661.8323050441101</c:v>
                </c:pt>
                <c:pt idx="7352">
                  <c:v>663.1719234105135</c:v>
                </c:pt>
                <c:pt idx="7353">
                  <c:v>667.8929554951153</c:v>
                </c:pt>
                <c:pt idx="7354">
                  <c:v>668.5873166610326</c:v>
                </c:pt>
                <c:pt idx="7355">
                  <c:v>673.6326892305628</c:v>
                </c:pt>
                <c:pt idx="7356">
                  <c:v>676.4591635863912</c:v>
                </c:pt>
                <c:pt idx="7357">
                  <c:v>679.2002650176161</c:v>
                </c:pt>
                <c:pt idx="7358">
                  <c:v>681.9325479840363</c:v>
                </c:pt>
                <c:pt idx="7359">
                  <c:v>683.9510216382457</c:v>
                </c:pt>
                <c:pt idx="7360">
                  <c:v>688.2920891598275</c:v>
                </c:pt>
                <c:pt idx="7361">
                  <c:v>690.2101129366332</c:v>
                </c:pt>
                <c:pt idx="7362">
                  <c:v>703.7350353648736</c:v>
                </c:pt>
                <c:pt idx="7363">
                  <c:v>705.6380091803445</c:v>
                </c:pt>
                <c:pt idx="7364">
                  <c:v>707.6517505100937</c:v>
                </c:pt>
                <c:pt idx="7365">
                  <c:v>706.8642019511244</c:v>
                </c:pt>
                <c:pt idx="7366">
                  <c:v>710.116891786134</c:v>
                </c:pt>
                <c:pt idx="7367">
                  <c:v>712.3903424387503</c:v>
                </c:pt>
                <c:pt idx="7368">
                  <c:v>713.5439720157406</c:v>
                </c:pt>
                <c:pt idx="7369">
                  <c:v>715.4201562718232</c:v>
                </c:pt>
                <c:pt idx="7370">
                  <c:v>715.3390804366835</c:v>
                </c:pt>
                <c:pt idx="7371">
                  <c:v>717.448952887939</c:v>
                </c:pt>
                <c:pt idx="7372">
                  <c:v>718.7864773352375</c:v>
                </c:pt>
                <c:pt idx="7373">
                  <c:v>717.6085283774154</c:v>
                </c:pt>
                <c:pt idx="7374">
                  <c:v>720.0368046148752</c:v>
                </c:pt>
                <c:pt idx="7375">
                  <c:v>721.5802103716537</c:v>
                </c:pt>
                <c:pt idx="7376">
                  <c:v>720.1534558689558</c:v>
                </c:pt>
                <c:pt idx="7377">
                  <c:v>721.4118102720525</c:v>
                </c:pt>
                <c:pt idx="7378">
                  <c:v>720.0166664737699</c:v>
                </c:pt>
                <c:pt idx="7379">
                  <c:v>734.0476823749258</c:v>
                </c:pt>
                <c:pt idx="7380">
                  <c:v>734.812901356529</c:v>
                </c:pt>
                <c:pt idx="7381">
                  <c:v>735.5888797419385</c:v>
                </c:pt>
                <c:pt idx="7382">
                  <c:v>738.5485766014311</c:v>
                </c:pt>
                <c:pt idx="7383">
                  <c:v>737.3798207165693</c:v>
                </c:pt>
                <c:pt idx="7384">
                  <c:v>739.8121383162079</c:v>
                </c:pt>
                <c:pt idx="7385">
                  <c:v>739.4146333418077</c:v>
                </c:pt>
                <c:pt idx="7386">
                  <c:v>739.8824230916694</c:v>
                </c:pt>
                <c:pt idx="7387">
                  <c:v>742.3509951498685</c:v>
                </c:pt>
                <c:pt idx="7388">
                  <c:v>741.9009367833418</c:v>
                </c:pt>
                <c:pt idx="7389">
                  <c:v>742.1987604408942</c:v>
                </c:pt>
                <c:pt idx="7390">
                  <c:v>743.5556468752019</c:v>
                </c:pt>
                <c:pt idx="7391">
                  <c:v>744.1753825544083</c:v>
                </c:pt>
                <c:pt idx="7392">
                  <c:v>746.1427477366512</c:v>
                </c:pt>
                <c:pt idx="7393">
                  <c:v>746.7636841732463</c:v>
                </c:pt>
                <c:pt idx="7394">
                  <c:v>747.6255747364451</c:v>
                </c:pt>
                <c:pt idx="7395">
                  <c:v>748.723580502177</c:v>
                </c:pt>
                <c:pt idx="7396">
                  <c:v>752.0305844844344</c:v>
                </c:pt>
                <c:pt idx="7397">
                  <c:v>755.2449933630808</c:v>
                </c:pt>
                <c:pt idx="7398">
                  <c:v>757.9162222831756</c:v>
                </c:pt>
                <c:pt idx="7399">
                  <c:v>759.7664114713153</c:v>
                </c:pt>
                <c:pt idx="7400">
                  <c:v>729.0932724967361</c:v>
                </c:pt>
                <c:pt idx="7401">
                  <c:v>728.6068898933087</c:v>
                </c:pt>
                <c:pt idx="7402">
                  <c:v>729.4964016360876</c:v>
                </c:pt>
                <c:pt idx="7403">
                  <c:v>728.698840399791</c:v>
                </c:pt>
                <c:pt idx="7404">
                  <c:v>730.4450698033357</c:v>
                </c:pt>
                <c:pt idx="7405">
                  <c:v>729.8725916213048</c:v>
                </c:pt>
                <c:pt idx="7406">
                  <c:v>729.6471750099496</c:v>
                </c:pt>
                <c:pt idx="7407">
                  <c:v>729.2530425030806</c:v>
                </c:pt>
                <c:pt idx="7408">
                  <c:v>729.1220748269799</c:v>
                </c:pt>
                <c:pt idx="7409">
                  <c:v>730.9268089213858</c:v>
                </c:pt>
                <c:pt idx="7410">
                  <c:v>728.2238666783724</c:v>
                </c:pt>
                <c:pt idx="7411">
                  <c:v>731.8968506558831</c:v>
                </c:pt>
                <c:pt idx="7412">
                  <c:v>729.8575203421556</c:v>
                </c:pt>
                <c:pt idx="7413">
                  <c:v>727.7073587644968</c:v>
                </c:pt>
                <c:pt idx="7414">
                  <c:v>728.4600194931771</c:v>
                </c:pt>
                <c:pt idx="7415">
                  <c:v>730.334854707072</c:v>
                </c:pt>
                <c:pt idx="7416">
                  <c:v>730.2561194539899</c:v>
                </c:pt>
                <c:pt idx="7417">
                  <c:v>730.4334329697676</c:v>
                </c:pt>
                <c:pt idx="7418">
                  <c:v>730.7975095743006</c:v>
                </c:pt>
                <c:pt idx="7419">
                  <c:v>766.5539772253483</c:v>
                </c:pt>
                <c:pt idx="7420">
                  <c:v>762.613270275308</c:v>
                </c:pt>
                <c:pt idx="7421">
                  <c:v>762.8964543108062</c:v>
                </c:pt>
                <c:pt idx="7422">
                  <c:v>759.9019673615801</c:v>
                </c:pt>
                <c:pt idx="7423">
                  <c:v>757.7295031869883</c:v>
                </c:pt>
                <c:pt idx="7424">
                  <c:v>755.3509118284031</c:v>
                </c:pt>
                <c:pt idx="7425">
                  <c:v>754.9536409608208</c:v>
                </c:pt>
                <c:pt idx="7426">
                  <c:v>752.5091361571631</c:v>
                </c:pt>
                <c:pt idx="7427">
                  <c:v>749.0874448287062</c:v>
                </c:pt>
                <c:pt idx="7428">
                  <c:v>747.5172238818313</c:v>
                </c:pt>
                <c:pt idx="7429">
                  <c:v>733.6722701588223</c:v>
                </c:pt>
                <c:pt idx="7430">
                  <c:v>735.1986126211065</c:v>
                </c:pt>
                <c:pt idx="7431">
                  <c:v>735.3604558310162</c:v>
                </c:pt>
                <c:pt idx="7432">
                  <c:v>735.4053304130994</c:v>
                </c:pt>
                <c:pt idx="7433">
                  <c:v>735.0265301334367</c:v>
                </c:pt>
                <c:pt idx="7434">
                  <c:v>735.231936194287</c:v>
                </c:pt>
                <c:pt idx="7435">
                  <c:v>735.4420439436408</c:v>
                </c:pt>
                <c:pt idx="7436">
                  <c:v>735.0925111848168</c:v>
                </c:pt>
                <c:pt idx="7437">
                  <c:v>733.9707078623778</c:v>
                </c:pt>
                <c:pt idx="7438">
                  <c:v>722.811178662865</c:v>
                </c:pt>
                <c:pt idx="7439">
                  <c:v>718.7050855531773</c:v>
                </c:pt>
                <c:pt idx="7440">
                  <c:v>717.0083681520042</c:v>
                </c:pt>
                <c:pt idx="7441">
                  <c:v>715.4893430373368</c:v>
                </c:pt>
                <c:pt idx="7442">
                  <c:v>711.7056976025975</c:v>
                </c:pt>
                <c:pt idx="7443">
                  <c:v>709.487843447652</c:v>
                </c:pt>
                <c:pt idx="7444">
                  <c:v>706.9625166867053</c:v>
                </c:pt>
                <c:pt idx="7445">
                  <c:v>704.7332828808358</c:v>
                </c:pt>
                <c:pt idx="7446">
                  <c:v>701.1447782020486</c:v>
                </c:pt>
                <c:pt idx="7447">
                  <c:v>697.775035380315</c:v>
                </c:pt>
                <c:pt idx="7448">
                  <c:v>694.268679979156</c:v>
                </c:pt>
                <c:pt idx="7449">
                  <c:v>729.044580255556</c:v>
                </c:pt>
                <c:pt idx="7450">
                  <c:v>728.2382851786907</c:v>
                </c:pt>
                <c:pt idx="7451">
                  <c:v>726.2458261497962</c:v>
                </c:pt>
                <c:pt idx="7452">
                  <c:v>725.6397177663307</c:v>
                </c:pt>
                <c:pt idx="7453">
                  <c:v>724.793763770081</c:v>
                </c:pt>
                <c:pt idx="7454">
                  <c:v>723.346390051129</c:v>
                </c:pt>
                <c:pt idx="7455">
                  <c:v>721.510221687815</c:v>
                </c:pt>
                <c:pt idx="7456">
                  <c:v>721.0443814357061</c:v>
                </c:pt>
                <c:pt idx="7457">
                  <c:v>719.8895748654789</c:v>
                </c:pt>
                <c:pt idx="7458">
                  <c:v>718.3035570007989</c:v>
                </c:pt>
                <c:pt idx="7459">
                  <c:v>716.504012549825</c:v>
                </c:pt>
                <c:pt idx="7460">
                  <c:v>714.589392588499</c:v>
                </c:pt>
                <c:pt idx="7461">
                  <c:v>714.8860048986832</c:v>
                </c:pt>
                <c:pt idx="7462">
                  <c:v>710.2978248594036</c:v>
                </c:pt>
                <c:pt idx="7463">
                  <c:v>648.24455261884</c:v>
                </c:pt>
                <c:pt idx="7464">
                  <c:v>642.3021096026387</c:v>
                </c:pt>
                <c:pt idx="7465">
                  <c:v>639.0469466322486</c:v>
                </c:pt>
                <c:pt idx="7466">
                  <c:v>634.918104955277</c:v>
                </c:pt>
                <c:pt idx="7467">
                  <c:v>628.2698464831811</c:v>
                </c:pt>
                <c:pt idx="7468">
                  <c:v>622.3600244231629</c:v>
                </c:pt>
                <c:pt idx="7469">
                  <c:v>615.260107596779</c:v>
                </c:pt>
                <c:pt idx="7470">
                  <c:v>612.6295781302108</c:v>
                </c:pt>
                <c:pt idx="7471">
                  <c:v>606.3307678157196</c:v>
                </c:pt>
                <c:pt idx="7472">
                  <c:v>599.6574021889498</c:v>
                </c:pt>
                <c:pt idx="7473">
                  <c:v>595.8800214808347</c:v>
                </c:pt>
                <c:pt idx="7474">
                  <c:v>588.491291354426</c:v>
                </c:pt>
                <c:pt idx="7475">
                  <c:v>583.8407317068586</c:v>
                </c:pt>
                <c:pt idx="7476">
                  <c:v>579.5291191993721</c:v>
                </c:pt>
                <c:pt idx="7477">
                  <c:v>572.349543548346</c:v>
                </c:pt>
                <c:pt idx="7478">
                  <c:v>571.0516614107694</c:v>
                </c:pt>
                <c:pt idx="7479">
                  <c:v>567.1199167724583</c:v>
                </c:pt>
                <c:pt idx="7480">
                  <c:v>564.2729835815286</c:v>
                </c:pt>
                <c:pt idx="7481">
                  <c:v>560.2606536247214</c:v>
                </c:pt>
                <c:pt idx="7482">
                  <c:v>555.09638802644</c:v>
                </c:pt>
                <c:pt idx="7483">
                  <c:v>551.5451024168377</c:v>
                </c:pt>
                <c:pt idx="7484">
                  <c:v>547.5591292271548</c:v>
                </c:pt>
                <c:pt idx="7485">
                  <c:v>545.1972120251534</c:v>
                </c:pt>
                <c:pt idx="7486">
                  <c:v>542.2397993508038</c:v>
                </c:pt>
                <c:pt idx="7487">
                  <c:v>539.9203644983212</c:v>
                </c:pt>
                <c:pt idx="7488">
                  <c:v>536.7532021329729</c:v>
                </c:pt>
                <c:pt idx="7489">
                  <c:v>533.2119653571176</c:v>
                </c:pt>
                <c:pt idx="7490">
                  <c:v>531.4141511100358</c:v>
                </c:pt>
                <c:pt idx="7491">
                  <c:v>528.134452578129</c:v>
                </c:pt>
                <c:pt idx="7492">
                  <c:v>527.587907367104</c:v>
                </c:pt>
                <c:pt idx="7493">
                  <c:v>525.5111797098136</c:v>
                </c:pt>
                <c:pt idx="7494">
                  <c:v>521.9137859838538</c:v>
                </c:pt>
                <c:pt idx="7495">
                  <c:v>521.2350717286778</c:v>
                </c:pt>
                <c:pt idx="7496">
                  <c:v>520.7321768433366</c:v>
                </c:pt>
                <c:pt idx="7497">
                  <c:v>517.8909151549195</c:v>
                </c:pt>
                <c:pt idx="7498">
                  <c:v>518.1688913858106</c:v>
                </c:pt>
                <c:pt idx="7499">
                  <c:v>517.0850993792028</c:v>
                </c:pt>
                <c:pt idx="7500">
                  <c:v>515.9176290843336</c:v>
                </c:pt>
                <c:pt idx="7501">
                  <c:v>515.5375834990112</c:v>
                </c:pt>
                <c:pt idx="7502">
                  <c:v>515.0155337463132</c:v>
                </c:pt>
                <c:pt idx="7503">
                  <c:v>587.4470188876611</c:v>
                </c:pt>
                <c:pt idx="7504">
                  <c:v>583.9768831041174</c:v>
                </c:pt>
                <c:pt idx="7505">
                  <c:v>583.038592204667</c:v>
                </c:pt>
                <c:pt idx="7506">
                  <c:v>580.1258484156692</c:v>
                </c:pt>
                <c:pt idx="7507">
                  <c:v>577.3023471284349</c:v>
                </c:pt>
                <c:pt idx="7508">
                  <c:v>574.9739124516868</c:v>
                </c:pt>
                <c:pt idx="7509">
                  <c:v>573.0671862879605</c:v>
                </c:pt>
                <c:pt idx="7510">
                  <c:v>569.0808378429201</c:v>
                </c:pt>
                <c:pt idx="7511">
                  <c:v>568.0088027486898</c:v>
                </c:pt>
                <c:pt idx="7512">
                  <c:v>564.8017351248135</c:v>
                </c:pt>
                <c:pt idx="7513">
                  <c:v>563.2450621177251</c:v>
                </c:pt>
                <c:pt idx="7514">
                  <c:v>558.9901609151989</c:v>
                </c:pt>
                <c:pt idx="7515">
                  <c:v>556.4647338331513</c:v>
                </c:pt>
                <c:pt idx="7516">
                  <c:v>553.9169612857147</c:v>
                </c:pt>
                <c:pt idx="7517">
                  <c:v>551.4299592876687</c:v>
                </c:pt>
                <c:pt idx="7518">
                  <c:v>545.2513182010658</c:v>
                </c:pt>
                <c:pt idx="7519">
                  <c:v>544.1672537005511</c:v>
                </c:pt>
                <c:pt idx="7520">
                  <c:v>491.7377349766845</c:v>
                </c:pt>
                <c:pt idx="7521">
                  <c:v>491.6889260497942</c:v>
                </c:pt>
                <c:pt idx="7522">
                  <c:v>491.020366176394</c:v>
                </c:pt>
                <c:pt idx="7523">
                  <c:v>490.4793573637937</c:v>
                </c:pt>
                <c:pt idx="7524">
                  <c:v>489.0828150732757</c:v>
                </c:pt>
                <c:pt idx="7525">
                  <c:v>489.948976935354</c:v>
                </c:pt>
                <c:pt idx="7526">
                  <c:v>490.1367156212642</c:v>
                </c:pt>
                <c:pt idx="7527">
                  <c:v>487.8739591328892</c:v>
                </c:pt>
                <c:pt idx="7528">
                  <c:v>488.8650120432019</c:v>
                </c:pt>
                <c:pt idx="7529">
                  <c:v>490.453871429312</c:v>
                </c:pt>
                <c:pt idx="7530">
                  <c:v>489.4588848922859</c:v>
                </c:pt>
                <c:pt idx="7531">
                  <c:v>505.3879697816322</c:v>
                </c:pt>
                <c:pt idx="7532">
                  <c:v>504.9693059978993</c:v>
                </c:pt>
                <c:pt idx="7533">
                  <c:v>502.6728558416498</c:v>
                </c:pt>
                <c:pt idx="7534">
                  <c:v>500.6006392325124</c:v>
                </c:pt>
                <c:pt idx="7535">
                  <c:v>498.6521833903868</c:v>
                </c:pt>
                <c:pt idx="7536">
                  <c:v>496.6336678075702</c:v>
                </c:pt>
                <c:pt idx="7537">
                  <c:v>495.9808464043747</c:v>
                </c:pt>
                <c:pt idx="7538">
                  <c:v>495.8396918359804</c:v>
                </c:pt>
                <c:pt idx="7539">
                  <c:v>494.789854382646</c:v>
                </c:pt>
                <c:pt idx="7540">
                  <c:v>493.3751108436663</c:v>
                </c:pt>
                <c:pt idx="7541">
                  <c:v>492.1442877856046</c:v>
                </c:pt>
                <c:pt idx="7542">
                  <c:v>492.1199040884244</c:v>
                </c:pt>
                <c:pt idx="7543">
                  <c:v>489.9806118613266</c:v>
                </c:pt>
                <c:pt idx="7544">
                  <c:v>491.9400369963803</c:v>
                </c:pt>
                <c:pt idx="7545">
                  <c:v>491.020366176394</c:v>
                </c:pt>
                <c:pt idx="7546">
                  <c:v>489.3608075847513</c:v>
                </c:pt>
                <c:pt idx="7547">
                  <c:v>487.2719979641761</c:v>
                </c:pt>
                <c:pt idx="7548">
                  <c:v>486.7042222952252</c:v>
                </c:pt>
                <c:pt idx="7549">
                  <c:v>484.365564424227</c:v>
                </c:pt>
                <c:pt idx="7550">
                  <c:v>485.6840536809912</c:v>
                </c:pt>
                <c:pt idx="7551">
                  <c:v>484.8690544879101</c:v>
                </c:pt>
                <c:pt idx="7552">
                  <c:v>484.0661111873047</c:v>
                </c:pt>
                <c:pt idx="7553">
                  <c:v>484.0661111873047</c:v>
                </c:pt>
                <c:pt idx="7554">
                  <c:v>482.1089088577393</c:v>
                </c:pt>
                <c:pt idx="7555">
                  <c:v>484.0919334176103</c:v>
                </c:pt>
                <c:pt idx="7556">
                  <c:v>485.5821248769357</c:v>
                </c:pt>
                <c:pt idx="7557">
                  <c:v>487.0369595831511</c:v>
                </c:pt>
                <c:pt idx="7558">
                  <c:v>487.3869099596336</c:v>
                </c:pt>
                <c:pt idx="7559">
                  <c:v>487.2504489479717</c:v>
                </c:pt>
                <c:pt idx="7560">
                  <c:v>489.9938775127706</c:v>
                </c:pt>
                <c:pt idx="7561">
                  <c:v>492.5626863659081</c:v>
                </c:pt>
                <c:pt idx="7562">
                  <c:v>495.3089944670902</c:v>
                </c:pt>
                <c:pt idx="7563">
                  <c:v>498.1806901115297</c:v>
                </c:pt>
                <c:pt idx="7564">
                  <c:v>502.4480072604528</c:v>
                </c:pt>
                <c:pt idx="7565">
                  <c:v>509.2749748416861</c:v>
                </c:pt>
                <c:pt idx="7566">
                  <c:v>512.9532142408311</c:v>
                </c:pt>
                <c:pt idx="7567">
                  <c:v>517.2562227755216</c:v>
                </c:pt>
                <c:pt idx="7568">
                  <c:v>524.1812663573546</c:v>
                </c:pt>
                <c:pt idx="7569">
                  <c:v>528.714478712282</c:v>
                </c:pt>
                <c:pt idx="7570">
                  <c:v>514.6153903644934</c:v>
                </c:pt>
                <c:pt idx="7571">
                  <c:v>515.5831649695323</c:v>
                </c:pt>
                <c:pt idx="7572">
                  <c:v>516.7833201642638</c:v>
                </c:pt>
                <c:pt idx="7573">
                  <c:v>516.8036377580947</c:v>
                </c:pt>
                <c:pt idx="7574">
                  <c:v>519.2619762701674</c:v>
                </c:pt>
                <c:pt idx="7575">
                  <c:v>521.3338661548854</c:v>
                </c:pt>
                <c:pt idx="7576">
                  <c:v>523.1758786488536</c:v>
                </c:pt>
                <c:pt idx="7577">
                  <c:v>523.422391573001</c:v>
                </c:pt>
                <c:pt idx="7578">
                  <c:v>523.8721218007311</c:v>
                </c:pt>
                <c:pt idx="7579">
                  <c:v>523.7766699653584</c:v>
                </c:pt>
                <c:pt idx="7580">
                  <c:v>510.3038310653762</c:v>
                </c:pt>
                <c:pt idx="7581">
                  <c:v>571.8129064650429</c:v>
                </c:pt>
                <c:pt idx="7582">
                  <c:v>577.8702276463116</c:v>
                </c:pt>
                <c:pt idx="7583">
                  <c:v>575.280801000694</c:v>
                </c:pt>
                <c:pt idx="7584">
                  <c:v>579.255556727771</c:v>
                </c:pt>
                <c:pt idx="7585">
                  <c:v>581.5092432627361</c:v>
                </c:pt>
                <c:pt idx="7586">
                  <c:v>584.1112907657239</c:v>
                </c:pt>
                <c:pt idx="7587">
                  <c:v>589.0551756839083</c:v>
                </c:pt>
                <c:pt idx="7588">
                  <c:v>590.3744574420543</c:v>
                </c:pt>
                <c:pt idx="7589">
                  <c:v>594.0976350735626</c:v>
                </c:pt>
                <c:pt idx="7590">
                  <c:v>597.8452977150527</c:v>
                </c:pt>
                <c:pt idx="7591">
                  <c:v>599.6699092000532</c:v>
                </c:pt>
                <c:pt idx="7592">
                  <c:v>603.4939933421044</c:v>
                </c:pt>
                <c:pt idx="7593">
                  <c:v>605.9216120918612</c:v>
                </c:pt>
                <c:pt idx="7594">
                  <c:v>608.8094940127002</c:v>
                </c:pt>
                <c:pt idx="7595">
                  <c:v>539.1780781893863</c:v>
                </c:pt>
                <c:pt idx="7596">
                  <c:v>541.8385368354673</c:v>
                </c:pt>
                <c:pt idx="7597">
                  <c:v>543.8170648297091</c:v>
                </c:pt>
                <c:pt idx="7598">
                  <c:v>544.1911428900695</c:v>
                </c:pt>
                <c:pt idx="7599">
                  <c:v>548.9526391229028</c:v>
                </c:pt>
                <c:pt idx="7600">
                  <c:v>548.1295467314273</c:v>
                </c:pt>
                <c:pt idx="7601">
                  <c:v>549.7172000219749</c:v>
                </c:pt>
                <c:pt idx="7602">
                  <c:v>552.294305601642</c:v>
                </c:pt>
                <c:pt idx="7603">
                  <c:v>552.9674493132485</c:v>
                </c:pt>
                <c:pt idx="7604">
                  <c:v>554.188596057335</c:v>
                </c:pt>
                <c:pt idx="7605">
                  <c:v>557.5598622569598</c:v>
                </c:pt>
                <c:pt idx="7606">
                  <c:v>561.6021723604708</c:v>
                </c:pt>
                <c:pt idx="7607">
                  <c:v>564.5511491441674</c:v>
                </c:pt>
                <c:pt idx="7608">
                  <c:v>567.3667244384359</c:v>
                </c:pt>
                <c:pt idx="7609">
                  <c:v>569.1915319117107</c:v>
                </c:pt>
                <c:pt idx="7610">
                  <c:v>571.5251525523614</c:v>
                </c:pt>
                <c:pt idx="7611">
                  <c:v>575.1408523135876</c:v>
                </c:pt>
                <c:pt idx="7612">
                  <c:v>576.6021158476614</c:v>
                </c:pt>
                <c:pt idx="7613">
                  <c:v>580.146533213808</c:v>
                </c:pt>
                <c:pt idx="7614">
                  <c:v>581.9785219404578</c:v>
                </c:pt>
                <c:pt idx="7615">
                  <c:v>584.0667770041367</c:v>
                </c:pt>
                <c:pt idx="7616">
                  <c:v>587.1567082134036</c:v>
                </c:pt>
                <c:pt idx="7617">
                  <c:v>588.6459037485948</c:v>
                </c:pt>
                <c:pt idx="7618">
                  <c:v>592.5251049533682</c:v>
                </c:pt>
                <c:pt idx="7619">
                  <c:v>596.0704656330491</c:v>
                </c:pt>
                <c:pt idx="7620">
                  <c:v>598.2491119926548</c:v>
                </c:pt>
                <c:pt idx="7621">
                  <c:v>600.9334405739124</c:v>
                </c:pt>
                <c:pt idx="7622">
                  <c:v>605.9348149760005</c:v>
                </c:pt>
                <c:pt idx="7623">
                  <c:v>608.3584469702052</c:v>
                </c:pt>
                <c:pt idx="7624">
                  <c:v>612.187879657871</c:v>
                </c:pt>
                <c:pt idx="7625">
                  <c:v>616.5354815418168</c:v>
                </c:pt>
                <c:pt idx="7626">
                  <c:v>617.9142335308355</c:v>
                </c:pt>
                <c:pt idx="7627">
                  <c:v>620.913037389295</c:v>
                </c:pt>
                <c:pt idx="7628">
                  <c:v>621.4450900924393</c:v>
                </c:pt>
                <c:pt idx="7629">
                  <c:v>624.1602358369204</c:v>
                </c:pt>
                <c:pt idx="7630">
                  <c:v>623.5398944734811</c:v>
                </c:pt>
                <c:pt idx="7631">
                  <c:v>625.1847726872432</c:v>
                </c:pt>
                <c:pt idx="7632">
                  <c:v>624.846381120992</c:v>
                </c:pt>
                <c:pt idx="7633">
                  <c:v>628.9427636915779</c:v>
                </c:pt>
                <c:pt idx="7634">
                  <c:v>628.745576525195</c:v>
                </c:pt>
                <c:pt idx="7635">
                  <c:v>631.147367894377</c:v>
                </c:pt>
                <c:pt idx="7636">
                  <c:v>634.2404906658041</c:v>
                </c:pt>
                <c:pt idx="7637">
                  <c:v>634.760584787682</c:v>
                </c:pt>
                <c:pt idx="7638">
                  <c:v>638.8693137097758</c:v>
                </c:pt>
                <c:pt idx="7639">
                  <c:v>640.7222487162437</c:v>
                </c:pt>
                <c:pt idx="7640">
                  <c:v>644.3360924238219</c:v>
                </c:pt>
                <c:pt idx="7641">
                  <c:v>643.692473157796</c:v>
                </c:pt>
                <c:pt idx="7642">
                  <c:v>643.8369358774006</c:v>
                </c:pt>
                <c:pt idx="7643">
                  <c:v>647.608678138272</c:v>
                </c:pt>
                <c:pt idx="7644">
                  <c:v>708.929474630587</c:v>
                </c:pt>
                <c:pt idx="7645">
                  <c:v>712.6247259252235</c:v>
                </c:pt>
                <c:pt idx="7646">
                  <c:v>712.1706256228208</c:v>
                </c:pt>
                <c:pt idx="7647">
                  <c:v>713.959382598198</c:v>
                </c:pt>
                <c:pt idx="7648">
                  <c:v>713.8648331442024</c:v>
                </c:pt>
                <c:pt idx="7649">
                  <c:v>715.1901844964037</c:v>
                </c:pt>
                <c:pt idx="7650">
                  <c:v>716.1214980713817</c:v>
                </c:pt>
                <c:pt idx="7651">
                  <c:v>718.1176783786902</c:v>
                </c:pt>
                <c:pt idx="7652">
                  <c:v>717.9150367557431</c:v>
                </c:pt>
                <c:pt idx="7653">
                  <c:v>718.8456023375256</c:v>
                </c:pt>
                <c:pt idx="7654">
                  <c:v>720.3867017095748</c:v>
                </c:pt>
                <c:pt idx="7655">
                  <c:v>719.7395362212638</c:v>
                </c:pt>
                <c:pt idx="7656">
                  <c:v>720.5761583621816</c:v>
                </c:pt>
                <c:pt idx="7657">
                  <c:v>721.7167034231645</c:v>
                </c:pt>
                <c:pt idx="7658">
                  <c:v>722.128797376202</c:v>
                </c:pt>
                <c:pt idx="7659">
                  <c:v>722.5600321080595</c:v>
                </c:pt>
                <c:pt idx="7660">
                  <c:v>723.0235127573653</c:v>
                </c:pt>
                <c:pt idx="7661">
                  <c:v>723.8984735444605</c:v>
                </c:pt>
                <c:pt idx="7662">
                  <c:v>723.3712739665572</c:v>
                </c:pt>
                <c:pt idx="7663">
                  <c:v>723.3850979941459</c:v>
                </c:pt>
                <c:pt idx="7664">
                  <c:v>723.4272596467457</c:v>
                </c:pt>
                <c:pt idx="7665">
                  <c:v>724.724775345786</c:v>
                </c:pt>
                <c:pt idx="7666">
                  <c:v>725.7885366964677</c:v>
                </c:pt>
                <c:pt idx="7667">
                  <c:v>724.724775345786</c:v>
                </c:pt>
                <c:pt idx="7668">
                  <c:v>724.6530204173581</c:v>
                </c:pt>
                <c:pt idx="7669">
                  <c:v>689.8507084869885</c:v>
                </c:pt>
                <c:pt idx="7670">
                  <c:v>689.5019941958109</c:v>
                </c:pt>
                <c:pt idx="7671">
                  <c:v>692.3178460793857</c:v>
                </c:pt>
                <c:pt idx="7672">
                  <c:v>691.0752491588741</c:v>
                </c:pt>
                <c:pt idx="7673">
                  <c:v>692.0635808941256</c:v>
                </c:pt>
                <c:pt idx="7674">
                  <c:v>693.295752186612</c:v>
                </c:pt>
                <c:pt idx="7675">
                  <c:v>692.2788455528595</c:v>
                </c:pt>
                <c:pt idx="7676">
                  <c:v>693.5510074969252</c:v>
                </c:pt>
                <c:pt idx="7677">
                  <c:v>693.3952696694721</c:v>
                </c:pt>
                <c:pt idx="7678">
                  <c:v>695.2560679346854</c:v>
                </c:pt>
                <c:pt idx="7679">
                  <c:v>695.6565244429179</c:v>
                </c:pt>
                <c:pt idx="7680">
                  <c:v>696.9784788643046</c:v>
                </c:pt>
                <c:pt idx="7681">
                  <c:v>697.788649950685</c:v>
                </c:pt>
                <c:pt idx="7682">
                  <c:v>698.8833951382733</c:v>
                </c:pt>
                <c:pt idx="7683">
                  <c:v>699.1552045147057</c:v>
                </c:pt>
                <c:pt idx="7684">
                  <c:v>698.582851206641</c:v>
                </c:pt>
                <c:pt idx="7685">
                  <c:v>698.8884031088225</c:v>
                </c:pt>
                <c:pt idx="7686">
                  <c:v>698.0350994040342</c:v>
                </c:pt>
                <c:pt idx="7687">
                  <c:v>701.0485004619866</c:v>
                </c:pt>
                <c:pt idx="7688">
                  <c:v>695.4926311615386</c:v>
                </c:pt>
                <c:pt idx="7689">
                  <c:v>694.0590752954679</c:v>
                </c:pt>
                <c:pt idx="7690">
                  <c:v>692.3474561230076</c:v>
                </c:pt>
                <c:pt idx="7691">
                  <c:v>693.0606034106974</c:v>
                </c:pt>
                <c:pt idx="7692">
                  <c:v>702.410136601117</c:v>
                </c:pt>
                <c:pt idx="7693">
                  <c:v>700.722484297457</c:v>
                </c:pt>
                <c:pt idx="7694">
                  <c:v>697.4912185827145</c:v>
                </c:pt>
                <c:pt idx="7695">
                  <c:v>696.0610605399501</c:v>
                </c:pt>
                <c:pt idx="7696">
                  <c:v>690.520817933826</c:v>
                </c:pt>
                <c:pt idx="7697">
                  <c:v>686.9628810932946</c:v>
                </c:pt>
                <c:pt idx="7698">
                  <c:v>682.678548073689</c:v>
                </c:pt>
                <c:pt idx="7699">
                  <c:v>680.8186248921221</c:v>
                </c:pt>
                <c:pt idx="7700">
                  <c:v>677.808970138342</c:v>
                </c:pt>
                <c:pt idx="7701">
                  <c:v>676.1309044852187</c:v>
                </c:pt>
                <c:pt idx="7702">
                  <c:v>673.7670220484229</c:v>
                </c:pt>
                <c:pt idx="7703">
                  <c:v>673.1129177188623</c:v>
                </c:pt>
                <c:pt idx="7704">
                  <c:v>671.7640954978168</c:v>
                </c:pt>
                <c:pt idx="7705">
                  <c:v>669.8567010935996</c:v>
                </c:pt>
                <c:pt idx="7706">
                  <c:v>668.6501327301147</c:v>
                </c:pt>
                <c:pt idx="7707">
                  <c:v>666.9827583978463</c:v>
                </c:pt>
                <c:pt idx="7708">
                  <c:v>665.5847053531202</c:v>
                </c:pt>
                <c:pt idx="7709">
                  <c:v>663.2375140174145</c:v>
                </c:pt>
                <c:pt idx="7710">
                  <c:v>660.0977200384803</c:v>
                </c:pt>
                <c:pt idx="7711">
                  <c:v>657.3248816224744</c:v>
                </c:pt>
                <c:pt idx="7712">
                  <c:v>668.4452109185913</c:v>
                </c:pt>
                <c:pt idx="7713">
                  <c:v>666.1478814797807</c:v>
                </c:pt>
                <c:pt idx="7714">
                  <c:v>664.678117587754</c:v>
                </c:pt>
                <c:pt idx="7715">
                  <c:v>663.461377926402</c:v>
                </c:pt>
                <c:pt idx="7716">
                  <c:v>659.2260613780374</c:v>
                </c:pt>
                <c:pt idx="7717">
                  <c:v>658.0417919858889</c:v>
                </c:pt>
                <c:pt idx="7718">
                  <c:v>654.3821513458324</c:v>
                </c:pt>
                <c:pt idx="7719">
                  <c:v>652.3089758695643</c:v>
                </c:pt>
                <c:pt idx="7720">
                  <c:v>651.0407053326236</c:v>
                </c:pt>
                <c:pt idx="7721">
                  <c:v>648.6794277607391</c:v>
                </c:pt>
                <c:pt idx="7722">
                  <c:v>648.4103638900291</c:v>
                </c:pt>
                <c:pt idx="7723">
                  <c:v>648.3617817237533</c:v>
                </c:pt>
                <c:pt idx="7724">
                  <c:v>645.1402948196617</c:v>
                </c:pt>
                <c:pt idx="7725">
                  <c:v>644.68364334765</c:v>
                </c:pt>
                <c:pt idx="7726">
                  <c:v>643.1275145723436</c:v>
                </c:pt>
                <c:pt idx="7727">
                  <c:v>642.1347210671605</c:v>
                </c:pt>
                <c:pt idx="7728">
                  <c:v>641.8707034909756</c:v>
                </c:pt>
                <c:pt idx="7729">
                  <c:v>639.0430345446228</c:v>
                </c:pt>
                <c:pt idx="7730">
                  <c:v>637.0847667304564</c:v>
                </c:pt>
                <c:pt idx="7731">
                  <c:v>632.0672432581837</c:v>
                </c:pt>
                <c:pt idx="7732">
                  <c:v>631.0150552879068</c:v>
                </c:pt>
                <c:pt idx="7733">
                  <c:v>628.5284400884339</c:v>
                </c:pt>
                <c:pt idx="7734">
                  <c:v>625.9792328823696</c:v>
                </c:pt>
                <c:pt idx="7735">
                  <c:v>624.3917039807623</c:v>
                </c:pt>
                <c:pt idx="7736">
                  <c:v>623.125990470627</c:v>
                </c:pt>
                <c:pt idx="7737">
                  <c:v>619.713643548373</c:v>
                </c:pt>
                <c:pt idx="7738">
                  <c:v>615.9886362588192</c:v>
                </c:pt>
                <c:pt idx="7739">
                  <c:v>611.1039191495992</c:v>
                </c:pt>
                <c:pt idx="7740">
                  <c:v>608.4776084622999</c:v>
                </c:pt>
                <c:pt idx="7741">
                  <c:v>604.8173277941034</c:v>
                </c:pt>
                <c:pt idx="7742">
                  <c:v>602.5255181318049</c:v>
                </c:pt>
                <c:pt idx="7743">
                  <c:v>599.1485625452171</c:v>
                </c:pt>
                <c:pt idx="7744">
                  <c:v>599.4997914928744</c:v>
                </c:pt>
                <c:pt idx="7745">
                  <c:v>598.3585881392528</c:v>
                </c:pt>
                <c:pt idx="7746">
                  <c:v>595.6517438906731</c:v>
                </c:pt>
                <c:pt idx="7747">
                  <c:v>594.246581816</c:v>
                </c:pt>
                <c:pt idx="7748">
                  <c:v>594.4695114133273</c:v>
                </c:pt>
                <c:pt idx="7749">
                  <c:v>594.6461132471985</c:v>
                </c:pt>
                <c:pt idx="7750">
                  <c:v>593.2571112089597</c:v>
                </c:pt>
                <c:pt idx="7751">
                  <c:v>591.8825897084657</c:v>
                </c:pt>
                <c:pt idx="7752">
                  <c:v>588.5337713334723</c:v>
                </c:pt>
                <c:pt idx="7753">
                  <c:v>586.4136765117266</c:v>
                </c:pt>
                <c:pt idx="7754">
                  <c:v>584.4227921633448</c:v>
                </c:pt>
                <c:pt idx="7755">
                  <c:v>581.6639923529735</c:v>
                </c:pt>
                <c:pt idx="7756">
                  <c:v>579.0828956203075</c:v>
                </c:pt>
                <c:pt idx="7757">
                  <c:v>576.5882412952939</c:v>
                </c:pt>
                <c:pt idx="7758">
                  <c:v>573.2669535216555</c:v>
                </c:pt>
                <c:pt idx="7759">
                  <c:v>570.8458636094335</c:v>
                </c:pt>
                <c:pt idx="7760">
                  <c:v>567.3138461204697</c:v>
                </c:pt>
                <c:pt idx="7761">
                  <c:v>566.2261032485167</c:v>
                </c:pt>
                <c:pt idx="7762">
                  <c:v>565.9514113419986</c:v>
                </c:pt>
                <c:pt idx="7763">
                  <c:v>561.7713057819881</c:v>
                </c:pt>
                <c:pt idx="7764">
                  <c:v>558.7924480520473</c:v>
                </c:pt>
                <c:pt idx="7765">
                  <c:v>557.5930415634685</c:v>
                </c:pt>
                <c:pt idx="7766">
                  <c:v>556.3793669790424</c:v>
                </c:pt>
                <c:pt idx="7767">
                  <c:v>556.281403607922</c:v>
                </c:pt>
                <c:pt idx="7768">
                  <c:v>551.9329669443564</c:v>
                </c:pt>
                <c:pt idx="7769">
                  <c:v>552.2191593923558</c:v>
                </c:pt>
                <c:pt idx="7770">
                  <c:v>550.4479993605208</c:v>
                </c:pt>
                <c:pt idx="7771">
                  <c:v>547.6440449781226</c:v>
                </c:pt>
                <c:pt idx="7772">
                  <c:v>546.0485326415592</c:v>
                </c:pt>
                <c:pt idx="7773">
                  <c:v>544.3059801251499</c:v>
                </c:pt>
                <c:pt idx="7774">
                  <c:v>542.3753312974328</c:v>
                </c:pt>
                <c:pt idx="7775">
                  <c:v>542.8250178464511</c:v>
                </c:pt>
                <c:pt idx="7776">
                  <c:v>539.9574057275258</c:v>
                </c:pt>
                <c:pt idx="7777">
                  <c:v>494.1689994323804</c:v>
                </c:pt>
                <c:pt idx="7778">
                  <c:v>487.9856555268813</c:v>
                </c:pt>
                <c:pt idx="7779">
                  <c:v>484.4223363966612</c:v>
                </c:pt>
                <c:pt idx="7780">
                  <c:v>480.067703558571</c:v>
                </c:pt>
                <c:pt idx="7781">
                  <c:v>475.8245474962384</c:v>
                </c:pt>
                <c:pt idx="7782">
                  <c:v>475.3388265227237</c:v>
                </c:pt>
                <c:pt idx="7783">
                  <c:v>471.2207550607253</c:v>
                </c:pt>
                <c:pt idx="7784">
                  <c:v>468.0480744538962</c:v>
                </c:pt>
                <c:pt idx="7785">
                  <c:v>467.2654491827959</c:v>
                </c:pt>
                <c:pt idx="7786">
                  <c:v>466.7761776269222</c:v>
                </c:pt>
                <c:pt idx="7787">
                  <c:v>467.1584313699154</c:v>
                </c:pt>
                <c:pt idx="7788">
                  <c:v>464.5610831742151</c:v>
                </c:pt>
                <c:pt idx="7789">
                  <c:v>463.9590499171236</c:v>
                </c:pt>
                <c:pt idx="7790">
                  <c:v>461.8971747045006</c:v>
                </c:pt>
                <c:pt idx="7791">
                  <c:v>459.5835071018106</c:v>
                </c:pt>
                <c:pt idx="7792">
                  <c:v>457.9650641697464</c:v>
                </c:pt>
                <c:pt idx="7793">
                  <c:v>455.3295509847785</c:v>
                </c:pt>
                <c:pt idx="7794">
                  <c:v>453.0529770346951</c:v>
                </c:pt>
                <c:pt idx="7795">
                  <c:v>449.1803646643517</c:v>
                </c:pt>
                <c:pt idx="7796">
                  <c:v>447.1632811401222</c:v>
                </c:pt>
                <c:pt idx="7797">
                  <c:v>445.0954953714989</c:v>
                </c:pt>
                <c:pt idx="7798">
                  <c:v>441.4906567527789</c:v>
                </c:pt>
                <c:pt idx="7799">
                  <c:v>440.8026769428698</c:v>
                </c:pt>
                <c:pt idx="7800">
                  <c:v>439.5099543810128</c:v>
                </c:pt>
                <c:pt idx="7801">
                  <c:v>437.9417769521423</c:v>
                </c:pt>
                <c:pt idx="7802">
                  <c:v>435.951832201678</c:v>
                </c:pt>
                <c:pt idx="7803">
                  <c:v>434.1762315005279</c:v>
                </c:pt>
                <c:pt idx="7804">
                  <c:v>432.5343916961979</c:v>
                </c:pt>
                <c:pt idx="7805">
                  <c:v>428.9172414347551</c:v>
                </c:pt>
                <c:pt idx="7806">
                  <c:v>429.4042384513688</c:v>
                </c:pt>
                <c:pt idx="7807">
                  <c:v>428.2359162891408</c:v>
                </c:pt>
                <c:pt idx="7808">
                  <c:v>426.1103143553322</c:v>
                </c:pt>
                <c:pt idx="7809">
                  <c:v>425.5185072355843</c:v>
                </c:pt>
                <c:pt idx="7810">
                  <c:v>425.3245819371365</c:v>
                </c:pt>
                <c:pt idx="7811">
                  <c:v>424.0106130747201</c:v>
                </c:pt>
                <c:pt idx="7812">
                  <c:v>425.3245819371365</c:v>
                </c:pt>
                <c:pt idx="7813">
                  <c:v>424.142664677818</c:v>
                </c:pt>
                <c:pt idx="7814">
                  <c:v>423.2032608570024</c:v>
                </c:pt>
                <c:pt idx="7815">
                  <c:v>423.1796308897676</c:v>
                </c:pt>
                <c:pt idx="7816">
                  <c:v>422.5458554997315</c:v>
                </c:pt>
                <c:pt idx="7817">
                  <c:v>423.9386748104023</c:v>
                </c:pt>
                <c:pt idx="7818">
                  <c:v>422.3221519172301</c:v>
                </c:pt>
                <c:pt idx="7819">
                  <c:v>423.5197752171674</c:v>
                </c:pt>
                <c:pt idx="7820">
                  <c:v>423.5244975205094</c:v>
                </c:pt>
                <c:pt idx="7821">
                  <c:v>423.308398215769</c:v>
                </c:pt>
                <c:pt idx="7822">
                  <c:v>424.7234394285298</c:v>
                </c:pt>
                <c:pt idx="7823">
                  <c:v>423.5669958814072</c:v>
                </c:pt>
                <c:pt idx="7824">
                  <c:v>425.3328108669727</c:v>
                </c:pt>
                <c:pt idx="7825">
                  <c:v>426.4246709560787</c:v>
                </c:pt>
                <c:pt idx="7826">
                  <c:v>427.4225075964063</c:v>
                </c:pt>
                <c:pt idx="7827">
                  <c:v>430.4753186885399</c:v>
                </c:pt>
                <c:pt idx="7828">
                  <c:v>431.129910815754</c:v>
                </c:pt>
                <c:pt idx="7829">
                  <c:v>432.4049028399192</c:v>
                </c:pt>
                <c:pt idx="7830">
                  <c:v>435.1183746981964</c:v>
                </c:pt>
                <c:pt idx="7831">
                  <c:v>434.9632168356308</c:v>
                </c:pt>
                <c:pt idx="7832">
                  <c:v>436.773396625756</c:v>
                </c:pt>
                <c:pt idx="7833">
                  <c:v>437.4197069177382</c:v>
                </c:pt>
                <c:pt idx="7834">
                  <c:v>440.5053915674586</c:v>
                </c:pt>
                <c:pt idx="7835">
                  <c:v>440.0045454310671</c:v>
                </c:pt>
                <c:pt idx="7836">
                  <c:v>442.8340546976937</c:v>
                </c:pt>
                <c:pt idx="7837">
                  <c:v>443.9617100606763</c:v>
                </c:pt>
                <c:pt idx="7838">
                  <c:v>443.934679879822</c:v>
                </c:pt>
                <c:pt idx="7839">
                  <c:v>444.6751623376327</c:v>
                </c:pt>
                <c:pt idx="7840">
                  <c:v>446.57474178462</c:v>
                </c:pt>
                <c:pt idx="7841">
                  <c:v>447.0123040812188</c:v>
                </c:pt>
                <c:pt idx="7842">
                  <c:v>447.1532175887813</c:v>
                </c:pt>
                <c:pt idx="7843">
                  <c:v>447.8046449066825</c:v>
                </c:pt>
                <c:pt idx="7844">
                  <c:v>449.471912359382</c:v>
                </c:pt>
                <c:pt idx="7845">
                  <c:v>449.845529043026</c:v>
                </c:pt>
                <c:pt idx="7846">
                  <c:v>450.5751879542414</c:v>
                </c:pt>
                <c:pt idx="7847">
                  <c:v>452.6521843535055</c:v>
                </c:pt>
                <c:pt idx="7848">
                  <c:v>455.8749828626265</c:v>
                </c:pt>
                <c:pt idx="7849">
                  <c:v>456.5840557881976</c:v>
                </c:pt>
                <c:pt idx="7850">
                  <c:v>459.277693775781</c:v>
                </c:pt>
                <c:pt idx="7851">
                  <c:v>459.8630230840484</c:v>
                </c:pt>
                <c:pt idx="7852">
                  <c:v>461.166997951935</c:v>
                </c:pt>
                <c:pt idx="7853">
                  <c:v>462.7601970783572</c:v>
                </c:pt>
                <c:pt idx="7854">
                  <c:v>466.2070355539478</c:v>
                </c:pt>
                <c:pt idx="7855">
                  <c:v>467.496524051249</c:v>
                </c:pt>
                <c:pt idx="7856">
                  <c:v>469.3527458106535</c:v>
                </c:pt>
                <c:pt idx="7857">
                  <c:v>470.8428612605271</c:v>
                </c:pt>
                <c:pt idx="7858">
                  <c:v>471.7721907870365</c:v>
                </c:pt>
                <c:pt idx="7859">
                  <c:v>521.6330127589702</c:v>
                </c:pt>
                <c:pt idx="7860">
                  <c:v>522.1359976098181</c:v>
                </c:pt>
                <c:pt idx="7861">
                  <c:v>521.8093521584296</c:v>
                </c:pt>
                <c:pt idx="7862">
                  <c:v>523.0774321264491</c:v>
                </c:pt>
                <c:pt idx="7863">
                  <c:v>521.4642844912775</c:v>
                </c:pt>
                <c:pt idx="7864">
                  <c:v>519.9211478676358</c:v>
                </c:pt>
                <c:pt idx="7865">
                  <c:v>519.8403601106786</c:v>
                </c:pt>
                <c:pt idx="7866">
                  <c:v>518.9701340154364</c:v>
                </c:pt>
                <c:pt idx="7867">
                  <c:v>515.6675285491612</c:v>
                </c:pt>
                <c:pt idx="7868">
                  <c:v>516.5626777071685</c:v>
                </c:pt>
                <c:pt idx="7869">
                  <c:v>517.0357821273107</c:v>
                </c:pt>
                <c:pt idx="7870">
                  <c:v>513.4608066834313</c:v>
                </c:pt>
                <c:pt idx="7871">
                  <c:v>513.6662340469734</c:v>
                </c:pt>
                <c:pt idx="7872">
                  <c:v>512.2362736081855</c:v>
                </c:pt>
                <c:pt idx="7873">
                  <c:v>511.949216231454</c:v>
                </c:pt>
                <c:pt idx="7874">
                  <c:v>511.2240213448504</c:v>
                </c:pt>
                <c:pt idx="7875">
                  <c:v>510.5869171845279</c:v>
                </c:pt>
                <c:pt idx="7876">
                  <c:v>510.2254403692548</c:v>
                </c:pt>
                <c:pt idx="7877">
                  <c:v>511.4391459401597</c:v>
                </c:pt>
                <c:pt idx="7878">
                  <c:v>510.3420421638805</c:v>
                </c:pt>
                <c:pt idx="7879">
                  <c:v>509.6086733955771</c:v>
                </c:pt>
                <c:pt idx="7880">
                  <c:v>509.6086733955771</c:v>
                </c:pt>
                <c:pt idx="7881">
                  <c:v>509.9666655772708</c:v>
                </c:pt>
                <c:pt idx="7882">
                  <c:v>511.5554710879359</c:v>
                </c:pt>
                <c:pt idx="7883">
                  <c:v>509.4722759876145</c:v>
                </c:pt>
                <c:pt idx="7884">
                  <c:v>510.1980007800893</c:v>
                </c:pt>
                <c:pt idx="7885">
                  <c:v>512.5319502235934</c:v>
                </c:pt>
                <c:pt idx="7886">
                  <c:v>511.1017511220246</c:v>
                </c:pt>
                <c:pt idx="7887">
                  <c:v>512.8333062506764</c:v>
                </c:pt>
                <c:pt idx="7888">
                  <c:v>511.7909729567336</c:v>
                </c:pt>
                <c:pt idx="7889">
                  <c:v>512.4860973724068</c:v>
                </c:pt>
                <c:pt idx="7890">
                  <c:v>514.0564171372632</c:v>
                </c:pt>
                <c:pt idx="7891">
                  <c:v>514.8601751932266</c:v>
                </c:pt>
                <c:pt idx="7892">
                  <c:v>515.0427166750346</c:v>
                </c:pt>
                <c:pt idx="7893">
                  <c:v>512.4539003656816</c:v>
                </c:pt>
                <c:pt idx="7894">
                  <c:v>511.6453850080151</c:v>
                </c:pt>
                <c:pt idx="7895">
                  <c:v>508.3522400855532</c:v>
                </c:pt>
                <c:pt idx="7896">
                  <c:v>505.2623081133205</c:v>
                </c:pt>
                <c:pt idx="7897">
                  <c:v>508.5233524627949</c:v>
                </c:pt>
                <c:pt idx="7898">
                  <c:v>509.0127699773357</c:v>
                </c:pt>
                <c:pt idx="7899">
                  <c:v>509.1188466360285</c:v>
                </c:pt>
                <c:pt idx="7900">
                  <c:v>507.9704715827486</c:v>
                </c:pt>
                <c:pt idx="7901">
                  <c:v>506.2341355538957</c:v>
                </c:pt>
                <c:pt idx="7902">
                  <c:v>503.819412091277</c:v>
                </c:pt>
                <c:pt idx="7903">
                  <c:v>498.2479302515968</c:v>
                </c:pt>
                <c:pt idx="7904">
                  <c:v>495.5744141902405</c:v>
                </c:pt>
                <c:pt idx="7905">
                  <c:v>493.7084159703984</c:v>
                </c:pt>
                <c:pt idx="7906">
                  <c:v>488.5816206121552</c:v>
                </c:pt>
                <c:pt idx="7907">
                  <c:v>487.9159763729817</c:v>
                </c:pt>
                <c:pt idx="7908">
                  <c:v>486.4596591702132</c:v>
                </c:pt>
                <c:pt idx="7909">
                  <c:v>485.2628153897638</c:v>
                </c:pt>
                <c:pt idx="7910">
                  <c:v>482.6800182315402</c:v>
                </c:pt>
                <c:pt idx="7911">
                  <c:v>481.2421427930018</c:v>
                </c:pt>
                <c:pt idx="7912">
                  <c:v>476.5144279032903</c:v>
                </c:pt>
                <c:pt idx="7913">
                  <c:v>473.8544080200161</c:v>
                </c:pt>
                <c:pt idx="7914">
                  <c:v>469.8691307162027</c:v>
                </c:pt>
                <c:pt idx="7915">
                  <c:v>467.12096934306</c:v>
                </c:pt>
                <c:pt idx="7916">
                  <c:v>464.453442230758</c:v>
                </c:pt>
                <c:pt idx="7917">
                  <c:v>458.0873279190334</c:v>
                </c:pt>
                <c:pt idx="7918">
                  <c:v>456.0285078808122</c:v>
                </c:pt>
                <c:pt idx="7919">
                  <c:v>455.7257947494305</c:v>
                </c:pt>
                <c:pt idx="7920">
                  <c:v>453.8391785643897</c:v>
                </c:pt>
                <c:pt idx="7921">
                  <c:v>451.953537434989</c:v>
                </c:pt>
                <c:pt idx="7922">
                  <c:v>450.5785170200639</c:v>
                </c:pt>
                <c:pt idx="7923">
                  <c:v>448.6468544412186</c:v>
                </c:pt>
                <c:pt idx="7924">
                  <c:v>446.1894216585597</c:v>
                </c:pt>
                <c:pt idx="7925">
                  <c:v>444.5964462296117</c:v>
                </c:pt>
                <c:pt idx="7926">
                  <c:v>441.2935530913634</c:v>
                </c:pt>
                <c:pt idx="7927">
                  <c:v>440.5610059912248</c:v>
                </c:pt>
                <c:pt idx="7928">
                  <c:v>439.6191533589045</c:v>
                </c:pt>
                <c:pt idx="7929">
                  <c:v>438.3708475708666</c:v>
                </c:pt>
                <c:pt idx="7930">
                  <c:v>437.0835160469907</c:v>
                </c:pt>
                <c:pt idx="7931">
                  <c:v>436.9599523983863</c:v>
                </c:pt>
                <c:pt idx="7932">
                  <c:v>435.7166510474439</c:v>
                </c:pt>
                <c:pt idx="7933">
                  <c:v>437.7270839233049</c:v>
                </c:pt>
                <c:pt idx="7934">
                  <c:v>434.8861920088979</c:v>
                </c:pt>
                <c:pt idx="7935">
                  <c:v>415.1084195725256</c:v>
                </c:pt>
                <c:pt idx="7936">
                  <c:v>415.558660119122</c:v>
                </c:pt>
                <c:pt idx="7937">
                  <c:v>417.1138933193187</c:v>
                </c:pt>
                <c:pt idx="7938">
                  <c:v>417.8612209813206</c:v>
                </c:pt>
                <c:pt idx="7939">
                  <c:v>418.0657842971606</c:v>
                </c:pt>
                <c:pt idx="7940">
                  <c:v>418.5092591568315</c:v>
                </c:pt>
                <c:pt idx="7941">
                  <c:v>420.7707214148817</c:v>
                </c:pt>
                <c:pt idx="7942">
                  <c:v>421.2220317124925</c:v>
                </c:pt>
                <c:pt idx="7943">
                  <c:v>422.6700841081611</c:v>
                </c:pt>
                <c:pt idx="7944">
                  <c:v>423.6814841363733</c:v>
                </c:pt>
                <c:pt idx="7945">
                  <c:v>424.1768499105061</c:v>
                </c:pt>
                <c:pt idx="7946">
                  <c:v>424.6245400350761</c:v>
                </c:pt>
                <c:pt idx="7947">
                  <c:v>425.7005990129683</c:v>
                </c:pt>
                <c:pt idx="7948">
                  <c:v>425.4432982196335</c:v>
                </c:pt>
                <c:pt idx="7949">
                  <c:v>424.6892981933968</c:v>
                </c:pt>
                <c:pt idx="7950">
                  <c:v>425.2810835200644</c:v>
                </c:pt>
                <c:pt idx="7951">
                  <c:v>424.7140214308918</c:v>
                </c:pt>
                <c:pt idx="7952">
                  <c:v>427.1463449451488</c:v>
                </c:pt>
                <c:pt idx="7953">
                  <c:v>426.4950175558913</c:v>
                </c:pt>
                <c:pt idx="7954">
                  <c:v>428.2721097620063</c:v>
                </c:pt>
                <c:pt idx="7955">
                  <c:v>429.1025518451271</c:v>
                </c:pt>
                <c:pt idx="7956">
                  <c:v>432.9491887046331</c:v>
                </c:pt>
                <c:pt idx="7957">
                  <c:v>415.2216275677364</c:v>
                </c:pt>
                <c:pt idx="7958">
                  <c:v>415.4286942424656</c:v>
                </c:pt>
                <c:pt idx="7959">
                  <c:v>417.8588278354305</c:v>
                </c:pt>
                <c:pt idx="7960">
                  <c:v>414.123170083491</c:v>
                </c:pt>
                <c:pt idx="7961">
                  <c:v>415.0120480178859</c:v>
                </c:pt>
                <c:pt idx="7962">
                  <c:v>414.4043918686191</c:v>
                </c:pt>
                <c:pt idx="7963">
                  <c:v>414.0458911763284</c:v>
                </c:pt>
                <c:pt idx="7964">
                  <c:v>414.664924969547</c:v>
                </c:pt>
                <c:pt idx="7965">
                  <c:v>417.9736833821</c:v>
                </c:pt>
                <c:pt idx="7966">
                  <c:v>417.3343982947009</c:v>
                </c:pt>
                <c:pt idx="7967">
                  <c:v>419.2624476387075</c:v>
                </c:pt>
                <c:pt idx="7968">
                  <c:v>420.7148678142954</c:v>
                </c:pt>
                <c:pt idx="7969">
                  <c:v>422.1480782853334</c:v>
                </c:pt>
                <c:pt idx="7970">
                  <c:v>426.6544269077727</c:v>
                </c:pt>
                <c:pt idx="7971">
                  <c:v>425.142329108735</c:v>
                </c:pt>
                <c:pt idx="7972">
                  <c:v>427.0983493295192</c:v>
                </c:pt>
                <c:pt idx="7973">
                  <c:v>429.3786207998716</c:v>
                </c:pt>
                <c:pt idx="7974">
                  <c:v>430.8236298069083</c:v>
                </c:pt>
                <c:pt idx="7975">
                  <c:v>435.0011494237688</c:v>
                </c:pt>
                <c:pt idx="7976">
                  <c:v>439.3301719663697</c:v>
                </c:pt>
                <c:pt idx="7977">
                  <c:v>440.6563286734913</c:v>
                </c:pt>
                <c:pt idx="7978">
                  <c:v>445.853114825948</c:v>
                </c:pt>
                <c:pt idx="7979">
                  <c:v>447.0044742505381</c:v>
                </c:pt>
                <c:pt idx="7980">
                  <c:v>451.0399095423818</c:v>
                </c:pt>
                <c:pt idx="7981">
                  <c:v>458.0502155877672</c:v>
                </c:pt>
                <c:pt idx="7982">
                  <c:v>460.2064753999014</c:v>
                </c:pt>
                <c:pt idx="7983">
                  <c:v>463.5320916614081</c:v>
                </c:pt>
                <c:pt idx="7984">
                  <c:v>467.9284133283637</c:v>
                </c:pt>
                <c:pt idx="7985">
                  <c:v>471.862268040156</c:v>
                </c:pt>
                <c:pt idx="7986">
                  <c:v>475.8213950633157</c:v>
                </c:pt>
                <c:pt idx="7987">
                  <c:v>481.6170678038726</c:v>
                </c:pt>
                <c:pt idx="7988">
                  <c:v>483.9948346831813</c:v>
                </c:pt>
                <c:pt idx="7989">
                  <c:v>489.3505900681024</c:v>
                </c:pt>
                <c:pt idx="7990">
                  <c:v>494.3389525416746</c:v>
                </c:pt>
                <c:pt idx="7991">
                  <c:v>499.6678897027504</c:v>
                </c:pt>
                <c:pt idx="7992">
                  <c:v>674.1995253632266</c:v>
                </c:pt>
                <c:pt idx="7993">
                  <c:v>514.2431331578478</c:v>
                </c:pt>
                <c:pt idx="7994">
                  <c:v>517.9314626473275</c:v>
                </c:pt>
                <c:pt idx="7995">
                  <c:v>539.0890464478015</c:v>
                </c:pt>
                <c:pt idx="7996">
                  <c:v>551.2032293083922</c:v>
                </c:pt>
                <c:pt idx="7997">
                  <c:v>550.5388269686344</c:v>
                </c:pt>
                <c:pt idx="7998">
                  <c:v>556.7881105052441</c:v>
                </c:pt>
                <c:pt idx="7999">
                  <c:v>564.4227139299055</c:v>
                </c:pt>
                <c:pt idx="8000">
                  <c:v>569.2196412633703</c:v>
                </c:pt>
                <c:pt idx="8001">
                  <c:v>577.7629271595747</c:v>
                </c:pt>
                <c:pt idx="8002">
                  <c:v>578.412482576232</c:v>
                </c:pt>
                <c:pt idx="8003">
                  <c:v>582.413942140811</c:v>
                </c:pt>
                <c:pt idx="8004">
                  <c:v>587.9906461841039</c:v>
                </c:pt>
                <c:pt idx="8005">
                  <c:v>591.2309193538511</c:v>
                </c:pt>
                <c:pt idx="8006">
                  <c:v>597.3784395171958</c:v>
                </c:pt>
                <c:pt idx="8007">
                  <c:v>599.7090961457897</c:v>
                </c:pt>
                <c:pt idx="8008">
                  <c:v>602.2076053986698</c:v>
                </c:pt>
                <c:pt idx="8009">
                  <c:v>592.3951384000378</c:v>
                </c:pt>
                <c:pt idx="8010">
                  <c:v>594.5645465380524</c:v>
                </c:pt>
                <c:pt idx="8011">
                  <c:v>598.6384551630475</c:v>
                </c:pt>
                <c:pt idx="8012">
                  <c:v>602.8382867734929</c:v>
                </c:pt>
                <c:pt idx="8013">
                  <c:v>605.1950098935054</c:v>
                </c:pt>
                <c:pt idx="8014">
                  <c:v>620.8687461935896</c:v>
                </c:pt>
                <c:pt idx="8015">
                  <c:v>623.9174624900317</c:v>
                </c:pt>
                <c:pt idx="8016">
                  <c:v>628.7845417947232</c:v>
                </c:pt>
                <c:pt idx="8017">
                  <c:v>629.5855779796738</c:v>
                </c:pt>
                <c:pt idx="8018">
                  <c:v>632.8743951211804</c:v>
                </c:pt>
                <c:pt idx="8019">
                  <c:v>620.033063634513</c:v>
                </c:pt>
                <c:pt idx="8020">
                  <c:v>622.1366409399144</c:v>
                </c:pt>
                <c:pt idx="8021">
                  <c:v>622.302980870251</c:v>
                </c:pt>
                <c:pt idx="8022">
                  <c:v>622.582524650347</c:v>
                </c:pt>
                <c:pt idx="8023">
                  <c:v>626.212424022392</c:v>
                </c:pt>
                <c:pt idx="8024">
                  <c:v>628.8290705748263</c:v>
                </c:pt>
                <c:pt idx="8025">
                  <c:v>630.4990087224563</c:v>
                </c:pt>
                <c:pt idx="8026">
                  <c:v>635.1889482665768</c:v>
                </c:pt>
                <c:pt idx="8027">
                  <c:v>638.2319327642577</c:v>
                </c:pt>
                <c:pt idx="8028">
                  <c:v>642.9261232832276</c:v>
                </c:pt>
                <c:pt idx="8029">
                  <c:v>646.4766043717282</c:v>
                </c:pt>
                <c:pt idx="8030">
                  <c:v>649.638360936298</c:v>
                </c:pt>
                <c:pt idx="8031">
                  <c:v>655.6683612925059</c:v>
                </c:pt>
                <c:pt idx="8032">
                  <c:v>655.8246716920613</c:v>
                </c:pt>
                <c:pt idx="8033">
                  <c:v>657.939206918086</c:v>
                </c:pt>
                <c:pt idx="8034">
                  <c:v>660.6247043518733</c:v>
                </c:pt>
                <c:pt idx="8035">
                  <c:v>661.6124243089756</c:v>
                </c:pt>
                <c:pt idx="8036">
                  <c:v>660.0128786622273</c:v>
                </c:pt>
                <c:pt idx="8037">
                  <c:v>662.2054061996171</c:v>
                </c:pt>
                <c:pt idx="8038">
                  <c:v>663.2684222846735</c:v>
                </c:pt>
                <c:pt idx="8039">
                  <c:v>664.0752969355207</c:v>
                </c:pt>
                <c:pt idx="8040">
                  <c:v>662.3397919497211</c:v>
                </c:pt>
                <c:pt idx="8041">
                  <c:v>664.5306614446018</c:v>
                </c:pt>
                <c:pt idx="8042">
                  <c:v>662.6311191002125</c:v>
                </c:pt>
                <c:pt idx="8043">
                  <c:v>662.5556580393832</c:v>
                </c:pt>
                <c:pt idx="8044">
                  <c:v>660.0219693313246</c:v>
                </c:pt>
                <c:pt idx="8045">
                  <c:v>658.0987767805073</c:v>
                </c:pt>
                <c:pt idx="8046">
                  <c:v>657.3918161948778</c:v>
                </c:pt>
                <c:pt idx="8047">
                  <c:v>655.7850257515796</c:v>
                </c:pt>
                <c:pt idx="8048">
                  <c:v>656.4053625618852</c:v>
                </c:pt>
                <c:pt idx="8049">
                  <c:v>655.1885224879935</c:v>
                </c:pt>
                <c:pt idx="8050">
                  <c:v>652.8200364572153</c:v>
                </c:pt>
                <c:pt idx="8051">
                  <c:v>690.52588655314</c:v>
                </c:pt>
                <c:pt idx="8052">
                  <c:v>687.8982482896725</c:v>
                </c:pt>
                <c:pt idx="8053">
                  <c:v>689.1197283491454</c:v>
                </c:pt>
                <c:pt idx="8054">
                  <c:v>686.6425562110172</c:v>
                </c:pt>
                <c:pt idx="8055">
                  <c:v>685.8323410280387</c:v>
                </c:pt>
                <c:pt idx="8056">
                  <c:v>682.9040928270967</c:v>
                </c:pt>
                <c:pt idx="8057">
                  <c:v>683.1463971946276</c:v>
                </c:pt>
                <c:pt idx="8058">
                  <c:v>682.5672128076473</c:v>
                </c:pt>
                <c:pt idx="8059">
                  <c:v>681.5196255428012</c:v>
                </c:pt>
                <c:pt idx="8060">
                  <c:v>679.4917218038789</c:v>
                </c:pt>
                <c:pt idx="8061">
                  <c:v>678.3170350212355</c:v>
                </c:pt>
                <c:pt idx="8062">
                  <c:v>677.9269872191252</c:v>
                </c:pt>
                <c:pt idx="8063">
                  <c:v>676.2270328817091</c:v>
                </c:pt>
                <c:pt idx="8064">
                  <c:v>673.2911702970714</c:v>
                </c:pt>
                <c:pt idx="8065">
                  <c:v>669.221189144516</c:v>
                </c:pt>
                <c:pt idx="8066">
                  <c:v>668.8243416622932</c:v>
                </c:pt>
                <c:pt idx="8067">
                  <c:v>668.18186147186</c:v>
                </c:pt>
                <c:pt idx="8068">
                  <c:v>668.2821260515651</c:v>
                </c:pt>
                <c:pt idx="8069">
                  <c:v>599.8758204828729</c:v>
                </c:pt>
                <c:pt idx="8070">
                  <c:v>597.6604387108118</c:v>
                </c:pt>
                <c:pt idx="8071">
                  <c:v>594.3349224132804</c:v>
                </c:pt>
                <c:pt idx="8072">
                  <c:v>590.581069794825</c:v>
                </c:pt>
                <c:pt idx="8073">
                  <c:v>589.4650116843238</c:v>
                </c:pt>
                <c:pt idx="8074">
                  <c:v>586.046073274107</c:v>
                </c:pt>
                <c:pt idx="8075">
                  <c:v>582.5607264483249</c:v>
                </c:pt>
                <c:pt idx="8076">
                  <c:v>579.11484180601</c:v>
                </c:pt>
                <c:pt idx="8077">
                  <c:v>578.073524735392</c:v>
                </c:pt>
                <c:pt idx="8078">
                  <c:v>574.9347789097472</c:v>
                </c:pt>
                <c:pt idx="8079">
                  <c:v>572.4630992474537</c:v>
                </c:pt>
                <c:pt idx="8080">
                  <c:v>569.2591676907804</c:v>
                </c:pt>
                <c:pt idx="8081">
                  <c:v>565.8215266318524</c:v>
                </c:pt>
                <c:pt idx="8082">
                  <c:v>563.3569028599898</c:v>
                </c:pt>
                <c:pt idx="8083">
                  <c:v>559.5373088543784</c:v>
                </c:pt>
                <c:pt idx="8084">
                  <c:v>555.1252111010632</c:v>
                </c:pt>
                <c:pt idx="8085">
                  <c:v>553.3290160474146</c:v>
                </c:pt>
                <c:pt idx="8086">
                  <c:v>548.4168122878801</c:v>
                </c:pt>
                <c:pt idx="8087">
                  <c:v>547.1462327385613</c:v>
                </c:pt>
                <c:pt idx="8088">
                  <c:v>547.6157411908463</c:v>
                </c:pt>
                <c:pt idx="8089">
                  <c:v>545.1513551299308</c:v>
                </c:pt>
                <c:pt idx="8090">
                  <c:v>544.0395206232723</c:v>
                </c:pt>
                <c:pt idx="8091">
                  <c:v>544.612706425401</c:v>
                </c:pt>
                <c:pt idx="8092">
                  <c:v>543.8832595327788</c:v>
                </c:pt>
                <c:pt idx="8093">
                  <c:v>542.299732620255</c:v>
                </c:pt>
                <c:pt idx="8094">
                  <c:v>542.4610585101939</c:v>
                </c:pt>
                <c:pt idx="8095">
                  <c:v>540.8160500576882</c:v>
                </c:pt>
                <c:pt idx="8096">
                  <c:v>636.3788180007251</c:v>
                </c:pt>
                <c:pt idx="8097">
                  <c:v>636.7024422758247</c:v>
                </c:pt>
                <c:pt idx="8098">
                  <c:v>639.3418490917046</c:v>
                </c:pt>
                <c:pt idx="8099">
                  <c:v>638.9569625569471</c:v>
                </c:pt>
                <c:pt idx="8100">
                  <c:v>636.0251567351719</c:v>
                </c:pt>
                <c:pt idx="8101">
                  <c:v>636.7864634239644</c:v>
                </c:pt>
                <c:pt idx="8102">
                  <c:v>637.5735251718032</c:v>
                </c:pt>
                <c:pt idx="8103">
                  <c:v>637.568819814771</c:v>
                </c:pt>
                <c:pt idx="8104">
                  <c:v>638.2499510379926</c:v>
                </c:pt>
                <c:pt idx="8105">
                  <c:v>637.4778427522011</c:v>
                </c:pt>
                <c:pt idx="8106">
                  <c:v>640.1905966194755</c:v>
                </c:pt>
                <c:pt idx="8107">
                  <c:v>641.1528678872146</c:v>
                </c:pt>
                <c:pt idx="8108">
                  <c:v>639.7827756356058</c:v>
                </c:pt>
                <c:pt idx="8109">
                  <c:v>638.4214908663398</c:v>
                </c:pt>
                <c:pt idx="8110">
                  <c:v>638.5146826816122</c:v>
                </c:pt>
                <c:pt idx="8111">
                  <c:v>635.6650061156427</c:v>
                </c:pt>
                <c:pt idx="8112">
                  <c:v>636.2310900922714</c:v>
                </c:pt>
                <c:pt idx="8113">
                  <c:v>640.2194936113708</c:v>
                </c:pt>
                <c:pt idx="8114">
                  <c:v>637.6597838973381</c:v>
                </c:pt>
                <c:pt idx="8115">
                  <c:v>636.7825374490101</c:v>
                </c:pt>
                <c:pt idx="8116">
                  <c:v>638.0258615448123</c:v>
                </c:pt>
                <c:pt idx="8117">
                  <c:v>640.0195309519858</c:v>
                </c:pt>
                <c:pt idx="8118">
                  <c:v>637.930246970623</c:v>
                </c:pt>
                <c:pt idx="8119">
                  <c:v>635.2802531166854</c:v>
                </c:pt>
                <c:pt idx="8120">
                  <c:v>636.1886512662733</c:v>
                </c:pt>
                <c:pt idx="8121">
                  <c:v>636.0652482253688</c:v>
                </c:pt>
                <c:pt idx="8122">
                  <c:v>634.0962072114924</c:v>
                </c:pt>
                <c:pt idx="8123">
                  <c:v>632.5045454382126</c:v>
                </c:pt>
                <c:pt idx="8124">
                  <c:v>634.1332667507674</c:v>
                </c:pt>
                <c:pt idx="8125">
                  <c:v>632.1850994764112</c:v>
                </c:pt>
                <c:pt idx="8126">
                  <c:v>630.9651337435374</c:v>
                </c:pt>
                <c:pt idx="8127">
                  <c:v>629.5379257836655</c:v>
                </c:pt>
                <c:pt idx="8128">
                  <c:v>628.370113866024</c:v>
                </c:pt>
                <c:pt idx="8129">
                  <c:v>626.8053924464912</c:v>
                </c:pt>
                <c:pt idx="8130">
                  <c:v>627.6583465548753</c:v>
                </c:pt>
                <c:pt idx="8131">
                  <c:v>624.5398305952951</c:v>
                </c:pt>
                <c:pt idx="8132">
                  <c:v>622.2901252631284</c:v>
                </c:pt>
                <c:pt idx="8133">
                  <c:v>620.3950354411292</c:v>
                </c:pt>
                <c:pt idx="8134">
                  <c:v>618.0380247201622</c:v>
                </c:pt>
                <c:pt idx="8135">
                  <c:v>616.275100908677</c:v>
                </c:pt>
                <c:pt idx="8136">
                  <c:v>614.9634135458791</c:v>
                </c:pt>
                <c:pt idx="8137">
                  <c:v>613.1867578478843</c:v>
                </c:pt>
                <c:pt idx="8138">
                  <c:v>613.6595147147968</c:v>
                </c:pt>
                <c:pt idx="8139">
                  <c:v>610.8264892749822</c:v>
                </c:pt>
                <c:pt idx="8140">
                  <c:v>608.4940426988582</c:v>
                </c:pt>
                <c:pt idx="8141">
                  <c:v>608.4644607534609</c:v>
                </c:pt>
                <c:pt idx="8142">
                  <c:v>607.71703941884</c:v>
                </c:pt>
                <c:pt idx="8143">
                  <c:v>604.8760203545847</c:v>
                </c:pt>
                <c:pt idx="8144">
                  <c:v>607.3096409575596</c:v>
                </c:pt>
                <c:pt idx="8145">
                  <c:v>605.528694613228</c:v>
                </c:pt>
                <c:pt idx="8146">
                  <c:v>606.822049698262</c:v>
                </c:pt>
                <c:pt idx="8147">
                  <c:v>605.0487583658031</c:v>
                </c:pt>
                <c:pt idx="8148">
                  <c:v>602.3454158537276</c:v>
                </c:pt>
                <c:pt idx="8149">
                  <c:v>602.5387954314643</c:v>
                </c:pt>
                <c:pt idx="8150">
                  <c:v>601.4474208108303</c:v>
                </c:pt>
                <c:pt idx="8151">
                  <c:v>496.9084422708071</c:v>
                </c:pt>
                <c:pt idx="8152">
                  <c:v>498.7123419367121</c:v>
                </c:pt>
                <c:pt idx="8153">
                  <c:v>500.3089045779617</c:v>
                </c:pt>
                <c:pt idx="8154">
                  <c:v>499.8609806736268</c:v>
                </c:pt>
                <c:pt idx="8155">
                  <c:v>500.8253188487978</c:v>
                </c:pt>
                <c:pt idx="8156">
                  <c:v>500.4497976820452</c:v>
                </c:pt>
                <c:pt idx="8157">
                  <c:v>501.2733785071775</c:v>
                </c:pt>
                <c:pt idx="8158">
                  <c:v>500.0589965194107</c:v>
                </c:pt>
                <c:pt idx="8159">
                  <c:v>501.6064194166578</c:v>
                </c:pt>
                <c:pt idx="8160">
                  <c:v>502.3156378214798</c:v>
                </c:pt>
                <c:pt idx="8161">
                  <c:v>502.6619142127241</c:v>
                </c:pt>
                <c:pt idx="8162">
                  <c:v>502.094612598064</c:v>
                </c:pt>
                <c:pt idx="8163">
                  <c:v>506.4879070619554</c:v>
                </c:pt>
                <c:pt idx="8164">
                  <c:v>506.3654806560178</c:v>
                </c:pt>
                <c:pt idx="8165">
                  <c:v>508.2263275352823</c:v>
                </c:pt>
                <c:pt idx="8166">
                  <c:v>506.6438591357838</c:v>
                </c:pt>
                <c:pt idx="8167">
                  <c:v>508.4309195947862</c:v>
                </c:pt>
                <c:pt idx="8168">
                  <c:v>508.2066508813123</c:v>
                </c:pt>
                <c:pt idx="8169">
                  <c:v>507.0049309424909</c:v>
                </c:pt>
                <c:pt idx="8170">
                  <c:v>506.6310294484537</c:v>
                </c:pt>
                <c:pt idx="8171">
                  <c:v>504.7821312209853</c:v>
                </c:pt>
                <c:pt idx="8172">
                  <c:v>506.999013805747</c:v>
                </c:pt>
                <c:pt idx="8173">
                  <c:v>506.6714912051003</c:v>
                </c:pt>
                <c:pt idx="8174">
                  <c:v>505.0603924284699</c:v>
                </c:pt>
                <c:pt idx="8175">
                  <c:v>580.0422398412032</c:v>
                </c:pt>
                <c:pt idx="8176">
                  <c:v>578.813441447242</c:v>
                </c:pt>
                <c:pt idx="8177">
                  <c:v>577.7360989240676</c:v>
                </c:pt>
                <c:pt idx="8178">
                  <c:v>576.9835352936858</c:v>
                </c:pt>
                <c:pt idx="8179">
                  <c:v>576.6550095160883</c:v>
                </c:pt>
                <c:pt idx="8180">
                  <c:v>576.0859310901456</c:v>
                </c:pt>
                <c:pt idx="8181">
                  <c:v>575.1530231164572</c:v>
                </c:pt>
                <c:pt idx="8182">
                  <c:v>572.6063220049182</c:v>
                </c:pt>
                <c:pt idx="8183">
                  <c:v>574.373571815417</c:v>
                </c:pt>
                <c:pt idx="8184">
                  <c:v>571.6030090893503</c:v>
                </c:pt>
                <c:pt idx="8185">
                  <c:v>571.1645997433664</c:v>
                </c:pt>
                <c:pt idx="8186">
                  <c:v>525.2761178656421</c:v>
                </c:pt>
                <c:pt idx="8187">
                  <c:v>526.3183447306391</c:v>
                </c:pt>
                <c:pt idx="8188">
                  <c:v>527.2703291481515</c:v>
                </c:pt>
                <c:pt idx="8189">
                  <c:v>529.8282740662298</c:v>
                </c:pt>
                <c:pt idx="8190">
                  <c:v>533.5072633057586</c:v>
                </c:pt>
                <c:pt idx="8191">
                  <c:v>532.9033683511486</c:v>
                </c:pt>
                <c:pt idx="8192">
                  <c:v>536.8891878218446</c:v>
                </c:pt>
                <c:pt idx="8193">
                  <c:v>537.1312688719584</c:v>
                </c:pt>
                <c:pt idx="8194">
                  <c:v>541.0073936648186</c:v>
                </c:pt>
                <c:pt idx="8195">
                  <c:v>542.274838066455</c:v>
                </c:pt>
                <c:pt idx="8196">
                  <c:v>556.5267289178481</c:v>
                </c:pt>
                <c:pt idx="8197">
                  <c:v>556.5375099667586</c:v>
                </c:pt>
                <c:pt idx="8198">
                  <c:v>553.2106289651348</c:v>
                </c:pt>
                <c:pt idx="8199">
                  <c:v>553.5033875235092</c:v>
                </c:pt>
                <c:pt idx="8200">
                  <c:v>549.8317924602032</c:v>
                </c:pt>
                <c:pt idx="8201">
                  <c:v>548.715773420083</c:v>
                </c:pt>
                <c:pt idx="8202">
                  <c:v>546.9780617172867</c:v>
                </c:pt>
                <c:pt idx="8203">
                  <c:v>545.4988542609415</c:v>
                </c:pt>
                <c:pt idx="8204">
                  <c:v>544.0615773972648</c:v>
                </c:pt>
                <c:pt idx="8205">
                  <c:v>541.7684007027357</c:v>
                </c:pt>
                <c:pt idx="8206">
                  <c:v>543.4344486688344</c:v>
                </c:pt>
                <c:pt idx="8207">
                  <c:v>539.8999907390256</c:v>
                </c:pt>
                <c:pt idx="8208">
                  <c:v>541.9677112153454</c:v>
                </c:pt>
                <c:pt idx="8209">
                  <c:v>540.5793188792927</c:v>
                </c:pt>
                <c:pt idx="8210">
                  <c:v>542.1475813835195</c:v>
                </c:pt>
                <c:pt idx="8211">
                  <c:v>557.2055276107731</c:v>
                </c:pt>
                <c:pt idx="8212">
                  <c:v>559.574838605168</c:v>
                </c:pt>
                <c:pt idx="8213">
                  <c:v>563.434113273238</c:v>
                </c:pt>
                <c:pt idx="8214">
                  <c:v>566.3762000649392</c:v>
                </c:pt>
                <c:pt idx="8215">
                  <c:v>569.5454327795105</c:v>
                </c:pt>
                <c:pt idx="8216">
                  <c:v>573.4012556665707</c:v>
                </c:pt>
                <c:pt idx="8217">
                  <c:v>574.6825210496662</c:v>
                </c:pt>
                <c:pt idx="8218">
                  <c:v>576.7191690935892</c:v>
                </c:pt>
                <c:pt idx="8219">
                  <c:v>578.412482576232</c:v>
                </c:pt>
                <c:pt idx="8220">
                  <c:v>578.6078119071673</c:v>
                </c:pt>
                <c:pt idx="8221">
                  <c:v>583.500642673168</c:v>
                </c:pt>
                <c:pt idx="8222">
                  <c:v>584.7144602282382</c:v>
                </c:pt>
                <c:pt idx="8223">
                  <c:v>538.9601098411644</c:v>
                </c:pt>
                <c:pt idx="8224">
                  <c:v>540.1379453435947</c:v>
                </c:pt>
                <c:pt idx="8225">
                  <c:v>539.4599151002787</c:v>
                </c:pt>
                <c:pt idx="8226">
                  <c:v>539.3153066620675</c:v>
                </c:pt>
                <c:pt idx="8227">
                  <c:v>539.0547282048457</c:v>
                </c:pt>
                <c:pt idx="8228">
                  <c:v>540.0898073468893</c:v>
                </c:pt>
                <c:pt idx="8229">
                  <c:v>540.5904179690942</c:v>
                </c:pt>
                <c:pt idx="8230">
                  <c:v>541.2236136755306</c:v>
                </c:pt>
                <c:pt idx="8231">
                  <c:v>581.8951795641548</c:v>
                </c:pt>
                <c:pt idx="8232">
                  <c:v>579.7732315310875</c:v>
                </c:pt>
                <c:pt idx="8233">
                  <c:v>579.8672261819942</c:v>
                </c:pt>
                <c:pt idx="8234">
                  <c:v>578.6380561283538</c:v>
                </c:pt>
                <c:pt idx="8235">
                  <c:v>575.6648330408936</c:v>
                </c:pt>
                <c:pt idx="8236">
                  <c:v>571.4481603785247</c:v>
                </c:pt>
                <c:pt idx="8237">
                  <c:v>569.9306975413765</c:v>
                </c:pt>
                <c:pt idx="8238">
                  <c:v>567.9410180643761</c:v>
                </c:pt>
                <c:pt idx="8239">
                  <c:v>562.843672790234</c:v>
                </c:pt>
                <c:pt idx="8240">
                  <c:v>559.3326380607518</c:v>
                </c:pt>
                <c:pt idx="8241">
                  <c:v>540.3822721000384</c:v>
                </c:pt>
                <c:pt idx="8242">
                  <c:v>538.7893837112976</c:v>
                </c:pt>
                <c:pt idx="8243">
                  <c:v>538.9118666349814</c:v>
                </c:pt>
                <c:pt idx="8244">
                  <c:v>538.5480479957197</c:v>
                </c:pt>
                <c:pt idx="8245">
                  <c:v>537.4132488132387</c:v>
                </c:pt>
                <c:pt idx="8246">
                  <c:v>537.2801876116408</c:v>
                </c:pt>
                <c:pt idx="8247">
                  <c:v>535.2952456355277</c:v>
                </c:pt>
                <c:pt idx="8248">
                  <c:v>536.3758010947175</c:v>
                </c:pt>
                <c:pt idx="8249">
                  <c:v>535.4866945125714</c:v>
                </c:pt>
                <c:pt idx="8250">
                  <c:v>515.9631769806833</c:v>
                </c:pt>
                <c:pt idx="8251">
                  <c:v>510.5007345734186</c:v>
                </c:pt>
                <c:pt idx="8252">
                  <c:v>507.9763774035167</c:v>
                </c:pt>
                <c:pt idx="8253">
                  <c:v>506.22228319188</c:v>
                </c:pt>
                <c:pt idx="8254">
                  <c:v>500.844287179159</c:v>
                </c:pt>
                <c:pt idx="8255">
                  <c:v>498.5388650847595</c:v>
                </c:pt>
                <c:pt idx="8256">
                  <c:v>491.6177376783714</c:v>
                </c:pt>
                <c:pt idx="8257">
                  <c:v>487.8954806103454</c:v>
                </c:pt>
                <c:pt idx="8258">
                  <c:v>533.6375174217045</c:v>
                </c:pt>
                <c:pt idx="8259">
                  <c:v>531.6972822951044</c:v>
                </c:pt>
                <c:pt idx="8260">
                  <c:v>532.4866195502005</c:v>
                </c:pt>
                <c:pt idx="8261">
                  <c:v>532.409616742598</c:v>
                </c:pt>
                <c:pt idx="8262">
                  <c:v>533.0121949824413</c:v>
                </c:pt>
                <c:pt idx="8263">
                  <c:v>533.4988284898103</c:v>
                </c:pt>
                <c:pt idx="8264">
                  <c:v>536.4596909367935</c:v>
                </c:pt>
                <c:pt idx="8265">
                  <c:v>535.2251862534124</c:v>
                </c:pt>
                <c:pt idx="8266">
                  <c:v>535.4297339520844</c:v>
                </c:pt>
                <c:pt idx="8267">
                  <c:v>535.6622069924291</c:v>
                </c:pt>
                <c:pt idx="8268">
                  <c:v>535.9720141947712</c:v>
                </c:pt>
                <c:pt idx="8269">
                  <c:v>453.6628704225198</c:v>
                </c:pt>
                <c:pt idx="8270">
                  <c:v>451.3535199818431</c:v>
                </c:pt>
                <c:pt idx="8271">
                  <c:v>447.0704642447318</c:v>
                </c:pt>
                <c:pt idx="8272">
                  <c:v>444.1474980228978</c:v>
                </c:pt>
                <c:pt idx="8273">
                  <c:v>442.045246552884</c:v>
                </c:pt>
                <c:pt idx="8274">
                  <c:v>439.7840379095176</c:v>
                </c:pt>
                <c:pt idx="8275">
                  <c:v>438.5339211509185</c:v>
                </c:pt>
                <c:pt idx="8276">
                  <c:v>436.4401448079679</c:v>
                </c:pt>
                <c:pt idx="8277">
                  <c:v>435.1850181244754</c:v>
                </c:pt>
                <c:pt idx="8278">
                  <c:v>434.8298517811306</c:v>
                </c:pt>
                <c:pt idx="8279">
                  <c:v>434.4352656035189</c:v>
                </c:pt>
                <c:pt idx="8280">
                  <c:v>433.9631320746038</c:v>
                </c:pt>
                <c:pt idx="8281">
                  <c:v>549.5334384730377</c:v>
                </c:pt>
                <c:pt idx="8282">
                  <c:v>552.3956915110761</c:v>
                </c:pt>
                <c:pt idx="8283">
                  <c:v>551.5487285816187</c:v>
                </c:pt>
                <c:pt idx="8284">
                  <c:v>555.0423407272638</c:v>
                </c:pt>
                <c:pt idx="8285">
                  <c:v>554.2968518763208</c:v>
                </c:pt>
                <c:pt idx="8286">
                  <c:v>556.270617595429</c:v>
                </c:pt>
                <c:pt idx="8287">
                  <c:v>556.5626649354051</c:v>
                </c:pt>
                <c:pt idx="8288">
                  <c:v>558.643893728375</c:v>
                </c:pt>
                <c:pt idx="8289">
                  <c:v>558.2239693886316</c:v>
                </c:pt>
                <c:pt idx="8290">
                  <c:v>558.108412407482</c:v>
                </c:pt>
                <c:pt idx="8291">
                  <c:v>557.1041195324263</c:v>
                </c:pt>
                <c:pt idx="8292">
                  <c:v>556.9138173900877</c:v>
                </c:pt>
                <c:pt idx="8293">
                  <c:v>554.6341136280746</c:v>
                </c:pt>
                <c:pt idx="8294">
                  <c:v>555.8183156392024</c:v>
                </c:pt>
                <c:pt idx="8295">
                  <c:v>557.3105059120992</c:v>
                </c:pt>
                <c:pt idx="8296">
                  <c:v>556.4916890664226</c:v>
                </c:pt>
                <c:pt idx="8297">
                  <c:v>559.3791200965585</c:v>
                </c:pt>
                <c:pt idx="8298">
                  <c:v>559.1681321391625</c:v>
                </c:pt>
                <c:pt idx="8299">
                  <c:v>561.7988964033304</c:v>
                </c:pt>
                <c:pt idx="8300">
                  <c:v>565.8922158856756</c:v>
                </c:pt>
                <c:pt idx="8301">
                  <c:v>567.5861168140038</c:v>
                </c:pt>
                <c:pt idx="8302">
                  <c:v>572.0192304459703</c:v>
                </c:pt>
                <c:pt idx="8303">
                  <c:v>576.3939624944037</c:v>
                </c:pt>
                <c:pt idx="8304">
                  <c:v>580.3671251888755</c:v>
                </c:pt>
                <c:pt idx="8305">
                  <c:v>583.6548637679634</c:v>
                </c:pt>
                <c:pt idx="8306">
                  <c:v>587.8333097060764</c:v>
                </c:pt>
                <c:pt idx="8307">
                  <c:v>593.2672247815482</c:v>
                </c:pt>
                <c:pt idx="8308">
                  <c:v>595.8976422171848</c:v>
                </c:pt>
                <c:pt idx="8309">
                  <c:v>602.1735630198323</c:v>
                </c:pt>
                <c:pt idx="8310">
                  <c:v>602.542944527608</c:v>
                </c:pt>
                <c:pt idx="8311">
                  <c:v>549.713561775585</c:v>
                </c:pt>
                <c:pt idx="8312">
                  <c:v>609.6589210370008</c:v>
                </c:pt>
                <c:pt idx="8313">
                  <c:v>613.0040782898593</c:v>
                </c:pt>
                <c:pt idx="8314">
                  <c:v>617.7977015172523</c:v>
                </c:pt>
                <c:pt idx="8315">
                  <c:v>619.5490295368075</c:v>
                </c:pt>
                <c:pt idx="8316">
                  <c:v>624.8111714750305</c:v>
                </c:pt>
                <c:pt idx="8317">
                  <c:v>630.7860176002636</c:v>
                </c:pt>
                <c:pt idx="8318">
                  <c:v>634.5336870490014</c:v>
                </c:pt>
                <c:pt idx="8319">
                  <c:v>541.0591464895497</c:v>
                </c:pt>
                <c:pt idx="8320">
                  <c:v>547.9826639593628</c:v>
                </c:pt>
                <c:pt idx="8321">
                  <c:v>555.4358648845067</c:v>
                </c:pt>
                <c:pt idx="8322">
                  <c:v>561.819365988749</c:v>
                </c:pt>
                <c:pt idx="8323">
                  <c:v>567.3676057019823</c:v>
                </c:pt>
                <c:pt idx="8324">
                  <c:v>573.1090646639608</c:v>
                </c:pt>
                <c:pt idx="8325">
                  <c:v>577.7975423969888</c:v>
                </c:pt>
                <c:pt idx="8326">
                  <c:v>582.289446924809</c:v>
                </c:pt>
                <c:pt idx="8327">
                  <c:v>588.992359882537</c:v>
                </c:pt>
                <c:pt idx="8328">
                  <c:v>593.3776200700529</c:v>
                </c:pt>
                <c:pt idx="8329">
                  <c:v>600.2840994062728</c:v>
                </c:pt>
                <c:pt idx="8330">
                  <c:v>607.3582139067521</c:v>
                </c:pt>
                <c:pt idx="8331">
                  <c:v>613.205512043067</c:v>
                </c:pt>
                <c:pt idx="8332">
                  <c:v>623.2471419910404</c:v>
                </c:pt>
                <c:pt idx="8333">
                  <c:v>630.2610570231989</c:v>
                </c:pt>
                <c:pt idx="8334">
                  <c:v>697.2381228819893</c:v>
                </c:pt>
                <c:pt idx="8335">
                  <c:v>700.4519969276981</c:v>
                </c:pt>
                <c:pt idx="8336">
                  <c:v>704.7247689701277</c:v>
                </c:pt>
                <c:pt idx="8337">
                  <c:v>705.177282674364</c:v>
                </c:pt>
                <c:pt idx="8338">
                  <c:v>707.1244586351118</c:v>
                </c:pt>
                <c:pt idx="8339">
                  <c:v>707.8283690274077</c:v>
                </c:pt>
                <c:pt idx="8340">
                  <c:v>707.7245226781392</c:v>
                </c:pt>
                <c:pt idx="8341">
                  <c:v>709.3912883592523</c:v>
                </c:pt>
                <c:pt idx="8342">
                  <c:v>709.7732032135335</c:v>
                </c:pt>
                <c:pt idx="8343">
                  <c:v>714.3654526921077</c:v>
                </c:pt>
                <c:pt idx="8344">
                  <c:v>715.6032420273122</c:v>
                </c:pt>
                <c:pt idx="8345">
                  <c:v>715.8728937458102</c:v>
                </c:pt>
                <c:pt idx="8346">
                  <c:v>716.757978678996</c:v>
                </c:pt>
                <c:pt idx="8347">
                  <c:v>716.5423923258135</c:v>
                </c:pt>
                <c:pt idx="8348">
                  <c:v>719.4171251784322</c:v>
                </c:pt>
                <c:pt idx="8349">
                  <c:v>689.592633371326</c:v>
                </c:pt>
                <c:pt idx="8350">
                  <c:v>692.992063446617</c:v>
                </c:pt>
                <c:pt idx="8351">
                  <c:v>697.2589189103284</c:v>
                </c:pt>
                <c:pt idx="8352">
                  <c:v>700.3442010897213</c:v>
                </c:pt>
                <c:pt idx="8353">
                  <c:v>703.2936797668523</c:v>
                </c:pt>
                <c:pt idx="8354">
                  <c:v>706.9448351887154</c:v>
                </c:pt>
                <c:pt idx="8355">
                  <c:v>711.197581548194</c:v>
                </c:pt>
                <c:pt idx="8356">
                  <c:v>714.5250170567858</c:v>
                </c:pt>
                <c:pt idx="8357">
                  <c:v>716.4809836974042</c:v>
                </c:pt>
                <c:pt idx="8358">
                  <c:v>718.1566681442149</c:v>
                </c:pt>
                <c:pt idx="8359">
                  <c:v>733.083896972236</c:v>
                </c:pt>
                <c:pt idx="8360">
                  <c:v>736.6966811381737</c:v>
                </c:pt>
                <c:pt idx="8361">
                  <c:v>734.8816231203499</c:v>
                </c:pt>
                <c:pt idx="8362">
                  <c:v>736.986431354065</c:v>
                </c:pt>
                <c:pt idx="8363">
                  <c:v>735.641896577404</c:v>
                </c:pt>
                <c:pt idx="8364">
                  <c:v>736.7862648014009</c:v>
                </c:pt>
                <c:pt idx="8365">
                  <c:v>737.1085401757328</c:v>
                </c:pt>
                <c:pt idx="8366">
                  <c:v>737.733691788575</c:v>
                </c:pt>
                <c:pt idx="8367">
                  <c:v>738.8870008330097</c:v>
                </c:pt>
                <c:pt idx="8368">
                  <c:v>739.5978637070283</c:v>
                </c:pt>
                <c:pt idx="8369">
                  <c:v>737.8692296064391</c:v>
                </c:pt>
                <c:pt idx="8370">
                  <c:v>738.795641568086</c:v>
                </c:pt>
                <c:pt idx="8371">
                  <c:v>749.699939975988</c:v>
                </c:pt>
                <c:pt idx="8372">
                  <c:v>752.997343952819</c:v>
                </c:pt>
                <c:pt idx="8373">
                  <c:v>755.0867499830731</c:v>
                </c:pt>
                <c:pt idx="8374">
                  <c:v>756.6333325990865</c:v>
                </c:pt>
                <c:pt idx="8375">
                  <c:v>759.8328763616377</c:v>
                </c:pt>
                <c:pt idx="8376">
                  <c:v>761.4026530029955</c:v>
                </c:pt>
                <c:pt idx="8377">
                  <c:v>763.8939717002615</c:v>
                </c:pt>
                <c:pt idx="8378">
                  <c:v>764.365096011062</c:v>
                </c:pt>
                <c:pt idx="8379">
                  <c:v>766.0345945190725</c:v>
                </c:pt>
                <c:pt idx="8380">
                  <c:v>766.6902894911348</c:v>
                </c:pt>
                <c:pt idx="8381">
                  <c:v>768.5245604403284</c:v>
                </c:pt>
                <c:pt idx="8382">
                  <c:v>734.1042160347534</c:v>
                </c:pt>
                <c:pt idx="8383">
                  <c:v>732.5871961753086</c:v>
                </c:pt>
                <c:pt idx="8384">
                  <c:v>735.4420439436408</c:v>
                </c:pt>
                <c:pt idx="8385">
                  <c:v>731.7028085226952</c:v>
                </c:pt>
                <c:pt idx="8386">
                  <c:v>733.3089389882002</c:v>
                </c:pt>
                <c:pt idx="8387">
                  <c:v>732.499829351516</c:v>
                </c:pt>
                <c:pt idx="8388">
                  <c:v>729.7801038669114</c:v>
                </c:pt>
                <c:pt idx="8389">
                  <c:v>729.6163375363794</c:v>
                </c:pt>
                <c:pt idx="8390">
                  <c:v>727.3410479273117</c:v>
                </c:pt>
                <c:pt idx="8391">
                  <c:v>725.462611028301</c:v>
                </c:pt>
                <c:pt idx="8392">
                  <c:v>726.6711773560308</c:v>
                </c:pt>
                <c:pt idx="8393">
                  <c:v>723.9102154273</c:v>
                </c:pt>
                <c:pt idx="8394">
                  <c:v>723.4528319109685</c:v>
                </c:pt>
                <c:pt idx="8395">
                  <c:v>722.3593288661813</c:v>
                </c:pt>
                <c:pt idx="8396">
                  <c:v>722.416085092241</c:v>
                </c:pt>
                <c:pt idx="8397">
                  <c:v>776.4914680793343</c:v>
                </c:pt>
                <c:pt idx="8398">
                  <c:v>777.7827460158781</c:v>
                </c:pt>
                <c:pt idx="8399">
                  <c:v>777.942799953827</c:v>
                </c:pt>
                <c:pt idx="8400">
                  <c:v>778.801001540188</c:v>
                </c:pt>
                <c:pt idx="8401">
                  <c:v>778.0295624203492</c:v>
                </c:pt>
                <c:pt idx="8402">
                  <c:v>777.910020503657</c:v>
                </c:pt>
                <c:pt idx="8403">
                  <c:v>777.7981743357333</c:v>
                </c:pt>
                <c:pt idx="8404">
                  <c:v>778.3681648166246</c:v>
                </c:pt>
                <c:pt idx="8405">
                  <c:v>779.9179444018454</c:v>
                </c:pt>
                <c:pt idx="8406">
                  <c:v>777.3647792381643</c:v>
                </c:pt>
                <c:pt idx="8407">
                  <c:v>777.6998135527614</c:v>
                </c:pt>
                <c:pt idx="8408">
                  <c:v>776.366537145954</c:v>
                </c:pt>
                <c:pt idx="8409">
                  <c:v>776.7277515320281</c:v>
                </c:pt>
                <c:pt idx="8410">
                  <c:v>777.8046027120179</c:v>
                </c:pt>
                <c:pt idx="8411">
                  <c:v>777.7493169395908</c:v>
                </c:pt>
                <c:pt idx="8412">
                  <c:v>777.115821483516</c:v>
                </c:pt>
                <c:pt idx="8413">
                  <c:v>779.4773890242102</c:v>
                </c:pt>
                <c:pt idx="8414">
                  <c:v>777.1660054325588</c:v>
                </c:pt>
                <c:pt idx="8415">
                  <c:v>776.7045770432926</c:v>
                </c:pt>
                <c:pt idx="8416">
                  <c:v>776.8204425734431</c:v>
                </c:pt>
                <c:pt idx="8417">
                  <c:v>776.4644228810487</c:v>
                </c:pt>
                <c:pt idx="8418">
                  <c:v>774.5017753368936</c:v>
                </c:pt>
                <c:pt idx="8419">
                  <c:v>776.296335171048</c:v>
                </c:pt>
                <c:pt idx="8420">
                  <c:v>775.9658497640215</c:v>
                </c:pt>
                <c:pt idx="8421">
                  <c:v>775.0374184515223</c:v>
                </c:pt>
                <c:pt idx="8422">
                  <c:v>773.554135145046</c:v>
                </c:pt>
                <c:pt idx="8423">
                  <c:v>774.3778147648601</c:v>
                </c:pt>
                <c:pt idx="8424">
                  <c:v>775.0238706001254</c:v>
                </c:pt>
                <c:pt idx="8425">
                  <c:v>774.6760613314445</c:v>
                </c:pt>
                <c:pt idx="8426">
                  <c:v>773.8526991617979</c:v>
                </c:pt>
                <c:pt idx="8427">
                  <c:v>772.6875176939252</c:v>
                </c:pt>
                <c:pt idx="8428">
                  <c:v>773.4720421579567</c:v>
                </c:pt>
                <c:pt idx="8429">
                  <c:v>772.9411361804986</c:v>
                </c:pt>
                <c:pt idx="8430">
                  <c:v>773.2438166581094</c:v>
                </c:pt>
                <c:pt idx="8431">
                  <c:v>774.0109818342373</c:v>
                </c:pt>
                <c:pt idx="8432">
                  <c:v>772.9146136540569</c:v>
                </c:pt>
                <c:pt idx="8433">
                  <c:v>770.7483376563325</c:v>
                </c:pt>
                <c:pt idx="8434">
                  <c:v>772.0369162157986</c:v>
                </c:pt>
                <c:pt idx="8435">
                  <c:v>772.7056360607188</c:v>
                </c:pt>
                <c:pt idx="8436">
                  <c:v>772.9851227546362</c:v>
                </c:pt>
                <c:pt idx="8437">
                  <c:v>770.7399042478597</c:v>
                </c:pt>
                <c:pt idx="8438">
                  <c:v>769.9519465525105</c:v>
                </c:pt>
                <c:pt idx="8439">
                  <c:v>771.701367110361</c:v>
                </c:pt>
                <c:pt idx="8440">
                  <c:v>770.7016283880553</c:v>
                </c:pt>
                <c:pt idx="8441">
                  <c:v>771.2859391950562</c:v>
                </c:pt>
                <c:pt idx="8442">
                  <c:v>771.3663202396122</c:v>
                </c:pt>
                <c:pt idx="8443">
                  <c:v>770.9027175980118</c:v>
                </c:pt>
                <c:pt idx="8444">
                  <c:v>771.2029564258685</c:v>
                </c:pt>
                <c:pt idx="8445">
                  <c:v>770.1973773001308</c:v>
                </c:pt>
                <c:pt idx="8446">
                  <c:v>769.506985023528</c:v>
                </c:pt>
                <c:pt idx="8447">
                  <c:v>770.1856918951429</c:v>
                </c:pt>
                <c:pt idx="8448">
                  <c:v>770.0045454411291</c:v>
                </c:pt>
                <c:pt idx="8449">
                  <c:v>771.2256479137607</c:v>
                </c:pt>
                <c:pt idx="8450">
                  <c:v>768.6884934744372</c:v>
                </c:pt>
                <c:pt idx="8451">
                  <c:v>770.0896051759172</c:v>
                </c:pt>
                <c:pt idx="8452">
                  <c:v>769.4394063212516</c:v>
                </c:pt>
                <c:pt idx="8453">
                  <c:v>769.0474627745676</c:v>
                </c:pt>
                <c:pt idx="8454">
                  <c:v>769.6499204183678</c:v>
                </c:pt>
                <c:pt idx="8455">
                  <c:v>768.763292568005</c:v>
                </c:pt>
                <c:pt idx="8456">
                  <c:v>768.8699499915444</c:v>
                </c:pt>
                <c:pt idx="8457">
                  <c:v>768.7867064407396</c:v>
                </c:pt>
                <c:pt idx="8458">
                  <c:v>768.8862074455491</c:v>
                </c:pt>
                <c:pt idx="8459">
                  <c:v>768.7691461030417</c:v>
                </c:pt>
                <c:pt idx="8460">
                  <c:v>768.016926896797</c:v>
                </c:pt>
                <c:pt idx="8461">
                  <c:v>768.5323675682111</c:v>
                </c:pt>
                <c:pt idx="8462">
                  <c:v>766.2225525263531</c:v>
                </c:pt>
                <c:pt idx="8463">
                  <c:v>766.2205948680837</c:v>
                </c:pt>
                <c:pt idx="8464">
                  <c:v>767.5578154119727</c:v>
                </c:pt>
                <c:pt idx="8465">
                  <c:v>764.1269528030011</c:v>
                </c:pt>
                <c:pt idx="8466">
                  <c:v>766.1866613299921</c:v>
                </c:pt>
                <c:pt idx="8467">
                  <c:v>765.6082549189239</c:v>
                </c:pt>
                <c:pt idx="8468">
                  <c:v>762.8564740500011</c:v>
                </c:pt>
                <c:pt idx="8469">
                  <c:v>764.2643521714198</c:v>
                </c:pt>
                <c:pt idx="8470">
                  <c:v>763.4415498255253</c:v>
                </c:pt>
                <c:pt idx="8471">
                  <c:v>763.7368656808443</c:v>
                </c:pt>
                <c:pt idx="8472">
                  <c:v>762.0374006569493</c:v>
                </c:pt>
                <c:pt idx="8473">
                  <c:v>762.1410630585391</c:v>
                </c:pt>
                <c:pt idx="8474">
                  <c:v>761.609479983016</c:v>
                </c:pt>
                <c:pt idx="8475">
                  <c:v>760.9875163233626</c:v>
                </c:pt>
                <c:pt idx="8476">
                  <c:v>760.1749798566116</c:v>
                </c:pt>
                <c:pt idx="8477">
                  <c:v>759.1910168067059</c:v>
                </c:pt>
                <c:pt idx="8478">
                  <c:v>759.0744364026495</c:v>
                </c:pt>
                <c:pt idx="8479">
                  <c:v>758.3468863257764</c:v>
                </c:pt>
                <c:pt idx="8480">
                  <c:v>755.919307862949</c:v>
                </c:pt>
                <c:pt idx="8481">
                  <c:v>755.7003374354149</c:v>
                </c:pt>
                <c:pt idx="8482">
                  <c:v>754.693315194987</c:v>
                </c:pt>
                <c:pt idx="8483">
                  <c:v>752.2592638180005</c:v>
                </c:pt>
                <c:pt idx="8484">
                  <c:v>751.6634885372576</c:v>
                </c:pt>
                <c:pt idx="8485">
                  <c:v>749.5905549031417</c:v>
                </c:pt>
                <c:pt idx="8486">
                  <c:v>749.2783194514572</c:v>
                </c:pt>
                <c:pt idx="8487">
                  <c:v>748.071520644918</c:v>
                </c:pt>
                <c:pt idx="8488">
                  <c:v>745.379098177565</c:v>
                </c:pt>
                <c:pt idx="8489">
                  <c:v>745.8478397099504</c:v>
                </c:pt>
                <c:pt idx="8490">
                  <c:v>743.8185262548923</c:v>
                </c:pt>
                <c:pt idx="8491">
                  <c:v>742.3483010016254</c:v>
                </c:pt>
                <c:pt idx="8492">
                  <c:v>743.3061280522312</c:v>
                </c:pt>
                <c:pt idx="8493">
                  <c:v>742.7381772872591</c:v>
                </c:pt>
                <c:pt idx="8494">
                  <c:v>740.1249894443504</c:v>
                </c:pt>
                <c:pt idx="8495">
                  <c:v>740.624736286873</c:v>
                </c:pt>
                <c:pt idx="8496">
                  <c:v>740.7415203699601</c:v>
                </c:pt>
                <c:pt idx="8497">
                  <c:v>740.1425538367592</c:v>
                </c:pt>
                <c:pt idx="8498">
                  <c:v>737.4516933331972</c:v>
                </c:pt>
                <c:pt idx="8499">
                  <c:v>738.3501879189847</c:v>
                </c:pt>
                <c:pt idx="8500">
                  <c:v>737.6130421840438</c:v>
                </c:pt>
                <c:pt idx="8501">
                  <c:v>737.9220826076422</c:v>
                </c:pt>
                <c:pt idx="8502">
                  <c:v>737.8726177328984</c:v>
                </c:pt>
                <c:pt idx="8503">
                  <c:v>736.634237596923</c:v>
                </c:pt>
                <c:pt idx="8504">
                  <c:v>737.1356727224643</c:v>
                </c:pt>
                <c:pt idx="8505">
                  <c:v>737.081406630231</c:v>
                </c:pt>
                <c:pt idx="8506">
                  <c:v>737.2306287722995</c:v>
                </c:pt>
                <c:pt idx="8507">
                  <c:v>736.8548025221793</c:v>
                </c:pt>
                <c:pt idx="8508">
                  <c:v>737.8732953563234</c:v>
                </c:pt>
                <c:pt idx="8509">
                  <c:v>737.1594128816372</c:v>
                </c:pt>
                <c:pt idx="8510">
                  <c:v>738.1944188355802</c:v>
                </c:pt>
                <c:pt idx="8511">
                  <c:v>741.285370151064</c:v>
                </c:pt>
                <c:pt idx="8512">
                  <c:v>740.8522119829298</c:v>
                </c:pt>
                <c:pt idx="8513">
                  <c:v>743.236839775855</c:v>
                </c:pt>
                <c:pt idx="8514">
                  <c:v>745.4622726872233</c:v>
                </c:pt>
                <c:pt idx="8515">
                  <c:v>746.9765725911355</c:v>
                </c:pt>
                <c:pt idx="8516">
                  <c:v>749.3590594634858</c:v>
                </c:pt>
                <c:pt idx="8517">
                  <c:v>751.8410736319212</c:v>
                </c:pt>
                <c:pt idx="8518">
                  <c:v>752.3350317511474</c:v>
                </c:pt>
                <c:pt idx="8519">
                  <c:v>752.3463298242373</c:v>
                </c:pt>
                <c:pt idx="8520">
                  <c:v>756.107135265896</c:v>
                </c:pt>
                <c:pt idx="8521">
                  <c:v>757.6635137051276</c:v>
                </c:pt>
                <c:pt idx="8522">
                  <c:v>703.2161829764727</c:v>
                </c:pt>
                <c:pt idx="8523">
                  <c:v>707.845322086683</c:v>
                </c:pt>
                <c:pt idx="8524">
                  <c:v>708.0642626202794</c:v>
                </c:pt>
                <c:pt idx="8525">
                  <c:v>712.668225754453</c:v>
                </c:pt>
                <c:pt idx="8526">
                  <c:v>714.6985378465524</c:v>
                </c:pt>
                <c:pt idx="8527">
                  <c:v>717.3102536559755</c:v>
                </c:pt>
                <c:pt idx="8528">
                  <c:v>719.5686207721957</c:v>
                </c:pt>
                <c:pt idx="8529">
                  <c:v>722.3586366895602</c:v>
                </c:pt>
                <c:pt idx="8530">
                  <c:v>725.0027586154414</c:v>
                </c:pt>
                <c:pt idx="8531">
                  <c:v>756.8526937258002</c:v>
                </c:pt>
                <c:pt idx="8532">
                  <c:v>756.4562115549055</c:v>
                </c:pt>
                <c:pt idx="8533">
                  <c:v>752.8027630129953</c:v>
                </c:pt>
                <c:pt idx="8534">
                  <c:v>751.469892943157</c:v>
                </c:pt>
                <c:pt idx="8535">
                  <c:v>747.4530085563908</c:v>
                </c:pt>
                <c:pt idx="8536">
                  <c:v>744.2654096490041</c:v>
                </c:pt>
                <c:pt idx="8537">
                  <c:v>733.824229635408</c:v>
                </c:pt>
                <c:pt idx="8538">
                  <c:v>732.3701250051097</c:v>
                </c:pt>
                <c:pt idx="8539">
                  <c:v>733.109814420732</c:v>
                </c:pt>
                <c:pt idx="8540">
                  <c:v>733.9114387989875</c:v>
                </c:pt>
                <c:pt idx="8541">
                  <c:v>734.9673462134219</c:v>
                </c:pt>
                <c:pt idx="8542">
                  <c:v>734.659785206731</c:v>
                </c:pt>
                <c:pt idx="8543">
                  <c:v>733.2373422023731</c:v>
                </c:pt>
                <c:pt idx="8544">
                  <c:v>733.1971085594923</c:v>
                </c:pt>
                <c:pt idx="8545">
                  <c:v>732.9652106341747</c:v>
                </c:pt>
                <c:pt idx="8546">
                  <c:v>732.7523456120765</c:v>
                </c:pt>
                <c:pt idx="8547">
                  <c:v>733.0457011673964</c:v>
                </c:pt>
                <c:pt idx="8548">
                  <c:v>718.901244956496</c:v>
                </c:pt>
                <c:pt idx="8549">
                  <c:v>716.0405016477768</c:v>
                </c:pt>
                <c:pt idx="8550">
                  <c:v>712.8295728994414</c:v>
                </c:pt>
                <c:pt idx="8551">
                  <c:v>709.1868583102763</c:v>
                </c:pt>
                <c:pt idx="8552">
                  <c:v>707.8488539229261</c:v>
                </c:pt>
                <c:pt idx="8553">
                  <c:v>704.8709101672447</c:v>
                </c:pt>
                <c:pt idx="8554">
                  <c:v>701.0228241648057</c:v>
                </c:pt>
                <c:pt idx="8555">
                  <c:v>696.6735246871378</c:v>
                </c:pt>
                <c:pt idx="8556">
                  <c:v>694.974100236836</c:v>
                </c:pt>
                <c:pt idx="8557">
                  <c:v>693.5596585730748</c:v>
                </c:pt>
                <c:pt idx="8558">
                  <c:v>689.1596331765232</c:v>
                </c:pt>
                <c:pt idx="8559">
                  <c:v>687.085147561785</c:v>
                </c:pt>
                <c:pt idx="8560">
                  <c:v>685.2576157913169</c:v>
                </c:pt>
                <c:pt idx="8561">
                  <c:v>682.8557680799072</c:v>
                </c:pt>
                <c:pt idx="8562">
                  <c:v>682.2037818716632</c:v>
                </c:pt>
                <c:pt idx="8563">
                  <c:v>681.6494700357361</c:v>
                </c:pt>
                <c:pt idx="8564">
                  <c:v>680.0632323541687</c:v>
                </c:pt>
                <c:pt idx="8565">
                  <c:v>675.8283805819344</c:v>
                </c:pt>
                <c:pt idx="8566">
                  <c:v>675.8949622537513</c:v>
                </c:pt>
                <c:pt idx="8567">
                  <c:v>674.2677509713778</c:v>
                </c:pt>
                <c:pt idx="8568">
                  <c:v>673.3713685626973</c:v>
                </c:pt>
                <c:pt idx="8569">
                  <c:v>669.282451585278</c:v>
                </c:pt>
                <c:pt idx="8570">
                  <c:v>668.133968602106</c:v>
                </c:pt>
                <c:pt idx="8571">
                  <c:v>665.5050713555832</c:v>
                </c:pt>
                <c:pt idx="8572">
                  <c:v>664.2725344314636</c:v>
                </c:pt>
                <c:pt idx="8573">
                  <c:v>694.5941260909136</c:v>
                </c:pt>
                <c:pt idx="8574">
                  <c:v>693.2337268194617</c:v>
                </c:pt>
                <c:pt idx="8575">
                  <c:v>690.0826037511741</c:v>
                </c:pt>
                <c:pt idx="8576">
                  <c:v>688.7394282310254</c:v>
                </c:pt>
                <c:pt idx="8577">
                  <c:v>687.0407557052201</c:v>
                </c:pt>
                <c:pt idx="8578">
                  <c:v>684.226570662087</c:v>
                </c:pt>
                <c:pt idx="8579">
                  <c:v>683.3059344100561</c:v>
                </c:pt>
                <c:pt idx="8580">
                  <c:v>679.3710326471095</c:v>
                </c:pt>
                <c:pt idx="8581">
                  <c:v>640.7971597939554</c:v>
                </c:pt>
                <c:pt idx="8582">
                  <c:v>639.1760320913167</c:v>
                </c:pt>
                <c:pt idx="8583">
                  <c:v>636.0070754323413</c:v>
                </c:pt>
                <c:pt idx="8584">
                  <c:v>635.283401325739</c:v>
                </c:pt>
                <c:pt idx="8585">
                  <c:v>630.548967170671</c:v>
                </c:pt>
                <c:pt idx="8586">
                  <c:v>628.5713961038952</c:v>
                </c:pt>
                <c:pt idx="8587">
                  <c:v>626.7168419629393</c:v>
                </c:pt>
                <c:pt idx="8588">
                  <c:v>625.3902781463747</c:v>
                </c:pt>
                <c:pt idx="8589">
                  <c:v>623.5070168009338</c:v>
                </c:pt>
                <c:pt idx="8590">
                  <c:v>618.3510329901617</c:v>
                </c:pt>
                <c:pt idx="8591">
                  <c:v>615.8254622861902</c:v>
                </c:pt>
                <c:pt idx="8592">
                  <c:v>615.0317064997544</c:v>
                </c:pt>
                <c:pt idx="8593">
                  <c:v>615.6468143343227</c:v>
                </c:pt>
                <c:pt idx="8594">
                  <c:v>612.6997633425363</c:v>
                </c:pt>
                <c:pt idx="8595">
                  <c:v>611.2650816135337</c:v>
                </c:pt>
                <c:pt idx="8596">
                  <c:v>607.6717864110526</c:v>
                </c:pt>
                <c:pt idx="8597">
                  <c:v>608.7610368609345</c:v>
                </c:pt>
                <c:pt idx="8598">
                  <c:v>605.1603093395997</c:v>
                </c:pt>
                <c:pt idx="8599">
                  <c:v>602.605177541647</c:v>
                </c:pt>
                <c:pt idx="8600">
                  <c:v>601.1123023196247</c:v>
                </c:pt>
                <c:pt idx="8601">
                  <c:v>597.724853088777</c:v>
                </c:pt>
                <c:pt idx="8602">
                  <c:v>597.7374005363893</c:v>
                </c:pt>
                <c:pt idx="8603">
                  <c:v>594.4451194181007</c:v>
                </c:pt>
                <c:pt idx="8604">
                  <c:v>595.633276437776</c:v>
                </c:pt>
                <c:pt idx="8605">
                  <c:v>594.2642509860407</c:v>
                </c:pt>
                <c:pt idx="8606">
                  <c:v>592.223775274178</c:v>
                </c:pt>
                <c:pt idx="8607">
                  <c:v>595.8196035714166</c:v>
                </c:pt>
                <c:pt idx="8608">
                  <c:v>590.9289297369016</c:v>
                </c:pt>
                <c:pt idx="8609">
                  <c:v>589.5566130576435</c:v>
                </c:pt>
                <c:pt idx="8610">
                  <c:v>588.5346209017783</c:v>
                </c:pt>
                <c:pt idx="8611">
                  <c:v>589.3012811796696</c:v>
                </c:pt>
                <c:pt idx="8612">
                  <c:v>589.2410372674327</c:v>
                </c:pt>
                <c:pt idx="8613">
                  <c:v>588.3791294735054</c:v>
                </c:pt>
                <c:pt idx="8614">
                  <c:v>588.535470468858</c:v>
                </c:pt>
                <c:pt idx="8615">
                  <c:v>587.6274329879435</c:v>
                </c:pt>
                <c:pt idx="8616">
                  <c:v>587.9931972395598</c:v>
                </c:pt>
                <c:pt idx="8617">
                  <c:v>586.2431236270494</c:v>
                </c:pt>
                <c:pt idx="8618">
                  <c:v>585.2631886595978</c:v>
                </c:pt>
                <c:pt idx="8619">
                  <c:v>587.3508321267621</c:v>
                </c:pt>
                <c:pt idx="8620">
                  <c:v>584.9196526019621</c:v>
                </c:pt>
                <c:pt idx="8621">
                  <c:v>597.6495628710859</c:v>
                </c:pt>
                <c:pt idx="8622">
                  <c:v>596.6397573075397</c:v>
                </c:pt>
                <c:pt idx="8623">
                  <c:v>597.298083037272</c:v>
                </c:pt>
                <c:pt idx="8624">
                  <c:v>596.6221584889385</c:v>
                </c:pt>
                <c:pt idx="8625">
                  <c:v>595.024369248857</c:v>
                </c:pt>
                <c:pt idx="8626">
                  <c:v>594.1388726552067</c:v>
                </c:pt>
                <c:pt idx="8627">
                  <c:v>595.8640784608517</c:v>
                </c:pt>
                <c:pt idx="8628">
                  <c:v>595.3578755672926</c:v>
                </c:pt>
                <c:pt idx="8629">
                  <c:v>594.2533129903441</c:v>
                </c:pt>
                <c:pt idx="8630">
                  <c:v>591.5217662943604</c:v>
                </c:pt>
                <c:pt idx="8631">
                  <c:v>591.4228605659406</c:v>
                </c:pt>
                <c:pt idx="8632">
                  <c:v>590.7165140742215</c:v>
                </c:pt>
                <c:pt idx="8633">
                  <c:v>591.6400932999723</c:v>
                </c:pt>
                <c:pt idx="8634">
                  <c:v>591.5581121073398</c:v>
                </c:pt>
                <c:pt idx="8635">
                  <c:v>591.304490089497</c:v>
                </c:pt>
                <c:pt idx="8636">
                  <c:v>592.3951384000378</c:v>
                </c:pt>
                <c:pt idx="8637">
                  <c:v>590.9365448167849</c:v>
                </c:pt>
                <c:pt idx="8638">
                  <c:v>591.7406526511424</c:v>
                </c:pt>
                <c:pt idx="8639">
                  <c:v>590.5370437152948</c:v>
                </c:pt>
                <c:pt idx="8640">
                  <c:v>592.271897020279</c:v>
                </c:pt>
                <c:pt idx="8641">
                  <c:v>591.3425403266706</c:v>
                </c:pt>
                <c:pt idx="8642">
                  <c:v>593.0126474199349</c:v>
                </c:pt>
                <c:pt idx="8643">
                  <c:v>590.5776832898446</c:v>
                </c:pt>
                <c:pt idx="8644">
                  <c:v>590.8476961112736</c:v>
                </c:pt>
                <c:pt idx="8645">
                  <c:v>591.6400932999723</c:v>
                </c:pt>
                <c:pt idx="8646">
                  <c:v>591.456676350855</c:v>
                </c:pt>
                <c:pt idx="8647">
                  <c:v>591.1844043951091</c:v>
                </c:pt>
                <c:pt idx="8648">
                  <c:v>592.075164147256</c:v>
                </c:pt>
                <c:pt idx="8649">
                  <c:v>592.5251049533682</c:v>
                </c:pt>
                <c:pt idx="8650">
                  <c:v>591.9028636524747</c:v>
                </c:pt>
                <c:pt idx="8651">
                  <c:v>593.5183232217856</c:v>
                </c:pt>
                <c:pt idx="8652">
                  <c:v>593.4382865976882</c:v>
                </c:pt>
                <c:pt idx="8653">
                  <c:v>594.0866940102261</c:v>
                </c:pt>
                <c:pt idx="8654">
                  <c:v>594.0446111194007</c:v>
                </c:pt>
                <c:pt idx="8655">
                  <c:v>593.6909970683402</c:v>
                </c:pt>
                <c:pt idx="8656">
                  <c:v>593.7971033947539</c:v>
                </c:pt>
                <c:pt idx="8657">
                  <c:v>593.6210912695066</c:v>
                </c:pt>
                <c:pt idx="8658">
                  <c:v>594.7108541131564</c:v>
                </c:pt>
                <c:pt idx="8659">
                  <c:v>594.4686703267044</c:v>
                </c:pt>
                <c:pt idx="8660">
                  <c:v>594.4552127788938</c:v>
                </c:pt>
                <c:pt idx="8661">
                  <c:v>593.6505706221463</c:v>
                </c:pt>
                <c:pt idx="8662">
                  <c:v>591.8065562326933</c:v>
                </c:pt>
                <c:pt idx="8663">
                  <c:v>591.9298944976508</c:v>
                </c:pt>
                <c:pt idx="8664">
                  <c:v>592.8549569667103</c:v>
                </c:pt>
                <c:pt idx="8665">
                  <c:v>593.0379414506293</c:v>
                </c:pt>
                <c:pt idx="8666">
                  <c:v>593.7819465089856</c:v>
                </c:pt>
                <c:pt idx="8667">
                  <c:v>592.9114605065414</c:v>
                </c:pt>
                <c:pt idx="8668">
                  <c:v>593.0379414506293</c:v>
                </c:pt>
                <c:pt idx="8669">
                  <c:v>594.3180966452224</c:v>
                </c:pt>
                <c:pt idx="8670">
                  <c:v>592.4162388051158</c:v>
                </c:pt>
                <c:pt idx="8671">
                  <c:v>591.6840373036947</c:v>
                </c:pt>
                <c:pt idx="8672">
                  <c:v>592.6027337095231</c:v>
                </c:pt>
                <c:pt idx="8673">
                  <c:v>592.606108642157</c:v>
                </c:pt>
                <c:pt idx="8674">
                  <c:v>592.7925438127574</c:v>
                </c:pt>
                <c:pt idx="8675">
                  <c:v>591.6924876994806</c:v>
                </c:pt>
                <c:pt idx="8676">
                  <c:v>591.831056974877</c:v>
                </c:pt>
                <c:pt idx="8677">
                  <c:v>592.8110997611296</c:v>
                </c:pt>
                <c:pt idx="8678">
                  <c:v>591.3721332629734</c:v>
                </c:pt>
                <c:pt idx="8679">
                  <c:v>592.1283644616258</c:v>
                </c:pt>
                <c:pt idx="8680">
                  <c:v>595.225167478661</c:v>
                </c:pt>
                <c:pt idx="8681">
                  <c:v>594.9277267030004</c:v>
                </c:pt>
                <c:pt idx="8682">
                  <c:v>594.3046356877927</c:v>
                </c:pt>
                <c:pt idx="8683">
                  <c:v>595.0369736411342</c:v>
                </c:pt>
                <c:pt idx="8684">
                  <c:v>598.1379439560744</c:v>
                </c:pt>
                <c:pt idx="8685">
                  <c:v>599.584856379812</c:v>
                </c:pt>
                <c:pt idx="8686">
                  <c:v>601.2012974037897</c:v>
                </c:pt>
                <c:pt idx="8687">
                  <c:v>604.3641286509318</c:v>
                </c:pt>
                <c:pt idx="8688">
                  <c:v>606.1006517072886</c:v>
                </c:pt>
                <c:pt idx="8689">
                  <c:v>609.3037009570842</c:v>
                </c:pt>
                <c:pt idx="8690">
                  <c:v>612.9225073367758</c:v>
                </c:pt>
                <c:pt idx="8691">
                  <c:v>614.0895700140167</c:v>
                </c:pt>
                <c:pt idx="8692">
                  <c:v>616.8257452473915</c:v>
                </c:pt>
                <c:pt idx="8693">
                  <c:v>617.7912268719912</c:v>
                </c:pt>
                <c:pt idx="8694">
                  <c:v>618.2273044762742</c:v>
                </c:pt>
                <c:pt idx="8695">
                  <c:v>608.1299203295296</c:v>
                </c:pt>
                <c:pt idx="8696">
                  <c:v>610.8952447023958</c:v>
                </c:pt>
                <c:pt idx="8697">
                  <c:v>609.7515887638178</c:v>
                </c:pt>
                <c:pt idx="8698">
                  <c:v>611.5823738467288</c:v>
                </c:pt>
                <c:pt idx="8699">
                  <c:v>613.4411137183422</c:v>
                </c:pt>
                <c:pt idx="8700">
                  <c:v>615.2641709054737</c:v>
                </c:pt>
                <c:pt idx="8701">
                  <c:v>617.156382126929</c:v>
                </c:pt>
                <c:pt idx="8702">
                  <c:v>621.1231761897152</c:v>
                </c:pt>
                <c:pt idx="8703">
                  <c:v>623.1580858819052</c:v>
                </c:pt>
                <c:pt idx="8704">
                  <c:v>619.1712202614071</c:v>
                </c:pt>
                <c:pt idx="8705">
                  <c:v>620.2725207519676</c:v>
                </c:pt>
                <c:pt idx="8706">
                  <c:v>620.3305570419693</c:v>
                </c:pt>
                <c:pt idx="8707">
                  <c:v>619.395673217048</c:v>
                </c:pt>
                <c:pt idx="8708">
                  <c:v>619.5078691994154</c:v>
                </c:pt>
                <c:pt idx="8709">
                  <c:v>620.5449218227477</c:v>
                </c:pt>
                <c:pt idx="8710">
                  <c:v>618.6218554173461</c:v>
                </c:pt>
                <c:pt idx="8711">
                  <c:v>619.6821766034585</c:v>
                </c:pt>
                <c:pt idx="8712">
                  <c:v>619.9330609025461</c:v>
                </c:pt>
                <c:pt idx="8713">
                  <c:v>620.1943243855106</c:v>
                </c:pt>
                <c:pt idx="8714">
                  <c:v>620.2886424883176</c:v>
                </c:pt>
                <c:pt idx="8715">
                  <c:v>627.9179882755391</c:v>
                </c:pt>
                <c:pt idx="8716">
                  <c:v>627.3157099897945</c:v>
                </c:pt>
                <c:pt idx="8717">
                  <c:v>627.6479905169776</c:v>
                </c:pt>
                <c:pt idx="8718">
                  <c:v>629.9245986624113</c:v>
                </c:pt>
                <c:pt idx="8719">
                  <c:v>631.2297521505145</c:v>
                </c:pt>
                <c:pt idx="8720">
                  <c:v>631.4910925737591</c:v>
                </c:pt>
                <c:pt idx="8721">
                  <c:v>633.1666447310693</c:v>
                </c:pt>
                <c:pt idx="8722">
                  <c:v>633.3916639805105</c:v>
                </c:pt>
                <c:pt idx="8723">
                  <c:v>631.6715918893298</c:v>
                </c:pt>
                <c:pt idx="8724">
                  <c:v>631.9564858437644</c:v>
                </c:pt>
                <c:pt idx="8725">
                  <c:v>632.2981891481265</c:v>
                </c:pt>
                <c:pt idx="8726">
                  <c:v>632.0213603985233</c:v>
                </c:pt>
                <c:pt idx="8727">
                  <c:v>629.8483944569518</c:v>
                </c:pt>
                <c:pt idx="8728">
                  <c:v>630.5442093937585</c:v>
                </c:pt>
                <c:pt idx="8729">
                  <c:v>631.3731068076941</c:v>
                </c:pt>
                <c:pt idx="8730">
                  <c:v>630.6258795831328</c:v>
                </c:pt>
                <c:pt idx="8731">
                  <c:v>630.9698883465042</c:v>
                </c:pt>
                <c:pt idx="8732">
                  <c:v>630.8827149320228</c:v>
                </c:pt>
                <c:pt idx="8733">
                  <c:v>633.3790334389038</c:v>
                </c:pt>
                <c:pt idx="8734">
                  <c:v>633.3948215765582</c:v>
                </c:pt>
                <c:pt idx="8735">
                  <c:v>632.6721109706037</c:v>
                </c:pt>
                <c:pt idx="8736">
                  <c:v>634.6731442246473</c:v>
                </c:pt>
                <c:pt idx="8737">
                  <c:v>636.4165302692883</c:v>
                </c:pt>
                <c:pt idx="8738">
                  <c:v>638.912357056897</c:v>
                </c:pt>
                <c:pt idx="8739">
                  <c:v>640.9258927520404</c:v>
                </c:pt>
                <c:pt idx="8740">
                  <c:v>644.4920480502456</c:v>
                </c:pt>
                <c:pt idx="8741">
                  <c:v>647.698232203856</c:v>
                </c:pt>
                <c:pt idx="8742">
                  <c:v>650.674265666009</c:v>
                </c:pt>
                <c:pt idx="8743">
                  <c:v>652.7158646762004</c:v>
                </c:pt>
                <c:pt idx="8744">
                  <c:v>654.1376002035046</c:v>
                </c:pt>
                <c:pt idx="8745">
                  <c:v>657.3659559180107</c:v>
                </c:pt>
                <c:pt idx="8746">
                  <c:v>658.3532486439176</c:v>
                </c:pt>
                <c:pt idx="8747">
                  <c:v>662.2182419716327</c:v>
                </c:pt>
                <c:pt idx="8748">
                  <c:v>665.6808544640592</c:v>
                </c:pt>
                <c:pt idx="8749">
                  <c:v>668.030687917853</c:v>
                </c:pt>
                <c:pt idx="8750">
                  <c:v>672.4678430973485</c:v>
                </c:pt>
                <c:pt idx="8751">
                  <c:v>673.6594094941449</c:v>
                </c:pt>
                <c:pt idx="8752">
                  <c:v>677.5618052989705</c:v>
                </c:pt>
                <c:pt idx="8753">
                  <c:v>680.239663648041</c:v>
                </c:pt>
                <c:pt idx="8754">
                  <c:v>685.286801273744</c:v>
                </c:pt>
                <c:pt idx="8755">
                  <c:v>687.3412543998796</c:v>
                </c:pt>
                <c:pt idx="8756">
                  <c:v>689.6114848231575</c:v>
                </c:pt>
                <c:pt idx="8757">
                  <c:v>694.2319497113339</c:v>
                </c:pt>
                <c:pt idx="8758">
                  <c:v>695.77654458885</c:v>
                </c:pt>
                <c:pt idx="8759">
                  <c:v>701.4057313709377</c:v>
                </c:pt>
                <c:pt idx="8760">
                  <c:v>703.4770785178434</c:v>
                </c:pt>
                <c:pt idx="8761">
                  <c:v>718.2666635727987</c:v>
                </c:pt>
                <c:pt idx="8762">
                  <c:v>719.269768584778</c:v>
                </c:pt>
                <c:pt idx="8763">
                  <c:v>722.0844825918917</c:v>
                </c:pt>
                <c:pt idx="8764">
                  <c:v>721.4991337486137</c:v>
                </c:pt>
                <c:pt idx="8765">
                  <c:v>724.3631685832736</c:v>
                </c:pt>
                <c:pt idx="8766">
                  <c:v>725.4888007405766</c:v>
                </c:pt>
                <c:pt idx="8767">
                  <c:v>725.3674930681689</c:v>
                </c:pt>
                <c:pt idx="8768">
                  <c:v>729.0672122650969</c:v>
                </c:pt>
                <c:pt idx="8769">
                  <c:v>729.6595096344596</c:v>
                </c:pt>
                <c:pt idx="8770">
                  <c:v>731.3555906670844</c:v>
                </c:pt>
                <c:pt idx="8771">
                  <c:v>730.8276130524899</c:v>
                </c:pt>
                <c:pt idx="8772">
                  <c:v>732.3510087382962</c:v>
                </c:pt>
                <c:pt idx="8773">
                  <c:v>731.0287272057097</c:v>
                </c:pt>
                <c:pt idx="8774">
                  <c:v>730.9842679565682</c:v>
                </c:pt>
                <c:pt idx="8775">
                  <c:v>731.3330294742608</c:v>
                </c:pt>
                <c:pt idx="8776">
                  <c:v>744.42528167708</c:v>
                </c:pt>
                <c:pt idx="8777">
                  <c:v>745.960454715932</c:v>
                </c:pt>
                <c:pt idx="8778">
                  <c:v>746.4489265850679</c:v>
                </c:pt>
                <c:pt idx="8779">
                  <c:v>747.6509880953813</c:v>
                </c:pt>
                <c:pt idx="8780">
                  <c:v>748.4316936100448</c:v>
                </c:pt>
                <c:pt idx="8781">
                  <c:v>749.309015026511</c:v>
                </c:pt>
                <c:pt idx="8782">
                  <c:v>750.4565277216262</c:v>
                </c:pt>
                <c:pt idx="8783">
                  <c:v>749.9793330485847</c:v>
                </c:pt>
                <c:pt idx="8784">
                  <c:v>753.7804720208663</c:v>
                </c:pt>
                <c:pt idx="8785">
                  <c:v>750.200639829106</c:v>
                </c:pt>
                <c:pt idx="8786">
                  <c:v>751.2156814124689</c:v>
                </c:pt>
                <c:pt idx="8787">
                  <c:v>751.2409733234737</c:v>
                </c:pt>
                <c:pt idx="8788">
                  <c:v>751.778557821384</c:v>
                </c:pt>
                <c:pt idx="8789">
                  <c:v>753.738018146889</c:v>
                </c:pt>
                <c:pt idx="8790">
                  <c:v>750.8455233934608</c:v>
                </c:pt>
                <c:pt idx="8791">
                  <c:v>719.7298104149918</c:v>
                </c:pt>
                <c:pt idx="8792">
                  <c:v>718.3738580989707</c:v>
                </c:pt>
                <c:pt idx="8793">
                  <c:v>717.1234203399021</c:v>
                </c:pt>
                <c:pt idx="8794">
                  <c:v>714.333955513806</c:v>
                </c:pt>
                <c:pt idx="8795">
                  <c:v>711.0759453110475</c:v>
                </c:pt>
                <c:pt idx="8796">
                  <c:v>710.4737855825505</c:v>
                </c:pt>
                <c:pt idx="8797">
                  <c:v>710.0704190430692</c:v>
                </c:pt>
                <c:pt idx="8798">
                  <c:v>707.3973423755562</c:v>
                </c:pt>
                <c:pt idx="8799">
                  <c:v>707.4482313215575</c:v>
                </c:pt>
                <c:pt idx="8800">
                  <c:v>706.258451276868</c:v>
                </c:pt>
                <c:pt idx="8801">
                  <c:v>701.3515523615814</c:v>
                </c:pt>
                <c:pt idx="8802">
                  <c:v>698.7517441838696</c:v>
                </c:pt>
                <c:pt idx="8803">
                  <c:v>698.4368260623147</c:v>
                </c:pt>
                <c:pt idx="8804">
                  <c:v>696.4517212269634</c:v>
                </c:pt>
                <c:pt idx="8805">
                  <c:v>694.401180874572</c:v>
                </c:pt>
                <c:pt idx="8806">
                  <c:v>693.4003172771123</c:v>
                </c:pt>
                <c:pt idx="8807">
                  <c:v>691.588027658085</c:v>
                </c:pt>
                <c:pt idx="8808">
                  <c:v>691.1280633862294</c:v>
                </c:pt>
                <c:pt idx="8809">
                  <c:v>686.822393344888</c:v>
                </c:pt>
                <c:pt idx="8810">
                  <c:v>685.727351066005</c:v>
                </c:pt>
                <c:pt idx="8811">
                  <c:v>684.6765659784187</c:v>
                </c:pt>
                <c:pt idx="8812">
                  <c:v>681.7191503837926</c:v>
                </c:pt>
                <c:pt idx="8813">
                  <c:v>681.3501302560966</c:v>
                </c:pt>
                <c:pt idx="8814">
                  <c:v>679.7094967704953</c:v>
                </c:pt>
                <c:pt idx="8815">
                  <c:v>677.5898464410457</c:v>
                </c:pt>
                <c:pt idx="8816">
                  <c:v>677.383938398306</c:v>
                </c:pt>
                <c:pt idx="8817">
                  <c:v>674.9303667786773</c:v>
                </c:pt>
                <c:pt idx="8818">
                  <c:v>673.6712848266578</c:v>
                </c:pt>
                <c:pt idx="8819">
                  <c:v>671.87573255774</c:v>
                </c:pt>
                <c:pt idx="8820">
                  <c:v>670.5370981534131</c:v>
                </c:pt>
                <c:pt idx="8821">
                  <c:v>672.3049903131762</c:v>
                </c:pt>
                <c:pt idx="8822">
                  <c:v>673.9584556929307</c:v>
                </c:pt>
                <c:pt idx="8823">
                  <c:v>672.3429184575383</c:v>
                </c:pt>
                <c:pt idx="8824">
                  <c:v>673.3275577310051</c:v>
                </c:pt>
                <c:pt idx="8825">
                  <c:v>673.5295093757957</c:v>
                </c:pt>
                <c:pt idx="8826">
                  <c:v>674.7006743734587</c:v>
                </c:pt>
                <c:pt idx="8827">
                  <c:v>675.1784949181957</c:v>
                </c:pt>
                <c:pt idx="8828">
                  <c:v>680.109549999116</c:v>
                </c:pt>
                <c:pt idx="8829">
                  <c:v>683.5363925936936</c:v>
                </c:pt>
                <c:pt idx="8830">
                  <c:v>684.6853291841443</c:v>
                </c:pt>
                <c:pt idx="8831">
                  <c:v>690.8118412418825</c:v>
                </c:pt>
                <c:pt idx="8832">
                  <c:v>693.8667018959766</c:v>
                </c:pt>
                <c:pt idx="8833">
                  <c:v>701.3372940319088</c:v>
                </c:pt>
                <c:pt idx="8834">
                  <c:v>707.5846239143414</c:v>
                </c:pt>
                <c:pt idx="8835">
                  <c:v>708.79404625039</c:v>
                </c:pt>
                <c:pt idx="8836">
                  <c:v>713.9530796908156</c:v>
                </c:pt>
                <c:pt idx="8837">
                  <c:v>719.8958257970385</c:v>
                </c:pt>
                <c:pt idx="8838">
                  <c:v>723.058088952748</c:v>
                </c:pt>
                <c:pt idx="8839">
                  <c:v>726.271299171322</c:v>
                </c:pt>
                <c:pt idx="8840">
                  <c:v>725.4260816926835</c:v>
                </c:pt>
                <c:pt idx="8841">
                  <c:v>730.6784518514282</c:v>
                </c:pt>
                <c:pt idx="8842">
                  <c:v>731.727408260754</c:v>
                </c:pt>
                <c:pt idx="8843">
                  <c:v>733.0593427547322</c:v>
                </c:pt>
                <c:pt idx="8844">
                  <c:v>733.8296805117657</c:v>
                </c:pt>
                <c:pt idx="8845">
                  <c:v>736.0394011192608</c:v>
                </c:pt>
                <c:pt idx="8846">
                  <c:v>735.4114494621361</c:v>
                </c:pt>
                <c:pt idx="8847">
                  <c:v>767.5916883343644</c:v>
                </c:pt>
                <c:pt idx="8848">
                  <c:v>766.6720289667545</c:v>
                </c:pt>
                <c:pt idx="8849">
                  <c:v>765.7793415860733</c:v>
                </c:pt>
                <c:pt idx="8850">
                  <c:v>764.947056991528</c:v>
                </c:pt>
                <c:pt idx="8851">
                  <c:v>764.958822421181</c:v>
                </c:pt>
                <c:pt idx="8852">
                  <c:v>762.4185202367528</c:v>
                </c:pt>
                <c:pt idx="8853">
                  <c:v>760.359125676808</c:v>
                </c:pt>
                <c:pt idx="8854">
                  <c:v>761.2778730529346</c:v>
                </c:pt>
                <c:pt idx="8855">
                  <c:v>759.105394527005</c:v>
                </c:pt>
                <c:pt idx="8856">
                  <c:v>759.7394290149748</c:v>
                </c:pt>
                <c:pt idx="8857">
                  <c:v>754.899331036927</c:v>
                </c:pt>
                <c:pt idx="8858">
                  <c:v>752.2619224711563</c:v>
                </c:pt>
                <c:pt idx="8859">
                  <c:v>749.8906586963195</c:v>
                </c:pt>
                <c:pt idx="8860">
                  <c:v>746.879508354594</c:v>
                </c:pt>
                <c:pt idx="8861">
                  <c:v>738.9566969721568</c:v>
                </c:pt>
                <c:pt idx="8862">
                  <c:v>739.2631466534768</c:v>
                </c:pt>
                <c:pt idx="8863">
                  <c:v>735.8321819545541</c:v>
                </c:pt>
                <c:pt idx="8864">
                  <c:v>733.2489345372415</c:v>
                </c:pt>
                <c:pt idx="8865">
                  <c:v>730.208874227094</c:v>
                </c:pt>
                <c:pt idx="8866">
                  <c:v>725.8078258051507</c:v>
                </c:pt>
                <c:pt idx="8867">
                  <c:v>712.5229820854903</c:v>
                </c:pt>
                <c:pt idx="8868">
                  <c:v>709.7675675881507</c:v>
                </c:pt>
                <c:pt idx="8869">
                  <c:v>706.4148922552525</c:v>
                </c:pt>
                <c:pt idx="8870">
                  <c:v>703.3349131103901</c:v>
                </c:pt>
                <c:pt idx="8871">
                  <c:v>700.7324739156877</c:v>
                </c:pt>
                <c:pt idx="8872">
                  <c:v>698.894841875371</c:v>
                </c:pt>
                <c:pt idx="8873">
                  <c:v>694.698495751934</c:v>
                </c:pt>
                <c:pt idx="8874">
                  <c:v>691.3645926716235</c:v>
                </c:pt>
                <c:pt idx="8875">
                  <c:v>688.1249886466847</c:v>
                </c:pt>
                <c:pt idx="8876">
                  <c:v>687.7659485609912</c:v>
                </c:pt>
                <c:pt idx="8877">
                  <c:v>684.5180786509586</c:v>
                </c:pt>
                <c:pt idx="8878">
                  <c:v>681.7836900366567</c:v>
                </c:pt>
                <c:pt idx="8879">
                  <c:v>681.479273345859</c:v>
                </c:pt>
                <c:pt idx="8880">
                  <c:v>678.3538899424105</c:v>
                </c:pt>
                <c:pt idx="8881">
                  <c:v>675.7055571770887</c:v>
                </c:pt>
                <c:pt idx="8882">
                  <c:v>673.4641787058907</c:v>
                </c:pt>
                <c:pt idx="8883">
                  <c:v>670.197732016455</c:v>
                </c:pt>
                <c:pt idx="8884">
                  <c:v>667.7244940841993</c:v>
                </c:pt>
                <c:pt idx="8885">
                  <c:v>665.5907150794698</c:v>
                </c:pt>
                <c:pt idx="8886">
                  <c:v>662.245422785239</c:v>
                </c:pt>
                <c:pt idx="8887">
                  <c:v>659.8446786934028</c:v>
                </c:pt>
                <c:pt idx="8888">
                  <c:v>657.7073817435836</c:v>
                </c:pt>
                <c:pt idx="8889">
                  <c:v>655.0404567658397</c:v>
                </c:pt>
                <c:pt idx="8890">
                  <c:v>653.7652483881351</c:v>
                </c:pt>
                <c:pt idx="8891">
                  <c:v>649.6337429659885</c:v>
                </c:pt>
                <c:pt idx="8892">
                  <c:v>645.459526229182</c:v>
                </c:pt>
                <c:pt idx="8893">
                  <c:v>643.2091417260796</c:v>
                </c:pt>
                <c:pt idx="8894">
                  <c:v>641.5325400944211</c:v>
                </c:pt>
                <c:pt idx="8895">
                  <c:v>638.2765858152718</c:v>
                </c:pt>
                <c:pt idx="8896">
                  <c:v>635.9984276710124</c:v>
                </c:pt>
                <c:pt idx="8897">
                  <c:v>632.8617542560144</c:v>
                </c:pt>
                <c:pt idx="8898">
                  <c:v>631.773693659367</c:v>
                </c:pt>
                <c:pt idx="8899">
                  <c:v>628.8942677429967</c:v>
                </c:pt>
                <c:pt idx="8900">
                  <c:v>623.9174624900317</c:v>
                </c:pt>
                <c:pt idx="8901">
                  <c:v>621.8078481331672</c:v>
                </c:pt>
                <c:pt idx="8902">
                  <c:v>618.6073067787026</c:v>
                </c:pt>
                <c:pt idx="8903">
                  <c:v>614.3883136909424</c:v>
                </c:pt>
                <c:pt idx="8904">
                  <c:v>612.8564269060087</c:v>
                </c:pt>
                <c:pt idx="8905">
                  <c:v>609.689265117896</c:v>
                </c:pt>
                <c:pt idx="8906">
                  <c:v>607.6388730158728</c:v>
                </c:pt>
                <c:pt idx="8907">
                  <c:v>592.1596068628795</c:v>
                </c:pt>
                <c:pt idx="8908">
                  <c:v>589.8643911951289</c:v>
                </c:pt>
                <c:pt idx="8909">
                  <c:v>585.576638878294</c:v>
                </c:pt>
                <c:pt idx="8910">
                  <c:v>582.331520699335</c:v>
                </c:pt>
                <c:pt idx="8911">
                  <c:v>579.2866302617384</c:v>
                </c:pt>
                <c:pt idx="8912">
                  <c:v>576.9315383994881</c:v>
                </c:pt>
                <c:pt idx="8913">
                  <c:v>574.5841974854512</c:v>
                </c:pt>
                <c:pt idx="8914">
                  <c:v>571.0954386089946</c:v>
                </c:pt>
                <c:pt idx="8915">
                  <c:v>567.5314969232985</c:v>
                </c:pt>
                <c:pt idx="8916">
                  <c:v>562.5539974082488</c:v>
                </c:pt>
                <c:pt idx="8917">
                  <c:v>561.057929272905</c:v>
                </c:pt>
                <c:pt idx="8918">
                  <c:v>557.2270632336516</c:v>
                </c:pt>
                <c:pt idx="8919">
                  <c:v>553.0036166247016</c:v>
                </c:pt>
                <c:pt idx="8920">
                  <c:v>550.4634411112149</c:v>
                </c:pt>
                <c:pt idx="8921">
                  <c:v>547.0584977861142</c:v>
                </c:pt>
                <c:pt idx="8922">
                  <c:v>544.677886461347</c:v>
                </c:pt>
                <c:pt idx="8923">
                  <c:v>542.6720925199673</c:v>
                </c:pt>
                <c:pt idx="8924">
                  <c:v>540.0481460018171</c:v>
                </c:pt>
                <c:pt idx="8925">
                  <c:v>538.9146500142671</c:v>
                </c:pt>
                <c:pt idx="8926">
                  <c:v>535.5128383148251</c:v>
                </c:pt>
                <c:pt idx="8927">
                  <c:v>533.8960572995459</c:v>
                </c:pt>
                <c:pt idx="8928">
                  <c:v>529.1238040383365</c:v>
                </c:pt>
                <c:pt idx="8929">
                  <c:v>526.7200394896703</c:v>
                </c:pt>
                <c:pt idx="8930">
                  <c:v>527.7707835793868</c:v>
                </c:pt>
                <c:pt idx="8931">
                  <c:v>523.8520783580036</c:v>
                </c:pt>
                <c:pt idx="8932">
                  <c:v>523.2160165744164</c:v>
                </c:pt>
                <c:pt idx="8933">
                  <c:v>524.4463747610426</c:v>
                </c:pt>
                <c:pt idx="8934">
                  <c:v>524.886654431221</c:v>
                </c:pt>
                <c:pt idx="8935">
                  <c:v>524.4749755708082</c:v>
                </c:pt>
                <c:pt idx="8936">
                  <c:v>519.9211478676358</c:v>
                </c:pt>
                <c:pt idx="8937">
                  <c:v>518.1476623511872</c:v>
                </c:pt>
                <c:pt idx="8938">
                  <c:v>515.7964714885125</c:v>
                </c:pt>
                <c:pt idx="8939">
                  <c:v>515.3620086890379</c:v>
                </c:pt>
                <c:pt idx="8940">
                  <c:v>513.378028357272</c:v>
                </c:pt>
                <c:pt idx="8941">
                  <c:v>512.7982059250987</c:v>
                </c:pt>
                <c:pt idx="8942">
                  <c:v>511.8779151321143</c:v>
                </c:pt>
                <c:pt idx="8943">
                  <c:v>510.4713508121685</c:v>
                </c:pt>
                <c:pt idx="8944">
                  <c:v>510.846356549599</c:v>
                </c:pt>
                <c:pt idx="8945">
                  <c:v>510.7181218637145</c:v>
                </c:pt>
                <c:pt idx="8946">
                  <c:v>510.6985412158527</c:v>
                </c:pt>
                <c:pt idx="8947">
                  <c:v>509.7107022615868</c:v>
                </c:pt>
                <c:pt idx="8948">
                  <c:v>509.2631932507983</c:v>
                </c:pt>
                <c:pt idx="8949">
                  <c:v>508.4348532506402</c:v>
                </c:pt>
                <c:pt idx="8950">
                  <c:v>508.1594238031998</c:v>
                </c:pt>
                <c:pt idx="8951">
                  <c:v>508.6118362759561</c:v>
                </c:pt>
                <c:pt idx="8952">
                  <c:v>507.0601542223565</c:v>
                </c:pt>
                <c:pt idx="8953">
                  <c:v>507.280987225029</c:v>
                </c:pt>
                <c:pt idx="8954">
                  <c:v>522.9015203649727</c:v>
                </c:pt>
                <c:pt idx="8955">
                  <c:v>521.7221482743473</c:v>
                </c:pt>
                <c:pt idx="8956">
                  <c:v>519.193605507618</c:v>
                </c:pt>
                <c:pt idx="8957">
                  <c:v>519.2244216136217</c:v>
                </c:pt>
                <c:pt idx="8958">
                  <c:v>517.9469084761488</c:v>
                </c:pt>
                <c:pt idx="8959">
                  <c:v>517.2977865794517</c:v>
                </c:pt>
                <c:pt idx="8960">
                  <c:v>515.1591986949277</c:v>
                </c:pt>
                <c:pt idx="8961">
                  <c:v>514.5386282875174</c:v>
                </c:pt>
                <c:pt idx="8962">
                  <c:v>513.9756803585165</c:v>
                </c:pt>
                <c:pt idx="8963">
                  <c:v>514.7999611499597</c:v>
                </c:pt>
                <c:pt idx="8964">
                  <c:v>512.9805064522433</c:v>
                </c:pt>
                <c:pt idx="8965">
                  <c:v>513.2153544078743</c:v>
                </c:pt>
                <c:pt idx="8966">
                  <c:v>511.5525388462069</c:v>
                </c:pt>
                <c:pt idx="8967">
                  <c:v>510.1784001699797</c:v>
                </c:pt>
                <c:pt idx="8968">
                  <c:v>509.7263971975554</c:v>
                </c:pt>
                <c:pt idx="8969">
                  <c:v>510.533054757476</c:v>
                </c:pt>
                <c:pt idx="8970">
                  <c:v>508.381746328485</c:v>
                </c:pt>
                <c:pt idx="8971">
                  <c:v>509.2671204780454</c:v>
                </c:pt>
                <c:pt idx="8972">
                  <c:v>509.1659847240387</c:v>
                </c:pt>
                <c:pt idx="8973">
                  <c:v>523.8377611436579</c:v>
                </c:pt>
                <c:pt idx="8974">
                  <c:v>529.1370332909992</c:v>
                </c:pt>
                <c:pt idx="8975">
                  <c:v>531.7095071559281</c:v>
                </c:pt>
                <c:pt idx="8976">
                  <c:v>536.3338512531164</c:v>
                </c:pt>
                <c:pt idx="8977">
                  <c:v>534.7373186902145</c:v>
                </c:pt>
                <c:pt idx="8978">
                  <c:v>535.7471418495857</c:v>
                </c:pt>
                <c:pt idx="8979">
                  <c:v>536.478331342469</c:v>
                </c:pt>
                <c:pt idx="8980">
                  <c:v>539.8055205349423</c:v>
                </c:pt>
                <c:pt idx="8981">
                  <c:v>540.0611076535691</c:v>
                </c:pt>
                <c:pt idx="8982">
                  <c:v>541.5653238529956</c:v>
                </c:pt>
                <c:pt idx="8983">
                  <c:v>544.3684414071043</c:v>
                </c:pt>
                <c:pt idx="8984">
                  <c:v>545.8406360834634</c:v>
                </c:pt>
                <c:pt idx="8985">
                  <c:v>545.3301752149792</c:v>
                </c:pt>
                <c:pt idx="8986">
                  <c:v>546.8400131665568</c:v>
                </c:pt>
                <c:pt idx="8987">
                  <c:v>547.2229892831622</c:v>
                </c:pt>
                <c:pt idx="8988">
                  <c:v>547.5929144903173</c:v>
                </c:pt>
                <c:pt idx="8989">
                  <c:v>548.3921954222179</c:v>
                </c:pt>
                <c:pt idx="8990">
                  <c:v>551.8459930089191</c:v>
                </c:pt>
                <c:pt idx="8991">
                  <c:v>554.4465709155392</c:v>
                </c:pt>
                <c:pt idx="8992">
                  <c:v>556.3002786265705</c:v>
                </c:pt>
                <c:pt idx="8993">
                  <c:v>556.0197838206838</c:v>
                </c:pt>
                <c:pt idx="8994">
                  <c:v>559.7427980778314</c:v>
                </c:pt>
                <c:pt idx="8995">
                  <c:v>560.949195560525</c:v>
                </c:pt>
                <c:pt idx="8996">
                  <c:v>560.4052105396593</c:v>
                </c:pt>
                <c:pt idx="8997">
                  <c:v>564.395251574639</c:v>
                </c:pt>
                <c:pt idx="8998">
                  <c:v>566.1280773817882</c:v>
                </c:pt>
                <c:pt idx="8999">
                  <c:v>521.7719808498727</c:v>
                </c:pt>
                <c:pt idx="9000">
                  <c:v>521.7556899545993</c:v>
                </c:pt>
                <c:pt idx="9001">
                  <c:v>521.9128279703421</c:v>
                </c:pt>
                <c:pt idx="9002">
                  <c:v>523.2102827735708</c:v>
                </c:pt>
                <c:pt idx="9003">
                  <c:v>522.3284407343716</c:v>
                </c:pt>
                <c:pt idx="9004">
                  <c:v>523.7461217040179</c:v>
                </c:pt>
                <c:pt idx="9005">
                  <c:v>524.9399965710366</c:v>
                </c:pt>
                <c:pt idx="9006">
                  <c:v>524.1841279550536</c:v>
                </c:pt>
                <c:pt idx="9007">
                  <c:v>526.8813908271955</c:v>
                </c:pt>
                <c:pt idx="9008">
                  <c:v>527.2750705277085</c:v>
                </c:pt>
                <c:pt idx="9009">
                  <c:v>527.7073052365298</c:v>
                </c:pt>
                <c:pt idx="9010">
                  <c:v>528.9035828957864</c:v>
                </c:pt>
                <c:pt idx="9011">
                  <c:v>530.284829124877</c:v>
                </c:pt>
                <c:pt idx="9012">
                  <c:v>532.7935810424145</c:v>
                </c:pt>
                <c:pt idx="9013">
                  <c:v>531.0894463270758</c:v>
                </c:pt>
                <c:pt idx="9014">
                  <c:v>533.5634920044662</c:v>
                </c:pt>
                <c:pt idx="9015">
                  <c:v>536.0382449042232</c:v>
                </c:pt>
                <c:pt idx="9016">
                  <c:v>537.0</c:v>
                </c:pt>
                <c:pt idx="9017">
                  <c:v>539.4348894908449</c:v>
                </c:pt>
                <c:pt idx="9018">
                  <c:v>540.274930012489</c:v>
                </c:pt>
                <c:pt idx="9019">
                  <c:v>543.312985304051</c:v>
                </c:pt>
                <c:pt idx="9020">
                  <c:v>544.7522372602062</c:v>
                </c:pt>
                <c:pt idx="9021">
                  <c:v>547.3655085954905</c:v>
                </c:pt>
                <c:pt idx="9022">
                  <c:v>547.858558388933</c:v>
                </c:pt>
                <c:pt idx="9023">
                  <c:v>549.121115966232</c:v>
                </c:pt>
                <c:pt idx="9024">
                  <c:v>550.33898644381</c:v>
                </c:pt>
                <c:pt idx="9025">
                  <c:v>549.794507066049</c:v>
                </c:pt>
                <c:pt idx="9026">
                  <c:v>549.916357276268</c:v>
                </c:pt>
                <c:pt idx="9027">
                  <c:v>551.4353996616466</c:v>
                </c:pt>
                <c:pt idx="9028">
                  <c:v>550.9609786545686</c:v>
                </c:pt>
                <c:pt idx="9029">
                  <c:v>553.4157569133716</c:v>
                </c:pt>
                <c:pt idx="9030">
                  <c:v>554.2797127804697</c:v>
                </c:pt>
                <c:pt idx="9031">
                  <c:v>554.3690106779057</c:v>
                </c:pt>
                <c:pt idx="9032">
                  <c:v>555.6041756502555</c:v>
                </c:pt>
                <c:pt idx="9033">
                  <c:v>554.0803190874045</c:v>
                </c:pt>
                <c:pt idx="9034">
                  <c:v>553.8059226841115</c:v>
                </c:pt>
                <c:pt idx="9035">
                  <c:v>556.5869204356136</c:v>
                </c:pt>
                <c:pt idx="9036">
                  <c:v>556.2966834342984</c:v>
                </c:pt>
                <c:pt idx="9037">
                  <c:v>557.5975251021116</c:v>
                </c:pt>
                <c:pt idx="9038">
                  <c:v>601.0482509749113</c:v>
                </c:pt>
                <c:pt idx="9039">
                  <c:v>602.3163620556892</c:v>
                </c:pt>
                <c:pt idx="9040">
                  <c:v>602.4026892370252</c:v>
                </c:pt>
                <c:pt idx="9041">
                  <c:v>603.7002567499868</c:v>
                </c:pt>
                <c:pt idx="9042">
                  <c:v>603.810400705387</c:v>
                </c:pt>
                <c:pt idx="9043">
                  <c:v>603.8948583983805</c:v>
                </c:pt>
                <c:pt idx="9044">
                  <c:v>604.8644476244243</c:v>
                </c:pt>
                <c:pt idx="9045">
                  <c:v>604.8082340709326</c:v>
                </c:pt>
                <c:pt idx="9046">
                  <c:v>604.9867767149957</c:v>
                </c:pt>
                <c:pt idx="9047">
                  <c:v>607.3993743822921</c:v>
                </c:pt>
                <c:pt idx="9048">
                  <c:v>606.377770041086</c:v>
                </c:pt>
                <c:pt idx="9049">
                  <c:v>607.6026662219316</c:v>
                </c:pt>
                <c:pt idx="9050">
                  <c:v>606.3555062832364</c:v>
                </c:pt>
                <c:pt idx="9051">
                  <c:v>607.5812702840666</c:v>
                </c:pt>
                <c:pt idx="9052">
                  <c:v>608.1817162657883</c:v>
                </c:pt>
                <c:pt idx="9053">
                  <c:v>608.3140636217447</c:v>
                </c:pt>
                <c:pt idx="9054">
                  <c:v>609.9155679272337</c:v>
                </c:pt>
                <c:pt idx="9055">
                  <c:v>609.8926134984748</c:v>
                </c:pt>
                <c:pt idx="9056">
                  <c:v>612.1968637619764</c:v>
                </c:pt>
                <c:pt idx="9057">
                  <c:v>611.90685565697</c:v>
                </c:pt>
                <c:pt idx="9058">
                  <c:v>611.6935507261786</c:v>
                </c:pt>
                <c:pt idx="9059">
                  <c:v>612.8009464744649</c:v>
                </c:pt>
                <c:pt idx="9060">
                  <c:v>612.6222327013605</c:v>
                </c:pt>
                <c:pt idx="9061">
                  <c:v>610.9607188682428</c:v>
                </c:pt>
                <c:pt idx="9062">
                  <c:v>611.8847930779127</c:v>
                </c:pt>
                <c:pt idx="9063">
                  <c:v>613.951138120942</c:v>
                </c:pt>
                <c:pt idx="9064">
                  <c:v>615.0560950027241</c:v>
                </c:pt>
                <c:pt idx="9065">
                  <c:v>612.6450848574564</c:v>
                </c:pt>
                <c:pt idx="9066">
                  <c:v>612.0825107777546</c:v>
                </c:pt>
                <c:pt idx="9067">
                  <c:v>612.0686236035956</c:v>
                </c:pt>
                <c:pt idx="9068">
                  <c:v>613.9136747133101</c:v>
                </c:pt>
                <c:pt idx="9069">
                  <c:v>615.7694373708393</c:v>
                </c:pt>
                <c:pt idx="9070">
                  <c:v>615.6078297097918</c:v>
                </c:pt>
                <c:pt idx="9071">
                  <c:v>615.100804746669</c:v>
                </c:pt>
                <c:pt idx="9072">
                  <c:v>615.9553555250574</c:v>
                </c:pt>
                <c:pt idx="9073">
                  <c:v>614.1888960246676</c:v>
                </c:pt>
                <c:pt idx="9074">
                  <c:v>615.6183882893687</c:v>
                </c:pt>
                <c:pt idx="9075">
                  <c:v>614.8081001418248</c:v>
                </c:pt>
                <c:pt idx="9076">
                  <c:v>612.3814170923216</c:v>
                </c:pt>
                <c:pt idx="9077">
                  <c:v>613.1606641003644</c:v>
                </c:pt>
                <c:pt idx="9078">
                  <c:v>612.8670328872324</c:v>
                </c:pt>
                <c:pt idx="9079">
                  <c:v>572.4307818417873</c:v>
                </c:pt>
                <c:pt idx="9080">
                  <c:v>570.1412105785723</c:v>
                </c:pt>
                <c:pt idx="9081">
                  <c:v>569.4260268024285</c:v>
                </c:pt>
                <c:pt idx="9082">
                  <c:v>568.6228978857605</c:v>
                </c:pt>
                <c:pt idx="9083">
                  <c:v>567.4839204770474</c:v>
                </c:pt>
                <c:pt idx="9084">
                  <c:v>565.8038529384542</c:v>
                </c:pt>
                <c:pt idx="9085">
                  <c:v>564.5121787880222</c:v>
                </c:pt>
                <c:pt idx="9086">
                  <c:v>563.649713918139</c:v>
                </c:pt>
                <c:pt idx="9087">
                  <c:v>563.1704892836626</c:v>
                </c:pt>
                <c:pt idx="9088">
                  <c:v>563.0541714613257</c:v>
                </c:pt>
                <c:pt idx="9089">
                  <c:v>564.2853887883328</c:v>
                </c:pt>
                <c:pt idx="9090">
                  <c:v>563.472270835043</c:v>
                </c:pt>
                <c:pt idx="9091">
                  <c:v>562.0551574356382</c:v>
                </c:pt>
                <c:pt idx="9092">
                  <c:v>561.1176347255538</c:v>
                </c:pt>
                <c:pt idx="9093">
                  <c:v>561.1728788884936</c:v>
                </c:pt>
                <c:pt idx="9094">
                  <c:v>560.6737018979933</c:v>
                </c:pt>
                <c:pt idx="9095">
                  <c:v>561.111397139641</c:v>
                </c:pt>
                <c:pt idx="9096">
                  <c:v>560.0392843363757</c:v>
                </c:pt>
                <c:pt idx="9097">
                  <c:v>559.6481037223301</c:v>
                </c:pt>
                <c:pt idx="9098">
                  <c:v>558.3950214677777</c:v>
                </c:pt>
                <c:pt idx="9099">
                  <c:v>600.0483313867308</c:v>
                </c:pt>
                <c:pt idx="9100">
                  <c:v>600.1883037847371</c:v>
                </c:pt>
                <c:pt idx="9101">
                  <c:v>599.4614249474273</c:v>
                </c:pt>
                <c:pt idx="9102">
                  <c:v>598.0451487973128</c:v>
                </c:pt>
                <c:pt idx="9103">
                  <c:v>597.6671314368893</c:v>
                </c:pt>
                <c:pt idx="9104">
                  <c:v>595.393987205111</c:v>
                </c:pt>
                <c:pt idx="9105">
                  <c:v>593.8914042146089</c:v>
                </c:pt>
                <c:pt idx="9106">
                  <c:v>593.4441844015324</c:v>
                </c:pt>
                <c:pt idx="9107">
                  <c:v>590.3066999450371</c:v>
                </c:pt>
                <c:pt idx="9108">
                  <c:v>590.6826559160172</c:v>
                </c:pt>
                <c:pt idx="9109">
                  <c:v>589.1086487227971</c:v>
                </c:pt>
                <c:pt idx="9110">
                  <c:v>587.4308469939249</c:v>
                </c:pt>
                <c:pt idx="9111">
                  <c:v>587.0238496006785</c:v>
                </c:pt>
                <c:pt idx="9112">
                  <c:v>584.4048254420903</c:v>
                </c:pt>
                <c:pt idx="9113">
                  <c:v>584.8170654144765</c:v>
                </c:pt>
                <c:pt idx="9114">
                  <c:v>584.1189947262457</c:v>
                </c:pt>
                <c:pt idx="9115">
                  <c:v>583.674566860678</c:v>
                </c:pt>
                <c:pt idx="9116">
                  <c:v>583.2606621400075</c:v>
                </c:pt>
                <c:pt idx="9117">
                  <c:v>581.673447906985</c:v>
                </c:pt>
                <c:pt idx="9118">
                  <c:v>580.1077486122728</c:v>
                </c:pt>
                <c:pt idx="9119">
                  <c:v>580.0991294597846</c:v>
                </c:pt>
                <c:pt idx="9120">
                  <c:v>577.1317007408274</c:v>
                </c:pt>
                <c:pt idx="9121">
                  <c:v>577.8191758673296</c:v>
                </c:pt>
                <c:pt idx="9122">
                  <c:v>576.6428704146094</c:v>
                </c:pt>
                <c:pt idx="9123">
                  <c:v>576.2386658321359</c:v>
                </c:pt>
                <c:pt idx="9124">
                  <c:v>574.8060542478654</c:v>
                </c:pt>
                <c:pt idx="9125">
                  <c:v>576.0416651597347</c:v>
                </c:pt>
                <c:pt idx="9126">
                  <c:v>575.2781935724663</c:v>
                </c:pt>
                <c:pt idx="9127">
                  <c:v>573.9564443405092</c:v>
                </c:pt>
                <c:pt idx="9128">
                  <c:v>573.2529982477196</c:v>
                </c:pt>
                <c:pt idx="9129">
                  <c:v>571.3037720862693</c:v>
                </c:pt>
                <c:pt idx="9130">
                  <c:v>572.6927623080284</c:v>
                </c:pt>
                <c:pt idx="9131">
                  <c:v>572.9310604252487</c:v>
                </c:pt>
                <c:pt idx="9132">
                  <c:v>572.6927623080284</c:v>
                </c:pt>
                <c:pt idx="9133">
                  <c:v>571.7761799865398</c:v>
                </c:pt>
                <c:pt idx="9134">
                  <c:v>573.2896301172733</c:v>
                </c:pt>
                <c:pt idx="9135">
                  <c:v>572.7739519216983</c:v>
                </c:pt>
                <c:pt idx="9136">
                  <c:v>571.4490353478602</c:v>
                </c:pt>
                <c:pt idx="9137">
                  <c:v>568.58948284329</c:v>
                </c:pt>
                <c:pt idx="9138">
                  <c:v>565.1990799709426</c:v>
                </c:pt>
                <c:pt idx="9139">
                  <c:v>566.1254277984694</c:v>
                </c:pt>
                <c:pt idx="9140">
                  <c:v>565.0433611679726</c:v>
                </c:pt>
                <c:pt idx="9141">
                  <c:v>563.2885583783856</c:v>
                </c:pt>
                <c:pt idx="9142">
                  <c:v>561.7668555548644</c:v>
                </c:pt>
                <c:pt idx="9143">
                  <c:v>561.4935440412472</c:v>
                </c:pt>
                <c:pt idx="9144">
                  <c:v>562.6730844815664</c:v>
                </c:pt>
                <c:pt idx="9145">
                  <c:v>563.7676826495112</c:v>
                </c:pt>
                <c:pt idx="9146">
                  <c:v>565.1928874287078</c:v>
                </c:pt>
                <c:pt idx="9147">
                  <c:v>566.0291511927633</c:v>
                </c:pt>
                <c:pt idx="9148">
                  <c:v>550.4398241406593</c:v>
                </c:pt>
                <c:pt idx="9149">
                  <c:v>551.4027566126234</c:v>
                </c:pt>
                <c:pt idx="9150">
                  <c:v>552.0516280204234</c:v>
                </c:pt>
                <c:pt idx="9151">
                  <c:v>554.6106742571765</c:v>
                </c:pt>
                <c:pt idx="9152">
                  <c:v>558.1254339304024</c:v>
                </c:pt>
                <c:pt idx="9153">
                  <c:v>573.7996165910187</c:v>
                </c:pt>
                <c:pt idx="9154">
                  <c:v>575.9730896491605</c:v>
                </c:pt>
                <c:pt idx="9155">
                  <c:v>579.5291191993721</c:v>
                </c:pt>
                <c:pt idx="9156">
                  <c:v>580.376601871578</c:v>
                </c:pt>
                <c:pt idx="9157">
                  <c:v>579.4790764126</c:v>
                </c:pt>
                <c:pt idx="9158">
                  <c:v>579.4247146955331</c:v>
                </c:pt>
                <c:pt idx="9159">
                  <c:v>578.5715167548434</c:v>
                </c:pt>
                <c:pt idx="9160">
                  <c:v>563.848383876375</c:v>
                </c:pt>
                <c:pt idx="9161">
                  <c:v>563.7251103153026</c:v>
                </c:pt>
                <c:pt idx="9162">
                  <c:v>563.540593036562</c:v>
                </c:pt>
                <c:pt idx="9163">
                  <c:v>564.9778756730213</c:v>
                </c:pt>
                <c:pt idx="9164">
                  <c:v>562.5459981192649</c:v>
                </c:pt>
                <c:pt idx="9165">
                  <c:v>564.4298007724256</c:v>
                </c:pt>
                <c:pt idx="9166">
                  <c:v>562.0871818499334</c:v>
                </c:pt>
                <c:pt idx="9167">
                  <c:v>563.9964538895613</c:v>
                </c:pt>
                <c:pt idx="9168">
                  <c:v>564.629081787327</c:v>
                </c:pt>
                <c:pt idx="9169">
                  <c:v>565.7366878681282</c:v>
                </c:pt>
                <c:pt idx="9170">
                  <c:v>566.75391485194</c:v>
                </c:pt>
                <c:pt idx="9171">
                  <c:v>569.6542811214536</c:v>
                </c:pt>
                <c:pt idx="9172">
                  <c:v>571.555771556897</c:v>
                </c:pt>
                <c:pt idx="9173">
                  <c:v>571.9982517455801</c:v>
                </c:pt>
                <c:pt idx="9174">
                  <c:v>588.4258661887663</c:v>
                </c:pt>
                <c:pt idx="9175">
                  <c:v>591.2097766444665</c:v>
                </c:pt>
                <c:pt idx="9176">
                  <c:v>590.5836096608168</c:v>
                </c:pt>
                <c:pt idx="9177">
                  <c:v>592.0016891867792</c:v>
                </c:pt>
                <c:pt idx="9178">
                  <c:v>593.3118909983181</c:v>
                </c:pt>
                <c:pt idx="9179">
                  <c:v>579.2590094249722</c:v>
                </c:pt>
                <c:pt idx="9180">
                  <c:v>577.3491144879326</c:v>
                </c:pt>
                <c:pt idx="9181">
                  <c:v>579.0846224862131</c:v>
                </c:pt>
                <c:pt idx="9182">
                  <c:v>579.9568949499609</c:v>
                </c:pt>
                <c:pt idx="9183">
                  <c:v>582.2550987325058</c:v>
                </c:pt>
                <c:pt idx="9184">
                  <c:v>582.919376929606</c:v>
                </c:pt>
                <c:pt idx="9185">
                  <c:v>597.3541663033749</c:v>
                </c:pt>
                <c:pt idx="9186">
                  <c:v>600.4564930117751</c:v>
                </c:pt>
                <c:pt idx="9187">
                  <c:v>605.1735288328463</c:v>
                </c:pt>
                <c:pt idx="9188">
                  <c:v>609.302880347697</c:v>
                </c:pt>
                <c:pt idx="9189">
                  <c:v>612.4246892475841</c:v>
                </c:pt>
                <c:pt idx="9190">
                  <c:v>614.6193944222717</c:v>
                </c:pt>
                <c:pt idx="9191">
                  <c:v>617.253594562235</c:v>
                </c:pt>
                <c:pt idx="9192">
                  <c:v>616.8914004912048</c:v>
                </c:pt>
                <c:pt idx="9193">
                  <c:v>616.7017107159668</c:v>
                </c:pt>
                <c:pt idx="9194">
                  <c:v>616.6733332972976</c:v>
                </c:pt>
                <c:pt idx="9195">
                  <c:v>617.7985108431388</c:v>
                </c:pt>
                <c:pt idx="9196">
                  <c:v>619.581310241037</c:v>
                </c:pt>
                <c:pt idx="9197">
                  <c:v>619.7426885409783</c:v>
                </c:pt>
                <c:pt idx="9198">
                  <c:v>622.4877508835013</c:v>
                </c:pt>
                <c:pt idx="9199">
                  <c:v>621.5866793939523</c:v>
                </c:pt>
                <c:pt idx="9200">
                  <c:v>583.8510083916958</c:v>
                </c:pt>
                <c:pt idx="9201">
                  <c:v>582.3959134472013</c:v>
                </c:pt>
                <c:pt idx="9202">
                  <c:v>582.1717959503018</c:v>
                </c:pt>
                <c:pt idx="9203">
                  <c:v>623.5455075613967</c:v>
                </c:pt>
                <c:pt idx="9204">
                  <c:v>622.6732690585007</c:v>
                </c:pt>
                <c:pt idx="9205">
                  <c:v>621.8271464000265</c:v>
                </c:pt>
                <c:pt idx="9206">
                  <c:v>621.4289983578172</c:v>
                </c:pt>
                <c:pt idx="9207">
                  <c:v>620.3619910987455</c:v>
                </c:pt>
                <c:pt idx="9208">
                  <c:v>618.9353762712227</c:v>
                </c:pt>
                <c:pt idx="9209">
                  <c:v>618.4254199173898</c:v>
                </c:pt>
                <c:pt idx="9210">
                  <c:v>618.4432067700316</c:v>
                </c:pt>
                <c:pt idx="9211">
                  <c:v>617.4366364251476</c:v>
                </c:pt>
                <c:pt idx="9212">
                  <c:v>617.276275260924</c:v>
                </c:pt>
                <c:pt idx="9213">
                  <c:v>616.0998295730976</c:v>
                </c:pt>
                <c:pt idx="9214">
                  <c:v>615.6728027126097</c:v>
                </c:pt>
                <c:pt idx="9215">
                  <c:v>614.9747962315203</c:v>
                </c:pt>
                <c:pt idx="9216">
                  <c:v>614.205991504479</c:v>
                </c:pt>
                <c:pt idx="9217">
                  <c:v>614.714567909367</c:v>
                </c:pt>
                <c:pt idx="9218">
                  <c:v>612.4450995803623</c:v>
                </c:pt>
                <c:pt idx="9219">
                  <c:v>611.8104281556502</c:v>
                </c:pt>
                <c:pt idx="9220">
                  <c:v>612.4940816040592</c:v>
                </c:pt>
                <c:pt idx="9221">
                  <c:v>566.9682530794824</c:v>
                </c:pt>
                <c:pt idx="9222">
                  <c:v>566.5650889350667</c:v>
                </c:pt>
                <c:pt idx="9223">
                  <c:v>565.706637754941</c:v>
                </c:pt>
                <c:pt idx="9224">
                  <c:v>565.107069500993</c:v>
                </c:pt>
                <c:pt idx="9225">
                  <c:v>563.8607984245757</c:v>
                </c:pt>
                <c:pt idx="9226">
                  <c:v>604.4791146102568</c:v>
                </c:pt>
                <c:pt idx="9227">
                  <c:v>604.1200211878431</c:v>
                </c:pt>
                <c:pt idx="9228">
                  <c:v>601.6917815626203</c:v>
                </c:pt>
                <c:pt idx="9229">
                  <c:v>602.034882710296</c:v>
                </c:pt>
                <c:pt idx="9230">
                  <c:v>602.4657666623059</c:v>
                </c:pt>
                <c:pt idx="9231">
                  <c:v>599.3571556259257</c:v>
                </c:pt>
                <c:pt idx="9232">
                  <c:v>596.0645938151334</c:v>
                </c:pt>
                <c:pt idx="9233">
                  <c:v>593.7549999789475</c:v>
                </c:pt>
                <c:pt idx="9234">
                  <c:v>592.4871306619242</c:v>
                </c:pt>
                <c:pt idx="9235">
                  <c:v>591.5479693144082</c:v>
                </c:pt>
                <c:pt idx="9236">
                  <c:v>591.489644879773</c:v>
                </c:pt>
                <c:pt idx="9237">
                  <c:v>590.4515221421653</c:v>
                </c:pt>
                <c:pt idx="9238">
                  <c:v>589.5727266419301</c:v>
                </c:pt>
                <c:pt idx="9239">
                  <c:v>587.1567082134036</c:v>
                </c:pt>
                <c:pt idx="9240">
                  <c:v>588.4921409840576</c:v>
                </c:pt>
                <c:pt idx="9241">
                  <c:v>588.185344938141</c:v>
                </c:pt>
                <c:pt idx="9242">
                  <c:v>586.770824087224</c:v>
                </c:pt>
                <c:pt idx="9243">
                  <c:v>588.8251013671207</c:v>
                </c:pt>
                <c:pt idx="9244">
                  <c:v>589.2953419126948</c:v>
                </c:pt>
                <c:pt idx="9245">
                  <c:v>591.095592945845</c:v>
                </c:pt>
                <c:pt idx="9246">
                  <c:v>591.0008460230831</c:v>
                </c:pt>
                <c:pt idx="9247">
                  <c:v>591.0516051919662</c:v>
                </c:pt>
                <c:pt idx="9248">
                  <c:v>590.4887805877432</c:v>
                </c:pt>
                <c:pt idx="9249">
                  <c:v>591.003384085066</c:v>
                </c:pt>
                <c:pt idx="9250">
                  <c:v>592.0143579339947</c:v>
                </c:pt>
                <c:pt idx="9251">
                  <c:v>549.9327231580241</c:v>
                </c:pt>
                <c:pt idx="9252">
                  <c:v>547.5965668263452</c:v>
                </c:pt>
                <c:pt idx="9253">
                  <c:v>544.1304990533061</c:v>
                </c:pt>
                <c:pt idx="9254">
                  <c:v>542.0184498704818</c:v>
                </c:pt>
                <c:pt idx="9255">
                  <c:v>539.5414719926541</c:v>
                </c:pt>
                <c:pt idx="9256">
                  <c:v>537.056794017169</c:v>
                </c:pt>
                <c:pt idx="9257">
                  <c:v>536.7979135577932</c:v>
                </c:pt>
                <c:pt idx="9258">
                  <c:v>535.0467269313961</c:v>
                </c:pt>
                <c:pt idx="9259">
                  <c:v>533.792094358843</c:v>
                </c:pt>
                <c:pt idx="9260">
                  <c:v>533.5850447679357</c:v>
                </c:pt>
                <c:pt idx="9261">
                  <c:v>532.513849585154</c:v>
                </c:pt>
                <c:pt idx="9262">
                  <c:v>530.9717506609932</c:v>
                </c:pt>
                <c:pt idx="9263">
                  <c:v>531.9652244273116</c:v>
                </c:pt>
                <c:pt idx="9264">
                  <c:v>529.9301840808844</c:v>
                </c:pt>
                <c:pt idx="9265">
                  <c:v>529.3240973165684</c:v>
                </c:pt>
                <c:pt idx="9266">
                  <c:v>529.717849425522</c:v>
                </c:pt>
                <c:pt idx="9267">
                  <c:v>527.080638991796</c:v>
                </c:pt>
                <c:pt idx="9268">
                  <c:v>570.7836718057026</c:v>
                </c:pt>
                <c:pt idx="9269">
                  <c:v>567.4601307581</c:v>
                </c:pt>
                <c:pt idx="9270">
                  <c:v>562.2757330705283</c:v>
                </c:pt>
                <c:pt idx="9271">
                  <c:v>558.4093480592888</c:v>
                </c:pt>
                <c:pt idx="9272">
                  <c:v>556.8958610009595</c:v>
                </c:pt>
                <c:pt idx="9273">
                  <c:v>554.0983667184013</c:v>
                </c:pt>
                <c:pt idx="9274">
                  <c:v>552.5703575111498</c:v>
                </c:pt>
                <c:pt idx="9275">
                  <c:v>551.055351121827</c:v>
                </c:pt>
                <c:pt idx="9276">
                  <c:v>549.6880933765984</c:v>
                </c:pt>
                <c:pt idx="9277">
                  <c:v>548.5298533352583</c:v>
                </c:pt>
                <c:pt idx="9278">
                  <c:v>531.6963419095527</c:v>
                </c:pt>
                <c:pt idx="9279">
                  <c:v>531.618284109943</c:v>
                </c:pt>
                <c:pt idx="9280">
                  <c:v>533.376977380914</c:v>
                </c:pt>
                <c:pt idx="9281">
                  <c:v>534.7541491190134</c:v>
                </c:pt>
                <c:pt idx="9282">
                  <c:v>536.7774212837198</c:v>
                </c:pt>
                <c:pt idx="9283">
                  <c:v>535.0336438019575</c:v>
                </c:pt>
                <c:pt idx="9284">
                  <c:v>536.6143866874983</c:v>
                </c:pt>
                <c:pt idx="9285">
                  <c:v>538.7847436592836</c:v>
                </c:pt>
                <c:pt idx="9286">
                  <c:v>539.0677137429026</c:v>
                </c:pt>
                <c:pt idx="9287">
                  <c:v>539.9527757128395</c:v>
                </c:pt>
                <c:pt idx="9288">
                  <c:v>542.5016129008281</c:v>
                </c:pt>
                <c:pt idx="9289">
                  <c:v>542.8609398363452</c:v>
                </c:pt>
                <c:pt idx="9290">
                  <c:v>543.2623675536526</c:v>
                </c:pt>
                <c:pt idx="9291">
                  <c:v>544.8871442785193</c:v>
                </c:pt>
                <c:pt idx="9292">
                  <c:v>527.9289724953537</c:v>
                </c:pt>
                <c:pt idx="9293">
                  <c:v>528.0700711079922</c:v>
                </c:pt>
                <c:pt idx="9294">
                  <c:v>527.080638991796</c:v>
                </c:pt>
                <c:pt idx="9295">
                  <c:v>526.6535863354583</c:v>
                </c:pt>
                <c:pt idx="9296">
                  <c:v>525.7623037076736</c:v>
                </c:pt>
                <c:pt idx="9297">
                  <c:v>526.1606218637043</c:v>
                </c:pt>
                <c:pt idx="9298">
                  <c:v>525.103799262584</c:v>
                </c:pt>
                <c:pt idx="9299">
                  <c:v>528.413663714329</c:v>
                </c:pt>
                <c:pt idx="9300">
                  <c:v>528.9886577233958</c:v>
                </c:pt>
                <c:pt idx="9301">
                  <c:v>530.049997641732</c:v>
                </c:pt>
                <c:pt idx="9302">
                  <c:v>531.6624869219193</c:v>
                </c:pt>
                <c:pt idx="9303">
                  <c:v>531.828919860513</c:v>
                </c:pt>
                <c:pt idx="9304">
                  <c:v>533.3919759426457</c:v>
                </c:pt>
                <c:pt idx="9305">
                  <c:v>538.000929367227</c:v>
                </c:pt>
                <c:pt idx="9306">
                  <c:v>538.2666625381883</c:v>
                </c:pt>
                <c:pt idx="9307">
                  <c:v>540.3461853293683</c:v>
                </c:pt>
                <c:pt idx="9308">
                  <c:v>540.722664588789</c:v>
                </c:pt>
                <c:pt idx="9309">
                  <c:v>555.8497998560402</c:v>
                </c:pt>
                <c:pt idx="9310">
                  <c:v>559.5113939858597</c:v>
                </c:pt>
                <c:pt idx="9311">
                  <c:v>562.6046569306016</c:v>
                </c:pt>
                <c:pt idx="9312">
                  <c:v>563.1696014523511</c:v>
                </c:pt>
                <c:pt idx="9313">
                  <c:v>563.195347992151</c:v>
                </c:pt>
                <c:pt idx="9314">
                  <c:v>563.3719907840645</c:v>
                </c:pt>
                <c:pt idx="9315">
                  <c:v>563.3844158299021</c:v>
                </c:pt>
                <c:pt idx="9316">
                  <c:v>563.0071047509081</c:v>
                </c:pt>
                <c:pt idx="9317">
                  <c:v>561.9199231207236</c:v>
                </c:pt>
                <c:pt idx="9318">
                  <c:v>563.5920510440153</c:v>
                </c:pt>
                <c:pt idx="9319">
                  <c:v>563.8412897261072</c:v>
                </c:pt>
                <c:pt idx="9320">
                  <c:v>564.703462004617</c:v>
                </c:pt>
                <c:pt idx="9321">
                  <c:v>564.4554898306862</c:v>
                </c:pt>
                <c:pt idx="9322">
                  <c:v>579.8292852210899</c:v>
                </c:pt>
                <c:pt idx="9323">
                  <c:v>584.3175506520406</c:v>
                </c:pt>
                <c:pt idx="9324">
                  <c:v>587.8996513011383</c:v>
                </c:pt>
                <c:pt idx="9325">
                  <c:v>591.7752951923559</c:v>
                </c:pt>
                <c:pt idx="9326">
                  <c:v>594.780631829921</c:v>
                </c:pt>
                <c:pt idx="9327">
                  <c:v>598.973288219099</c:v>
                </c:pt>
                <c:pt idx="9328">
                  <c:v>601.187158878165</c:v>
                </c:pt>
                <c:pt idx="9329">
                  <c:v>605.0826389841309</c:v>
                </c:pt>
                <c:pt idx="9330">
                  <c:v>609.9008116079204</c:v>
                </c:pt>
                <c:pt idx="9331">
                  <c:v>613.5446194043266</c:v>
                </c:pt>
                <c:pt idx="9332">
                  <c:v>574.6451078709363</c:v>
                </c:pt>
                <c:pt idx="9333">
                  <c:v>578.5196625871933</c:v>
                </c:pt>
                <c:pt idx="9334">
                  <c:v>579.2175757001854</c:v>
                </c:pt>
                <c:pt idx="9335">
                  <c:v>580.149980608463</c:v>
                </c:pt>
                <c:pt idx="9336">
                  <c:v>581.884009060225</c:v>
                </c:pt>
                <c:pt idx="9337">
                  <c:v>582.9562590795299</c:v>
                </c:pt>
                <c:pt idx="9338">
                  <c:v>583.1552109001513</c:v>
                </c:pt>
                <c:pt idx="9339">
                  <c:v>583.9597588875453</c:v>
                </c:pt>
                <c:pt idx="9340">
                  <c:v>584.3089935984213</c:v>
                </c:pt>
                <c:pt idx="9341">
                  <c:v>583.5186372344931</c:v>
                </c:pt>
                <c:pt idx="9342">
                  <c:v>652.4844825741068</c:v>
                </c:pt>
                <c:pt idx="9343">
                  <c:v>656.5767281894782</c:v>
                </c:pt>
                <c:pt idx="9344">
                  <c:v>661.3123316557767</c:v>
                </c:pt>
                <c:pt idx="9345">
                  <c:v>656.2415713744444</c:v>
                </c:pt>
                <c:pt idx="9346">
                  <c:v>666.1321190274493</c:v>
                </c:pt>
                <c:pt idx="9347">
                  <c:v>666.724080861041</c:v>
                </c:pt>
                <c:pt idx="9348">
                  <c:v>612.6099901242224</c:v>
                </c:pt>
                <c:pt idx="9349">
                  <c:v>670.1059617702262</c:v>
                </c:pt>
                <c:pt idx="9350">
                  <c:v>583.7131144663446</c:v>
                </c:pt>
                <c:pt idx="9351">
                  <c:v>584.1344023424746</c:v>
                </c:pt>
                <c:pt idx="9352">
                  <c:v>583.7927714523365</c:v>
                </c:pt>
                <c:pt idx="9353">
                  <c:v>584.3723128280463</c:v>
                </c:pt>
                <c:pt idx="9354">
                  <c:v>583.4286588778443</c:v>
                </c:pt>
                <c:pt idx="9355">
                  <c:v>584.0051369637085</c:v>
                </c:pt>
                <c:pt idx="9356">
                  <c:v>583.3952348108442</c:v>
                </c:pt>
                <c:pt idx="9357">
                  <c:v>582.7538073663697</c:v>
                </c:pt>
                <c:pt idx="9358">
                  <c:v>700.6290031107761</c:v>
                </c:pt>
                <c:pt idx="9359">
                  <c:v>701.6060147974788</c:v>
                </c:pt>
                <c:pt idx="9360">
                  <c:v>703.9069540784492</c:v>
                </c:pt>
                <c:pt idx="9361">
                  <c:v>703.6767723891417</c:v>
                </c:pt>
                <c:pt idx="9362">
                  <c:v>708.3805474460743</c:v>
                </c:pt>
                <c:pt idx="9363">
                  <c:v>709.289080699823</c:v>
                </c:pt>
                <c:pt idx="9364">
                  <c:v>710.8544154747863</c:v>
                </c:pt>
                <c:pt idx="9365">
                  <c:v>712.4759645068737</c:v>
                </c:pt>
                <c:pt idx="9366">
                  <c:v>712.8015151499048</c:v>
                </c:pt>
                <c:pt idx="9367">
                  <c:v>714.1890506021497</c:v>
                </c:pt>
                <c:pt idx="9368">
                  <c:v>714.7566019282368</c:v>
                </c:pt>
                <c:pt idx="9369">
                  <c:v>715.8833703893393</c:v>
                </c:pt>
                <c:pt idx="9370">
                  <c:v>717.251002090621</c:v>
                </c:pt>
                <c:pt idx="9371">
                  <c:v>718.0571007935232</c:v>
                </c:pt>
                <c:pt idx="9372">
                  <c:v>718.2541332982358</c:v>
                </c:pt>
                <c:pt idx="9373">
                  <c:v>720.2562044161785</c:v>
                </c:pt>
                <c:pt idx="9374">
                  <c:v>720.4116878563257</c:v>
                </c:pt>
                <c:pt idx="9375">
                  <c:v>720.8529669773164</c:v>
                </c:pt>
                <c:pt idx="9376">
                  <c:v>722.0955615429304</c:v>
                </c:pt>
                <c:pt idx="9377">
                  <c:v>723.3221965348499</c:v>
                </c:pt>
                <c:pt idx="9378">
                  <c:v>723.9343892922894</c:v>
                </c:pt>
                <c:pt idx="9379">
                  <c:v>724.559866401666</c:v>
                </c:pt>
                <c:pt idx="9380">
                  <c:v>725.383346927678</c:v>
                </c:pt>
                <c:pt idx="9381">
                  <c:v>727.0240711283223</c:v>
                </c:pt>
                <c:pt idx="9382">
                  <c:v>728.2307326665086</c:v>
                </c:pt>
                <c:pt idx="9383">
                  <c:v>728.5883611477745</c:v>
                </c:pt>
                <c:pt idx="9384">
                  <c:v>729.7081608424014</c:v>
                </c:pt>
                <c:pt idx="9385">
                  <c:v>730.7489308921361</c:v>
                </c:pt>
                <c:pt idx="9386">
                  <c:v>729.3051487546211</c:v>
                </c:pt>
                <c:pt idx="9387">
                  <c:v>733.9284706291206</c:v>
                </c:pt>
                <c:pt idx="9388">
                  <c:v>733.1998363338606</c:v>
                </c:pt>
                <c:pt idx="9389">
                  <c:v>733.7717628799844</c:v>
                </c:pt>
                <c:pt idx="9390">
                  <c:v>735.0550999755052</c:v>
                </c:pt>
                <c:pt idx="9391">
                  <c:v>733.5080094995556</c:v>
                </c:pt>
                <c:pt idx="9392">
                  <c:v>735.5875202856557</c:v>
                </c:pt>
                <c:pt idx="9393">
                  <c:v>628.9443536593678</c:v>
                </c:pt>
                <c:pt idx="9394">
                  <c:v>630.3594212828107</c:v>
                </c:pt>
                <c:pt idx="9395">
                  <c:v>632.0427200751544</c:v>
                </c:pt>
                <c:pt idx="9396">
                  <c:v>632.0031645490392</c:v>
                </c:pt>
                <c:pt idx="9397">
                  <c:v>638.4214908663398</c:v>
                </c:pt>
                <c:pt idx="9398">
                  <c:v>642.7627867261762</c:v>
                </c:pt>
                <c:pt idx="9399">
                  <c:v>646.5547153953794</c:v>
                </c:pt>
                <c:pt idx="9400">
                  <c:v>647.7044078898953</c:v>
                </c:pt>
                <c:pt idx="9401">
                  <c:v>647.8502913482404</c:v>
                </c:pt>
                <c:pt idx="9402">
                  <c:v>649.9923076467905</c:v>
                </c:pt>
                <c:pt idx="9403">
                  <c:v>649.8992229569135</c:v>
                </c:pt>
                <c:pt idx="9404">
                  <c:v>650.4805915628843</c:v>
                </c:pt>
                <c:pt idx="9405">
                  <c:v>650.9301037745912</c:v>
                </c:pt>
                <c:pt idx="9406">
                  <c:v>650.003846142467</c:v>
                </c:pt>
                <c:pt idx="9407">
                  <c:v>650.0861481373065</c:v>
                </c:pt>
                <c:pt idx="9408">
                  <c:v>649.809972222649</c:v>
                </c:pt>
                <c:pt idx="9409">
                  <c:v>649.9269189685868</c:v>
                </c:pt>
                <c:pt idx="9410">
                  <c:v>650.9231905532326</c:v>
                </c:pt>
                <c:pt idx="9411">
                  <c:v>651.6325651776467</c:v>
                </c:pt>
                <c:pt idx="9412">
                  <c:v>650.5174863137808</c:v>
                </c:pt>
                <c:pt idx="9413">
                  <c:v>650.1361395892402</c:v>
                </c:pt>
                <c:pt idx="9414">
                  <c:v>652.4377364929162</c:v>
                </c:pt>
                <c:pt idx="9415">
                  <c:v>652.7419091800373</c:v>
                </c:pt>
                <c:pt idx="9416">
                  <c:v>654.7404065734755</c:v>
                </c:pt>
                <c:pt idx="9417">
                  <c:v>655.5158274214285</c:v>
                </c:pt>
                <c:pt idx="9418">
                  <c:v>656.967274679645</c:v>
                </c:pt>
                <c:pt idx="9419">
                  <c:v>657.8274849837152</c:v>
                </c:pt>
                <c:pt idx="9420">
                  <c:v>659.6953842494276</c:v>
                </c:pt>
                <c:pt idx="9421">
                  <c:v>660.2931167292296</c:v>
                </c:pt>
                <c:pt idx="9422">
                  <c:v>660.7457907546593</c:v>
                </c:pt>
                <c:pt idx="9423">
                  <c:v>663.7725514059767</c:v>
                </c:pt>
                <c:pt idx="9424">
                  <c:v>665.4569858375521</c:v>
                </c:pt>
                <c:pt idx="9425">
                  <c:v>668.1160078908453</c:v>
                </c:pt>
                <c:pt idx="9426">
                  <c:v>669.7559256923375</c:v>
                </c:pt>
                <c:pt idx="9427">
                  <c:v>673.274832442146</c:v>
                </c:pt>
                <c:pt idx="9428">
                  <c:v>753.5184138426877</c:v>
                </c:pt>
                <c:pt idx="9429">
                  <c:v>755.4740233786995</c:v>
                </c:pt>
                <c:pt idx="9430">
                  <c:v>755.7406962708836</c:v>
                </c:pt>
                <c:pt idx="9431">
                  <c:v>756.7430211108656</c:v>
                </c:pt>
                <c:pt idx="9432">
                  <c:v>757.610717981207</c:v>
                </c:pt>
                <c:pt idx="9433">
                  <c:v>757.4820129877672</c:v>
                </c:pt>
                <c:pt idx="9434">
                  <c:v>758.0118732579325</c:v>
                </c:pt>
                <c:pt idx="9435">
                  <c:v>758.3172159459391</c:v>
                </c:pt>
                <c:pt idx="9436">
                  <c:v>758.797733259661</c:v>
                </c:pt>
                <c:pt idx="9437">
                  <c:v>761.0683280757386</c:v>
                </c:pt>
                <c:pt idx="9438">
                  <c:v>759.8085285122824</c:v>
                </c:pt>
                <c:pt idx="9439">
                  <c:v>760.0664444639034</c:v>
                </c:pt>
                <c:pt idx="9440">
                  <c:v>760.7325416991177</c:v>
                </c:pt>
                <c:pt idx="9441">
                  <c:v>759.6018694026496</c:v>
                </c:pt>
                <c:pt idx="9442">
                  <c:v>760.378852941085</c:v>
                </c:pt>
                <c:pt idx="9443">
                  <c:v>761.9954068103035</c:v>
                </c:pt>
                <c:pt idx="9444">
                  <c:v>761.2075932359056</c:v>
                </c:pt>
                <c:pt idx="9445">
                  <c:v>762.5031147477366</c:v>
                </c:pt>
                <c:pt idx="9446">
                  <c:v>762.0242778284692</c:v>
                </c:pt>
                <c:pt idx="9447">
                  <c:v>764.1033961447888</c:v>
                </c:pt>
                <c:pt idx="9448">
                  <c:v>762.9121836751593</c:v>
                </c:pt>
                <c:pt idx="9449">
                  <c:v>763.4775700700054</c:v>
                </c:pt>
                <c:pt idx="9450">
                  <c:v>764.5390768299551</c:v>
                </c:pt>
                <c:pt idx="9451">
                  <c:v>764.9084912589217</c:v>
                </c:pt>
                <c:pt idx="9452">
                  <c:v>763.8985534742162</c:v>
                </c:pt>
                <c:pt idx="9453">
                  <c:v>765.699680031277</c:v>
                </c:pt>
                <c:pt idx="9454">
                  <c:v>764.8045501956693</c:v>
                </c:pt>
                <c:pt idx="9455">
                  <c:v>765.5625382684291</c:v>
                </c:pt>
                <c:pt idx="9456">
                  <c:v>765.628499992</c:v>
                </c:pt>
                <c:pt idx="9457">
                  <c:v>765.3058212244305</c:v>
                </c:pt>
                <c:pt idx="9458">
                  <c:v>767.3154501246538</c:v>
                </c:pt>
                <c:pt idx="9459">
                  <c:v>765.4175331150966</c:v>
                </c:pt>
                <c:pt idx="9460">
                  <c:v>710.6862880343197</c:v>
                </c:pt>
                <c:pt idx="9461">
                  <c:v>712.0793495109937</c:v>
                </c:pt>
                <c:pt idx="9462">
                  <c:v>713.6273537358276</c:v>
                </c:pt>
                <c:pt idx="9463">
                  <c:v>714.9755240565931</c:v>
                </c:pt>
                <c:pt idx="9464">
                  <c:v>715.6311899295614</c:v>
                </c:pt>
                <c:pt idx="9465">
                  <c:v>717.1178424777897</c:v>
                </c:pt>
                <c:pt idx="9466">
                  <c:v>719.2120688642538</c:v>
                </c:pt>
                <c:pt idx="9467">
                  <c:v>720.1909469022781</c:v>
                </c:pt>
                <c:pt idx="9468">
                  <c:v>721.6882983670997</c:v>
                </c:pt>
                <c:pt idx="9469">
                  <c:v>723.8432150680146</c:v>
                </c:pt>
                <c:pt idx="9470">
                  <c:v>728.094087326631</c:v>
                </c:pt>
                <c:pt idx="9471">
                  <c:v>725.4309064273454</c:v>
                </c:pt>
                <c:pt idx="9472">
                  <c:v>727.4537786004001</c:v>
                </c:pt>
                <c:pt idx="9473">
                  <c:v>759.8591974833232</c:v>
                </c:pt>
                <c:pt idx="9474">
                  <c:v>760.1407764355232</c:v>
                </c:pt>
                <c:pt idx="9475">
                  <c:v>757.5493383272141</c:v>
                </c:pt>
                <c:pt idx="9476">
                  <c:v>756.4178739294834</c:v>
                </c:pt>
                <c:pt idx="9477">
                  <c:v>756.3233435508916</c:v>
                </c:pt>
                <c:pt idx="9478">
                  <c:v>754.9529786682082</c:v>
                </c:pt>
                <c:pt idx="9479">
                  <c:v>754.1955979717728</c:v>
                </c:pt>
                <c:pt idx="9480">
                  <c:v>753.7817986659003</c:v>
                </c:pt>
                <c:pt idx="9481">
                  <c:v>751.1604355928233</c:v>
                </c:pt>
                <c:pt idx="9482">
                  <c:v>753.666371811825</c:v>
                </c:pt>
                <c:pt idx="9483">
                  <c:v>751.4878575200001</c:v>
                </c:pt>
                <c:pt idx="9484">
                  <c:v>751.4639046554398</c:v>
                </c:pt>
                <c:pt idx="9485">
                  <c:v>750.1079922251196</c:v>
                </c:pt>
                <c:pt idx="9486">
                  <c:v>749.5311868094616</c:v>
                </c:pt>
                <c:pt idx="9487">
                  <c:v>750.3792374526362</c:v>
                </c:pt>
                <c:pt idx="9488">
                  <c:v>748.3348181128551</c:v>
                </c:pt>
                <c:pt idx="9489">
                  <c:v>748.914547862438</c:v>
                </c:pt>
                <c:pt idx="9490">
                  <c:v>746.9571607528775</c:v>
                </c:pt>
                <c:pt idx="9491">
                  <c:v>747.7526328940608</c:v>
                </c:pt>
                <c:pt idx="9492">
                  <c:v>744.593849021062</c:v>
                </c:pt>
                <c:pt idx="9493">
                  <c:v>745.1952764208855</c:v>
                </c:pt>
                <c:pt idx="9494">
                  <c:v>742.4520186517105</c:v>
                </c:pt>
                <c:pt idx="9495">
                  <c:v>743.226075968813</c:v>
                </c:pt>
                <c:pt idx="9496">
                  <c:v>739.865528322546</c:v>
                </c:pt>
                <c:pt idx="9497">
                  <c:v>737.4462692291554</c:v>
                </c:pt>
                <c:pt idx="9498">
                  <c:v>736.9111208280141</c:v>
                </c:pt>
                <c:pt idx="9499">
                  <c:v>738.5418065350126</c:v>
                </c:pt>
                <c:pt idx="9500">
                  <c:v>736.3816945036045</c:v>
                </c:pt>
                <c:pt idx="9501">
                  <c:v>733.1173166690308</c:v>
                </c:pt>
                <c:pt idx="9502">
                  <c:v>733.7390544328412</c:v>
                </c:pt>
                <c:pt idx="9503">
                  <c:v>731.875672501826</c:v>
                </c:pt>
                <c:pt idx="9504">
                  <c:v>730.8255605820037</c:v>
                </c:pt>
                <c:pt idx="9505">
                  <c:v>730.5025667306036</c:v>
                </c:pt>
                <c:pt idx="9506">
                  <c:v>727.6331493273241</c:v>
                </c:pt>
                <c:pt idx="9507">
                  <c:v>729.4525344393561</c:v>
                </c:pt>
                <c:pt idx="9508">
                  <c:v>728.2568228310669</c:v>
                </c:pt>
                <c:pt idx="9509">
                  <c:v>728.2595691098057</c:v>
                </c:pt>
                <c:pt idx="9510">
                  <c:v>728.4929649626</c:v>
                </c:pt>
                <c:pt idx="9511">
                  <c:v>729.773252455857</c:v>
                </c:pt>
                <c:pt idx="9512">
                  <c:v>696.0840466495407</c:v>
                </c:pt>
                <c:pt idx="9513">
                  <c:v>695.3912567756371</c:v>
                </c:pt>
                <c:pt idx="9514">
                  <c:v>694.8683328516273</c:v>
                </c:pt>
                <c:pt idx="9515">
                  <c:v>694.9661862277906</c:v>
                </c:pt>
                <c:pt idx="9516">
                  <c:v>694.8999928047201</c:v>
                </c:pt>
                <c:pt idx="9517">
                  <c:v>694.0785258167839</c:v>
                </c:pt>
                <c:pt idx="9518">
                  <c:v>693.8573340392101</c:v>
                </c:pt>
                <c:pt idx="9519">
                  <c:v>694.4595020589753</c:v>
                </c:pt>
                <c:pt idx="9520">
                  <c:v>693.1673679566862</c:v>
                </c:pt>
                <c:pt idx="9521">
                  <c:v>692.8708393344318</c:v>
                </c:pt>
                <c:pt idx="9522">
                  <c:v>693.6699503366136</c:v>
                </c:pt>
                <c:pt idx="9523">
                  <c:v>691.5901965759781</c:v>
                </c:pt>
                <c:pt idx="9524">
                  <c:v>692.3936741478795</c:v>
                </c:pt>
                <c:pt idx="9525">
                  <c:v>748.8077189773086</c:v>
                </c:pt>
                <c:pt idx="9526">
                  <c:v>749.2409492279502</c:v>
                </c:pt>
                <c:pt idx="9527">
                  <c:v>750.205971717101</c:v>
                </c:pt>
                <c:pt idx="9528">
                  <c:v>753.9164409932973</c:v>
                </c:pt>
                <c:pt idx="9529">
                  <c:v>751.9401571933766</c:v>
                </c:pt>
                <c:pt idx="9530">
                  <c:v>753.4195378406376</c:v>
                </c:pt>
                <c:pt idx="9531">
                  <c:v>754.4249465652631</c:v>
                </c:pt>
                <c:pt idx="9532">
                  <c:v>756.5665866267159</c:v>
                </c:pt>
                <c:pt idx="9533">
                  <c:v>757.5968584940147</c:v>
                </c:pt>
                <c:pt idx="9534">
                  <c:v>758.2328138507328</c:v>
                </c:pt>
                <c:pt idx="9535">
                  <c:v>758.8049815334635</c:v>
                </c:pt>
                <c:pt idx="9536">
                  <c:v>758.6857056779177</c:v>
                </c:pt>
                <c:pt idx="9537">
                  <c:v>761.2266416777595</c:v>
                </c:pt>
                <c:pt idx="9538">
                  <c:v>762.7515978351013</c:v>
                </c:pt>
                <c:pt idx="9539">
                  <c:v>762.3732681567474</c:v>
                </c:pt>
                <c:pt idx="9540">
                  <c:v>762.9770638754484</c:v>
                </c:pt>
                <c:pt idx="9541">
                  <c:v>763.7885833134716</c:v>
                </c:pt>
                <c:pt idx="9542">
                  <c:v>763.7813823339764</c:v>
                </c:pt>
                <c:pt idx="9543">
                  <c:v>765.17906401051</c:v>
                </c:pt>
                <c:pt idx="9544">
                  <c:v>765.369191959018</c:v>
                </c:pt>
                <c:pt idx="9545">
                  <c:v>764.667901771743</c:v>
                </c:pt>
                <c:pt idx="9546">
                  <c:v>765.3600459914275</c:v>
                </c:pt>
                <c:pt idx="9547">
                  <c:v>766.56767476851</c:v>
                </c:pt>
                <c:pt idx="9548">
                  <c:v>765.0084966848408</c:v>
                </c:pt>
                <c:pt idx="9549">
                  <c:v>765.199973863042</c:v>
                </c:pt>
                <c:pt idx="9550">
                  <c:v>766.7418079118941</c:v>
                </c:pt>
                <c:pt idx="9551">
                  <c:v>766.2349509125774</c:v>
                </c:pt>
                <c:pt idx="9552">
                  <c:v>767.7668917060698</c:v>
                </c:pt>
                <c:pt idx="9553">
                  <c:v>767.479641423797</c:v>
                </c:pt>
                <c:pt idx="9554">
                  <c:v>769.4576011711107</c:v>
                </c:pt>
                <c:pt idx="9555">
                  <c:v>769.4160123106356</c:v>
                </c:pt>
                <c:pt idx="9556">
                  <c:v>768.518705042369</c:v>
                </c:pt>
                <c:pt idx="9557">
                  <c:v>769.3490755177392</c:v>
                </c:pt>
                <c:pt idx="9558">
                  <c:v>620.853444864406</c:v>
                </c:pt>
                <c:pt idx="9559">
                  <c:v>769.1566810474963</c:v>
                </c:pt>
                <c:pt idx="9560">
                  <c:v>770.1038890954908</c:v>
                </c:pt>
                <c:pt idx="9561">
                  <c:v>770.4141743244344</c:v>
                </c:pt>
                <c:pt idx="9562">
                  <c:v>769.6291314652792</c:v>
                </c:pt>
                <c:pt idx="9563">
                  <c:v>769.4550019331865</c:v>
                </c:pt>
                <c:pt idx="9564">
                  <c:v>769.5544165294614</c:v>
                </c:pt>
                <c:pt idx="9565">
                  <c:v>767.6600810254497</c:v>
                </c:pt>
                <c:pt idx="9566">
                  <c:v>767.923173240657</c:v>
                </c:pt>
                <c:pt idx="9567">
                  <c:v>769.30488104522</c:v>
                </c:pt>
                <c:pt idx="9568">
                  <c:v>528.9716438524848</c:v>
                </c:pt>
                <c:pt idx="9569">
                  <c:v>767.7304214371083</c:v>
                </c:pt>
                <c:pt idx="9570">
                  <c:v>766.4058976808568</c:v>
                </c:pt>
                <c:pt idx="9571">
                  <c:v>764.2918290810128</c:v>
                </c:pt>
                <c:pt idx="9572">
                  <c:v>765.8857617164585</c:v>
                </c:pt>
                <c:pt idx="9573">
                  <c:v>531.1534618168274</c:v>
                </c:pt>
              </c:numCache>
            </c:numRef>
          </c:val>
          <c:smooth val="0"/>
        </c:ser>
        <c:ser>
          <c:idx val="1"/>
          <c:order val="1"/>
          <c:tx>
            <c:v>M1</c:v>
          </c:tx>
          <c:marker>
            <c:symbol val="none"/>
          </c:marker>
          <c:val>
            <c:numRef>
              <c:f>test!$K$8:$K$9581</c:f>
              <c:numCache>
                <c:formatCode>General</c:formatCode>
                <c:ptCount val="9574"/>
                <c:pt idx="0">
                  <c:v>569.7231862514732</c:v>
                </c:pt>
                <c:pt idx="1">
                  <c:v>570.7373377752448</c:v>
                </c:pt>
                <c:pt idx="2">
                  <c:v>569.9898427640883</c:v>
                </c:pt>
                <c:pt idx="3">
                  <c:v>571.05757267062</c:v>
                </c:pt>
                <c:pt idx="4">
                  <c:v>571.1444731599174</c:v>
                </c:pt>
                <c:pt idx="5">
                  <c:v>573.2066334108486</c:v>
                </c:pt>
                <c:pt idx="6">
                  <c:v>571.3290709071148</c:v>
                </c:pt>
                <c:pt idx="7">
                  <c:v>572.721180556759</c:v>
                </c:pt>
                <c:pt idx="8">
                  <c:v>574.5923360454057</c:v>
                </c:pt>
                <c:pt idx="9">
                  <c:v>574.7965395804847</c:v>
                </c:pt>
                <c:pt idx="10">
                  <c:v>572.5529454152768</c:v>
                </c:pt>
                <c:pt idx="11">
                  <c:v>573.433794991667</c:v>
                </c:pt>
                <c:pt idx="12">
                  <c:v>569.7758621324773</c:v>
                </c:pt>
                <c:pt idx="13">
                  <c:v>572.956670938494</c:v>
                </c:pt>
                <c:pt idx="14">
                  <c:v>572.5290396837606</c:v>
                </c:pt>
                <c:pt idx="15">
                  <c:v>572.7676211831873</c:v>
                </c:pt>
                <c:pt idx="16">
                  <c:v>572.5819588361658</c:v>
                </c:pt>
                <c:pt idx="17">
                  <c:v>569.8831859682104</c:v>
                </c:pt>
                <c:pt idx="18">
                  <c:v>573.4205632363767</c:v>
                </c:pt>
                <c:pt idx="19">
                  <c:v>574.8436617135443</c:v>
                </c:pt>
                <c:pt idx="20">
                  <c:v>575.7213364449841</c:v>
                </c:pt>
                <c:pt idx="21">
                  <c:v>574.5000705286107</c:v>
                </c:pt>
                <c:pt idx="22">
                  <c:v>571.1467335838823</c:v>
                </c:pt>
                <c:pt idx="23">
                  <c:v>574.4831181612483</c:v>
                </c:pt>
                <c:pt idx="24">
                  <c:v>575.2515923535348</c:v>
                </c:pt>
                <c:pt idx="25">
                  <c:v>572.4155586858861</c:v>
                </c:pt>
                <c:pt idx="26">
                  <c:v>573.9232470031618</c:v>
                </c:pt>
                <c:pt idx="27">
                  <c:v>570.6717198894156</c:v>
                </c:pt>
                <c:pt idx="28">
                  <c:v>573.1336886449499</c:v>
                </c:pt>
                <c:pt idx="29">
                  <c:v>572.4776279444283</c:v>
                </c:pt>
                <c:pt idx="30">
                  <c:v>572.9300156429055</c:v>
                </c:pt>
                <c:pt idx="31">
                  <c:v>571.5493439642311</c:v>
                </c:pt>
                <c:pt idx="32">
                  <c:v>570.2257032305258</c:v>
                </c:pt>
                <c:pt idx="33">
                  <c:v>572.0164956841687</c:v>
                </c:pt>
                <c:pt idx="34">
                  <c:v>571.1053691495034</c:v>
                </c:pt>
                <c:pt idx="35">
                  <c:v>569.5550982038818</c:v>
                </c:pt>
                <c:pt idx="36">
                  <c:v>571.5024209249269</c:v>
                </c:pt>
                <c:pt idx="37">
                  <c:v>568.3724580933135</c:v>
                </c:pt>
                <c:pt idx="38">
                  <c:v>569.5968578705412</c:v>
                </c:pt>
                <c:pt idx="39">
                  <c:v>567.54826224386</c:v>
                </c:pt>
                <c:pt idx="40">
                  <c:v>568.3824086570427</c:v>
                </c:pt>
                <c:pt idx="41">
                  <c:v>567.8814316820485</c:v>
                </c:pt>
                <c:pt idx="42">
                  <c:v>567.4283116931424</c:v>
                </c:pt>
                <c:pt idx="43">
                  <c:v>567.939370558656</c:v>
                </c:pt>
                <c:pt idx="44">
                  <c:v>568.5777300917734</c:v>
                </c:pt>
                <c:pt idx="45">
                  <c:v>569.6623927104115</c:v>
                </c:pt>
                <c:pt idx="46">
                  <c:v>570.7788750236333</c:v>
                </c:pt>
                <c:pt idx="47">
                  <c:v>570.5676064069269</c:v>
                </c:pt>
                <c:pt idx="48">
                  <c:v>571.402905719533</c:v>
                </c:pt>
                <c:pt idx="49">
                  <c:v>571.8575945912984</c:v>
                </c:pt>
                <c:pt idx="50">
                  <c:v>570.668457185772</c:v>
                </c:pt>
                <c:pt idx="51">
                  <c:v>569.027262141443</c:v>
                </c:pt>
                <c:pt idx="52">
                  <c:v>568.2179733930581</c:v>
                </c:pt>
                <c:pt idx="53">
                  <c:v>566.8477759842958</c:v>
                </c:pt>
                <c:pt idx="54">
                  <c:v>568.2470442950017</c:v>
                </c:pt>
                <c:pt idx="55">
                  <c:v>566.460747314524</c:v>
                </c:pt>
                <c:pt idx="56">
                  <c:v>564.9901248180591</c:v>
                </c:pt>
                <c:pt idx="57">
                  <c:v>564.5053321348717</c:v>
                </c:pt>
                <c:pt idx="58">
                  <c:v>565.1670077986204</c:v>
                </c:pt>
                <c:pt idx="59">
                  <c:v>564.3372084600462</c:v>
                </c:pt>
                <c:pt idx="60">
                  <c:v>564.8115927818147</c:v>
                </c:pt>
                <c:pt idx="61">
                  <c:v>563.0539886907344</c:v>
                </c:pt>
                <c:pt idx="62">
                  <c:v>562.997640164468</c:v>
                </c:pt>
                <c:pt idx="63">
                  <c:v>562.594053065976</c:v>
                </c:pt>
                <c:pt idx="64">
                  <c:v>561.266706060177</c:v>
                </c:pt>
                <c:pt idx="65">
                  <c:v>562.0245666698212</c:v>
                </c:pt>
                <c:pt idx="66">
                  <c:v>560.4881802679003</c:v>
                </c:pt>
                <c:pt idx="67">
                  <c:v>557.7514853931393</c:v>
                </c:pt>
                <c:pt idx="68">
                  <c:v>559.4077555006878</c:v>
                </c:pt>
                <c:pt idx="69">
                  <c:v>562.2575021165027</c:v>
                </c:pt>
                <c:pt idx="70">
                  <c:v>560.7016635116594</c:v>
                </c:pt>
                <c:pt idx="71">
                  <c:v>560.7731077929992</c:v>
                </c:pt>
                <c:pt idx="72">
                  <c:v>562.0462329302638</c:v>
                </c:pt>
                <c:pt idx="73">
                  <c:v>558.8392716094477</c:v>
                </c:pt>
                <c:pt idx="74">
                  <c:v>559.7698842200103</c:v>
                </c:pt>
                <c:pt idx="75">
                  <c:v>555.1972773249839</c:v>
                </c:pt>
                <c:pt idx="76">
                  <c:v>557.8282054179109</c:v>
                </c:pt>
                <c:pt idx="77">
                  <c:v>556.6432938812256</c:v>
                </c:pt>
                <c:pt idx="78">
                  <c:v>555.4847312819122</c:v>
                </c:pt>
                <c:pt idx="79">
                  <c:v>584.7320088293852</c:v>
                </c:pt>
                <c:pt idx="80">
                  <c:v>583.3202809562251</c:v>
                </c:pt>
                <c:pt idx="81">
                  <c:v>584.078834319827</c:v>
                </c:pt>
                <c:pt idx="82">
                  <c:v>581.8996796847032</c:v>
                </c:pt>
                <c:pt idx="83">
                  <c:v>581.3592059410772</c:v>
                </c:pt>
                <c:pt idx="84">
                  <c:v>580.1435338306255</c:v>
                </c:pt>
                <c:pt idx="85">
                  <c:v>577.8193334266178</c:v>
                </c:pt>
                <c:pt idx="86">
                  <c:v>578.5503700398238</c:v>
                </c:pt>
                <c:pt idx="87">
                  <c:v>576.9450941621242</c:v>
                </c:pt>
                <c:pt idx="88">
                  <c:v>574.2563614528204</c:v>
                </c:pt>
                <c:pt idx="89">
                  <c:v>574.6089941805997</c:v>
                </c:pt>
                <c:pt idx="90">
                  <c:v>573.6623889017868</c:v>
                </c:pt>
                <c:pt idx="91">
                  <c:v>574.866788237356</c:v>
                </c:pt>
                <c:pt idx="92">
                  <c:v>543.1506817211901</c:v>
                </c:pt>
                <c:pt idx="93">
                  <c:v>542.3398204501214</c:v>
                </c:pt>
                <c:pt idx="94">
                  <c:v>541.2758841714943</c:v>
                </c:pt>
                <c:pt idx="95">
                  <c:v>541.3969904030349</c:v>
                </c:pt>
                <c:pt idx="96">
                  <c:v>538.8701890462674</c:v>
                </c:pt>
                <c:pt idx="97">
                  <c:v>541.1062103574011</c:v>
                </c:pt>
                <c:pt idx="98">
                  <c:v>539.733015713276</c:v>
                </c:pt>
                <c:pt idx="99">
                  <c:v>538.0173123833952</c:v>
                </c:pt>
                <c:pt idx="100">
                  <c:v>538.3883775959077</c:v>
                </c:pt>
                <c:pt idx="101">
                  <c:v>537.1543893036187</c:v>
                </c:pt>
                <c:pt idx="102">
                  <c:v>536.5376017012679</c:v>
                </c:pt>
                <c:pt idx="103">
                  <c:v>533.8392254179934</c:v>
                </c:pt>
                <c:pt idx="104">
                  <c:v>532.1441826235637</c:v>
                </c:pt>
                <c:pt idx="105">
                  <c:v>533.9513208082616</c:v>
                </c:pt>
                <c:pt idx="106">
                  <c:v>531.562235992428</c:v>
                </c:pt>
                <c:pt idx="107">
                  <c:v>529.8342788808027</c:v>
                </c:pt>
                <c:pt idx="108">
                  <c:v>526.3192106891698</c:v>
                </c:pt>
                <c:pt idx="109">
                  <c:v>525.4303968004465</c:v>
                </c:pt>
                <c:pt idx="110">
                  <c:v>525.3020003560992</c:v>
                </c:pt>
                <c:pt idx="111">
                  <c:v>523.9754198084012</c:v>
                </c:pt>
                <c:pt idx="112">
                  <c:v>523.2680168166083</c:v>
                </c:pt>
                <c:pt idx="113">
                  <c:v>521.618451500343</c:v>
                </c:pt>
                <c:pt idx="114">
                  <c:v>520.3477050556955</c:v>
                </c:pt>
                <c:pt idx="115">
                  <c:v>518.5467220897057</c:v>
                </c:pt>
                <c:pt idx="116">
                  <c:v>516.8167945507467</c:v>
                </c:pt>
                <c:pt idx="117">
                  <c:v>513.5181912206336</c:v>
                </c:pt>
                <c:pt idx="118">
                  <c:v>511.9481971370262</c:v>
                </c:pt>
                <c:pt idx="119">
                  <c:v>509.9490368326613</c:v>
                </c:pt>
                <c:pt idx="120">
                  <c:v>509.7226227146048</c:v>
                </c:pt>
                <c:pt idx="121">
                  <c:v>505.6159581389106</c:v>
                </c:pt>
                <c:pt idx="122">
                  <c:v>503.620340699561</c:v>
                </c:pt>
                <c:pt idx="123">
                  <c:v>559.8523972928999</c:v>
                </c:pt>
                <c:pt idx="124">
                  <c:v>560.3422024144106</c:v>
                </c:pt>
                <c:pt idx="125">
                  <c:v>559.7922215792531</c:v>
                </c:pt>
                <c:pt idx="126">
                  <c:v>560.0325329850524</c:v>
                </c:pt>
                <c:pt idx="127">
                  <c:v>559.671687921166</c:v>
                </c:pt>
                <c:pt idx="128">
                  <c:v>560.3666782679711</c:v>
                </c:pt>
                <c:pt idx="129">
                  <c:v>559.2126054728352</c:v>
                </c:pt>
                <c:pt idx="130">
                  <c:v>560.1384511037164</c:v>
                </c:pt>
                <c:pt idx="131">
                  <c:v>559.3425244595536</c:v>
                </c:pt>
                <c:pt idx="132">
                  <c:v>559.572316039325</c:v>
                </c:pt>
                <c:pt idx="133">
                  <c:v>559.3584855379845</c:v>
                </c:pt>
                <c:pt idx="134">
                  <c:v>560.3657290464913</c:v>
                </c:pt>
                <c:pt idx="135">
                  <c:v>560.293568821642</c:v>
                </c:pt>
                <c:pt idx="136">
                  <c:v>560.313720568925</c:v>
                </c:pt>
                <c:pt idx="137">
                  <c:v>560.4028503061733</c:v>
                </c:pt>
                <c:pt idx="138">
                  <c:v>559.4666960922359</c:v>
                </c:pt>
                <c:pt idx="139">
                  <c:v>559.2260091874527</c:v>
                </c:pt>
                <c:pt idx="140">
                  <c:v>559.3424491092917</c:v>
                </c:pt>
                <c:pt idx="141">
                  <c:v>560.0594609231234</c:v>
                </c:pt>
                <c:pt idx="142">
                  <c:v>560.0650226281127</c:v>
                </c:pt>
                <c:pt idx="143">
                  <c:v>561.0505219539292</c:v>
                </c:pt>
                <c:pt idx="144">
                  <c:v>560.695039049431</c:v>
                </c:pt>
                <c:pt idx="145">
                  <c:v>562.8572418698569</c:v>
                </c:pt>
                <c:pt idx="146">
                  <c:v>563.5169016408012</c:v>
                </c:pt>
                <c:pt idx="147">
                  <c:v>563.6025419290822</c:v>
                </c:pt>
                <c:pt idx="148">
                  <c:v>564.6528549901521</c:v>
                </c:pt>
                <c:pt idx="149">
                  <c:v>563.2760458744897</c:v>
                </c:pt>
                <c:pt idx="150">
                  <c:v>565.6367469275683</c:v>
                </c:pt>
                <c:pt idx="151">
                  <c:v>564.6565230833836</c:v>
                </c:pt>
                <c:pt idx="152">
                  <c:v>565.8449408728096</c:v>
                </c:pt>
                <c:pt idx="153">
                  <c:v>565.3221443406343</c:v>
                </c:pt>
                <c:pt idx="154">
                  <c:v>565.388366047104</c:v>
                </c:pt>
                <c:pt idx="155">
                  <c:v>570.6380256098681</c:v>
                </c:pt>
                <c:pt idx="156">
                  <c:v>567.9029123595288</c:v>
                </c:pt>
                <c:pt idx="157">
                  <c:v>567.6679425039299</c:v>
                </c:pt>
                <c:pt idx="158">
                  <c:v>480.9049836661085</c:v>
                </c:pt>
                <c:pt idx="159">
                  <c:v>481.2248006962025</c:v>
                </c:pt>
                <c:pt idx="160">
                  <c:v>485.1198360738994</c:v>
                </c:pt>
                <c:pt idx="161">
                  <c:v>481.7167190593125</c:v>
                </c:pt>
                <c:pt idx="162">
                  <c:v>483.1563102523074</c:v>
                </c:pt>
                <c:pt idx="163">
                  <c:v>482.4029783573054</c:v>
                </c:pt>
                <c:pt idx="164">
                  <c:v>483.611200468793</c:v>
                </c:pt>
                <c:pt idx="165">
                  <c:v>486.1079243693205</c:v>
                </c:pt>
                <c:pt idx="166">
                  <c:v>484.1902779308298</c:v>
                </c:pt>
                <c:pt idx="167">
                  <c:v>485.5521904147962</c:v>
                </c:pt>
                <c:pt idx="168">
                  <c:v>486.824365133316</c:v>
                </c:pt>
                <c:pt idx="169">
                  <c:v>484.7267446879507</c:v>
                </c:pt>
                <c:pt idx="170">
                  <c:v>488.5851510978059</c:v>
                </c:pt>
                <c:pt idx="171">
                  <c:v>486.004993245512</c:v>
                </c:pt>
                <c:pt idx="172">
                  <c:v>486.7536808895222</c:v>
                </c:pt>
                <c:pt idx="173">
                  <c:v>489.5304876792572</c:v>
                </c:pt>
                <c:pt idx="174">
                  <c:v>489.2012551357086</c:v>
                </c:pt>
                <c:pt idx="175">
                  <c:v>489.7925870102319</c:v>
                </c:pt>
                <c:pt idx="176">
                  <c:v>491.3272740462647</c:v>
                </c:pt>
                <c:pt idx="177">
                  <c:v>491.0000888552685</c:v>
                </c:pt>
                <c:pt idx="178">
                  <c:v>490.442094622248</c:v>
                </c:pt>
                <c:pt idx="179">
                  <c:v>493.2842298857594</c:v>
                </c:pt>
                <c:pt idx="180">
                  <c:v>491.883695373232</c:v>
                </c:pt>
                <c:pt idx="181">
                  <c:v>493.6641661357617</c:v>
                </c:pt>
                <c:pt idx="182">
                  <c:v>493.5963971862577</c:v>
                </c:pt>
                <c:pt idx="183">
                  <c:v>495.1342099674385</c:v>
                </c:pt>
                <c:pt idx="184">
                  <c:v>495.3720475468351</c:v>
                </c:pt>
                <c:pt idx="185">
                  <c:v>497.7694169878409</c:v>
                </c:pt>
                <c:pt idx="186">
                  <c:v>499.2767093424692</c:v>
                </c:pt>
                <c:pt idx="187">
                  <c:v>499.2604700931461</c:v>
                </c:pt>
                <c:pt idx="188">
                  <c:v>584.4104622384654</c:v>
                </c:pt>
                <c:pt idx="189">
                  <c:v>584.3477616627871</c:v>
                </c:pt>
                <c:pt idx="190">
                  <c:v>584.0578304094777</c:v>
                </c:pt>
                <c:pt idx="191">
                  <c:v>584.3206868148114</c:v>
                </c:pt>
                <c:pt idx="192">
                  <c:v>584.1223593843895</c:v>
                </c:pt>
                <c:pt idx="193">
                  <c:v>585.916273646569</c:v>
                </c:pt>
                <c:pt idx="194">
                  <c:v>584.4847700611106</c:v>
                </c:pt>
                <c:pt idx="195">
                  <c:v>583.895560923767</c:v>
                </c:pt>
                <c:pt idx="196">
                  <c:v>583.975741147052</c:v>
                </c:pt>
                <c:pt idx="197">
                  <c:v>583.4019390714444</c:v>
                </c:pt>
                <c:pt idx="198">
                  <c:v>584.2576815719011</c:v>
                </c:pt>
                <c:pt idx="199">
                  <c:v>583.7303120943395</c:v>
                </c:pt>
                <c:pt idx="200">
                  <c:v>582.4926834321816</c:v>
                </c:pt>
                <c:pt idx="201">
                  <c:v>581.2699982920201</c:v>
                </c:pt>
                <c:pt idx="202">
                  <c:v>580.243678712061</c:v>
                </c:pt>
                <c:pt idx="203">
                  <c:v>582.4716168880767</c:v>
                </c:pt>
                <c:pt idx="204">
                  <c:v>580.041250991424</c:v>
                </c:pt>
                <c:pt idx="205">
                  <c:v>580.4514734362552</c:v>
                </c:pt>
                <c:pt idx="206">
                  <c:v>581.5886340305462</c:v>
                </c:pt>
                <c:pt idx="207">
                  <c:v>580.2230049293217</c:v>
                </c:pt>
                <c:pt idx="208">
                  <c:v>578.9615093787709</c:v>
                </c:pt>
                <c:pt idx="209">
                  <c:v>579.6011688441125</c:v>
                </c:pt>
                <c:pt idx="210">
                  <c:v>580.3834263047602</c:v>
                </c:pt>
                <c:pt idx="211">
                  <c:v>579.138178322223</c:v>
                </c:pt>
                <c:pt idx="212">
                  <c:v>580.2647250115256</c:v>
                </c:pt>
                <c:pt idx="213">
                  <c:v>579.4194672690537</c:v>
                </c:pt>
                <c:pt idx="214">
                  <c:v>578.782674319881</c:v>
                </c:pt>
                <c:pt idx="215">
                  <c:v>579.6448521018653</c:v>
                </c:pt>
                <c:pt idx="216">
                  <c:v>525.2696981442</c:v>
                </c:pt>
                <c:pt idx="217">
                  <c:v>525.441172224856</c:v>
                </c:pt>
                <c:pt idx="218">
                  <c:v>528.0690685825107</c:v>
                </c:pt>
                <c:pt idx="219">
                  <c:v>529.4927325041298</c:v>
                </c:pt>
                <c:pt idx="220">
                  <c:v>527.7797820857445</c:v>
                </c:pt>
                <c:pt idx="221">
                  <c:v>532.4144607023528</c:v>
                </c:pt>
                <c:pt idx="222">
                  <c:v>532.9277692070201</c:v>
                </c:pt>
                <c:pt idx="223">
                  <c:v>535.4602487384785</c:v>
                </c:pt>
                <c:pt idx="224">
                  <c:v>535.2137002932468</c:v>
                </c:pt>
                <c:pt idx="225">
                  <c:v>536.8554628938932</c:v>
                </c:pt>
                <c:pt idx="226">
                  <c:v>538.7840488054144</c:v>
                </c:pt>
                <c:pt idx="227">
                  <c:v>538.9826013925899</c:v>
                </c:pt>
                <c:pt idx="228">
                  <c:v>542.1709934245339</c:v>
                </c:pt>
                <c:pt idx="229">
                  <c:v>543.5025267306877</c:v>
                </c:pt>
                <c:pt idx="230">
                  <c:v>545.2599141136014</c:v>
                </c:pt>
                <c:pt idx="231">
                  <c:v>548.8787516759181</c:v>
                </c:pt>
                <c:pt idx="232">
                  <c:v>574.279155860998</c:v>
                </c:pt>
                <c:pt idx="233">
                  <c:v>573.9480497348306</c:v>
                </c:pt>
                <c:pt idx="234">
                  <c:v>574.0401218889752</c:v>
                </c:pt>
                <c:pt idx="235">
                  <c:v>572.685482560126</c:v>
                </c:pt>
                <c:pt idx="236">
                  <c:v>572.622893402711</c:v>
                </c:pt>
                <c:pt idx="237">
                  <c:v>571.9275487062467</c:v>
                </c:pt>
                <c:pt idx="238">
                  <c:v>570.937369568742</c:v>
                </c:pt>
                <c:pt idx="239">
                  <c:v>572.0827510304391</c:v>
                </c:pt>
                <c:pt idx="240">
                  <c:v>571.0486580875469</c:v>
                </c:pt>
                <c:pt idx="241">
                  <c:v>573.6441998474897</c:v>
                </c:pt>
                <c:pt idx="242">
                  <c:v>578.7074128435939</c:v>
                </c:pt>
                <c:pt idx="243">
                  <c:v>576.8576460813294</c:v>
                </c:pt>
                <c:pt idx="244">
                  <c:v>576.7533304286432</c:v>
                </c:pt>
                <c:pt idx="245">
                  <c:v>579.168202057082</c:v>
                </c:pt>
                <c:pt idx="246">
                  <c:v>580.5417419383818</c:v>
                </c:pt>
                <c:pt idx="247">
                  <c:v>581.4692802569944</c:v>
                </c:pt>
                <c:pt idx="248">
                  <c:v>582.1767765147603</c:v>
                </c:pt>
                <c:pt idx="249">
                  <c:v>584.5140887685553</c:v>
                </c:pt>
                <c:pt idx="250">
                  <c:v>585.5381019121372</c:v>
                </c:pt>
                <c:pt idx="251">
                  <c:v>587.3609051702334</c:v>
                </c:pt>
                <c:pt idx="252">
                  <c:v>589.7513350979825</c:v>
                </c:pt>
                <c:pt idx="253">
                  <c:v>590.7927606797488</c:v>
                </c:pt>
                <c:pt idx="254">
                  <c:v>590.5005266329254</c:v>
                </c:pt>
                <c:pt idx="255">
                  <c:v>564.368531674057</c:v>
                </c:pt>
                <c:pt idx="256">
                  <c:v>565.5331138253573</c:v>
                </c:pt>
                <c:pt idx="257">
                  <c:v>564.8306706787763</c:v>
                </c:pt>
                <c:pt idx="258">
                  <c:v>564.734880301528</c:v>
                </c:pt>
                <c:pt idx="259">
                  <c:v>562.9923992823671</c:v>
                </c:pt>
                <c:pt idx="260">
                  <c:v>562.8243881880476</c:v>
                </c:pt>
                <c:pt idx="261">
                  <c:v>562.2423067731865</c:v>
                </c:pt>
                <c:pt idx="262">
                  <c:v>562.346935218304</c:v>
                </c:pt>
                <c:pt idx="263">
                  <c:v>562.5884185094</c:v>
                </c:pt>
                <c:pt idx="264">
                  <c:v>561.1869336236205</c:v>
                </c:pt>
                <c:pt idx="265">
                  <c:v>562.6892610155394</c:v>
                </c:pt>
                <c:pt idx="266">
                  <c:v>561.1519976192612</c:v>
                </c:pt>
                <c:pt idx="267">
                  <c:v>560.6218568260425</c:v>
                </c:pt>
                <c:pt idx="268">
                  <c:v>560.2314654290033</c:v>
                </c:pt>
                <c:pt idx="269">
                  <c:v>560.8413197864226</c:v>
                </c:pt>
                <c:pt idx="270">
                  <c:v>561.0594022875476</c:v>
                </c:pt>
                <c:pt idx="271">
                  <c:v>559.4489166906308</c:v>
                </c:pt>
                <c:pt idx="272">
                  <c:v>614.2983254649413</c:v>
                </c:pt>
                <c:pt idx="273">
                  <c:v>615.1300715718344</c:v>
                </c:pt>
                <c:pt idx="274">
                  <c:v>615.6806030741391</c:v>
                </c:pt>
                <c:pt idx="275">
                  <c:v>616.1752231493712</c:v>
                </c:pt>
                <c:pt idx="276">
                  <c:v>617.5803523920222</c:v>
                </c:pt>
                <c:pt idx="277">
                  <c:v>617.60233011231</c:v>
                </c:pt>
                <c:pt idx="278">
                  <c:v>619.7214896159541</c:v>
                </c:pt>
                <c:pt idx="279">
                  <c:v>620.2939245071783</c:v>
                </c:pt>
                <c:pt idx="280">
                  <c:v>620.188009928597</c:v>
                </c:pt>
                <c:pt idx="281">
                  <c:v>621.0840234811504</c:v>
                </c:pt>
                <c:pt idx="282">
                  <c:v>622.9820034532252</c:v>
                </c:pt>
                <c:pt idx="283">
                  <c:v>623.1555956690776</c:v>
                </c:pt>
                <c:pt idx="284">
                  <c:v>624.4759254732224</c:v>
                </c:pt>
                <c:pt idx="285">
                  <c:v>624.738489695935</c:v>
                </c:pt>
                <c:pt idx="286">
                  <c:v>627.1279542261034</c:v>
                </c:pt>
                <c:pt idx="287">
                  <c:v>626.0369911946298</c:v>
                </c:pt>
                <c:pt idx="288">
                  <c:v>625.5528181575894</c:v>
                </c:pt>
                <c:pt idx="289">
                  <c:v>627.6332388514054</c:v>
                </c:pt>
                <c:pt idx="290">
                  <c:v>547.8771623559119</c:v>
                </c:pt>
                <c:pt idx="291">
                  <c:v>547.0198859259312</c:v>
                </c:pt>
                <c:pt idx="292">
                  <c:v>545.504017960175</c:v>
                </c:pt>
                <c:pt idx="293">
                  <c:v>546.6069006208497</c:v>
                </c:pt>
                <c:pt idx="294">
                  <c:v>544.5573834340026</c:v>
                </c:pt>
                <c:pt idx="295">
                  <c:v>544.0136705912627</c:v>
                </c:pt>
                <c:pt idx="296">
                  <c:v>542.598795136719</c:v>
                </c:pt>
                <c:pt idx="297">
                  <c:v>542.8357699205134</c:v>
                </c:pt>
                <c:pt idx="298">
                  <c:v>542.2223230228512</c:v>
                </c:pt>
                <c:pt idx="299">
                  <c:v>540.980952820276</c:v>
                </c:pt>
                <c:pt idx="300">
                  <c:v>539.2507582842333</c:v>
                </c:pt>
                <c:pt idx="301">
                  <c:v>538.693056056451</c:v>
                </c:pt>
                <c:pt idx="302">
                  <c:v>536.6189658219673</c:v>
                </c:pt>
                <c:pt idx="303">
                  <c:v>537.4382902560153</c:v>
                </c:pt>
                <c:pt idx="304">
                  <c:v>536.4876649465017</c:v>
                </c:pt>
                <c:pt idx="305">
                  <c:v>533.035487407119</c:v>
                </c:pt>
                <c:pt idx="306">
                  <c:v>532.0931628473788</c:v>
                </c:pt>
                <c:pt idx="307">
                  <c:v>533.984957932647</c:v>
                </c:pt>
                <c:pt idx="308">
                  <c:v>531.2455954818922</c:v>
                </c:pt>
                <c:pt idx="309">
                  <c:v>633.893129560567</c:v>
                </c:pt>
                <c:pt idx="310">
                  <c:v>633.904932018471</c:v>
                </c:pt>
                <c:pt idx="311">
                  <c:v>633.2819265160896</c:v>
                </c:pt>
                <c:pt idx="312">
                  <c:v>636.1069550098996</c:v>
                </c:pt>
                <c:pt idx="313">
                  <c:v>633.8137191801053</c:v>
                </c:pt>
                <c:pt idx="314">
                  <c:v>633.7268213115537</c:v>
                </c:pt>
                <c:pt idx="315">
                  <c:v>633.5102474843728</c:v>
                </c:pt>
                <c:pt idx="316">
                  <c:v>634.814890527605</c:v>
                </c:pt>
                <c:pt idx="317">
                  <c:v>634.7305390753657</c:v>
                </c:pt>
                <c:pt idx="318">
                  <c:v>634.9133137339113</c:v>
                </c:pt>
                <c:pt idx="319">
                  <c:v>634.1642309769731</c:v>
                </c:pt>
                <c:pt idx="320">
                  <c:v>634.6692698966089</c:v>
                </c:pt>
                <c:pt idx="321">
                  <c:v>635.726339683369</c:v>
                </c:pt>
                <c:pt idx="322">
                  <c:v>635.2481968591648</c:v>
                </c:pt>
                <c:pt idx="323">
                  <c:v>634.9685636700234</c:v>
                </c:pt>
                <c:pt idx="324">
                  <c:v>634.445654362138</c:v>
                </c:pt>
                <c:pt idx="325">
                  <c:v>636.1869935483225</c:v>
                </c:pt>
                <c:pt idx="326">
                  <c:v>637.4397403825806</c:v>
                </c:pt>
                <c:pt idx="327">
                  <c:v>635.134447437008</c:v>
                </c:pt>
                <c:pt idx="328">
                  <c:v>636.4666913565324</c:v>
                </c:pt>
                <c:pt idx="329">
                  <c:v>634.687390328744</c:v>
                </c:pt>
                <c:pt idx="330">
                  <c:v>634.356900005444</c:v>
                </c:pt>
                <c:pt idx="331">
                  <c:v>634.7755773926476</c:v>
                </c:pt>
                <c:pt idx="332">
                  <c:v>635.2324972388045</c:v>
                </c:pt>
                <c:pt idx="333">
                  <c:v>634.5798334425445</c:v>
                </c:pt>
                <c:pt idx="334">
                  <c:v>634.2038074103697</c:v>
                </c:pt>
                <c:pt idx="335">
                  <c:v>635.8351776213592</c:v>
                </c:pt>
                <c:pt idx="336">
                  <c:v>634.4765915839893</c:v>
                </c:pt>
                <c:pt idx="337">
                  <c:v>634.7951766324254</c:v>
                </c:pt>
                <c:pt idx="338">
                  <c:v>633.2792964600092</c:v>
                </c:pt>
                <c:pt idx="339">
                  <c:v>634.9878492155507</c:v>
                </c:pt>
                <c:pt idx="340">
                  <c:v>634.617847868114</c:v>
                </c:pt>
                <c:pt idx="341">
                  <c:v>632.5269516210891</c:v>
                </c:pt>
                <c:pt idx="342">
                  <c:v>635.5711890777517</c:v>
                </c:pt>
                <c:pt idx="343">
                  <c:v>634.8463116235285</c:v>
                </c:pt>
                <c:pt idx="344">
                  <c:v>634.3242183082203</c:v>
                </c:pt>
                <c:pt idx="345">
                  <c:v>632.2393288114699</c:v>
                </c:pt>
                <c:pt idx="346">
                  <c:v>634.0126973438364</c:v>
                </c:pt>
                <c:pt idx="347">
                  <c:v>631.3023274588456</c:v>
                </c:pt>
                <c:pt idx="348">
                  <c:v>631.5056907701315</c:v>
                </c:pt>
                <c:pt idx="349">
                  <c:v>632.0347975402233</c:v>
                </c:pt>
                <c:pt idx="350">
                  <c:v>631.5374798867065</c:v>
                </c:pt>
                <c:pt idx="351">
                  <c:v>630.3884784867422</c:v>
                </c:pt>
                <c:pt idx="352">
                  <c:v>630.2491298452626</c:v>
                </c:pt>
                <c:pt idx="353">
                  <c:v>631.8879070979547</c:v>
                </c:pt>
                <c:pt idx="354">
                  <c:v>629.7469557380836</c:v>
                </c:pt>
                <c:pt idx="355">
                  <c:v>630.3499094164365</c:v>
                </c:pt>
                <c:pt idx="356">
                  <c:v>629.482937567892</c:v>
                </c:pt>
                <c:pt idx="357">
                  <c:v>630.071710625364</c:v>
                </c:pt>
                <c:pt idx="358">
                  <c:v>629.327670071324</c:v>
                </c:pt>
                <c:pt idx="359">
                  <c:v>628.2544662191443</c:v>
                </c:pt>
                <c:pt idx="360">
                  <c:v>629.1088345427433</c:v>
                </c:pt>
                <c:pt idx="361">
                  <c:v>629.6172541996265</c:v>
                </c:pt>
                <c:pt idx="362">
                  <c:v>630.5181829366033</c:v>
                </c:pt>
                <c:pt idx="363">
                  <c:v>628.7619299325509</c:v>
                </c:pt>
                <c:pt idx="364">
                  <c:v>627.8370318940526</c:v>
                </c:pt>
                <c:pt idx="365">
                  <c:v>627.8908478512014</c:v>
                </c:pt>
                <c:pt idx="366">
                  <c:v>627.9290679171452</c:v>
                </c:pt>
                <c:pt idx="367">
                  <c:v>628.1318628056986</c:v>
                </c:pt>
                <c:pt idx="368">
                  <c:v>628.8175674062569</c:v>
                </c:pt>
                <c:pt idx="369">
                  <c:v>627.2029693732935</c:v>
                </c:pt>
                <c:pt idx="370">
                  <c:v>626.3362080441694</c:v>
                </c:pt>
                <c:pt idx="371">
                  <c:v>626.5576826274207</c:v>
                </c:pt>
                <c:pt idx="372">
                  <c:v>626.844405403191</c:v>
                </c:pt>
                <c:pt idx="373">
                  <c:v>626.0708857869607</c:v>
                </c:pt>
                <c:pt idx="374">
                  <c:v>625.7985940297694</c:v>
                </c:pt>
                <c:pt idx="375">
                  <c:v>625.876287079179</c:v>
                </c:pt>
                <c:pt idx="376">
                  <c:v>625.2926052009484</c:v>
                </c:pt>
                <c:pt idx="377">
                  <c:v>625.9507711408668</c:v>
                </c:pt>
                <c:pt idx="378">
                  <c:v>624.473830034066</c:v>
                </c:pt>
                <c:pt idx="379">
                  <c:v>624.673538189534</c:v>
                </c:pt>
                <c:pt idx="380">
                  <c:v>625.6803150175783</c:v>
                </c:pt>
                <c:pt idx="381">
                  <c:v>623.155608740716</c:v>
                </c:pt>
                <c:pt idx="382">
                  <c:v>624.2801642307077</c:v>
                </c:pt>
                <c:pt idx="383">
                  <c:v>622.9842671237903</c:v>
                </c:pt>
                <c:pt idx="384">
                  <c:v>621.5814909965384</c:v>
                </c:pt>
                <c:pt idx="385">
                  <c:v>623.099203265075</c:v>
                </c:pt>
                <c:pt idx="386">
                  <c:v>621.9209548708599</c:v>
                </c:pt>
                <c:pt idx="387">
                  <c:v>621.7169215230024</c:v>
                </c:pt>
                <c:pt idx="388">
                  <c:v>621.18559951347</c:v>
                </c:pt>
                <c:pt idx="389">
                  <c:v>620.2172421315021</c:v>
                </c:pt>
                <c:pt idx="390">
                  <c:v>619.7561272876349</c:v>
                </c:pt>
                <c:pt idx="391">
                  <c:v>619.6017848133061</c:v>
                </c:pt>
                <c:pt idx="392">
                  <c:v>618.232513355332</c:v>
                </c:pt>
                <c:pt idx="393">
                  <c:v>617.9155865809765</c:v>
                </c:pt>
                <c:pt idx="394">
                  <c:v>617.2019867562545</c:v>
                </c:pt>
                <c:pt idx="395">
                  <c:v>617.3373304998959</c:v>
                </c:pt>
                <c:pt idx="396">
                  <c:v>616.3720114195746</c:v>
                </c:pt>
                <c:pt idx="397">
                  <c:v>616.9697409625265</c:v>
                </c:pt>
                <c:pt idx="398">
                  <c:v>615.480792050673</c:v>
                </c:pt>
                <c:pt idx="399">
                  <c:v>615.2601131220165</c:v>
                </c:pt>
                <c:pt idx="400">
                  <c:v>615.3466151572294</c:v>
                </c:pt>
                <c:pt idx="401">
                  <c:v>615.5058435835665</c:v>
                </c:pt>
                <c:pt idx="402">
                  <c:v>614.0753923562795</c:v>
                </c:pt>
                <c:pt idx="403">
                  <c:v>614.0301561721367</c:v>
                </c:pt>
                <c:pt idx="404">
                  <c:v>612.1191669119223</c:v>
                </c:pt>
                <c:pt idx="405">
                  <c:v>612.1053975997067</c:v>
                </c:pt>
                <c:pt idx="406">
                  <c:v>610.9472626021559</c:v>
                </c:pt>
                <c:pt idx="407">
                  <c:v>609.2986670202207</c:v>
                </c:pt>
                <c:pt idx="408">
                  <c:v>609.2036680360268</c:v>
                </c:pt>
                <c:pt idx="409">
                  <c:v>607.6692178082777</c:v>
                </c:pt>
                <c:pt idx="410">
                  <c:v>607.172297713725</c:v>
                </c:pt>
                <c:pt idx="411">
                  <c:v>606.6032424703132</c:v>
                </c:pt>
                <c:pt idx="412">
                  <c:v>604.072941766</c:v>
                </c:pt>
                <c:pt idx="413">
                  <c:v>605.544661661308</c:v>
                </c:pt>
                <c:pt idx="414">
                  <c:v>605.1266199722717</c:v>
                </c:pt>
                <c:pt idx="415">
                  <c:v>606.1171701628183</c:v>
                </c:pt>
                <c:pt idx="416">
                  <c:v>496.672009395975</c:v>
                </c:pt>
                <c:pt idx="417">
                  <c:v>497.2258440488055</c:v>
                </c:pt>
                <c:pt idx="418">
                  <c:v>495.5942306512176</c:v>
                </c:pt>
                <c:pt idx="419">
                  <c:v>496.9234467678915</c:v>
                </c:pt>
                <c:pt idx="420">
                  <c:v>496.018313228052</c:v>
                </c:pt>
                <c:pt idx="421">
                  <c:v>495.6398505294818</c:v>
                </c:pt>
                <c:pt idx="422">
                  <c:v>495.987015821278</c:v>
                </c:pt>
                <c:pt idx="423">
                  <c:v>495.2935279813464</c:v>
                </c:pt>
                <c:pt idx="424">
                  <c:v>496.2094316754799</c:v>
                </c:pt>
                <c:pt idx="425">
                  <c:v>495.4132358168959</c:v>
                </c:pt>
                <c:pt idx="426">
                  <c:v>496.5201981230703</c:v>
                </c:pt>
                <c:pt idx="427">
                  <c:v>496.9247124441129</c:v>
                </c:pt>
                <c:pt idx="428">
                  <c:v>495.8674277972943</c:v>
                </c:pt>
                <c:pt idx="429">
                  <c:v>496.3904462659965</c:v>
                </c:pt>
                <c:pt idx="430">
                  <c:v>496.8739779604013</c:v>
                </c:pt>
                <c:pt idx="431">
                  <c:v>495.9114879498073</c:v>
                </c:pt>
                <c:pt idx="432">
                  <c:v>494.3834563472315</c:v>
                </c:pt>
                <c:pt idx="433">
                  <c:v>494.5208810571586</c:v>
                </c:pt>
                <c:pt idx="434">
                  <c:v>497.4906757508053</c:v>
                </c:pt>
                <c:pt idx="435">
                  <c:v>496.7190127839289</c:v>
                </c:pt>
                <c:pt idx="436">
                  <c:v>496.7116014246554</c:v>
                </c:pt>
                <c:pt idx="437">
                  <c:v>494.522207496501</c:v>
                </c:pt>
                <c:pt idx="438">
                  <c:v>497.8952459945004</c:v>
                </c:pt>
                <c:pt idx="439">
                  <c:v>497.1539707735091</c:v>
                </c:pt>
                <c:pt idx="440">
                  <c:v>498.3027145268434</c:v>
                </c:pt>
                <c:pt idx="441">
                  <c:v>497.0423847801525</c:v>
                </c:pt>
                <c:pt idx="442">
                  <c:v>497.2093820548118</c:v>
                </c:pt>
                <c:pt idx="443">
                  <c:v>498.0305075950174</c:v>
                </c:pt>
                <c:pt idx="444">
                  <c:v>498.7047850289594</c:v>
                </c:pt>
                <c:pt idx="445">
                  <c:v>499.2107863727503</c:v>
                </c:pt>
                <c:pt idx="446">
                  <c:v>498.1174194020295</c:v>
                </c:pt>
                <c:pt idx="447">
                  <c:v>497.950072086326</c:v>
                </c:pt>
                <c:pt idx="448">
                  <c:v>500.2899662660773</c:v>
                </c:pt>
                <c:pt idx="449">
                  <c:v>499.608607899737</c:v>
                </c:pt>
                <c:pt idx="450">
                  <c:v>499.4140447720758</c:v>
                </c:pt>
                <c:pt idx="451">
                  <c:v>500.949084180834</c:v>
                </c:pt>
                <c:pt idx="452">
                  <c:v>498.9928417232022</c:v>
                </c:pt>
                <c:pt idx="453">
                  <c:v>500.4282910952821</c:v>
                </c:pt>
                <c:pt idx="454">
                  <c:v>500.4282910952821</c:v>
                </c:pt>
                <c:pt idx="455">
                  <c:v>500.3367176404278</c:v>
                </c:pt>
                <c:pt idx="456">
                  <c:v>500.8697742495131</c:v>
                </c:pt>
                <c:pt idx="457">
                  <c:v>500.5381225484447</c:v>
                </c:pt>
                <c:pt idx="458">
                  <c:v>500.8164016088618</c:v>
                </c:pt>
                <c:pt idx="459">
                  <c:v>500.1301903508433</c:v>
                </c:pt>
                <c:pt idx="460">
                  <c:v>500.7687891945188</c:v>
                </c:pt>
                <c:pt idx="461">
                  <c:v>502.368428242346</c:v>
                </c:pt>
                <c:pt idx="462">
                  <c:v>502.0376157133455</c:v>
                </c:pt>
                <c:pt idx="463">
                  <c:v>503.0276205404192</c:v>
                </c:pt>
                <c:pt idx="464">
                  <c:v>502.401507163342</c:v>
                </c:pt>
                <c:pt idx="465">
                  <c:v>503.0990672063338</c:v>
                </c:pt>
                <c:pt idx="466">
                  <c:v>502.1362683158766</c:v>
                </c:pt>
                <c:pt idx="467">
                  <c:v>502.8101749752216</c:v>
                </c:pt>
                <c:pt idx="468">
                  <c:v>502.6057843711656</c:v>
                </c:pt>
                <c:pt idx="469">
                  <c:v>503.2601667389411</c:v>
                </c:pt>
                <c:pt idx="470">
                  <c:v>504.3385562639876</c:v>
                </c:pt>
                <c:pt idx="471">
                  <c:v>503.1135826096483</c:v>
                </c:pt>
                <c:pt idx="472">
                  <c:v>503.3607383449895</c:v>
                </c:pt>
                <c:pt idx="473">
                  <c:v>504.093710821589</c:v>
                </c:pt>
                <c:pt idx="474">
                  <c:v>505.2556570585465</c:v>
                </c:pt>
                <c:pt idx="475">
                  <c:v>505.5232819494005</c:v>
                </c:pt>
                <c:pt idx="476">
                  <c:v>506.9021341008309</c:v>
                </c:pt>
                <c:pt idx="477">
                  <c:v>506.8330031989594</c:v>
                </c:pt>
                <c:pt idx="478">
                  <c:v>506.6034784733584</c:v>
                </c:pt>
                <c:pt idx="479">
                  <c:v>507.8541779817064</c:v>
                </c:pt>
                <c:pt idx="480">
                  <c:v>508.6554484279863</c:v>
                </c:pt>
                <c:pt idx="481">
                  <c:v>507.6351236447157</c:v>
                </c:pt>
                <c:pt idx="482">
                  <c:v>588.0263251023914</c:v>
                </c:pt>
                <c:pt idx="483">
                  <c:v>588.4969935239118</c:v>
                </c:pt>
                <c:pt idx="484">
                  <c:v>589.070030456503</c:v>
                </c:pt>
                <c:pt idx="485">
                  <c:v>588.6460357243371</c:v>
                </c:pt>
                <c:pt idx="486">
                  <c:v>587.8620505014452</c:v>
                </c:pt>
                <c:pt idx="487">
                  <c:v>588.4202884627153</c:v>
                </c:pt>
                <c:pt idx="488">
                  <c:v>588.285949326236</c:v>
                </c:pt>
                <c:pt idx="489">
                  <c:v>588.5412358599112</c:v>
                </c:pt>
                <c:pt idx="490">
                  <c:v>586.5294500403142</c:v>
                </c:pt>
                <c:pt idx="491">
                  <c:v>586.128362006507</c:v>
                </c:pt>
                <c:pt idx="492">
                  <c:v>586.3119978122317</c:v>
                </c:pt>
                <c:pt idx="493">
                  <c:v>586.5727047919206</c:v>
                </c:pt>
                <c:pt idx="494">
                  <c:v>586.2027976076045</c:v>
                </c:pt>
                <c:pt idx="495">
                  <c:v>587.1235868943032</c:v>
                </c:pt>
                <c:pt idx="496">
                  <c:v>586.7721281432356</c:v>
                </c:pt>
                <c:pt idx="497">
                  <c:v>586.3961189350714</c:v>
                </c:pt>
                <c:pt idx="498">
                  <c:v>585.4412863436702</c:v>
                </c:pt>
                <c:pt idx="499">
                  <c:v>585.4170116810047</c:v>
                </c:pt>
                <c:pt idx="500">
                  <c:v>585.4092935053899</c:v>
                </c:pt>
                <c:pt idx="501">
                  <c:v>587.657872359501</c:v>
                </c:pt>
                <c:pt idx="502">
                  <c:v>585.424435397151</c:v>
                </c:pt>
                <c:pt idx="503">
                  <c:v>584.4832014862723</c:v>
                </c:pt>
                <c:pt idx="504">
                  <c:v>585.133061218902</c:v>
                </c:pt>
                <c:pt idx="505">
                  <c:v>586.1470720043621</c:v>
                </c:pt>
                <c:pt idx="506">
                  <c:v>585.1995416929281</c:v>
                </c:pt>
                <c:pt idx="507">
                  <c:v>584.2654817202312</c:v>
                </c:pt>
                <c:pt idx="508">
                  <c:v>585.2601487727488</c:v>
                </c:pt>
                <c:pt idx="509">
                  <c:v>584.9925669979215</c:v>
                </c:pt>
                <c:pt idx="510">
                  <c:v>584.7413892799868</c:v>
                </c:pt>
                <c:pt idx="511">
                  <c:v>585.1374830903302</c:v>
                </c:pt>
                <c:pt idx="512">
                  <c:v>585.2403585153448</c:v>
                </c:pt>
                <c:pt idx="513">
                  <c:v>584.9408609850201</c:v>
                </c:pt>
                <c:pt idx="514">
                  <c:v>585.7333556748618</c:v>
                </c:pt>
                <c:pt idx="515">
                  <c:v>585.1063202520252</c:v>
                </c:pt>
                <c:pt idx="516">
                  <c:v>584.9488783458098</c:v>
                </c:pt>
                <c:pt idx="517">
                  <c:v>585.0791192844662</c:v>
                </c:pt>
                <c:pt idx="518">
                  <c:v>584.5572483766513</c:v>
                </c:pt>
                <c:pt idx="519">
                  <c:v>584.3315815450022</c:v>
                </c:pt>
                <c:pt idx="520">
                  <c:v>585.1796734728706</c:v>
                </c:pt>
                <c:pt idx="521">
                  <c:v>584.603515216051</c:v>
                </c:pt>
                <c:pt idx="522">
                  <c:v>584.493010283237</c:v>
                </c:pt>
                <c:pt idx="523">
                  <c:v>583.8007181716881</c:v>
                </c:pt>
                <c:pt idx="524">
                  <c:v>583.0896285172775</c:v>
                </c:pt>
                <c:pt idx="525">
                  <c:v>585.6807106602587</c:v>
                </c:pt>
                <c:pt idx="526">
                  <c:v>584.3775658394587</c:v>
                </c:pt>
                <c:pt idx="527">
                  <c:v>585.8823267780183</c:v>
                </c:pt>
                <c:pt idx="528">
                  <c:v>584.712901366446</c:v>
                </c:pt>
                <c:pt idx="529">
                  <c:v>581.7272363848234</c:v>
                </c:pt>
                <c:pt idx="530">
                  <c:v>584.529914594048</c:v>
                </c:pt>
                <c:pt idx="531">
                  <c:v>584.6514607206243</c:v>
                </c:pt>
                <c:pt idx="532">
                  <c:v>585.1824042902632</c:v>
                </c:pt>
                <c:pt idx="533">
                  <c:v>586.187776646036</c:v>
                </c:pt>
                <c:pt idx="534">
                  <c:v>582.0373059687814</c:v>
                </c:pt>
                <c:pt idx="535">
                  <c:v>584.1417841449237</c:v>
                </c:pt>
                <c:pt idx="536">
                  <c:v>584.8705743703083</c:v>
                </c:pt>
                <c:pt idx="537">
                  <c:v>582.8350084159707</c:v>
                </c:pt>
                <c:pt idx="538">
                  <c:v>584.1390035808842</c:v>
                </c:pt>
                <c:pt idx="539">
                  <c:v>583.397233753603</c:v>
                </c:pt>
                <c:pt idx="540">
                  <c:v>583.5434981992902</c:v>
                </c:pt>
                <c:pt idx="541">
                  <c:v>584.686092044458</c:v>
                </c:pt>
                <c:pt idx="542">
                  <c:v>584.5491188762818</c:v>
                </c:pt>
                <c:pt idx="543">
                  <c:v>584.417069118282</c:v>
                </c:pt>
                <c:pt idx="544">
                  <c:v>582.688967570184</c:v>
                </c:pt>
                <c:pt idx="545">
                  <c:v>584.8528687868375</c:v>
                </c:pt>
                <c:pt idx="546">
                  <c:v>585.5729258748463</c:v>
                </c:pt>
                <c:pt idx="547">
                  <c:v>584.1677530634324</c:v>
                </c:pt>
                <c:pt idx="548">
                  <c:v>584.611264694287</c:v>
                </c:pt>
                <c:pt idx="549">
                  <c:v>585.3372758142904</c:v>
                </c:pt>
                <c:pt idx="550">
                  <c:v>585.2268382013514</c:v>
                </c:pt>
                <c:pt idx="551">
                  <c:v>585.6799109383186</c:v>
                </c:pt>
                <c:pt idx="552">
                  <c:v>583.388496617471</c:v>
                </c:pt>
                <c:pt idx="553">
                  <c:v>584.4046878689467</c:v>
                </c:pt>
                <c:pt idx="554">
                  <c:v>584.3041374299519</c:v>
                </c:pt>
                <c:pt idx="555">
                  <c:v>584.133804881575</c:v>
                </c:pt>
                <c:pt idx="556">
                  <c:v>584.5944508001733</c:v>
                </c:pt>
                <c:pt idx="557">
                  <c:v>583.036283437345</c:v>
                </c:pt>
                <c:pt idx="558">
                  <c:v>584.7924438351512</c:v>
                </c:pt>
                <c:pt idx="559">
                  <c:v>585.3527853025499</c:v>
                </c:pt>
                <c:pt idx="560">
                  <c:v>583.628230244115</c:v>
                </c:pt>
                <c:pt idx="561">
                  <c:v>584.6223226333481</c:v>
                </c:pt>
                <c:pt idx="562">
                  <c:v>583.3655386965753</c:v>
                </c:pt>
                <c:pt idx="563">
                  <c:v>584.7031766872624</c:v>
                </c:pt>
                <c:pt idx="564">
                  <c:v>584.2824257087098</c:v>
                </c:pt>
                <c:pt idx="565">
                  <c:v>584.9212301438363</c:v>
                </c:pt>
                <c:pt idx="566">
                  <c:v>584.9092786109932</c:v>
                </c:pt>
                <c:pt idx="567">
                  <c:v>585.2273685714925</c:v>
                </c:pt>
                <c:pt idx="568">
                  <c:v>584.8872050077413</c:v>
                </c:pt>
                <c:pt idx="569">
                  <c:v>584.822035254424</c:v>
                </c:pt>
                <c:pt idx="570">
                  <c:v>585.1467984525813</c:v>
                </c:pt>
                <c:pt idx="571">
                  <c:v>585.955582296649</c:v>
                </c:pt>
                <c:pt idx="572">
                  <c:v>584.5045521902467</c:v>
                </c:pt>
                <c:pt idx="573">
                  <c:v>584.5960518332543</c:v>
                </c:pt>
                <c:pt idx="574">
                  <c:v>586.0466548693055</c:v>
                </c:pt>
                <c:pt idx="575">
                  <c:v>584.6959085992387</c:v>
                </c:pt>
                <c:pt idx="576">
                  <c:v>585.6587049624062</c:v>
                </c:pt>
                <c:pt idx="577">
                  <c:v>584.8969994752905</c:v>
                </c:pt>
                <c:pt idx="578">
                  <c:v>584.8969994752905</c:v>
                </c:pt>
                <c:pt idx="579">
                  <c:v>585.9672181564697</c:v>
                </c:pt>
                <c:pt idx="580">
                  <c:v>585.1078765364017</c:v>
                </c:pt>
                <c:pt idx="581">
                  <c:v>585.9499066563932</c:v>
                </c:pt>
                <c:pt idx="582">
                  <c:v>585.9475352066942</c:v>
                </c:pt>
                <c:pt idx="583">
                  <c:v>585.7215006645928</c:v>
                </c:pt>
                <c:pt idx="584">
                  <c:v>585.6137402055842</c:v>
                </c:pt>
                <c:pt idx="585">
                  <c:v>587.9877532102983</c:v>
                </c:pt>
                <c:pt idx="586">
                  <c:v>585.9876120412515</c:v>
                </c:pt>
                <c:pt idx="587">
                  <c:v>586.9847445514955</c:v>
                </c:pt>
                <c:pt idx="588">
                  <c:v>586.3149578008718</c:v>
                </c:pt>
                <c:pt idx="589">
                  <c:v>586.8184307075022</c:v>
                </c:pt>
                <c:pt idx="590">
                  <c:v>586.1919882778032</c:v>
                </c:pt>
                <c:pt idx="591">
                  <c:v>585.86943759068</c:v>
                </c:pt>
                <c:pt idx="592">
                  <c:v>587.7861118439565</c:v>
                </c:pt>
                <c:pt idx="593">
                  <c:v>585.664897585655</c:v>
                </c:pt>
                <c:pt idx="594">
                  <c:v>588.1038373899733</c:v>
                </c:pt>
                <c:pt idx="595">
                  <c:v>586.7857046141526</c:v>
                </c:pt>
                <c:pt idx="596">
                  <c:v>587.1135350219424</c:v>
                </c:pt>
                <c:pt idx="597">
                  <c:v>585.9029009891447</c:v>
                </c:pt>
                <c:pt idx="598">
                  <c:v>588.2802546663886</c:v>
                </c:pt>
                <c:pt idx="599">
                  <c:v>586.4299486339547</c:v>
                </c:pt>
                <c:pt idx="600">
                  <c:v>586.5915057144909</c:v>
                </c:pt>
                <c:pt idx="601">
                  <c:v>587.4403039742907</c:v>
                </c:pt>
                <c:pt idx="602">
                  <c:v>587.5518418879414</c:v>
                </c:pt>
                <c:pt idx="603">
                  <c:v>587.3738542778606</c:v>
                </c:pt>
                <c:pt idx="604">
                  <c:v>585.8149507816797</c:v>
                </c:pt>
                <c:pt idx="605">
                  <c:v>587.7413140023137</c:v>
                </c:pt>
                <c:pt idx="606">
                  <c:v>586.2452043431507</c:v>
                </c:pt>
                <c:pt idx="607">
                  <c:v>586.0736657041952</c:v>
                </c:pt>
                <c:pt idx="608">
                  <c:v>586.793297056749</c:v>
                </c:pt>
                <c:pt idx="609">
                  <c:v>587.2277118363683</c:v>
                </c:pt>
                <c:pt idx="610">
                  <c:v>587.6136396140973</c:v>
                </c:pt>
                <c:pt idx="611">
                  <c:v>588.8238545640944</c:v>
                </c:pt>
                <c:pt idx="612">
                  <c:v>586.8454443548414</c:v>
                </c:pt>
                <c:pt idx="613">
                  <c:v>588.8917228286028</c:v>
                </c:pt>
                <c:pt idx="614">
                  <c:v>587.2433389659148</c:v>
                </c:pt>
                <c:pt idx="615">
                  <c:v>586.8512113822809</c:v>
                </c:pt>
                <c:pt idx="616">
                  <c:v>587.52976421852</c:v>
                </c:pt>
                <c:pt idx="617">
                  <c:v>586.8081861616702</c:v>
                </c:pt>
                <c:pt idx="618">
                  <c:v>587.978522595127</c:v>
                </c:pt>
                <c:pt idx="619">
                  <c:v>587.7098669422854</c:v>
                </c:pt>
                <c:pt idx="620">
                  <c:v>587.7098669422854</c:v>
                </c:pt>
                <c:pt idx="621">
                  <c:v>587.0347408012792</c:v>
                </c:pt>
                <c:pt idx="622">
                  <c:v>588.3174468573141</c:v>
                </c:pt>
                <c:pt idx="623">
                  <c:v>587.2331207126854</c:v>
                </c:pt>
                <c:pt idx="624">
                  <c:v>586.727712862062</c:v>
                </c:pt>
                <c:pt idx="625">
                  <c:v>588.3094186538902</c:v>
                </c:pt>
                <c:pt idx="626">
                  <c:v>587.5462445697457</c:v>
                </c:pt>
                <c:pt idx="627">
                  <c:v>587.6953408322426</c:v>
                </c:pt>
                <c:pt idx="628">
                  <c:v>587.2021948593235</c:v>
                </c:pt>
                <c:pt idx="629">
                  <c:v>586.8821718923082</c:v>
                </c:pt>
                <c:pt idx="630">
                  <c:v>585.2557064484367</c:v>
                </c:pt>
                <c:pt idx="631">
                  <c:v>586.3666752556491</c:v>
                </c:pt>
                <c:pt idx="632">
                  <c:v>586.9805818751168</c:v>
                </c:pt>
                <c:pt idx="633">
                  <c:v>586.1695916386564</c:v>
                </c:pt>
                <c:pt idx="634">
                  <c:v>588.1163509885232</c:v>
                </c:pt>
                <c:pt idx="635">
                  <c:v>586.227004661056</c:v>
                </c:pt>
                <c:pt idx="636">
                  <c:v>587.5561577642359</c:v>
                </c:pt>
                <c:pt idx="637">
                  <c:v>586.9986373893996</c:v>
                </c:pt>
                <c:pt idx="638">
                  <c:v>585.4950953359421</c:v>
                </c:pt>
                <c:pt idx="639">
                  <c:v>586.8245164864979</c:v>
                </c:pt>
                <c:pt idx="640">
                  <c:v>586.9788319984915</c:v>
                </c:pt>
                <c:pt idx="641">
                  <c:v>588.1473224173323</c:v>
                </c:pt>
                <c:pt idx="642">
                  <c:v>588.620169759125</c:v>
                </c:pt>
                <c:pt idx="643">
                  <c:v>586.3624402553016</c:v>
                </c:pt>
                <c:pt idx="644">
                  <c:v>588.8044997933151</c:v>
                </c:pt>
                <c:pt idx="645">
                  <c:v>588.1921191135102</c:v>
                </c:pt>
                <c:pt idx="646">
                  <c:v>586.8401291016431</c:v>
                </c:pt>
                <c:pt idx="647">
                  <c:v>587.2777405109878</c:v>
                </c:pt>
                <c:pt idx="648">
                  <c:v>587.8754717518498</c:v>
                </c:pt>
                <c:pt idx="649">
                  <c:v>588.480716280212</c:v>
                </c:pt>
                <c:pt idx="650">
                  <c:v>588.2036094268192</c:v>
                </c:pt>
                <c:pt idx="651">
                  <c:v>588.006954507739</c:v>
                </c:pt>
                <c:pt idx="652">
                  <c:v>586.727487068388</c:v>
                </c:pt>
                <c:pt idx="653">
                  <c:v>588.875633548151</c:v>
                </c:pt>
                <c:pt idx="654">
                  <c:v>588.372203339067</c:v>
                </c:pt>
                <c:pt idx="655">
                  <c:v>588.4034243556311</c:v>
                </c:pt>
                <c:pt idx="656">
                  <c:v>588.4404403569007</c:v>
                </c:pt>
                <c:pt idx="657">
                  <c:v>587.9051959098891</c:v>
                </c:pt>
                <c:pt idx="658">
                  <c:v>588.7895812962274</c:v>
                </c:pt>
                <c:pt idx="659">
                  <c:v>507.071309793747</c:v>
                </c:pt>
                <c:pt idx="660">
                  <c:v>508.7676003202322</c:v>
                </c:pt>
                <c:pt idx="661">
                  <c:v>507.700021450986</c:v>
                </c:pt>
                <c:pt idx="662">
                  <c:v>507.379980061915</c:v>
                </c:pt>
                <c:pt idx="663">
                  <c:v>505.4666106979259</c:v>
                </c:pt>
                <c:pt idx="664">
                  <c:v>505.1147775429521</c:v>
                </c:pt>
                <c:pt idx="665">
                  <c:v>503.71444910566</c:v>
                </c:pt>
                <c:pt idx="666">
                  <c:v>503.1573873883146</c:v>
                </c:pt>
                <c:pt idx="667">
                  <c:v>503.2483754460392</c:v>
                </c:pt>
                <c:pt idx="668">
                  <c:v>500.728687123568</c:v>
                </c:pt>
                <c:pt idx="669">
                  <c:v>501.2327952013628</c:v>
                </c:pt>
                <c:pt idx="670">
                  <c:v>500.7592817377986</c:v>
                </c:pt>
                <c:pt idx="671">
                  <c:v>499.7038882829852</c:v>
                </c:pt>
                <c:pt idx="672">
                  <c:v>499.0868407839852</c:v>
                </c:pt>
                <c:pt idx="673">
                  <c:v>499.0156844277246</c:v>
                </c:pt>
                <c:pt idx="674">
                  <c:v>498.756156603815</c:v>
                </c:pt>
                <c:pt idx="675">
                  <c:v>498.9673029364333</c:v>
                </c:pt>
                <c:pt idx="676">
                  <c:v>498.5636929093683</c:v>
                </c:pt>
                <c:pt idx="677">
                  <c:v>496.0253936183861</c:v>
                </c:pt>
                <c:pt idx="678">
                  <c:v>496.9991225508178</c:v>
                </c:pt>
                <c:pt idx="679">
                  <c:v>494.6216242343241</c:v>
                </c:pt>
                <c:pt idx="680">
                  <c:v>494.9773495366814</c:v>
                </c:pt>
                <c:pt idx="681">
                  <c:v>493.5817387194629</c:v>
                </c:pt>
                <c:pt idx="682">
                  <c:v>493.5816684700711</c:v>
                </c:pt>
                <c:pt idx="683">
                  <c:v>668.152063078177</c:v>
                </c:pt>
                <c:pt idx="684">
                  <c:v>491.6406046469719</c:v>
                </c:pt>
                <c:pt idx="685">
                  <c:v>490.8045233597935</c:v>
                </c:pt>
                <c:pt idx="686">
                  <c:v>491.5207759911528</c:v>
                </c:pt>
                <c:pt idx="687">
                  <c:v>489.9461899600828</c:v>
                </c:pt>
                <c:pt idx="688">
                  <c:v>489.008063435463</c:v>
                </c:pt>
                <c:pt idx="689">
                  <c:v>486.4272979757695</c:v>
                </c:pt>
                <c:pt idx="690">
                  <c:v>487.4844030205105</c:v>
                </c:pt>
                <c:pt idx="691">
                  <c:v>488.0632136608194</c:v>
                </c:pt>
                <c:pt idx="692">
                  <c:v>488.2298029086645</c:v>
                </c:pt>
                <c:pt idx="693">
                  <c:v>487.3518624604271</c:v>
                </c:pt>
                <c:pt idx="694">
                  <c:v>486.1604747037308</c:v>
                </c:pt>
                <c:pt idx="695">
                  <c:v>486.9823409288974</c:v>
                </c:pt>
                <c:pt idx="696">
                  <c:v>485.4285923135412</c:v>
                </c:pt>
                <c:pt idx="697">
                  <c:v>483.8114044466703</c:v>
                </c:pt>
                <c:pt idx="698">
                  <c:v>483.8365226580908</c:v>
                </c:pt>
                <c:pt idx="699">
                  <c:v>483.2040197098921</c:v>
                </c:pt>
                <c:pt idx="700">
                  <c:v>482.7666713806563</c:v>
                </c:pt>
                <c:pt idx="701">
                  <c:v>482.8659514709347</c:v>
                </c:pt>
                <c:pt idx="702">
                  <c:v>593.1500354341481</c:v>
                </c:pt>
                <c:pt idx="703">
                  <c:v>593.2617262924689</c:v>
                </c:pt>
                <c:pt idx="704">
                  <c:v>594.5008542280147</c:v>
                </c:pt>
                <c:pt idx="705">
                  <c:v>594.5774375783826</c:v>
                </c:pt>
                <c:pt idx="706">
                  <c:v>595.0175989568208</c:v>
                </c:pt>
                <c:pt idx="707">
                  <c:v>595.3270934617526</c:v>
                </c:pt>
                <c:pt idx="708">
                  <c:v>593.8915187194972</c:v>
                </c:pt>
                <c:pt idx="709">
                  <c:v>594.2045894929893</c:v>
                </c:pt>
                <c:pt idx="710">
                  <c:v>593.1009429082074</c:v>
                </c:pt>
                <c:pt idx="711">
                  <c:v>595.3351940595148</c:v>
                </c:pt>
                <c:pt idx="712">
                  <c:v>594.4635859782096</c:v>
                </c:pt>
                <c:pt idx="713">
                  <c:v>594.189173085011</c:v>
                </c:pt>
                <c:pt idx="714">
                  <c:v>594.2814157633755</c:v>
                </c:pt>
                <c:pt idx="715">
                  <c:v>594.14480843909</c:v>
                </c:pt>
                <c:pt idx="716">
                  <c:v>594.784166786781</c:v>
                </c:pt>
                <c:pt idx="717">
                  <c:v>595.4739628500773</c:v>
                </c:pt>
                <c:pt idx="718">
                  <c:v>592.7907159570345</c:v>
                </c:pt>
                <c:pt idx="719">
                  <c:v>594.6822150135566</c:v>
                </c:pt>
                <c:pt idx="720">
                  <c:v>592.8507641569037</c:v>
                </c:pt>
                <c:pt idx="721">
                  <c:v>593.470530506171</c:v>
                </c:pt>
                <c:pt idx="722">
                  <c:v>593.9883839845795</c:v>
                </c:pt>
                <c:pt idx="723">
                  <c:v>592.0981050607625</c:v>
                </c:pt>
                <c:pt idx="724">
                  <c:v>593.1344467516286</c:v>
                </c:pt>
                <c:pt idx="725">
                  <c:v>591.205242598101</c:v>
                </c:pt>
                <c:pt idx="726">
                  <c:v>592.5386768790007</c:v>
                </c:pt>
                <c:pt idx="727">
                  <c:v>592.176415037675</c:v>
                </c:pt>
                <c:pt idx="728">
                  <c:v>591.8319529212919</c:v>
                </c:pt>
                <c:pt idx="729">
                  <c:v>591.780399626703</c:v>
                </c:pt>
                <c:pt idx="730">
                  <c:v>591.4723022503231</c:v>
                </c:pt>
                <c:pt idx="731">
                  <c:v>592.8825466675506</c:v>
                </c:pt>
                <c:pt idx="732">
                  <c:v>476.3557020538039</c:v>
                </c:pt>
                <c:pt idx="733">
                  <c:v>475.8121361268013</c:v>
                </c:pt>
                <c:pt idx="734">
                  <c:v>476.7436247948965</c:v>
                </c:pt>
                <c:pt idx="735">
                  <c:v>476.9331020218585</c:v>
                </c:pt>
                <c:pt idx="736">
                  <c:v>478.1135246467408</c:v>
                </c:pt>
                <c:pt idx="737">
                  <c:v>478.2612545716511</c:v>
                </c:pt>
                <c:pt idx="738">
                  <c:v>477.5151051918151</c:v>
                </c:pt>
                <c:pt idx="739">
                  <c:v>478.6771017645483</c:v>
                </c:pt>
                <c:pt idx="740">
                  <c:v>477.9927243061975</c:v>
                </c:pt>
                <c:pt idx="741">
                  <c:v>479.1543313931683</c:v>
                </c:pt>
                <c:pt idx="742">
                  <c:v>479.6973435185901</c:v>
                </c:pt>
                <c:pt idx="743">
                  <c:v>478.8923617170655</c:v>
                </c:pt>
                <c:pt idx="744">
                  <c:v>480.2234213269693</c:v>
                </c:pt>
                <c:pt idx="745">
                  <c:v>480.4754161521833</c:v>
                </c:pt>
                <c:pt idx="746">
                  <c:v>479.9665857424951</c:v>
                </c:pt>
                <c:pt idx="747">
                  <c:v>481.9495097957376</c:v>
                </c:pt>
                <c:pt idx="748">
                  <c:v>481.7291008147279</c:v>
                </c:pt>
                <c:pt idx="749">
                  <c:v>481.6073104388502</c:v>
                </c:pt>
                <c:pt idx="750">
                  <c:v>481.4172193556994</c:v>
                </c:pt>
                <c:pt idx="751">
                  <c:v>481.611898535788</c:v>
                </c:pt>
                <c:pt idx="752">
                  <c:v>481.4927081800762</c:v>
                </c:pt>
                <c:pt idx="753">
                  <c:v>481.4323552357142</c:v>
                </c:pt>
                <c:pt idx="754">
                  <c:v>482.3681398405737</c:v>
                </c:pt>
                <c:pt idx="755">
                  <c:v>482.9948673518261</c:v>
                </c:pt>
                <c:pt idx="756">
                  <c:v>481.9566312565012</c:v>
                </c:pt>
                <c:pt idx="757">
                  <c:v>483.560221110044</c:v>
                </c:pt>
                <c:pt idx="758">
                  <c:v>483.6374136469387</c:v>
                </c:pt>
                <c:pt idx="759">
                  <c:v>483.852535561826</c:v>
                </c:pt>
                <c:pt idx="760">
                  <c:v>485.1375947574305</c:v>
                </c:pt>
                <c:pt idx="761">
                  <c:v>485.3178582510095</c:v>
                </c:pt>
                <c:pt idx="762">
                  <c:v>486.0774071888729</c:v>
                </c:pt>
                <c:pt idx="763">
                  <c:v>573.175032872948</c:v>
                </c:pt>
                <c:pt idx="764">
                  <c:v>488.8672109502316</c:v>
                </c:pt>
                <c:pt idx="765">
                  <c:v>486.9949727528115</c:v>
                </c:pt>
                <c:pt idx="766">
                  <c:v>573.5235858375633</c:v>
                </c:pt>
                <c:pt idx="767">
                  <c:v>574.3090275796223</c:v>
                </c:pt>
                <c:pt idx="768">
                  <c:v>573.0765823544825</c:v>
                </c:pt>
                <c:pt idx="769">
                  <c:v>572.838378156986</c:v>
                </c:pt>
                <c:pt idx="770">
                  <c:v>572.6840577199764</c:v>
                </c:pt>
                <c:pt idx="771">
                  <c:v>572.172906159356</c:v>
                </c:pt>
                <c:pt idx="772">
                  <c:v>571.1278908745964</c:v>
                </c:pt>
                <c:pt idx="773">
                  <c:v>572.0440673080977</c:v>
                </c:pt>
                <c:pt idx="774">
                  <c:v>571.8906155407634</c:v>
                </c:pt>
                <c:pt idx="775">
                  <c:v>570.8971917295363</c:v>
                </c:pt>
                <c:pt idx="776">
                  <c:v>571.4557184611656</c:v>
                </c:pt>
                <c:pt idx="777">
                  <c:v>570.1214991830635</c:v>
                </c:pt>
                <c:pt idx="778">
                  <c:v>569.8385507081317</c:v>
                </c:pt>
                <c:pt idx="779">
                  <c:v>569.4794369654222</c:v>
                </c:pt>
                <c:pt idx="780">
                  <c:v>570.9520464766347</c:v>
                </c:pt>
                <c:pt idx="781">
                  <c:v>571.9450707241685</c:v>
                </c:pt>
                <c:pt idx="782">
                  <c:v>569.7640696912683</c:v>
                </c:pt>
                <c:pt idx="783">
                  <c:v>570.1209461757644</c:v>
                </c:pt>
                <c:pt idx="784">
                  <c:v>571.417415784671</c:v>
                </c:pt>
                <c:pt idx="785">
                  <c:v>572.3584536759398</c:v>
                </c:pt>
                <c:pt idx="786">
                  <c:v>575.3071466920778</c:v>
                </c:pt>
                <c:pt idx="787">
                  <c:v>571.7674441177763</c:v>
                </c:pt>
                <c:pt idx="788">
                  <c:v>572.6229665371253</c:v>
                </c:pt>
                <c:pt idx="789">
                  <c:v>573.9500494291421</c:v>
                </c:pt>
                <c:pt idx="790">
                  <c:v>573.3151581217405</c:v>
                </c:pt>
                <c:pt idx="791">
                  <c:v>575.0240027011089</c:v>
                </c:pt>
                <c:pt idx="792">
                  <c:v>572.1514145855159</c:v>
                </c:pt>
                <c:pt idx="793">
                  <c:v>573.1747321608293</c:v>
                </c:pt>
                <c:pt idx="794">
                  <c:v>573.9411907939949</c:v>
                </c:pt>
                <c:pt idx="795">
                  <c:v>573.5252577965882</c:v>
                </c:pt>
                <c:pt idx="796">
                  <c:v>574.4388632718595</c:v>
                </c:pt>
                <c:pt idx="797">
                  <c:v>574.096393789703</c:v>
                </c:pt>
                <c:pt idx="798">
                  <c:v>571.6568576480077</c:v>
                </c:pt>
                <c:pt idx="799">
                  <c:v>574.113376142286</c:v>
                </c:pt>
                <c:pt idx="800">
                  <c:v>573.1738864088658</c:v>
                </c:pt>
                <c:pt idx="801">
                  <c:v>572.428436637537</c:v>
                </c:pt>
                <c:pt idx="802">
                  <c:v>571.6254438450162</c:v>
                </c:pt>
                <c:pt idx="803">
                  <c:v>573.0766701506983</c:v>
                </c:pt>
                <c:pt idx="804">
                  <c:v>574.633596258745</c:v>
                </c:pt>
                <c:pt idx="805">
                  <c:v>573.4474303034019</c:v>
                </c:pt>
                <c:pt idx="806">
                  <c:v>573.7332925497945</c:v>
                </c:pt>
                <c:pt idx="807">
                  <c:v>573.7332925497945</c:v>
                </c:pt>
                <c:pt idx="808">
                  <c:v>573.3481461993305</c:v>
                </c:pt>
                <c:pt idx="809">
                  <c:v>578.3276486862918</c:v>
                </c:pt>
                <c:pt idx="810">
                  <c:v>573.7257635384296</c:v>
                </c:pt>
                <c:pt idx="811">
                  <c:v>574.6757509512665</c:v>
                </c:pt>
                <c:pt idx="812">
                  <c:v>574.6585424278528</c:v>
                </c:pt>
                <c:pt idx="813">
                  <c:v>574.3090400675388</c:v>
                </c:pt>
                <c:pt idx="814">
                  <c:v>574.1595443557603</c:v>
                </c:pt>
                <c:pt idx="815">
                  <c:v>516.2036644255073</c:v>
                </c:pt>
                <c:pt idx="816">
                  <c:v>516.7576546739241</c:v>
                </c:pt>
                <c:pt idx="817">
                  <c:v>519.3356569105961</c:v>
                </c:pt>
                <c:pt idx="818">
                  <c:v>518.6690552481646</c:v>
                </c:pt>
                <c:pt idx="819">
                  <c:v>519.9318679872249</c:v>
                </c:pt>
                <c:pt idx="820">
                  <c:v>521.1358016414707</c:v>
                </c:pt>
                <c:pt idx="821">
                  <c:v>520.382983867397</c:v>
                </c:pt>
                <c:pt idx="822">
                  <c:v>521.4283049855896</c:v>
                </c:pt>
                <c:pt idx="823">
                  <c:v>521.7449756349431</c:v>
                </c:pt>
                <c:pt idx="824">
                  <c:v>522.7762649203133</c:v>
                </c:pt>
                <c:pt idx="825">
                  <c:v>523.8235932746318</c:v>
                </c:pt>
                <c:pt idx="826">
                  <c:v>524.2360241829724</c:v>
                </c:pt>
                <c:pt idx="827">
                  <c:v>523.9740379792297</c:v>
                </c:pt>
                <c:pt idx="828">
                  <c:v>524.82531096618</c:v>
                </c:pt>
                <c:pt idx="829">
                  <c:v>524.6272486425646</c:v>
                </c:pt>
                <c:pt idx="830">
                  <c:v>526.1517244890538</c:v>
                </c:pt>
                <c:pt idx="831">
                  <c:v>528.9514995078541</c:v>
                </c:pt>
                <c:pt idx="832">
                  <c:v>527.948210652452</c:v>
                </c:pt>
                <c:pt idx="833">
                  <c:v>527.0212965107172</c:v>
                </c:pt>
                <c:pt idx="834">
                  <c:v>525.7872210148133</c:v>
                </c:pt>
                <c:pt idx="835">
                  <c:v>525.5242281083357</c:v>
                </c:pt>
                <c:pt idx="836">
                  <c:v>525.8975426049176</c:v>
                </c:pt>
                <c:pt idx="837">
                  <c:v>527.2674480961527</c:v>
                </c:pt>
                <c:pt idx="838">
                  <c:v>527.0212065625888</c:v>
                </c:pt>
                <c:pt idx="839">
                  <c:v>528.1528686463152</c:v>
                </c:pt>
                <c:pt idx="840">
                  <c:v>530.212289857275</c:v>
                </c:pt>
                <c:pt idx="841">
                  <c:v>529.340797908781</c:v>
                </c:pt>
                <c:pt idx="842">
                  <c:v>531.5113251825027</c:v>
                </c:pt>
                <c:pt idx="843">
                  <c:v>531.8071630202678</c:v>
                </c:pt>
                <c:pt idx="844">
                  <c:v>533.1379368965072</c:v>
                </c:pt>
                <c:pt idx="845">
                  <c:v>533.7363039877166</c:v>
                </c:pt>
                <c:pt idx="846">
                  <c:v>532.1430309991008</c:v>
                </c:pt>
                <c:pt idx="847">
                  <c:v>534.7353357415222</c:v>
                </c:pt>
                <c:pt idx="848">
                  <c:v>536.3585114585128</c:v>
                </c:pt>
                <c:pt idx="849">
                  <c:v>535.1660137964723</c:v>
                </c:pt>
                <c:pt idx="850">
                  <c:v>536.5999718348048</c:v>
                </c:pt>
                <c:pt idx="851">
                  <c:v>537.5607595540118</c:v>
                </c:pt>
                <c:pt idx="852">
                  <c:v>539.4649531937899</c:v>
                </c:pt>
                <c:pt idx="853">
                  <c:v>539.451920874725</c:v>
                </c:pt>
                <c:pt idx="854">
                  <c:v>541.6105974036301</c:v>
                </c:pt>
                <c:pt idx="855">
                  <c:v>542.5702268324536</c:v>
                </c:pt>
                <c:pt idx="856">
                  <c:v>544.6711117766894</c:v>
                </c:pt>
                <c:pt idx="857">
                  <c:v>543.9728113640247</c:v>
                </c:pt>
                <c:pt idx="858">
                  <c:v>544.4530610528912</c:v>
                </c:pt>
                <c:pt idx="859">
                  <c:v>544.6664752196095</c:v>
                </c:pt>
                <c:pt idx="860">
                  <c:v>545.2026348461874</c:v>
                </c:pt>
                <c:pt idx="861">
                  <c:v>544.1024979920758</c:v>
                </c:pt>
                <c:pt idx="862">
                  <c:v>545.581508749536</c:v>
                </c:pt>
                <c:pt idx="863">
                  <c:v>545.5153777980336</c:v>
                </c:pt>
                <c:pt idx="864">
                  <c:v>545.5153777980336</c:v>
                </c:pt>
                <c:pt idx="865">
                  <c:v>547.1518052007242</c:v>
                </c:pt>
                <c:pt idx="866">
                  <c:v>546.7735620524673</c:v>
                </c:pt>
                <c:pt idx="867">
                  <c:v>548.6709297700001</c:v>
                </c:pt>
                <c:pt idx="868">
                  <c:v>547.6591649954961</c:v>
                </c:pt>
                <c:pt idx="869">
                  <c:v>544.810475315151</c:v>
                </c:pt>
                <c:pt idx="870">
                  <c:v>548.6087837102173</c:v>
                </c:pt>
                <c:pt idx="871">
                  <c:v>576.3054055874504</c:v>
                </c:pt>
                <c:pt idx="872">
                  <c:v>548.3721308917164</c:v>
                </c:pt>
                <c:pt idx="873">
                  <c:v>548.3175116634776</c:v>
                </c:pt>
                <c:pt idx="874">
                  <c:v>546.5630488735681</c:v>
                </c:pt>
                <c:pt idx="875">
                  <c:v>547.8470350791774</c:v>
                </c:pt>
                <c:pt idx="876">
                  <c:v>547.7647561877573</c:v>
                </c:pt>
                <c:pt idx="877">
                  <c:v>548.9795347926566</c:v>
                </c:pt>
                <c:pt idx="878">
                  <c:v>548.891800050034</c:v>
                </c:pt>
                <c:pt idx="879">
                  <c:v>549.7708503254376</c:v>
                </c:pt>
                <c:pt idx="880">
                  <c:v>548.6282958356283</c:v>
                </c:pt>
                <c:pt idx="881">
                  <c:v>549.967644659327</c:v>
                </c:pt>
                <c:pt idx="882">
                  <c:v>552.1098218076208</c:v>
                </c:pt>
                <c:pt idx="883">
                  <c:v>551.2808188436677</c:v>
                </c:pt>
                <c:pt idx="884">
                  <c:v>552.6685846815938</c:v>
                </c:pt>
                <c:pt idx="885">
                  <c:v>552.5556678081704</c:v>
                </c:pt>
                <c:pt idx="886">
                  <c:v>580.802812712766</c:v>
                </c:pt>
                <c:pt idx="887">
                  <c:v>582.9404136228693</c:v>
                </c:pt>
                <c:pt idx="888">
                  <c:v>582.7500843746474</c:v>
                </c:pt>
                <c:pt idx="889">
                  <c:v>584.2901089358202</c:v>
                </c:pt>
                <c:pt idx="890">
                  <c:v>583.248121509947</c:v>
                </c:pt>
                <c:pt idx="891">
                  <c:v>583.1161766803295</c:v>
                </c:pt>
                <c:pt idx="892">
                  <c:v>581.794879329697</c:v>
                </c:pt>
                <c:pt idx="893">
                  <c:v>585.7491871708786</c:v>
                </c:pt>
                <c:pt idx="894">
                  <c:v>584.9017072049252</c:v>
                </c:pt>
                <c:pt idx="895">
                  <c:v>583.0489649733505</c:v>
                </c:pt>
                <c:pt idx="896">
                  <c:v>584.2012486098958</c:v>
                </c:pt>
                <c:pt idx="897">
                  <c:v>583.777377264599</c:v>
                </c:pt>
                <c:pt idx="898">
                  <c:v>584.3246133723614</c:v>
                </c:pt>
                <c:pt idx="899">
                  <c:v>586.4849618996634</c:v>
                </c:pt>
                <c:pt idx="900">
                  <c:v>585.44298926265</c:v>
                </c:pt>
                <c:pt idx="901">
                  <c:v>585.7962145814569</c:v>
                </c:pt>
                <c:pt idx="902">
                  <c:v>583.92830777146</c:v>
                </c:pt>
                <c:pt idx="903">
                  <c:v>584.829846117326</c:v>
                </c:pt>
                <c:pt idx="904">
                  <c:v>585.1660944683493</c:v>
                </c:pt>
                <c:pt idx="905">
                  <c:v>585.0895117711892</c:v>
                </c:pt>
                <c:pt idx="906">
                  <c:v>586.5150057930008</c:v>
                </c:pt>
                <c:pt idx="907">
                  <c:v>587.7015082245084</c:v>
                </c:pt>
                <c:pt idx="908">
                  <c:v>585.0912659418413</c:v>
                </c:pt>
                <c:pt idx="909">
                  <c:v>586.1581693318227</c:v>
                </c:pt>
                <c:pt idx="910">
                  <c:v>584.9021076595186</c:v>
                </c:pt>
                <c:pt idx="911">
                  <c:v>585.7333526129625</c:v>
                </c:pt>
                <c:pt idx="912">
                  <c:v>586.5977432127887</c:v>
                </c:pt>
                <c:pt idx="913">
                  <c:v>586.179579938152</c:v>
                </c:pt>
                <c:pt idx="914">
                  <c:v>589.4590016179783</c:v>
                </c:pt>
                <c:pt idx="915">
                  <c:v>587.7604037947136</c:v>
                </c:pt>
                <c:pt idx="916">
                  <c:v>588.3553148630588</c:v>
                </c:pt>
                <c:pt idx="917">
                  <c:v>588.8850653777714</c:v>
                </c:pt>
                <c:pt idx="918">
                  <c:v>590.198166354511</c:v>
                </c:pt>
                <c:pt idx="919">
                  <c:v>588.138725238894</c:v>
                </c:pt>
                <c:pt idx="920">
                  <c:v>588.9583192616191</c:v>
                </c:pt>
                <c:pt idx="921">
                  <c:v>590.8528095016261</c:v>
                </c:pt>
                <c:pt idx="922">
                  <c:v>589.1666840390902</c:v>
                </c:pt>
                <c:pt idx="923">
                  <c:v>589.877370119114</c:v>
                </c:pt>
                <c:pt idx="924">
                  <c:v>591.2619142563268</c:v>
                </c:pt>
                <c:pt idx="925">
                  <c:v>592.2347331870423</c:v>
                </c:pt>
                <c:pt idx="926">
                  <c:v>595.1721926695344</c:v>
                </c:pt>
                <c:pt idx="927">
                  <c:v>594.9008456534552</c:v>
                </c:pt>
                <c:pt idx="928">
                  <c:v>596.9962468639899</c:v>
                </c:pt>
                <c:pt idx="929">
                  <c:v>598.7265027831835</c:v>
                </c:pt>
                <c:pt idx="930">
                  <c:v>598.2628802022632</c:v>
                </c:pt>
                <c:pt idx="931">
                  <c:v>600.8634778734418</c:v>
                </c:pt>
                <c:pt idx="932">
                  <c:v>600.3411065004354</c:v>
                </c:pt>
                <c:pt idx="933">
                  <c:v>599.33309364036</c:v>
                </c:pt>
                <c:pt idx="934">
                  <c:v>600.2059911068733</c:v>
                </c:pt>
                <c:pt idx="935">
                  <c:v>599.7369129834829</c:v>
                </c:pt>
                <c:pt idx="936">
                  <c:v>602.3228187380575</c:v>
                </c:pt>
                <c:pt idx="937">
                  <c:v>601.3844226727439</c:v>
                </c:pt>
                <c:pt idx="938">
                  <c:v>602.2472475880617</c:v>
                </c:pt>
                <c:pt idx="939">
                  <c:v>603.603808268217</c:v>
                </c:pt>
                <c:pt idx="940">
                  <c:v>603.637363139113</c:v>
                </c:pt>
                <c:pt idx="941">
                  <c:v>604.8318021509834</c:v>
                </c:pt>
                <c:pt idx="942">
                  <c:v>604.9926602510031</c:v>
                </c:pt>
                <c:pt idx="943">
                  <c:v>605.6623749862565</c:v>
                </c:pt>
                <c:pt idx="944">
                  <c:v>606.9625638306494</c:v>
                </c:pt>
                <c:pt idx="945">
                  <c:v>607.4921236288334</c:v>
                </c:pt>
                <c:pt idx="946">
                  <c:v>607.3044365852653</c:v>
                </c:pt>
                <c:pt idx="947">
                  <c:v>607.0574709629558</c:v>
                </c:pt>
                <c:pt idx="948">
                  <c:v>608.1606381920462</c:v>
                </c:pt>
                <c:pt idx="949">
                  <c:v>608.563485972522</c:v>
                </c:pt>
                <c:pt idx="950">
                  <c:v>608.8540997923944</c:v>
                </c:pt>
                <c:pt idx="951">
                  <c:v>607.1525920883978</c:v>
                </c:pt>
                <c:pt idx="952">
                  <c:v>610.4320618103419</c:v>
                </c:pt>
                <c:pt idx="953">
                  <c:v>608.3429972785076</c:v>
                </c:pt>
                <c:pt idx="954">
                  <c:v>610.364007162692</c:v>
                </c:pt>
                <c:pt idx="955">
                  <c:v>610.5508782531097</c:v>
                </c:pt>
                <c:pt idx="956">
                  <c:v>612.0116198844089</c:v>
                </c:pt>
                <c:pt idx="957">
                  <c:v>613.3194192339585</c:v>
                </c:pt>
                <c:pt idx="958">
                  <c:v>613.218624380214</c:v>
                </c:pt>
                <c:pt idx="959">
                  <c:v>613.1028293196812</c:v>
                </c:pt>
                <c:pt idx="960">
                  <c:v>613.2944792621115</c:v>
                </c:pt>
                <c:pt idx="961">
                  <c:v>613.611595930634</c:v>
                </c:pt>
                <c:pt idx="962">
                  <c:v>614.8423685044518</c:v>
                </c:pt>
                <c:pt idx="963">
                  <c:v>614.8891980181563</c:v>
                </c:pt>
                <c:pt idx="964">
                  <c:v>615.8907366530646</c:v>
                </c:pt>
                <c:pt idx="965">
                  <c:v>615.7567478522977</c:v>
                </c:pt>
                <c:pt idx="966">
                  <c:v>615.8425700979801</c:v>
                </c:pt>
                <c:pt idx="967">
                  <c:v>616.3615046900676</c:v>
                </c:pt>
                <c:pt idx="968">
                  <c:v>616.198622587471</c:v>
                </c:pt>
                <c:pt idx="969">
                  <c:v>616.9905948629254</c:v>
                </c:pt>
                <c:pt idx="970">
                  <c:v>618.3478089362003</c:v>
                </c:pt>
                <c:pt idx="971">
                  <c:v>618.0109327923232</c:v>
                </c:pt>
                <c:pt idx="972">
                  <c:v>619.227450691879</c:v>
                </c:pt>
                <c:pt idx="973">
                  <c:v>619.0097660713178</c:v>
                </c:pt>
                <c:pt idx="974">
                  <c:v>619.0159509178915</c:v>
                </c:pt>
                <c:pt idx="975">
                  <c:v>619.4547439968866</c:v>
                </c:pt>
                <c:pt idx="976">
                  <c:v>621.1269994967017</c:v>
                </c:pt>
                <c:pt idx="977">
                  <c:v>621.1376482747922</c:v>
                </c:pt>
                <c:pt idx="978">
                  <c:v>621.7387662080042</c:v>
                </c:pt>
                <c:pt idx="979">
                  <c:v>620.8954882295474</c:v>
                </c:pt>
                <c:pt idx="980">
                  <c:v>620.4448024469871</c:v>
                </c:pt>
                <c:pt idx="981">
                  <c:v>622.3757862798917</c:v>
                </c:pt>
                <c:pt idx="982">
                  <c:v>621.038846194967</c:v>
                </c:pt>
                <c:pt idx="983">
                  <c:v>621.827272948834</c:v>
                </c:pt>
                <c:pt idx="984">
                  <c:v>621.5014869635537</c:v>
                </c:pt>
                <c:pt idx="985">
                  <c:v>622.2470550073989</c:v>
                </c:pt>
                <c:pt idx="986">
                  <c:v>621.4448315809242</c:v>
                </c:pt>
                <c:pt idx="987">
                  <c:v>624.1831278610476</c:v>
                </c:pt>
                <c:pt idx="988">
                  <c:v>622.0646488717174</c:v>
                </c:pt>
                <c:pt idx="989">
                  <c:v>620.8989562990528</c:v>
                </c:pt>
                <c:pt idx="990">
                  <c:v>620.7850079424324</c:v>
                </c:pt>
                <c:pt idx="991">
                  <c:v>620.793494300516</c:v>
                </c:pt>
                <c:pt idx="992">
                  <c:v>620.973670260959</c:v>
                </c:pt>
                <c:pt idx="993">
                  <c:v>623.0359803948058</c:v>
                </c:pt>
                <c:pt idx="994">
                  <c:v>621.722169247557</c:v>
                </c:pt>
                <c:pt idx="995">
                  <c:v>620.746296200362</c:v>
                </c:pt>
                <c:pt idx="996">
                  <c:v>622.9214773228384</c:v>
                </c:pt>
                <c:pt idx="997">
                  <c:v>622.0604925317238</c:v>
                </c:pt>
                <c:pt idx="998">
                  <c:v>623.0903897928927</c:v>
                </c:pt>
                <c:pt idx="999">
                  <c:v>621.745648412172</c:v>
                </c:pt>
                <c:pt idx="1000">
                  <c:v>623.4643843443528</c:v>
                </c:pt>
                <c:pt idx="1001">
                  <c:v>621.1469477335045</c:v>
                </c:pt>
                <c:pt idx="1002">
                  <c:v>623.4525195254677</c:v>
                </c:pt>
                <c:pt idx="1003">
                  <c:v>622.2872280126655</c:v>
                </c:pt>
                <c:pt idx="1004">
                  <c:v>622.903440036056</c:v>
                </c:pt>
                <c:pt idx="1005">
                  <c:v>624.235976445012</c:v>
                </c:pt>
                <c:pt idx="1006">
                  <c:v>622.8997113064447</c:v>
                </c:pt>
                <c:pt idx="1007">
                  <c:v>623.1127619907359</c:v>
                </c:pt>
                <c:pt idx="1008">
                  <c:v>622.8265241403301</c:v>
                </c:pt>
                <c:pt idx="1009">
                  <c:v>624.139550663963</c:v>
                </c:pt>
                <c:pt idx="1010">
                  <c:v>622.973719277722</c:v>
                </c:pt>
                <c:pt idx="1011">
                  <c:v>623.891233949559</c:v>
                </c:pt>
                <c:pt idx="1012">
                  <c:v>624.0591239268163</c:v>
                </c:pt>
                <c:pt idx="1013">
                  <c:v>622.5392335378832</c:v>
                </c:pt>
                <c:pt idx="1014">
                  <c:v>623.8669855168388</c:v>
                </c:pt>
                <c:pt idx="1015">
                  <c:v>625.138152830475</c:v>
                </c:pt>
                <c:pt idx="1016">
                  <c:v>624.3147100983707</c:v>
                </c:pt>
                <c:pt idx="1017">
                  <c:v>624.90534696003</c:v>
                </c:pt>
                <c:pt idx="1018">
                  <c:v>625.4387505123415</c:v>
                </c:pt>
                <c:pt idx="1019">
                  <c:v>623.5274167516345</c:v>
                </c:pt>
                <c:pt idx="1020">
                  <c:v>622.7218581054549</c:v>
                </c:pt>
                <c:pt idx="1021">
                  <c:v>623.3399165987823</c:v>
                </c:pt>
                <c:pt idx="1022">
                  <c:v>623.5153564039157</c:v>
                </c:pt>
                <c:pt idx="1023">
                  <c:v>622.9879620833253</c:v>
                </c:pt>
                <c:pt idx="1024">
                  <c:v>622.497294076957</c:v>
                </c:pt>
                <c:pt idx="1025">
                  <c:v>623.32785862638</c:v>
                </c:pt>
                <c:pt idx="1026">
                  <c:v>622.6138812214926</c:v>
                </c:pt>
                <c:pt idx="1027">
                  <c:v>622.2542269759961</c:v>
                </c:pt>
                <c:pt idx="1028">
                  <c:v>623.4044458224065</c:v>
                </c:pt>
                <c:pt idx="1029">
                  <c:v>623.3497796922421</c:v>
                </c:pt>
                <c:pt idx="1030">
                  <c:v>622.1645777265772</c:v>
                </c:pt>
                <c:pt idx="1031">
                  <c:v>621.7000908530132</c:v>
                </c:pt>
                <c:pt idx="1032">
                  <c:v>621.7419225491846</c:v>
                </c:pt>
                <c:pt idx="1033">
                  <c:v>620.7735739075568</c:v>
                </c:pt>
                <c:pt idx="1034">
                  <c:v>622.0447534108361</c:v>
                </c:pt>
                <c:pt idx="1035">
                  <c:v>621.9518228456856</c:v>
                </c:pt>
                <c:pt idx="1036">
                  <c:v>622.4237544110941</c:v>
                </c:pt>
                <c:pt idx="1037">
                  <c:v>621.3248744058446</c:v>
                </c:pt>
                <c:pt idx="1038">
                  <c:v>620.0624519334124</c:v>
                </c:pt>
                <c:pt idx="1039">
                  <c:v>620.673979860474</c:v>
                </c:pt>
                <c:pt idx="1040">
                  <c:v>620.5643596560395</c:v>
                </c:pt>
                <c:pt idx="1041">
                  <c:v>620.0857282744942</c:v>
                </c:pt>
                <c:pt idx="1042">
                  <c:v>619.7899504845736</c:v>
                </c:pt>
                <c:pt idx="1043">
                  <c:v>619.2941925783784</c:v>
                </c:pt>
                <c:pt idx="1044">
                  <c:v>618.6620025506282</c:v>
                </c:pt>
                <c:pt idx="1045">
                  <c:v>616.7899460814911</c:v>
                </c:pt>
                <c:pt idx="1046">
                  <c:v>615.9879065286186</c:v>
                </c:pt>
                <c:pt idx="1047">
                  <c:v>617.1004269767045</c:v>
                </c:pt>
                <c:pt idx="1048">
                  <c:v>617.3595499568175</c:v>
                </c:pt>
                <c:pt idx="1049">
                  <c:v>615.6462133760728</c:v>
                </c:pt>
                <c:pt idx="1050">
                  <c:v>615.066349665738</c:v>
                </c:pt>
                <c:pt idx="1051">
                  <c:v>615.3979312911202</c:v>
                </c:pt>
                <c:pt idx="1052">
                  <c:v>615.4510688721152</c:v>
                </c:pt>
                <c:pt idx="1053">
                  <c:v>613.3214577313663</c:v>
                </c:pt>
                <c:pt idx="1054">
                  <c:v>613.685986041336</c:v>
                </c:pt>
                <c:pt idx="1055">
                  <c:v>611.2798615546963</c:v>
                </c:pt>
                <c:pt idx="1056">
                  <c:v>613.1246458080253</c:v>
                </c:pt>
                <c:pt idx="1057">
                  <c:v>611.287024775632</c:v>
                </c:pt>
                <c:pt idx="1058">
                  <c:v>611.2377532528655</c:v>
                </c:pt>
                <c:pt idx="1059">
                  <c:v>610.5950066005501</c:v>
                </c:pt>
                <c:pt idx="1060">
                  <c:v>611.377743996285</c:v>
                </c:pt>
                <c:pt idx="1061">
                  <c:v>611.0055916688687</c:v>
                </c:pt>
                <c:pt idx="1062">
                  <c:v>609.5515837265382</c:v>
                </c:pt>
                <c:pt idx="1063">
                  <c:v>607.5300842714651</c:v>
                </c:pt>
                <c:pt idx="1064">
                  <c:v>608.3051912214891</c:v>
                </c:pt>
                <c:pt idx="1065">
                  <c:v>605.9692033205364</c:v>
                </c:pt>
                <c:pt idx="1066">
                  <c:v>605.7871057531631</c:v>
                </c:pt>
                <c:pt idx="1067">
                  <c:v>606.501447659304</c:v>
                </c:pt>
                <c:pt idx="1068">
                  <c:v>603.5348739086316</c:v>
                </c:pt>
                <c:pt idx="1069">
                  <c:v>603.5158548324007</c:v>
                </c:pt>
                <c:pt idx="1070">
                  <c:v>605.0816670756259</c:v>
                </c:pt>
                <c:pt idx="1071">
                  <c:v>603.4242087141923</c:v>
                </c:pt>
                <c:pt idx="1072">
                  <c:v>603.1979288853016</c:v>
                </c:pt>
                <c:pt idx="1073">
                  <c:v>602.722064325314</c:v>
                </c:pt>
                <c:pt idx="1074">
                  <c:v>601.7190878522478</c:v>
                </c:pt>
                <c:pt idx="1075">
                  <c:v>599.9796102397951</c:v>
                </c:pt>
                <c:pt idx="1076">
                  <c:v>600.666719561534</c:v>
                </c:pt>
                <c:pt idx="1077">
                  <c:v>599.0527901969552</c:v>
                </c:pt>
                <c:pt idx="1078">
                  <c:v>597.3143895077505</c:v>
                </c:pt>
                <c:pt idx="1079">
                  <c:v>598.3968443730386</c:v>
                </c:pt>
                <c:pt idx="1080">
                  <c:v>597.7317828048281</c:v>
                </c:pt>
                <c:pt idx="1081">
                  <c:v>596.580820011621</c:v>
                </c:pt>
                <c:pt idx="1082">
                  <c:v>595.9379934519976</c:v>
                </c:pt>
                <c:pt idx="1083">
                  <c:v>594.4041451024657</c:v>
                </c:pt>
                <c:pt idx="1084">
                  <c:v>592.0063658916076</c:v>
                </c:pt>
                <c:pt idx="1085">
                  <c:v>592.0723039138565</c:v>
                </c:pt>
                <c:pt idx="1086">
                  <c:v>590.8261473411155</c:v>
                </c:pt>
                <c:pt idx="1087">
                  <c:v>591.2798348224885</c:v>
                </c:pt>
                <c:pt idx="1088">
                  <c:v>589.6400632118338</c:v>
                </c:pt>
                <c:pt idx="1089">
                  <c:v>587.299454966651</c:v>
                </c:pt>
                <c:pt idx="1090">
                  <c:v>587.893981980524</c:v>
                </c:pt>
                <c:pt idx="1091">
                  <c:v>587.8781368727108</c:v>
                </c:pt>
                <c:pt idx="1092">
                  <c:v>586.6515305654638</c:v>
                </c:pt>
                <c:pt idx="1093">
                  <c:v>587.4477487141241</c:v>
                </c:pt>
                <c:pt idx="1094">
                  <c:v>585.6429276936107</c:v>
                </c:pt>
                <c:pt idx="1095">
                  <c:v>584.6217040475056</c:v>
                </c:pt>
                <c:pt idx="1096">
                  <c:v>585.1996307503138</c:v>
                </c:pt>
                <c:pt idx="1097">
                  <c:v>579.6201442131866</c:v>
                </c:pt>
                <c:pt idx="1098">
                  <c:v>578.7583238095811</c:v>
                </c:pt>
                <c:pt idx="1099">
                  <c:v>579.0297601144891</c:v>
                </c:pt>
                <c:pt idx="1100">
                  <c:v>578.2265969950042</c:v>
                </c:pt>
                <c:pt idx="1101">
                  <c:v>580.0167710062436</c:v>
                </c:pt>
                <c:pt idx="1102">
                  <c:v>577.4084360420545</c:v>
                </c:pt>
                <c:pt idx="1103">
                  <c:v>579.020996079922</c:v>
                </c:pt>
                <c:pt idx="1104">
                  <c:v>577.769634248007</c:v>
                </c:pt>
                <c:pt idx="1105">
                  <c:v>578.3279937990678</c:v>
                </c:pt>
                <c:pt idx="1106">
                  <c:v>576.8549124744499</c:v>
                </c:pt>
                <c:pt idx="1107">
                  <c:v>577.6368128899855</c:v>
                </c:pt>
                <c:pt idx="1108">
                  <c:v>577.6738422810424</c:v>
                </c:pt>
                <c:pt idx="1109">
                  <c:v>578.3353447495828</c:v>
                </c:pt>
                <c:pt idx="1110">
                  <c:v>576.697233980562</c:v>
                </c:pt>
                <c:pt idx="1111">
                  <c:v>577.2415734104538</c:v>
                </c:pt>
                <c:pt idx="1112">
                  <c:v>576.285816457489</c:v>
                </c:pt>
                <c:pt idx="1113">
                  <c:v>576.8596890686518</c:v>
                </c:pt>
                <c:pt idx="1114">
                  <c:v>577.5851436535427</c:v>
                </c:pt>
                <c:pt idx="1115">
                  <c:v>575.9754261532902</c:v>
                </c:pt>
                <c:pt idx="1116">
                  <c:v>575.493664899157</c:v>
                </c:pt>
                <c:pt idx="1117">
                  <c:v>575.3369377276744</c:v>
                </c:pt>
                <c:pt idx="1118">
                  <c:v>576.2384676510824</c:v>
                </c:pt>
                <c:pt idx="1119">
                  <c:v>574.4569704520601</c:v>
                </c:pt>
                <c:pt idx="1120">
                  <c:v>575.43888832876</c:v>
                </c:pt>
                <c:pt idx="1121">
                  <c:v>575.223511531802</c:v>
                </c:pt>
                <c:pt idx="1122">
                  <c:v>575.5253842003785</c:v>
                </c:pt>
                <c:pt idx="1123">
                  <c:v>574.5037286114176</c:v>
                </c:pt>
                <c:pt idx="1124">
                  <c:v>575.1191833552851</c:v>
                </c:pt>
                <c:pt idx="1125">
                  <c:v>574.4940420091895</c:v>
                </c:pt>
                <c:pt idx="1126">
                  <c:v>572.891638626578</c:v>
                </c:pt>
                <c:pt idx="1127">
                  <c:v>574.7116956688204</c:v>
                </c:pt>
                <c:pt idx="1128">
                  <c:v>573.8789459599122</c:v>
                </c:pt>
                <c:pt idx="1129">
                  <c:v>573.4568990209847</c:v>
                </c:pt>
                <c:pt idx="1130">
                  <c:v>573.4818248999275</c:v>
                </c:pt>
                <c:pt idx="1131">
                  <c:v>573.2286904964692</c:v>
                </c:pt>
                <c:pt idx="1132">
                  <c:v>573.2704548593281</c:v>
                </c:pt>
                <c:pt idx="1133">
                  <c:v>574.1965777943335</c:v>
                </c:pt>
                <c:pt idx="1134">
                  <c:v>573.2524184792272</c:v>
                </c:pt>
                <c:pt idx="1135">
                  <c:v>572.990587528013</c:v>
                </c:pt>
                <c:pt idx="1136">
                  <c:v>574.2322670042358</c:v>
                </c:pt>
                <c:pt idx="1137">
                  <c:v>573.2793389985376</c:v>
                </c:pt>
                <c:pt idx="1138">
                  <c:v>572.5625094560054</c:v>
                </c:pt>
                <c:pt idx="1139">
                  <c:v>572.6739147672484</c:v>
                </c:pt>
                <c:pt idx="1140">
                  <c:v>574.5916631922375</c:v>
                </c:pt>
                <c:pt idx="1141">
                  <c:v>572.9878618372354</c:v>
                </c:pt>
                <c:pt idx="1142">
                  <c:v>573.4207517980848</c:v>
                </c:pt>
                <c:pt idx="1143">
                  <c:v>574.8166871341333</c:v>
                </c:pt>
                <c:pt idx="1144">
                  <c:v>574.2492257463448</c:v>
                </c:pt>
                <c:pt idx="1145">
                  <c:v>574.3425997009895</c:v>
                </c:pt>
                <c:pt idx="1146">
                  <c:v>573.4909052854124</c:v>
                </c:pt>
                <c:pt idx="1147">
                  <c:v>573.5603209273014</c:v>
                </c:pt>
                <c:pt idx="1148">
                  <c:v>573.619726481572</c:v>
                </c:pt>
                <c:pt idx="1149">
                  <c:v>573.8504895152589</c:v>
                </c:pt>
                <c:pt idx="1150">
                  <c:v>574.0623313408964</c:v>
                </c:pt>
                <c:pt idx="1151">
                  <c:v>574.3355942026449</c:v>
                </c:pt>
                <c:pt idx="1152">
                  <c:v>572.9739150613834</c:v>
                </c:pt>
                <c:pt idx="1153">
                  <c:v>576.0471729358472</c:v>
                </c:pt>
                <c:pt idx="1154">
                  <c:v>574.9857938476334</c:v>
                </c:pt>
                <c:pt idx="1155">
                  <c:v>573.7632838841917</c:v>
                </c:pt>
                <c:pt idx="1156">
                  <c:v>573.7379712105163</c:v>
                </c:pt>
                <c:pt idx="1157">
                  <c:v>575.9850547620408</c:v>
                </c:pt>
                <c:pt idx="1158">
                  <c:v>575.0595481615086</c:v>
                </c:pt>
                <c:pt idx="1159">
                  <c:v>574.5039540464694</c:v>
                </c:pt>
                <c:pt idx="1160">
                  <c:v>575.4210381251361</c:v>
                </c:pt>
                <c:pt idx="1161">
                  <c:v>574.3103236086053</c:v>
                </c:pt>
                <c:pt idx="1162">
                  <c:v>575.1351300498384</c:v>
                </c:pt>
                <c:pt idx="1163">
                  <c:v>574.173073257374</c:v>
                </c:pt>
                <c:pt idx="1164">
                  <c:v>572.650492298271</c:v>
                </c:pt>
                <c:pt idx="1165">
                  <c:v>574.2458037224553</c:v>
                </c:pt>
                <c:pt idx="1166">
                  <c:v>574.496141190258</c:v>
                </c:pt>
                <c:pt idx="1167">
                  <c:v>574.673619531254</c:v>
                </c:pt>
                <c:pt idx="1168">
                  <c:v>579.6153338811556</c:v>
                </c:pt>
                <c:pt idx="1169">
                  <c:v>578.4665035939519</c:v>
                </c:pt>
                <c:pt idx="1170">
                  <c:v>580.3544560653311</c:v>
                </c:pt>
                <c:pt idx="1171">
                  <c:v>580.3158699757945</c:v>
                </c:pt>
                <c:pt idx="1172">
                  <c:v>580.296209675379</c:v>
                </c:pt>
                <c:pt idx="1173">
                  <c:v>579.1388374294825</c:v>
                </c:pt>
                <c:pt idx="1174">
                  <c:v>580.0026594712613</c:v>
                </c:pt>
                <c:pt idx="1175">
                  <c:v>574.7474547023244</c:v>
                </c:pt>
                <c:pt idx="1176">
                  <c:v>572.4936615203976</c:v>
                </c:pt>
                <c:pt idx="1177">
                  <c:v>575.5620325646211</c:v>
                </c:pt>
                <c:pt idx="1178">
                  <c:v>574.3399798206802</c:v>
                </c:pt>
                <c:pt idx="1179">
                  <c:v>573.8094490779523</c:v>
                </c:pt>
                <c:pt idx="1180">
                  <c:v>568.6284979605788</c:v>
                </c:pt>
                <c:pt idx="1181">
                  <c:v>574.3852207625894</c:v>
                </c:pt>
                <c:pt idx="1182">
                  <c:v>574.0566413017376</c:v>
                </c:pt>
                <c:pt idx="1183">
                  <c:v>572.903375449353</c:v>
                </c:pt>
                <c:pt idx="1184">
                  <c:v>575.5748727832768</c:v>
                </c:pt>
                <c:pt idx="1185">
                  <c:v>573.7513101384232</c:v>
                </c:pt>
                <c:pt idx="1186">
                  <c:v>575.8140561424747</c:v>
                </c:pt>
                <c:pt idx="1187">
                  <c:v>573.9756778748931</c:v>
                </c:pt>
                <c:pt idx="1188">
                  <c:v>575.641637406821</c:v>
                </c:pt>
                <c:pt idx="1189">
                  <c:v>574.3917493929273</c:v>
                </c:pt>
                <c:pt idx="1190">
                  <c:v>572.5713404163133</c:v>
                </c:pt>
                <c:pt idx="1191">
                  <c:v>575.0887966983505</c:v>
                </c:pt>
                <c:pt idx="1192">
                  <c:v>574.7300697955145</c:v>
                </c:pt>
                <c:pt idx="1193">
                  <c:v>575.792018725651</c:v>
                </c:pt>
                <c:pt idx="1194">
                  <c:v>575.7318451838727</c:v>
                </c:pt>
                <c:pt idx="1195">
                  <c:v>575.7739735816967</c:v>
                </c:pt>
                <c:pt idx="1196">
                  <c:v>575.825356677135</c:v>
                </c:pt>
                <c:pt idx="1197">
                  <c:v>574.8785938985956</c:v>
                </c:pt>
                <c:pt idx="1198">
                  <c:v>575.2084481989584</c:v>
                </c:pt>
                <c:pt idx="1199">
                  <c:v>574.1156607680152</c:v>
                </c:pt>
                <c:pt idx="1200">
                  <c:v>575.448693153756</c:v>
                </c:pt>
                <c:pt idx="1201">
                  <c:v>573.7276896723077</c:v>
                </c:pt>
                <c:pt idx="1202">
                  <c:v>575.8334169257666</c:v>
                </c:pt>
                <c:pt idx="1203">
                  <c:v>576.309969638569</c:v>
                </c:pt>
                <c:pt idx="1204">
                  <c:v>575.136493614587</c:v>
                </c:pt>
                <c:pt idx="1205">
                  <c:v>577.4907491022052</c:v>
                </c:pt>
                <c:pt idx="1206">
                  <c:v>576.8945950995645</c:v>
                </c:pt>
                <c:pt idx="1207">
                  <c:v>576.0639709279254</c:v>
                </c:pt>
                <c:pt idx="1208">
                  <c:v>575.7598995431028</c:v>
                </c:pt>
                <c:pt idx="1209">
                  <c:v>577.3556526111767</c:v>
                </c:pt>
                <c:pt idx="1210">
                  <c:v>577.7647036292256</c:v>
                </c:pt>
                <c:pt idx="1211">
                  <c:v>578.8959079157733</c:v>
                </c:pt>
                <c:pt idx="1212">
                  <c:v>579.2930396982385</c:v>
                </c:pt>
                <c:pt idx="1213">
                  <c:v>578.5188121001691</c:v>
                </c:pt>
                <c:pt idx="1214">
                  <c:v>576.5605127959328</c:v>
                </c:pt>
                <c:pt idx="1215">
                  <c:v>580.1019792310926</c:v>
                </c:pt>
                <c:pt idx="1216">
                  <c:v>580.346663688174</c:v>
                </c:pt>
                <c:pt idx="1217">
                  <c:v>580.528738218464</c:v>
                </c:pt>
                <c:pt idx="1218">
                  <c:v>582.8830806822712</c:v>
                </c:pt>
                <c:pt idx="1219">
                  <c:v>580.9074737426802</c:v>
                </c:pt>
                <c:pt idx="1220">
                  <c:v>580.4576767841945</c:v>
                </c:pt>
                <c:pt idx="1221">
                  <c:v>581.4505773950643</c:v>
                </c:pt>
                <c:pt idx="1222">
                  <c:v>580.3937920689653</c:v>
                </c:pt>
                <c:pt idx="1223">
                  <c:v>580.233284010578</c:v>
                </c:pt>
                <c:pt idx="1224">
                  <c:v>579.6506077550023</c:v>
                </c:pt>
                <c:pt idx="1225">
                  <c:v>581.0935422202793</c:v>
                </c:pt>
                <c:pt idx="1226">
                  <c:v>581.4102655941082</c:v>
                </c:pt>
                <c:pt idx="1227">
                  <c:v>580.1449351894436</c:v>
                </c:pt>
                <c:pt idx="1228">
                  <c:v>581.3313987696383</c:v>
                </c:pt>
                <c:pt idx="1229">
                  <c:v>582.5057007870207</c:v>
                </c:pt>
                <c:pt idx="1230">
                  <c:v>582.7602685712204</c:v>
                </c:pt>
                <c:pt idx="1231">
                  <c:v>582.195414070337</c:v>
                </c:pt>
                <c:pt idx="1232">
                  <c:v>578.954437244608</c:v>
                </c:pt>
                <c:pt idx="1233">
                  <c:v>582.1805726935806</c:v>
                </c:pt>
                <c:pt idx="1234">
                  <c:v>583.6131207847644</c:v>
                </c:pt>
                <c:pt idx="1235">
                  <c:v>581.9951266565807</c:v>
                </c:pt>
                <c:pt idx="1236">
                  <c:v>583.4025960245414</c:v>
                </c:pt>
                <c:pt idx="1237">
                  <c:v>588.0046814166237</c:v>
                </c:pt>
                <c:pt idx="1238">
                  <c:v>589.4240270371956</c:v>
                </c:pt>
                <c:pt idx="1239">
                  <c:v>590.4457994006751</c:v>
                </c:pt>
                <c:pt idx="1240">
                  <c:v>591.6398734183131</c:v>
                </c:pt>
                <c:pt idx="1241">
                  <c:v>592.410260966168</c:v>
                </c:pt>
                <c:pt idx="1242">
                  <c:v>593.8387931489847</c:v>
                </c:pt>
                <c:pt idx="1243">
                  <c:v>594.8511219354233</c:v>
                </c:pt>
                <c:pt idx="1244">
                  <c:v>595.9029636059729</c:v>
                </c:pt>
                <c:pt idx="1245">
                  <c:v>594.3627846722759</c:v>
                </c:pt>
                <c:pt idx="1246">
                  <c:v>596.1306824922398</c:v>
                </c:pt>
                <c:pt idx="1247">
                  <c:v>597.4249704179924</c:v>
                </c:pt>
                <c:pt idx="1248">
                  <c:v>597.0571674782943</c:v>
                </c:pt>
                <c:pt idx="1249">
                  <c:v>598.7293663050676</c:v>
                </c:pt>
                <c:pt idx="1250">
                  <c:v>599.283617081477</c:v>
                </c:pt>
                <c:pt idx="1251">
                  <c:v>598.6818156301177</c:v>
                </c:pt>
                <c:pt idx="1252">
                  <c:v>600.2125353871426</c:v>
                </c:pt>
                <c:pt idx="1253">
                  <c:v>600.9612834045696</c:v>
                </c:pt>
                <c:pt idx="1254">
                  <c:v>602.5329916757034</c:v>
                </c:pt>
                <c:pt idx="1255">
                  <c:v>602.6424001358337</c:v>
                </c:pt>
                <c:pt idx="1256">
                  <c:v>603.0540943075903</c:v>
                </c:pt>
                <c:pt idx="1257">
                  <c:v>605.1901685900636</c:v>
                </c:pt>
                <c:pt idx="1258">
                  <c:v>605.318574787428</c:v>
                </c:pt>
                <c:pt idx="1259">
                  <c:v>606.5215777584998</c:v>
                </c:pt>
                <c:pt idx="1260">
                  <c:v>575.6158673803462</c:v>
                </c:pt>
                <c:pt idx="1261">
                  <c:v>577.717247302545</c:v>
                </c:pt>
                <c:pt idx="1262">
                  <c:v>575.4489250760763</c:v>
                </c:pt>
                <c:pt idx="1263">
                  <c:v>572.8701284512495</c:v>
                </c:pt>
                <c:pt idx="1264">
                  <c:v>574.0215978133889</c:v>
                </c:pt>
                <c:pt idx="1265">
                  <c:v>572.9369927108146</c:v>
                </c:pt>
                <c:pt idx="1266">
                  <c:v>572.0302465432672</c:v>
                </c:pt>
                <c:pt idx="1267">
                  <c:v>572.2903972474342</c:v>
                </c:pt>
                <c:pt idx="1268">
                  <c:v>572.335376621881</c:v>
                </c:pt>
                <c:pt idx="1269">
                  <c:v>572.324557436281</c:v>
                </c:pt>
                <c:pt idx="1270">
                  <c:v>571.9215921023256</c:v>
                </c:pt>
                <c:pt idx="1271">
                  <c:v>571.6398482213883</c:v>
                </c:pt>
                <c:pt idx="1272">
                  <c:v>569.7569879477486</c:v>
                </c:pt>
                <c:pt idx="1273">
                  <c:v>570.5950477918763</c:v>
                </c:pt>
                <c:pt idx="1274">
                  <c:v>571.783192769202</c:v>
                </c:pt>
                <c:pt idx="1275">
                  <c:v>571.0635720830526</c:v>
                </c:pt>
                <c:pt idx="1276">
                  <c:v>571.3111472175703</c:v>
                </c:pt>
                <c:pt idx="1277">
                  <c:v>569.418339002936</c:v>
                </c:pt>
                <c:pt idx="1278">
                  <c:v>572.1299884534678</c:v>
                </c:pt>
                <c:pt idx="1279">
                  <c:v>572.4707529744026</c:v>
                </c:pt>
                <c:pt idx="1280">
                  <c:v>570.2921063151068</c:v>
                </c:pt>
                <c:pt idx="1281">
                  <c:v>572.6460557851792</c:v>
                </c:pt>
                <c:pt idx="1282">
                  <c:v>572.0462432025707</c:v>
                </c:pt>
                <c:pt idx="1283">
                  <c:v>572.1050819849238</c:v>
                </c:pt>
                <c:pt idx="1284">
                  <c:v>572.9345274719475</c:v>
                </c:pt>
                <c:pt idx="1285">
                  <c:v>573.0361489975946</c:v>
                </c:pt>
                <c:pt idx="1286">
                  <c:v>572.2190809994636</c:v>
                </c:pt>
                <c:pt idx="1287">
                  <c:v>572.4657532763117</c:v>
                </c:pt>
                <c:pt idx="1288">
                  <c:v>573.4903880876767</c:v>
                </c:pt>
                <c:pt idx="1289">
                  <c:v>573.7587221813889</c:v>
                </c:pt>
                <c:pt idx="1290">
                  <c:v>573.9445553139974</c:v>
                </c:pt>
                <c:pt idx="1291">
                  <c:v>574.2716824154128</c:v>
                </c:pt>
                <c:pt idx="1292">
                  <c:v>574.6940111928488</c:v>
                </c:pt>
                <c:pt idx="1293">
                  <c:v>574.270270600188</c:v>
                </c:pt>
                <c:pt idx="1294">
                  <c:v>573.1735881948222</c:v>
                </c:pt>
                <c:pt idx="1295">
                  <c:v>575.2462458965847</c:v>
                </c:pt>
                <c:pt idx="1296">
                  <c:v>573.8193920280191</c:v>
                </c:pt>
                <c:pt idx="1297">
                  <c:v>574.214828983083</c:v>
                </c:pt>
                <c:pt idx="1298">
                  <c:v>575.6188594277134</c:v>
                </c:pt>
                <c:pt idx="1299">
                  <c:v>576.252139436708</c:v>
                </c:pt>
                <c:pt idx="1300">
                  <c:v>577.7768148774802</c:v>
                </c:pt>
                <c:pt idx="1301">
                  <c:v>576.3653433048254</c:v>
                </c:pt>
                <c:pt idx="1302">
                  <c:v>578.083938015981</c:v>
                </c:pt>
                <c:pt idx="1303">
                  <c:v>579.799799104325</c:v>
                </c:pt>
                <c:pt idx="1304">
                  <c:v>579.0684724885977</c:v>
                </c:pt>
                <c:pt idx="1305">
                  <c:v>579.4023420312953</c:v>
                </c:pt>
                <c:pt idx="1306">
                  <c:v>580.0909778613682</c:v>
                </c:pt>
                <c:pt idx="1307">
                  <c:v>581.6266813447876</c:v>
                </c:pt>
                <c:pt idx="1308">
                  <c:v>581.3334958059968</c:v>
                </c:pt>
                <c:pt idx="1309">
                  <c:v>582.4476433785253</c:v>
                </c:pt>
                <c:pt idx="1310">
                  <c:v>582.3213748680089</c:v>
                </c:pt>
                <c:pt idx="1311">
                  <c:v>584.2241026355275</c:v>
                </c:pt>
                <c:pt idx="1312">
                  <c:v>585.0850873640223</c:v>
                </c:pt>
                <c:pt idx="1313">
                  <c:v>585.523273722608</c:v>
                </c:pt>
                <c:pt idx="1314">
                  <c:v>585.419252947066</c:v>
                </c:pt>
                <c:pt idx="1315">
                  <c:v>585.5084317624266</c:v>
                </c:pt>
                <c:pt idx="1316">
                  <c:v>587.9151952469183</c:v>
                </c:pt>
                <c:pt idx="1317">
                  <c:v>589.0479527726673</c:v>
                </c:pt>
                <c:pt idx="1318">
                  <c:v>589.3199197078055</c:v>
                </c:pt>
                <c:pt idx="1319">
                  <c:v>589.2776933565155</c:v>
                </c:pt>
                <c:pt idx="1320">
                  <c:v>591.6094345104378</c:v>
                </c:pt>
                <c:pt idx="1321">
                  <c:v>593.0246887955337</c:v>
                </c:pt>
                <c:pt idx="1322">
                  <c:v>618.6722364486543</c:v>
                </c:pt>
                <c:pt idx="1323">
                  <c:v>618.5505558860796</c:v>
                </c:pt>
                <c:pt idx="1324">
                  <c:v>619.9925211428476</c:v>
                </c:pt>
                <c:pt idx="1325">
                  <c:v>618.9062812512436</c:v>
                </c:pt>
                <c:pt idx="1326">
                  <c:v>619.3550169879435</c:v>
                </c:pt>
                <c:pt idx="1327">
                  <c:v>619.9877580563982</c:v>
                </c:pt>
                <c:pt idx="1328">
                  <c:v>620.0637146294327</c:v>
                </c:pt>
                <c:pt idx="1329">
                  <c:v>617.9159987951397</c:v>
                </c:pt>
                <c:pt idx="1330">
                  <c:v>618.2665051558691</c:v>
                </c:pt>
                <c:pt idx="1331">
                  <c:v>616.8627454075208</c:v>
                </c:pt>
                <c:pt idx="1332">
                  <c:v>616.4133831060032</c:v>
                </c:pt>
                <c:pt idx="1333">
                  <c:v>618.2556753684575</c:v>
                </c:pt>
                <c:pt idx="1334">
                  <c:v>617.7946560551736</c:v>
                </c:pt>
                <c:pt idx="1335">
                  <c:v>617.2465682147166</c:v>
                </c:pt>
                <c:pt idx="1336">
                  <c:v>615.033367251147</c:v>
                </c:pt>
                <c:pt idx="1337">
                  <c:v>615.2598891958351</c:v>
                </c:pt>
                <c:pt idx="1338">
                  <c:v>615.9579991359419</c:v>
                </c:pt>
                <c:pt idx="1339">
                  <c:v>614.9155324032619</c:v>
                </c:pt>
                <c:pt idx="1340">
                  <c:v>614.4183649498137</c:v>
                </c:pt>
                <c:pt idx="1341">
                  <c:v>614.3179416538077</c:v>
                </c:pt>
                <c:pt idx="1342">
                  <c:v>614.1970362729995</c:v>
                </c:pt>
                <c:pt idx="1343">
                  <c:v>612.7007779656828</c:v>
                </c:pt>
                <c:pt idx="1344">
                  <c:v>612.0258577307045</c:v>
                </c:pt>
                <c:pt idx="1345">
                  <c:v>610.9570600640367</c:v>
                </c:pt>
                <c:pt idx="1346">
                  <c:v>610.078147191691</c:v>
                </c:pt>
                <c:pt idx="1347">
                  <c:v>610.5801338867038</c:v>
                </c:pt>
                <c:pt idx="1348">
                  <c:v>609.5032624939143</c:v>
                </c:pt>
                <c:pt idx="1349">
                  <c:v>608.9043597225583</c:v>
                </c:pt>
                <c:pt idx="1350">
                  <c:v>608.4455088041838</c:v>
                </c:pt>
                <c:pt idx="1351">
                  <c:v>607.8487835444526</c:v>
                </c:pt>
                <c:pt idx="1352">
                  <c:v>606.3841111830435</c:v>
                </c:pt>
                <c:pt idx="1353">
                  <c:v>606.4663575657097</c:v>
                </c:pt>
                <c:pt idx="1354">
                  <c:v>605.460521133044</c:v>
                </c:pt>
                <c:pt idx="1355">
                  <c:v>604.1025603089053</c:v>
                </c:pt>
                <c:pt idx="1356">
                  <c:v>604.5740408156284</c:v>
                </c:pt>
                <c:pt idx="1357">
                  <c:v>604.5124846859186</c:v>
                </c:pt>
                <c:pt idx="1358">
                  <c:v>602.7589843944074</c:v>
                </c:pt>
                <c:pt idx="1359">
                  <c:v>600.8569252073339</c:v>
                </c:pt>
                <c:pt idx="1360">
                  <c:v>600.7881492859248</c:v>
                </c:pt>
                <c:pt idx="1361">
                  <c:v>601.6284988313213</c:v>
                </c:pt>
                <c:pt idx="1362">
                  <c:v>601.7505455977303</c:v>
                </c:pt>
                <c:pt idx="1363">
                  <c:v>600.655676575077</c:v>
                </c:pt>
                <c:pt idx="1364">
                  <c:v>600.7918555847111</c:v>
                </c:pt>
                <c:pt idx="1365">
                  <c:v>601.1741696503206</c:v>
                </c:pt>
                <c:pt idx="1366">
                  <c:v>600.6508657538199</c:v>
                </c:pt>
                <c:pt idx="1367">
                  <c:v>601.7323972984378</c:v>
                </c:pt>
                <c:pt idx="1368">
                  <c:v>601.4925834111227</c:v>
                </c:pt>
                <c:pt idx="1369">
                  <c:v>601.0796149072622</c:v>
                </c:pt>
                <c:pt idx="1370">
                  <c:v>601.9493132031486</c:v>
                </c:pt>
                <c:pt idx="1371">
                  <c:v>603.0156060876908</c:v>
                </c:pt>
                <c:pt idx="1372">
                  <c:v>604.0923898445205</c:v>
                </c:pt>
                <c:pt idx="1373">
                  <c:v>603.9700581433738</c:v>
                </c:pt>
                <c:pt idx="1374">
                  <c:v>604.1639351997117</c:v>
                </c:pt>
                <c:pt idx="1375">
                  <c:v>603.8375536006762</c:v>
                </c:pt>
                <c:pt idx="1376">
                  <c:v>604.4851116164594</c:v>
                </c:pt>
                <c:pt idx="1377">
                  <c:v>602.9601371931429</c:v>
                </c:pt>
                <c:pt idx="1378">
                  <c:v>606.344766220086</c:v>
                </c:pt>
                <c:pt idx="1379">
                  <c:v>606.3889126587665</c:v>
                </c:pt>
                <c:pt idx="1380">
                  <c:v>605.7061059129118</c:v>
                </c:pt>
                <c:pt idx="1381">
                  <c:v>606.611567717449</c:v>
                </c:pt>
                <c:pt idx="1382">
                  <c:v>579.0988454274103</c:v>
                </c:pt>
                <c:pt idx="1383">
                  <c:v>577.9682898150894</c:v>
                </c:pt>
                <c:pt idx="1384">
                  <c:v>577.9260846397112</c:v>
                </c:pt>
                <c:pt idx="1385">
                  <c:v>575.6564463664801</c:v>
                </c:pt>
                <c:pt idx="1386">
                  <c:v>574.82567892681</c:v>
                </c:pt>
                <c:pt idx="1387">
                  <c:v>573.4493822959483</c:v>
                </c:pt>
                <c:pt idx="1388">
                  <c:v>573.2513651793678</c:v>
                </c:pt>
                <c:pt idx="1389">
                  <c:v>571.2856501283902</c:v>
                </c:pt>
                <c:pt idx="1390">
                  <c:v>570.4473304769342</c:v>
                </c:pt>
                <c:pt idx="1391">
                  <c:v>569.8924396514404</c:v>
                </c:pt>
                <c:pt idx="1392">
                  <c:v>569.9965051949657</c:v>
                </c:pt>
                <c:pt idx="1393">
                  <c:v>568.5679998944986</c:v>
                </c:pt>
                <c:pt idx="1394">
                  <c:v>567.4353225444892</c:v>
                </c:pt>
                <c:pt idx="1395">
                  <c:v>565.9016160243334</c:v>
                </c:pt>
                <c:pt idx="1396">
                  <c:v>565.3503873483191</c:v>
                </c:pt>
                <c:pt idx="1397">
                  <c:v>565.4929961604112</c:v>
                </c:pt>
                <c:pt idx="1398">
                  <c:v>564.8226584028245</c:v>
                </c:pt>
                <c:pt idx="1399">
                  <c:v>563.8754897582092</c:v>
                </c:pt>
                <c:pt idx="1400">
                  <c:v>563.2110222503604</c:v>
                </c:pt>
                <c:pt idx="1401">
                  <c:v>562.4137017726885</c:v>
                </c:pt>
                <c:pt idx="1402">
                  <c:v>562.9604244231989</c:v>
                </c:pt>
                <c:pt idx="1403">
                  <c:v>560.2663780037094</c:v>
                </c:pt>
                <c:pt idx="1404">
                  <c:v>560.4809523603224</c:v>
                </c:pt>
                <c:pt idx="1405">
                  <c:v>558.172915132152</c:v>
                </c:pt>
                <c:pt idx="1406">
                  <c:v>558.3665978383542</c:v>
                </c:pt>
                <c:pt idx="1407">
                  <c:v>557.6694270747489</c:v>
                </c:pt>
                <c:pt idx="1408">
                  <c:v>558.034780531554</c:v>
                </c:pt>
                <c:pt idx="1409">
                  <c:v>555.8987795587216</c:v>
                </c:pt>
                <c:pt idx="1410">
                  <c:v>609.6165185175983</c:v>
                </c:pt>
                <c:pt idx="1411">
                  <c:v>609.1556772071514</c:v>
                </c:pt>
                <c:pt idx="1412">
                  <c:v>611.6033988460137</c:v>
                </c:pt>
                <c:pt idx="1413">
                  <c:v>609.7716083836378</c:v>
                </c:pt>
                <c:pt idx="1414">
                  <c:v>610.3681159528182</c:v>
                </c:pt>
                <c:pt idx="1415">
                  <c:v>610.9307587313793</c:v>
                </c:pt>
                <c:pt idx="1416">
                  <c:v>610.505071705341</c:v>
                </c:pt>
                <c:pt idx="1417">
                  <c:v>610.7258301767635</c:v>
                </c:pt>
                <c:pt idx="1418">
                  <c:v>611.7221538367895</c:v>
                </c:pt>
                <c:pt idx="1419">
                  <c:v>610.0601853488406</c:v>
                </c:pt>
                <c:pt idx="1420">
                  <c:v>611.9974348690914</c:v>
                </c:pt>
                <c:pt idx="1421">
                  <c:v>610.4445792496175</c:v>
                </c:pt>
                <c:pt idx="1422">
                  <c:v>610.935243552581</c:v>
                </c:pt>
                <c:pt idx="1423">
                  <c:v>612.423034401351</c:v>
                </c:pt>
                <c:pt idx="1424">
                  <c:v>612.5020662036124</c:v>
                </c:pt>
                <c:pt idx="1425">
                  <c:v>612.7713326611795</c:v>
                </c:pt>
                <c:pt idx="1426">
                  <c:v>613.6212691187379</c:v>
                </c:pt>
                <c:pt idx="1427">
                  <c:v>614.20506899394</c:v>
                </c:pt>
                <c:pt idx="1428">
                  <c:v>614.6152922237447</c:v>
                </c:pt>
                <c:pt idx="1429">
                  <c:v>615.1851540027895</c:v>
                </c:pt>
                <c:pt idx="1430">
                  <c:v>616.8862016921482</c:v>
                </c:pt>
                <c:pt idx="1431">
                  <c:v>616.508555967309</c:v>
                </c:pt>
                <c:pt idx="1432">
                  <c:v>617.5224379317331</c:v>
                </c:pt>
                <c:pt idx="1433">
                  <c:v>617.6974860358217</c:v>
                </c:pt>
                <c:pt idx="1434">
                  <c:v>534.9792543228557</c:v>
                </c:pt>
                <c:pt idx="1435">
                  <c:v>534.2549778862633</c:v>
                </c:pt>
                <c:pt idx="1436">
                  <c:v>533.1445282240802</c:v>
                </c:pt>
                <c:pt idx="1437">
                  <c:v>533.0408443977512</c:v>
                </c:pt>
                <c:pt idx="1438">
                  <c:v>531.061157895022</c:v>
                </c:pt>
                <c:pt idx="1439">
                  <c:v>531.1762365874056</c:v>
                </c:pt>
                <c:pt idx="1440">
                  <c:v>529.9120807354441</c:v>
                </c:pt>
                <c:pt idx="1441">
                  <c:v>529.6516158617194</c:v>
                </c:pt>
                <c:pt idx="1442">
                  <c:v>526.423348212069</c:v>
                </c:pt>
                <c:pt idx="1443">
                  <c:v>526.199707580775</c:v>
                </c:pt>
                <c:pt idx="1444">
                  <c:v>526.6513121818593</c:v>
                </c:pt>
                <c:pt idx="1445">
                  <c:v>524.8282155677984</c:v>
                </c:pt>
                <c:pt idx="1446">
                  <c:v>525.3948308508258</c:v>
                </c:pt>
                <c:pt idx="1447">
                  <c:v>523.7569206221242</c:v>
                </c:pt>
                <c:pt idx="1448">
                  <c:v>523.6253129248333</c:v>
                </c:pt>
                <c:pt idx="1449">
                  <c:v>523.535271923242</c:v>
                </c:pt>
                <c:pt idx="1450">
                  <c:v>522.7613450581353</c:v>
                </c:pt>
                <c:pt idx="1451">
                  <c:v>521.357133178478</c:v>
                </c:pt>
                <c:pt idx="1452">
                  <c:v>521.370581585817</c:v>
                </c:pt>
                <c:pt idx="1453">
                  <c:v>522.0637742413837</c:v>
                </c:pt>
                <c:pt idx="1454">
                  <c:v>520.7614553639269</c:v>
                </c:pt>
                <c:pt idx="1455">
                  <c:v>520.8631991052038</c:v>
                </c:pt>
                <c:pt idx="1456">
                  <c:v>520.2820601292602</c:v>
                </c:pt>
                <c:pt idx="1457">
                  <c:v>520.5846583562913</c:v>
                </c:pt>
                <c:pt idx="1458">
                  <c:v>520.0598663768064</c:v>
                </c:pt>
                <c:pt idx="1459">
                  <c:v>519.6122395311894</c:v>
                </c:pt>
                <c:pt idx="1460">
                  <c:v>518.7011652603854</c:v>
                </c:pt>
                <c:pt idx="1461">
                  <c:v>517.4419142029451</c:v>
                </c:pt>
                <c:pt idx="1462">
                  <c:v>516.5552237858474</c:v>
                </c:pt>
                <c:pt idx="1463">
                  <c:v>516.798729770017</c:v>
                </c:pt>
                <c:pt idx="1464">
                  <c:v>516.9944374701028</c:v>
                </c:pt>
                <c:pt idx="1465">
                  <c:v>513.3215478251128</c:v>
                </c:pt>
                <c:pt idx="1466">
                  <c:v>513.540051194047</c:v>
                </c:pt>
                <c:pt idx="1467">
                  <c:v>512.2983423239048</c:v>
                </c:pt>
                <c:pt idx="1468">
                  <c:v>512.1289200204568</c:v>
                </c:pt>
                <c:pt idx="1469">
                  <c:v>511.9336737116806</c:v>
                </c:pt>
                <c:pt idx="1470">
                  <c:v>511.1281191420684</c:v>
                </c:pt>
                <c:pt idx="1471">
                  <c:v>510.787510829882</c:v>
                </c:pt>
                <c:pt idx="1472">
                  <c:v>509.204898612459</c:v>
                </c:pt>
                <c:pt idx="1473">
                  <c:v>507.2551933876063</c:v>
                </c:pt>
                <c:pt idx="1474">
                  <c:v>506.5485776847588</c:v>
                </c:pt>
                <c:pt idx="1475">
                  <c:v>506.4472591592167</c:v>
                </c:pt>
                <c:pt idx="1476">
                  <c:v>505.5173000993408</c:v>
                </c:pt>
                <c:pt idx="1477">
                  <c:v>504.60881111457</c:v>
                </c:pt>
                <c:pt idx="1478">
                  <c:v>506.0929172132218</c:v>
                </c:pt>
                <c:pt idx="1479">
                  <c:v>503.4639304346692</c:v>
                </c:pt>
                <c:pt idx="1480">
                  <c:v>503.6665694065444</c:v>
                </c:pt>
                <c:pt idx="1481">
                  <c:v>502.3958879485869</c:v>
                </c:pt>
                <c:pt idx="1482">
                  <c:v>500.7298004411197</c:v>
                </c:pt>
                <c:pt idx="1483">
                  <c:v>503.068982638379</c:v>
                </c:pt>
                <c:pt idx="1484">
                  <c:v>502.802326465966</c:v>
                </c:pt>
                <c:pt idx="1485">
                  <c:v>504.5154149745852</c:v>
                </c:pt>
                <c:pt idx="1486">
                  <c:v>501.5854470816104</c:v>
                </c:pt>
                <c:pt idx="1487">
                  <c:v>500.959974081169</c:v>
                </c:pt>
                <c:pt idx="1488">
                  <c:v>498.9408114632842</c:v>
                </c:pt>
                <c:pt idx="1489">
                  <c:v>500.2242166012234</c:v>
                </c:pt>
                <c:pt idx="1490">
                  <c:v>497.5560529552325</c:v>
                </c:pt>
                <c:pt idx="1491">
                  <c:v>497.8318429625179</c:v>
                </c:pt>
                <c:pt idx="1492">
                  <c:v>496.0437552532288</c:v>
                </c:pt>
                <c:pt idx="1493">
                  <c:v>495.2815587870897</c:v>
                </c:pt>
                <c:pt idx="1494">
                  <c:v>494.2918493615716</c:v>
                </c:pt>
                <c:pt idx="1495">
                  <c:v>493.2673692514811</c:v>
                </c:pt>
                <c:pt idx="1496">
                  <c:v>492.573649193593</c:v>
                </c:pt>
                <c:pt idx="1497">
                  <c:v>493.039915189445</c:v>
                </c:pt>
                <c:pt idx="1498">
                  <c:v>491.9012418635254</c:v>
                </c:pt>
                <c:pt idx="1499">
                  <c:v>491.9715201720791</c:v>
                </c:pt>
                <c:pt idx="1500">
                  <c:v>492.7470148569161</c:v>
                </c:pt>
                <c:pt idx="1501">
                  <c:v>491.0019069401133</c:v>
                </c:pt>
                <c:pt idx="1502">
                  <c:v>492.1502427273992</c:v>
                </c:pt>
                <c:pt idx="1503">
                  <c:v>602.7095110969282</c:v>
                </c:pt>
                <c:pt idx="1504">
                  <c:v>602.722703583563</c:v>
                </c:pt>
                <c:pt idx="1505">
                  <c:v>601.1164413242812</c:v>
                </c:pt>
                <c:pt idx="1506">
                  <c:v>600.339806812162</c:v>
                </c:pt>
                <c:pt idx="1507">
                  <c:v>599.4384233902107</c:v>
                </c:pt>
                <c:pt idx="1508">
                  <c:v>602.324324641832</c:v>
                </c:pt>
                <c:pt idx="1509">
                  <c:v>601.517736339925</c:v>
                </c:pt>
                <c:pt idx="1510">
                  <c:v>601.4995439566233</c:v>
                </c:pt>
                <c:pt idx="1511">
                  <c:v>602.9325972252464</c:v>
                </c:pt>
                <c:pt idx="1512">
                  <c:v>601.7765112097865</c:v>
                </c:pt>
                <c:pt idx="1513">
                  <c:v>602.0018721327</c:v>
                </c:pt>
                <c:pt idx="1514">
                  <c:v>601.5799891414346</c:v>
                </c:pt>
                <c:pt idx="1515">
                  <c:v>599.0482736081766</c:v>
                </c:pt>
                <c:pt idx="1516">
                  <c:v>600.1516570971731</c:v>
                </c:pt>
                <c:pt idx="1517">
                  <c:v>599.6884287331846</c:v>
                </c:pt>
                <c:pt idx="1518">
                  <c:v>599.1162859903351</c:v>
                </c:pt>
                <c:pt idx="1519">
                  <c:v>598.5561854853023</c:v>
                </c:pt>
                <c:pt idx="1520">
                  <c:v>600.0454704199821</c:v>
                </c:pt>
                <c:pt idx="1521">
                  <c:v>486.7607221242971</c:v>
                </c:pt>
                <c:pt idx="1522">
                  <c:v>486.1712834660411</c:v>
                </c:pt>
                <c:pt idx="1523">
                  <c:v>486.0796597389194</c:v>
                </c:pt>
                <c:pt idx="1524">
                  <c:v>486.6055365760859</c:v>
                </c:pt>
                <c:pt idx="1525">
                  <c:v>486.1269715064822</c:v>
                </c:pt>
                <c:pt idx="1526">
                  <c:v>486.0067978033968</c:v>
                </c:pt>
                <c:pt idx="1527">
                  <c:v>488.3135377538231</c:v>
                </c:pt>
                <c:pt idx="1528">
                  <c:v>486.9186367522944</c:v>
                </c:pt>
                <c:pt idx="1529">
                  <c:v>488.2590376125209</c:v>
                </c:pt>
                <c:pt idx="1530">
                  <c:v>488.3837550654957</c:v>
                </c:pt>
                <c:pt idx="1531">
                  <c:v>488.5302168878717</c:v>
                </c:pt>
                <c:pt idx="1532">
                  <c:v>488.9442574528415</c:v>
                </c:pt>
                <c:pt idx="1533">
                  <c:v>490.657894280525</c:v>
                </c:pt>
                <c:pt idx="1534">
                  <c:v>488.6742299917043</c:v>
                </c:pt>
                <c:pt idx="1535">
                  <c:v>490.124115367737</c:v>
                </c:pt>
                <c:pt idx="1536">
                  <c:v>491.9921000487369</c:v>
                </c:pt>
                <c:pt idx="1537">
                  <c:v>491.1481023785927</c:v>
                </c:pt>
                <c:pt idx="1538">
                  <c:v>491.8715477246342</c:v>
                </c:pt>
                <c:pt idx="1539">
                  <c:v>491.7608912672922</c:v>
                </c:pt>
                <c:pt idx="1540">
                  <c:v>491.700976571293</c:v>
                </c:pt>
                <c:pt idx="1541">
                  <c:v>492.5781224282952</c:v>
                </c:pt>
                <c:pt idx="1542">
                  <c:v>493.053662093584</c:v>
                </c:pt>
                <c:pt idx="1543">
                  <c:v>493.5825115468746</c:v>
                </c:pt>
                <c:pt idx="1544">
                  <c:v>493.1927222698631</c:v>
                </c:pt>
                <c:pt idx="1545">
                  <c:v>494.83164783184</c:v>
                </c:pt>
                <c:pt idx="1546">
                  <c:v>495.1065712970423</c:v>
                </c:pt>
                <c:pt idx="1547">
                  <c:v>495.5204866061874</c:v>
                </c:pt>
                <c:pt idx="1548">
                  <c:v>497.3582835209772</c:v>
                </c:pt>
                <c:pt idx="1549">
                  <c:v>497.2174728285638</c:v>
                </c:pt>
                <c:pt idx="1550">
                  <c:v>497.5455677521147</c:v>
                </c:pt>
                <c:pt idx="1551">
                  <c:v>499.837494016433</c:v>
                </c:pt>
                <c:pt idx="1552">
                  <c:v>499.3913345886885</c:v>
                </c:pt>
                <c:pt idx="1553">
                  <c:v>502.2202110223307</c:v>
                </c:pt>
                <c:pt idx="1554">
                  <c:v>502.499666222059</c:v>
                </c:pt>
                <c:pt idx="1555">
                  <c:v>502.2419532047221</c:v>
                </c:pt>
                <c:pt idx="1556">
                  <c:v>502.6711078782835</c:v>
                </c:pt>
                <c:pt idx="1557">
                  <c:v>504.1613898655105</c:v>
                </c:pt>
                <c:pt idx="1558">
                  <c:v>504.6058203698412</c:v>
                </c:pt>
                <c:pt idx="1559">
                  <c:v>504.547471106783</c:v>
                </c:pt>
                <c:pt idx="1560">
                  <c:v>503.1805567664014</c:v>
                </c:pt>
                <c:pt idx="1561">
                  <c:v>504.5065803295147</c:v>
                </c:pt>
                <c:pt idx="1562">
                  <c:v>508.1073326730148</c:v>
                </c:pt>
                <c:pt idx="1563">
                  <c:v>505.4894575787225</c:v>
                </c:pt>
                <c:pt idx="1564">
                  <c:v>506.7865550381464</c:v>
                </c:pt>
                <c:pt idx="1565">
                  <c:v>505.500356479145</c:v>
                </c:pt>
                <c:pt idx="1566">
                  <c:v>507.0070006005482</c:v>
                </c:pt>
                <c:pt idx="1567">
                  <c:v>508.1070821200622</c:v>
                </c:pt>
                <c:pt idx="1568">
                  <c:v>507.9730599697605</c:v>
                </c:pt>
                <c:pt idx="1569">
                  <c:v>509.3063884854056</c:v>
                </c:pt>
                <c:pt idx="1570">
                  <c:v>507.4427142036239</c:v>
                </c:pt>
                <c:pt idx="1571">
                  <c:v>509.0864300374109</c:v>
                </c:pt>
                <c:pt idx="1572">
                  <c:v>509.697400869089</c:v>
                </c:pt>
                <c:pt idx="1573">
                  <c:v>509.5988977944039</c:v>
                </c:pt>
                <c:pt idx="1574">
                  <c:v>509.5776849034533</c:v>
                </c:pt>
                <c:pt idx="1575">
                  <c:v>508.494351878613</c:v>
                </c:pt>
                <c:pt idx="1576">
                  <c:v>508.5433030719194</c:v>
                </c:pt>
                <c:pt idx="1577">
                  <c:v>509.5209674260792</c:v>
                </c:pt>
                <c:pt idx="1578">
                  <c:v>511.1211433416149</c:v>
                </c:pt>
                <c:pt idx="1579">
                  <c:v>509.882964696922</c:v>
                </c:pt>
                <c:pt idx="1580">
                  <c:v>510.6008816402464</c:v>
                </c:pt>
                <c:pt idx="1581">
                  <c:v>512.5644792238617</c:v>
                </c:pt>
                <c:pt idx="1582">
                  <c:v>511.9339618259252</c:v>
                </c:pt>
                <c:pt idx="1583">
                  <c:v>511.2085550358107</c:v>
                </c:pt>
                <c:pt idx="1584">
                  <c:v>514.0111594135223</c:v>
                </c:pt>
                <c:pt idx="1585">
                  <c:v>514.652133974039</c:v>
                </c:pt>
                <c:pt idx="1586">
                  <c:v>515.719011976092</c:v>
                </c:pt>
                <c:pt idx="1587">
                  <c:v>515.6327955576415</c:v>
                </c:pt>
                <c:pt idx="1588">
                  <c:v>516.4099031719923</c:v>
                </c:pt>
                <c:pt idx="1589">
                  <c:v>516.567772300159</c:v>
                </c:pt>
                <c:pt idx="1590">
                  <c:v>516.2677176715108</c:v>
                </c:pt>
                <c:pt idx="1591">
                  <c:v>518.8954883806836</c:v>
                </c:pt>
                <c:pt idx="1592">
                  <c:v>519.5668910394544</c:v>
                </c:pt>
                <c:pt idx="1593">
                  <c:v>598.702373640596</c:v>
                </c:pt>
                <c:pt idx="1594">
                  <c:v>597.7149265110724</c:v>
                </c:pt>
                <c:pt idx="1595">
                  <c:v>597.8663951524863</c:v>
                </c:pt>
                <c:pt idx="1596">
                  <c:v>596.7655732969936</c:v>
                </c:pt>
                <c:pt idx="1597">
                  <c:v>597.6944638935053</c:v>
                </c:pt>
                <c:pt idx="1598">
                  <c:v>597.3308809138062</c:v>
                </c:pt>
                <c:pt idx="1599">
                  <c:v>596.5039697166416</c:v>
                </c:pt>
                <c:pt idx="1600">
                  <c:v>597.4763078893963</c:v>
                </c:pt>
                <c:pt idx="1601">
                  <c:v>596.5359796163687</c:v>
                </c:pt>
                <c:pt idx="1602">
                  <c:v>597.0143910485782</c:v>
                </c:pt>
                <c:pt idx="1603">
                  <c:v>595.188926469907</c:v>
                </c:pt>
                <c:pt idx="1604">
                  <c:v>595.8768128767392</c:v>
                </c:pt>
                <c:pt idx="1605">
                  <c:v>595.0676906316565</c:v>
                </c:pt>
                <c:pt idx="1606">
                  <c:v>594.9261093155826</c:v>
                </c:pt>
                <c:pt idx="1607">
                  <c:v>593.624183116624</c:v>
                </c:pt>
                <c:pt idx="1608">
                  <c:v>594.699377012955</c:v>
                </c:pt>
                <c:pt idx="1609">
                  <c:v>594.708149266179</c:v>
                </c:pt>
                <c:pt idx="1610">
                  <c:v>595.502757039834</c:v>
                </c:pt>
                <c:pt idx="1611">
                  <c:v>594.1759073161995</c:v>
                </c:pt>
                <c:pt idx="1612">
                  <c:v>593.8712397776174</c:v>
                </c:pt>
                <c:pt idx="1613">
                  <c:v>593.9152702866747</c:v>
                </c:pt>
                <c:pt idx="1614">
                  <c:v>594.5152221151266</c:v>
                </c:pt>
                <c:pt idx="1615">
                  <c:v>593.090878718398</c:v>
                </c:pt>
                <c:pt idx="1616">
                  <c:v>592.6415592049311</c:v>
                </c:pt>
                <c:pt idx="1617">
                  <c:v>593.1113394056637</c:v>
                </c:pt>
                <c:pt idx="1618">
                  <c:v>593.053350424169</c:v>
                </c:pt>
                <c:pt idx="1619">
                  <c:v>591.6509250620683</c:v>
                </c:pt>
                <c:pt idx="1620">
                  <c:v>592.67990293393</c:v>
                </c:pt>
                <c:pt idx="1621">
                  <c:v>591.788725035201</c:v>
                </c:pt>
                <c:pt idx="1622">
                  <c:v>592.0596186590687</c:v>
                </c:pt>
                <c:pt idx="1623">
                  <c:v>590.3431492160044</c:v>
                </c:pt>
                <c:pt idx="1624">
                  <c:v>591.454604652315</c:v>
                </c:pt>
                <c:pt idx="1625">
                  <c:v>590.5292859700505</c:v>
                </c:pt>
                <c:pt idx="1626">
                  <c:v>590.789720807031</c:v>
                </c:pt>
                <c:pt idx="1627">
                  <c:v>590.5099522210322</c:v>
                </c:pt>
                <c:pt idx="1628">
                  <c:v>589.976183957295</c:v>
                </c:pt>
                <c:pt idx="1629">
                  <c:v>589.8775177058673</c:v>
                </c:pt>
                <c:pt idx="1630">
                  <c:v>589.4713162883782</c:v>
                </c:pt>
                <c:pt idx="1631">
                  <c:v>589.2431270127047</c:v>
                </c:pt>
                <c:pt idx="1632">
                  <c:v>538.2558940823182</c:v>
                </c:pt>
                <c:pt idx="1633">
                  <c:v>539.5572921056988</c:v>
                </c:pt>
                <c:pt idx="1634">
                  <c:v>540.2796124089458</c:v>
                </c:pt>
                <c:pt idx="1635">
                  <c:v>541.843122252328</c:v>
                </c:pt>
                <c:pt idx="1636">
                  <c:v>542.1440643411915</c:v>
                </c:pt>
                <c:pt idx="1637">
                  <c:v>542.128203572051</c:v>
                </c:pt>
                <c:pt idx="1638">
                  <c:v>544.5254965132492</c:v>
                </c:pt>
                <c:pt idx="1639">
                  <c:v>543.2927055252914</c:v>
                </c:pt>
                <c:pt idx="1640">
                  <c:v>545.2716708283331</c:v>
                </c:pt>
                <c:pt idx="1641">
                  <c:v>547.4496194234413</c:v>
                </c:pt>
                <c:pt idx="1642">
                  <c:v>546.4670794848984</c:v>
                </c:pt>
                <c:pt idx="1643">
                  <c:v>547.193712313872</c:v>
                </c:pt>
                <c:pt idx="1644">
                  <c:v>546.4972590449685</c:v>
                </c:pt>
                <c:pt idx="1645">
                  <c:v>548.5506852718184</c:v>
                </c:pt>
                <c:pt idx="1646">
                  <c:v>548.995125195905</c:v>
                </c:pt>
                <c:pt idx="1647">
                  <c:v>549.6539649398515</c:v>
                </c:pt>
                <c:pt idx="1648">
                  <c:v>548.1527280136307</c:v>
                </c:pt>
                <c:pt idx="1649">
                  <c:v>547.9495920112031</c:v>
                </c:pt>
                <c:pt idx="1650">
                  <c:v>549.631605921636</c:v>
                </c:pt>
                <c:pt idx="1651">
                  <c:v>549.9728279463313</c:v>
                </c:pt>
                <c:pt idx="1652">
                  <c:v>549.7794851367226</c:v>
                </c:pt>
                <c:pt idx="1653">
                  <c:v>548.841783051636</c:v>
                </c:pt>
                <c:pt idx="1654">
                  <c:v>549.1868842949906</c:v>
                </c:pt>
                <c:pt idx="1655">
                  <c:v>548.8363295612104</c:v>
                </c:pt>
                <c:pt idx="1656">
                  <c:v>548.4998763259801</c:v>
                </c:pt>
                <c:pt idx="1657">
                  <c:v>550.2086265308553</c:v>
                </c:pt>
                <c:pt idx="1658">
                  <c:v>550.2086265308553</c:v>
                </c:pt>
                <c:pt idx="1659">
                  <c:v>547.5709861723346</c:v>
                </c:pt>
                <c:pt idx="1660">
                  <c:v>547.9171918327932</c:v>
                </c:pt>
                <c:pt idx="1661">
                  <c:v>546.7264501555298</c:v>
                </c:pt>
                <c:pt idx="1662">
                  <c:v>547.2676500335403</c:v>
                </c:pt>
                <c:pt idx="1663">
                  <c:v>545.771523056605</c:v>
                </c:pt>
                <c:pt idx="1664">
                  <c:v>545.2660828889885</c:v>
                </c:pt>
                <c:pt idx="1665">
                  <c:v>544.232839477135</c:v>
                </c:pt>
                <c:pt idx="1666">
                  <c:v>545.2996598352859</c:v>
                </c:pt>
                <c:pt idx="1667">
                  <c:v>544.1126480114059</c:v>
                </c:pt>
                <c:pt idx="1668">
                  <c:v>542.7083089447743</c:v>
                </c:pt>
                <c:pt idx="1669">
                  <c:v>542.496381814354</c:v>
                </c:pt>
                <c:pt idx="1670">
                  <c:v>541.4087319114204</c:v>
                </c:pt>
                <c:pt idx="1671">
                  <c:v>539.4026786952405</c:v>
                </c:pt>
                <c:pt idx="1672">
                  <c:v>538.0317771344418</c:v>
                </c:pt>
                <c:pt idx="1673">
                  <c:v>537.186943648732</c:v>
                </c:pt>
                <c:pt idx="1674">
                  <c:v>537.1391741045394</c:v>
                </c:pt>
                <c:pt idx="1675">
                  <c:v>537.9793435002504</c:v>
                </c:pt>
                <c:pt idx="1676">
                  <c:v>538.4912681305065</c:v>
                </c:pt>
                <c:pt idx="1677">
                  <c:v>537.5654434943272</c:v>
                </c:pt>
                <c:pt idx="1678">
                  <c:v>536.9468080761415</c:v>
                </c:pt>
                <c:pt idx="1679">
                  <c:v>539.9187985749083</c:v>
                </c:pt>
                <c:pt idx="1680">
                  <c:v>539.2031810260983</c:v>
                </c:pt>
                <c:pt idx="1681">
                  <c:v>537.5934511912426</c:v>
                </c:pt>
                <c:pt idx="1682">
                  <c:v>589.4552983911402</c:v>
                </c:pt>
                <c:pt idx="1683">
                  <c:v>589.7207535639392</c:v>
                </c:pt>
                <c:pt idx="1684">
                  <c:v>588.5244741924995</c:v>
                </c:pt>
                <c:pt idx="1685">
                  <c:v>588.9615076753613</c:v>
                </c:pt>
                <c:pt idx="1686">
                  <c:v>589.2586014322726</c:v>
                </c:pt>
                <c:pt idx="1687">
                  <c:v>591.1195724846697</c:v>
                </c:pt>
                <c:pt idx="1688">
                  <c:v>589.3223131897637</c:v>
                </c:pt>
                <c:pt idx="1689">
                  <c:v>590.667168655943</c:v>
                </c:pt>
                <c:pt idx="1690">
                  <c:v>590.4829132849392</c:v>
                </c:pt>
                <c:pt idx="1691">
                  <c:v>591.784193256781</c:v>
                </c:pt>
                <c:pt idx="1692">
                  <c:v>591.2445141858514</c:v>
                </c:pt>
                <c:pt idx="1693">
                  <c:v>592.8802341517808</c:v>
                </c:pt>
                <c:pt idx="1694">
                  <c:v>591.9769868382266</c:v>
                </c:pt>
                <c:pt idx="1695">
                  <c:v>592.8021493641492</c:v>
                </c:pt>
                <c:pt idx="1696">
                  <c:v>593.6961605421075</c:v>
                </c:pt>
                <c:pt idx="1697">
                  <c:v>595.0250059224727</c:v>
                </c:pt>
                <c:pt idx="1698">
                  <c:v>596.9867863484093</c:v>
                </c:pt>
                <c:pt idx="1699">
                  <c:v>595.2861807179604</c:v>
                </c:pt>
                <c:pt idx="1700">
                  <c:v>595.4933285653531</c:v>
                </c:pt>
                <c:pt idx="1701">
                  <c:v>596.1873616263283</c:v>
                </c:pt>
                <c:pt idx="1702">
                  <c:v>598.018838878623</c:v>
                </c:pt>
                <c:pt idx="1703">
                  <c:v>598.7846474455656</c:v>
                </c:pt>
                <c:pt idx="1704">
                  <c:v>597.3105254608554</c:v>
                </c:pt>
                <c:pt idx="1705">
                  <c:v>598.5631867203715</c:v>
                </c:pt>
                <c:pt idx="1706">
                  <c:v>599.503023760143</c:v>
                </c:pt>
                <c:pt idx="1707">
                  <c:v>601.9085130294521</c:v>
                </c:pt>
                <c:pt idx="1708">
                  <c:v>600.3421683095939</c:v>
                </c:pt>
                <c:pt idx="1709">
                  <c:v>600.5512183101366</c:v>
                </c:pt>
                <c:pt idx="1710">
                  <c:v>600.3467910646861</c:v>
                </c:pt>
                <c:pt idx="1711">
                  <c:v>600.3006585233384</c:v>
                </c:pt>
                <c:pt idx="1712">
                  <c:v>603.3164927015678</c:v>
                </c:pt>
                <c:pt idx="1713">
                  <c:v>599.3339132305847</c:v>
                </c:pt>
                <c:pt idx="1714">
                  <c:v>600.176591401446</c:v>
                </c:pt>
                <c:pt idx="1715">
                  <c:v>602.2324664606526</c:v>
                </c:pt>
                <c:pt idx="1716">
                  <c:v>522.3263744305124</c:v>
                </c:pt>
                <c:pt idx="1717">
                  <c:v>523.0634088203302</c:v>
                </c:pt>
                <c:pt idx="1718">
                  <c:v>521.9760336925648</c:v>
                </c:pt>
                <c:pt idx="1719">
                  <c:v>520.4066219854435</c:v>
                </c:pt>
                <c:pt idx="1720">
                  <c:v>517.2755519727506</c:v>
                </c:pt>
                <c:pt idx="1721">
                  <c:v>518.2899123173742</c:v>
                </c:pt>
                <c:pt idx="1722">
                  <c:v>512.8604084136882</c:v>
                </c:pt>
                <c:pt idx="1723">
                  <c:v>514.3722379495411</c:v>
                </c:pt>
                <c:pt idx="1724">
                  <c:v>514.5173332917511</c:v>
                </c:pt>
                <c:pt idx="1725">
                  <c:v>510.9741574015562</c:v>
                </c:pt>
                <c:pt idx="1726">
                  <c:v>511.7815311264575</c:v>
                </c:pt>
                <c:pt idx="1727">
                  <c:v>506.1659698182747</c:v>
                </c:pt>
                <c:pt idx="1728">
                  <c:v>508.6091380554475</c:v>
                </c:pt>
                <c:pt idx="1729">
                  <c:v>508.9530380550886</c:v>
                </c:pt>
                <c:pt idx="1730">
                  <c:v>507.429769903442</c:v>
                </c:pt>
                <c:pt idx="1731">
                  <c:v>505.4698042667232</c:v>
                </c:pt>
                <c:pt idx="1732">
                  <c:v>503.1127738891685</c:v>
                </c:pt>
                <c:pt idx="1733">
                  <c:v>503.6091499991992</c:v>
                </c:pt>
                <c:pt idx="1734">
                  <c:v>502.1497129236262</c:v>
                </c:pt>
                <c:pt idx="1735">
                  <c:v>499.990735075788</c:v>
                </c:pt>
                <c:pt idx="1736">
                  <c:v>499.6210400667675</c:v>
                </c:pt>
                <c:pt idx="1737">
                  <c:v>497.9217462697248</c:v>
                </c:pt>
                <c:pt idx="1738">
                  <c:v>497.2237804837629</c:v>
                </c:pt>
                <c:pt idx="1739">
                  <c:v>498.2272309464731</c:v>
                </c:pt>
                <c:pt idx="1740">
                  <c:v>496.5221545386635</c:v>
                </c:pt>
                <c:pt idx="1741">
                  <c:v>497.3106468636331</c:v>
                </c:pt>
                <c:pt idx="1742">
                  <c:v>495.3283143731784</c:v>
                </c:pt>
                <c:pt idx="1743">
                  <c:v>495.7561512146971</c:v>
                </c:pt>
                <c:pt idx="1744">
                  <c:v>495.2088444084674</c:v>
                </c:pt>
                <c:pt idx="1745">
                  <c:v>494.3398540202749</c:v>
                </c:pt>
                <c:pt idx="1746">
                  <c:v>493.9339511284729</c:v>
                </c:pt>
                <c:pt idx="1747">
                  <c:v>491.8854319233402</c:v>
                </c:pt>
                <c:pt idx="1748">
                  <c:v>491.7970494194908</c:v>
                </c:pt>
                <c:pt idx="1749">
                  <c:v>491.1481023785927</c:v>
                </c:pt>
                <c:pt idx="1750">
                  <c:v>489.4127610634041</c:v>
                </c:pt>
                <c:pt idx="1751">
                  <c:v>489.5450916407241</c:v>
                </c:pt>
                <c:pt idx="1752">
                  <c:v>488.4305421715076</c:v>
                </c:pt>
                <c:pt idx="1753">
                  <c:v>487.7675684733268</c:v>
                </c:pt>
                <c:pt idx="1754">
                  <c:v>487.69237039925</c:v>
                </c:pt>
                <c:pt idx="1755">
                  <c:v>487.5002386717453</c:v>
                </c:pt>
                <c:pt idx="1756">
                  <c:v>486.4490189084028</c:v>
                </c:pt>
                <c:pt idx="1757">
                  <c:v>486.9100146614275</c:v>
                </c:pt>
                <c:pt idx="1758">
                  <c:v>487.1535855879807</c:v>
                </c:pt>
                <c:pt idx="1759">
                  <c:v>487.7050457925449</c:v>
                </c:pt>
                <c:pt idx="1760">
                  <c:v>487.0497296904191</c:v>
                </c:pt>
                <c:pt idx="1761">
                  <c:v>486.7574307024167</c:v>
                </c:pt>
                <c:pt idx="1762">
                  <c:v>486.2224135765897</c:v>
                </c:pt>
                <c:pt idx="1763">
                  <c:v>486.8269139307258</c:v>
                </c:pt>
                <c:pt idx="1764">
                  <c:v>485.9846910894761</c:v>
                </c:pt>
                <c:pt idx="1765">
                  <c:v>486.7470747966344</c:v>
                </c:pt>
                <c:pt idx="1766">
                  <c:v>485.8695005447035</c:v>
                </c:pt>
                <c:pt idx="1767">
                  <c:v>485.0214474197321</c:v>
                </c:pt>
                <c:pt idx="1768">
                  <c:v>486.1877900549877</c:v>
                </c:pt>
                <c:pt idx="1769">
                  <c:v>486.2724693635072</c:v>
                </c:pt>
                <c:pt idx="1770">
                  <c:v>485.9550102771491</c:v>
                </c:pt>
                <c:pt idx="1771">
                  <c:v>487.2479608420664</c:v>
                </c:pt>
                <c:pt idx="1772">
                  <c:v>485.411084818032</c:v>
                </c:pt>
                <c:pt idx="1773">
                  <c:v>486.4680996873983</c:v>
                </c:pt>
                <c:pt idx="1774">
                  <c:v>487.0003894678135</c:v>
                </c:pt>
                <c:pt idx="1775">
                  <c:v>487.7625137518326</c:v>
                </c:pt>
                <c:pt idx="1776">
                  <c:v>486.2409608631446</c:v>
                </c:pt>
                <c:pt idx="1777">
                  <c:v>488.364182904659</c:v>
                </c:pt>
                <c:pt idx="1778">
                  <c:v>487.8649337273748</c:v>
                </c:pt>
                <c:pt idx="1779">
                  <c:v>490.152663574161</c:v>
                </c:pt>
                <c:pt idx="1780">
                  <c:v>490.3155953302983</c:v>
                </c:pt>
                <c:pt idx="1781">
                  <c:v>490.5155246953343</c:v>
                </c:pt>
                <c:pt idx="1782">
                  <c:v>491.5602106336102</c:v>
                </c:pt>
                <c:pt idx="1783">
                  <c:v>491.5159536888829</c:v>
                </c:pt>
                <c:pt idx="1784">
                  <c:v>490.7822878352152</c:v>
                </c:pt>
                <c:pt idx="1785">
                  <c:v>492.5046924188658</c:v>
                </c:pt>
                <c:pt idx="1786">
                  <c:v>495.0413572610294</c:v>
                </c:pt>
                <c:pt idx="1787">
                  <c:v>493.32449006712</c:v>
                </c:pt>
                <c:pt idx="1788">
                  <c:v>492.1109256524215</c:v>
                </c:pt>
                <c:pt idx="1789">
                  <c:v>492.5897373368885</c:v>
                </c:pt>
                <c:pt idx="1790">
                  <c:v>493.8870544285957</c:v>
                </c:pt>
                <c:pt idx="1791">
                  <c:v>493.6009485644888</c:v>
                </c:pt>
                <c:pt idx="1792">
                  <c:v>493.871543132033</c:v>
                </c:pt>
                <c:pt idx="1793">
                  <c:v>495.6604712308505</c:v>
                </c:pt>
                <c:pt idx="1794">
                  <c:v>497.463877222287</c:v>
                </c:pt>
                <c:pt idx="1795">
                  <c:v>494.2044205177185</c:v>
                </c:pt>
                <c:pt idx="1796">
                  <c:v>497.310023724187</c:v>
                </c:pt>
                <c:pt idx="1797">
                  <c:v>497.220337844316</c:v>
                </c:pt>
                <c:pt idx="1798">
                  <c:v>497.53891329819</c:v>
                </c:pt>
                <c:pt idx="1799">
                  <c:v>497.6177400417765</c:v>
                </c:pt>
                <c:pt idx="1800">
                  <c:v>499.4741179496648</c:v>
                </c:pt>
                <c:pt idx="1801">
                  <c:v>499.977770392784</c:v>
                </c:pt>
                <c:pt idx="1802">
                  <c:v>501.9970849844849</c:v>
                </c:pt>
                <c:pt idx="1803">
                  <c:v>502.2363071311627</c:v>
                </c:pt>
                <c:pt idx="1804">
                  <c:v>504.5285487328848</c:v>
                </c:pt>
                <c:pt idx="1805">
                  <c:v>504.443932055569</c:v>
                </c:pt>
                <c:pt idx="1806">
                  <c:v>505.4311904752922</c:v>
                </c:pt>
                <c:pt idx="1807">
                  <c:v>507.7194846050458</c:v>
                </c:pt>
                <c:pt idx="1808">
                  <c:v>507.5841386847608</c:v>
                </c:pt>
                <c:pt idx="1809">
                  <c:v>508.7176931550192</c:v>
                </c:pt>
                <c:pt idx="1810">
                  <c:v>509.4555560865078</c:v>
                </c:pt>
                <c:pt idx="1811">
                  <c:v>511.051744610815</c:v>
                </c:pt>
                <c:pt idx="1812">
                  <c:v>511.3958573481121</c:v>
                </c:pt>
                <c:pt idx="1813">
                  <c:v>511.6642844187483</c:v>
                </c:pt>
                <c:pt idx="1814">
                  <c:v>513.8626294563867</c:v>
                </c:pt>
                <c:pt idx="1815">
                  <c:v>514.7924069463423</c:v>
                </c:pt>
                <c:pt idx="1816">
                  <c:v>515.5886771012346</c:v>
                </c:pt>
                <c:pt idx="1817">
                  <c:v>517.0511841981647</c:v>
                </c:pt>
                <c:pt idx="1818">
                  <c:v>519.3205909138795</c:v>
                </c:pt>
                <c:pt idx="1819">
                  <c:v>520.603780601255</c:v>
                </c:pt>
                <c:pt idx="1820">
                  <c:v>521.3840599005905</c:v>
                </c:pt>
                <c:pt idx="1821">
                  <c:v>522.3059799074175</c:v>
                </c:pt>
                <c:pt idx="1822">
                  <c:v>524.6794031582182</c:v>
                </c:pt>
                <c:pt idx="1823">
                  <c:v>525.4162387218911</c:v>
                </c:pt>
                <c:pt idx="1824">
                  <c:v>527.5637975978572</c:v>
                </c:pt>
                <c:pt idx="1825">
                  <c:v>528.4999253806409</c:v>
                </c:pt>
                <c:pt idx="1826">
                  <c:v>529.9543060058074</c:v>
                </c:pt>
                <c:pt idx="1827">
                  <c:v>530.3488551656295</c:v>
                </c:pt>
                <c:pt idx="1828">
                  <c:v>533.79779845726</c:v>
                </c:pt>
                <c:pt idx="1829">
                  <c:v>534.9653233294119</c:v>
                </c:pt>
                <c:pt idx="1830">
                  <c:v>536.3954842827847</c:v>
                </c:pt>
                <c:pt idx="1831">
                  <c:v>538.977173273691</c:v>
                </c:pt>
                <c:pt idx="1832">
                  <c:v>617.7401951722701</c:v>
                </c:pt>
                <c:pt idx="1833">
                  <c:v>617.607297547285</c:v>
                </c:pt>
                <c:pt idx="1834">
                  <c:v>618.7507555359343</c:v>
                </c:pt>
                <c:pt idx="1835">
                  <c:v>617.9807600637224</c:v>
                </c:pt>
                <c:pt idx="1836">
                  <c:v>617.2271124331864</c:v>
                </c:pt>
                <c:pt idx="1837">
                  <c:v>614.6576819753745</c:v>
                </c:pt>
                <c:pt idx="1838">
                  <c:v>617.2227366584614</c:v>
                </c:pt>
                <c:pt idx="1839">
                  <c:v>615.7400586969209</c:v>
                </c:pt>
                <c:pt idx="1840">
                  <c:v>614.4105621750845</c:v>
                </c:pt>
                <c:pt idx="1841">
                  <c:v>613.5223386957317</c:v>
                </c:pt>
                <c:pt idx="1842">
                  <c:v>608.7739482712918</c:v>
                </c:pt>
                <c:pt idx="1843">
                  <c:v>611.0520395206507</c:v>
                </c:pt>
                <c:pt idx="1844">
                  <c:v>609.6751340330112</c:v>
                </c:pt>
                <c:pt idx="1845">
                  <c:v>608.7162412084737</c:v>
                </c:pt>
                <c:pt idx="1846">
                  <c:v>609.9120491066611</c:v>
                </c:pt>
                <c:pt idx="1847">
                  <c:v>553.1355477964318</c:v>
                </c:pt>
                <c:pt idx="1848">
                  <c:v>555.1772571615182</c:v>
                </c:pt>
                <c:pt idx="1849">
                  <c:v>556.4244413026855</c:v>
                </c:pt>
                <c:pt idx="1850">
                  <c:v>557.6934252005572</c:v>
                </c:pt>
                <c:pt idx="1851">
                  <c:v>558.6918435149475</c:v>
                </c:pt>
                <c:pt idx="1852">
                  <c:v>561.3222391807431</c:v>
                </c:pt>
                <c:pt idx="1853">
                  <c:v>560.779693017962</c:v>
                </c:pt>
                <c:pt idx="1854">
                  <c:v>561.3795229889348</c:v>
                </c:pt>
                <c:pt idx="1855">
                  <c:v>562.8729783159167</c:v>
                </c:pt>
                <c:pt idx="1856">
                  <c:v>563.6692088175611</c:v>
                </c:pt>
                <c:pt idx="1857">
                  <c:v>592.3031410363807</c:v>
                </c:pt>
                <c:pt idx="1858">
                  <c:v>590.2281253531623</c:v>
                </c:pt>
                <c:pt idx="1859">
                  <c:v>589.8250907543706</c:v>
                </c:pt>
                <c:pt idx="1860">
                  <c:v>584.4040499309343</c:v>
                </c:pt>
                <c:pt idx="1861">
                  <c:v>582.3444647761277</c:v>
                </c:pt>
                <c:pt idx="1862">
                  <c:v>580.7798561080845</c:v>
                </c:pt>
                <c:pt idx="1863">
                  <c:v>580.7414230536587</c:v>
                </c:pt>
                <c:pt idx="1864">
                  <c:v>576.9282516329425</c:v>
                </c:pt>
                <c:pt idx="1865">
                  <c:v>576.564713640422</c:v>
                </c:pt>
                <c:pt idx="1866">
                  <c:v>574.5728302662236</c:v>
                </c:pt>
                <c:pt idx="1867">
                  <c:v>572.6061211151009</c:v>
                </c:pt>
                <c:pt idx="1868">
                  <c:v>574.629243017927</c:v>
                </c:pt>
                <c:pt idx="1869">
                  <c:v>575.0741269729701</c:v>
                </c:pt>
                <c:pt idx="1870">
                  <c:v>575.0027893299817</c:v>
                </c:pt>
                <c:pt idx="1871">
                  <c:v>578.6912522472506</c:v>
                </c:pt>
                <c:pt idx="1872">
                  <c:v>578.6869777331845</c:v>
                </c:pt>
                <c:pt idx="1873">
                  <c:v>579.9117718138841</c:v>
                </c:pt>
                <c:pt idx="1874">
                  <c:v>581.1132272470704</c:v>
                </c:pt>
                <c:pt idx="1875">
                  <c:v>582.0299033590412</c:v>
                </c:pt>
                <c:pt idx="1876">
                  <c:v>582.384181746554</c:v>
                </c:pt>
                <c:pt idx="1877">
                  <c:v>584.1376036187837</c:v>
                </c:pt>
                <c:pt idx="1878">
                  <c:v>560.746450487347</c:v>
                </c:pt>
                <c:pt idx="1879">
                  <c:v>558.1675033680912</c:v>
                </c:pt>
                <c:pt idx="1880">
                  <c:v>555.9256426672375</c:v>
                </c:pt>
                <c:pt idx="1881">
                  <c:v>556.689599380242</c:v>
                </c:pt>
                <c:pt idx="1882">
                  <c:v>552.3749266157721</c:v>
                </c:pt>
                <c:pt idx="1883">
                  <c:v>553.5225472145756</c:v>
                </c:pt>
                <c:pt idx="1884">
                  <c:v>551.0041597389171</c:v>
                </c:pt>
                <c:pt idx="1885">
                  <c:v>552.6151664000739</c:v>
                </c:pt>
                <c:pt idx="1886">
                  <c:v>546.74455111722</c:v>
                </c:pt>
                <c:pt idx="1887">
                  <c:v>545.160538564578</c:v>
                </c:pt>
                <c:pt idx="1888">
                  <c:v>544.4644794734305</c:v>
                </c:pt>
                <c:pt idx="1889">
                  <c:v>543.1327066735143</c:v>
                </c:pt>
                <c:pt idx="1890">
                  <c:v>541.2471464586338</c:v>
                </c:pt>
                <c:pt idx="1891">
                  <c:v>593.8308056519544</c:v>
                </c:pt>
                <c:pt idx="1892">
                  <c:v>595.340739976811</c:v>
                </c:pt>
                <c:pt idx="1893">
                  <c:v>597.488657296934</c:v>
                </c:pt>
                <c:pt idx="1894">
                  <c:v>594.8418889828714</c:v>
                </c:pt>
                <c:pt idx="1895">
                  <c:v>593.0428926898649</c:v>
                </c:pt>
                <c:pt idx="1896">
                  <c:v>595.4568827144711</c:v>
                </c:pt>
                <c:pt idx="1897">
                  <c:v>596.2354209693393</c:v>
                </c:pt>
                <c:pt idx="1898">
                  <c:v>597.1719668071701</c:v>
                </c:pt>
                <c:pt idx="1899">
                  <c:v>599.4941752749948</c:v>
                </c:pt>
                <c:pt idx="1900">
                  <c:v>600.7291700840654</c:v>
                </c:pt>
                <c:pt idx="1901">
                  <c:v>603.3710498990448</c:v>
                </c:pt>
                <c:pt idx="1902">
                  <c:v>602.804767348042</c:v>
                </c:pt>
                <c:pt idx="1903">
                  <c:v>518.6015704060365</c:v>
                </c:pt>
                <c:pt idx="1904">
                  <c:v>517.5140444816259</c:v>
                </c:pt>
                <c:pt idx="1905">
                  <c:v>517.289509079832</c:v>
                </c:pt>
                <c:pt idx="1906">
                  <c:v>513.7386244955449</c:v>
                </c:pt>
                <c:pt idx="1907">
                  <c:v>512.2126099283372</c:v>
                </c:pt>
                <c:pt idx="1908">
                  <c:v>511.8911051547755</c:v>
                </c:pt>
                <c:pt idx="1909">
                  <c:v>509.8725215146236</c:v>
                </c:pt>
                <c:pt idx="1910">
                  <c:v>510.696516125939</c:v>
                </c:pt>
                <c:pt idx="1911">
                  <c:v>507.7388171711022</c:v>
                </c:pt>
                <c:pt idx="1912">
                  <c:v>507.9148764162468</c:v>
                </c:pt>
                <c:pt idx="1913">
                  <c:v>505.6134238523183</c:v>
                </c:pt>
                <c:pt idx="1914">
                  <c:v>504.8969046564455</c:v>
                </c:pt>
                <c:pt idx="1915">
                  <c:v>503.4986074721893</c:v>
                </c:pt>
                <c:pt idx="1916">
                  <c:v>501.2664704711778</c:v>
                </c:pt>
                <c:pt idx="1917">
                  <c:v>503.0341132527016</c:v>
                </c:pt>
                <c:pt idx="1918">
                  <c:v>500.1675300594472</c:v>
                </c:pt>
                <c:pt idx="1919">
                  <c:v>500.5376221707338</c:v>
                </c:pt>
                <c:pt idx="1920">
                  <c:v>498.5603657808651</c:v>
                </c:pt>
                <c:pt idx="1921">
                  <c:v>498.1292149877849</c:v>
                </c:pt>
                <c:pt idx="1922">
                  <c:v>497.0270609700108</c:v>
                </c:pt>
                <c:pt idx="1923">
                  <c:v>495.9273956661026</c:v>
                </c:pt>
                <c:pt idx="1924">
                  <c:v>496.6448719407651</c:v>
                </c:pt>
                <c:pt idx="1925">
                  <c:v>609.0082464158083</c:v>
                </c:pt>
                <c:pt idx="1926">
                  <c:v>606.4876883561556</c:v>
                </c:pt>
                <c:pt idx="1927">
                  <c:v>608.4680196022897</c:v>
                </c:pt>
                <c:pt idx="1928">
                  <c:v>608.3017226970736</c:v>
                </c:pt>
                <c:pt idx="1929">
                  <c:v>609.0847688769941</c:v>
                </c:pt>
                <c:pt idx="1930">
                  <c:v>607.4689074363006</c:v>
                </c:pt>
                <c:pt idx="1931">
                  <c:v>609.0917207207606</c:v>
                </c:pt>
                <c:pt idx="1932">
                  <c:v>607.7437042165445</c:v>
                </c:pt>
                <c:pt idx="1933">
                  <c:v>607.5409334031758</c:v>
                </c:pt>
                <c:pt idx="1934">
                  <c:v>608.341036178218</c:v>
                </c:pt>
                <c:pt idx="1935">
                  <c:v>607.9029140120285</c:v>
                </c:pt>
                <c:pt idx="1936">
                  <c:v>609.210652971358</c:v>
                </c:pt>
                <c:pt idx="1937">
                  <c:v>609.8371273829462</c:v>
                </c:pt>
                <c:pt idx="1938">
                  <c:v>608.824675209089</c:v>
                </c:pt>
                <c:pt idx="1939">
                  <c:v>610.2620074229166</c:v>
                </c:pt>
                <c:pt idx="1940">
                  <c:v>430.8737149105727</c:v>
                </c:pt>
                <c:pt idx="1941">
                  <c:v>609.201616561512</c:v>
                </c:pt>
                <c:pt idx="1942">
                  <c:v>610.105976447527</c:v>
                </c:pt>
                <c:pt idx="1943">
                  <c:v>611.3899059606867</c:v>
                </c:pt>
                <c:pt idx="1944">
                  <c:v>610.5814174125628</c:v>
                </c:pt>
                <c:pt idx="1945">
                  <c:v>612.4716523557379</c:v>
                </c:pt>
                <c:pt idx="1946">
                  <c:v>612.608366155652</c:v>
                </c:pt>
                <c:pt idx="1947">
                  <c:v>613.4849306527862</c:v>
                </c:pt>
                <c:pt idx="1948">
                  <c:v>614.4855848924896</c:v>
                </c:pt>
                <c:pt idx="1949">
                  <c:v>616.1414540906694</c:v>
                </c:pt>
                <c:pt idx="1950">
                  <c:v>615.438796856373</c:v>
                </c:pt>
                <c:pt idx="1951">
                  <c:v>616.7921603582792</c:v>
                </c:pt>
                <c:pt idx="1952">
                  <c:v>617.8160354887937</c:v>
                </c:pt>
                <c:pt idx="1953">
                  <c:v>616.4494283908641</c:v>
                </c:pt>
                <c:pt idx="1954">
                  <c:v>618.5932974613115</c:v>
                </c:pt>
                <c:pt idx="1955">
                  <c:v>617.7705431198704</c:v>
                </c:pt>
                <c:pt idx="1956">
                  <c:v>619.278394839787</c:v>
                </c:pt>
                <c:pt idx="1957">
                  <c:v>618.9435774999934</c:v>
                </c:pt>
                <c:pt idx="1958">
                  <c:v>619.434789679431</c:v>
                </c:pt>
                <c:pt idx="1959">
                  <c:v>619.361759373784</c:v>
                </c:pt>
                <c:pt idx="1960">
                  <c:v>620.2710169924084</c:v>
                </c:pt>
                <c:pt idx="1961">
                  <c:v>619.2641366120054</c:v>
                </c:pt>
                <c:pt idx="1962">
                  <c:v>622.1304099346188</c:v>
                </c:pt>
                <c:pt idx="1963">
                  <c:v>622.4836358401765</c:v>
                </c:pt>
                <c:pt idx="1964">
                  <c:v>621.5331948972841</c:v>
                </c:pt>
                <c:pt idx="1965">
                  <c:v>621.9191397519676</c:v>
                </c:pt>
                <c:pt idx="1966">
                  <c:v>623.3101218914492</c:v>
                </c:pt>
                <c:pt idx="1967">
                  <c:v>623.126727917235</c:v>
                </c:pt>
                <c:pt idx="1968">
                  <c:v>624.1765098580688</c:v>
                </c:pt>
                <c:pt idx="1969">
                  <c:v>625.0750942875724</c:v>
                </c:pt>
                <c:pt idx="1970">
                  <c:v>624.5545302187481</c:v>
                </c:pt>
                <c:pt idx="1971">
                  <c:v>625.9112700875695</c:v>
                </c:pt>
                <c:pt idx="1972">
                  <c:v>625.1516595438117</c:v>
                </c:pt>
                <c:pt idx="1973">
                  <c:v>627.7631766072777</c:v>
                </c:pt>
                <c:pt idx="1974">
                  <c:v>629.230334482706</c:v>
                </c:pt>
                <c:pt idx="1975">
                  <c:v>627.3897527896138</c:v>
                </c:pt>
                <c:pt idx="1976">
                  <c:v>627.2788036174807</c:v>
                </c:pt>
                <c:pt idx="1977">
                  <c:v>627.7656526164154</c:v>
                </c:pt>
                <c:pt idx="1978">
                  <c:v>627.1205663142525</c:v>
                </c:pt>
                <c:pt idx="1979">
                  <c:v>628.3566502742835</c:v>
                </c:pt>
                <c:pt idx="1980">
                  <c:v>630.0529150149389</c:v>
                </c:pt>
                <c:pt idx="1981">
                  <c:v>631.1386754635644</c:v>
                </c:pt>
                <c:pt idx="1982">
                  <c:v>630.0417818328032</c:v>
                </c:pt>
                <c:pt idx="1983">
                  <c:v>632.4404824366332</c:v>
                </c:pt>
                <c:pt idx="1984">
                  <c:v>630.2367695093735</c:v>
                </c:pt>
                <c:pt idx="1985">
                  <c:v>630.3909903235932</c:v>
                </c:pt>
                <c:pt idx="1986">
                  <c:v>631.6143158571928</c:v>
                </c:pt>
                <c:pt idx="1987">
                  <c:v>629.8242342190983</c:v>
                </c:pt>
                <c:pt idx="1988">
                  <c:v>632.9618553169536</c:v>
                </c:pt>
                <c:pt idx="1989">
                  <c:v>630.1896358624626</c:v>
                </c:pt>
                <c:pt idx="1990">
                  <c:v>633.9991840619567</c:v>
                </c:pt>
                <c:pt idx="1991">
                  <c:v>519.7180211017449</c:v>
                </c:pt>
                <c:pt idx="1992">
                  <c:v>523.459523177347</c:v>
                </c:pt>
                <c:pt idx="1993">
                  <c:v>523.267587917167</c:v>
                </c:pt>
                <c:pt idx="1994">
                  <c:v>525.7697134260814</c:v>
                </c:pt>
                <c:pt idx="1995">
                  <c:v>524.1128676038414</c:v>
                </c:pt>
                <c:pt idx="1996">
                  <c:v>527.4275445763885</c:v>
                </c:pt>
                <c:pt idx="1997">
                  <c:v>528.0330113003562</c:v>
                </c:pt>
                <c:pt idx="1998">
                  <c:v>528.6856699983665</c:v>
                </c:pt>
                <c:pt idx="1999">
                  <c:v>527.9684243563225</c:v>
                </c:pt>
                <c:pt idx="2000">
                  <c:v>530.4482571221982</c:v>
                </c:pt>
                <c:pt idx="2001">
                  <c:v>530.8859460835964</c:v>
                </c:pt>
                <c:pt idx="2002">
                  <c:v>531.0451794210763</c:v>
                </c:pt>
                <c:pt idx="2003">
                  <c:v>530.7601393597138</c:v>
                </c:pt>
                <c:pt idx="2004">
                  <c:v>531.2646642329406</c:v>
                </c:pt>
                <c:pt idx="2005">
                  <c:v>533.3095585971478</c:v>
                </c:pt>
                <c:pt idx="2006">
                  <c:v>533.7870073471256</c:v>
                </c:pt>
                <c:pt idx="2007">
                  <c:v>533.8429654466672</c:v>
                </c:pt>
                <c:pt idx="2008">
                  <c:v>533.0400571677295</c:v>
                </c:pt>
                <c:pt idx="2009">
                  <c:v>532.4861798140032</c:v>
                </c:pt>
                <c:pt idx="2010">
                  <c:v>530.2114296951902</c:v>
                </c:pt>
                <c:pt idx="2011">
                  <c:v>530.0121413660843</c:v>
                </c:pt>
                <c:pt idx="2012">
                  <c:v>530.66584790477</c:v>
                </c:pt>
                <c:pt idx="2013">
                  <c:v>529.2058934152833</c:v>
                </c:pt>
                <c:pt idx="2014">
                  <c:v>528.6166319219678</c:v>
                </c:pt>
                <c:pt idx="2015">
                  <c:v>528.7122748941852</c:v>
                </c:pt>
                <c:pt idx="2016">
                  <c:v>527.4846801242422</c:v>
                </c:pt>
                <c:pt idx="2017">
                  <c:v>526.8288182977263</c:v>
                </c:pt>
                <c:pt idx="2018">
                  <c:v>525.6474047266273</c:v>
                </c:pt>
                <c:pt idx="2019">
                  <c:v>526.5083577828052</c:v>
                </c:pt>
                <c:pt idx="2020">
                  <c:v>526.5359935778766</c:v>
                </c:pt>
                <c:pt idx="2021">
                  <c:v>525.405593935616</c:v>
                </c:pt>
                <c:pt idx="2022">
                  <c:v>525.5478615683142</c:v>
                </c:pt>
                <c:pt idx="2023">
                  <c:v>524.4186151709669</c:v>
                </c:pt>
                <c:pt idx="2024">
                  <c:v>524.5101167950277</c:v>
                </c:pt>
                <c:pt idx="2025">
                  <c:v>524.0338823725675</c:v>
                </c:pt>
                <c:pt idx="2026">
                  <c:v>525.4043716071337</c:v>
                </c:pt>
                <c:pt idx="2027">
                  <c:v>523.8100967131944</c:v>
                </c:pt>
                <c:pt idx="2028">
                  <c:v>609.6205247997433</c:v>
                </c:pt>
                <c:pt idx="2029">
                  <c:v>607.5981410017684</c:v>
                </c:pt>
                <c:pt idx="2030">
                  <c:v>607.6557633050623</c:v>
                </c:pt>
                <c:pt idx="2031">
                  <c:v>608.0358363799642</c:v>
                </c:pt>
                <c:pt idx="2032">
                  <c:v>608.3120866932087</c:v>
                </c:pt>
                <c:pt idx="2033">
                  <c:v>606.8892619345341</c:v>
                </c:pt>
                <c:pt idx="2034">
                  <c:v>605.1237240303337</c:v>
                </c:pt>
                <c:pt idx="2035">
                  <c:v>604.7963684885713</c:v>
                </c:pt>
                <c:pt idx="2036">
                  <c:v>602.4570559355561</c:v>
                </c:pt>
                <c:pt idx="2037">
                  <c:v>601.1977670454997</c:v>
                </c:pt>
                <c:pt idx="2038">
                  <c:v>601.4783678538075</c:v>
                </c:pt>
                <c:pt idx="2039">
                  <c:v>601.4851870342204</c:v>
                </c:pt>
                <c:pt idx="2040">
                  <c:v>599.0607596666704</c:v>
                </c:pt>
                <c:pt idx="2041">
                  <c:v>597.1641182016797</c:v>
                </c:pt>
                <c:pt idx="2042">
                  <c:v>597.9258353304742</c:v>
                </c:pt>
                <c:pt idx="2043">
                  <c:v>595.8750525160687</c:v>
                </c:pt>
                <c:pt idx="2044">
                  <c:v>596.9232010311228</c:v>
                </c:pt>
                <c:pt idx="2045">
                  <c:v>595.2112298597503</c:v>
                </c:pt>
                <c:pt idx="2046">
                  <c:v>594.4269748881333</c:v>
                </c:pt>
                <c:pt idx="2047">
                  <c:v>595.7397165956322</c:v>
                </c:pt>
                <c:pt idx="2048">
                  <c:v>597.460893868986</c:v>
                </c:pt>
                <c:pt idx="2049">
                  <c:v>594.2970770340733</c:v>
                </c:pt>
                <c:pt idx="2050">
                  <c:v>593.2829442186232</c:v>
                </c:pt>
                <c:pt idx="2051">
                  <c:v>592.7360122666473</c:v>
                </c:pt>
                <c:pt idx="2052">
                  <c:v>591.307631957112</c:v>
                </c:pt>
                <c:pt idx="2053">
                  <c:v>589.4222422765166</c:v>
                </c:pt>
                <c:pt idx="2054">
                  <c:v>589.759652901307</c:v>
                </c:pt>
                <c:pt idx="2055">
                  <c:v>590.2548114659273</c:v>
                </c:pt>
                <c:pt idx="2056">
                  <c:v>589.618983056406</c:v>
                </c:pt>
                <c:pt idx="2057">
                  <c:v>588.0917210226588</c:v>
                </c:pt>
                <c:pt idx="2058">
                  <c:v>586.8007062650538</c:v>
                </c:pt>
                <c:pt idx="2059">
                  <c:v>585.9835783125168</c:v>
                </c:pt>
                <c:pt idx="2060">
                  <c:v>585.9170296656212</c:v>
                </c:pt>
                <c:pt idx="2061">
                  <c:v>584.1069920717982</c:v>
                </c:pt>
                <c:pt idx="2062">
                  <c:v>584.5111142873357</c:v>
                </c:pt>
                <c:pt idx="2063">
                  <c:v>584.7500170035864</c:v>
                </c:pt>
                <c:pt idx="2064">
                  <c:v>588.098455450219</c:v>
                </c:pt>
                <c:pt idx="2065">
                  <c:v>586.0512256176654</c:v>
                </c:pt>
                <c:pt idx="2066">
                  <c:v>584.2141974626365</c:v>
                </c:pt>
                <c:pt idx="2067">
                  <c:v>585.481998421889</c:v>
                </c:pt>
                <c:pt idx="2068">
                  <c:v>585.9354521153455</c:v>
                </c:pt>
                <c:pt idx="2069">
                  <c:v>585.4400966361773</c:v>
                </c:pt>
                <c:pt idx="2070">
                  <c:v>584.139567737171</c:v>
                </c:pt>
                <c:pt idx="2071">
                  <c:v>585.2722550884248</c:v>
                </c:pt>
                <c:pt idx="2072">
                  <c:v>584.239546440172</c:v>
                </c:pt>
                <c:pt idx="2073">
                  <c:v>584.9630250041505</c:v>
                </c:pt>
                <c:pt idx="2074">
                  <c:v>584.675788289422</c:v>
                </c:pt>
                <c:pt idx="2075">
                  <c:v>584.3714595267337</c:v>
                </c:pt>
                <c:pt idx="2076">
                  <c:v>586.2738369491706</c:v>
                </c:pt>
                <c:pt idx="2077">
                  <c:v>586.2738369491706</c:v>
                </c:pt>
                <c:pt idx="2078">
                  <c:v>587.3342344332476</c:v>
                </c:pt>
                <c:pt idx="2079">
                  <c:v>586.0472308219787</c:v>
                </c:pt>
                <c:pt idx="2080">
                  <c:v>587.2418056709772</c:v>
                </c:pt>
                <c:pt idx="2081">
                  <c:v>587.1250310237076</c:v>
                </c:pt>
                <c:pt idx="2082">
                  <c:v>587.222583503672</c:v>
                </c:pt>
                <c:pt idx="2083">
                  <c:v>588.7611724968896</c:v>
                </c:pt>
                <c:pt idx="2084">
                  <c:v>588.619384709785</c:v>
                </c:pt>
                <c:pt idx="2085">
                  <c:v>590.0320692972151</c:v>
                </c:pt>
                <c:pt idx="2086">
                  <c:v>593.6339689553061</c:v>
                </c:pt>
                <c:pt idx="2087">
                  <c:v>592.6208874628953</c:v>
                </c:pt>
                <c:pt idx="2088">
                  <c:v>595.8887642576636</c:v>
                </c:pt>
                <c:pt idx="2089">
                  <c:v>595.7962401209952</c:v>
                </c:pt>
                <c:pt idx="2090">
                  <c:v>596.4861999312033</c:v>
                </c:pt>
                <c:pt idx="2091">
                  <c:v>598.5719612121364</c:v>
                </c:pt>
                <c:pt idx="2092">
                  <c:v>598.8263512587666</c:v>
                </c:pt>
                <c:pt idx="2093">
                  <c:v>600.2159175077432</c:v>
                </c:pt>
                <c:pt idx="2094">
                  <c:v>602.6324393551966</c:v>
                </c:pt>
                <c:pt idx="2095">
                  <c:v>602.2832234768392</c:v>
                </c:pt>
                <c:pt idx="2096">
                  <c:v>604.4442403382751</c:v>
                </c:pt>
                <c:pt idx="2097">
                  <c:v>604.7963251080182</c:v>
                </c:pt>
                <c:pt idx="2098">
                  <c:v>606.785476392612</c:v>
                </c:pt>
                <c:pt idx="2099">
                  <c:v>608.3946528645324</c:v>
                </c:pt>
                <c:pt idx="2100">
                  <c:v>520.6346992567273</c:v>
                </c:pt>
                <c:pt idx="2101">
                  <c:v>521.9424981418308</c:v>
                </c:pt>
                <c:pt idx="2102">
                  <c:v>522.627301663299</c:v>
                </c:pt>
                <c:pt idx="2103">
                  <c:v>521.3890319712983</c:v>
                </c:pt>
                <c:pt idx="2104">
                  <c:v>520.5728877514821</c:v>
                </c:pt>
                <c:pt idx="2105">
                  <c:v>521.7698666712997</c:v>
                </c:pt>
                <c:pt idx="2106">
                  <c:v>520.012060444223</c:v>
                </c:pt>
                <c:pt idx="2107">
                  <c:v>519.9391076950757</c:v>
                </c:pt>
                <c:pt idx="2108">
                  <c:v>521.3999866624247</c:v>
                </c:pt>
                <c:pt idx="2109">
                  <c:v>523.243453143354</c:v>
                </c:pt>
                <c:pt idx="2110">
                  <c:v>520.8116362355186</c:v>
                </c:pt>
                <c:pt idx="2111">
                  <c:v>522.11675795962</c:v>
                </c:pt>
                <c:pt idx="2112">
                  <c:v>524.1879502416322</c:v>
                </c:pt>
                <c:pt idx="2113">
                  <c:v>521.1190927975438</c:v>
                </c:pt>
                <c:pt idx="2114">
                  <c:v>521.1261868944333</c:v>
                </c:pt>
                <c:pt idx="2115">
                  <c:v>520.4713185710102</c:v>
                </c:pt>
                <c:pt idx="2116">
                  <c:v>520.5312285864026</c:v>
                </c:pt>
                <c:pt idx="2117">
                  <c:v>518.5259119558056</c:v>
                </c:pt>
                <c:pt idx="2118">
                  <c:v>519.0134839349643</c:v>
                </c:pt>
                <c:pt idx="2119">
                  <c:v>627.9349724367858</c:v>
                </c:pt>
                <c:pt idx="2120">
                  <c:v>626.8642160345809</c:v>
                </c:pt>
                <c:pt idx="2121">
                  <c:v>627.1838091512803</c:v>
                </c:pt>
                <c:pt idx="2122">
                  <c:v>627.4557746686327</c:v>
                </c:pt>
                <c:pt idx="2123">
                  <c:v>627.6650283036704</c:v>
                </c:pt>
                <c:pt idx="2124">
                  <c:v>629.3928083823216</c:v>
                </c:pt>
                <c:pt idx="2125">
                  <c:v>629.2815812025098</c:v>
                </c:pt>
                <c:pt idx="2126">
                  <c:v>627.9818293683877</c:v>
                </c:pt>
                <c:pt idx="2127">
                  <c:v>627.439775508045</c:v>
                </c:pt>
                <c:pt idx="2128">
                  <c:v>628.2774312842907</c:v>
                </c:pt>
                <c:pt idx="2129">
                  <c:v>626.6560555261338</c:v>
                </c:pt>
                <c:pt idx="2130">
                  <c:v>625.3697834279305</c:v>
                </c:pt>
                <c:pt idx="2131">
                  <c:v>622.1271360825577</c:v>
                </c:pt>
                <c:pt idx="2132">
                  <c:v>624.289502414116</c:v>
                </c:pt>
                <c:pt idx="2133">
                  <c:v>624.0684480296198</c:v>
                </c:pt>
                <c:pt idx="2134">
                  <c:v>622.8623379230645</c:v>
                </c:pt>
                <c:pt idx="2135">
                  <c:v>620.9789354201637</c:v>
                </c:pt>
                <c:pt idx="2136">
                  <c:v>620.2039573243182</c:v>
                </c:pt>
                <c:pt idx="2137">
                  <c:v>619.8317603652414</c:v>
                </c:pt>
                <c:pt idx="2138">
                  <c:v>619.3475543472549</c:v>
                </c:pt>
                <c:pt idx="2139">
                  <c:v>620.0477239935782</c:v>
                </c:pt>
                <c:pt idx="2140">
                  <c:v>618.710790561256</c:v>
                </c:pt>
                <c:pt idx="2141">
                  <c:v>616.9729505996868</c:v>
                </c:pt>
                <c:pt idx="2142">
                  <c:v>614.6190958921361</c:v>
                </c:pt>
                <c:pt idx="2143">
                  <c:v>615.5517799170593</c:v>
                </c:pt>
                <c:pt idx="2144">
                  <c:v>612.916074320886</c:v>
                </c:pt>
                <c:pt idx="2145">
                  <c:v>615.0391188046883</c:v>
                </c:pt>
                <c:pt idx="2146">
                  <c:v>615.7462944503491</c:v>
                </c:pt>
                <c:pt idx="2147">
                  <c:v>613.955388164308</c:v>
                </c:pt>
                <c:pt idx="2148">
                  <c:v>613.7395052626964</c:v>
                </c:pt>
                <c:pt idx="2149">
                  <c:v>613.6517067576927</c:v>
                </c:pt>
                <c:pt idx="2150">
                  <c:v>615.3210894746894</c:v>
                </c:pt>
                <c:pt idx="2151">
                  <c:v>613.8538689280777</c:v>
                </c:pt>
                <c:pt idx="2152">
                  <c:v>614.4726358198572</c:v>
                </c:pt>
                <c:pt idx="2153">
                  <c:v>613.4953918472012</c:v>
                </c:pt>
                <c:pt idx="2154">
                  <c:v>611.7811658160991</c:v>
                </c:pt>
                <c:pt idx="2155">
                  <c:v>611.1973336531577</c:v>
                </c:pt>
                <c:pt idx="2156">
                  <c:v>610.6584912721493</c:v>
                </c:pt>
                <c:pt idx="2157">
                  <c:v>611.0573990744479</c:v>
                </c:pt>
                <c:pt idx="2158">
                  <c:v>611.0251215355703</c:v>
                </c:pt>
                <c:pt idx="2159">
                  <c:v>610.8520475984127</c:v>
                </c:pt>
                <c:pt idx="2160">
                  <c:v>607.9178811931437</c:v>
                </c:pt>
                <c:pt idx="2161">
                  <c:v>607.907723528075</c:v>
                </c:pt>
                <c:pt idx="2162">
                  <c:v>607.2013668293486</c:v>
                </c:pt>
                <c:pt idx="2163">
                  <c:v>606.0639091052016</c:v>
                </c:pt>
                <c:pt idx="2164">
                  <c:v>605.2343966817574</c:v>
                </c:pt>
                <c:pt idx="2165">
                  <c:v>606.762693295012</c:v>
                </c:pt>
                <c:pt idx="2166">
                  <c:v>604.8047419960832</c:v>
                </c:pt>
                <c:pt idx="2167">
                  <c:v>603.5164675114747</c:v>
                </c:pt>
                <c:pt idx="2168">
                  <c:v>602.8903197595132</c:v>
                </c:pt>
                <c:pt idx="2169">
                  <c:v>485.0232737724224</c:v>
                </c:pt>
                <c:pt idx="2170">
                  <c:v>485.3518295122763</c:v>
                </c:pt>
                <c:pt idx="2171">
                  <c:v>485.5420337458592</c:v>
                </c:pt>
                <c:pt idx="2172">
                  <c:v>484.8919989613241</c:v>
                </c:pt>
                <c:pt idx="2173">
                  <c:v>486.814070956547</c:v>
                </c:pt>
                <c:pt idx="2174">
                  <c:v>486.4046218823316</c:v>
                </c:pt>
                <c:pt idx="2175">
                  <c:v>486.4351441809894</c:v>
                </c:pt>
                <c:pt idx="2176">
                  <c:v>319.0258231594666</c:v>
                </c:pt>
                <c:pt idx="2177">
                  <c:v>487.6049326298885</c:v>
                </c:pt>
                <c:pt idx="2178">
                  <c:v>492.740536543559</c:v>
                </c:pt>
                <c:pt idx="2179">
                  <c:v>494.6401233867924</c:v>
                </c:pt>
                <c:pt idx="2180">
                  <c:v>493.7252687004874</c:v>
                </c:pt>
                <c:pt idx="2181">
                  <c:v>494.3345439925086</c:v>
                </c:pt>
                <c:pt idx="2182">
                  <c:v>375.0541373321755</c:v>
                </c:pt>
                <c:pt idx="2183">
                  <c:v>583.9566102168377</c:v>
                </c:pt>
                <c:pt idx="2184">
                  <c:v>583.7210535005193</c:v>
                </c:pt>
                <c:pt idx="2185">
                  <c:v>584.6814436677867</c:v>
                </c:pt>
                <c:pt idx="2186">
                  <c:v>585.2580346680505</c:v>
                </c:pt>
                <c:pt idx="2187">
                  <c:v>584.8184151526673</c:v>
                </c:pt>
                <c:pt idx="2188">
                  <c:v>585.7855234846111</c:v>
                </c:pt>
                <c:pt idx="2189">
                  <c:v>583.63009016065</c:v>
                </c:pt>
                <c:pt idx="2190">
                  <c:v>585.8161658537757</c:v>
                </c:pt>
                <c:pt idx="2191">
                  <c:v>587.2173395053504</c:v>
                </c:pt>
                <c:pt idx="2192">
                  <c:v>587.3444693517163</c:v>
                </c:pt>
                <c:pt idx="2193">
                  <c:v>590.1005407328734</c:v>
                </c:pt>
                <c:pt idx="2194">
                  <c:v>589.5302377746022</c:v>
                </c:pt>
                <c:pt idx="2195">
                  <c:v>588.9757617017993</c:v>
                </c:pt>
                <c:pt idx="2196">
                  <c:v>587.340379308123</c:v>
                </c:pt>
                <c:pt idx="2197">
                  <c:v>588.8661248728898</c:v>
                </c:pt>
                <c:pt idx="2198">
                  <c:v>588.6472836592038</c:v>
                </c:pt>
                <c:pt idx="2199">
                  <c:v>587.9605845263407</c:v>
                </c:pt>
                <c:pt idx="2200">
                  <c:v>588.8676403485738</c:v>
                </c:pt>
                <c:pt idx="2201">
                  <c:v>588.8019605105453</c:v>
                </c:pt>
                <c:pt idx="2202">
                  <c:v>589.2526126684472</c:v>
                </c:pt>
                <c:pt idx="2203">
                  <c:v>587.5834230581338</c:v>
                </c:pt>
                <c:pt idx="2204">
                  <c:v>537.4481124485989</c:v>
                </c:pt>
                <c:pt idx="2205">
                  <c:v>539.0056915826757</c:v>
                </c:pt>
                <c:pt idx="2206">
                  <c:v>539.1728010616537</c:v>
                </c:pt>
                <c:pt idx="2207">
                  <c:v>541.6894099410558</c:v>
                </c:pt>
                <c:pt idx="2208">
                  <c:v>543.9886974351366</c:v>
                </c:pt>
                <c:pt idx="2209">
                  <c:v>546.1648541552896</c:v>
                </c:pt>
                <c:pt idx="2210">
                  <c:v>548.6231777756141</c:v>
                </c:pt>
                <c:pt idx="2211">
                  <c:v>548.9172825553399</c:v>
                </c:pt>
                <c:pt idx="2212">
                  <c:v>551.4914274744168</c:v>
                </c:pt>
                <c:pt idx="2213">
                  <c:v>553.7510170522496</c:v>
                </c:pt>
                <c:pt idx="2214">
                  <c:v>555.5869940177508</c:v>
                </c:pt>
                <c:pt idx="2215">
                  <c:v>556.6642124870964</c:v>
                </c:pt>
                <c:pt idx="2216">
                  <c:v>558.6674455932251</c:v>
                </c:pt>
                <c:pt idx="2217">
                  <c:v>560.2401330752492</c:v>
                </c:pt>
                <c:pt idx="2218">
                  <c:v>563.4035958256554</c:v>
                </c:pt>
                <c:pt idx="2219">
                  <c:v>564.7981842025335</c:v>
                </c:pt>
                <c:pt idx="2220">
                  <c:v>565.9423658989866</c:v>
                </c:pt>
                <c:pt idx="2221">
                  <c:v>591.742809654013</c:v>
                </c:pt>
                <c:pt idx="2222">
                  <c:v>593.3553738081541</c:v>
                </c:pt>
                <c:pt idx="2223">
                  <c:v>593.1156892494876</c:v>
                </c:pt>
                <c:pt idx="2224">
                  <c:v>594.1435388151403</c:v>
                </c:pt>
                <c:pt idx="2225">
                  <c:v>594.065302970867</c:v>
                </c:pt>
                <c:pt idx="2226">
                  <c:v>594.8195312634722</c:v>
                </c:pt>
                <c:pt idx="2227">
                  <c:v>594.0262298619888</c:v>
                </c:pt>
                <c:pt idx="2228">
                  <c:v>595.0435878308008</c:v>
                </c:pt>
                <c:pt idx="2229">
                  <c:v>595.3406079757465</c:v>
                </c:pt>
                <c:pt idx="2230">
                  <c:v>593.9883299159743</c:v>
                </c:pt>
                <c:pt idx="2231">
                  <c:v>595.199136878244</c:v>
                </c:pt>
                <c:pt idx="2232">
                  <c:v>595.3452927795453</c:v>
                </c:pt>
                <c:pt idx="2233">
                  <c:v>595.039712872787</c:v>
                </c:pt>
                <c:pt idx="2234">
                  <c:v>594.490432875731</c:v>
                </c:pt>
                <c:pt idx="2235">
                  <c:v>594.3371717504108</c:v>
                </c:pt>
                <c:pt idx="2236">
                  <c:v>593.9765373449604</c:v>
                </c:pt>
                <c:pt idx="2237">
                  <c:v>594.6570468084707</c:v>
                </c:pt>
                <c:pt idx="2238">
                  <c:v>594.8646948116372</c:v>
                </c:pt>
                <c:pt idx="2239">
                  <c:v>595.3347183208563</c:v>
                </c:pt>
                <c:pt idx="2240">
                  <c:v>596.971438898602</c:v>
                </c:pt>
                <c:pt idx="2241">
                  <c:v>596.1374410945615</c:v>
                </c:pt>
                <c:pt idx="2242">
                  <c:v>599.1048665217391</c:v>
                </c:pt>
                <c:pt idx="2243">
                  <c:v>600.8617361446481</c:v>
                </c:pt>
                <c:pt idx="2244">
                  <c:v>602.1227385902354</c:v>
                </c:pt>
                <c:pt idx="2245">
                  <c:v>602.8866210964627</c:v>
                </c:pt>
                <c:pt idx="2246">
                  <c:v>605.9144618267251</c:v>
                </c:pt>
                <c:pt idx="2247">
                  <c:v>606.712545416204</c:v>
                </c:pt>
                <c:pt idx="2248">
                  <c:v>608.5965651015805</c:v>
                </c:pt>
                <c:pt idx="2249">
                  <c:v>608.811131106927</c:v>
                </c:pt>
                <c:pt idx="2250">
                  <c:v>610.0644999906349</c:v>
                </c:pt>
                <c:pt idx="2251">
                  <c:v>609.3886031993449</c:v>
                </c:pt>
                <c:pt idx="2252">
                  <c:v>611.894106835793</c:v>
                </c:pt>
                <c:pt idx="2253">
                  <c:v>611.8687119863071</c:v>
                </c:pt>
                <c:pt idx="2254">
                  <c:v>614.1200783330307</c:v>
                </c:pt>
                <c:pt idx="2255">
                  <c:v>615.179646639195</c:v>
                </c:pt>
                <c:pt idx="2256">
                  <c:v>616.0918662872001</c:v>
                </c:pt>
                <c:pt idx="2257">
                  <c:v>590.0250563164913</c:v>
                </c:pt>
                <c:pt idx="2258">
                  <c:v>590.3012014609113</c:v>
                </c:pt>
                <c:pt idx="2259">
                  <c:v>590.3254865651881</c:v>
                </c:pt>
                <c:pt idx="2260">
                  <c:v>589.7689111948317</c:v>
                </c:pt>
                <c:pt idx="2261">
                  <c:v>589.8123985299089</c:v>
                </c:pt>
                <c:pt idx="2262">
                  <c:v>588.5977653084608</c:v>
                </c:pt>
                <c:pt idx="2263">
                  <c:v>589.1448146645093</c:v>
                </c:pt>
                <c:pt idx="2264">
                  <c:v>587.1309336841498</c:v>
                </c:pt>
                <c:pt idx="2265">
                  <c:v>587.9690594371958</c:v>
                </c:pt>
                <c:pt idx="2266">
                  <c:v>585.3918974111946</c:v>
                </c:pt>
                <c:pt idx="2267">
                  <c:v>584.0580217778881</c:v>
                </c:pt>
                <c:pt idx="2268">
                  <c:v>585.8240072324022</c:v>
                </c:pt>
                <c:pt idx="2269">
                  <c:v>583.734570098279</c:v>
                </c:pt>
                <c:pt idx="2270">
                  <c:v>582.9700994042636</c:v>
                </c:pt>
                <c:pt idx="2271">
                  <c:v>582.4573171256179</c:v>
                </c:pt>
                <c:pt idx="2272">
                  <c:v>582.907145273938</c:v>
                </c:pt>
                <c:pt idx="2273">
                  <c:v>582.1170797809203</c:v>
                </c:pt>
                <c:pt idx="2274">
                  <c:v>582.2759602255277</c:v>
                </c:pt>
                <c:pt idx="2275">
                  <c:v>580.5559400669251</c:v>
                </c:pt>
                <c:pt idx="2276">
                  <c:v>579.6428067101444</c:v>
                </c:pt>
                <c:pt idx="2277">
                  <c:v>700.4552187181774</c:v>
                </c:pt>
                <c:pt idx="2278">
                  <c:v>421.7447882194847</c:v>
                </c:pt>
                <c:pt idx="2279">
                  <c:v>421.7447882194847</c:v>
                </c:pt>
                <c:pt idx="2280">
                  <c:v>580.180850303564</c:v>
                </c:pt>
                <c:pt idx="2281">
                  <c:v>631.543876307918</c:v>
                </c:pt>
                <c:pt idx="2282">
                  <c:v>631.3308563689144</c:v>
                </c:pt>
                <c:pt idx="2283">
                  <c:v>632.2921646632295</c:v>
                </c:pt>
                <c:pt idx="2284">
                  <c:v>632.2693548704252</c:v>
                </c:pt>
                <c:pt idx="2285">
                  <c:v>632.9328237904143</c:v>
                </c:pt>
                <c:pt idx="2286">
                  <c:v>631.9029208341971</c:v>
                </c:pt>
                <c:pt idx="2287">
                  <c:v>633.5885285824731</c:v>
                </c:pt>
                <c:pt idx="2288">
                  <c:v>635.288463726054</c:v>
                </c:pt>
                <c:pt idx="2289">
                  <c:v>636.0474135297366</c:v>
                </c:pt>
                <c:pt idx="2290">
                  <c:v>633.7405717514418</c:v>
                </c:pt>
                <c:pt idx="2291">
                  <c:v>635.313542277905</c:v>
                </c:pt>
                <c:pt idx="2292">
                  <c:v>555.9545316944142</c:v>
                </c:pt>
                <c:pt idx="2293">
                  <c:v>555.0823373999491</c:v>
                </c:pt>
                <c:pt idx="2294">
                  <c:v>554.9352193912142</c:v>
                </c:pt>
                <c:pt idx="2295">
                  <c:v>552.0310525364857</c:v>
                </c:pt>
                <c:pt idx="2296">
                  <c:v>551.5319593885966</c:v>
                </c:pt>
                <c:pt idx="2297">
                  <c:v>549.3693739591955</c:v>
                </c:pt>
                <c:pt idx="2298">
                  <c:v>548.3363513899851</c:v>
                </c:pt>
                <c:pt idx="2299">
                  <c:v>549.7084979583858</c:v>
                </c:pt>
                <c:pt idx="2300">
                  <c:v>545.125401517067</c:v>
                </c:pt>
                <c:pt idx="2301">
                  <c:v>544.8812884367563</c:v>
                </c:pt>
                <c:pt idx="2302">
                  <c:v>541.9024646920917</c:v>
                </c:pt>
                <c:pt idx="2303">
                  <c:v>541.7782882255147</c:v>
                </c:pt>
                <c:pt idx="2304">
                  <c:v>542.2307844913215</c:v>
                </c:pt>
                <c:pt idx="2305">
                  <c:v>538.9744796773763</c:v>
                </c:pt>
                <c:pt idx="2306">
                  <c:v>538.2034785664147</c:v>
                </c:pt>
                <c:pt idx="2307">
                  <c:v>534.8681150980804</c:v>
                </c:pt>
                <c:pt idx="2308">
                  <c:v>536.2527590720411</c:v>
                </c:pt>
                <c:pt idx="2309">
                  <c:v>534.6988472833241</c:v>
                </c:pt>
                <c:pt idx="2310">
                  <c:v>532.215892759819</c:v>
                </c:pt>
                <c:pt idx="2311">
                  <c:v>530.187751113207</c:v>
                </c:pt>
                <c:pt idx="2312">
                  <c:v>529.1036869323562</c:v>
                </c:pt>
                <c:pt idx="2313">
                  <c:v>528.9638918582282</c:v>
                </c:pt>
                <c:pt idx="2314">
                  <c:v>525.5657401519674</c:v>
                </c:pt>
                <c:pt idx="2315">
                  <c:v>522.7734272048937</c:v>
                </c:pt>
                <c:pt idx="2316">
                  <c:v>522.0845715756836</c:v>
                </c:pt>
                <c:pt idx="2317">
                  <c:v>520.2258122850186</c:v>
                </c:pt>
                <c:pt idx="2318">
                  <c:v>518.777911752712</c:v>
                </c:pt>
                <c:pt idx="2319">
                  <c:v>624.5622500706305</c:v>
                </c:pt>
                <c:pt idx="2320">
                  <c:v>625.0264715809611</c:v>
                </c:pt>
                <c:pt idx="2321">
                  <c:v>625.2420901114343</c:v>
                </c:pt>
                <c:pt idx="2322">
                  <c:v>623.9050969182748</c:v>
                </c:pt>
                <c:pt idx="2323">
                  <c:v>623.9356778548232</c:v>
                </c:pt>
                <c:pt idx="2324">
                  <c:v>623.7211544089076</c:v>
                </c:pt>
                <c:pt idx="2325">
                  <c:v>623.7317267739784</c:v>
                </c:pt>
                <c:pt idx="2326">
                  <c:v>623.9157930362742</c:v>
                </c:pt>
                <c:pt idx="2327">
                  <c:v>621.9809742107281</c:v>
                </c:pt>
                <c:pt idx="2328">
                  <c:v>622.669183626927</c:v>
                </c:pt>
                <c:pt idx="2329">
                  <c:v>621.4324863092293</c:v>
                </c:pt>
                <c:pt idx="2330">
                  <c:v>621.9308426663885</c:v>
                </c:pt>
                <c:pt idx="2331">
                  <c:v>620.8236230406512</c:v>
                </c:pt>
                <c:pt idx="2332">
                  <c:v>621.3790671206696</c:v>
                </c:pt>
                <c:pt idx="2333">
                  <c:v>620.2869570231347</c:v>
                </c:pt>
                <c:pt idx="2334">
                  <c:v>619.7945526616867</c:v>
                </c:pt>
                <c:pt idx="2335">
                  <c:v>619.233863542367</c:v>
                </c:pt>
                <c:pt idx="2336">
                  <c:v>619.568761276271</c:v>
                </c:pt>
                <c:pt idx="2337">
                  <c:v>619.7074243788651</c:v>
                </c:pt>
                <c:pt idx="2338">
                  <c:v>617.2992272381648</c:v>
                </c:pt>
                <c:pt idx="2339">
                  <c:v>617.6433678758775</c:v>
                </c:pt>
                <c:pt idx="2340">
                  <c:v>617.2341222094283</c:v>
                </c:pt>
                <c:pt idx="2341">
                  <c:v>616.5664371549029</c:v>
                </c:pt>
                <c:pt idx="2342">
                  <c:v>616.0625377843655</c:v>
                </c:pt>
                <c:pt idx="2343">
                  <c:v>615.3685398280533</c:v>
                </c:pt>
                <c:pt idx="2344">
                  <c:v>615.6559149424836</c:v>
                </c:pt>
                <c:pt idx="2345">
                  <c:v>613.924196737804</c:v>
                </c:pt>
                <c:pt idx="2346">
                  <c:v>613.9265915717456</c:v>
                </c:pt>
                <c:pt idx="2347">
                  <c:v>614.0577754666434</c:v>
                </c:pt>
                <c:pt idx="2348">
                  <c:v>613.3295605139531</c:v>
                </c:pt>
                <c:pt idx="2349">
                  <c:v>611.1560007294144</c:v>
                </c:pt>
                <c:pt idx="2350">
                  <c:v>611.840734097373</c:v>
                </c:pt>
                <c:pt idx="2351">
                  <c:v>612.2971220854489</c:v>
                </c:pt>
                <c:pt idx="2352">
                  <c:v>611.2151193637818</c:v>
                </c:pt>
                <c:pt idx="2353">
                  <c:v>611.0939865587492</c:v>
                </c:pt>
                <c:pt idx="2354">
                  <c:v>610.1174085482575</c:v>
                </c:pt>
                <c:pt idx="2355">
                  <c:v>610.3026505116313</c:v>
                </c:pt>
                <c:pt idx="2356">
                  <c:v>609.3164168188468</c:v>
                </c:pt>
                <c:pt idx="2357">
                  <c:v>609.3610053091365</c:v>
                </c:pt>
                <c:pt idx="2358">
                  <c:v>609.281439040587</c:v>
                </c:pt>
                <c:pt idx="2359">
                  <c:v>609.3657426624076</c:v>
                </c:pt>
                <c:pt idx="2360">
                  <c:v>608.6291469555237</c:v>
                </c:pt>
                <c:pt idx="2361">
                  <c:v>609.1860044884764</c:v>
                </c:pt>
                <c:pt idx="2362">
                  <c:v>609.4541512482357</c:v>
                </c:pt>
                <c:pt idx="2363">
                  <c:v>608.1149981537874</c:v>
                </c:pt>
                <c:pt idx="2364">
                  <c:v>608.7195747004042</c:v>
                </c:pt>
                <c:pt idx="2365">
                  <c:v>607.0867059614436</c:v>
                </c:pt>
                <c:pt idx="2366">
                  <c:v>608.9199225443594</c:v>
                </c:pt>
                <c:pt idx="2367">
                  <c:v>607.883675128848</c:v>
                </c:pt>
                <c:pt idx="2368">
                  <c:v>607.7742160152634</c:v>
                </c:pt>
                <c:pt idx="2369">
                  <c:v>607.6615639121227</c:v>
                </c:pt>
                <c:pt idx="2370">
                  <c:v>607.9360808263717</c:v>
                </c:pt>
                <c:pt idx="2371">
                  <c:v>608.0145159613387</c:v>
                </c:pt>
                <c:pt idx="2372">
                  <c:v>608.1598704386834</c:v>
                </c:pt>
                <c:pt idx="2373">
                  <c:v>607.2222724002986</c:v>
                </c:pt>
                <c:pt idx="2374">
                  <c:v>609.2303340092868</c:v>
                </c:pt>
                <c:pt idx="2375">
                  <c:v>609.6731385312186</c:v>
                </c:pt>
                <c:pt idx="2376">
                  <c:v>608.5052286264629</c:v>
                </c:pt>
                <c:pt idx="2377">
                  <c:v>609.539791225179</c:v>
                </c:pt>
                <c:pt idx="2378">
                  <c:v>609.7771386465452</c:v>
                </c:pt>
                <c:pt idx="2379">
                  <c:v>608.7816522192367</c:v>
                </c:pt>
                <c:pt idx="2380">
                  <c:v>610.2981990201892</c:v>
                </c:pt>
                <c:pt idx="2381">
                  <c:v>609.1807897231067</c:v>
                </c:pt>
                <c:pt idx="2382">
                  <c:v>610.2695628835024</c:v>
                </c:pt>
                <c:pt idx="2383">
                  <c:v>609.2106619129097</c:v>
                </c:pt>
                <c:pt idx="2384">
                  <c:v>610.2578930326958</c:v>
                </c:pt>
                <c:pt idx="2385">
                  <c:v>610.2576726771023</c:v>
                </c:pt>
                <c:pt idx="2386">
                  <c:v>609.9519643540398</c:v>
                </c:pt>
                <c:pt idx="2387">
                  <c:v>610.3982098917046</c:v>
                </c:pt>
                <c:pt idx="2388">
                  <c:v>610.2529680839426</c:v>
                </c:pt>
                <c:pt idx="2389">
                  <c:v>610.190574922646</c:v>
                </c:pt>
                <c:pt idx="2390">
                  <c:v>608.8844119237921</c:v>
                </c:pt>
                <c:pt idx="2391">
                  <c:v>607.2156973362278</c:v>
                </c:pt>
                <c:pt idx="2392">
                  <c:v>608.1916583952985</c:v>
                </c:pt>
                <c:pt idx="2393">
                  <c:v>608.8615132014486</c:v>
                </c:pt>
                <c:pt idx="2394">
                  <c:v>608.881769370671</c:v>
                </c:pt>
                <c:pt idx="2395">
                  <c:v>606.1877941364243</c:v>
                </c:pt>
                <c:pt idx="2396">
                  <c:v>605.8088719713284</c:v>
                </c:pt>
                <c:pt idx="2397">
                  <c:v>606.7967415627958</c:v>
                </c:pt>
                <c:pt idx="2398">
                  <c:v>497.871383867081</c:v>
                </c:pt>
                <c:pt idx="2399">
                  <c:v>498.9129594974336</c:v>
                </c:pt>
                <c:pt idx="2400">
                  <c:v>499.7937200681376</c:v>
                </c:pt>
                <c:pt idx="2401">
                  <c:v>498.8066455480238</c:v>
                </c:pt>
                <c:pt idx="2402">
                  <c:v>500.5303081666441</c:v>
                </c:pt>
                <c:pt idx="2403">
                  <c:v>499.1224102208862</c:v>
                </c:pt>
                <c:pt idx="2404">
                  <c:v>499.8889496027365</c:v>
                </c:pt>
                <c:pt idx="2405">
                  <c:v>498.6932355840123</c:v>
                </c:pt>
                <c:pt idx="2406">
                  <c:v>499.0241597904466</c:v>
                </c:pt>
                <c:pt idx="2407">
                  <c:v>498.8739688209918</c:v>
                </c:pt>
                <c:pt idx="2408">
                  <c:v>498.2305749646006</c:v>
                </c:pt>
                <c:pt idx="2409">
                  <c:v>498.4289856888018</c:v>
                </c:pt>
                <c:pt idx="2410">
                  <c:v>499.5741754323864</c:v>
                </c:pt>
                <c:pt idx="2411">
                  <c:v>497.0435890825535</c:v>
                </c:pt>
                <c:pt idx="2412">
                  <c:v>497.780414510758</c:v>
                </c:pt>
                <c:pt idx="2413">
                  <c:v>498.1655738521658</c:v>
                </c:pt>
                <c:pt idx="2414">
                  <c:v>497.7289683547572</c:v>
                </c:pt>
                <c:pt idx="2415">
                  <c:v>497.6078260963707</c:v>
                </c:pt>
                <c:pt idx="2416">
                  <c:v>496.2829234192094</c:v>
                </c:pt>
                <c:pt idx="2417">
                  <c:v>496.121841292637</c:v>
                </c:pt>
                <c:pt idx="2418">
                  <c:v>495.4080021814425</c:v>
                </c:pt>
                <c:pt idx="2419">
                  <c:v>497.0120969772577</c:v>
                </c:pt>
                <c:pt idx="2420">
                  <c:v>496.0850736868322</c:v>
                </c:pt>
                <c:pt idx="2421">
                  <c:v>496.5587709413045</c:v>
                </c:pt>
                <c:pt idx="2422">
                  <c:v>495.6558747019707</c:v>
                </c:pt>
                <c:pt idx="2423">
                  <c:v>495.526902619987</c:v>
                </c:pt>
                <c:pt idx="2424">
                  <c:v>496.6904385639504</c:v>
                </c:pt>
                <c:pt idx="2425">
                  <c:v>495.1603570237281</c:v>
                </c:pt>
                <c:pt idx="2426">
                  <c:v>497.1161848459775</c:v>
                </c:pt>
                <c:pt idx="2427">
                  <c:v>495.1483609293275</c:v>
                </c:pt>
                <c:pt idx="2428">
                  <c:v>495.0318186554893</c:v>
                </c:pt>
                <c:pt idx="2429">
                  <c:v>496.100513167761</c:v>
                </c:pt>
                <c:pt idx="2430">
                  <c:v>608.0786123502575</c:v>
                </c:pt>
                <c:pt idx="2431">
                  <c:v>608.6269586059068</c:v>
                </c:pt>
                <c:pt idx="2432">
                  <c:v>605.5824862053532</c:v>
                </c:pt>
                <c:pt idx="2433">
                  <c:v>608.123964351091</c:v>
                </c:pt>
                <c:pt idx="2434">
                  <c:v>611.5913224609693</c:v>
                </c:pt>
                <c:pt idx="2435">
                  <c:v>610.23789992604</c:v>
                </c:pt>
                <c:pt idx="2436">
                  <c:v>610.9465264546801</c:v>
                </c:pt>
                <c:pt idx="2437">
                  <c:v>612.2360478823379</c:v>
                </c:pt>
                <c:pt idx="2438">
                  <c:v>612.0030957138184</c:v>
                </c:pt>
                <c:pt idx="2439">
                  <c:v>614.6900420351141</c:v>
                </c:pt>
                <c:pt idx="2440">
                  <c:v>616.6119529809096</c:v>
                </c:pt>
                <c:pt idx="2441">
                  <c:v>616.2110208362494</c:v>
                </c:pt>
                <c:pt idx="2442">
                  <c:v>616.5095260526343</c:v>
                </c:pt>
                <c:pt idx="2443">
                  <c:v>617.3312486510332</c:v>
                </c:pt>
                <c:pt idx="2444">
                  <c:v>618.2631476680156</c:v>
                </c:pt>
                <c:pt idx="2445">
                  <c:v>617.6342785735583</c:v>
                </c:pt>
                <c:pt idx="2446">
                  <c:v>617.5217242318956</c:v>
                </c:pt>
                <c:pt idx="2447">
                  <c:v>618.138055659621</c:v>
                </c:pt>
                <c:pt idx="2448">
                  <c:v>617.5086546031747</c:v>
                </c:pt>
                <c:pt idx="2449">
                  <c:v>616.5397242965988</c:v>
                </c:pt>
                <c:pt idx="2450">
                  <c:v>616.0571138612265</c:v>
                </c:pt>
                <c:pt idx="2451">
                  <c:v>615.1146186239096</c:v>
                </c:pt>
                <c:pt idx="2452">
                  <c:v>614.2580823832791</c:v>
                </c:pt>
                <c:pt idx="2453">
                  <c:v>612.1995116070487</c:v>
                </c:pt>
                <c:pt idx="2454">
                  <c:v>614.0233151869181</c:v>
                </c:pt>
                <c:pt idx="2455">
                  <c:v>612.8027944762511</c:v>
                </c:pt>
                <c:pt idx="2456">
                  <c:v>611.3014744855694</c:v>
                </c:pt>
                <c:pt idx="2457">
                  <c:v>611.0659360955199</c:v>
                </c:pt>
                <c:pt idx="2458">
                  <c:v>610.0035328184332</c:v>
                </c:pt>
                <c:pt idx="2459">
                  <c:v>608.4277707021411</c:v>
                </c:pt>
                <c:pt idx="2460">
                  <c:v>608.0826383986096</c:v>
                </c:pt>
                <c:pt idx="2461">
                  <c:v>607.7750263274825</c:v>
                </c:pt>
                <c:pt idx="2462">
                  <c:v>608.4046265610332</c:v>
                </c:pt>
                <c:pt idx="2463">
                  <c:v>607.5878853557504</c:v>
                </c:pt>
                <c:pt idx="2464">
                  <c:v>605.5635854098656</c:v>
                </c:pt>
                <c:pt idx="2465">
                  <c:v>607.146758376302</c:v>
                </c:pt>
                <c:pt idx="2466">
                  <c:v>606.0918652150817</c:v>
                </c:pt>
                <c:pt idx="2467">
                  <c:v>607.378975755208</c:v>
                </c:pt>
                <c:pt idx="2468">
                  <c:v>608.174552872235</c:v>
                </c:pt>
                <c:pt idx="2469">
                  <c:v>605.0157127601586</c:v>
                </c:pt>
                <c:pt idx="2470">
                  <c:v>605.3542299998389</c:v>
                </c:pt>
                <c:pt idx="2471">
                  <c:v>607.58022358202</c:v>
                </c:pt>
                <c:pt idx="2472">
                  <c:v>603.7643270964405</c:v>
                </c:pt>
                <c:pt idx="2473">
                  <c:v>603.2830671382187</c:v>
                </c:pt>
                <c:pt idx="2474">
                  <c:v>604.3141314956512</c:v>
                </c:pt>
                <c:pt idx="2475">
                  <c:v>603.3695190946847</c:v>
                </c:pt>
                <c:pt idx="2476">
                  <c:v>602.4803826172786</c:v>
                </c:pt>
                <c:pt idx="2477">
                  <c:v>603.6481319786917</c:v>
                </c:pt>
                <c:pt idx="2478">
                  <c:v>604.4236229631517</c:v>
                </c:pt>
                <c:pt idx="2479">
                  <c:v>604.0051356280011</c:v>
                </c:pt>
                <c:pt idx="2480">
                  <c:v>604.0506893928917</c:v>
                </c:pt>
                <c:pt idx="2481">
                  <c:v>602.7578326846856</c:v>
                </c:pt>
                <c:pt idx="2482">
                  <c:v>604.1497356842454</c:v>
                </c:pt>
                <c:pt idx="2483">
                  <c:v>603.9756711176584</c:v>
                </c:pt>
                <c:pt idx="2484">
                  <c:v>606.3126166723874</c:v>
                </c:pt>
                <c:pt idx="2485">
                  <c:v>605.999047676067</c:v>
                </c:pt>
                <c:pt idx="2486">
                  <c:v>604.9189412707945</c:v>
                </c:pt>
                <c:pt idx="2487">
                  <c:v>605.2856880958572</c:v>
                </c:pt>
                <c:pt idx="2488">
                  <c:v>603.8817981964263</c:v>
                </c:pt>
                <c:pt idx="2489">
                  <c:v>603.9727818680672</c:v>
                </c:pt>
                <c:pt idx="2490">
                  <c:v>605.7170332979774</c:v>
                </c:pt>
                <c:pt idx="2491">
                  <c:v>604.8509735858773</c:v>
                </c:pt>
                <c:pt idx="2492">
                  <c:v>605.571598969609</c:v>
                </c:pt>
                <c:pt idx="2493">
                  <c:v>605.9149911016751</c:v>
                </c:pt>
                <c:pt idx="2494">
                  <c:v>604.6857228919146</c:v>
                </c:pt>
                <c:pt idx="2495">
                  <c:v>605.1788094532942</c:v>
                </c:pt>
                <c:pt idx="2496">
                  <c:v>605.6275959417277</c:v>
                </c:pt>
                <c:pt idx="2497">
                  <c:v>605.98687263379</c:v>
                </c:pt>
                <c:pt idx="2498">
                  <c:v>604.4045194576515</c:v>
                </c:pt>
                <c:pt idx="2499">
                  <c:v>606.6323032064373</c:v>
                </c:pt>
                <c:pt idx="2500">
                  <c:v>607.0330486921408</c:v>
                </c:pt>
                <c:pt idx="2501">
                  <c:v>607.2310300605028</c:v>
                </c:pt>
                <c:pt idx="2502">
                  <c:v>608.4106476245454</c:v>
                </c:pt>
                <c:pt idx="2503">
                  <c:v>608.2547688831903</c:v>
                </c:pt>
                <c:pt idx="2504">
                  <c:v>609.0262578531369</c:v>
                </c:pt>
                <c:pt idx="2505">
                  <c:v>608.3399380136993</c:v>
                </c:pt>
                <c:pt idx="2506">
                  <c:v>609.0496797568412</c:v>
                </c:pt>
                <c:pt idx="2507">
                  <c:v>609.0953509637136</c:v>
                </c:pt>
                <c:pt idx="2508">
                  <c:v>610.7402426654911</c:v>
                </c:pt>
                <c:pt idx="2509">
                  <c:v>611.119783847897</c:v>
                </c:pt>
                <c:pt idx="2510">
                  <c:v>612.3846685318667</c:v>
                </c:pt>
                <c:pt idx="2511">
                  <c:v>612.8920695543794</c:v>
                </c:pt>
                <c:pt idx="2512">
                  <c:v>613.2066045125318</c:v>
                </c:pt>
                <c:pt idx="2513">
                  <c:v>613.527296390352</c:v>
                </c:pt>
                <c:pt idx="2514">
                  <c:v>614.0645313495836</c:v>
                </c:pt>
                <c:pt idx="2515">
                  <c:v>616.097343514801</c:v>
                </c:pt>
                <c:pt idx="2516">
                  <c:v>506.5111677363532</c:v>
                </c:pt>
                <c:pt idx="2517">
                  <c:v>510.5345417429184</c:v>
                </c:pt>
                <c:pt idx="2518">
                  <c:v>507.966262776177</c:v>
                </c:pt>
                <c:pt idx="2519">
                  <c:v>508.9247410324221</c:v>
                </c:pt>
                <c:pt idx="2520">
                  <c:v>510.7609637339078</c:v>
                </c:pt>
                <c:pt idx="2521">
                  <c:v>512.8351717035825</c:v>
                </c:pt>
                <c:pt idx="2522">
                  <c:v>514.2036778566482</c:v>
                </c:pt>
                <c:pt idx="2523">
                  <c:v>515.4941657065966</c:v>
                </c:pt>
                <c:pt idx="2524">
                  <c:v>518.5463442063048</c:v>
                </c:pt>
                <c:pt idx="2525">
                  <c:v>517.6748815911925</c:v>
                </c:pt>
                <c:pt idx="2526">
                  <c:v>519.1603776639703</c:v>
                </c:pt>
                <c:pt idx="2527">
                  <c:v>521.5806839091533</c:v>
                </c:pt>
                <c:pt idx="2528">
                  <c:v>522.215844613156</c:v>
                </c:pt>
                <c:pt idx="2529">
                  <c:v>524.1487939377514</c:v>
                </c:pt>
                <c:pt idx="2530">
                  <c:v>525.0688768299942</c:v>
                </c:pt>
                <c:pt idx="2531">
                  <c:v>527.6390285195416</c:v>
                </c:pt>
                <c:pt idx="2532">
                  <c:v>528.78388680879</c:v>
                </c:pt>
                <c:pt idx="2533">
                  <c:v>528.5362882773068</c:v>
                </c:pt>
                <c:pt idx="2534">
                  <c:v>530.1096564389521</c:v>
                </c:pt>
                <c:pt idx="2535">
                  <c:v>529.0946413492075</c:v>
                </c:pt>
                <c:pt idx="2536">
                  <c:v>533.2937774605037</c:v>
                </c:pt>
                <c:pt idx="2537">
                  <c:v>533.1639204943567</c:v>
                </c:pt>
                <c:pt idx="2538">
                  <c:v>533.6818927416818</c:v>
                </c:pt>
                <c:pt idx="2539">
                  <c:v>535.60347492134</c:v>
                </c:pt>
                <c:pt idx="2540">
                  <c:v>535.7461276884693</c:v>
                </c:pt>
                <c:pt idx="2541">
                  <c:v>536.7788353783737</c:v>
                </c:pt>
                <c:pt idx="2542">
                  <c:v>536.9465021028245</c:v>
                </c:pt>
                <c:pt idx="2543">
                  <c:v>537.6694064963781</c:v>
                </c:pt>
                <c:pt idx="2544">
                  <c:v>537.791172681175</c:v>
                </c:pt>
                <c:pt idx="2545">
                  <c:v>538.769321454162</c:v>
                </c:pt>
                <c:pt idx="2546">
                  <c:v>539.0495479481464</c:v>
                </c:pt>
                <c:pt idx="2547">
                  <c:v>539.0429667663632</c:v>
                </c:pt>
                <c:pt idx="2548">
                  <c:v>540.6589513748872</c:v>
                </c:pt>
                <c:pt idx="2549">
                  <c:v>540.6594526486888</c:v>
                </c:pt>
                <c:pt idx="2550">
                  <c:v>542.8397389536158</c:v>
                </c:pt>
                <c:pt idx="2551">
                  <c:v>543.2127118651656</c:v>
                </c:pt>
                <c:pt idx="2552">
                  <c:v>542.1583601625385</c:v>
                </c:pt>
                <c:pt idx="2553">
                  <c:v>545.5892185223281</c:v>
                </c:pt>
                <c:pt idx="2554">
                  <c:v>545.9528974933405</c:v>
                </c:pt>
                <c:pt idx="2555">
                  <c:v>547.4587192288636</c:v>
                </c:pt>
                <c:pt idx="2556">
                  <c:v>547.1008035502076</c:v>
                </c:pt>
                <c:pt idx="2557">
                  <c:v>547.15045852157</c:v>
                </c:pt>
                <c:pt idx="2558">
                  <c:v>548.3051717017088</c:v>
                </c:pt>
                <c:pt idx="2559">
                  <c:v>549.7809767750692</c:v>
                </c:pt>
                <c:pt idx="2560">
                  <c:v>551.7759254160083</c:v>
                </c:pt>
                <c:pt idx="2561">
                  <c:v>550.2167594917896</c:v>
                </c:pt>
                <c:pt idx="2562">
                  <c:v>552.0370262898455</c:v>
                </c:pt>
                <c:pt idx="2563">
                  <c:v>552.2047797002367</c:v>
                </c:pt>
                <c:pt idx="2564">
                  <c:v>553.081171098855</c:v>
                </c:pt>
                <c:pt idx="2565">
                  <c:v>551.8633320600462</c:v>
                </c:pt>
                <c:pt idx="2566">
                  <c:v>552.5159753112565</c:v>
                </c:pt>
                <c:pt idx="2567">
                  <c:v>554.726003740098</c:v>
                </c:pt>
                <c:pt idx="2568">
                  <c:v>556.424423568184</c:v>
                </c:pt>
                <c:pt idx="2569">
                  <c:v>631.8560431352388</c:v>
                </c:pt>
                <c:pt idx="2570">
                  <c:v>631.0845360278433</c:v>
                </c:pt>
                <c:pt idx="2571">
                  <c:v>631.7411218276261</c:v>
                </c:pt>
                <c:pt idx="2572">
                  <c:v>631.4133412285423</c:v>
                </c:pt>
                <c:pt idx="2573">
                  <c:v>631.4980526430804</c:v>
                </c:pt>
                <c:pt idx="2574">
                  <c:v>631.7143660676475</c:v>
                </c:pt>
                <c:pt idx="2575">
                  <c:v>632.0545854353697</c:v>
                </c:pt>
                <c:pt idx="2576">
                  <c:v>630.9131160268306</c:v>
                </c:pt>
                <c:pt idx="2577">
                  <c:v>629.3489517284947</c:v>
                </c:pt>
                <c:pt idx="2578">
                  <c:v>630.8450775439472</c:v>
                </c:pt>
                <c:pt idx="2579">
                  <c:v>629.5310839421592</c:v>
                </c:pt>
                <c:pt idx="2580">
                  <c:v>629.6746500923793</c:v>
                </c:pt>
                <c:pt idx="2581">
                  <c:v>629.5246961321299</c:v>
                </c:pt>
                <c:pt idx="2582">
                  <c:v>627.5906364666656</c:v>
                </c:pt>
                <c:pt idx="2583">
                  <c:v>628.8579945734595</c:v>
                </c:pt>
                <c:pt idx="2584">
                  <c:v>627.4814338433812</c:v>
                </c:pt>
                <c:pt idx="2585">
                  <c:v>627.516714029607</c:v>
                </c:pt>
                <c:pt idx="2586">
                  <c:v>627.079397882055</c:v>
                </c:pt>
                <c:pt idx="2587">
                  <c:v>626.7137865671033</c:v>
                </c:pt>
                <c:pt idx="2588">
                  <c:v>625.7782788967326</c:v>
                </c:pt>
                <c:pt idx="2589">
                  <c:v>626.9332953262897</c:v>
                </c:pt>
                <c:pt idx="2590">
                  <c:v>625.4793482977785</c:v>
                </c:pt>
                <c:pt idx="2591">
                  <c:v>623.0519401603298</c:v>
                </c:pt>
                <c:pt idx="2592">
                  <c:v>622.8359511990685</c:v>
                </c:pt>
                <c:pt idx="2593">
                  <c:v>622.238347121572</c:v>
                </c:pt>
                <c:pt idx="2594">
                  <c:v>623.0166781623992</c:v>
                </c:pt>
                <c:pt idx="2595">
                  <c:v>620.7274741540661</c:v>
                </c:pt>
                <c:pt idx="2596">
                  <c:v>619.680050499016</c:v>
                </c:pt>
                <c:pt idx="2597">
                  <c:v>618.1703809920612</c:v>
                </c:pt>
                <c:pt idx="2598">
                  <c:v>617.5504527012247</c:v>
                </c:pt>
                <c:pt idx="2599">
                  <c:v>618.01411069926</c:v>
                </c:pt>
                <c:pt idx="2600">
                  <c:v>616.4365440639157</c:v>
                </c:pt>
                <c:pt idx="2601">
                  <c:v>616.453353322407</c:v>
                </c:pt>
                <c:pt idx="2602">
                  <c:v>615.3666311393946</c:v>
                </c:pt>
                <c:pt idx="2603">
                  <c:v>615.2253720003214</c:v>
                </c:pt>
                <c:pt idx="2604">
                  <c:v>614.272795574086</c:v>
                </c:pt>
                <c:pt idx="2605">
                  <c:v>613.3244021396101</c:v>
                </c:pt>
                <c:pt idx="2606">
                  <c:v>613.5225162062806</c:v>
                </c:pt>
                <c:pt idx="2607">
                  <c:v>612.3718777452054</c:v>
                </c:pt>
                <c:pt idx="2608">
                  <c:v>612.6635824906947</c:v>
                </c:pt>
                <c:pt idx="2609">
                  <c:v>611.5621839866536</c:v>
                </c:pt>
                <c:pt idx="2610">
                  <c:v>611.8649369153209</c:v>
                </c:pt>
                <c:pt idx="2611">
                  <c:v>611.802616485289</c:v>
                </c:pt>
                <c:pt idx="2612">
                  <c:v>610.7426644271783</c:v>
                </c:pt>
                <c:pt idx="2613">
                  <c:v>611.1530611712868</c:v>
                </c:pt>
                <c:pt idx="2614">
                  <c:v>610.7244379659623</c:v>
                </c:pt>
                <c:pt idx="2615">
                  <c:v>612.195502215154</c:v>
                </c:pt>
                <c:pt idx="2616">
                  <c:v>612.3380166771055</c:v>
                </c:pt>
                <c:pt idx="2617">
                  <c:v>611.3182507965417</c:v>
                </c:pt>
                <c:pt idx="2618">
                  <c:v>613.0331290313874</c:v>
                </c:pt>
                <c:pt idx="2619">
                  <c:v>614.583361895568</c:v>
                </c:pt>
                <c:pt idx="2620">
                  <c:v>611.9687489811732</c:v>
                </c:pt>
                <c:pt idx="2621">
                  <c:v>612.190977915865</c:v>
                </c:pt>
                <c:pt idx="2622">
                  <c:v>613.9754730219</c:v>
                </c:pt>
                <c:pt idx="2623">
                  <c:v>612.9079253698009</c:v>
                </c:pt>
                <c:pt idx="2624">
                  <c:v>612.4636326296586</c:v>
                </c:pt>
                <c:pt idx="2625">
                  <c:v>615.4584090447107</c:v>
                </c:pt>
                <c:pt idx="2626">
                  <c:v>614.1752181456921</c:v>
                </c:pt>
                <c:pt idx="2627">
                  <c:v>615.2595692615757</c:v>
                </c:pt>
                <c:pt idx="2628">
                  <c:v>613.1831736709905</c:v>
                </c:pt>
                <c:pt idx="2629">
                  <c:v>612.724472797345</c:v>
                </c:pt>
                <c:pt idx="2630">
                  <c:v>613.3670834612911</c:v>
                </c:pt>
                <c:pt idx="2631">
                  <c:v>612.3415736454141</c:v>
                </c:pt>
                <c:pt idx="2632">
                  <c:v>614.3760622128158</c:v>
                </c:pt>
                <c:pt idx="2633">
                  <c:v>613.9102537943072</c:v>
                </c:pt>
                <c:pt idx="2634">
                  <c:v>615.085147803583</c:v>
                </c:pt>
                <c:pt idx="2635">
                  <c:v>614.9366226219406</c:v>
                </c:pt>
                <c:pt idx="2636">
                  <c:v>615.8291007133884</c:v>
                </c:pt>
                <c:pt idx="2637">
                  <c:v>614.6187397688282</c:v>
                </c:pt>
                <c:pt idx="2638">
                  <c:v>614.573873284598</c:v>
                </c:pt>
                <c:pt idx="2639">
                  <c:v>616.6738187922443</c:v>
                </c:pt>
                <c:pt idx="2640">
                  <c:v>615.285711326583</c:v>
                </c:pt>
                <c:pt idx="2641">
                  <c:v>615.9561907031978</c:v>
                </c:pt>
                <c:pt idx="2642">
                  <c:v>616.8403827811089</c:v>
                </c:pt>
                <c:pt idx="2643">
                  <c:v>615.5197341319652</c:v>
                </c:pt>
                <c:pt idx="2644">
                  <c:v>613.8052666767146</c:v>
                </c:pt>
                <c:pt idx="2645">
                  <c:v>615.844114022188</c:v>
                </c:pt>
                <c:pt idx="2646">
                  <c:v>615.5951848828305</c:v>
                </c:pt>
                <c:pt idx="2647">
                  <c:v>615.4410999488294</c:v>
                </c:pt>
                <c:pt idx="2648">
                  <c:v>615.5608094700132</c:v>
                </c:pt>
                <c:pt idx="2649">
                  <c:v>618.107319062077</c:v>
                </c:pt>
                <c:pt idx="2650">
                  <c:v>616.8183361472546</c:v>
                </c:pt>
                <c:pt idx="2651">
                  <c:v>615.851531394689</c:v>
                </c:pt>
                <c:pt idx="2652">
                  <c:v>616.5303718982038</c:v>
                </c:pt>
                <c:pt idx="2653">
                  <c:v>616.3308676089244</c:v>
                </c:pt>
                <c:pt idx="2654">
                  <c:v>616.8771793492411</c:v>
                </c:pt>
                <c:pt idx="2655">
                  <c:v>616.7349561294731</c:v>
                </c:pt>
                <c:pt idx="2656">
                  <c:v>619.3350080847312</c:v>
                </c:pt>
                <c:pt idx="2657">
                  <c:v>617.1199564154726</c:v>
                </c:pt>
                <c:pt idx="2658">
                  <c:v>618.3442745167733</c:v>
                </c:pt>
                <c:pt idx="2659">
                  <c:v>618.1390522882921</c:v>
                </c:pt>
                <c:pt idx="2660">
                  <c:v>618.6809985255514</c:v>
                </c:pt>
                <c:pt idx="2661">
                  <c:v>619.8564387186664</c:v>
                </c:pt>
                <c:pt idx="2662">
                  <c:v>544.462707991212</c:v>
                </c:pt>
                <c:pt idx="2663">
                  <c:v>543.6217576557293</c:v>
                </c:pt>
                <c:pt idx="2664">
                  <c:v>544.6690096046951</c:v>
                </c:pt>
                <c:pt idx="2665">
                  <c:v>544.1438834048618</c:v>
                </c:pt>
                <c:pt idx="2666">
                  <c:v>545.4361604394832</c:v>
                </c:pt>
                <c:pt idx="2667">
                  <c:v>543.7907593732915</c:v>
                </c:pt>
                <c:pt idx="2668">
                  <c:v>543.5098887121</c:v>
                </c:pt>
                <c:pt idx="2669">
                  <c:v>544.6567918656674</c:v>
                </c:pt>
                <c:pt idx="2670">
                  <c:v>545.5131596870194</c:v>
                </c:pt>
                <c:pt idx="2671">
                  <c:v>543.4663224288823</c:v>
                </c:pt>
                <c:pt idx="2672">
                  <c:v>544.6287118703994</c:v>
                </c:pt>
                <c:pt idx="2673">
                  <c:v>543.9915475952201</c:v>
                </c:pt>
                <c:pt idx="2674">
                  <c:v>544.1044397897954</c:v>
                </c:pt>
                <c:pt idx="2675">
                  <c:v>545.1396489437602</c:v>
                </c:pt>
                <c:pt idx="2676">
                  <c:v>545.5081243771397</c:v>
                </c:pt>
                <c:pt idx="2677">
                  <c:v>547.1259733249599</c:v>
                </c:pt>
                <c:pt idx="2678">
                  <c:v>547.8561944086424</c:v>
                </c:pt>
                <c:pt idx="2679">
                  <c:v>547.1944536112702</c:v>
                </c:pt>
                <c:pt idx="2680">
                  <c:v>547.0306976632528</c:v>
                </c:pt>
                <c:pt idx="2681">
                  <c:v>547.710139963829</c:v>
                </c:pt>
                <c:pt idx="2682">
                  <c:v>548.4189651547689</c:v>
                </c:pt>
                <c:pt idx="2683">
                  <c:v>549.1927183711002</c:v>
                </c:pt>
                <c:pt idx="2684">
                  <c:v>549.086963827758</c:v>
                </c:pt>
                <c:pt idx="2685">
                  <c:v>551.6626001728542</c:v>
                </c:pt>
                <c:pt idx="2686">
                  <c:v>550.9822651413265</c:v>
                </c:pt>
                <c:pt idx="2687">
                  <c:v>551.9544656127052</c:v>
                </c:pt>
                <c:pt idx="2688">
                  <c:v>552.088367409899</c:v>
                </c:pt>
                <c:pt idx="2689">
                  <c:v>553.7227977758236</c:v>
                </c:pt>
                <c:pt idx="2690">
                  <c:v>553.1020242140007</c:v>
                </c:pt>
                <c:pt idx="2691">
                  <c:v>551.7213780718253</c:v>
                </c:pt>
                <c:pt idx="2692">
                  <c:v>554.0702026922673</c:v>
                </c:pt>
                <c:pt idx="2693">
                  <c:v>555.1464010476864</c:v>
                </c:pt>
                <c:pt idx="2694">
                  <c:v>553.7985274204472</c:v>
                </c:pt>
                <c:pt idx="2695">
                  <c:v>555.2227672109092</c:v>
                </c:pt>
                <c:pt idx="2696">
                  <c:v>554.5277824591448</c:v>
                </c:pt>
                <c:pt idx="2697">
                  <c:v>554.1595896886898</c:v>
                </c:pt>
                <c:pt idx="2698">
                  <c:v>555.3605237356693</c:v>
                </c:pt>
                <c:pt idx="2699">
                  <c:v>554.1916807974724</c:v>
                </c:pt>
                <c:pt idx="2700">
                  <c:v>554.4030068446242</c:v>
                </c:pt>
                <c:pt idx="2701">
                  <c:v>554.8672186256025</c:v>
                </c:pt>
                <c:pt idx="2702">
                  <c:v>554.8672186256025</c:v>
                </c:pt>
                <c:pt idx="2703">
                  <c:v>555.6485644461703</c:v>
                </c:pt>
                <c:pt idx="2704">
                  <c:v>555.0951207991731</c:v>
                </c:pt>
                <c:pt idx="2705">
                  <c:v>555.3327780201576</c:v>
                </c:pt>
                <c:pt idx="2706">
                  <c:v>554.7878406010277</c:v>
                </c:pt>
                <c:pt idx="2707">
                  <c:v>555.219110850649</c:v>
                </c:pt>
                <c:pt idx="2708">
                  <c:v>556.4629719044736</c:v>
                </c:pt>
                <c:pt idx="2709">
                  <c:v>556.1621323531145</c:v>
                </c:pt>
                <c:pt idx="2710">
                  <c:v>556.4348090790265</c:v>
                </c:pt>
                <c:pt idx="2711">
                  <c:v>557.643270384133</c:v>
                </c:pt>
                <c:pt idx="2712">
                  <c:v>559.1022760200864</c:v>
                </c:pt>
                <c:pt idx="2713">
                  <c:v>558.9135892326422</c:v>
                </c:pt>
                <c:pt idx="2714">
                  <c:v>560.4563100300823</c:v>
                </c:pt>
                <c:pt idx="2715">
                  <c:v>560.9131014307321</c:v>
                </c:pt>
                <c:pt idx="2716">
                  <c:v>560.6100773390558</c:v>
                </c:pt>
                <c:pt idx="2717">
                  <c:v>561.8695223609589</c:v>
                </c:pt>
                <c:pt idx="2718">
                  <c:v>563.3191141490878</c:v>
                </c:pt>
                <c:pt idx="2719">
                  <c:v>563.6075651704978</c:v>
                </c:pt>
                <c:pt idx="2720">
                  <c:v>639.3916611019607</c:v>
                </c:pt>
                <c:pt idx="2721">
                  <c:v>641.2305299635585</c:v>
                </c:pt>
                <c:pt idx="2722">
                  <c:v>638.828349909686</c:v>
                </c:pt>
                <c:pt idx="2723">
                  <c:v>641.6097730290917</c:v>
                </c:pt>
                <c:pt idx="2724">
                  <c:v>639.534432661446</c:v>
                </c:pt>
                <c:pt idx="2725">
                  <c:v>640.610730443728</c:v>
                </c:pt>
                <c:pt idx="2726">
                  <c:v>639.9945431299112</c:v>
                </c:pt>
                <c:pt idx="2727">
                  <c:v>641.430783429306</c:v>
                </c:pt>
                <c:pt idx="2728">
                  <c:v>642.6498996858106</c:v>
                </c:pt>
                <c:pt idx="2729">
                  <c:v>641.0683896301154</c:v>
                </c:pt>
                <c:pt idx="2730">
                  <c:v>641.1462596354764</c:v>
                </c:pt>
                <c:pt idx="2731">
                  <c:v>643.4312602522476</c:v>
                </c:pt>
                <c:pt idx="2732">
                  <c:v>641.2688884362282</c:v>
                </c:pt>
                <c:pt idx="2733">
                  <c:v>642.4249595901621</c:v>
                </c:pt>
                <c:pt idx="2734">
                  <c:v>641.565894394272</c:v>
                </c:pt>
                <c:pt idx="2735">
                  <c:v>642.0636780237772</c:v>
                </c:pt>
                <c:pt idx="2736">
                  <c:v>642.8162158179414</c:v>
                </c:pt>
                <c:pt idx="2737">
                  <c:v>641.998754372558</c:v>
                </c:pt>
                <c:pt idx="2738">
                  <c:v>642.0774708882294</c:v>
                </c:pt>
                <c:pt idx="2739">
                  <c:v>640.7833725059994</c:v>
                </c:pt>
                <c:pt idx="2740">
                  <c:v>641.7140208794918</c:v>
                </c:pt>
                <c:pt idx="2741">
                  <c:v>643.1577804881147</c:v>
                </c:pt>
                <c:pt idx="2742">
                  <c:v>641.4957372331735</c:v>
                </c:pt>
                <c:pt idx="2743">
                  <c:v>642.1326959609478</c:v>
                </c:pt>
                <c:pt idx="2744">
                  <c:v>642.8413735158937</c:v>
                </c:pt>
                <c:pt idx="2745">
                  <c:v>642.3995491149374</c:v>
                </c:pt>
                <c:pt idx="2746">
                  <c:v>641.4837443917833</c:v>
                </c:pt>
                <c:pt idx="2747">
                  <c:v>642.9872939903286</c:v>
                </c:pt>
                <c:pt idx="2748">
                  <c:v>642.987427239448</c:v>
                </c:pt>
                <c:pt idx="2749">
                  <c:v>641.7279800236301</c:v>
                </c:pt>
                <c:pt idx="2750">
                  <c:v>640.8267423369453</c:v>
                </c:pt>
                <c:pt idx="2751">
                  <c:v>591.9616017885739</c:v>
                </c:pt>
                <c:pt idx="2752">
                  <c:v>591.4279404234553</c:v>
                </c:pt>
                <c:pt idx="2753">
                  <c:v>593.9263231500629</c:v>
                </c:pt>
                <c:pt idx="2754">
                  <c:v>595.9539279448659</c:v>
                </c:pt>
                <c:pt idx="2755">
                  <c:v>596.0773410692125</c:v>
                </c:pt>
                <c:pt idx="2756">
                  <c:v>596.5208414650993</c:v>
                </c:pt>
                <c:pt idx="2757">
                  <c:v>597.4675359165062</c:v>
                </c:pt>
                <c:pt idx="2758">
                  <c:v>597.3404100636808</c:v>
                </c:pt>
                <c:pt idx="2759">
                  <c:v>597.7509356746668</c:v>
                </c:pt>
                <c:pt idx="2760">
                  <c:v>598.8878615554009</c:v>
                </c:pt>
                <c:pt idx="2761">
                  <c:v>599.600341610395</c:v>
                </c:pt>
                <c:pt idx="2762">
                  <c:v>599.5025846483653</c:v>
                </c:pt>
                <c:pt idx="2763">
                  <c:v>599.9769916379156</c:v>
                </c:pt>
                <c:pt idx="2764">
                  <c:v>601.4855757623646</c:v>
                </c:pt>
                <c:pt idx="2765">
                  <c:v>601.7996536718248</c:v>
                </c:pt>
                <c:pt idx="2766">
                  <c:v>601.459181530668</c:v>
                </c:pt>
                <c:pt idx="2767">
                  <c:v>604.5771724794332</c:v>
                </c:pt>
                <c:pt idx="2768">
                  <c:v>603.2337868514513</c:v>
                </c:pt>
                <c:pt idx="2769">
                  <c:v>604.3018574047691</c:v>
                </c:pt>
                <c:pt idx="2770">
                  <c:v>604.5999388053761</c:v>
                </c:pt>
                <c:pt idx="2771">
                  <c:v>604.6883894368826</c:v>
                </c:pt>
                <c:pt idx="2772">
                  <c:v>608.3390127347052</c:v>
                </c:pt>
                <c:pt idx="2773">
                  <c:v>605.0126279709324</c:v>
                </c:pt>
                <c:pt idx="2774">
                  <c:v>607.1611070454129</c:v>
                </c:pt>
                <c:pt idx="2775">
                  <c:v>608.56504110182</c:v>
                </c:pt>
                <c:pt idx="2776">
                  <c:v>631.8034984337017</c:v>
                </c:pt>
                <c:pt idx="2777">
                  <c:v>632.4349421125708</c:v>
                </c:pt>
                <c:pt idx="2778">
                  <c:v>630.6724520450926</c:v>
                </c:pt>
                <c:pt idx="2779">
                  <c:v>630.4404645083106</c:v>
                </c:pt>
                <c:pt idx="2780">
                  <c:v>628.3084078893568</c:v>
                </c:pt>
                <c:pt idx="2781">
                  <c:v>629.1408298197736</c:v>
                </c:pt>
                <c:pt idx="2782">
                  <c:v>628.679275329078</c:v>
                </c:pt>
                <c:pt idx="2783">
                  <c:v>630.3041964301268</c:v>
                </c:pt>
                <c:pt idx="2784">
                  <c:v>627.7000676075626</c:v>
                </c:pt>
                <c:pt idx="2785">
                  <c:v>627.2489315492392</c:v>
                </c:pt>
                <c:pt idx="2786">
                  <c:v>626.7135048474007</c:v>
                </c:pt>
                <c:pt idx="2787">
                  <c:v>627.0337870184068</c:v>
                </c:pt>
                <c:pt idx="2788">
                  <c:v>627.5299760825383</c:v>
                </c:pt>
                <c:pt idx="2789">
                  <c:v>625.1939660630043</c:v>
                </c:pt>
                <c:pt idx="2790">
                  <c:v>624.2777545278496</c:v>
                </c:pt>
                <c:pt idx="2791">
                  <c:v>623.5112254865247</c:v>
                </c:pt>
                <c:pt idx="2792">
                  <c:v>622.7184137407888</c:v>
                </c:pt>
                <c:pt idx="2793">
                  <c:v>620.9269210556402</c:v>
                </c:pt>
                <c:pt idx="2794">
                  <c:v>619.441596598404</c:v>
                </c:pt>
                <c:pt idx="2795">
                  <c:v>619.4429564259564</c:v>
                </c:pt>
                <c:pt idx="2796">
                  <c:v>619.403123665466</c:v>
                </c:pt>
                <c:pt idx="2797">
                  <c:v>617.9107851547781</c:v>
                </c:pt>
                <c:pt idx="2798">
                  <c:v>616.228471279591</c:v>
                </c:pt>
                <c:pt idx="2799">
                  <c:v>614.6884222203095</c:v>
                </c:pt>
                <c:pt idx="2800">
                  <c:v>614.800251059343</c:v>
                </c:pt>
                <c:pt idx="2801">
                  <c:v>614.5513311697675</c:v>
                </c:pt>
                <c:pt idx="2802">
                  <c:v>613.4801533970252</c:v>
                </c:pt>
                <c:pt idx="2803">
                  <c:v>615.6574543074723</c:v>
                </c:pt>
                <c:pt idx="2804">
                  <c:v>616.0590338531283</c:v>
                </c:pt>
                <c:pt idx="2805">
                  <c:v>617.644371254968</c:v>
                </c:pt>
                <c:pt idx="2806">
                  <c:v>616.7434940338446</c:v>
                </c:pt>
                <c:pt idx="2807">
                  <c:v>617.6747860369987</c:v>
                </c:pt>
                <c:pt idx="2808">
                  <c:v>618.2651720878774</c:v>
                </c:pt>
                <c:pt idx="2809">
                  <c:v>618.5784287932603</c:v>
                </c:pt>
                <c:pt idx="2810">
                  <c:v>619.3582510871001</c:v>
                </c:pt>
                <c:pt idx="2811">
                  <c:v>621.6932924667264</c:v>
                </c:pt>
                <c:pt idx="2812">
                  <c:v>620.515953948981</c:v>
                </c:pt>
                <c:pt idx="2813">
                  <c:v>620.6773579704708</c:v>
                </c:pt>
                <c:pt idx="2814">
                  <c:v>623.050726863244</c:v>
                </c:pt>
                <c:pt idx="2815">
                  <c:v>623.738536890285</c:v>
                </c:pt>
                <c:pt idx="2816">
                  <c:v>624.6054901066883</c:v>
                </c:pt>
                <c:pt idx="2817">
                  <c:v>624.6792379890594</c:v>
                </c:pt>
                <c:pt idx="2818">
                  <c:v>600.1916532657714</c:v>
                </c:pt>
                <c:pt idx="2819">
                  <c:v>598.7647187088116</c:v>
                </c:pt>
                <c:pt idx="2820">
                  <c:v>600.204736517315</c:v>
                </c:pt>
                <c:pt idx="2821">
                  <c:v>598.1894118759394</c:v>
                </c:pt>
                <c:pt idx="2822">
                  <c:v>598.4772415843856</c:v>
                </c:pt>
                <c:pt idx="2823">
                  <c:v>598.3626209812145</c:v>
                </c:pt>
                <c:pt idx="2824">
                  <c:v>597.1480238884809</c:v>
                </c:pt>
                <c:pt idx="2825">
                  <c:v>599.0147566901201</c:v>
                </c:pt>
                <c:pt idx="2826">
                  <c:v>598.6000093588853</c:v>
                </c:pt>
                <c:pt idx="2827">
                  <c:v>599.9554599603618</c:v>
                </c:pt>
                <c:pt idx="2828">
                  <c:v>599.1866076550683</c:v>
                </c:pt>
                <c:pt idx="2829">
                  <c:v>599.319368576055</c:v>
                </c:pt>
                <c:pt idx="2830">
                  <c:v>597.7886390160565</c:v>
                </c:pt>
                <c:pt idx="2831">
                  <c:v>599.8139094285485</c:v>
                </c:pt>
                <c:pt idx="2832">
                  <c:v>598.3107920774286</c:v>
                </c:pt>
                <c:pt idx="2833">
                  <c:v>598.7472013940996</c:v>
                </c:pt>
                <c:pt idx="2834">
                  <c:v>599.5044229451446</c:v>
                </c:pt>
                <c:pt idx="2835">
                  <c:v>599.6101096566543</c:v>
                </c:pt>
                <c:pt idx="2836">
                  <c:v>599.4025715757262</c:v>
                </c:pt>
                <c:pt idx="2837">
                  <c:v>600.727969528613</c:v>
                </c:pt>
                <c:pt idx="2838">
                  <c:v>600.571550918847</c:v>
                </c:pt>
                <c:pt idx="2839">
                  <c:v>600.7739456517936</c:v>
                </c:pt>
                <c:pt idx="2840">
                  <c:v>600.217197181783</c:v>
                </c:pt>
                <c:pt idx="2841">
                  <c:v>599.7767725457956</c:v>
                </c:pt>
                <c:pt idx="2842">
                  <c:v>599.4161236102525</c:v>
                </c:pt>
                <c:pt idx="2843">
                  <c:v>597.8114485813092</c:v>
                </c:pt>
                <c:pt idx="2844">
                  <c:v>598.4043004549376</c:v>
                </c:pt>
                <c:pt idx="2845">
                  <c:v>598.194571351002</c:v>
                </c:pt>
                <c:pt idx="2846">
                  <c:v>596.465458338124</c:v>
                </c:pt>
                <c:pt idx="2847">
                  <c:v>594.8955320705948</c:v>
                </c:pt>
                <c:pt idx="2848">
                  <c:v>595.553815877197</c:v>
                </c:pt>
                <c:pt idx="2849">
                  <c:v>594.4059246355206</c:v>
                </c:pt>
                <c:pt idx="2850">
                  <c:v>594.7140857716144</c:v>
                </c:pt>
                <c:pt idx="2851">
                  <c:v>591.230773326302</c:v>
                </c:pt>
                <c:pt idx="2852">
                  <c:v>591.33427806302</c:v>
                </c:pt>
                <c:pt idx="2853">
                  <c:v>591.1563917669323</c:v>
                </c:pt>
                <c:pt idx="2854">
                  <c:v>590.3058957273264</c:v>
                </c:pt>
                <c:pt idx="2855">
                  <c:v>588.5652335835376</c:v>
                </c:pt>
                <c:pt idx="2856">
                  <c:v>589.3377346561608</c:v>
                </c:pt>
                <c:pt idx="2857">
                  <c:v>586.179073469032</c:v>
                </c:pt>
                <c:pt idx="2858">
                  <c:v>583.5684010344145</c:v>
                </c:pt>
                <c:pt idx="2859">
                  <c:v>582.4564015220801</c:v>
                </c:pt>
                <c:pt idx="2860">
                  <c:v>581.0332444875913</c:v>
                </c:pt>
                <c:pt idx="2861">
                  <c:v>579.6660735479838</c:v>
                </c:pt>
                <c:pt idx="2862">
                  <c:v>579.9472830451555</c:v>
                </c:pt>
                <c:pt idx="2863">
                  <c:v>629.3547383126592</c:v>
                </c:pt>
                <c:pt idx="2864">
                  <c:v>631.3295485906731</c:v>
                </c:pt>
                <c:pt idx="2865">
                  <c:v>629.0794991536588</c:v>
                </c:pt>
                <c:pt idx="2866">
                  <c:v>629.0823878103456</c:v>
                </c:pt>
                <c:pt idx="2867">
                  <c:v>628.1516045344707</c:v>
                </c:pt>
                <c:pt idx="2868">
                  <c:v>628.3262365757761</c:v>
                </c:pt>
                <c:pt idx="2869">
                  <c:v>628.835750008132</c:v>
                </c:pt>
                <c:pt idx="2870">
                  <c:v>627.7676124056619</c:v>
                </c:pt>
                <c:pt idx="2871">
                  <c:v>627.9262137579558</c:v>
                </c:pt>
                <c:pt idx="2872">
                  <c:v>631.3353480268826</c:v>
                </c:pt>
                <c:pt idx="2873">
                  <c:v>628.0615784715192</c:v>
                </c:pt>
                <c:pt idx="2874">
                  <c:v>628.2520836753571</c:v>
                </c:pt>
                <c:pt idx="2875">
                  <c:v>627.680550163134</c:v>
                </c:pt>
                <c:pt idx="2876">
                  <c:v>629.2254836993894</c:v>
                </c:pt>
                <c:pt idx="2877">
                  <c:v>627.103401248897</c:v>
                </c:pt>
                <c:pt idx="2878">
                  <c:v>627.2648158334453</c:v>
                </c:pt>
                <c:pt idx="2879">
                  <c:v>627.463991411878</c:v>
                </c:pt>
                <c:pt idx="2880">
                  <c:v>628.5001236799707</c:v>
                </c:pt>
                <c:pt idx="2881">
                  <c:v>626.7323785903134</c:v>
                </c:pt>
                <c:pt idx="2882">
                  <c:v>544.3699255957539</c:v>
                </c:pt>
                <c:pt idx="2883">
                  <c:v>544.2186744553278</c:v>
                </c:pt>
                <c:pt idx="2884">
                  <c:v>541.1222008493189</c:v>
                </c:pt>
                <c:pt idx="2885">
                  <c:v>540.3438686993374</c:v>
                </c:pt>
                <c:pt idx="2886">
                  <c:v>538.5482909796495</c:v>
                </c:pt>
                <c:pt idx="2887">
                  <c:v>535.7650682746546</c:v>
                </c:pt>
                <c:pt idx="2888">
                  <c:v>535.248040465773</c:v>
                </c:pt>
                <c:pt idx="2889">
                  <c:v>533.2990561448634</c:v>
                </c:pt>
                <c:pt idx="2890">
                  <c:v>530.2905176346086</c:v>
                </c:pt>
                <c:pt idx="2891">
                  <c:v>529.0207198524237</c:v>
                </c:pt>
                <c:pt idx="2892">
                  <c:v>527.5047697144886</c:v>
                </c:pt>
                <c:pt idx="2893">
                  <c:v>527.6500173594845</c:v>
                </c:pt>
                <c:pt idx="2894">
                  <c:v>524.4114218440204</c:v>
                </c:pt>
                <c:pt idx="2895">
                  <c:v>524.0767435296613</c:v>
                </c:pt>
                <c:pt idx="2896">
                  <c:v>522.1276871183824</c:v>
                </c:pt>
                <c:pt idx="2897">
                  <c:v>520.333025332777</c:v>
                </c:pt>
                <c:pt idx="2898">
                  <c:v>519.6756027292297</c:v>
                </c:pt>
                <c:pt idx="2899">
                  <c:v>519.3589630814367</c:v>
                </c:pt>
                <c:pt idx="2900">
                  <c:v>518.1022425252154</c:v>
                </c:pt>
                <c:pt idx="2901">
                  <c:v>516.887541623427</c:v>
                </c:pt>
                <c:pt idx="2902">
                  <c:v>514.1199065821972</c:v>
                </c:pt>
                <c:pt idx="2903">
                  <c:v>512.3781825375995</c:v>
                </c:pt>
                <c:pt idx="2904">
                  <c:v>510.0744529524109</c:v>
                </c:pt>
                <c:pt idx="2905">
                  <c:v>509.2800168462118</c:v>
                </c:pt>
                <c:pt idx="2906">
                  <c:v>505.4061798815841</c:v>
                </c:pt>
                <c:pt idx="2907">
                  <c:v>504.4240850718246</c:v>
                </c:pt>
                <c:pt idx="2908">
                  <c:v>503.7580808697086</c:v>
                </c:pt>
                <c:pt idx="2909">
                  <c:v>502.9526967312948</c:v>
                </c:pt>
                <c:pt idx="2910">
                  <c:v>501.3525026849115</c:v>
                </c:pt>
                <c:pt idx="2911">
                  <c:v>499.2930659599675</c:v>
                </c:pt>
                <c:pt idx="2912">
                  <c:v>498.8847665927412</c:v>
                </c:pt>
                <c:pt idx="2913">
                  <c:v>496.0623068586547</c:v>
                </c:pt>
                <c:pt idx="2914">
                  <c:v>495.5419233285468</c:v>
                </c:pt>
                <c:pt idx="2915">
                  <c:v>494.7230356119103</c:v>
                </c:pt>
                <c:pt idx="2916">
                  <c:v>494.5914911510481</c:v>
                </c:pt>
                <c:pt idx="2917">
                  <c:v>493.2923912860414</c:v>
                </c:pt>
                <c:pt idx="2918">
                  <c:v>492.8712743505068</c:v>
                </c:pt>
                <c:pt idx="2919">
                  <c:v>492.5165719032522</c:v>
                </c:pt>
                <c:pt idx="2920">
                  <c:v>493.4191862671025</c:v>
                </c:pt>
                <c:pt idx="2921">
                  <c:v>490.6981822691784</c:v>
                </c:pt>
                <c:pt idx="2922">
                  <c:v>491.3701842422066</c:v>
                </c:pt>
                <c:pt idx="2923">
                  <c:v>490.5128991012416</c:v>
                </c:pt>
                <c:pt idx="2924">
                  <c:v>489.1169223039457</c:v>
                </c:pt>
                <c:pt idx="2925">
                  <c:v>490.4214579101151</c:v>
                </c:pt>
                <c:pt idx="2926">
                  <c:v>488.1133086917193</c:v>
                </c:pt>
                <c:pt idx="2927">
                  <c:v>488.2162630848114</c:v>
                </c:pt>
                <c:pt idx="2928">
                  <c:v>488.6224759708993</c:v>
                </c:pt>
                <c:pt idx="2929">
                  <c:v>485.8002862673073</c:v>
                </c:pt>
                <c:pt idx="2930">
                  <c:v>485.834382596442</c:v>
                </c:pt>
                <c:pt idx="2931">
                  <c:v>484.3989696229278</c:v>
                </c:pt>
                <c:pt idx="2932">
                  <c:v>483.4860149536798</c:v>
                </c:pt>
                <c:pt idx="2933">
                  <c:v>483.514366016503</c:v>
                </c:pt>
                <c:pt idx="2934">
                  <c:v>482.1384881578929</c:v>
                </c:pt>
                <c:pt idx="2935">
                  <c:v>483.2706977623508</c:v>
                </c:pt>
                <c:pt idx="2936">
                  <c:v>482.26840670489</c:v>
                </c:pt>
                <c:pt idx="2937">
                  <c:v>479.3879565087724</c:v>
                </c:pt>
                <c:pt idx="2938">
                  <c:v>477.665968730413</c:v>
                </c:pt>
                <c:pt idx="2939">
                  <c:v>478.9741835483225</c:v>
                </c:pt>
                <c:pt idx="2940">
                  <c:v>478.7839128774683</c:v>
                </c:pt>
                <c:pt idx="2941">
                  <c:v>478.7022218295572</c:v>
                </c:pt>
                <c:pt idx="2942">
                  <c:v>477.6869845826487</c:v>
                </c:pt>
                <c:pt idx="2943">
                  <c:v>476.305838798407</c:v>
                </c:pt>
                <c:pt idx="2944">
                  <c:v>475.7977860020656</c:v>
                </c:pt>
                <c:pt idx="2945">
                  <c:v>476.2695603854235</c:v>
                </c:pt>
                <c:pt idx="2946">
                  <c:v>475.7978856714248</c:v>
                </c:pt>
                <c:pt idx="2947">
                  <c:v>473.5983164727911</c:v>
                </c:pt>
                <c:pt idx="2948">
                  <c:v>475.5111060145081</c:v>
                </c:pt>
                <c:pt idx="2949">
                  <c:v>474.6339566294304</c:v>
                </c:pt>
                <c:pt idx="2950">
                  <c:v>475.0717477961187</c:v>
                </c:pt>
                <c:pt idx="2951">
                  <c:v>474.3553275468852</c:v>
                </c:pt>
                <c:pt idx="2952">
                  <c:v>474.3140570648556</c:v>
                </c:pt>
                <c:pt idx="2953">
                  <c:v>474.3515980752743</c:v>
                </c:pt>
                <c:pt idx="2954">
                  <c:v>472.1563079821287</c:v>
                </c:pt>
                <c:pt idx="2955">
                  <c:v>472.8744117330072</c:v>
                </c:pt>
                <c:pt idx="2956">
                  <c:v>472.2965838942587</c:v>
                </c:pt>
                <c:pt idx="2957">
                  <c:v>472.3652453262134</c:v>
                </c:pt>
                <c:pt idx="2958">
                  <c:v>472.6427588307345</c:v>
                </c:pt>
                <c:pt idx="2959">
                  <c:v>472.1401109698481</c:v>
                </c:pt>
                <c:pt idx="2960">
                  <c:v>473.2628444857736</c:v>
                </c:pt>
                <c:pt idx="2961">
                  <c:v>473.9546061563264</c:v>
                </c:pt>
                <c:pt idx="2962">
                  <c:v>473.660441018885</c:v>
                </c:pt>
                <c:pt idx="2963">
                  <c:v>562.3113202542321</c:v>
                </c:pt>
                <c:pt idx="2964">
                  <c:v>560.432298978717</c:v>
                </c:pt>
                <c:pt idx="2965">
                  <c:v>561.5155591649351</c:v>
                </c:pt>
                <c:pt idx="2966">
                  <c:v>558.9221234017642</c:v>
                </c:pt>
                <c:pt idx="2967">
                  <c:v>557.4720406605332</c:v>
                </c:pt>
                <c:pt idx="2968">
                  <c:v>557.0384745387057</c:v>
                </c:pt>
                <c:pt idx="2969">
                  <c:v>556.1640860434119</c:v>
                </c:pt>
                <c:pt idx="2970">
                  <c:v>554.4922580041849</c:v>
                </c:pt>
                <c:pt idx="2971">
                  <c:v>551.4855652116584</c:v>
                </c:pt>
                <c:pt idx="2972">
                  <c:v>550.656740533234</c:v>
                </c:pt>
                <c:pt idx="2973">
                  <c:v>549.3735300934154</c:v>
                </c:pt>
                <c:pt idx="2974">
                  <c:v>547.073716747103</c:v>
                </c:pt>
                <c:pt idx="2975">
                  <c:v>546.0720417334849</c:v>
                </c:pt>
                <c:pt idx="2976">
                  <c:v>546.2402796092235</c:v>
                </c:pt>
                <c:pt idx="2977">
                  <c:v>543.6039359914508</c:v>
                </c:pt>
                <c:pt idx="2978">
                  <c:v>542.8873846231252</c:v>
                </c:pt>
                <c:pt idx="2979">
                  <c:v>484.1736314208489</c:v>
                </c:pt>
                <c:pt idx="2980">
                  <c:v>486.476982272807</c:v>
                </c:pt>
                <c:pt idx="2981">
                  <c:v>486.1677140955804</c:v>
                </c:pt>
                <c:pt idx="2982">
                  <c:v>487.9472475481251</c:v>
                </c:pt>
                <c:pt idx="2983">
                  <c:v>489.1275784393027</c:v>
                </c:pt>
                <c:pt idx="2984">
                  <c:v>490.5821539655695</c:v>
                </c:pt>
                <c:pt idx="2985">
                  <c:v>491.7587264660165</c:v>
                </c:pt>
                <c:pt idx="2986">
                  <c:v>491.5001022942727</c:v>
                </c:pt>
                <c:pt idx="2987">
                  <c:v>494.80846831792</c:v>
                </c:pt>
                <c:pt idx="2988">
                  <c:v>495.1270110564799</c:v>
                </c:pt>
                <c:pt idx="2989">
                  <c:v>523.752481282667</c:v>
                </c:pt>
                <c:pt idx="2990">
                  <c:v>523.2865299145147</c:v>
                </c:pt>
                <c:pt idx="2991">
                  <c:v>521.8954067781837</c:v>
                </c:pt>
                <c:pt idx="2992">
                  <c:v>521.1646087039449</c:v>
                </c:pt>
                <c:pt idx="2993">
                  <c:v>518.6202181102924</c:v>
                </c:pt>
                <c:pt idx="2994">
                  <c:v>519.0282289735646</c:v>
                </c:pt>
                <c:pt idx="2995">
                  <c:v>517.1232953036864</c:v>
                </c:pt>
                <c:pt idx="2996">
                  <c:v>516.3887383471936</c:v>
                </c:pt>
                <c:pt idx="2997">
                  <c:v>515.209387148223</c:v>
                </c:pt>
                <c:pt idx="2998">
                  <c:v>514.4552213570905</c:v>
                </c:pt>
                <c:pt idx="2999">
                  <c:v>514.2867752775475</c:v>
                </c:pt>
                <c:pt idx="3000">
                  <c:v>513.0096624983971</c:v>
                </c:pt>
                <c:pt idx="3001">
                  <c:v>514.3031397963918</c:v>
                </c:pt>
                <c:pt idx="3002">
                  <c:v>517.479332378254</c:v>
                </c:pt>
                <c:pt idx="3003">
                  <c:v>519.9260775567896</c:v>
                </c:pt>
                <c:pt idx="3004">
                  <c:v>521.2045210472743</c:v>
                </c:pt>
                <c:pt idx="3005">
                  <c:v>522.8884348703622</c:v>
                </c:pt>
                <c:pt idx="3006">
                  <c:v>524.6952421577591</c:v>
                </c:pt>
                <c:pt idx="3007">
                  <c:v>529.4162379129027</c:v>
                </c:pt>
                <c:pt idx="3008">
                  <c:v>528.3231658523416</c:v>
                </c:pt>
                <c:pt idx="3009">
                  <c:v>529.2111042471543</c:v>
                </c:pt>
                <c:pt idx="3010">
                  <c:v>529.905433018304</c:v>
                </c:pt>
                <c:pt idx="3011">
                  <c:v>531.9490017566312</c:v>
                </c:pt>
                <c:pt idx="3012">
                  <c:v>533.6413128749271</c:v>
                </c:pt>
                <c:pt idx="3013">
                  <c:v>535.5233352344616</c:v>
                </c:pt>
                <c:pt idx="3014">
                  <c:v>505.331460823558</c:v>
                </c:pt>
                <c:pt idx="3015">
                  <c:v>505.7700585006671</c:v>
                </c:pt>
                <c:pt idx="3016">
                  <c:v>504.8615167791096</c:v>
                </c:pt>
                <c:pt idx="3017">
                  <c:v>505.0040304584867</c:v>
                </c:pt>
                <c:pt idx="3018">
                  <c:v>505.706076376925</c:v>
                </c:pt>
                <c:pt idx="3019">
                  <c:v>504.9853964232085</c:v>
                </c:pt>
                <c:pt idx="3020">
                  <c:v>505.9518301486243</c:v>
                </c:pt>
                <c:pt idx="3021">
                  <c:v>504.315648008914</c:v>
                </c:pt>
                <c:pt idx="3022">
                  <c:v>505.9903675750409</c:v>
                </c:pt>
                <c:pt idx="3023">
                  <c:v>506.4450104755709</c:v>
                </c:pt>
                <c:pt idx="3024">
                  <c:v>507.1252129986707</c:v>
                </c:pt>
                <c:pt idx="3025">
                  <c:v>508.4055819722876</c:v>
                </c:pt>
                <c:pt idx="3026">
                  <c:v>507.3503517568664</c:v>
                </c:pt>
                <c:pt idx="3027">
                  <c:v>507.5853706911875</c:v>
                </c:pt>
                <c:pt idx="3028">
                  <c:v>507.9892068370527</c:v>
                </c:pt>
                <c:pt idx="3029">
                  <c:v>507.7545817001986</c:v>
                </c:pt>
                <c:pt idx="3030">
                  <c:v>508.475360426334</c:v>
                </c:pt>
                <c:pt idx="3031">
                  <c:v>509.6819949182938</c:v>
                </c:pt>
                <c:pt idx="3032">
                  <c:v>568.981691091246</c:v>
                </c:pt>
                <c:pt idx="3033">
                  <c:v>570.4533064170412</c:v>
                </c:pt>
                <c:pt idx="3034">
                  <c:v>571.9308584280554</c:v>
                </c:pt>
                <c:pt idx="3035">
                  <c:v>572.1778370236683</c:v>
                </c:pt>
                <c:pt idx="3036">
                  <c:v>575.2698622867956</c:v>
                </c:pt>
                <c:pt idx="3037">
                  <c:v>576.3944898099606</c:v>
                </c:pt>
                <c:pt idx="3038">
                  <c:v>578.2924351412577</c:v>
                </c:pt>
                <c:pt idx="3039">
                  <c:v>580.633802270508</c:v>
                </c:pt>
                <c:pt idx="3040">
                  <c:v>581.0344993812448</c:v>
                </c:pt>
                <c:pt idx="3041">
                  <c:v>582.437742049047</c:v>
                </c:pt>
                <c:pt idx="3042">
                  <c:v>583.3211787143148</c:v>
                </c:pt>
                <c:pt idx="3043">
                  <c:v>584.9478460473416</c:v>
                </c:pt>
                <c:pt idx="3044">
                  <c:v>590.4557163312701</c:v>
                </c:pt>
                <c:pt idx="3045">
                  <c:v>586.5846580053171</c:v>
                </c:pt>
                <c:pt idx="3046">
                  <c:v>589.1405670674823</c:v>
                </c:pt>
                <c:pt idx="3047">
                  <c:v>590.099352643961</c:v>
                </c:pt>
                <c:pt idx="3048">
                  <c:v>592.4823001826571</c:v>
                </c:pt>
                <c:pt idx="3049">
                  <c:v>593.3429402382093</c:v>
                </c:pt>
                <c:pt idx="3050">
                  <c:v>593.7464480525444</c:v>
                </c:pt>
                <c:pt idx="3051">
                  <c:v>596.1297993794278</c:v>
                </c:pt>
                <c:pt idx="3052">
                  <c:v>597.8106969406839</c:v>
                </c:pt>
                <c:pt idx="3053">
                  <c:v>598.5005504202987</c:v>
                </c:pt>
                <c:pt idx="3054">
                  <c:v>599.6310529294132</c:v>
                </c:pt>
                <c:pt idx="3055">
                  <c:v>600.5693349159189</c:v>
                </c:pt>
                <c:pt idx="3056">
                  <c:v>600.8619406577656</c:v>
                </c:pt>
                <c:pt idx="3057">
                  <c:v>602.2252819007321</c:v>
                </c:pt>
                <c:pt idx="3058">
                  <c:v>603.9524163369318</c:v>
                </c:pt>
                <c:pt idx="3059">
                  <c:v>605.6398069421622</c:v>
                </c:pt>
                <c:pt idx="3060">
                  <c:v>607.594023370114</c:v>
                </c:pt>
                <c:pt idx="3061">
                  <c:v>606.900360582929</c:v>
                </c:pt>
                <c:pt idx="3062">
                  <c:v>608.4454662098694</c:v>
                </c:pt>
                <c:pt idx="3063">
                  <c:v>528.3293843932454</c:v>
                </c:pt>
                <c:pt idx="3064">
                  <c:v>529.6440140819597</c:v>
                </c:pt>
                <c:pt idx="3065">
                  <c:v>529.753344173082</c:v>
                </c:pt>
                <c:pt idx="3066">
                  <c:v>531.4710200643686</c:v>
                </c:pt>
                <c:pt idx="3067">
                  <c:v>532.460036736687</c:v>
                </c:pt>
                <c:pt idx="3068">
                  <c:v>531.8721316206755</c:v>
                </c:pt>
                <c:pt idx="3069">
                  <c:v>534.6321241702079</c:v>
                </c:pt>
                <c:pt idx="3070">
                  <c:v>534.9915080755205</c:v>
                </c:pt>
                <c:pt idx="3071">
                  <c:v>536.4336248911418</c:v>
                </c:pt>
                <c:pt idx="3072">
                  <c:v>535.857996500746</c:v>
                </c:pt>
                <c:pt idx="3073">
                  <c:v>537.5986611579358</c:v>
                </c:pt>
                <c:pt idx="3074">
                  <c:v>538.9765599107128</c:v>
                </c:pt>
                <c:pt idx="3075">
                  <c:v>538.3574396799878</c:v>
                </c:pt>
                <c:pt idx="3076">
                  <c:v>538.66548045218</c:v>
                </c:pt>
                <c:pt idx="3077">
                  <c:v>538.3240863030471</c:v>
                </c:pt>
                <c:pt idx="3078">
                  <c:v>538.3548142026717</c:v>
                </c:pt>
                <c:pt idx="3079">
                  <c:v>538.7025158878995</c:v>
                </c:pt>
                <c:pt idx="3080">
                  <c:v>537.4405910696867</c:v>
                </c:pt>
                <c:pt idx="3081">
                  <c:v>538.686398618298</c:v>
                </c:pt>
                <c:pt idx="3082">
                  <c:v>538.335945453111</c:v>
                </c:pt>
                <c:pt idx="3083">
                  <c:v>538.4719085024642</c:v>
                </c:pt>
                <c:pt idx="3084">
                  <c:v>538.9492956258938</c:v>
                </c:pt>
                <c:pt idx="3085">
                  <c:v>538.668711506155</c:v>
                </c:pt>
                <c:pt idx="3086">
                  <c:v>537.773764881666</c:v>
                </c:pt>
                <c:pt idx="3087">
                  <c:v>539.197957140177</c:v>
                </c:pt>
                <c:pt idx="3088">
                  <c:v>539.199999833699</c:v>
                </c:pt>
                <c:pt idx="3089">
                  <c:v>538.4339619628331</c:v>
                </c:pt>
                <c:pt idx="3090">
                  <c:v>539.0930602549576</c:v>
                </c:pt>
                <c:pt idx="3091">
                  <c:v>538.0479062460737</c:v>
                </c:pt>
                <c:pt idx="3092">
                  <c:v>539.6950241695915</c:v>
                </c:pt>
                <c:pt idx="3093">
                  <c:v>539.7874843567005</c:v>
                </c:pt>
                <c:pt idx="3094">
                  <c:v>539.214094344167</c:v>
                </c:pt>
                <c:pt idx="3095">
                  <c:v>540.1349689283772</c:v>
                </c:pt>
                <c:pt idx="3096">
                  <c:v>540.179507211598</c:v>
                </c:pt>
                <c:pt idx="3097">
                  <c:v>539.5917578915112</c:v>
                </c:pt>
                <c:pt idx="3098">
                  <c:v>540.2516087275613</c:v>
                </c:pt>
                <c:pt idx="3099">
                  <c:v>538.96844036668</c:v>
                </c:pt>
                <c:pt idx="3100">
                  <c:v>539.5285677806247</c:v>
                </c:pt>
                <c:pt idx="3101">
                  <c:v>537.883054654072</c:v>
                </c:pt>
                <c:pt idx="3102">
                  <c:v>536.0353674008972</c:v>
                </c:pt>
                <c:pt idx="3103">
                  <c:v>534.9184686089167</c:v>
                </c:pt>
                <c:pt idx="3104">
                  <c:v>533.475920262605</c:v>
                </c:pt>
                <c:pt idx="3105">
                  <c:v>532.9241741724421</c:v>
                </c:pt>
                <c:pt idx="3106">
                  <c:v>532.1873724905988</c:v>
                </c:pt>
                <c:pt idx="3107">
                  <c:v>531.3796817726095</c:v>
                </c:pt>
                <c:pt idx="3108">
                  <c:v>530.535595103198</c:v>
                </c:pt>
                <c:pt idx="3109">
                  <c:v>529.3787214574508</c:v>
                </c:pt>
                <c:pt idx="3110">
                  <c:v>528.0850467856403</c:v>
                </c:pt>
                <c:pt idx="3111">
                  <c:v>526.3157649762276</c:v>
                </c:pt>
                <c:pt idx="3112">
                  <c:v>525.0289175677231</c:v>
                </c:pt>
                <c:pt idx="3113">
                  <c:v>526.274870948428</c:v>
                </c:pt>
                <c:pt idx="3114">
                  <c:v>524.2297629957507</c:v>
                </c:pt>
                <c:pt idx="3115">
                  <c:v>523.7196708642644</c:v>
                </c:pt>
                <c:pt idx="3116">
                  <c:v>523.0360304150154</c:v>
                </c:pt>
                <c:pt idx="3117">
                  <c:v>521.496027371013</c:v>
                </c:pt>
                <c:pt idx="3118">
                  <c:v>521.773531645782</c:v>
                </c:pt>
                <c:pt idx="3119">
                  <c:v>521.2062796974973</c:v>
                </c:pt>
                <c:pt idx="3120">
                  <c:v>521.1670667072772</c:v>
                </c:pt>
                <c:pt idx="3121">
                  <c:v>520.6399609107056</c:v>
                </c:pt>
                <c:pt idx="3122">
                  <c:v>521.3009299527729</c:v>
                </c:pt>
                <c:pt idx="3123">
                  <c:v>520.6780276205677</c:v>
                </c:pt>
                <c:pt idx="3124">
                  <c:v>518.7644270198616</c:v>
                </c:pt>
                <c:pt idx="3125">
                  <c:v>519.7487483044097</c:v>
                </c:pt>
                <c:pt idx="3126">
                  <c:v>520.0165441873895</c:v>
                </c:pt>
                <c:pt idx="3127">
                  <c:v>519.8148453252455</c:v>
                </c:pt>
                <c:pt idx="3128">
                  <c:v>520.59466877761</c:v>
                </c:pt>
                <c:pt idx="3129">
                  <c:v>520.2345518595716</c:v>
                </c:pt>
                <c:pt idx="3130">
                  <c:v>519.189880195601</c:v>
                </c:pt>
                <c:pt idx="3131">
                  <c:v>520.2939982815698</c:v>
                </c:pt>
                <c:pt idx="3132">
                  <c:v>519.6602412164912</c:v>
                </c:pt>
                <c:pt idx="3133">
                  <c:v>519.3337449710792</c:v>
                </c:pt>
                <c:pt idx="3134">
                  <c:v>518.7077508724554</c:v>
                </c:pt>
                <c:pt idx="3135">
                  <c:v>519.5269116003024</c:v>
                </c:pt>
                <c:pt idx="3136">
                  <c:v>518.8920508577455</c:v>
                </c:pt>
                <c:pt idx="3137">
                  <c:v>518.9470098350714</c:v>
                </c:pt>
                <c:pt idx="3138">
                  <c:v>517.834134168432</c:v>
                </c:pt>
                <c:pt idx="3139">
                  <c:v>520.186984076028</c:v>
                </c:pt>
                <c:pt idx="3140">
                  <c:v>518.9296214719787</c:v>
                </c:pt>
                <c:pt idx="3141">
                  <c:v>518.4846118068506</c:v>
                </c:pt>
                <c:pt idx="3142">
                  <c:v>519.1578754914493</c:v>
                </c:pt>
                <c:pt idx="3143">
                  <c:v>518.9958278285324</c:v>
                </c:pt>
                <c:pt idx="3144">
                  <c:v>519.9495028777435</c:v>
                </c:pt>
                <c:pt idx="3145">
                  <c:v>519.3325439331181</c:v>
                </c:pt>
                <c:pt idx="3146">
                  <c:v>521.5932862271137</c:v>
                </c:pt>
                <c:pt idx="3147">
                  <c:v>522.524346887053</c:v>
                </c:pt>
                <c:pt idx="3148">
                  <c:v>523.189769927986</c:v>
                </c:pt>
                <c:pt idx="3149">
                  <c:v>522.2486021820844</c:v>
                </c:pt>
                <c:pt idx="3150">
                  <c:v>524.4218723511737</c:v>
                </c:pt>
                <c:pt idx="3151">
                  <c:v>524.061897244581</c:v>
                </c:pt>
                <c:pt idx="3152">
                  <c:v>524.1935302073948</c:v>
                </c:pt>
                <c:pt idx="3153">
                  <c:v>524.7822096371668</c:v>
                </c:pt>
                <c:pt idx="3154">
                  <c:v>525.166412089449</c:v>
                </c:pt>
                <c:pt idx="3155">
                  <c:v>525.2346046605225</c:v>
                </c:pt>
                <c:pt idx="3156">
                  <c:v>525.7478854125047</c:v>
                </c:pt>
                <c:pt idx="3157">
                  <c:v>525.0288849518842</c:v>
                </c:pt>
                <c:pt idx="3158">
                  <c:v>526.7823811990616</c:v>
                </c:pt>
                <c:pt idx="3159">
                  <c:v>604.3859086254755</c:v>
                </c:pt>
                <c:pt idx="3160">
                  <c:v>604.685819226853</c:v>
                </c:pt>
                <c:pt idx="3161">
                  <c:v>601.0766585322608</c:v>
                </c:pt>
                <c:pt idx="3162">
                  <c:v>602.5551416369223</c:v>
                </c:pt>
                <c:pt idx="3163">
                  <c:v>602.4164739514049</c:v>
                </c:pt>
                <c:pt idx="3164">
                  <c:v>600.8327985965712</c:v>
                </c:pt>
                <c:pt idx="3165">
                  <c:v>600.6303839100955</c:v>
                </c:pt>
                <c:pt idx="3166">
                  <c:v>599.7600433044202</c:v>
                </c:pt>
                <c:pt idx="3167">
                  <c:v>600.5730273490087</c:v>
                </c:pt>
                <c:pt idx="3168">
                  <c:v>599.463150557265</c:v>
                </c:pt>
                <c:pt idx="3169">
                  <c:v>599.2716110282988</c:v>
                </c:pt>
                <c:pt idx="3170">
                  <c:v>599.1174195890864</c:v>
                </c:pt>
                <c:pt idx="3171">
                  <c:v>598.103341620452</c:v>
                </c:pt>
                <c:pt idx="3172">
                  <c:v>597.1420498236432</c:v>
                </c:pt>
                <c:pt idx="3173">
                  <c:v>597.6992381046</c:v>
                </c:pt>
                <c:pt idx="3174">
                  <c:v>594.9842696897023</c:v>
                </c:pt>
                <c:pt idx="3175">
                  <c:v>595.0265671450551</c:v>
                </c:pt>
                <c:pt idx="3176">
                  <c:v>595.0126840359658</c:v>
                </c:pt>
                <c:pt idx="3177">
                  <c:v>595.2881889151827</c:v>
                </c:pt>
                <c:pt idx="3178">
                  <c:v>594.0525608602356</c:v>
                </c:pt>
                <c:pt idx="3179">
                  <c:v>593.6942782209497</c:v>
                </c:pt>
                <c:pt idx="3180">
                  <c:v>544.446787272367</c:v>
                </c:pt>
                <c:pt idx="3181">
                  <c:v>545.4556519343997</c:v>
                </c:pt>
                <c:pt idx="3182">
                  <c:v>544.7670789753683</c:v>
                </c:pt>
                <c:pt idx="3183">
                  <c:v>544.7391042893646</c:v>
                </c:pt>
                <c:pt idx="3184">
                  <c:v>546.9132087727488</c:v>
                </c:pt>
                <c:pt idx="3185">
                  <c:v>545.6401228437815</c:v>
                </c:pt>
                <c:pt idx="3186">
                  <c:v>547.3408191919267</c:v>
                </c:pt>
                <c:pt idx="3187">
                  <c:v>546.3618608453368</c:v>
                </c:pt>
                <c:pt idx="3188">
                  <c:v>547.3702082259618</c:v>
                </c:pt>
                <c:pt idx="3189">
                  <c:v>547.7206555977172</c:v>
                </c:pt>
                <c:pt idx="3190">
                  <c:v>547.6019827624057</c:v>
                </c:pt>
                <c:pt idx="3191">
                  <c:v>549.246925803152</c:v>
                </c:pt>
                <c:pt idx="3192">
                  <c:v>551.1564471163528</c:v>
                </c:pt>
                <c:pt idx="3193">
                  <c:v>551.0563494417528</c:v>
                </c:pt>
                <c:pt idx="3194">
                  <c:v>552.1376194427522</c:v>
                </c:pt>
                <c:pt idx="3195">
                  <c:v>552.0746424412913</c:v>
                </c:pt>
                <c:pt idx="3196">
                  <c:v>552.554343216043</c:v>
                </c:pt>
                <c:pt idx="3197">
                  <c:v>552.6387672736516</c:v>
                </c:pt>
                <c:pt idx="3198">
                  <c:v>553.1404314310552</c:v>
                </c:pt>
                <c:pt idx="3199">
                  <c:v>553.3401375631544</c:v>
                </c:pt>
                <c:pt idx="3200">
                  <c:v>553.1227829851628</c:v>
                </c:pt>
                <c:pt idx="3201">
                  <c:v>554.6538693755244</c:v>
                </c:pt>
                <c:pt idx="3202">
                  <c:v>552.8033103766786</c:v>
                </c:pt>
                <c:pt idx="3203">
                  <c:v>554.2306438832568</c:v>
                </c:pt>
                <c:pt idx="3204">
                  <c:v>555.2519532648323</c:v>
                </c:pt>
                <c:pt idx="3205">
                  <c:v>553.456506746954</c:v>
                </c:pt>
                <c:pt idx="3206">
                  <c:v>554.517700754668</c:v>
                </c:pt>
                <c:pt idx="3207">
                  <c:v>552.27512501078</c:v>
                </c:pt>
                <c:pt idx="3208">
                  <c:v>553.284402837635</c:v>
                </c:pt>
                <c:pt idx="3209">
                  <c:v>552.0167481361581</c:v>
                </c:pt>
                <c:pt idx="3210">
                  <c:v>551.5547024687743</c:v>
                </c:pt>
                <c:pt idx="3211">
                  <c:v>551.4418438426466</c:v>
                </c:pt>
                <c:pt idx="3212">
                  <c:v>551.8663277839032</c:v>
                </c:pt>
                <c:pt idx="3213">
                  <c:v>552.221837332146</c:v>
                </c:pt>
                <c:pt idx="3214">
                  <c:v>551.7641750049601</c:v>
                </c:pt>
                <c:pt idx="3215">
                  <c:v>551.4697380815476</c:v>
                </c:pt>
                <c:pt idx="3216">
                  <c:v>551.2690941344018</c:v>
                </c:pt>
                <c:pt idx="3217">
                  <c:v>551.5681148309814</c:v>
                </c:pt>
                <c:pt idx="3218">
                  <c:v>549.8563894501876</c:v>
                </c:pt>
                <c:pt idx="3219">
                  <c:v>551.138268170823</c:v>
                </c:pt>
                <c:pt idx="3220">
                  <c:v>549.286892144458</c:v>
                </c:pt>
                <c:pt idx="3221">
                  <c:v>550.5619116004301</c:v>
                </c:pt>
                <c:pt idx="3222">
                  <c:v>550.718918212744</c:v>
                </c:pt>
                <c:pt idx="3223">
                  <c:v>550.0374594980991</c:v>
                </c:pt>
                <c:pt idx="3224">
                  <c:v>547.8373078209949</c:v>
                </c:pt>
                <c:pt idx="3225">
                  <c:v>547.8646050483939</c:v>
                </c:pt>
                <c:pt idx="3226">
                  <c:v>548.056107965166</c:v>
                </c:pt>
                <c:pt idx="3227">
                  <c:v>546.577557781381</c:v>
                </c:pt>
                <c:pt idx="3228">
                  <c:v>547.002887940736</c:v>
                </c:pt>
                <c:pt idx="3229">
                  <c:v>544.9006984890993</c:v>
                </c:pt>
                <c:pt idx="3230">
                  <c:v>544.5862433964239</c:v>
                </c:pt>
                <c:pt idx="3231">
                  <c:v>545.0808020839565</c:v>
                </c:pt>
                <c:pt idx="3232">
                  <c:v>545.8174708845606</c:v>
                </c:pt>
                <c:pt idx="3233">
                  <c:v>543.5824493177097</c:v>
                </c:pt>
                <c:pt idx="3234">
                  <c:v>542.7102288134942</c:v>
                </c:pt>
                <c:pt idx="3235">
                  <c:v>542.0371132677685</c:v>
                </c:pt>
                <c:pt idx="3236">
                  <c:v>540.7852917857226</c:v>
                </c:pt>
                <c:pt idx="3237">
                  <c:v>589.2217407451443</c:v>
                </c:pt>
                <c:pt idx="3238">
                  <c:v>591.1682207468341</c:v>
                </c:pt>
                <c:pt idx="3239">
                  <c:v>590.0282321119448</c:v>
                </c:pt>
                <c:pt idx="3240">
                  <c:v>591.2572805976211</c:v>
                </c:pt>
                <c:pt idx="3241">
                  <c:v>590.0022906307192</c:v>
                </c:pt>
                <c:pt idx="3242">
                  <c:v>591.0145625310286</c:v>
                </c:pt>
                <c:pt idx="3243">
                  <c:v>592.8370578592726</c:v>
                </c:pt>
                <c:pt idx="3244">
                  <c:v>591.8016403154141</c:v>
                </c:pt>
                <c:pt idx="3245">
                  <c:v>591.3633996497014</c:v>
                </c:pt>
                <c:pt idx="3246">
                  <c:v>592.6613863888218</c:v>
                </c:pt>
                <c:pt idx="3247">
                  <c:v>592.536452841588</c:v>
                </c:pt>
                <c:pt idx="3248">
                  <c:v>593.2327374314159</c:v>
                </c:pt>
                <c:pt idx="3249">
                  <c:v>594.7055372064475</c:v>
                </c:pt>
                <c:pt idx="3250">
                  <c:v>594.6883412542673</c:v>
                </c:pt>
                <c:pt idx="3251">
                  <c:v>593.768730144685</c:v>
                </c:pt>
                <c:pt idx="3252">
                  <c:v>594.8823612163412</c:v>
                </c:pt>
                <c:pt idx="3253">
                  <c:v>596.4442990458779</c:v>
                </c:pt>
                <c:pt idx="3254">
                  <c:v>596.613031866418</c:v>
                </c:pt>
                <c:pt idx="3255">
                  <c:v>596.4356236799215</c:v>
                </c:pt>
                <c:pt idx="3256">
                  <c:v>598.3129817356263</c:v>
                </c:pt>
                <c:pt idx="3257">
                  <c:v>518.6633079417058</c:v>
                </c:pt>
                <c:pt idx="3258">
                  <c:v>518.210637146634</c:v>
                </c:pt>
                <c:pt idx="3259">
                  <c:v>517.1194263102524</c:v>
                </c:pt>
                <c:pt idx="3260">
                  <c:v>516.0317458109134</c:v>
                </c:pt>
                <c:pt idx="3261">
                  <c:v>514.8675043612907</c:v>
                </c:pt>
                <c:pt idx="3262">
                  <c:v>513.4174735969771</c:v>
                </c:pt>
                <c:pt idx="3263">
                  <c:v>511.5857651973134</c:v>
                </c:pt>
                <c:pt idx="3264">
                  <c:v>512.5969897803143</c:v>
                </c:pt>
                <c:pt idx="3265">
                  <c:v>511.742635651498</c:v>
                </c:pt>
                <c:pt idx="3266">
                  <c:v>511.751820936894</c:v>
                </c:pt>
                <c:pt idx="3267">
                  <c:v>510.4747523230713</c:v>
                </c:pt>
                <c:pt idx="3268">
                  <c:v>509.4546254162699</c:v>
                </c:pt>
                <c:pt idx="3269">
                  <c:v>509.100378873264</c:v>
                </c:pt>
                <c:pt idx="3270">
                  <c:v>508.336409941065</c:v>
                </c:pt>
                <c:pt idx="3271">
                  <c:v>508.0272071919851</c:v>
                </c:pt>
                <c:pt idx="3272">
                  <c:v>508.3302461762665</c:v>
                </c:pt>
                <c:pt idx="3273">
                  <c:v>506.6263801592205</c:v>
                </c:pt>
                <c:pt idx="3274">
                  <c:v>507.3234084605004</c:v>
                </c:pt>
                <c:pt idx="3275">
                  <c:v>506.6894287963196</c:v>
                </c:pt>
                <c:pt idx="3276">
                  <c:v>506.7813875574302</c:v>
                </c:pt>
                <c:pt idx="3277">
                  <c:v>506.966915281035</c:v>
                </c:pt>
                <c:pt idx="3278">
                  <c:v>504.7487239823682</c:v>
                </c:pt>
                <c:pt idx="3279">
                  <c:v>504.4173393460812</c:v>
                </c:pt>
                <c:pt idx="3280">
                  <c:v>506.1138556633013</c:v>
                </c:pt>
                <c:pt idx="3281">
                  <c:v>504.6901934901022</c:v>
                </c:pt>
                <c:pt idx="3282">
                  <c:v>505.6723372166865</c:v>
                </c:pt>
                <c:pt idx="3283">
                  <c:v>504.8604128619015</c:v>
                </c:pt>
                <c:pt idx="3284">
                  <c:v>507.4717015251355</c:v>
                </c:pt>
                <c:pt idx="3285">
                  <c:v>505.4087064097591</c:v>
                </c:pt>
                <c:pt idx="3286">
                  <c:v>505.0832120014735</c:v>
                </c:pt>
                <c:pt idx="3287">
                  <c:v>613.1109290556821</c:v>
                </c:pt>
                <c:pt idx="3288">
                  <c:v>612.859988419642</c:v>
                </c:pt>
                <c:pt idx="3289">
                  <c:v>614.5050849258211</c:v>
                </c:pt>
                <c:pt idx="3290">
                  <c:v>614.7553231392516</c:v>
                </c:pt>
                <c:pt idx="3291">
                  <c:v>615.0400388930683</c:v>
                </c:pt>
                <c:pt idx="3292">
                  <c:v>615.9480553229699</c:v>
                </c:pt>
                <c:pt idx="3293">
                  <c:v>614.839206218037</c:v>
                </c:pt>
                <c:pt idx="3294">
                  <c:v>616.7267978218028</c:v>
                </c:pt>
                <c:pt idx="3295">
                  <c:v>616.8012417816899</c:v>
                </c:pt>
                <c:pt idx="3296">
                  <c:v>617.5455891248295</c:v>
                </c:pt>
                <c:pt idx="3297">
                  <c:v>618.0708261975162</c:v>
                </c:pt>
                <c:pt idx="3298">
                  <c:v>619.1863266324356</c:v>
                </c:pt>
                <c:pt idx="3299">
                  <c:v>620.0011730541234</c:v>
                </c:pt>
                <c:pt idx="3300">
                  <c:v>618.6583124613542</c:v>
                </c:pt>
                <c:pt idx="3301">
                  <c:v>620.6965862103348</c:v>
                </c:pt>
                <c:pt idx="3302">
                  <c:v>620.0777115696895</c:v>
                </c:pt>
                <c:pt idx="3303">
                  <c:v>620.2549444528358</c:v>
                </c:pt>
                <c:pt idx="3304">
                  <c:v>619.6988589524758</c:v>
                </c:pt>
                <c:pt idx="3305">
                  <c:v>621.4776505265687</c:v>
                </c:pt>
                <c:pt idx="3306">
                  <c:v>622.2372630526522</c:v>
                </c:pt>
                <c:pt idx="3307">
                  <c:v>621.3482050723876</c:v>
                </c:pt>
                <c:pt idx="3308">
                  <c:v>621.9988087050033</c:v>
                </c:pt>
                <c:pt idx="3309">
                  <c:v>621.8706011256772</c:v>
                </c:pt>
                <c:pt idx="3310">
                  <c:v>623.7100217837559</c:v>
                </c:pt>
                <c:pt idx="3311">
                  <c:v>621.8368732290624</c:v>
                </c:pt>
                <c:pt idx="3312">
                  <c:v>623.7976955946818</c:v>
                </c:pt>
                <c:pt idx="3313">
                  <c:v>622.7577046854321</c:v>
                </c:pt>
                <c:pt idx="3314">
                  <c:v>623.9099554401805</c:v>
                </c:pt>
                <c:pt idx="3315">
                  <c:v>622.6116824806962</c:v>
                </c:pt>
                <c:pt idx="3316">
                  <c:v>623.5556019086214</c:v>
                </c:pt>
                <c:pt idx="3317">
                  <c:v>625.0342392245827</c:v>
                </c:pt>
                <c:pt idx="3318">
                  <c:v>622.9647698775214</c:v>
                </c:pt>
                <c:pt idx="3319">
                  <c:v>624.3951159791038</c:v>
                </c:pt>
                <c:pt idx="3320">
                  <c:v>624.6614964754249</c:v>
                </c:pt>
                <c:pt idx="3321">
                  <c:v>625.5483533371223</c:v>
                </c:pt>
                <c:pt idx="3322">
                  <c:v>625.6487837809137</c:v>
                </c:pt>
                <c:pt idx="3323">
                  <c:v>626.0431473645953</c:v>
                </c:pt>
                <c:pt idx="3324">
                  <c:v>625.90309747866</c:v>
                </c:pt>
                <c:pt idx="3325">
                  <c:v>625.0339358083293</c:v>
                </c:pt>
                <c:pt idx="3326">
                  <c:v>624.971023533694</c:v>
                </c:pt>
                <c:pt idx="3327">
                  <c:v>625.9545389484542</c:v>
                </c:pt>
                <c:pt idx="3328">
                  <c:v>627.679032827633</c:v>
                </c:pt>
                <c:pt idx="3329">
                  <c:v>626.6146739860798</c:v>
                </c:pt>
                <c:pt idx="3330">
                  <c:v>628.5904372521583</c:v>
                </c:pt>
                <c:pt idx="3331">
                  <c:v>627.4653009886731</c:v>
                </c:pt>
                <c:pt idx="3332">
                  <c:v>627.2667028965956</c:v>
                </c:pt>
                <c:pt idx="3333">
                  <c:v>627.185440360536</c:v>
                </c:pt>
                <c:pt idx="3334">
                  <c:v>625.8571205437794</c:v>
                </c:pt>
                <c:pt idx="3335">
                  <c:v>627.6830620835335</c:v>
                </c:pt>
                <c:pt idx="3336">
                  <c:v>627.3599094327558</c:v>
                </c:pt>
                <c:pt idx="3337">
                  <c:v>627.6730365479014</c:v>
                </c:pt>
                <c:pt idx="3338">
                  <c:v>626.9590862876053</c:v>
                </c:pt>
                <c:pt idx="3339">
                  <c:v>626.8811635383367</c:v>
                </c:pt>
                <c:pt idx="3340">
                  <c:v>626.2366185146648</c:v>
                </c:pt>
                <c:pt idx="3341">
                  <c:v>627.2513527059406</c:v>
                </c:pt>
                <c:pt idx="3342">
                  <c:v>624.9789659015096</c:v>
                </c:pt>
                <c:pt idx="3343">
                  <c:v>626.5019985114935</c:v>
                </c:pt>
                <c:pt idx="3344">
                  <c:v>626.2529548558219</c:v>
                </c:pt>
                <c:pt idx="3345">
                  <c:v>626.634206671868</c:v>
                </c:pt>
                <c:pt idx="3346">
                  <c:v>626.7451361443217</c:v>
                </c:pt>
                <c:pt idx="3347">
                  <c:v>626.267830766901</c:v>
                </c:pt>
                <c:pt idx="3348">
                  <c:v>623.3593163787793</c:v>
                </c:pt>
                <c:pt idx="3349">
                  <c:v>623.2560460690478</c:v>
                </c:pt>
                <c:pt idx="3350">
                  <c:v>623.910231922523</c:v>
                </c:pt>
                <c:pt idx="3351">
                  <c:v>623.162319637111</c:v>
                </c:pt>
                <c:pt idx="3352">
                  <c:v>623.6799434876005</c:v>
                </c:pt>
                <c:pt idx="3353">
                  <c:v>622.0367771953303</c:v>
                </c:pt>
                <c:pt idx="3354">
                  <c:v>622.9714611414727</c:v>
                </c:pt>
                <c:pt idx="3355">
                  <c:v>622.3300578682791</c:v>
                </c:pt>
                <c:pt idx="3356">
                  <c:v>622.1892432602054</c:v>
                </c:pt>
                <c:pt idx="3357">
                  <c:v>621.1050147165225</c:v>
                </c:pt>
                <c:pt idx="3358">
                  <c:v>621.9234788619803</c:v>
                </c:pt>
                <c:pt idx="3359">
                  <c:v>620.1968646275698</c:v>
                </c:pt>
                <c:pt idx="3360">
                  <c:v>620.4391764696648</c:v>
                </c:pt>
                <c:pt idx="3361">
                  <c:v>618.5409806954564</c:v>
                </c:pt>
                <c:pt idx="3362">
                  <c:v>618.3752928788091</c:v>
                </c:pt>
                <c:pt idx="3363">
                  <c:v>620.2058102719734</c:v>
                </c:pt>
                <c:pt idx="3364">
                  <c:v>617.9392823605781</c:v>
                </c:pt>
                <c:pt idx="3365">
                  <c:v>618.1095128841444</c:v>
                </c:pt>
                <c:pt idx="3366">
                  <c:v>617.0270934584139</c:v>
                </c:pt>
                <c:pt idx="3367">
                  <c:v>615.6108222132702</c:v>
                </c:pt>
                <c:pt idx="3368">
                  <c:v>616.1520638209886</c:v>
                </c:pt>
                <c:pt idx="3369">
                  <c:v>613.9921135332528</c:v>
                </c:pt>
                <c:pt idx="3370">
                  <c:v>614.134536086668</c:v>
                </c:pt>
                <c:pt idx="3371">
                  <c:v>611.4179865171831</c:v>
                </c:pt>
                <c:pt idx="3372">
                  <c:v>506.1670112411112</c:v>
                </c:pt>
                <c:pt idx="3373">
                  <c:v>504.1624842127857</c:v>
                </c:pt>
                <c:pt idx="3374">
                  <c:v>507.7407844499824</c:v>
                </c:pt>
                <c:pt idx="3375">
                  <c:v>509.4390675277203</c:v>
                </c:pt>
                <c:pt idx="3376">
                  <c:v>507.8200337272847</c:v>
                </c:pt>
                <c:pt idx="3377">
                  <c:v>508.2745218426721</c:v>
                </c:pt>
                <c:pt idx="3378">
                  <c:v>510.5762880533247</c:v>
                </c:pt>
                <c:pt idx="3379">
                  <c:v>511.5539359380269</c:v>
                </c:pt>
                <c:pt idx="3380">
                  <c:v>513.1692973384785</c:v>
                </c:pt>
                <c:pt idx="3381">
                  <c:v>511.4624943096686</c:v>
                </c:pt>
                <c:pt idx="3382">
                  <c:v>514.811198838242</c:v>
                </c:pt>
                <c:pt idx="3383">
                  <c:v>516.309742588394</c:v>
                </c:pt>
                <c:pt idx="3384">
                  <c:v>516.9857813411327</c:v>
                </c:pt>
                <c:pt idx="3385">
                  <c:v>520.0361694634199</c:v>
                </c:pt>
                <c:pt idx="3386">
                  <c:v>520.805339247867</c:v>
                </c:pt>
                <c:pt idx="3387">
                  <c:v>601.0063426945274</c:v>
                </c:pt>
                <c:pt idx="3388">
                  <c:v>600.3593195375532</c:v>
                </c:pt>
                <c:pt idx="3389">
                  <c:v>598.5944178171612</c:v>
                </c:pt>
                <c:pt idx="3390">
                  <c:v>598.0581311864515</c:v>
                </c:pt>
                <c:pt idx="3391">
                  <c:v>598.4536560419143</c:v>
                </c:pt>
                <c:pt idx="3392">
                  <c:v>595.8032383500291</c:v>
                </c:pt>
                <c:pt idx="3393">
                  <c:v>595.432015461725</c:v>
                </c:pt>
                <c:pt idx="3394">
                  <c:v>594.5948654799777</c:v>
                </c:pt>
                <c:pt idx="3395">
                  <c:v>594.6040366446686</c:v>
                </c:pt>
                <c:pt idx="3396">
                  <c:v>592.5441137659109</c:v>
                </c:pt>
                <c:pt idx="3397">
                  <c:v>593.4120956417719</c:v>
                </c:pt>
                <c:pt idx="3398">
                  <c:v>591.9878357074297</c:v>
                </c:pt>
                <c:pt idx="3399">
                  <c:v>591.0136833074924</c:v>
                </c:pt>
                <c:pt idx="3400">
                  <c:v>542.5395978920719</c:v>
                </c:pt>
                <c:pt idx="3401">
                  <c:v>545.4375205946283</c:v>
                </c:pt>
                <c:pt idx="3402">
                  <c:v>546.7522349851214</c:v>
                </c:pt>
                <c:pt idx="3403">
                  <c:v>549.427869277383</c:v>
                </c:pt>
                <c:pt idx="3404">
                  <c:v>550.3403613036091</c:v>
                </c:pt>
                <c:pt idx="3405">
                  <c:v>551.2811734761947</c:v>
                </c:pt>
                <c:pt idx="3406">
                  <c:v>552.6380754328563</c:v>
                </c:pt>
                <c:pt idx="3407">
                  <c:v>551.1106001691233</c:v>
                </c:pt>
                <c:pt idx="3408">
                  <c:v>554.468929344006</c:v>
                </c:pt>
                <c:pt idx="3409">
                  <c:v>555.1603671767491</c:v>
                </c:pt>
                <c:pt idx="3410">
                  <c:v>555.5499504645645</c:v>
                </c:pt>
                <c:pt idx="3411">
                  <c:v>557.3497783164982</c:v>
                </c:pt>
                <c:pt idx="3412">
                  <c:v>560.1891719338805</c:v>
                </c:pt>
                <c:pt idx="3413">
                  <c:v>559.8964306801084</c:v>
                </c:pt>
                <c:pt idx="3414">
                  <c:v>581.2356961871124</c:v>
                </c:pt>
                <c:pt idx="3415">
                  <c:v>582.0651400998579</c:v>
                </c:pt>
                <c:pt idx="3416">
                  <c:v>579.3201301745196</c:v>
                </c:pt>
                <c:pt idx="3417">
                  <c:v>581.1466574769621</c:v>
                </c:pt>
                <c:pt idx="3418">
                  <c:v>579.8377415186172</c:v>
                </c:pt>
                <c:pt idx="3419">
                  <c:v>578.6144358786086</c:v>
                </c:pt>
                <c:pt idx="3420">
                  <c:v>579.2226180248665</c:v>
                </c:pt>
                <c:pt idx="3421">
                  <c:v>577.9207729704525</c:v>
                </c:pt>
                <c:pt idx="3422">
                  <c:v>578.0388148442011</c:v>
                </c:pt>
                <c:pt idx="3423">
                  <c:v>577.1713310488686</c:v>
                </c:pt>
                <c:pt idx="3424">
                  <c:v>576.6435050254282</c:v>
                </c:pt>
                <c:pt idx="3425">
                  <c:v>576.399608231796</c:v>
                </c:pt>
                <c:pt idx="3426">
                  <c:v>576.676794034035</c:v>
                </c:pt>
                <c:pt idx="3427">
                  <c:v>575.1314601284619</c:v>
                </c:pt>
                <c:pt idx="3428">
                  <c:v>574.2450977265766</c:v>
                </c:pt>
                <c:pt idx="3429">
                  <c:v>575.9184140583074</c:v>
                </c:pt>
                <c:pt idx="3430">
                  <c:v>575.4315430984377</c:v>
                </c:pt>
                <c:pt idx="3431">
                  <c:v>574.1213187495201</c:v>
                </c:pt>
                <c:pt idx="3432">
                  <c:v>573.3071915442033</c:v>
                </c:pt>
                <c:pt idx="3433">
                  <c:v>576.4656155407364</c:v>
                </c:pt>
                <c:pt idx="3434">
                  <c:v>577.9937881967802</c:v>
                </c:pt>
                <c:pt idx="3435">
                  <c:v>578.8862571185801</c:v>
                </c:pt>
                <c:pt idx="3436">
                  <c:v>579.446541539649</c:v>
                </c:pt>
                <c:pt idx="3437">
                  <c:v>578.6405610507673</c:v>
                </c:pt>
                <c:pt idx="3438">
                  <c:v>580.139948548246</c:v>
                </c:pt>
                <c:pt idx="3439">
                  <c:v>581.0087386489846</c:v>
                </c:pt>
                <c:pt idx="3440">
                  <c:v>580.1663147445064</c:v>
                </c:pt>
                <c:pt idx="3441">
                  <c:v>581.8039258782638</c:v>
                </c:pt>
                <c:pt idx="3442">
                  <c:v>582.7007957820907</c:v>
                </c:pt>
                <c:pt idx="3443">
                  <c:v>582.3867484078846</c:v>
                </c:pt>
                <c:pt idx="3444">
                  <c:v>583.0948520601026</c:v>
                </c:pt>
                <c:pt idx="3445">
                  <c:v>581.7840945404458</c:v>
                </c:pt>
                <c:pt idx="3446">
                  <c:v>583.131748452506</c:v>
                </c:pt>
                <c:pt idx="3447">
                  <c:v>582.8809300104816</c:v>
                </c:pt>
                <c:pt idx="3448">
                  <c:v>581.548963180279</c:v>
                </c:pt>
                <c:pt idx="3449">
                  <c:v>582.6308656025528</c:v>
                </c:pt>
                <c:pt idx="3450">
                  <c:v>582.3056372562865</c:v>
                </c:pt>
                <c:pt idx="3451">
                  <c:v>582.3852589182484</c:v>
                </c:pt>
                <c:pt idx="3452">
                  <c:v>582.7798000693818</c:v>
                </c:pt>
                <c:pt idx="3453">
                  <c:v>582.818175964095</c:v>
                </c:pt>
                <c:pt idx="3454">
                  <c:v>583.4829678220277</c:v>
                </c:pt>
                <c:pt idx="3455">
                  <c:v>583.612730240561</c:v>
                </c:pt>
                <c:pt idx="3456">
                  <c:v>582.754783399235</c:v>
                </c:pt>
                <c:pt idx="3457">
                  <c:v>583.7468368795798</c:v>
                </c:pt>
                <c:pt idx="3458">
                  <c:v>584.9293904107643</c:v>
                </c:pt>
                <c:pt idx="3459">
                  <c:v>584.240231008271</c:v>
                </c:pt>
                <c:pt idx="3460">
                  <c:v>585.1170068776193</c:v>
                </c:pt>
                <c:pt idx="3461">
                  <c:v>586.3196163543248</c:v>
                </c:pt>
                <c:pt idx="3462">
                  <c:v>586.1543547070736</c:v>
                </c:pt>
                <c:pt idx="3463">
                  <c:v>586.3338789654186</c:v>
                </c:pt>
                <c:pt idx="3464">
                  <c:v>586.5465114519554</c:v>
                </c:pt>
                <c:pt idx="3465">
                  <c:v>554.7618191940226</c:v>
                </c:pt>
                <c:pt idx="3466">
                  <c:v>555.5742999235233</c:v>
                </c:pt>
                <c:pt idx="3467">
                  <c:v>554.4485327104768</c:v>
                </c:pt>
                <c:pt idx="3468">
                  <c:v>551.786415271139</c:v>
                </c:pt>
                <c:pt idx="3469">
                  <c:v>551.957019073309</c:v>
                </c:pt>
                <c:pt idx="3470">
                  <c:v>551.9637038338526</c:v>
                </c:pt>
                <c:pt idx="3471">
                  <c:v>550.9277605398442</c:v>
                </c:pt>
                <c:pt idx="3472">
                  <c:v>552.143758998331</c:v>
                </c:pt>
                <c:pt idx="3473">
                  <c:v>547.1319208263471</c:v>
                </c:pt>
                <c:pt idx="3474">
                  <c:v>549.5412227344308</c:v>
                </c:pt>
                <c:pt idx="3475">
                  <c:v>548.803834309643</c:v>
                </c:pt>
                <c:pt idx="3476">
                  <c:v>548.5467865326986</c:v>
                </c:pt>
                <c:pt idx="3477">
                  <c:v>548.067126144931</c:v>
                </c:pt>
                <c:pt idx="3478">
                  <c:v>546.2813331313767</c:v>
                </c:pt>
                <c:pt idx="3479">
                  <c:v>546.990372740508</c:v>
                </c:pt>
                <c:pt idx="3480">
                  <c:v>545.892015643639</c:v>
                </c:pt>
                <c:pt idx="3481">
                  <c:v>545.0503496923856</c:v>
                </c:pt>
                <c:pt idx="3482">
                  <c:v>545.1375275204384</c:v>
                </c:pt>
                <c:pt idx="3483">
                  <c:v>544.988180044133</c:v>
                </c:pt>
                <c:pt idx="3484">
                  <c:v>545.7613790094252</c:v>
                </c:pt>
                <c:pt idx="3485">
                  <c:v>544.874554271527</c:v>
                </c:pt>
                <c:pt idx="3486">
                  <c:v>544.52462922066</c:v>
                </c:pt>
                <c:pt idx="3487">
                  <c:v>545.0644690704104</c:v>
                </c:pt>
                <c:pt idx="3488">
                  <c:v>543.605395229967</c:v>
                </c:pt>
                <c:pt idx="3489">
                  <c:v>543.92422564514</c:v>
                </c:pt>
                <c:pt idx="3490">
                  <c:v>544.0153145212707</c:v>
                </c:pt>
                <c:pt idx="3491">
                  <c:v>545.5401625582807</c:v>
                </c:pt>
                <c:pt idx="3492">
                  <c:v>545.598270412054</c:v>
                </c:pt>
                <c:pt idx="3493">
                  <c:v>544.8288704459004</c:v>
                </c:pt>
                <c:pt idx="3494">
                  <c:v>546.391677437069</c:v>
                </c:pt>
                <c:pt idx="3495">
                  <c:v>546.5474594111338</c:v>
                </c:pt>
                <c:pt idx="3496">
                  <c:v>545.679966485976</c:v>
                </c:pt>
                <c:pt idx="3497">
                  <c:v>544.4365519795127</c:v>
                </c:pt>
                <c:pt idx="3498">
                  <c:v>545.6000349543918</c:v>
                </c:pt>
                <c:pt idx="3499">
                  <c:v>545.483334572505</c:v>
                </c:pt>
                <c:pt idx="3500">
                  <c:v>545.5582744849854</c:v>
                </c:pt>
                <c:pt idx="3501">
                  <c:v>546.4625469285417</c:v>
                </c:pt>
                <c:pt idx="3502">
                  <c:v>546.5821304234848</c:v>
                </c:pt>
                <c:pt idx="3503">
                  <c:v>547.9271463000466</c:v>
                </c:pt>
                <c:pt idx="3504">
                  <c:v>548.4085319460406</c:v>
                </c:pt>
                <c:pt idx="3505">
                  <c:v>546.5595976467964</c:v>
                </c:pt>
                <c:pt idx="3506">
                  <c:v>548.4771382554497</c:v>
                </c:pt>
                <c:pt idx="3507">
                  <c:v>549.3503805891934</c:v>
                </c:pt>
                <c:pt idx="3508">
                  <c:v>548.422896640154</c:v>
                </c:pt>
                <c:pt idx="3509">
                  <c:v>547.5326926472559</c:v>
                </c:pt>
                <c:pt idx="3510">
                  <c:v>548.8609135863564</c:v>
                </c:pt>
                <c:pt idx="3511">
                  <c:v>550.4436780209073</c:v>
                </c:pt>
                <c:pt idx="3512">
                  <c:v>550.6381703734463</c:v>
                </c:pt>
                <c:pt idx="3513">
                  <c:v>551.2247563909345</c:v>
                </c:pt>
                <c:pt idx="3514">
                  <c:v>552.3391668690841</c:v>
                </c:pt>
                <c:pt idx="3515">
                  <c:v>583.2488753999863</c:v>
                </c:pt>
                <c:pt idx="3516">
                  <c:v>583.4222237351918</c:v>
                </c:pt>
                <c:pt idx="3517">
                  <c:v>582.9686484028247</c:v>
                </c:pt>
                <c:pt idx="3518">
                  <c:v>582.8118160882159</c:v>
                </c:pt>
                <c:pt idx="3519">
                  <c:v>581.7930522723638</c:v>
                </c:pt>
                <c:pt idx="3520">
                  <c:v>581.5669075513583</c:v>
                </c:pt>
                <c:pt idx="3521">
                  <c:v>581.450784412437</c:v>
                </c:pt>
                <c:pt idx="3522">
                  <c:v>581.7220566017423</c:v>
                </c:pt>
                <c:pt idx="3523">
                  <c:v>582.5300266152864</c:v>
                </c:pt>
                <c:pt idx="3524">
                  <c:v>581.8612663428751</c:v>
                </c:pt>
                <c:pt idx="3525">
                  <c:v>581.624985411316</c:v>
                </c:pt>
                <c:pt idx="3526">
                  <c:v>581.3167168497891</c:v>
                </c:pt>
                <c:pt idx="3527">
                  <c:v>581.9100379402586</c:v>
                </c:pt>
                <c:pt idx="3528">
                  <c:v>581.358698031013</c:v>
                </c:pt>
                <c:pt idx="3529">
                  <c:v>580.4863606982601</c:v>
                </c:pt>
                <c:pt idx="3530">
                  <c:v>578.4004294978275</c:v>
                </c:pt>
                <c:pt idx="3531">
                  <c:v>581.3538004313838</c:v>
                </c:pt>
                <c:pt idx="3532">
                  <c:v>582.5021128072179</c:v>
                </c:pt>
                <c:pt idx="3533">
                  <c:v>580.7005645975402</c:v>
                </c:pt>
                <c:pt idx="3534">
                  <c:v>581.5196233912826</c:v>
                </c:pt>
                <c:pt idx="3535">
                  <c:v>577.9704745187983</c:v>
                </c:pt>
                <c:pt idx="3536">
                  <c:v>581.803933558725</c:v>
                </c:pt>
                <c:pt idx="3537">
                  <c:v>581.5065425774141</c:v>
                </c:pt>
                <c:pt idx="3538">
                  <c:v>580.5732286427577</c:v>
                </c:pt>
                <c:pt idx="3539">
                  <c:v>581.4341419115195</c:v>
                </c:pt>
                <c:pt idx="3540">
                  <c:v>580.0254804495926</c:v>
                </c:pt>
                <c:pt idx="3541">
                  <c:v>580.804974974232</c:v>
                </c:pt>
                <c:pt idx="3542">
                  <c:v>580.8126481632162</c:v>
                </c:pt>
                <c:pt idx="3543">
                  <c:v>582.2402866418268</c:v>
                </c:pt>
                <c:pt idx="3544">
                  <c:v>581.0812668580703</c:v>
                </c:pt>
                <c:pt idx="3545">
                  <c:v>581.6155785432626</c:v>
                </c:pt>
                <c:pt idx="3546">
                  <c:v>583.4195298104553</c:v>
                </c:pt>
                <c:pt idx="3547">
                  <c:v>583.6438148252197</c:v>
                </c:pt>
                <c:pt idx="3548">
                  <c:v>583.4291316508713</c:v>
                </c:pt>
                <c:pt idx="3549">
                  <c:v>583.9845810129003</c:v>
                </c:pt>
                <c:pt idx="3550">
                  <c:v>583.569853498058</c:v>
                </c:pt>
                <c:pt idx="3551">
                  <c:v>583.6172315719438</c:v>
                </c:pt>
                <c:pt idx="3552">
                  <c:v>585.0458922351662</c:v>
                </c:pt>
                <c:pt idx="3553">
                  <c:v>585.7942970702275</c:v>
                </c:pt>
                <c:pt idx="3554">
                  <c:v>585.6705319595806</c:v>
                </c:pt>
                <c:pt idx="3555">
                  <c:v>585.1881565644981</c:v>
                </c:pt>
                <c:pt idx="3556">
                  <c:v>587.745507506249</c:v>
                </c:pt>
                <c:pt idx="3557">
                  <c:v>585.9669286069553</c:v>
                </c:pt>
                <c:pt idx="3558">
                  <c:v>587.8749214837115</c:v>
                </c:pt>
                <c:pt idx="3559">
                  <c:v>587.839994761714</c:v>
                </c:pt>
                <c:pt idx="3560">
                  <c:v>588.072416587761</c:v>
                </c:pt>
                <c:pt idx="3561">
                  <c:v>588.5654696474344</c:v>
                </c:pt>
                <c:pt idx="3562">
                  <c:v>588.8810062193458</c:v>
                </c:pt>
                <c:pt idx="3563">
                  <c:v>588.5217268512309</c:v>
                </c:pt>
                <c:pt idx="3564">
                  <c:v>589.8097686398848</c:v>
                </c:pt>
                <c:pt idx="3565">
                  <c:v>560.008244265927</c:v>
                </c:pt>
                <c:pt idx="3566">
                  <c:v>558.5934084572662</c:v>
                </c:pt>
                <c:pt idx="3567">
                  <c:v>558.5056840544636</c:v>
                </c:pt>
                <c:pt idx="3568">
                  <c:v>558.625891439833</c:v>
                </c:pt>
                <c:pt idx="3569">
                  <c:v>557.5389057553612</c:v>
                </c:pt>
                <c:pt idx="3570">
                  <c:v>557.0860760825703</c:v>
                </c:pt>
                <c:pt idx="3571">
                  <c:v>556.8456782977197</c:v>
                </c:pt>
                <c:pt idx="3572">
                  <c:v>558.8293580285311</c:v>
                </c:pt>
                <c:pt idx="3573">
                  <c:v>559.234807100239</c:v>
                </c:pt>
                <c:pt idx="3574">
                  <c:v>558.9834061120653</c:v>
                </c:pt>
                <c:pt idx="3575">
                  <c:v>559.9797651551197</c:v>
                </c:pt>
                <c:pt idx="3576">
                  <c:v>559.1337248887587</c:v>
                </c:pt>
                <c:pt idx="3577">
                  <c:v>560.3159698147322</c:v>
                </c:pt>
                <c:pt idx="3578">
                  <c:v>560.5181490186881</c:v>
                </c:pt>
                <c:pt idx="3579">
                  <c:v>562.8111440473295</c:v>
                </c:pt>
                <c:pt idx="3580">
                  <c:v>562.5372921429918</c:v>
                </c:pt>
                <c:pt idx="3581">
                  <c:v>564.3884395219645</c:v>
                </c:pt>
                <c:pt idx="3582">
                  <c:v>564.3756144784561</c:v>
                </c:pt>
                <c:pt idx="3583">
                  <c:v>564.532473964768</c:v>
                </c:pt>
                <c:pt idx="3584">
                  <c:v>562.1841193587612</c:v>
                </c:pt>
                <c:pt idx="3585">
                  <c:v>562.8708287136255</c:v>
                </c:pt>
                <c:pt idx="3586">
                  <c:v>566.0832326977487</c:v>
                </c:pt>
                <c:pt idx="3587">
                  <c:v>565.8102552161246</c:v>
                </c:pt>
                <c:pt idx="3588">
                  <c:v>565.7274835923937</c:v>
                </c:pt>
                <c:pt idx="3589">
                  <c:v>565.9465790482495</c:v>
                </c:pt>
                <c:pt idx="3590">
                  <c:v>567.482272250648</c:v>
                </c:pt>
                <c:pt idx="3591">
                  <c:v>568.5483896806053</c:v>
                </c:pt>
                <c:pt idx="3592">
                  <c:v>568.3318715305491</c:v>
                </c:pt>
                <c:pt idx="3593">
                  <c:v>569.327399037292</c:v>
                </c:pt>
                <c:pt idx="3594">
                  <c:v>569.0631915996061</c:v>
                </c:pt>
                <c:pt idx="3595">
                  <c:v>570.4134599379181</c:v>
                </c:pt>
                <c:pt idx="3596">
                  <c:v>569.9879858018546</c:v>
                </c:pt>
                <c:pt idx="3597">
                  <c:v>572.1532432361904</c:v>
                </c:pt>
                <c:pt idx="3598">
                  <c:v>572.3456794705874</c:v>
                </c:pt>
                <c:pt idx="3599">
                  <c:v>573.0500427829928</c:v>
                </c:pt>
                <c:pt idx="3600">
                  <c:v>572.6470628587952</c:v>
                </c:pt>
                <c:pt idx="3601">
                  <c:v>574.9922666027862</c:v>
                </c:pt>
                <c:pt idx="3602">
                  <c:v>604.8134081444983</c:v>
                </c:pt>
                <c:pt idx="3603">
                  <c:v>604.9243346049527</c:v>
                </c:pt>
                <c:pt idx="3604">
                  <c:v>602.1826958303549</c:v>
                </c:pt>
                <c:pt idx="3605">
                  <c:v>602.4540054370353</c:v>
                </c:pt>
                <c:pt idx="3606">
                  <c:v>601.3157154566816</c:v>
                </c:pt>
                <c:pt idx="3607">
                  <c:v>601.1400507137848</c:v>
                </c:pt>
                <c:pt idx="3608">
                  <c:v>598.2049694071683</c:v>
                </c:pt>
                <c:pt idx="3609">
                  <c:v>597.0919514584183</c:v>
                </c:pt>
                <c:pt idx="3610">
                  <c:v>596.5292152442778</c:v>
                </c:pt>
                <c:pt idx="3611">
                  <c:v>594.9160588859186</c:v>
                </c:pt>
                <c:pt idx="3612">
                  <c:v>593.8890097912207</c:v>
                </c:pt>
                <c:pt idx="3613">
                  <c:v>592.6212099176054</c:v>
                </c:pt>
                <c:pt idx="3614">
                  <c:v>590.414089717186</c:v>
                </c:pt>
                <c:pt idx="3615">
                  <c:v>589.9104094349341</c:v>
                </c:pt>
                <c:pt idx="3616">
                  <c:v>587.4900135370593</c:v>
                </c:pt>
                <c:pt idx="3617">
                  <c:v>586.8819903017941</c:v>
                </c:pt>
                <c:pt idx="3618">
                  <c:v>581.5357197693642</c:v>
                </c:pt>
                <c:pt idx="3619">
                  <c:v>582.7027558864555</c:v>
                </c:pt>
                <c:pt idx="3620">
                  <c:v>583.2560925595383</c:v>
                </c:pt>
                <c:pt idx="3621">
                  <c:v>583.8794885175653</c:v>
                </c:pt>
                <c:pt idx="3622">
                  <c:v>585.9158724081282</c:v>
                </c:pt>
                <c:pt idx="3623">
                  <c:v>586.6484377158153</c:v>
                </c:pt>
                <c:pt idx="3624">
                  <c:v>585.3679906693834</c:v>
                </c:pt>
                <c:pt idx="3625">
                  <c:v>586.6114326936815</c:v>
                </c:pt>
                <c:pt idx="3626">
                  <c:v>586.662353513122</c:v>
                </c:pt>
                <c:pt idx="3627">
                  <c:v>587.6728325055395</c:v>
                </c:pt>
                <c:pt idx="3628">
                  <c:v>563.1694795657665</c:v>
                </c:pt>
                <c:pt idx="3629">
                  <c:v>562.207071536352</c:v>
                </c:pt>
                <c:pt idx="3630">
                  <c:v>560.6608742366275</c:v>
                </c:pt>
                <c:pt idx="3631">
                  <c:v>556.1932707586215</c:v>
                </c:pt>
                <c:pt idx="3632">
                  <c:v>555.9274917027212</c:v>
                </c:pt>
                <c:pt idx="3633">
                  <c:v>552.956704674284</c:v>
                </c:pt>
                <c:pt idx="3634">
                  <c:v>552.3398748365358</c:v>
                </c:pt>
                <c:pt idx="3635">
                  <c:v>549.61621726293</c:v>
                </c:pt>
                <c:pt idx="3636">
                  <c:v>548.1714615827788</c:v>
                </c:pt>
                <c:pt idx="3637">
                  <c:v>547.057738817817</c:v>
                </c:pt>
                <c:pt idx="3638">
                  <c:v>546.6776669385021</c:v>
                </c:pt>
                <c:pt idx="3639">
                  <c:v>592.486832868089</c:v>
                </c:pt>
                <c:pt idx="3640">
                  <c:v>595.2220858228983</c:v>
                </c:pt>
                <c:pt idx="3641">
                  <c:v>595.8042981689607</c:v>
                </c:pt>
                <c:pt idx="3642">
                  <c:v>596.2969577126038</c:v>
                </c:pt>
                <c:pt idx="3643">
                  <c:v>595.3807770882226</c:v>
                </c:pt>
                <c:pt idx="3644">
                  <c:v>597.457777055151</c:v>
                </c:pt>
                <c:pt idx="3645">
                  <c:v>597.7237531825674</c:v>
                </c:pt>
                <c:pt idx="3646">
                  <c:v>598.2837012345607</c:v>
                </c:pt>
                <c:pt idx="3647">
                  <c:v>596.7205343127872</c:v>
                </c:pt>
                <c:pt idx="3648">
                  <c:v>597.1425786338257</c:v>
                </c:pt>
                <c:pt idx="3649">
                  <c:v>597.884662760871</c:v>
                </c:pt>
                <c:pt idx="3650">
                  <c:v>599.9973848134138</c:v>
                </c:pt>
                <c:pt idx="3651">
                  <c:v>597.9074613275207</c:v>
                </c:pt>
                <c:pt idx="3652">
                  <c:v>599.0956203119209</c:v>
                </c:pt>
                <c:pt idx="3653">
                  <c:v>599.8083173631408</c:v>
                </c:pt>
                <c:pt idx="3654">
                  <c:v>599.2148112239052</c:v>
                </c:pt>
                <c:pt idx="3655">
                  <c:v>600.0513398043411</c:v>
                </c:pt>
                <c:pt idx="3656">
                  <c:v>523.2696421655284</c:v>
                </c:pt>
                <c:pt idx="3657">
                  <c:v>520.712399887319</c:v>
                </c:pt>
                <c:pt idx="3658">
                  <c:v>520.5064254278843</c:v>
                </c:pt>
                <c:pt idx="3659">
                  <c:v>521.7084757674804</c:v>
                </c:pt>
                <c:pt idx="3660">
                  <c:v>516.9292749080296</c:v>
                </c:pt>
                <c:pt idx="3661">
                  <c:v>518.778886516814</c:v>
                </c:pt>
                <c:pt idx="3662">
                  <c:v>516.7906050430827</c:v>
                </c:pt>
                <c:pt idx="3663">
                  <c:v>515.8333382950136</c:v>
                </c:pt>
                <c:pt idx="3664">
                  <c:v>516.0700633810889</c:v>
                </c:pt>
                <c:pt idx="3665">
                  <c:v>516.6428877324048</c:v>
                </c:pt>
                <c:pt idx="3666">
                  <c:v>516.4684924522185</c:v>
                </c:pt>
                <c:pt idx="3667">
                  <c:v>514.6138823492327</c:v>
                </c:pt>
                <c:pt idx="3668">
                  <c:v>513.7282990648108</c:v>
                </c:pt>
                <c:pt idx="3669">
                  <c:v>512.9339814600188</c:v>
                </c:pt>
                <c:pt idx="3670">
                  <c:v>512.833943506185</c:v>
                </c:pt>
                <c:pt idx="3671">
                  <c:v>511.8555109362205</c:v>
                </c:pt>
                <c:pt idx="3672">
                  <c:v>511.7243167024483</c:v>
                </c:pt>
                <c:pt idx="3673">
                  <c:v>511.0282335984967</c:v>
                </c:pt>
                <c:pt idx="3674">
                  <c:v>510.9577799243032</c:v>
                </c:pt>
                <c:pt idx="3675">
                  <c:v>511.1204701020242</c:v>
                </c:pt>
                <c:pt idx="3676">
                  <c:v>511.1606896712558</c:v>
                </c:pt>
                <c:pt idx="3677">
                  <c:v>511.1189667428151</c:v>
                </c:pt>
                <c:pt idx="3678">
                  <c:v>511.897613678112</c:v>
                </c:pt>
                <c:pt idx="3679">
                  <c:v>510.9494142670521</c:v>
                </c:pt>
                <c:pt idx="3680">
                  <c:v>511.9285208615275</c:v>
                </c:pt>
                <c:pt idx="3681">
                  <c:v>513.69824828137</c:v>
                </c:pt>
                <c:pt idx="3682">
                  <c:v>515.1823909033618</c:v>
                </c:pt>
                <c:pt idx="3683">
                  <c:v>516.465626036622</c:v>
                </c:pt>
                <c:pt idx="3684">
                  <c:v>515.778726685196</c:v>
                </c:pt>
                <c:pt idx="3685">
                  <c:v>517.2852140497443</c:v>
                </c:pt>
                <c:pt idx="3686">
                  <c:v>515.4871641172754</c:v>
                </c:pt>
                <c:pt idx="3687">
                  <c:v>516.973977840346</c:v>
                </c:pt>
                <c:pt idx="3688">
                  <c:v>519.8158443894729</c:v>
                </c:pt>
                <c:pt idx="3689">
                  <c:v>519.9271677987745</c:v>
                </c:pt>
                <c:pt idx="3690">
                  <c:v>519.4326926186224</c:v>
                </c:pt>
                <c:pt idx="3691">
                  <c:v>521.2277758554284</c:v>
                </c:pt>
                <c:pt idx="3692">
                  <c:v>522.4715278732838</c:v>
                </c:pt>
                <c:pt idx="3693">
                  <c:v>523.8055932553951</c:v>
                </c:pt>
                <c:pt idx="3694">
                  <c:v>526.2114300386505</c:v>
                </c:pt>
                <c:pt idx="3695">
                  <c:v>526.9362915185581</c:v>
                </c:pt>
                <c:pt idx="3696">
                  <c:v>529.4215868795984</c:v>
                </c:pt>
                <c:pt idx="3697">
                  <c:v>528.9704967128633</c:v>
                </c:pt>
                <c:pt idx="3698">
                  <c:v>531.9665175004932</c:v>
                </c:pt>
                <c:pt idx="3699">
                  <c:v>535.7509766670888</c:v>
                </c:pt>
                <c:pt idx="3700">
                  <c:v>536.665507544646</c:v>
                </c:pt>
                <c:pt idx="3701">
                  <c:v>536.7664726369878</c:v>
                </c:pt>
                <c:pt idx="3702">
                  <c:v>539.3323401770747</c:v>
                </c:pt>
                <c:pt idx="3703">
                  <c:v>538.8508026142337</c:v>
                </c:pt>
                <c:pt idx="3704">
                  <c:v>540.9683587921664</c:v>
                </c:pt>
                <c:pt idx="3705">
                  <c:v>541.3831108914085</c:v>
                </c:pt>
                <c:pt idx="3706">
                  <c:v>540.4472223222498</c:v>
                </c:pt>
                <c:pt idx="3707">
                  <c:v>544.5221533390151</c:v>
                </c:pt>
                <c:pt idx="3708">
                  <c:v>543.8491691983725</c:v>
                </c:pt>
                <c:pt idx="3709">
                  <c:v>546.1407217195828</c:v>
                </c:pt>
                <c:pt idx="3710">
                  <c:v>546.1648117809481</c:v>
                </c:pt>
                <c:pt idx="3711">
                  <c:v>545.8201315633843</c:v>
                </c:pt>
                <c:pt idx="3712">
                  <c:v>550.606592427636</c:v>
                </c:pt>
                <c:pt idx="3713">
                  <c:v>551.3421496993631</c:v>
                </c:pt>
                <c:pt idx="3714">
                  <c:v>551.9840561213038</c:v>
                </c:pt>
                <c:pt idx="3715">
                  <c:v>553.1795885284326</c:v>
                </c:pt>
                <c:pt idx="3716">
                  <c:v>553.2488331797992</c:v>
                </c:pt>
                <c:pt idx="3717">
                  <c:v>632.8759195784915</c:v>
                </c:pt>
                <c:pt idx="3718">
                  <c:v>633.4526820261987</c:v>
                </c:pt>
                <c:pt idx="3719">
                  <c:v>631.3797263985194</c:v>
                </c:pt>
                <c:pt idx="3720">
                  <c:v>631.1683858572274</c:v>
                </c:pt>
                <c:pt idx="3721">
                  <c:v>633.606794572517</c:v>
                </c:pt>
                <c:pt idx="3722">
                  <c:v>632.2573172840974</c:v>
                </c:pt>
                <c:pt idx="3723">
                  <c:v>630.1941687644912</c:v>
                </c:pt>
                <c:pt idx="3724">
                  <c:v>629.8075598073746</c:v>
                </c:pt>
                <c:pt idx="3725">
                  <c:v>628.6786497487407</c:v>
                </c:pt>
                <c:pt idx="3726">
                  <c:v>629.7418704106812</c:v>
                </c:pt>
                <c:pt idx="3727">
                  <c:v>575.3967863163786</c:v>
                </c:pt>
                <c:pt idx="3728">
                  <c:v>576.4776741444429</c:v>
                </c:pt>
                <c:pt idx="3729">
                  <c:v>577.1891281398811</c:v>
                </c:pt>
                <c:pt idx="3730">
                  <c:v>578.0337111490131</c:v>
                </c:pt>
                <c:pt idx="3731">
                  <c:v>581.5121929031367</c:v>
                </c:pt>
                <c:pt idx="3732">
                  <c:v>579.9582060457888</c:v>
                </c:pt>
                <c:pt idx="3733">
                  <c:v>580.2365157823143</c:v>
                </c:pt>
                <c:pt idx="3734">
                  <c:v>581.0237582852949</c:v>
                </c:pt>
                <c:pt idx="3735">
                  <c:v>580.4316987735974</c:v>
                </c:pt>
                <c:pt idx="3736">
                  <c:v>582.8307163469267</c:v>
                </c:pt>
                <c:pt idx="3737">
                  <c:v>582.0729351914885</c:v>
                </c:pt>
                <c:pt idx="3738">
                  <c:v>581.6173907538898</c:v>
                </c:pt>
                <c:pt idx="3739">
                  <c:v>609.9028973944688</c:v>
                </c:pt>
                <c:pt idx="3740">
                  <c:v>608.424583298389</c:v>
                </c:pt>
                <c:pt idx="3741">
                  <c:v>609.5671615154113</c:v>
                </c:pt>
                <c:pt idx="3742">
                  <c:v>607.089588601182</c:v>
                </c:pt>
                <c:pt idx="3743">
                  <c:v>605.5181808935223</c:v>
                </c:pt>
                <c:pt idx="3744">
                  <c:v>605.6487228977936</c:v>
                </c:pt>
                <c:pt idx="3745">
                  <c:v>603.5353486108203</c:v>
                </c:pt>
                <c:pt idx="3746">
                  <c:v>604.234459848337</c:v>
                </c:pt>
                <c:pt idx="3747">
                  <c:v>602.4849016792885</c:v>
                </c:pt>
                <c:pt idx="3748">
                  <c:v>602.5508102696843</c:v>
                </c:pt>
                <c:pt idx="3749">
                  <c:v>600.647714965291</c:v>
                </c:pt>
                <c:pt idx="3750">
                  <c:v>598.9720828565903</c:v>
                </c:pt>
                <c:pt idx="3751">
                  <c:v>598.5844506944028</c:v>
                </c:pt>
                <c:pt idx="3752">
                  <c:v>596.1062897140592</c:v>
                </c:pt>
                <c:pt idx="3753">
                  <c:v>593.3282068290878</c:v>
                </c:pt>
                <c:pt idx="3754">
                  <c:v>590.6724250005167</c:v>
                </c:pt>
                <c:pt idx="3755">
                  <c:v>592.122397556322</c:v>
                </c:pt>
                <c:pt idx="3756">
                  <c:v>592.250408812888</c:v>
                </c:pt>
                <c:pt idx="3757">
                  <c:v>594.344150797177</c:v>
                </c:pt>
                <c:pt idx="3758">
                  <c:v>594.9099918300224</c:v>
                </c:pt>
                <c:pt idx="3759">
                  <c:v>594.740051576578</c:v>
                </c:pt>
                <c:pt idx="3760">
                  <c:v>594.9505895382757</c:v>
                </c:pt>
                <c:pt idx="3761">
                  <c:v>594.6808523288655</c:v>
                </c:pt>
                <c:pt idx="3762">
                  <c:v>598.1435117057763</c:v>
                </c:pt>
                <c:pt idx="3763">
                  <c:v>596.248371990664</c:v>
                </c:pt>
                <c:pt idx="3764">
                  <c:v>570.38143034949</c:v>
                </c:pt>
                <c:pt idx="3765">
                  <c:v>566.994199118689</c:v>
                </c:pt>
                <c:pt idx="3766">
                  <c:v>565.4367322494998</c:v>
                </c:pt>
                <c:pt idx="3767">
                  <c:v>563.2487089914525</c:v>
                </c:pt>
                <c:pt idx="3768">
                  <c:v>562.0562409531671</c:v>
                </c:pt>
                <c:pt idx="3769">
                  <c:v>559.4572964654318</c:v>
                </c:pt>
                <c:pt idx="3770">
                  <c:v>559.2674294182972</c:v>
                </c:pt>
                <c:pt idx="3771">
                  <c:v>556.543262867275</c:v>
                </c:pt>
                <c:pt idx="3772">
                  <c:v>553.6515617128987</c:v>
                </c:pt>
                <c:pt idx="3773">
                  <c:v>551.6710146355353</c:v>
                </c:pt>
                <c:pt idx="3774">
                  <c:v>549.2252164315059</c:v>
                </c:pt>
                <c:pt idx="3775">
                  <c:v>546.5149526876233</c:v>
                </c:pt>
                <c:pt idx="3776">
                  <c:v>545.3858192503774</c:v>
                </c:pt>
                <c:pt idx="3777">
                  <c:v>543.193141314987</c:v>
                </c:pt>
                <c:pt idx="3778">
                  <c:v>540.8279045064515</c:v>
                </c:pt>
                <c:pt idx="3779">
                  <c:v>537.1075144579527</c:v>
                </c:pt>
                <c:pt idx="3780">
                  <c:v>536.0938843819271</c:v>
                </c:pt>
                <c:pt idx="3781">
                  <c:v>532.9120125130638</c:v>
                </c:pt>
                <c:pt idx="3782">
                  <c:v>530.5104579171135</c:v>
                </c:pt>
                <c:pt idx="3783">
                  <c:v>585.277260880378</c:v>
                </c:pt>
                <c:pt idx="3784">
                  <c:v>584.1764455286357</c:v>
                </c:pt>
                <c:pt idx="3785">
                  <c:v>584.1063922342366</c:v>
                </c:pt>
                <c:pt idx="3786">
                  <c:v>581.9304026898988</c:v>
                </c:pt>
                <c:pt idx="3787">
                  <c:v>582.9190756354947</c:v>
                </c:pt>
                <c:pt idx="3788">
                  <c:v>582.678755691858</c:v>
                </c:pt>
                <c:pt idx="3789">
                  <c:v>582.8703502862637</c:v>
                </c:pt>
                <c:pt idx="3790">
                  <c:v>582.9338755113845</c:v>
                </c:pt>
                <c:pt idx="3791">
                  <c:v>581.2370950259357</c:v>
                </c:pt>
                <c:pt idx="3792">
                  <c:v>581.5071992362297</c:v>
                </c:pt>
                <c:pt idx="3793">
                  <c:v>581.6995476958756</c:v>
                </c:pt>
                <c:pt idx="3794">
                  <c:v>581.2354919059867</c:v>
                </c:pt>
                <c:pt idx="3795">
                  <c:v>582.9531641743564</c:v>
                </c:pt>
                <c:pt idx="3796">
                  <c:v>582.5629845008421</c:v>
                </c:pt>
                <c:pt idx="3797">
                  <c:v>583.3192117404095</c:v>
                </c:pt>
                <c:pt idx="3798">
                  <c:v>584.5999032292635</c:v>
                </c:pt>
                <c:pt idx="3799">
                  <c:v>583.2829161765376</c:v>
                </c:pt>
                <c:pt idx="3800">
                  <c:v>584.455513266037</c:v>
                </c:pt>
                <c:pt idx="3801">
                  <c:v>584.0363662390533</c:v>
                </c:pt>
                <c:pt idx="3802">
                  <c:v>586.5530404762631</c:v>
                </c:pt>
                <c:pt idx="3803">
                  <c:v>583.6550332382265</c:v>
                </c:pt>
                <c:pt idx="3804">
                  <c:v>583.0311767418216</c:v>
                </c:pt>
                <c:pt idx="3805">
                  <c:v>583.4552501578639</c:v>
                </c:pt>
                <c:pt idx="3806">
                  <c:v>500.6988592198692</c:v>
                </c:pt>
                <c:pt idx="3807">
                  <c:v>498.4576469543765</c:v>
                </c:pt>
                <c:pt idx="3808">
                  <c:v>497.9509612291769</c:v>
                </c:pt>
                <c:pt idx="3809">
                  <c:v>497.0828326863045</c:v>
                </c:pt>
                <c:pt idx="3810">
                  <c:v>496.991465803433</c:v>
                </c:pt>
                <c:pt idx="3811">
                  <c:v>497.1698092647453</c:v>
                </c:pt>
                <c:pt idx="3812">
                  <c:v>494.983804801503</c:v>
                </c:pt>
                <c:pt idx="3813">
                  <c:v>494.022845079408</c:v>
                </c:pt>
                <c:pt idx="3814">
                  <c:v>492.1001758480138</c:v>
                </c:pt>
                <c:pt idx="3815">
                  <c:v>491.1461983371162</c:v>
                </c:pt>
                <c:pt idx="3816">
                  <c:v>491.1551537641018</c:v>
                </c:pt>
                <c:pt idx="3817">
                  <c:v>489.4719373038432</c:v>
                </c:pt>
                <c:pt idx="3818">
                  <c:v>489.324421122793</c:v>
                </c:pt>
                <c:pt idx="3819">
                  <c:v>488.7732079710162</c:v>
                </c:pt>
                <c:pt idx="3820">
                  <c:v>488.193330684493</c:v>
                </c:pt>
                <c:pt idx="3821">
                  <c:v>487.0544669087154</c:v>
                </c:pt>
                <c:pt idx="3822">
                  <c:v>486.4445974612036</c:v>
                </c:pt>
                <c:pt idx="3823">
                  <c:v>485.8628729057255</c:v>
                </c:pt>
                <c:pt idx="3824">
                  <c:v>485.5141498817441</c:v>
                </c:pt>
                <c:pt idx="3825">
                  <c:v>484.379387286232</c:v>
                </c:pt>
                <c:pt idx="3826">
                  <c:v>484.3422714574134</c:v>
                </c:pt>
                <c:pt idx="3827">
                  <c:v>483.7803623189723</c:v>
                </c:pt>
                <c:pt idx="3828">
                  <c:v>482.7336592003427</c:v>
                </c:pt>
                <c:pt idx="3829">
                  <c:v>481.9727952605181</c:v>
                </c:pt>
                <c:pt idx="3830">
                  <c:v>480.8136586300045</c:v>
                </c:pt>
                <c:pt idx="3831">
                  <c:v>481.5631819964144</c:v>
                </c:pt>
                <c:pt idx="3832">
                  <c:v>480.1346786412381</c:v>
                </c:pt>
                <c:pt idx="3833">
                  <c:v>480.8868434350565</c:v>
                </c:pt>
                <c:pt idx="3834">
                  <c:v>479.1523720555621</c:v>
                </c:pt>
                <c:pt idx="3835">
                  <c:v>479.666523144431</c:v>
                </c:pt>
                <c:pt idx="3836">
                  <c:v>480.2213434631942</c:v>
                </c:pt>
                <c:pt idx="3837">
                  <c:v>479.1934132212176</c:v>
                </c:pt>
                <c:pt idx="3838">
                  <c:v>479.0887135373525</c:v>
                </c:pt>
                <c:pt idx="3839">
                  <c:v>477.4820157324398</c:v>
                </c:pt>
                <c:pt idx="3840">
                  <c:v>478.2944093287075</c:v>
                </c:pt>
                <c:pt idx="3841">
                  <c:v>477.7611602174578</c:v>
                </c:pt>
                <c:pt idx="3842">
                  <c:v>478.5423100313431</c:v>
                </c:pt>
                <c:pt idx="3843">
                  <c:v>476.9828949844287</c:v>
                </c:pt>
                <c:pt idx="3844">
                  <c:v>477.555182041192</c:v>
                </c:pt>
                <c:pt idx="3845">
                  <c:v>477.3428435509861</c:v>
                </c:pt>
                <c:pt idx="3846">
                  <c:v>479.2005323572358</c:v>
                </c:pt>
                <c:pt idx="3847">
                  <c:v>476.897243702473</c:v>
                </c:pt>
                <c:pt idx="3848">
                  <c:v>477.3920733824713</c:v>
                </c:pt>
                <c:pt idx="3849">
                  <c:v>478.1322386659005</c:v>
                </c:pt>
                <c:pt idx="3850">
                  <c:v>478.2134351580102</c:v>
                </c:pt>
                <c:pt idx="3851">
                  <c:v>476.8575203145664</c:v>
                </c:pt>
                <c:pt idx="3852">
                  <c:v>476.5274765498044</c:v>
                </c:pt>
                <c:pt idx="3853">
                  <c:v>476.7606886071169</c:v>
                </c:pt>
                <c:pt idx="3854">
                  <c:v>477.3201433539273</c:v>
                </c:pt>
                <c:pt idx="3855">
                  <c:v>476.9563463215405</c:v>
                </c:pt>
                <c:pt idx="3856">
                  <c:v>477.1238374578082</c:v>
                </c:pt>
                <c:pt idx="3857">
                  <c:v>479.2798679669329</c:v>
                </c:pt>
                <c:pt idx="3858">
                  <c:v>478.2169918529362</c:v>
                </c:pt>
                <c:pt idx="3859">
                  <c:v>476.974051409587</c:v>
                </c:pt>
                <c:pt idx="3860">
                  <c:v>477.7383541682351</c:v>
                </c:pt>
                <c:pt idx="3861">
                  <c:v>478.5631293203665</c:v>
                </c:pt>
                <c:pt idx="3862">
                  <c:v>478.2768270207572</c:v>
                </c:pt>
                <c:pt idx="3863">
                  <c:v>479.0903913088317</c:v>
                </c:pt>
                <c:pt idx="3864">
                  <c:v>479.1186513159949</c:v>
                </c:pt>
                <c:pt idx="3865">
                  <c:v>479.6540979063633</c:v>
                </c:pt>
                <c:pt idx="3866">
                  <c:v>479.7229235376564</c:v>
                </c:pt>
                <c:pt idx="3867">
                  <c:v>480.8892609588161</c:v>
                </c:pt>
                <c:pt idx="3868">
                  <c:v>479.94923254862</c:v>
                </c:pt>
                <c:pt idx="3869">
                  <c:v>481.2090720720064</c:v>
                </c:pt>
                <c:pt idx="3870">
                  <c:v>480.8255832877526</c:v>
                </c:pt>
                <c:pt idx="3871">
                  <c:v>481.7162663607538</c:v>
                </c:pt>
                <c:pt idx="3872">
                  <c:v>480.8997074154904</c:v>
                </c:pt>
                <c:pt idx="3873">
                  <c:v>482.228621893869</c:v>
                </c:pt>
                <c:pt idx="3874">
                  <c:v>482.2899631792731</c:v>
                </c:pt>
                <c:pt idx="3875">
                  <c:v>481.5310516378498</c:v>
                </c:pt>
                <c:pt idx="3876">
                  <c:v>481.1085883482864</c:v>
                </c:pt>
                <c:pt idx="3877">
                  <c:v>481.303927757544</c:v>
                </c:pt>
                <c:pt idx="3878">
                  <c:v>481.9255984929843</c:v>
                </c:pt>
                <c:pt idx="3879">
                  <c:v>481.293444935501</c:v>
                </c:pt>
                <c:pt idx="3880">
                  <c:v>483.2765735896504</c:v>
                </c:pt>
                <c:pt idx="3881">
                  <c:v>482.116787768359</c:v>
                </c:pt>
                <c:pt idx="3882">
                  <c:v>482.3490589860362</c:v>
                </c:pt>
                <c:pt idx="3883">
                  <c:v>483.227447893924</c:v>
                </c:pt>
                <c:pt idx="3884">
                  <c:v>482.495785502532</c:v>
                </c:pt>
                <c:pt idx="3885">
                  <c:v>482.265836724851</c:v>
                </c:pt>
                <c:pt idx="3886">
                  <c:v>483.0347434516764</c:v>
                </c:pt>
                <c:pt idx="3887">
                  <c:v>483.6878541584987</c:v>
                </c:pt>
                <c:pt idx="3888">
                  <c:v>482.4186554271358</c:v>
                </c:pt>
                <c:pt idx="3889">
                  <c:v>482.7379140864281</c:v>
                </c:pt>
                <c:pt idx="3890">
                  <c:v>482.8752133003615</c:v>
                </c:pt>
                <c:pt idx="3891">
                  <c:v>482.504776714901</c:v>
                </c:pt>
                <c:pt idx="3892">
                  <c:v>482.9621603222784</c:v>
                </c:pt>
                <c:pt idx="3893">
                  <c:v>482.5421890732122</c:v>
                </c:pt>
                <c:pt idx="3894">
                  <c:v>484.1732583173996</c:v>
                </c:pt>
                <c:pt idx="3895">
                  <c:v>483.9412689816529</c:v>
                </c:pt>
                <c:pt idx="3896">
                  <c:v>485.6467065752262</c:v>
                </c:pt>
                <c:pt idx="3897">
                  <c:v>487.7327843358914</c:v>
                </c:pt>
                <c:pt idx="3898">
                  <c:v>489.0712325584348</c:v>
                </c:pt>
                <c:pt idx="3899">
                  <c:v>492.6205211819999</c:v>
                </c:pt>
                <c:pt idx="3900">
                  <c:v>491.3143982288016</c:v>
                </c:pt>
                <c:pt idx="3901">
                  <c:v>493.2172476045214</c:v>
                </c:pt>
                <c:pt idx="3902">
                  <c:v>494.0083079446021</c:v>
                </c:pt>
                <c:pt idx="3903">
                  <c:v>495.1630141573915</c:v>
                </c:pt>
                <c:pt idx="3904">
                  <c:v>496.5785984516737</c:v>
                </c:pt>
                <c:pt idx="3905">
                  <c:v>496.9197606933965</c:v>
                </c:pt>
                <c:pt idx="3906">
                  <c:v>494.9306631371272</c:v>
                </c:pt>
                <c:pt idx="3907">
                  <c:v>498.3099523023844</c:v>
                </c:pt>
                <c:pt idx="3908">
                  <c:v>499.9460765381368</c:v>
                </c:pt>
                <c:pt idx="3909">
                  <c:v>501.615016527688</c:v>
                </c:pt>
                <c:pt idx="3910">
                  <c:v>500.9560414751908</c:v>
                </c:pt>
                <c:pt idx="3911">
                  <c:v>501.6471382916711</c:v>
                </c:pt>
                <c:pt idx="3912">
                  <c:v>503.7094862765884</c:v>
                </c:pt>
                <c:pt idx="3913">
                  <c:v>502.8519302833782</c:v>
                </c:pt>
                <c:pt idx="3914">
                  <c:v>505.0891775096526</c:v>
                </c:pt>
                <c:pt idx="3915">
                  <c:v>505.4842280477677</c:v>
                </c:pt>
                <c:pt idx="3916">
                  <c:v>506.2371733857723</c:v>
                </c:pt>
                <c:pt idx="3917">
                  <c:v>508.7966277647299</c:v>
                </c:pt>
                <c:pt idx="3918">
                  <c:v>510.3365977509641</c:v>
                </c:pt>
                <c:pt idx="3919">
                  <c:v>510.1878834073925</c:v>
                </c:pt>
                <c:pt idx="3920">
                  <c:v>511.670879158323</c:v>
                </c:pt>
                <c:pt idx="3921">
                  <c:v>511.9420915177565</c:v>
                </c:pt>
                <c:pt idx="3922">
                  <c:v>512.6232525223912</c:v>
                </c:pt>
                <c:pt idx="3923">
                  <c:v>512.3473449297046</c:v>
                </c:pt>
                <c:pt idx="3924">
                  <c:v>514.454441342392</c:v>
                </c:pt>
                <c:pt idx="3925">
                  <c:v>515.0025370347652</c:v>
                </c:pt>
                <c:pt idx="3926">
                  <c:v>517.8055316445501</c:v>
                </c:pt>
                <c:pt idx="3927">
                  <c:v>519.0210163649384</c:v>
                </c:pt>
                <c:pt idx="3928">
                  <c:v>520.2400420952223</c:v>
                </c:pt>
                <c:pt idx="3929">
                  <c:v>520.0211118294712</c:v>
                </c:pt>
                <c:pt idx="3930">
                  <c:v>522.659214733069</c:v>
                </c:pt>
                <c:pt idx="3931">
                  <c:v>525.6129873246249</c:v>
                </c:pt>
                <c:pt idx="3932">
                  <c:v>525.904009330544</c:v>
                </c:pt>
                <c:pt idx="3933">
                  <c:v>527.1375243785239</c:v>
                </c:pt>
                <c:pt idx="3934">
                  <c:v>612.3811902301897</c:v>
                </c:pt>
                <c:pt idx="3935">
                  <c:v>612.2287120483656</c:v>
                </c:pt>
                <c:pt idx="3936">
                  <c:v>613.0469656954932</c:v>
                </c:pt>
                <c:pt idx="3937">
                  <c:v>612.0353411899511</c:v>
                </c:pt>
                <c:pt idx="3938">
                  <c:v>613.0334848843219</c:v>
                </c:pt>
                <c:pt idx="3939">
                  <c:v>612.9535858844697</c:v>
                </c:pt>
                <c:pt idx="3940">
                  <c:v>613.709931985755</c:v>
                </c:pt>
                <c:pt idx="3941">
                  <c:v>613.0089925300408</c:v>
                </c:pt>
                <c:pt idx="3942">
                  <c:v>613.3642471358787</c:v>
                </c:pt>
                <c:pt idx="3943">
                  <c:v>612.729009314457</c:v>
                </c:pt>
                <c:pt idx="3944">
                  <c:v>613.509960214722</c:v>
                </c:pt>
                <c:pt idx="3945">
                  <c:v>612.6171044214677</c:v>
                </c:pt>
                <c:pt idx="3946">
                  <c:v>613.6449896842595</c:v>
                </c:pt>
                <c:pt idx="3947">
                  <c:v>614.7970010797573</c:v>
                </c:pt>
                <c:pt idx="3948">
                  <c:v>613.239920781193</c:v>
                </c:pt>
                <c:pt idx="3949">
                  <c:v>612.598947227563</c:v>
                </c:pt>
                <c:pt idx="3950">
                  <c:v>611.8320866265172</c:v>
                </c:pt>
                <c:pt idx="3951">
                  <c:v>614.0052401405043</c:v>
                </c:pt>
                <c:pt idx="3952">
                  <c:v>612.0420917576766</c:v>
                </c:pt>
                <c:pt idx="3953">
                  <c:v>613.5854533845547</c:v>
                </c:pt>
                <c:pt idx="3954">
                  <c:v>612.4339574985767</c:v>
                </c:pt>
                <c:pt idx="3955">
                  <c:v>556.5263223306936</c:v>
                </c:pt>
                <c:pt idx="3956">
                  <c:v>557.183077014418</c:v>
                </c:pt>
                <c:pt idx="3957">
                  <c:v>558.6286379531215</c:v>
                </c:pt>
                <c:pt idx="3958">
                  <c:v>558.042461087227</c:v>
                </c:pt>
                <c:pt idx="3959">
                  <c:v>561.3175075313327</c:v>
                </c:pt>
                <c:pt idx="3960">
                  <c:v>560.5027517644401</c:v>
                </c:pt>
                <c:pt idx="3961">
                  <c:v>562.3923518399155</c:v>
                </c:pt>
                <c:pt idx="3962">
                  <c:v>560.6826538359859</c:v>
                </c:pt>
                <c:pt idx="3963">
                  <c:v>562.220475463823</c:v>
                </c:pt>
                <c:pt idx="3964">
                  <c:v>563.3594587003341</c:v>
                </c:pt>
                <c:pt idx="3965">
                  <c:v>564.1458280692863</c:v>
                </c:pt>
                <c:pt idx="3966">
                  <c:v>562.5171869683157</c:v>
                </c:pt>
                <c:pt idx="3967">
                  <c:v>562.8907110237524</c:v>
                </c:pt>
                <c:pt idx="3968">
                  <c:v>563.4717029492243</c:v>
                </c:pt>
                <c:pt idx="3969">
                  <c:v>564.2989651831126</c:v>
                </c:pt>
                <c:pt idx="3970">
                  <c:v>563.22342132304</c:v>
                </c:pt>
                <c:pt idx="3971">
                  <c:v>563.8308608867088</c:v>
                </c:pt>
                <c:pt idx="3972">
                  <c:v>564.1089131682501</c:v>
                </c:pt>
                <c:pt idx="3973">
                  <c:v>564.8266304008359</c:v>
                </c:pt>
                <c:pt idx="3974">
                  <c:v>564.0002513048705</c:v>
                </c:pt>
                <c:pt idx="3975">
                  <c:v>563.9396734874485</c:v>
                </c:pt>
                <c:pt idx="3976">
                  <c:v>565.1014544009422</c:v>
                </c:pt>
                <c:pt idx="3977">
                  <c:v>564.21497086629</c:v>
                </c:pt>
                <c:pt idx="3978">
                  <c:v>565.7648615566037</c:v>
                </c:pt>
                <c:pt idx="3979">
                  <c:v>563.5664696917355</c:v>
                </c:pt>
                <c:pt idx="3980">
                  <c:v>565.1733895159843</c:v>
                </c:pt>
                <c:pt idx="3981">
                  <c:v>566.1363525015808</c:v>
                </c:pt>
                <c:pt idx="3982">
                  <c:v>566.1917998112943</c:v>
                </c:pt>
                <c:pt idx="3983">
                  <c:v>566.8430878216702</c:v>
                </c:pt>
                <c:pt idx="3984">
                  <c:v>565.231350529331</c:v>
                </c:pt>
                <c:pt idx="3985">
                  <c:v>566.0215220491311</c:v>
                </c:pt>
                <c:pt idx="3986">
                  <c:v>567.6284981546138</c:v>
                </c:pt>
                <c:pt idx="3987">
                  <c:v>565.7294966182204</c:v>
                </c:pt>
                <c:pt idx="3988">
                  <c:v>566.2013142622381</c:v>
                </c:pt>
                <c:pt idx="3989">
                  <c:v>567.5047962477342</c:v>
                </c:pt>
                <c:pt idx="3990">
                  <c:v>568.2140072454925</c:v>
                </c:pt>
                <c:pt idx="3991">
                  <c:v>566.708835414189</c:v>
                </c:pt>
                <c:pt idx="3992">
                  <c:v>565.9151160003896</c:v>
                </c:pt>
                <c:pt idx="3993">
                  <c:v>565.2165203887118</c:v>
                </c:pt>
                <c:pt idx="3994">
                  <c:v>564.612852136356</c:v>
                </c:pt>
                <c:pt idx="3995">
                  <c:v>566.8355088123317</c:v>
                </c:pt>
                <c:pt idx="3996">
                  <c:v>567.8853505299455</c:v>
                </c:pt>
                <c:pt idx="3997">
                  <c:v>566.2297302415606</c:v>
                </c:pt>
                <c:pt idx="3998">
                  <c:v>565.4013579122242</c:v>
                </c:pt>
                <c:pt idx="3999">
                  <c:v>565.9906994011632</c:v>
                </c:pt>
                <c:pt idx="4000">
                  <c:v>564.3336355314212</c:v>
                </c:pt>
                <c:pt idx="4001">
                  <c:v>564.5994293035266</c:v>
                </c:pt>
                <c:pt idx="4002">
                  <c:v>565.4305203604168</c:v>
                </c:pt>
                <c:pt idx="4003">
                  <c:v>563.5375236349522</c:v>
                </c:pt>
                <c:pt idx="4004">
                  <c:v>563.1015807674122</c:v>
                </c:pt>
                <c:pt idx="4005">
                  <c:v>565.243656529289</c:v>
                </c:pt>
                <c:pt idx="4006">
                  <c:v>563.1091348433418</c:v>
                </c:pt>
                <c:pt idx="4007">
                  <c:v>562.899937368858</c:v>
                </c:pt>
                <c:pt idx="4008">
                  <c:v>561.7437304996743</c:v>
                </c:pt>
                <c:pt idx="4009">
                  <c:v>560.0605349413123</c:v>
                </c:pt>
                <c:pt idx="4010">
                  <c:v>561.4035489888206</c:v>
                </c:pt>
                <c:pt idx="4011">
                  <c:v>560.5339736715035</c:v>
                </c:pt>
                <c:pt idx="4012">
                  <c:v>560.9611914863775</c:v>
                </c:pt>
                <c:pt idx="4013">
                  <c:v>559.775126350866</c:v>
                </c:pt>
                <c:pt idx="4014">
                  <c:v>558.7749574774527</c:v>
                </c:pt>
                <c:pt idx="4015">
                  <c:v>558.3356100112248</c:v>
                </c:pt>
                <c:pt idx="4016">
                  <c:v>558.7779713938612</c:v>
                </c:pt>
                <c:pt idx="4017">
                  <c:v>557.8020621055549</c:v>
                </c:pt>
                <c:pt idx="4018">
                  <c:v>556.9256645427206</c:v>
                </c:pt>
                <c:pt idx="4019">
                  <c:v>556.0275490100822</c:v>
                </c:pt>
                <c:pt idx="4020">
                  <c:v>555.7884055355848</c:v>
                </c:pt>
                <c:pt idx="4021">
                  <c:v>554.9351161827142</c:v>
                </c:pt>
                <c:pt idx="4022">
                  <c:v>554.7267592122127</c:v>
                </c:pt>
                <c:pt idx="4023">
                  <c:v>553.6855317861767</c:v>
                </c:pt>
                <c:pt idx="4024">
                  <c:v>553.9316278782633</c:v>
                </c:pt>
                <c:pt idx="4025">
                  <c:v>554.6662298770337</c:v>
                </c:pt>
                <c:pt idx="4026">
                  <c:v>552.5355402568143</c:v>
                </c:pt>
                <c:pt idx="4027">
                  <c:v>552.6133884587787</c:v>
                </c:pt>
                <c:pt idx="4028">
                  <c:v>552.690833329835</c:v>
                </c:pt>
                <c:pt idx="4029">
                  <c:v>551.3431217422353</c:v>
                </c:pt>
                <c:pt idx="4030">
                  <c:v>552.1564030238011</c:v>
                </c:pt>
                <c:pt idx="4031">
                  <c:v>552.046568106197</c:v>
                </c:pt>
                <c:pt idx="4032">
                  <c:v>549.2387948279878</c:v>
                </c:pt>
                <c:pt idx="4033">
                  <c:v>608.0554224968471</c:v>
                </c:pt>
                <c:pt idx="4034">
                  <c:v>609.5356231260239</c:v>
                </c:pt>
                <c:pt idx="4035">
                  <c:v>608.600172957072</c:v>
                </c:pt>
                <c:pt idx="4036">
                  <c:v>610.0058716185367</c:v>
                </c:pt>
                <c:pt idx="4037">
                  <c:v>609.651047776314</c:v>
                </c:pt>
                <c:pt idx="4038">
                  <c:v>609.6688652983364</c:v>
                </c:pt>
                <c:pt idx="4039">
                  <c:v>609.5694289891547</c:v>
                </c:pt>
                <c:pt idx="4040">
                  <c:v>609.409417646423</c:v>
                </c:pt>
                <c:pt idx="4041">
                  <c:v>611.0162457275621</c:v>
                </c:pt>
                <c:pt idx="4042">
                  <c:v>609.4436705176934</c:v>
                </c:pt>
                <c:pt idx="4043">
                  <c:v>611.303269133135</c:v>
                </c:pt>
                <c:pt idx="4044">
                  <c:v>610.5435437451623</c:v>
                </c:pt>
                <c:pt idx="4045">
                  <c:v>611.2291194654912</c:v>
                </c:pt>
                <c:pt idx="4046">
                  <c:v>613.5678452790636</c:v>
                </c:pt>
                <c:pt idx="4047">
                  <c:v>611.7110482560284</c:v>
                </c:pt>
                <c:pt idx="4048">
                  <c:v>611.7263754928401</c:v>
                </c:pt>
                <c:pt idx="4049">
                  <c:v>610.728833403605</c:v>
                </c:pt>
                <c:pt idx="4050">
                  <c:v>610.6440258910646</c:v>
                </c:pt>
                <c:pt idx="4051">
                  <c:v>614.2208769170074</c:v>
                </c:pt>
                <c:pt idx="4052">
                  <c:v>613.0296959969305</c:v>
                </c:pt>
                <c:pt idx="4053">
                  <c:v>614.9057938637342</c:v>
                </c:pt>
                <c:pt idx="4054">
                  <c:v>613.3835539749323</c:v>
                </c:pt>
                <c:pt idx="4055">
                  <c:v>614.2931578059179</c:v>
                </c:pt>
                <c:pt idx="4056">
                  <c:v>613.2239207143408</c:v>
                </c:pt>
                <c:pt idx="4057">
                  <c:v>615.0974729641602</c:v>
                </c:pt>
                <c:pt idx="4058">
                  <c:v>613.8347513546243</c:v>
                </c:pt>
                <c:pt idx="4059">
                  <c:v>615.218071669897</c:v>
                </c:pt>
                <c:pt idx="4060">
                  <c:v>616.2239247146261</c:v>
                </c:pt>
                <c:pt idx="4061">
                  <c:v>614.7080644595876</c:v>
                </c:pt>
                <c:pt idx="4062">
                  <c:v>615.4325504484731</c:v>
                </c:pt>
                <c:pt idx="4063">
                  <c:v>615.3907846433077</c:v>
                </c:pt>
                <c:pt idx="4064">
                  <c:v>615.450970988636</c:v>
                </c:pt>
                <c:pt idx="4065">
                  <c:v>614.6270563975214</c:v>
                </c:pt>
                <c:pt idx="4066">
                  <c:v>614.9628485822819</c:v>
                </c:pt>
                <c:pt idx="4067">
                  <c:v>612.518238519148</c:v>
                </c:pt>
                <c:pt idx="4068">
                  <c:v>610.4349618319242</c:v>
                </c:pt>
                <c:pt idx="4069">
                  <c:v>611.4643289817998</c:v>
                </c:pt>
                <c:pt idx="4070">
                  <c:v>610.451542181941</c:v>
                </c:pt>
                <c:pt idx="4071">
                  <c:v>609.5661854830755</c:v>
                </c:pt>
                <c:pt idx="4072">
                  <c:v>608.7286237572408</c:v>
                </c:pt>
                <c:pt idx="4073">
                  <c:v>607.416477249778</c:v>
                </c:pt>
                <c:pt idx="4074">
                  <c:v>606.2420050104593</c:v>
                </c:pt>
                <c:pt idx="4075">
                  <c:v>605.2859254013341</c:v>
                </c:pt>
                <c:pt idx="4076">
                  <c:v>606.1056901948286</c:v>
                </c:pt>
                <c:pt idx="4077">
                  <c:v>604.1306117306551</c:v>
                </c:pt>
                <c:pt idx="4078">
                  <c:v>604.5831985028504</c:v>
                </c:pt>
                <c:pt idx="4079">
                  <c:v>517.7731566100367</c:v>
                </c:pt>
                <c:pt idx="4080">
                  <c:v>515.0930774874816</c:v>
                </c:pt>
                <c:pt idx="4081">
                  <c:v>514.2766502391763</c:v>
                </c:pt>
                <c:pt idx="4082">
                  <c:v>514.4541180314545</c:v>
                </c:pt>
                <c:pt idx="4083">
                  <c:v>514.918751923772</c:v>
                </c:pt>
                <c:pt idx="4084">
                  <c:v>510.7428812285613</c:v>
                </c:pt>
                <c:pt idx="4085">
                  <c:v>512.8963694270949</c:v>
                </c:pt>
                <c:pt idx="4086">
                  <c:v>509.2893928818441</c:v>
                </c:pt>
                <c:pt idx="4087">
                  <c:v>504.1558091027648</c:v>
                </c:pt>
                <c:pt idx="4088">
                  <c:v>504.7171002867505</c:v>
                </c:pt>
                <c:pt idx="4089">
                  <c:v>503.4409557542178</c:v>
                </c:pt>
                <c:pt idx="4090">
                  <c:v>501.9104732488928</c:v>
                </c:pt>
                <c:pt idx="4091">
                  <c:v>502.3370238474505</c:v>
                </c:pt>
                <c:pt idx="4092">
                  <c:v>499.4859474663534</c:v>
                </c:pt>
                <c:pt idx="4093">
                  <c:v>499.8606940062348</c:v>
                </c:pt>
                <c:pt idx="4094">
                  <c:v>499.9954555601856</c:v>
                </c:pt>
                <c:pt idx="4095">
                  <c:v>497.2623737709987</c:v>
                </c:pt>
                <c:pt idx="4096">
                  <c:v>497.1721013110523</c:v>
                </c:pt>
                <c:pt idx="4097">
                  <c:v>496.1090430293102</c:v>
                </c:pt>
                <c:pt idx="4098">
                  <c:v>494.3374386645369</c:v>
                </c:pt>
                <c:pt idx="4099">
                  <c:v>493.4100661071768</c:v>
                </c:pt>
                <c:pt idx="4100">
                  <c:v>492.242187719374</c:v>
                </c:pt>
                <c:pt idx="4101">
                  <c:v>493.3181127709988</c:v>
                </c:pt>
                <c:pt idx="4102">
                  <c:v>578.8433962975541</c:v>
                </c:pt>
                <c:pt idx="4103">
                  <c:v>577.8252218492844</c:v>
                </c:pt>
                <c:pt idx="4104">
                  <c:v>576.36650081596</c:v>
                </c:pt>
                <c:pt idx="4105">
                  <c:v>575.8761808711117</c:v>
                </c:pt>
                <c:pt idx="4106">
                  <c:v>574.251567241621</c:v>
                </c:pt>
                <c:pt idx="4107">
                  <c:v>572.4277249017697</c:v>
                </c:pt>
                <c:pt idx="4108">
                  <c:v>571.4671357186636</c:v>
                </c:pt>
                <c:pt idx="4109">
                  <c:v>569.7286895530448</c:v>
                </c:pt>
                <c:pt idx="4110">
                  <c:v>568.5016144059506</c:v>
                </c:pt>
                <c:pt idx="4111">
                  <c:v>566.7479490145104</c:v>
                </c:pt>
                <c:pt idx="4112">
                  <c:v>566.8557109420361</c:v>
                </c:pt>
                <c:pt idx="4113">
                  <c:v>564.918739956469</c:v>
                </c:pt>
                <c:pt idx="4114">
                  <c:v>563.8939107346468</c:v>
                </c:pt>
                <c:pt idx="4115">
                  <c:v>561.7798360174614</c:v>
                </c:pt>
                <c:pt idx="4116">
                  <c:v>561.1791029386537</c:v>
                </c:pt>
                <c:pt idx="4117">
                  <c:v>560.5690654697227</c:v>
                </c:pt>
                <c:pt idx="4118">
                  <c:v>559.0139587985931</c:v>
                </c:pt>
                <c:pt idx="4119">
                  <c:v>557.6068926472847</c:v>
                </c:pt>
                <c:pt idx="4120">
                  <c:v>556.655676676816</c:v>
                </c:pt>
                <c:pt idx="4121">
                  <c:v>556.0677256058914</c:v>
                </c:pt>
                <c:pt idx="4122">
                  <c:v>555.2179192731254</c:v>
                </c:pt>
                <c:pt idx="4123">
                  <c:v>554.487350188702</c:v>
                </c:pt>
                <c:pt idx="4124">
                  <c:v>553.0168846712783</c:v>
                </c:pt>
                <c:pt idx="4125">
                  <c:v>552.8468134042142</c:v>
                </c:pt>
                <c:pt idx="4126">
                  <c:v>552.3867974078337</c:v>
                </c:pt>
                <c:pt idx="4127">
                  <c:v>552.4430383322666</c:v>
                </c:pt>
                <c:pt idx="4128">
                  <c:v>494.0603595968649</c:v>
                </c:pt>
                <c:pt idx="4129">
                  <c:v>494.9283742563713</c:v>
                </c:pt>
                <c:pt idx="4130">
                  <c:v>494.8908689943522</c:v>
                </c:pt>
                <c:pt idx="4131">
                  <c:v>495.9804417754209</c:v>
                </c:pt>
                <c:pt idx="4132">
                  <c:v>497.6232680389547</c:v>
                </c:pt>
                <c:pt idx="4133">
                  <c:v>499.5751682685683</c:v>
                </c:pt>
                <c:pt idx="4134">
                  <c:v>500.4566076473916</c:v>
                </c:pt>
                <c:pt idx="4135">
                  <c:v>500.9615049271806</c:v>
                </c:pt>
                <c:pt idx="4136">
                  <c:v>501.3465624677855</c:v>
                </c:pt>
                <c:pt idx="4137">
                  <c:v>500.9474914173533</c:v>
                </c:pt>
                <c:pt idx="4138">
                  <c:v>502.5425745395826</c:v>
                </c:pt>
                <c:pt idx="4139">
                  <c:v>504.6932414728894</c:v>
                </c:pt>
                <c:pt idx="4140">
                  <c:v>503.0512222072208</c:v>
                </c:pt>
                <c:pt idx="4141">
                  <c:v>502.9277128550881</c:v>
                </c:pt>
                <c:pt idx="4142">
                  <c:v>503.081658875476</c:v>
                </c:pt>
                <c:pt idx="4143">
                  <c:v>504.2052660255123</c:v>
                </c:pt>
                <c:pt idx="4144">
                  <c:v>506.8404013977333</c:v>
                </c:pt>
                <c:pt idx="4145">
                  <c:v>560.3534573296098</c:v>
                </c:pt>
                <c:pt idx="4146">
                  <c:v>561.6136057946112</c:v>
                </c:pt>
                <c:pt idx="4147">
                  <c:v>562.5698965257952</c:v>
                </c:pt>
                <c:pt idx="4148">
                  <c:v>564.4744203174676</c:v>
                </c:pt>
                <c:pt idx="4149">
                  <c:v>565.8391899894596</c:v>
                </c:pt>
                <c:pt idx="4150">
                  <c:v>567.9000961214018</c:v>
                </c:pt>
                <c:pt idx="4151">
                  <c:v>571.0267730464622</c:v>
                </c:pt>
                <c:pt idx="4152">
                  <c:v>572.9047921305488</c:v>
                </c:pt>
                <c:pt idx="4153">
                  <c:v>576.2627356857557</c:v>
                </c:pt>
                <c:pt idx="4154">
                  <c:v>577.5753350988383</c:v>
                </c:pt>
                <c:pt idx="4155">
                  <c:v>581.2324475422004</c:v>
                </c:pt>
                <c:pt idx="4156">
                  <c:v>583.395821213676</c:v>
                </c:pt>
                <c:pt idx="4157">
                  <c:v>585.8362583959731</c:v>
                </c:pt>
                <c:pt idx="4158">
                  <c:v>585.1236890589433</c:v>
                </c:pt>
                <c:pt idx="4159">
                  <c:v>587.950815074259</c:v>
                </c:pt>
                <c:pt idx="4160">
                  <c:v>590.4944990987592</c:v>
                </c:pt>
                <c:pt idx="4161">
                  <c:v>591.4300454601433</c:v>
                </c:pt>
                <c:pt idx="4162">
                  <c:v>593.8104619477758</c:v>
                </c:pt>
                <c:pt idx="4163">
                  <c:v>595.2914496257508</c:v>
                </c:pt>
                <c:pt idx="4164">
                  <c:v>595.1957982759782</c:v>
                </c:pt>
                <c:pt idx="4165">
                  <c:v>598.9467633514943</c:v>
                </c:pt>
                <c:pt idx="4166">
                  <c:v>599.9803762965652</c:v>
                </c:pt>
                <c:pt idx="4167">
                  <c:v>600.958491321562</c:v>
                </c:pt>
                <c:pt idx="4168">
                  <c:v>603.9700964649821</c:v>
                </c:pt>
                <c:pt idx="4169">
                  <c:v>551.3294294181759</c:v>
                </c:pt>
                <c:pt idx="4170">
                  <c:v>554.4119300161341</c:v>
                </c:pt>
                <c:pt idx="4171">
                  <c:v>556.2269094249593</c:v>
                </c:pt>
                <c:pt idx="4172">
                  <c:v>559.7231518786392</c:v>
                </c:pt>
                <c:pt idx="4173">
                  <c:v>561.495968957887</c:v>
                </c:pt>
                <c:pt idx="4174">
                  <c:v>564.7541739426962</c:v>
                </c:pt>
                <c:pt idx="4175">
                  <c:v>566.0547336403578</c:v>
                </c:pt>
                <c:pt idx="4176">
                  <c:v>569.5885305986907</c:v>
                </c:pt>
                <c:pt idx="4177">
                  <c:v>571.9867203696718</c:v>
                </c:pt>
                <c:pt idx="4178">
                  <c:v>571.3178379982041</c:v>
                </c:pt>
                <c:pt idx="4179">
                  <c:v>574.2743171486968</c:v>
                </c:pt>
                <c:pt idx="4180">
                  <c:v>576.1128603512681</c:v>
                </c:pt>
                <c:pt idx="4181">
                  <c:v>576.3671105588393</c:v>
                </c:pt>
                <c:pt idx="4182">
                  <c:v>578.5399138544263</c:v>
                </c:pt>
                <c:pt idx="4183">
                  <c:v>578.8116463563146</c:v>
                </c:pt>
                <c:pt idx="4184">
                  <c:v>579.3787144850256</c:v>
                </c:pt>
                <c:pt idx="4185">
                  <c:v>581.3392449832811</c:v>
                </c:pt>
                <c:pt idx="4186">
                  <c:v>581.1855167165402</c:v>
                </c:pt>
                <c:pt idx="4187">
                  <c:v>582.9461044135788</c:v>
                </c:pt>
                <c:pt idx="4188">
                  <c:v>584.2424489859994</c:v>
                </c:pt>
                <c:pt idx="4189">
                  <c:v>586.7025619936824</c:v>
                </c:pt>
                <c:pt idx="4190">
                  <c:v>587.6727230347936</c:v>
                </c:pt>
                <c:pt idx="4191">
                  <c:v>589.0976706645512</c:v>
                </c:pt>
                <c:pt idx="4192">
                  <c:v>616.2209382784635</c:v>
                </c:pt>
                <c:pt idx="4193">
                  <c:v>616.1216641882738</c:v>
                </c:pt>
                <c:pt idx="4194">
                  <c:v>617.0804826542204</c:v>
                </c:pt>
                <c:pt idx="4195">
                  <c:v>616.028477576667</c:v>
                </c:pt>
                <c:pt idx="4196">
                  <c:v>617.3513420274487</c:v>
                </c:pt>
                <c:pt idx="4197">
                  <c:v>616.469467177901</c:v>
                </c:pt>
                <c:pt idx="4198">
                  <c:v>616.218930960447</c:v>
                </c:pt>
                <c:pt idx="4199">
                  <c:v>616.760486401017</c:v>
                </c:pt>
                <c:pt idx="4200">
                  <c:v>615.0100290750808</c:v>
                </c:pt>
                <c:pt idx="4201">
                  <c:v>614.5382804520387</c:v>
                </c:pt>
                <c:pt idx="4202">
                  <c:v>614.791555070303</c:v>
                </c:pt>
                <c:pt idx="4203">
                  <c:v>613.9483456319856</c:v>
                </c:pt>
                <c:pt idx="4204">
                  <c:v>613.6182939107851</c:v>
                </c:pt>
                <c:pt idx="4205">
                  <c:v>612.0691663048452</c:v>
                </c:pt>
                <c:pt idx="4206">
                  <c:v>614.05099877739</c:v>
                </c:pt>
                <c:pt idx="4207">
                  <c:v>613.6960185742526</c:v>
                </c:pt>
                <c:pt idx="4208">
                  <c:v>614.0019293429704</c:v>
                </c:pt>
                <c:pt idx="4209">
                  <c:v>616.3837970164358</c:v>
                </c:pt>
                <c:pt idx="4210">
                  <c:v>616.267434806386</c:v>
                </c:pt>
                <c:pt idx="4211">
                  <c:v>618.0397892669542</c:v>
                </c:pt>
                <c:pt idx="4212">
                  <c:v>619.1717897584331</c:v>
                </c:pt>
                <c:pt idx="4213">
                  <c:v>620.9558933903986</c:v>
                </c:pt>
                <c:pt idx="4214">
                  <c:v>620.117698370496</c:v>
                </c:pt>
                <c:pt idx="4215">
                  <c:v>621.4555757871613</c:v>
                </c:pt>
                <c:pt idx="4216">
                  <c:v>621.5404126587636</c:v>
                </c:pt>
                <c:pt idx="4217">
                  <c:v>622.0672380178419</c:v>
                </c:pt>
                <c:pt idx="4218">
                  <c:v>623.4165030933764</c:v>
                </c:pt>
                <c:pt idx="4219">
                  <c:v>621.9339029727234</c:v>
                </c:pt>
                <c:pt idx="4220">
                  <c:v>623.1131662945868</c:v>
                </c:pt>
                <c:pt idx="4221">
                  <c:v>623.2100551334872</c:v>
                </c:pt>
                <c:pt idx="4222">
                  <c:v>624.8596070749974</c:v>
                </c:pt>
                <c:pt idx="4223">
                  <c:v>600.4682857876238</c:v>
                </c:pt>
                <c:pt idx="4224">
                  <c:v>599.2279746298324</c:v>
                </c:pt>
                <c:pt idx="4225">
                  <c:v>597.89706730929</c:v>
                </c:pt>
                <c:pt idx="4226">
                  <c:v>598.3047460963433</c:v>
                </c:pt>
                <c:pt idx="4227">
                  <c:v>594.602576206509</c:v>
                </c:pt>
                <c:pt idx="4228">
                  <c:v>595.5231939546424</c:v>
                </c:pt>
                <c:pt idx="4229">
                  <c:v>595.0546432947683</c:v>
                </c:pt>
                <c:pt idx="4230">
                  <c:v>592.0398585109735</c:v>
                </c:pt>
                <c:pt idx="4231">
                  <c:v>592.83279189334</c:v>
                </c:pt>
                <c:pt idx="4232">
                  <c:v>590.6602870866814</c:v>
                </c:pt>
                <c:pt idx="4233">
                  <c:v>591.0478586057809</c:v>
                </c:pt>
                <c:pt idx="4234">
                  <c:v>588.9404134348431</c:v>
                </c:pt>
                <c:pt idx="4235">
                  <c:v>589.3442941231157</c:v>
                </c:pt>
                <c:pt idx="4236">
                  <c:v>588.1571798565001</c:v>
                </c:pt>
                <c:pt idx="4237">
                  <c:v>588.101333641774</c:v>
                </c:pt>
                <c:pt idx="4238">
                  <c:v>587.8334278356707</c:v>
                </c:pt>
                <c:pt idx="4239">
                  <c:v>586.8088544963654</c:v>
                </c:pt>
                <c:pt idx="4240">
                  <c:v>586.1845123110774</c:v>
                </c:pt>
                <c:pt idx="4241">
                  <c:v>584.4171706351531</c:v>
                </c:pt>
                <c:pt idx="4242">
                  <c:v>586.0212599410894</c:v>
                </c:pt>
                <c:pt idx="4243">
                  <c:v>582.9434654013435</c:v>
                </c:pt>
                <c:pt idx="4244">
                  <c:v>582.7032452603026</c:v>
                </c:pt>
                <c:pt idx="4245">
                  <c:v>582.0465624477836</c:v>
                </c:pt>
                <c:pt idx="4246">
                  <c:v>582.2842603598727</c:v>
                </c:pt>
                <c:pt idx="4247">
                  <c:v>580.2352950140049</c:v>
                </c:pt>
                <c:pt idx="4248">
                  <c:v>581.350962471075</c:v>
                </c:pt>
                <c:pt idx="4249">
                  <c:v>581.0870011413484</c:v>
                </c:pt>
                <c:pt idx="4250">
                  <c:v>580.1861108839353</c:v>
                </c:pt>
                <c:pt idx="4251">
                  <c:v>579.686442486807</c:v>
                </c:pt>
                <c:pt idx="4252">
                  <c:v>578.4385568068267</c:v>
                </c:pt>
                <c:pt idx="4253">
                  <c:v>628.2238394631923</c:v>
                </c:pt>
                <c:pt idx="4254">
                  <c:v>628.0129293490721</c:v>
                </c:pt>
                <c:pt idx="4255">
                  <c:v>628.971656159435</c:v>
                </c:pt>
                <c:pt idx="4256">
                  <c:v>627.4837950230196</c:v>
                </c:pt>
                <c:pt idx="4257">
                  <c:v>628.115815866809</c:v>
                </c:pt>
                <c:pt idx="4258">
                  <c:v>628.1712810647162</c:v>
                </c:pt>
                <c:pt idx="4259">
                  <c:v>628.7601525149389</c:v>
                </c:pt>
                <c:pt idx="4260">
                  <c:v>628.5343028961902</c:v>
                </c:pt>
                <c:pt idx="4261">
                  <c:v>625.9213479289607</c:v>
                </c:pt>
                <c:pt idx="4262">
                  <c:v>626.5694750877603</c:v>
                </c:pt>
                <c:pt idx="4263">
                  <c:v>625.6491544517022</c:v>
                </c:pt>
                <c:pt idx="4264">
                  <c:v>626.4197382653632</c:v>
                </c:pt>
                <c:pt idx="4265">
                  <c:v>625.7459871650224</c:v>
                </c:pt>
                <c:pt idx="4266">
                  <c:v>624.0281032452689</c:v>
                </c:pt>
                <c:pt idx="4267">
                  <c:v>624.7582504351648</c:v>
                </c:pt>
                <c:pt idx="4268">
                  <c:v>621.874369953192</c:v>
                </c:pt>
                <c:pt idx="4269">
                  <c:v>622.6299119821067</c:v>
                </c:pt>
                <c:pt idx="4270">
                  <c:v>571.5435942209784</c:v>
                </c:pt>
                <c:pt idx="4271">
                  <c:v>569.2193357391785</c:v>
                </c:pt>
                <c:pt idx="4272">
                  <c:v>570.4406714534392</c:v>
                </c:pt>
                <c:pt idx="4273">
                  <c:v>568.0118059953049</c:v>
                </c:pt>
                <c:pt idx="4274">
                  <c:v>568.3603690401885</c:v>
                </c:pt>
                <c:pt idx="4275">
                  <c:v>567.9648586029289</c:v>
                </c:pt>
                <c:pt idx="4276">
                  <c:v>567.7252109058371</c:v>
                </c:pt>
                <c:pt idx="4277">
                  <c:v>566.1257429072068</c:v>
                </c:pt>
                <c:pt idx="4278">
                  <c:v>566.6208832281918</c:v>
                </c:pt>
                <c:pt idx="4279">
                  <c:v>566.1112519069567</c:v>
                </c:pt>
                <c:pt idx="4280">
                  <c:v>565.3581011288922</c:v>
                </c:pt>
                <c:pt idx="4281">
                  <c:v>565.7319261884419</c:v>
                </c:pt>
                <c:pt idx="4282">
                  <c:v>565.4973212792018</c:v>
                </c:pt>
                <c:pt idx="4283">
                  <c:v>565.533074257376</c:v>
                </c:pt>
                <c:pt idx="4284">
                  <c:v>566.8493680650787</c:v>
                </c:pt>
                <c:pt idx="4285">
                  <c:v>566.3913562230282</c:v>
                </c:pt>
                <c:pt idx="4286">
                  <c:v>568.5577150135213</c:v>
                </c:pt>
                <c:pt idx="4287">
                  <c:v>567.7711876643533</c:v>
                </c:pt>
                <c:pt idx="4288">
                  <c:v>569.0555455021496</c:v>
                </c:pt>
                <c:pt idx="4289">
                  <c:v>571.0198474745665</c:v>
                </c:pt>
                <c:pt idx="4290">
                  <c:v>592.159574329125</c:v>
                </c:pt>
                <c:pt idx="4291">
                  <c:v>590.9234253222237</c:v>
                </c:pt>
                <c:pt idx="4292">
                  <c:v>590.9037647944876</c:v>
                </c:pt>
                <c:pt idx="4293">
                  <c:v>590.1866661627453</c:v>
                </c:pt>
                <c:pt idx="4294">
                  <c:v>588.8100304359502</c:v>
                </c:pt>
                <c:pt idx="4295">
                  <c:v>588.0366263450617</c:v>
                </c:pt>
                <c:pt idx="4296">
                  <c:v>586.8132784258576</c:v>
                </c:pt>
                <c:pt idx="4297">
                  <c:v>584.9319367089381</c:v>
                </c:pt>
                <c:pt idx="4298">
                  <c:v>584.246841286888</c:v>
                </c:pt>
                <c:pt idx="4299">
                  <c:v>583.735707972632</c:v>
                </c:pt>
                <c:pt idx="4300">
                  <c:v>582.6869813804116</c:v>
                </c:pt>
                <c:pt idx="4301">
                  <c:v>581.2118725489558</c:v>
                </c:pt>
                <c:pt idx="4302">
                  <c:v>582.2354869579038</c:v>
                </c:pt>
                <c:pt idx="4303">
                  <c:v>581.145295521611</c:v>
                </c:pt>
                <c:pt idx="4304">
                  <c:v>579.7493429686343</c:v>
                </c:pt>
                <c:pt idx="4305">
                  <c:v>580.873904263657</c:v>
                </c:pt>
                <c:pt idx="4306">
                  <c:v>579.708271826032</c:v>
                </c:pt>
                <c:pt idx="4307">
                  <c:v>577.9199647185662</c:v>
                </c:pt>
                <c:pt idx="4308">
                  <c:v>578.5973639442622</c:v>
                </c:pt>
                <c:pt idx="4309">
                  <c:v>577.0846562935576</c:v>
                </c:pt>
                <c:pt idx="4310">
                  <c:v>577.6617574787816</c:v>
                </c:pt>
                <c:pt idx="4311">
                  <c:v>577.6204705122906</c:v>
                </c:pt>
                <c:pt idx="4312">
                  <c:v>576.5056078570684</c:v>
                </c:pt>
                <c:pt idx="4313">
                  <c:v>581.9398180372504</c:v>
                </c:pt>
                <c:pt idx="4314">
                  <c:v>578.497758754685</c:v>
                </c:pt>
                <c:pt idx="4315">
                  <c:v>578.5549445697845</c:v>
                </c:pt>
                <c:pt idx="4316">
                  <c:v>580.090258164724</c:v>
                </c:pt>
                <c:pt idx="4317">
                  <c:v>578.7541834599158</c:v>
                </c:pt>
                <c:pt idx="4318">
                  <c:v>579.3745573336907</c:v>
                </c:pt>
                <c:pt idx="4319">
                  <c:v>581.7083915930303</c:v>
                </c:pt>
                <c:pt idx="4320">
                  <c:v>579.4615035702806</c:v>
                </c:pt>
                <c:pt idx="4321">
                  <c:v>577.4782036315094</c:v>
                </c:pt>
                <c:pt idx="4322">
                  <c:v>575.0201778502835</c:v>
                </c:pt>
                <c:pt idx="4323">
                  <c:v>574.0627851028745</c:v>
                </c:pt>
                <c:pt idx="4324">
                  <c:v>574.5536514594677</c:v>
                </c:pt>
                <c:pt idx="4325">
                  <c:v>573.6805360012328</c:v>
                </c:pt>
                <c:pt idx="4326">
                  <c:v>574.848173894806</c:v>
                </c:pt>
                <c:pt idx="4327">
                  <c:v>577.878936197583</c:v>
                </c:pt>
                <c:pt idx="4328">
                  <c:v>579.3022223286282</c:v>
                </c:pt>
                <c:pt idx="4329">
                  <c:v>579.412013605889</c:v>
                </c:pt>
                <c:pt idx="4330">
                  <c:v>573.9293559150744</c:v>
                </c:pt>
                <c:pt idx="4331">
                  <c:v>574.88553420341</c:v>
                </c:pt>
                <c:pt idx="4332">
                  <c:v>575.5872316859651</c:v>
                </c:pt>
                <c:pt idx="4333">
                  <c:v>573.2733579197196</c:v>
                </c:pt>
                <c:pt idx="4334">
                  <c:v>574.0670439735151</c:v>
                </c:pt>
                <c:pt idx="4335">
                  <c:v>574.2467572589501</c:v>
                </c:pt>
                <c:pt idx="4336">
                  <c:v>573.1588837069082</c:v>
                </c:pt>
                <c:pt idx="4337">
                  <c:v>573.6129901149866</c:v>
                </c:pt>
                <c:pt idx="4338">
                  <c:v>578.4895590488564</c:v>
                </c:pt>
                <c:pt idx="4339">
                  <c:v>579.3325946605025</c:v>
                </c:pt>
                <c:pt idx="4340">
                  <c:v>581.0639398390984</c:v>
                </c:pt>
                <c:pt idx="4341">
                  <c:v>580.9142282607132</c:v>
                </c:pt>
                <c:pt idx="4342">
                  <c:v>582.4275544983316</c:v>
                </c:pt>
                <c:pt idx="4343">
                  <c:v>582.0810549976481</c:v>
                </c:pt>
                <c:pt idx="4344">
                  <c:v>583.1437914129456</c:v>
                </c:pt>
                <c:pt idx="4345">
                  <c:v>583.8672276409834</c:v>
                </c:pt>
                <c:pt idx="4346">
                  <c:v>582.9806724988738</c:v>
                </c:pt>
                <c:pt idx="4347">
                  <c:v>582.8620311738695</c:v>
                </c:pt>
                <c:pt idx="4348">
                  <c:v>584.037974798386</c:v>
                </c:pt>
                <c:pt idx="4349">
                  <c:v>585.0276767237222</c:v>
                </c:pt>
                <c:pt idx="4350">
                  <c:v>586.1477930269802</c:v>
                </c:pt>
                <c:pt idx="4351">
                  <c:v>585.0392378892994</c:v>
                </c:pt>
                <c:pt idx="4352">
                  <c:v>585.7851982739208</c:v>
                </c:pt>
                <c:pt idx="4353">
                  <c:v>585.8658135169401</c:v>
                </c:pt>
                <c:pt idx="4354">
                  <c:v>586.654368940765</c:v>
                </c:pt>
                <c:pt idx="4355">
                  <c:v>586.5976644635238</c:v>
                </c:pt>
                <c:pt idx="4356">
                  <c:v>586.4396199711864</c:v>
                </c:pt>
                <c:pt idx="4357">
                  <c:v>586.0734100556007</c:v>
                </c:pt>
                <c:pt idx="4358">
                  <c:v>586.6641827215521</c:v>
                </c:pt>
                <c:pt idx="4359">
                  <c:v>585.2167255843026</c:v>
                </c:pt>
                <c:pt idx="4360">
                  <c:v>586.251500308997</c:v>
                </c:pt>
                <c:pt idx="4361">
                  <c:v>586.2224965419525</c:v>
                </c:pt>
                <c:pt idx="4362">
                  <c:v>587.0626096847159</c:v>
                </c:pt>
                <c:pt idx="4363">
                  <c:v>585.239875376222</c:v>
                </c:pt>
                <c:pt idx="4364">
                  <c:v>585.5710233124782</c:v>
                </c:pt>
                <c:pt idx="4365">
                  <c:v>585.3753317301296</c:v>
                </c:pt>
                <c:pt idx="4366">
                  <c:v>585.444842497146</c:v>
                </c:pt>
                <c:pt idx="4367">
                  <c:v>584.8312926195269</c:v>
                </c:pt>
                <c:pt idx="4368">
                  <c:v>586.7427525193625</c:v>
                </c:pt>
                <c:pt idx="4369">
                  <c:v>585.4294037371824</c:v>
                </c:pt>
                <c:pt idx="4370">
                  <c:v>584.903151817567</c:v>
                </c:pt>
                <c:pt idx="4371">
                  <c:v>584.142234358212</c:v>
                </c:pt>
                <c:pt idx="4372">
                  <c:v>581.7816330387058</c:v>
                </c:pt>
                <c:pt idx="4373">
                  <c:v>583.0027298460402</c:v>
                </c:pt>
                <c:pt idx="4374">
                  <c:v>579.4400074656858</c:v>
                </c:pt>
                <c:pt idx="4375">
                  <c:v>578.3374832281683</c:v>
                </c:pt>
                <c:pt idx="4376">
                  <c:v>581.4823598545172</c:v>
                </c:pt>
                <c:pt idx="4377">
                  <c:v>581.3361232701358</c:v>
                </c:pt>
                <c:pt idx="4378">
                  <c:v>581.1968952811736</c:v>
                </c:pt>
                <c:pt idx="4379">
                  <c:v>586.3591975805992</c:v>
                </c:pt>
                <c:pt idx="4380">
                  <c:v>585.1394882274407</c:v>
                </c:pt>
                <c:pt idx="4381">
                  <c:v>586.0888208773423</c:v>
                </c:pt>
                <c:pt idx="4382">
                  <c:v>588.1590256729266</c:v>
                </c:pt>
                <c:pt idx="4383">
                  <c:v>591.2409779184351</c:v>
                </c:pt>
                <c:pt idx="4384">
                  <c:v>591.250119992544</c:v>
                </c:pt>
                <c:pt idx="4385">
                  <c:v>592.735206653331</c:v>
                </c:pt>
                <c:pt idx="4386">
                  <c:v>592.3575877039052</c:v>
                </c:pt>
                <c:pt idx="4387">
                  <c:v>592.4697057628111</c:v>
                </c:pt>
                <c:pt idx="4388">
                  <c:v>569.5386642119538</c:v>
                </c:pt>
                <c:pt idx="4389">
                  <c:v>572.2322601158602</c:v>
                </c:pt>
                <c:pt idx="4390">
                  <c:v>571.5762550793392</c:v>
                </c:pt>
                <c:pt idx="4391">
                  <c:v>572.9236875771837</c:v>
                </c:pt>
                <c:pt idx="4392">
                  <c:v>573.1674197290482</c:v>
                </c:pt>
                <c:pt idx="4393">
                  <c:v>569.5976695232303</c:v>
                </c:pt>
                <c:pt idx="4394">
                  <c:v>571.9232088629637</c:v>
                </c:pt>
                <c:pt idx="4395">
                  <c:v>572.0898163621086</c:v>
                </c:pt>
                <c:pt idx="4396">
                  <c:v>573.4897385794355</c:v>
                </c:pt>
                <c:pt idx="4397">
                  <c:v>572.542262896464</c:v>
                </c:pt>
                <c:pt idx="4398">
                  <c:v>572.0863393275036</c:v>
                </c:pt>
                <c:pt idx="4399">
                  <c:v>572.1633751136884</c:v>
                </c:pt>
                <c:pt idx="4400">
                  <c:v>574.1644215518686</c:v>
                </c:pt>
                <c:pt idx="4401">
                  <c:v>574.7048379364106</c:v>
                </c:pt>
                <c:pt idx="4402">
                  <c:v>572.9223847640212</c:v>
                </c:pt>
                <c:pt idx="4403">
                  <c:v>574.8788632031945</c:v>
                </c:pt>
                <c:pt idx="4404">
                  <c:v>575.1737115187527</c:v>
                </c:pt>
                <c:pt idx="4405">
                  <c:v>575.2417992175638</c:v>
                </c:pt>
                <c:pt idx="4406">
                  <c:v>576.2421602616403</c:v>
                </c:pt>
                <c:pt idx="4407">
                  <c:v>575.8722686615357</c:v>
                </c:pt>
                <c:pt idx="4408">
                  <c:v>576.5113455228896</c:v>
                </c:pt>
                <c:pt idx="4409">
                  <c:v>576.9305875864911</c:v>
                </c:pt>
                <c:pt idx="4410">
                  <c:v>576.7578016227338</c:v>
                </c:pt>
                <c:pt idx="4411">
                  <c:v>575.6812943600518</c:v>
                </c:pt>
                <c:pt idx="4412">
                  <c:v>578.1420792367682</c:v>
                </c:pt>
                <c:pt idx="4413">
                  <c:v>577.5083374245175</c:v>
                </c:pt>
                <c:pt idx="4414">
                  <c:v>579.5355204539084</c:v>
                </c:pt>
                <c:pt idx="4415">
                  <c:v>579.2901431119072</c:v>
                </c:pt>
                <c:pt idx="4416">
                  <c:v>580.0941456603828</c:v>
                </c:pt>
                <c:pt idx="4417">
                  <c:v>580.5907759159138</c:v>
                </c:pt>
                <c:pt idx="4418">
                  <c:v>582.6450309867968</c:v>
                </c:pt>
                <c:pt idx="4419">
                  <c:v>582.9364865159509</c:v>
                </c:pt>
                <c:pt idx="4420">
                  <c:v>584.6969084182325</c:v>
                </c:pt>
                <c:pt idx="4421">
                  <c:v>583.2583434764276</c:v>
                </c:pt>
                <c:pt idx="4422">
                  <c:v>584.9334556294801</c:v>
                </c:pt>
                <c:pt idx="4423">
                  <c:v>585.2009165389006</c:v>
                </c:pt>
                <c:pt idx="4424">
                  <c:v>587.119999876867</c:v>
                </c:pt>
                <c:pt idx="4425">
                  <c:v>586.3873917923983</c:v>
                </c:pt>
                <c:pt idx="4426">
                  <c:v>585.628191952319</c:v>
                </c:pt>
                <c:pt idx="4427">
                  <c:v>587.0386210322112</c:v>
                </c:pt>
                <c:pt idx="4428">
                  <c:v>587.4620962291031</c:v>
                </c:pt>
                <c:pt idx="4429">
                  <c:v>588.0453244078466</c:v>
                </c:pt>
                <c:pt idx="4430">
                  <c:v>588.8384953053467</c:v>
                </c:pt>
                <c:pt idx="4431">
                  <c:v>588.4895072482041</c:v>
                </c:pt>
                <c:pt idx="4432">
                  <c:v>589.4649371825868</c:v>
                </c:pt>
                <c:pt idx="4433">
                  <c:v>588.8502988262902</c:v>
                </c:pt>
                <c:pt idx="4434">
                  <c:v>590.0093525837534</c:v>
                </c:pt>
                <c:pt idx="4435">
                  <c:v>586.0820719759203</c:v>
                </c:pt>
                <c:pt idx="4436">
                  <c:v>588.565589112701</c:v>
                </c:pt>
                <c:pt idx="4437">
                  <c:v>588.7570548233888</c:v>
                </c:pt>
                <c:pt idx="4438">
                  <c:v>588.5856588655564</c:v>
                </c:pt>
                <c:pt idx="4439">
                  <c:v>587.672511627812</c:v>
                </c:pt>
                <c:pt idx="4440">
                  <c:v>589.3419973413913</c:v>
                </c:pt>
                <c:pt idx="4441">
                  <c:v>587.672712160648</c:v>
                </c:pt>
                <c:pt idx="4442">
                  <c:v>586.4828905847636</c:v>
                </c:pt>
                <c:pt idx="4443">
                  <c:v>586.4729683989696</c:v>
                </c:pt>
                <c:pt idx="4444">
                  <c:v>585.2131436691224</c:v>
                </c:pt>
                <c:pt idx="4445">
                  <c:v>585.254684154782</c:v>
                </c:pt>
                <c:pt idx="4446">
                  <c:v>586.486247874795</c:v>
                </c:pt>
                <c:pt idx="4447">
                  <c:v>635.2550797395415</c:v>
                </c:pt>
                <c:pt idx="4448">
                  <c:v>635.9043861278107</c:v>
                </c:pt>
                <c:pt idx="4449">
                  <c:v>635.3668008915191</c:v>
                </c:pt>
                <c:pt idx="4450">
                  <c:v>635.9085756638423</c:v>
                </c:pt>
                <c:pt idx="4451">
                  <c:v>635.8011869665041</c:v>
                </c:pt>
                <c:pt idx="4452">
                  <c:v>635.045822881576</c:v>
                </c:pt>
                <c:pt idx="4453">
                  <c:v>637.1718955245763</c:v>
                </c:pt>
                <c:pt idx="4454">
                  <c:v>637.0140626123488</c:v>
                </c:pt>
                <c:pt idx="4455">
                  <c:v>636.0048740045972</c:v>
                </c:pt>
                <c:pt idx="4456">
                  <c:v>636.6728324269278</c:v>
                </c:pt>
                <c:pt idx="4457">
                  <c:v>636.3227034383747</c:v>
                </c:pt>
                <c:pt idx="4458">
                  <c:v>637.184747867842</c:v>
                </c:pt>
                <c:pt idx="4459">
                  <c:v>638.079063549672</c:v>
                </c:pt>
                <c:pt idx="4460">
                  <c:v>636.2276530736676</c:v>
                </c:pt>
                <c:pt idx="4461">
                  <c:v>636.1203232862247</c:v>
                </c:pt>
                <c:pt idx="4462">
                  <c:v>636.1976901632901</c:v>
                </c:pt>
                <c:pt idx="4463">
                  <c:v>637.0751044285533</c:v>
                </c:pt>
                <c:pt idx="4464">
                  <c:v>635.62827038436</c:v>
                </c:pt>
                <c:pt idx="4465">
                  <c:v>635.86040901475</c:v>
                </c:pt>
                <c:pt idx="4466">
                  <c:v>635.839325409095</c:v>
                </c:pt>
                <c:pt idx="4467">
                  <c:v>636.2390645166947</c:v>
                </c:pt>
                <c:pt idx="4468">
                  <c:v>635.7251195758611</c:v>
                </c:pt>
                <c:pt idx="4469">
                  <c:v>635.6751226286803</c:v>
                </c:pt>
                <c:pt idx="4470">
                  <c:v>635.6032289718392</c:v>
                </c:pt>
                <c:pt idx="4471">
                  <c:v>633.7156256942743</c:v>
                </c:pt>
                <c:pt idx="4472">
                  <c:v>635.7471974431033</c:v>
                </c:pt>
                <c:pt idx="4473">
                  <c:v>558.3510851218642</c:v>
                </c:pt>
                <c:pt idx="4474">
                  <c:v>557.1196462756673</c:v>
                </c:pt>
                <c:pt idx="4475">
                  <c:v>555.480619928389</c:v>
                </c:pt>
                <c:pt idx="4476">
                  <c:v>554.3118878790141</c:v>
                </c:pt>
                <c:pt idx="4477">
                  <c:v>553.2954387444234</c:v>
                </c:pt>
                <c:pt idx="4478">
                  <c:v>550.1889811170932</c:v>
                </c:pt>
                <c:pt idx="4479">
                  <c:v>550.0228697578201</c:v>
                </c:pt>
                <c:pt idx="4480">
                  <c:v>549.2348221877741</c:v>
                </c:pt>
                <c:pt idx="4481">
                  <c:v>546.6579631161383</c:v>
                </c:pt>
                <c:pt idx="4482">
                  <c:v>546.229695497607</c:v>
                </c:pt>
                <c:pt idx="4483">
                  <c:v>544.5565607432311</c:v>
                </c:pt>
                <c:pt idx="4484">
                  <c:v>543.062273966547</c:v>
                </c:pt>
                <c:pt idx="4485">
                  <c:v>543.9600309855957</c:v>
                </c:pt>
                <c:pt idx="4486">
                  <c:v>540.5071321560204</c:v>
                </c:pt>
                <c:pt idx="4487">
                  <c:v>540.4611589750734</c:v>
                </c:pt>
                <c:pt idx="4488">
                  <c:v>539.0060796770756</c:v>
                </c:pt>
                <c:pt idx="4489">
                  <c:v>538.5316071345713</c:v>
                </c:pt>
                <c:pt idx="4490">
                  <c:v>537.5370093202624</c:v>
                </c:pt>
                <c:pt idx="4491">
                  <c:v>534.7784614527523</c:v>
                </c:pt>
                <c:pt idx="4492">
                  <c:v>534.5911607744688</c:v>
                </c:pt>
                <c:pt idx="4493">
                  <c:v>532.6877642886373</c:v>
                </c:pt>
                <c:pt idx="4494">
                  <c:v>532.9529606772511</c:v>
                </c:pt>
                <c:pt idx="4495">
                  <c:v>533.6634064363723</c:v>
                </c:pt>
                <c:pt idx="4496">
                  <c:v>530.7925444925831</c:v>
                </c:pt>
                <c:pt idx="4497">
                  <c:v>531.0107428873994</c:v>
                </c:pt>
                <c:pt idx="4498">
                  <c:v>530.6107067135816</c:v>
                </c:pt>
                <c:pt idx="4499">
                  <c:v>530.4235324126143</c:v>
                </c:pt>
                <c:pt idx="4500">
                  <c:v>529.2524878879747</c:v>
                </c:pt>
                <c:pt idx="4501">
                  <c:v>528.988720519195</c:v>
                </c:pt>
                <c:pt idx="4502">
                  <c:v>527.7675076109117</c:v>
                </c:pt>
                <c:pt idx="4503">
                  <c:v>528.0803478891938</c:v>
                </c:pt>
                <c:pt idx="4504">
                  <c:v>526.8485490446404</c:v>
                </c:pt>
                <c:pt idx="4505">
                  <c:v>527.0744124085418</c:v>
                </c:pt>
                <c:pt idx="4506">
                  <c:v>526.7132135871172</c:v>
                </c:pt>
                <c:pt idx="4507">
                  <c:v>526.8294165535987</c:v>
                </c:pt>
                <c:pt idx="4508">
                  <c:v>525.4578415335745</c:v>
                </c:pt>
                <c:pt idx="4509">
                  <c:v>525.1766641412631</c:v>
                </c:pt>
                <c:pt idx="4510">
                  <c:v>523.7050769731695</c:v>
                </c:pt>
                <c:pt idx="4511">
                  <c:v>523.5883820397313</c:v>
                </c:pt>
                <c:pt idx="4512">
                  <c:v>521.9623242180596</c:v>
                </c:pt>
                <c:pt idx="4513">
                  <c:v>521.9826805423883</c:v>
                </c:pt>
                <c:pt idx="4514">
                  <c:v>522.5506414885972</c:v>
                </c:pt>
                <c:pt idx="4515">
                  <c:v>520.3548252577411</c:v>
                </c:pt>
                <c:pt idx="4516">
                  <c:v>521.3544774223671</c:v>
                </c:pt>
                <c:pt idx="4517">
                  <c:v>522.3860407204398</c:v>
                </c:pt>
                <c:pt idx="4518">
                  <c:v>521.7084998190117</c:v>
                </c:pt>
                <c:pt idx="4519">
                  <c:v>520.9000571719536</c:v>
                </c:pt>
                <c:pt idx="4520">
                  <c:v>521.0012122139887</c:v>
                </c:pt>
                <c:pt idx="4521">
                  <c:v>521.4544041868988</c:v>
                </c:pt>
                <c:pt idx="4522">
                  <c:v>522.1811114003058</c:v>
                </c:pt>
                <c:pt idx="4523">
                  <c:v>521.943603494104</c:v>
                </c:pt>
                <c:pt idx="4524">
                  <c:v>521.1803929544106</c:v>
                </c:pt>
                <c:pt idx="4525">
                  <c:v>523.6254833069038</c:v>
                </c:pt>
                <c:pt idx="4526">
                  <c:v>522.8034006981387</c:v>
                </c:pt>
                <c:pt idx="4527">
                  <c:v>523.7475453851954</c:v>
                </c:pt>
                <c:pt idx="4528">
                  <c:v>525.8920892575011</c:v>
                </c:pt>
                <c:pt idx="4529">
                  <c:v>526.623999107022</c:v>
                </c:pt>
                <c:pt idx="4530">
                  <c:v>526.8307326107673</c:v>
                </c:pt>
                <c:pt idx="4531">
                  <c:v>527.9836964178996</c:v>
                </c:pt>
                <c:pt idx="4532">
                  <c:v>527.4682517408834</c:v>
                </c:pt>
                <c:pt idx="4533">
                  <c:v>532.1592942940584</c:v>
                </c:pt>
                <c:pt idx="4534">
                  <c:v>532.7659821701633</c:v>
                </c:pt>
                <c:pt idx="4535">
                  <c:v>534.5456232040449</c:v>
                </c:pt>
                <c:pt idx="4536">
                  <c:v>535.8408287985703</c:v>
                </c:pt>
                <c:pt idx="4537">
                  <c:v>535.3599968927695</c:v>
                </c:pt>
                <c:pt idx="4538">
                  <c:v>538.9923822981324</c:v>
                </c:pt>
                <c:pt idx="4539">
                  <c:v>540.0598492075531</c:v>
                </c:pt>
                <c:pt idx="4540">
                  <c:v>540.6244991786558</c:v>
                </c:pt>
                <c:pt idx="4541">
                  <c:v>542.1806821833221</c:v>
                </c:pt>
                <c:pt idx="4542">
                  <c:v>542.752075693855</c:v>
                </c:pt>
                <c:pt idx="4543">
                  <c:v>544.3790495270066</c:v>
                </c:pt>
                <c:pt idx="4544">
                  <c:v>545.241384239639</c:v>
                </c:pt>
                <c:pt idx="4545">
                  <c:v>622.1148176367025</c:v>
                </c:pt>
                <c:pt idx="4546">
                  <c:v>620.9803443138632</c:v>
                </c:pt>
                <c:pt idx="4547">
                  <c:v>619.585244232791</c:v>
                </c:pt>
                <c:pt idx="4548">
                  <c:v>618.3622790292226</c:v>
                </c:pt>
                <c:pt idx="4549">
                  <c:v>617.0910363359674</c:v>
                </c:pt>
                <c:pt idx="4550">
                  <c:v>617.758958578866</c:v>
                </c:pt>
                <c:pt idx="4551">
                  <c:v>615.7625629740471</c:v>
                </c:pt>
                <c:pt idx="4552">
                  <c:v>615.6000337520603</c:v>
                </c:pt>
                <c:pt idx="4553">
                  <c:v>614.607318638696</c:v>
                </c:pt>
                <c:pt idx="4554">
                  <c:v>613.5236632288522</c:v>
                </c:pt>
                <c:pt idx="4555">
                  <c:v>612.8224196457052</c:v>
                </c:pt>
                <c:pt idx="4556">
                  <c:v>612.7673187442699</c:v>
                </c:pt>
                <c:pt idx="4557">
                  <c:v>610.901757750148</c:v>
                </c:pt>
                <c:pt idx="4558">
                  <c:v>611.4790314019375</c:v>
                </c:pt>
                <c:pt idx="4559">
                  <c:v>609.3254996193596</c:v>
                </c:pt>
                <c:pt idx="4560">
                  <c:v>607.4051988994622</c:v>
                </c:pt>
                <c:pt idx="4561">
                  <c:v>605.4687863375334</c:v>
                </c:pt>
                <c:pt idx="4562">
                  <c:v>605.1014560192825</c:v>
                </c:pt>
                <c:pt idx="4563">
                  <c:v>603.7976933473626</c:v>
                </c:pt>
                <c:pt idx="4564">
                  <c:v>554.5315551947631</c:v>
                </c:pt>
                <c:pt idx="4565">
                  <c:v>557.0909856452936</c:v>
                </c:pt>
                <c:pt idx="4566">
                  <c:v>557.7422639397123</c:v>
                </c:pt>
                <c:pt idx="4567">
                  <c:v>558.6913236695586</c:v>
                </c:pt>
                <c:pt idx="4568">
                  <c:v>559.1850561040893</c:v>
                </c:pt>
                <c:pt idx="4569">
                  <c:v>560.8108364081393</c:v>
                </c:pt>
                <c:pt idx="4570">
                  <c:v>561.9357828476836</c:v>
                </c:pt>
                <c:pt idx="4571">
                  <c:v>563.2726064724611</c:v>
                </c:pt>
                <c:pt idx="4572">
                  <c:v>564.986169049736</c:v>
                </c:pt>
                <c:pt idx="4573">
                  <c:v>564.315271228625</c:v>
                </c:pt>
                <c:pt idx="4574">
                  <c:v>565.5728673591297</c:v>
                </c:pt>
                <c:pt idx="4575">
                  <c:v>565.8118973550324</c:v>
                </c:pt>
                <c:pt idx="4576">
                  <c:v>565.7002659092295</c:v>
                </c:pt>
                <c:pt idx="4577">
                  <c:v>567.7708088693917</c:v>
                </c:pt>
                <c:pt idx="4578">
                  <c:v>567.0970156876574</c:v>
                </c:pt>
                <c:pt idx="4579">
                  <c:v>567.6181942590746</c:v>
                </c:pt>
                <c:pt idx="4580">
                  <c:v>589.639394876087</c:v>
                </c:pt>
                <c:pt idx="4581">
                  <c:v>587.3238560906804</c:v>
                </c:pt>
                <c:pt idx="4582">
                  <c:v>589.5549663472664</c:v>
                </c:pt>
                <c:pt idx="4583">
                  <c:v>587.266173732486</c:v>
                </c:pt>
                <c:pt idx="4584">
                  <c:v>586.4873958032971</c:v>
                </c:pt>
                <c:pt idx="4585">
                  <c:v>586.5302921993906</c:v>
                </c:pt>
                <c:pt idx="4586">
                  <c:v>585.6094602617598</c:v>
                </c:pt>
                <c:pt idx="4587">
                  <c:v>585.6326039727545</c:v>
                </c:pt>
                <c:pt idx="4588">
                  <c:v>584.4416423767607</c:v>
                </c:pt>
                <c:pt idx="4589">
                  <c:v>583.6687980794507</c:v>
                </c:pt>
                <c:pt idx="4590">
                  <c:v>582.485643009649</c:v>
                </c:pt>
                <c:pt idx="4591">
                  <c:v>581.9173322105967</c:v>
                </c:pt>
                <c:pt idx="4592">
                  <c:v>581.3202507737257</c:v>
                </c:pt>
                <c:pt idx="4593">
                  <c:v>579.9584979057806</c:v>
                </c:pt>
                <c:pt idx="4594">
                  <c:v>578.5591739193307</c:v>
                </c:pt>
                <c:pt idx="4595">
                  <c:v>577.8030466127004</c:v>
                </c:pt>
                <c:pt idx="4596">
                  <c:v>578.1306886813642</c:v>
                </c:pt>
                <c:pt idx="4597">
                  <c:v>575.9783316552765</c:v>
                </c:pt>
                <c:pt idx="4598">
                  <c:v>576.6016949691284</c:v>
                </c:pt>
                <c:pt idx="4599">
                  <c:v>577.2025327371343</c:v>
                </c:pt>
                <c:pt idx="4600">
                  <c:v>575.089626598396</c:v>
                </c:pt>
                <c:pt idx="4601">
                  <c:v>574.8428346251234</c:v>
                </c:pt>
                <c:pt idx="4602">
                  <c:v>575.6945396347186</c:v>
                </c:pt>
                <c:pt idx="4603">
                  <c:v>574.5598416848994</c:v>
                </c:pt>
                <c:pt idx="4604">
                  <c:v>575.798781910893</c:v>
                </c:pt>
                <c:pt idx="4605">
                  <c:v>576.041720573178</c:v>
                </c:pt>
                <c:pt idx="4606">
                  <c:v>575.9895263154706</c:v>
                </c:pt>
                <c:pt idx="4607">
                  <c:v>575.210258832922</c:v>
                </c:pt>
                <c:pt idx="4608">
                  <c:v>576.21699623431</c:v>
                </c:pt>
                <c:pt idx="4609">
                  <c:v>574.8778964099066</c:v>
                </c:pt>
                <c:pt idx="4610">
                  <c:v>575.6721343498481</c:v>
                </c:pt>
                <c:pt idx="4611">
                  <c:v>574.8606954458548</c:v>
                </c:pt>
                <c:pt idx="4612">
                  <c:v>575.4016495684785</c:v>
                </c:pt>
                <c:pt idx="4613">
                  <c:v>575.7730097223585</c:v>
                </c:pt>
                <c:pt idx="4614">
                  <c:v>577.2709210654696</c:v>
                </c:pt>
                <c:pt idx="4615">
                  <c:v>576.0460389170687</c:v>
                </c:pt>
                <c:pt idx="4616">
                  <c:v>576.8010423102102</c:v>
                </c:pt>
                <c:pt idx="4617">
                  <c:v>578.7277563943463</c:v>
                </c:pt>
                <c:pt idx="4618">
                  <c:v>576.4728826252316</c:v>
                </c:pt>
                <c:pt idx="4619">
                  <c:v>578.1016848896091</c:v>
                </c:pt>
                <c:pt idx="4620">
                  <c:v>578.0198398247343</c:v>
                </c:pt>
                <c:pt idx="4621">
                  <c:v>577.4237039841357</c:v>
                </c:pt>
                <c:pt idx="4622">
                  <c:v>579.2791282687368</c:v>
                </c:pt>
                <c:pt idx="4623">
                  <c:v>579.243075518722</c:v>
                </c:pt>
                <c:pt idx="4624">
                  <c:v>579.3483837877831</c:v>
                </c:pt>
                <c:pt idx="4625">
                  <c:v>581.191866117898</c:v>
                </c:pt>
                <c:pt idx="4626">
                  <c:v>580.9905598437947</c:v>
                </c:pt>
                <c:pt idx="4627">
                  <c:v>582.2206636463882</c:v>
                </c:pt>
                <c:pt idx="4628">
                  <c:v>580.9766047485923</c:v>
                </c:pt>
                <c:pt idx="4629">
                  <c:v>581.7068719502258</c:v>
                </c:pt>
                <c:pt idx="4630">
                  <c:v>582.7675720267206</c:v>
                </c:pt>
                <c:pt idx="4631">
                  <c:v>584.6531753179475</c:v>
                </c:pt>
                <c:pt idx="4632">
                  <c:v>584.76883552165</c:v>
                </c:pt>
                <c:pt idx="4633">
                  <c:v>585.0444413808735</c:v>
                </c:pt>
                <c:pt idx="4634">
                  <c:v>585.5973207628407</c:v>
                </c:pt>
                <c:pt idx="4635">
                  <c:v>586.783558118564</c:v>
                </c:pt>
                <c:pt idx="4636">
                  <c:v>586.4164500477052</c:v>
                </c:pt>
                <c:pt idx="4637">
                  <c:v>565.3718175645021</c:v>
                </c:pt>
                <c:pt idx="4638">
                  <c:v>564.5174456974598</c:v>
                </c:pt>
                <c:pt idx="4639">
                  <c:v>565.4439392274956</c:v>
                </c:pt>
                <c:pt idx="4640">
                  <c:v>563.360142735827</c:v>
                </c:pt>
                <c:pt idx="4641">
                  <c:v>563.9017432703512</c:v>
                </c:pt>
                <c:pt idx="4642">
                  <c:v>563.3176076816051</c:v>
                </c:pt>
                <c:pt idx="4643">
                  <c:v>563.5991091296868</c:v>
                </c:pt>
                <c:pt idx="4644">
                  <c:v>565.0000966651657</c:v>
                </c:pt>
                <c:pt idx="4645">
                  <c:v>563.6500801946395</c:v>
                </c:pt>
                <c:pt idx="4646">
                  <c:v>565.2272385452144</c:v>
                </c:pt>
                <c:pt idx="4647">
                  <c:v>563.6331424109062</c:v>
                </c:pt>
                <c:pt idx="4648">
                  <c:v>562.6858727765793</c:v>
                </c:pt>
                <c:pt idx="4649">
                  <c:v>564.5580378247595</c:v>
                </c:pt>
                <c:pt idx="4650">
                  <c:v>565.000547929469</c:v>
                </c:pt>
                <c:pt idx="4651">
                  <c:v>564.7368388409451</c:v>
                </c:pt>
                <c:pt idx="4652">
                  <c:v>565.9168308808331</c:v>
                </c:pt>
                <c:pt idx="4653">
                  <c:v>565.594852119125</c:v>
                </c:pt>
                <c:pt idx="4654">
                  <c:v>567.2567346297482</c:v>
                </c:pt>
                <c:pt idx="4655">
                  <c:v>567.0665107538014</c:v>
                </c:pt>
                <c:pt idx="4656">
                  <c:v>568.5075734234051</c:v>
                </c:pt>
                <c:pt idx="4657">
                  <c:v>568.5479967128138</c:v>
                </c:pt>
                <c:pt idx="4658">
                  <c:v>569.2977382986135</c:v>
                </c:pt>
                <c:pt idx="4659">
                  <c:v>569.092729918614</c:v>
                </c:pt>
                <c:pt idx="4660">
                  <c:v>570.0376371095119</c:v>
                </c:pt>
                <c:pt idx="4661">
                  <c:v>570.3365066492139</c:v>
                </c:pt>
                <c:pt idx="4662">
                  <c:v>570.6319046054922</c:v>
                </c:pt>
                <c:pt idx="4663">
                  <c:v>572.4509389189492</c:v>
                </c:pt>
                <c:pt idx="4664">
                  <c:v>572.9558163252402</c:v>
                </c:pt>
                <c:pt idx="4665">
                  <c:v>575.4141481995123</c:v>
                </c:pt>
                <c:pt idx="4666">
                  <c:v>576.0685583622085</c:v>
                </c:pt>
                <c:pt idx="4667">
                  <c:v>576.4412858763384</c:v>
                </c:pt>
                <c:pt idx="4668">
                  <c:v>578.8619361117359</c:v>
                </c:pt>
                <c:pt idx="4669">
                  <c:v>579.285167751355</c:v>
                </c:pt>
                <c:pt idx="4670">
                  <c:v>581.1145282557395</c:v>
                </c:pt>
                <c:pt idx="4671">
                  <c:v>582.8889861747968</c:v>
                </c:pt>
                <c:pt idx="4672">
                  <c:v>583.7620734840984</c:v>
                </c:pt>
                <c:pt idx="4673">
                  <c:v>584.7588435743696</c:v>
                </c:pt>
                <c:pt idx="4674">
                  <c:v>585.4774572648035</c:v>
                </c:pt>
                <c:pt idx="4675">
                  <c:v>588.4978201750679</c:v>
                </c:pt>
                <c:pt idx="4676">
                  <c:v>588.9048990403276</c:v>
                </c:pt>
                <c:pt idx="4677">
                  <c:v>593.5709213023975</c:v>
                </c:pt>
                <c:pt idx="4678">
                  <c:v>593.4499726170915</c:v>
                </c:pt>
                <c:pt idx="4679">
                  <c:v>595.1586731865774</c:v>
                </c:pt>
                <c:pt idx="4680">
                  <c:v>618.7025213507617</c:v>
                </c:pt>
                <c:pt idx="4681">
                  <c:v>619.5323994100739</c:v>
                </c:pt>
                <c:pt idx="4682">
                  <c:v>619.5302378632729</c:v>
                </c:pt>
                <c:pt idx="4683">
                  <c:v>619.9441052608494</c:v>
                </c:pt>
                <c:pt idx="4684">
                  <c:v>618.044405106082</c:v>
                </c:pt>
                <c:pt idx="4685">
                  <c:v>618.69217656338</c:v>
                </c:pt>
                <c:pt idx="4686">
                  <c:v>620.3995499720163</c:v>
                </c:pt>
                <c:pt idx="4687">
                  <c:v>619.3761557327634</c:v>
                </c:pt>
                <c:pt idx="4688">
                  <c:v>620.7528193311666</c:v>
                </c:pt>
                <c:pt idx="4689">
                  <c:v>620.8763675575436</c:v>
                </c:pt>
                <c:pt idx="4690">
                  <c:v>621.3808276819001</c:v>
                </c:pt>
                <c:pt idx="4691">
                  <c:v>619.7657784449931</c:v>
                </c:pt>
                <c:pt idx="4692">
                  <c:v>621.5570021459326</c:v>
                </c:pt>
                <c:pt idx="4693">
                  <c:v>620.3349680583694</c:v>
                </c:pt>
                <c:pt idx="4694">
                  <c:v>619.7930965501697</c:v>
                </c:pt>
                <c:pt idx="4695">
                  <c:v>622.5524929619806</c:v>
                </c:pt>
                <c:pt idx="4696">
                  <c:v>621.4962503860522</c:v>
                </c:pt>
                <c:pt idx="4697">
                  <c:v>620.5172653918528</c:v>
                </c:pt>
                <c:pt idx="4698">
                  <c:v>620.424384921353</c:v>
                </c:pt>
                <c:pt idx="4699">
                  <c:v>620.1990156348965</c:v>
                </c:pt>
                <c:pt idx="4700">
                  <c:v>620.4208821834707</c:v>
                </c:pt>
                <c:pt idx="4701">
                  <c:v>619.8793301042336</c:v>
                </c:pt>
                <c:pt idx="4702">
                  <c:v>620.6312948724136</c:v>
                </c:pt>
                <c:pt idx="4703">
                  <c:v>620.1618410039096</c:v>
                </c:pt>
                <c:pt idx="4704">
                  <c:v>622.1245593040494</c:v>
                </c:pt>
                <c:pt idx="4705">
                  <c:v>620.6170815475414</c:v>
                </c:pt>
                <c:pt idx="4706">
                  <c:v>622.157834416575</c:v>
                </c:pt>
                <c:pt idx="4707">
                  <c:v>622.7658494249798</c:v>
                </c:pt>
                <c:pt idx="4708">
                  <c:v>626.5564503854015</c:v>
                </c:pt>
                <c:pt idx="4709">
                  <c:v>623.679790740374</c:v>
                </c:pt>
                <c:pt idx="4710">
                  <c:v>624.2793316068108</c:v>
                </c:pt>
                <c:pt idx="4711">
                  <c:v>624.6566435999183</c:v>
                </c:pt>
                <c:pt idx="4712">
                  <c:v>625.1138729749552</c:v>
                </c:pt>
                <c:pt idx="4713">
                  <c:v>625.7324478633103</c:v>
                </c:pt>
                <c:pt idx="4714">
                  <c:v>625.1535800279222</c:v>
                </c:pt>
                <c:pt idx="4715">
                  <c:v>625.9680329769757</c:v>
                </c:pt>
                <c:pt idx="4716">
                  <c:v>625.9249133486788</c:v>
                </c:pt>
                <c:pt idx="4717">
                  <c:v>627.0147867386518</c:v>
                </c:pt>
                <c:pt idx="4718">
                  <c:v>627.6220198419761</c:v>
                </c:pt>
                <c:pt idx="4719">
                  <c:v>628.5989737598736</c:v>
                </c:pt>
                <c:pt idx="4720">
                  <c:v>628.6629430394232</c:v>
                </c:pt>
                <c:pt idx="4721">
                  <c:v>629.9460503046495</c:v>
                </c:pt>
                <c:pt idx="4722">
                  <c:v>630.8763452199203</c:v>
                </c:pt>
                <c:pt idx="4723">
                  <c:v>629.6605594601553</c:v>
                </c:pt>
                <c:pt idx="4724">
                  <c:v>630.0329259111276</c:v>
                </c:pt>
                <c:pt idx="4725">
                  <c:v>630.607524919842</c:v>
                </c:pt>
                <c:pt idx="4726">
                  <c:v>629.4127183140183</c:v>
                </c:pt>
                <c:pt idx="4727">
                  <c:v>630.9774505955553</c:v>
                </c:pt>
                <c:pt idx="4728">
                  <c:v>629.531402557385</c:v>
                </c:pt>
                <c:pt idx="4729">
                  <c:v>631.4001707395362</c:v>
                </c:pt>
                <c:pt idx="4730">
                  <c:v>605.3778216028637</c:v>
                </c:pt>
                <c:pt idx="4731">
                  <c:v>602.5604236479262</c:v>
                </c:pt>
                <c:pt idx="4732">
                  <c:v>601.518909773207</c:v>
                </c:pt>
                <c:pt idx="4733">
                  <c:v>600.0255318402072</c:v>
                </c:pt>
                <c:pt idx="4734">
                  <c:v>599.0398972975988</c:v>
                </c:pt>
                <c:pt idx="4735">
                  <c:v>596.4248705079257</c:v>
                </c:pt>
                <c:pt idx="4736">
                  <c:v>596.9583539802244</c:v>
                </c:pt>
                <c:pt idx="4737">
                  <c:v>597.1886032915804</c:v>
                </c:pt>
                <c:pt idx="4738">
                  <c:v>592.9708896342797</c:v>
                </c:pt>
                <c:pt idx="4739">
                  <c:v>593.2861655640604</c:v>
                </c:pt>
                <c:pt idx="4740">
                  <c:v>592.9787653434351</c:v>
                </c:pt>
                <c:pt idx="4741">
                  <c:v>590.7071938000676</c:v>
                </c:pt>
                <c:pt idx="4742">
                  <c:v>589.189729601695</c:v>
                </c:pt>
                <c:pt idx="4743">
                  <c:v>586.8098366842565</c:v>
                </c:pt>
                <c:pt idx="4744">
                  <c:v>585.5113015170488</c:v>
                </c:pt>
                <c:pt idx="4745">
                  <c:v>585.5220772071526</c:v>
                </c:pt>
                <c:pt idx="4746">
                  <c:v>581.242239488673</c:v>
                </c:pt>
                <c:pt idx="4747">
                  <c:v>578.7424660399726</c:v>
                </c:pt>
                <c:pt idx="4748">
                  <c:v>627.9755270847611</c:v>
                </c:pt>
                <c:pt idx="4749">
                  <c:v>626.8895140550484</c:v>
                </c:pt>
                <c:pt idx="4750">
                  <c:v>625.4652327571376</c:v>
                </c:pt>
                <c:pt idx="4751">
                  <c:v>624.0878447190684</c:v>
                </c:pt>
                <c:pt idx="4752">
                  <c:v>623.2484846370106</c:v>
                </c:pt>
                <c:pt idx="4753">
                  <c:v>623.789453760932</c:v>
                </c:pt>
                <c:pt idx="4754">
                  <c:v>623.2383823132762</c:v>
                </c:pt>
                <c:pt idx="4755">
                  <c:v>622.5636220363642</c:v>
                </c:pt>
                <c:pt idx="4756">
                  <c:v>620.8790512855324</c:v>
                </c:pt>
                <c:pt idx="4757">
                  <c:v>620.4933198461405</c:v>
                </c:pt>
                <c:pt idx="4758">
                  <c:v>619.554686006433</c:v>
                </c:pt>
                <c:pt idx="4759">
                  <c:v>617.6268647884998</c:v>
                </c:pt>
                <c:pt idx="4760">
                  <c:v>617.7897639584696</c:v>
                </c:pt>
                <c:pt idx="4761">
                  <c:v>617.0487230131356</c:v>
                </c:pt>
                <c:pt idx="4762">
                  <c:v>615.9339618469056</c:v>
                </c:pt>
                <c:pt idx="4763">
                  <c:v>616.0830842121482</c:v>
                </c:pt>
                <c:pt idx="4764">
                  <c:v>613.8011387735924</c:v>
                </c:pt>
                <c:pt idx="4765">
                  <c:v>612.004388435286</c:v>
                </c:pt>
                <c:pt idx="4766">
                  <c:v>611.9637455184572</c:v>
                </c:pt>
                <c:pt idx="4767">
                  <c:v>610.1269570493315</c:v>
                </c:pt>
                <c:pt idx="4768">
                  <c:v>609.6502591258496</c:v>
                </c:pt>
                <c:pt idx="4769">
                  <c:v>607.5600677136061</c:v>
                </c:pt>
                <c:pt idx="4770">
                  <c:v>608.5325893870249</c:v>
                </c:pt>
                <c:pt idx="4771">
                  <c:v>607.5360491989597</c:v>
                </c:pt>
                <c:pt idx="4772">
                  <c:v>606.6313907309717</c:v>
                </c:pt>
                <c:pt idx="4773">
                  <c:v>607.0506022829395</c:v>
                </c:pt>
                <c:pt idx="4774">
                  <c:v>606.2302023700615</c:v>
                </c:pt>
                <c:pt idx="4775">
                  <c:v>604.8710010322885</c:v>
                </c:pt>
                <c:pt idx="4776">
                  <c:v>604.4322998451217</c:v>
                </c:pt>
                <c:pt idx="4777">
                  <c:v>604.0276597465064</c:v>
                </c:pt>
                <c:pt idx="4778">
                  <c:v>603.6553826219961</c:v>
                </c:pt>
                <c:pt idx="4779">
                  <c:v>603.1585549388956</c:v>
                </c:pt>
                <c:pt idx="4780">
                  <c:v>602.5920635481573</c:v>
                </c:pt>
                <c:pt idx="4781">
                  <c:v>603.8164503730621</c:v>
                </c:pt>
                <c:pt idx="4782">
                  <c:v>601.8559728656008</c:v>
                </c:pt>
                <c:pt idx="4783">
                  <c:v>520.3706050773763</c:v>
                </c:pt>
                <c:pt idx="4784">
                  <c:v>516.0710558322845</c:v>
                </c:pt>
                <c:pt idx="4785">
                  <c:v>517.1400967345522</c:v>
                </c:pt>
                <c:pt idx="4786">
                  <c:v>515.6858526963314</c:v>
                </c:pt>
                <c:pt idx="4787">
                  <c:v>515.2812842245424</c:v>
                </c:pt>
                <c:pt idx="4788">
                  <c:v>514.8963200784601</c:v>
                </c:pt>
                <c:pt idx="4789">
                  <c:v>513.4883004843765</c:v>
                </c:pt>
                <c:pt idx="4790">
                  <c:v>512.4857067900195</c:v>
                </c:pt>
                <c:pt idx="4791">
                  <c:v>510.860709759262</c:v>
                </c:pt>
                <c:pt idx="4792">
                  <c:v>509.7305674974119</c:v>
                </c:pt>
                <c:pt idx="4793">
                  <c:v>508.1709212160531</c:v>
                </c:pt>
                <c:pt idx="4794">
                  <c:v>507.8755702500527</c:v>
                </c:pt>
                <c:pt idx="4795">
                  <c:v>505.8110739087849</c:v>
                </c:pt>
                <c:pt idx="4796">
                  <c:v>504.6063317886848</c:v>
                </c:pt>
                <c:pt idx="4797">
                  <c:v>505.362460268828</c:v>
                </c:pt>
                <c:pt idx="4798">
                  <c:v>504.4845548341987</c:v>
                </c:pt>
                <c:pt idx="4799">
                  <c:v>503.344360584802</c:v>
                </c:pt>
                <c:pt idx="4800">
                  <c:v>502.2859226582111</c:v>
                </c:pt>
                <c:pt idx="4801">
                  <c:v>501.8518005156237</c:v>
                </c:pt>
                <c:pt idx="4802">
                  <c:v>499.9145663833231</c:v>
                </c:pt>
                <c:pt idx="4803">
                  <c:v>498.7176227448451</c:v>
                </c:pt>
                <c:pt idx="4804">
                  <c:v>497.0824810580378</c:v>
                </c:pt>
                <c:pt idx="4805">
                  <c:v>497.5247050275389</c:v>
                </c:pt>
                <c:pt idx="4806">
                  <c:v>496.8112596215594</c:v>
                </c:pt>
                <c:pt idx="4807">
                  <c:v>495.5114457110384</c:v>
                </c:pt>
                <c:pt idx="4808">
                  <c:v>494.9035367501543</c:v>
                </c:pt>
                <c:pt idx="4809">
                  <c:v>496.3340882908515</c:v>
                </c:pt>
                <c:pt idx="4810">
                  <c:v>493.8822306997006</c:v>
                </c:pt>
                <c:pt idx="4811">
                  <c:v>494.0588925918796</c:v>
                </c:pt>
                <c:pt idx="4812">
                  <c:v>492.2700612310106</c:v>
                </c:pt>
                <c:pt idx="4813">
                  <c:v>491.8418231233582</c:v>
                </c:pt>
                <c:pt idx="4814">
                  <c:v>491.4578582073058</c:v>
                </c:pt>
                <c:pt idx="4815">
                  <c:v>490.6225257907252</c:v>
                </c:pt>
                <c:pt idx="4816">
                  <c:v>490.512829753113</c:v>
                </c:pt>
                <c:pt idx="4817">
                  <c:v>489.1459396037456</c:v>
                </c:pt>
                <c:pt idx="4818">
                  <c:v>488.8416654766275</c:v>
                </c:pt>
                <c:pt idx="4819">
                  <c:v>488.2951475916586</c:v>
                </c:pt>
                <c:pt idx="4820">
                  <c:v>487.5582101923516</c:v>
                </c:pt>
                <c:pt idx="4821">
                  <c:v>485.9842733012607</c:v>
                </c:pt>
                <c:pt idx="4822">
                  <c:v>486.8998751202361</c:v>
                </c:pt>
                <c:pt idx="4823">
                  <c:v>485.4163777038195</c:v>
                </c:pt>
                <c:pt idx="4824">
                  <c:v>484.9496753532616</c:v>
                </c:pt>
                <c:pt idx="4825">
                  <c:v>484.353013269541</c:v>
                </c:pt>
                <c:pt idx="4826">
                  <c:v>484.2197116742441</c:v>
                </c:pt>
                <c:pt idx="4827">
                  <c:v>485.5993015532288</c:v>
                </c:pt>
                <c:pt idx="4828">
                  <c:v>485.362238852605</c:v>
                </c:pt>
                <c:pt idx="4829">
                  <c:v>485.0988029991283</c:v>
                </c:pt>
                <c:pt idx="4830">
                  <c:v>484.6482442308755</c:v>
                </c:pt>
                <c:pt idx="4831">
                  <c:v>484.8423127810512</c:v>
                </c:pt>
                <c:pt idx="4832">
                  <c:v>485.5165716150906</c:v>
                </c:pt>
                <c:pt idx="4833">
                  <c:v>485.9959656231867</c:v>
                </c:pt>
                <c:pt idx="4834">
                  <c:v>486.9332396145229</c:v>
                </c:pt>
                <c:pt idx="4835">
                  <c:v>485.4588300267591</c:v>
                </c:pt>
                <c:pt idx="4836">
                  <c:v>484.8589661504608</c:v>
                </c:pt>
                <c:pt idx="4837">
                  <c:v>485.3791962376469</c:v>
                </c:pt>
                <c:pt idx="4838">
                  <c:v>486.3345602666363</c:v>
                </c:pt>
                <c:pt idx="4839">
                  <c:v>486.3771738174592</c:v>
                </c:pt>
                <c:pt idx="4840">
                  <c:v>485.5350554050116</c:v>
                </c:pt>
                <c:pt idx="4841">
                  <c:v>486.4966564834919</c:v>
                </c:pt>
                <c:pt idx="4842">
                  <c:v>487.483014222444</c:v>
                </c:pt>
                <c:pt idx="4843">
                  <c:v>486.3327500381973</c:v>
                </c:pt>
                <c:pt idx="4844">
                  <c:v>485.7323468263893</c:v>
                </c:pt>
                <c:pt idx="4845">
                  <c:v>486.2441681419523</c:v>
                </c:pt>
                <c:pt idx="4846">
                  <c:v>488.1506113377944</c:v>
                </c:pt>
                <c:pt idx="4847">
                  <c:v>489.3573525349324</c:v>
                </c:pt>
                <c:pt idx="4848">
                  <c:v>488.8739970534528</c:v>
                </c:pt>
                <c:pt idx="4849">
                  <c:v>575.5503548294171</c:v>
                </c:pt>
                <c:pt idx="4850">
                  <c:v>577.0871999334989</c:v>
                </c:pt>
                <c:pt idx="4851">
                  <c:v>576.3973159297212</c:v>
                </c:pt>
                <c:pt idx="4852">
                  <c:v>575.9860117478332</c:v>
                </c:pt>
                <c:pt idx="4853">
                  <c:v>577.651630960867</c:v>
                </c:pt>
                <c:pt idx="4854">
                  <c:v>576.9056726953935</c:v>
                </c:pt>
                <c:pt idx="4855">
                  <c:v>577.281196778494</c:v>
                </c:pt>
                <c:pt idx="4856">
                  <c:v>578.017581558285</c:v>
                </c:pt>
                <c:pt idx="4857">
                  <c:v>576.5074061112101</c:v>
                </c:pt>
                <c:pt idx="4858">
                  <c:v>575.9264401615572</c:v>
                </c:pt>
                <c:pt idx="4859">
                  <c:v>575.8301164147101</c:v>
                </c:pt>
                <c:pt idx="4860">
                  <c:v>575.0739474355992</c:v>
                </c:pt>
                <c:pt idx="4861">
                  <c:v>575.969466381489</c:v>
                </c:pt>
                <c:pt idx="4862">
                  <c:v>575.9483267184156</c:v>
                </c:pt>
                <c:pt idx="4863">
                  <c:v>575.8768205628086</c:v>
                </c:pt>
                <c:pt idx="4864">
                  <c:v>577.0104440391135</c:v>
                </c:pt>
                <c:pt idx="4865">
                  <c:v>575.492016004244</c:v>
                </c:pt>
                <c:pt idx="4866">
                  <c:v>575.3853561782898</c:v>
                </c:pt>
                <c:pt idx="4867">
                  <c:v>575.382018197764</c:v>
                </c:pt>
                <c:pt idx="4868">
                  <c:v>576.1567393241491</c:v>
                </c:pt>
                <c:pt idx="4869">
                  <c:v>576.4931892807598</c:v>
                </c:pt>
                <c:pt idx="4870">
                  <c:v>577.5141267966488</c:v>
                </c:pt>
                <c:pt idx="4871">
                  <c:v>577.9234243229055</c:v>
                </c:pt>
                <c:pt idx="4872">
                  <c:v>576.6986431404498</c:v>
                </c:pt>
                <c:pt idx="4873">
                  <c:v>578.7432375120455</c:v>
                </c:pt>
                <c:pt idx="4874">
                  <c:v>578.2909943508464</c:v>
                </c:pt>
                <c:pt idx="4875">
                  <c:v>579.7559732246648</c:v>
                </c:pt>
                <c:pt idx="4876">
                  <c:v>580.165173642241</c:v>
                </c:pt>
                <c:pt idx="4877">
                  <c:v>579.9904608386228</c:v>
                </c:pt>
                <c:pt idx="4878">
                  <c:v>580.4612226604504</c:v>
                </c:pt>
                <c:pt idx="4879">
                  <c:v>581.8014973204528</c:v>
                </c:pt>
                <c:pt idx="4880">
                  <c:v>581.7745147070845</c:v>
                </c:pt>
                <c:pt idx="4881">
                  <c:v>581.7176934637391</c:v>
                </c:pt>
                <c:pt idx="4882">
                  <c:v>583.2666280952094</c:v>
                </c:pt>
                <c:pt idx="4883">
                  <c:v>581.212621234192</c:v>
                </c:pt>
                <c:pt idx="4884">
                  <c:v>582.8285160939839</c:v>
                </c:pt>
                <c:pt idx="4885">
                  <c:v>582.0004709351378</c:v>
                </c:pt>
                <c:pt idx="4886">
                  <c:v>583.789399599965</c:v>
                </c:pt>
                <c:pt idx="4887">
                  <c:v>582.9561858246171</c:v>
                </c:pt>
                <c:pt idx="4888">
                  <c:v>582.3762422565101</c:v>
                </c:pt>
                <c:pt idx="4889">
                  <c:v>583.5118912594701</c:v>
                </c:pt>
                <c:pt idx="4890">
                  <c:v>582.6431163791583</c:v>
                </c:pt>
                <c:pt idx="4891">
                  <c:v>583.308941536348</c:v>
                </c:pt>
                <c:pt idx="4892">
                  <c:v>582.291228230679</c:v>
                </c:pt>
                <c:pt idx="4893">
                  <c:v>582.8589214696832</c:v>
                </c:pt>
                <c:pt idx="4894">
                  <c:v>583.3454334541747</c:v>
                </c:pt>
                <c:pt idx="4895">
                  <c:v>582.9177112334309</c:v>
                </c:pt>
                <c:pt idx="4896">
                  <c:v>530.4955638321254</c:v>
                </c:pt>
                <c:pt idx="4897">
                  <c:v>532.798688988956</c:v>
                </c:pt>
                <c:pt idx="4898">
                  <c:v>532.5974982169332</c:v>
                </c:pt>
                <c:pt idx="4899">
                  <c:v>532.7596017002983</c:v>
                </c:pt>
                <c:pt idx="4900">
                  <c:v>535.3932841026553</c:v>
                </c:pt>
                <c:pt idx="4901">
                  <c:v>537.3644742478404</c:v>
                </c:pt>
                <c:pt idx="4902">
                  <c:v>538.5653353259855</c:v>
                </c:pt>
                <c:pt idx="4903">
                  <c:v>538.948930872286</c:v>
                </c:pt>
                <c:pt idx="4904">
                  <c:v>543.9125980671617</c:v>
                </c:pt>
                <c:pt idx="4905">
                  <c:v>545.5658978501735</c:v>
                </c:pt>
                <c:pt idx="4906">
                  <c:v>546.2146788667292</c:v>
                </c:pt>
                <c:pt idx="4907">
                  <c:v>548.557495145618</c:v>
                </c:pt>
                <c:pt idx="4908">
                  <c:v>549.9420899608285</c:v>
                </c:pt>
                <c:pt idx="4909">
                  <c:v>579.749584607208</c:v>
                </c:pt>
                <c:pt idx="4910">
                  <c:v>579.7641334319263</c:v>
                </c:pt>
                <c:pt idx="4911">
                  <c:v>578.3973564490171</c:v>
                </c:pt>
                <c:pt idx="4912">
                  <c:v>579.241426199189</c:v>
                </c:pt>
                <c:pt idx="4913">
                  <c:v>579.1890915268315</c:v>
                </c:pt>
                <c:pt idx="4914">
                  <c:v>578.3112455950235</c:v>
                </c:pt>
                <c:pt idx="4915">
                  <c:v>578.3407624437323</c:v>
                </c:pt>
                <c:pt idx="4916">
                  <c:v>579.5015898406998</c:v>
                </c:pt>
                <c:pt idx="4917">
                  <c:v>578.5668408973472</c:v>
                </c:pt>
                <c:pt idx="4918">
                  <c:v>579.134625179015</c:v>
                </c:pt>
                <c:pt idx="4919">
                  <c:v>578.7888375579</c:v>
                </c:pt>
                <c:pt idx="4920">
                  <c:v>581.7207202239461</c:v>
                </c:pt>
                <c:pt idx="4921">
                  <c:v>584.833265049806</c:v>
                </c:pt>
                <c:pt idx="4922">
                  <c:v>587.1571347975029</c:v>
                </c:pt>
                <c:pt idx="4923">
                  <c:v>587.3472796800912</c:v>
                </c:pt>
                <c:pt idx="4924">
                  <c:v>588.0719175033372</c:v>
                </c:pt>
                <c:pt idx="4925">
                  <c:v>588.4944080982787</c:v>
                </c:pt>
                <c:pt idx="4926">
                  <c:v>591.0351223349323</c:v>
                </c:pt>
                <c:pt idx="4927">
                  <c:v>593.7294125692307</c:v>
                </c:pt>
                <c:pt idx="4928">
                  <c:v>593.0601056225924</c:v>
                </c:pt>
                <c:pt idx="4929">
                  <c:v>595.2276882472093</c:v>
                </c:pt>
                <c:pt idx="4930">
                  <c:v>597.1590082203064</c:v>
                </c:pt>
                <c:pt idx="4931">
                  <c:v>597.7476674224586</c:v>
                </c:pt>
                <c:pt idx="4932">
                  <c:v>573.0483759180315</c:v>
                </c:pt>
                <c:pt idx="4933">
                  <c:v>573.5185112073594</c:v>
                </c:pt>
                <c:pt idx="4934">
                  <c:v>573.9195588247502</c:v>
                </c:pt>
                <c:pt idx="4935">
                  <c:v>572.3567105205481</c:v>
                </c:pt>
                <c:pt idx="4936">
                  <c:v>570.7718960444615</c:v>
                </c:pt>
                <c:pt idx="4937">
                  <c:v>571.5581109544635</c:v>
                </c:pt>
                <c:pt idx="4938">
                  <c:v>571.5793819521047</c:v>
                </c:pt>
                <c:pt idx="4939">
                  <c:v>569.3044024354783</c:v>
                </c:pt>
                <c:pt idx="4940">
                  <c:v>568.074303267175</c:v>
                </c:pt>
                <c:pt idx="4941">
                  <c:v>567.3531963871977</c:v>
                </c:pt>
                <c:pt idx="4942">
                  <c:v>565.214611237575</c:v>
                </c:pt>
                <c:pt idx="4943">
                  <c:v>562.8147140525856</c:v>
                </c:pt>
                <c:pt idx="4944">
                  <c:v>560.6101821063407</c:v>
                </c:pt>
                <c:pt idx="4945">
                  <c:v>561.3019582117225</c:v>
                </c:pt>
                <c:pt idx="4946">
                  <c:v>558.6046799559984</c:v>
                </c:pt>
                <c:pt idx="4947">
                  <c:v>557.898649787568</c:v>
                </c:pt>
                <c:pt idx="4948">
                  <c:v>557.1451915909339</c:v>
                </c:pt>
                <c:pt idx="4949">
                  <c:v>557.5484464273448</c:v>
                </c:pt>
                <c:pt idx="4950">
                  <c:v>555.7757239682358</c:v>
                </c:pt>
                <c:pt idx="4951">
                  <c:v>552.9847273779632</c:v>
                </c:pt>
                <c:pt idx="4952">
                  <c:v>552.2759283499011</c:v>
                </c:pt>
                <c:pt idx="4953">
                  <c:v>551.3345398901007</c:v>
                </c:pt>
                <c:pt idx="4954">
                  <c:v>549.2800393771326</c:v>
                </c:pt>
                <c:pt idx="4955">
                  <c:v>546.9091449191131</c:v>
                </c:pt>
                <c:pt idx="4956">
                  <c:v>544.0296166747448</c:v>
                </c:pt>
                <c:pt idx="4957">
                  <c:v>543.4211320643077</c:v>
                </c:pt>
                <c:pt idx="4958">
                  <c:v>540.7813776741298</c:v>
                </c:pt>
                <c:pt idx="4959">
                  <c:v>539.0947754384712</c:v>
                </c:pt>
                <c:pt idx="4960">
                  <c:v>536.4179757214513</c:v>
                </c:pt>
                <c:pt idx="4961">
                  <c:v>534.1570005917586</c:v>
                </c:pt>
                <c:pt idx="4962">
                  <c:v>532.4727521293341</c:v>
                </c:pt>
                <c:pt idx="4963">
                  <c:v>529.6634896324694</c:v>
                </c:pt>
                <c:pt idx="4964">
                  <c:v>527.8380481666898</c:v>
                </c:pt>
                <c:pt idx="4965">
                  <c:v>526.0448939729452</c:v>
                </c:pt>
                <c:pt idx="4966">
                  <c:v>523.5222389643493</c:v>
                </c:pt>
                <c:pt idx="4967">
                  <c:v>522.8922178339648</c:v>
                </c:pt>
                <c:pt idx="4968">
                  <c:v>550.174790952732</c:v>
                </c:pt>
                <c:pt idx="4969">
                  <c:v>547.2436876362087</c:v>
                </c:pt>
                <c:pt idx="4970">
                  <c:v>543.0226188495549</c:v>
                </c:pt>
                <c:pt idx="4971">
                  <c:v>541.6924736204813</c:v>
                </c:pt>
                <c:pt idx="4972">
                  <c:v>539.0613136225619</c:v>
                </c:pt>
                <c:pt idx="4973">
                  <c:v>536.8669014086087</c:v>
                </c:pt>
                <c:pt idx="4974">
                  <c:v>534.2620339239277</c:v>
                </c:pt>
                <c:pt idx="4975">
                  <c:v>529.8715821028773</c:v>
                </c:pt>
                <c:pt idx="4976">
                  <c:v>527.9681597566911</c:v>
                </c:pt>
                <c:pt idx="4977">
                  <c:v>524.852132375104</c:v>
                </c:pt>
                <c:pt idx="4978">
                  <c:v>522.8421947662688</c:v>
                </c:pt>
                <c:pt idx="4979">
                  <c:v>521.1221183474909</c:v>
                </c:pt>
                <c:pt idx="4980">
                  <c:v>518.2021082737313</c:v>
                </c:pt>
                <c:pt idx="4981">
                  <c:v>513.7220926879066</c:v>
                </c:pt>
                <c:pt idx="4982">
                  <c:v>514.0302827999798</c:v>
                </c:pt>
                <c:pt idx="4983">
                  <c:v>514.3686229058959</c:v>
                </c:pt>
                <c:pt idx="4984">
                  <c:v>514.5869070247518</c:v>
                </c:pt>
                <c:pt idx="4985">
                  <c:v>513.8385868606606</c:v>
                </c:pt>
                <c:pt idx="4986">
                  <c:v>515.16562494023</c:v>
                </c:pt>
                <c:pt idx="4987">
                  <c:v>516.153452221829</c:v>
                </c:pt>
                <c:pt idx="4988">
                  <c:v>518.2084640108492</c:v>
                </c:pt>
                <c:pt idx="4989">
                  <c:v>517.7076357601764</c:v>
                </c:pt>
                <c:pt idx="4990">
                  <c:v>517.7617768115743</c:v>
                </c:pt>
                <c:pt idx="4991">
                  <c:v>519.1034574184467</c:v>
                </c:pt>
                <c:pt idx="4992">
                  <c:v>521.9080383206706</c:v>
                </c:pt>
                <c:pt idx="4993">
                  <c:v>523.7123930734099</c:v>
                </c:pt>
                <c:pt idx="4994">
                  <c:v>493.4284261961475</c:v>
                </c:pt>
                <c:pt idx="4995">
                  <c:v>492.3503068323226</c:v>
                </c:pt>
                <c:pt idx="4996">
                  <c:v>490.7296042558698</c:v>
                </c:pt>
                <c:pt idx="4997">
                  <c:v>489.7205728206182</c:v>
                </c:pt>
                <c:pt idx="4998">
                  <c:v>616.6809257861228</c:v>
                </c:pt>
                <c:pt idx="4999">
                  <c:v>489.3640134048022</c:v>
                </c:pt>
                <c:pt idx="5000">
                  <c:v>489.1731982554293</c:v>
                </c:pt>
                <c:pt idx="5001">
                  <c:v>488.4041550246555</c:v>
                </c:pt>
                <c:pt idx="5002">
                  <c:v>488.0647237970687</c:v>
                </c:pt>
                <c:pt idx="5003">
                  <c:v>488.6329043928856</c:v>
                </c:pt>
                <c:pt idx="5004">
                  <c:v>488.0175403650316</c:v>
                </c:pt>
                <c:pt idx="5005">
                  <c:v>489.4392297440494</c:v>
                </c:pt>
                <c:pt idx="5006">
                  <c:v>488.9534098715279</c:v>
                </c:pt>
                <c:pt idx="5007">
                  <c:v>488.2725600430373</c:v>
                </c:pt>
                <c:pt idx="5008">
                  <c:v>487.6580067654555</c:v>
                </c:pt>
                <c:pt idx="5009">
                  <c:v>488.7373654781497</c:v>
                </c:pt>
                <c:pt idx="5010">
                  <c:v>488.725685184645</c:v>
                </c:pt>
                <c:pt idx="5011">
                  <c:v>488.4724805338474</c:v>
                </c:pt>
                <c:pt idx="5012">
                  <c:v>489.8531967057132</c:v>
                </c:pt>
                <c:pt idx="5013">
                  <c:v>490.0911497681933</c:v>
                </c:pt>
                <c:pt idx="5014">
                  <c:v>489.3693206569125</c:v>
                </c:pt>
                <c:pt idx="5015">
                  <c:v>489.1213793905162</c:v>
                </c:pt>
                <c:pt idx="5016">
                  <c:v>550.0068970885674</c:v>
                </c:pt>
                <c:pt idx="5017">
                  <c:v>551.1718903116185</c:v>
                </c:pt>
                <c:pt idx="5018">
                  <c:v>550.7577878818258</c:v>
                </c:pt>
                <c:pt idx="5019">
                  <c:v>552.3042883909104</c:v>
                </c:pt>
                <c:pt idx="5020">
                  <c:v>553.1464654400205</c:v>
                </c:pt>
                <c:pt idx="5021">
                  <c:v>554.0197498374274</c:v>
                </c:pt>
                <c:pt idx="5022">
                  <c:v>554.9683359804555</c:v>
                </c:pt>
                <c:pt idx="5023">
                  <c:v>557.175172399435</c:v>
                </c:pt>
                <c:pt idx="5024">
                  <c:v>558.9071737997275</c:v>
                </c:pt>
                <c:pt idx="5025">
                  <c:v>559.254536232558</c:v>
                </c:pt>
                <c:pt idx="5026">
                  <c:v>559.3806633087363</c:v>
                </c:pt>
                <c:pt idx="5027">
                  <c:v>559.7832762476947</c:v>
                </c:pt>
                <c:pt idx="5028">
                  <c:v>561.0600628945778</c:v>
                </c:pt>
                <c:pt idx="5029">
                  <c:v>562.1531583125517</c:v>
                </c:pt>
                <c:pt idx="5030">
                  <c:v>562.4995226857055</c:v>
                </c:pt>
                <c:pt idx="5031">
                  <c:v>563.9931980841856</c:v>
                </c:pt>
                <c:pt idx="5032">
                  <c:v>563.7193012696183</c:v>
                </c:pt>
                <c:pt idx="5033">
                  <c:v>566.6327280899079</c:v>
                </c:pt>
                <c:pt idx="5034">
                  <c:v>565.9006167437617</c:v>
                </c:pt>
                <c:pt idx="5035">
                  <c:v>566.5097070306612</c:v>
                </c:pt>
                <c:pt idx="5036">
                  <c:v>566.9950004196356</c:v>
                </c:pt>
                <c:pt idx="5037">
                  <c:v>567.4201736073752</c:v>
                </c:pt>
                <c:pt idx="5038">
                  <c:v>567.3509722546024</c:v>
                </c:pt>
                <c:pt idx="5039">
                  <c:v>568.7221153401496</c:v>
                </c:pt>
                <c:pt idx="5040">
                  <c:v>569.5168243670933</c:v>
                </c:pt>
                <c:pt idx="5041">
                  <c:v>570.3616481002542</c:v>
                </c:pt>
                <c:pt idx="5042">
                  <c:v>571.3564251517521</c:v>
                </c:pt>
                <c:pt idx="5043">
                  <c:v>571.0842359102237</c:v>
                </c:pt>
                <c:pt idx="5044">
                  <c:v>574.0227086127522</c:v>
                </c:pt>
                <c:pt idx="5045">
                  <c:v>573.0100162143939</c:v>
                </c:pt>
                <c:pt idx="5046">
                  <c:v>572.6335514557135</c:v>
                </c:pt>
                <c:pt idx="5047">
                  <c:v>573.414463273988</c:v>
                </c:pt>
                <c:pt idx="5048">
                  <c:v>573.7786107805539</c:v>
                </c:pt>
                <c:pt idx="5049">
                  <c:v>575.6825014262465</c:v>
                </c:pt>
                <c:pt idx="5050">
                  <c:v>574.6533306530232</c:v>
                </c:pt>
                <c:pt idx="5051">
                  <c:v>574.5157294467428</c:v>
                </c:pt>
                <c:pt idx="5052">
                  <c:v>574.5101540623339</c:v>
                </c:pt>
                <c:pt idx="5053">
                  <c:v>574.6908199627677</c:v>
                </c:pt>
                <c:pt idx="5054">
                  <c:v>575.108106109894</c:v>
                </c:pt>
                <c:pt idx="5055">
                  <c:v>575.0961292399336</c:v>
                </c:pt>
                <c:pt idx="5056">
                  <c:v>574.0820484931463</c:v>
                </c:pt>
                <c:pt idx="5057">
                  <c:v>573.3764134900121</c:v>
                </c:pt>
                <c:pt idx="5058">
                  <c:v>572.9676924701373</c:v>
                </c:pt>
                <c:pt idx="5059">
                  <c:v>571.9363876191001</c:v>
                </c:pt>
                <c:pt idx="5060">
                  <c:v>569.8524691152415</c:v>
                </c:pt>
                <c:pt idx="5061">
                  <c:v>567.913342610205</c:v>
                </c:pt>
                <c:pt idx="5062">
                  <c:v>564.4248753705962</c:v>
                </c:pt>
                <c:pt idx="5063">
                  <c:v>562.9796785278848</c:v>
                </c:pt>
                <c:pt idx="5064">
                  <c:v>560.6123251001054</c:v>
                </c:pt>
                <c:pt idx="5065">
                  <c:v>499.9464977982532</c:v>
                </c:pt>
                <c:pt idx="5066">
                  <c:v>499.01956954913</c:v>
                </c:pt>
                <c:pt idx="5067">
                  <c:v>499.0510725614793</c:v>
                </c:pt>
                <c:pt idx="5068">
                  <c:v>498.049290560911</c:v>
                </c:pt>
                <c:pt idx="5069">
                  <c:v>498.052704135979</c:v>
                </c:pt>
                <c:pt idx="5070">
                  <c:v>497.7049950240118</c:v>
                </c:pt>
                <c:pt idx="5071">
                  <c:v>497.5298882449236</c:v>
                </c:pt>
                <c:pt idx="5072">
                  <c:v>498.5013600372908</c:v>
                </c:pt>
                <c:pt idx="5073">
                  <c:v>497.5128483781492</c:v>
                </c:pt>
                <c:pt idx="5074">
                  <c:v>497.8459835142943</c:v>
                </c:pt>
                <c:pt idx="5075">
                  <c:v>498.6670051349613</c:v>
                </c:pt>
                <c:pt idx="5076">
                  <c:v>497.9414086045858</c:v>
                </c:pt>
                <c:pt idx="5077">
                  <c:v>498.1033565374829</c:v>
                </c:pt>
                <c:pt idx="5078">
                  <c:v>497.7500877106231</c:v>
                </c:pt>
                <c:pt idx="5079">
                  <c:v>528.6362534431908</c:v>
                </c:pt>
                <c:pt idx="5080">
                  <c:v>528.142994041733</c:v>
                </c:pt>
                <c:pt idx="5081">
                  <c:v>524.1577093859049</c:v>
                </c:pt>
                <c:pt idx="5082">
                  <c:v>522.775093031186</c:v>
                </c:pt>
                <c:pt idx="5083">
                  <c:v>519.9335651235358</c:v>
                </c:pt>
                <c:pt idx="5084">
                  <c:v>519.8328723474725</c:v>
                </c:pt>
                <c:pt idx="5085">
                  <c:v>518.4705443814065</c:v>
                </c:pt>
                <c:pt idx="5086">
                  <c:v>516.099071898967</c:v>
                </c:pt>
                <c:pt idx="5087">
                  <c:v>515.3777182127232</c:v>
                </c:pt>
                <c:pt idx="5088">
                  <c:v>515.3166202148209</c:v>
                </c:pt>
                <c:pt idx="5089">
                  <c:v>515.6953196026</c:v>
                </c:pt>
                <c:pt idx="5090">
                  <c:v>512.7129633240617</c:v>
                </c:pt>
                <c:pt idx="5091">
                  <c:v>512.5829611617288</c:v>
                </c:pt>
                <c:pt idx="5092">
                  <c:v>512.009161159977</c:v>
                </c:pt>
                <c:pt idx="5093">
                  <c:v>511.4570881365198</c:v>
                </c:pt>
                <c:pt idx="5094">
                  <c:v>512.4492246172814</c:v>
                </c:pt>
                <c:pt idx="5095">
                  <c:v>514.2128554358211</c:v>
                </c:pt>
                <c:pt idx="5096">
                  <c:v>520.806393214082</c:v>
                </c:pt>
                <c:pt idx="5097">
                  <c:v>517.9398532292747</c:v>
                </c:pt>
                <c:pt idx="5098">
                  <c:v>521.1184103905708</c:v>
                </c:pt>
                <c:pt idx="5099">
                  <c:v>521.8158248741546</c:v>
                </c:pt>
                <c:pt idx="5100">
                  <c:v>524.5660697714413</c:v>
                </c:pt>
                <c:pt idx="5101">
                  <c:v>526.8824028975532</c:v>
                </c:pt>
                <c:pt idx="5102">
                  <c:v>530.3273374173624</c:v>
                </c:pt>
                <c:pt idx="5103">
                  <c:v>532.6753123499124</c:v>
                </c:pt>
                <c:pt idx="5104">
                  <c:v>535.9856270508094</c:v>
                </c:pt>
                <c:pt idx="5105">
                  <c:v>536.910762277381</c:v>
                </c:pt>
                <c:pt idx="5106">
                  <c:v>539.1509724539411</c:v>
                </c:pt>
                <c:pt idx="5107">
                  <c:v>540.28641893761</c:v>
                </c:pt>
                <c:pt idx="5108">
                  <c:v>543.775767487358</c:v>
                </c:pt>
                <c:pt idx="5109">
                  <c:v>545.5003573370535</c:v>
                </c:pt>
                <c:pt idx="5110">
                  <c:v>547.8943256569203</c:v>
                </c:pt>
                <c:pt idx="5111">
                  <c:v>549.5317959221023</c:v>
                </c:pt>
                <c:pt idx="5112">
                  <c:v>552.4971409617514</c:v>
                </c:pt>
                <c:pt idx="5113">
                  <c:v>557.9004871560122</c:v>
                </c:pt>
                <c:pt idx="5114">
                  <c:v>527.9548062542978</c:v>
                </c:pt>
                <c:pt idx="5115">
                  <c:v>528.5787511902258</c:v>
                </c:pt>
                <c:pt idx="5116">
                  <c:v>529.8173507957547</c:v>
                </c:pt>
                <c:pt idx="5117">
                  <c:v>530.4551518499028</c:v>
                </c:pt>
                <c:pt idx="5118">
                  <c:v>531.1956798786094</c:v>
                </c:pt>
                <c:pt idx="5119">
                  <c:v>531.808513896342</c:v>
                </c:pt>
                <c:pt idx="5120">
                  <c:v>532.498131230355</c:v>
                </c:pt>
                <c:pt idx="5121">
                  <c:v>534.0916483358055</c:v>
                </c:pt>
                <c:pt idx="5122">
                  <c:v>533.936125063279</c:v>
                </c:pt>
                <c:pt idx="5123">
                  <c:v>534.304083540576</c:v>
                </c:pt>
                <c:pt idx="5124">
                  <c:v>534.469542927907</c:v>
                </c:pt>
                <c:pt idx="5125">
                  <c:v>535.1404521369227</c:v>
                </c:pt>
                <c:pt idx="5126">
                  <c:v>537.8720822080624</c:v>
                </c:pt>
                <c:pt idx="5127">
                  <c:v>536.2301929762274</c:v>
                </c:pt>
                <c:pt idx="5128">
                  <c:v>537.2820212800146</c:v>
                </c:pt>
                <c:pt idx="5129">
                  <c:v>538.692555819183</c:v>
                </c:pt>
                <c:pt idx="5130">
                  <c:v>539.278591154956</c:v>
                </c:pt>
                <c:pt idx="5131">
                  <c:v>539.4186701539683</c:v>
                </c:pt>
                <c:pt idx="5132">
                  <c:v>541.0839434455834</c:v>
                </c:pt>
                <c:pt idx="5133">
                  <c:v>540.288276202483</c:v>
                </c:pt>
                <c:pt idx="5134">
                  <c:v>540.8987722174888</c:v>
                </c:pt>
                <c:pt idx="5135">
                  <c:v>540.2262086528142</c:v>
                </c:pt>
                <c:pt idx="5136">
                  <c:v>540.9554056120538</c:v>
                </c:pt>
                <c:pt idx="5137">
                  <c:v>540.8524365391002</c:v>
                </c:pt>
                <c:pt idx="5138">
                  <c:v>598.2161979307923</c:v>
                </c:pt>
                <c:pt idx="5139">
                  <c:v>601.0212448621025</c:v>
                </c:pt>
                <c:pt idx="5140">
                  <c:v>601.998348066507</c:v>
                </c:pt>
                <c:pt idx="5141">
                  <c:v>604.9235474906035</c:v>
                </c:pt>
                <c:pt idx="5142">
                  <c:v>605.9537038892774</c:v>
                </c:pt>
                <c:pt idx="5143">
                  <c:v>609.5026883795173</c:v>
                </c:pt>
                <c:pt idx="5144">
                  <c:v>610.772232112769</c:v>
                </c:pt>
                <c:pt idx="5145">
                  <c:v>612.3358129444438</c:v>
                </c:pt>
                <c:pt idx="5146">
                  <c:v>611.3663028031898</c:v>
                </c:pt>
                <c:pt idx="5147">
                  <c:v>614.2101380790818</c:v>
                </c:pt>
                <c:pt idx="5148">
                  <c:v>618.77160756595</c:v>
                </c:pt>
                <c:pt idx="5149">
                  <c:v>618.497616678268</c:v>
                </c:pt>
                <c:pt idx="5150">
                  <c:v>618.8529918459229</c:v>
                </c:pt>
                <c:pt idx="5151">
                  <c:v>622.1888440085213</c:v>
                </c:pt>
                <c:pt idx="5152">
                  <c:v>543.4011643844904</c:v>
                </c:pt>
                <c:pt idx="5153">
                  <c:v>622.3715353220961</c:v>
                </c:pt>
                <c:pt idx="5154">
                  <c:v>623.1191436063933</c:v>
                </c:pt>
                <c:pt idx="5155">
                  <c:v>622.1019482914242</c:v>
                </c:pt>
                <c:pt idx="5156">
                  <c:v>620.9606560290806</c:v>
                </c:pt>
                <c:pt idx="5157">
                  <c:v>541.2450276231841</c:v>
                </c:pt>
                <c:pt idx="5158">
                  <c:v>541.5373678690678</c:v>
                </c:pt>
                <c:pt idx="5159">
                  <c:v>540.6518529553028</c:v>
                </c:pt>
                <c:pt idx="5160">
                  <c:v>541.5001715152412</c:v>
                </c:pt>
                <c:pt idx="5161">
                  <c:v>541.8637360261194</c:v>
                </c:pt>
                <c:pt idx="5162">
                  <c:v>542.8456764650412</c:v>
                </c:pt>
                <c:pt idx="5163">
                  <c:v>541.6338553664363</c:v>
                </c:pt>
                <c:pt idx="5164">
                  <c:v>541.9205697500792</c:v>
                </c:pt>
                <c:pt idx="5165">
                  <c:v>541.4781843640233</c:v>
                </c:pt>
                <c:pt idx="5166">
                  <c:v>540.890729036029</c:v>
                </c:pt>
                <c:pt idx="5167">
                  <c:v>540.1417349990358</c:v>
                </c:pt>
                <c:pt idx="5168">
                  <c:v>539.4883786151664</c:v>
                </c:pt>
                <c:pt idx="5169">
                  <c:v>537.6180629480202</c:v>
                </c:pt>
                <c:pt idx="5170">
                  <c:v>536.29342010919</c:v>
                </c:pt>
                <c:pt idx="5171">
                  <c:v>535.2312883002691</c:v>
                </c:pt>
                <c:pt idx="5172">
                  <c:v>535.3894097239103</c:v>
                </c:pt>
                <c:pt idx="5173">
                  <c:v>533.2953043198356</c:v>
                </c:pt>
                <c:pt idx="5174">
                  <c:v>533.0779901993652</c:v>
                </c:pt>
                <c:pt idx="5175">
                  <c:v>532.6080236512983</c:v>
                </c:pt>
                <c:pt idx="5176">
                  <c:v>533.0452473028369</c:v>
                </c:pt>
                <c:pt idx="5177">
                  <c:v>531.17032475245</c:v>
                </c:pt>
                <c:pt idx="5178">
                  <c:v>531.5116218933924</c:v>
                </c:pt>
                <c:pt idx="5179">
                  <c:v>531.228772127312</c:v>
                </c:pt>
                <c:pt idx="5180">
                  <c:v>531.2038460265118</c:v>
                </c:pt>
                <c:pt idx="5181">
                  <c:v>529.6018955065796</c:v>
                </c:pt>
                <c:pt idx="5182">
                  <c:v>528.1277984047227</c:v>
                </c:pt>
                <c:pt idx="5183">
                  <c:v>528.1008268636249</c:v>
                </c:pt>
                <c:pt idx="5184">
                  <c:v>528.3667756642576</c:v>
                </c:pt>
                <c:pt idx="5185">
                  <c:v>528.0870862212527</c:v>
                </c:pt>
                <c:pt idx="5186">
                  <c:v>526.0754538100954</c:v>
                </c:pt>
                <c:pt idx="5187">
                  <c:v>525.0624292082321</c:v>
                </c:pt>
                <c:pt idx="5188">
                  <c:v>525.0489290955154</c:v>
                </c:pt>
                <c:pt idx="5189">
                  <c:v>522.0967213417452</c:v>
                </c:pt>
                <c:pt idx="5190">
                  <c:v>523.7946790844939</c:v>
                </c:pt>
                <c:pt idx="5191">
                  <c:v>522.8394872395774</c:v>
                </c:pt>
                <c:pt idx="5192">
                  <c:v>524.8856722191272</c:v>
                </c:pt>
                <c:pt idx="5193">
                  <c:v>524.6776642305038</c:v>
                </c:pt>
                <c:pt idx="5194">
                  <c:v>525.5275731251859</c:v>
                </c:pt>
                <c:pt idx="5195">
                  <c:v>521.4890921212673</c:v>
                </c:pt>
                <c:pt idx="5196">
                  <c:v>523.7891236479193</c:v>
                </c:pt>
                <c:pt idx="5197">
                  <c:v>524.5318421478223</c:v>
                </c:pt>
                <c:pt idx="5198">
                  <c:v>525.7470287318715</c:v>
                </c:pt>
                <c:pt idx="5199">
                  <c:v>527.1410060607337</c:v>
                </c:pt>
                <c:pt idx="5200">
                  <c:v>527.1019994880653</c:v>
                </c:pt>
                <c:pt idx="5201">
                  <c:v>528.8544435288912</c:v>
                </c:pt>
                <c:pt idx="5202">
                  <c:v>605.6344467540715</c:v>
                </c:pt>
                <c:pt idx="5203">
                  <c:v>604.982870689127</c:v>
                </c:pt>
                <c:pt idx="5204">
                  <c:v>603.7088241839745</c:v>
                </c:pt>
                <c:pt idx="5205">
                  <c:v>602.0390828464191</c:v>
                </c:pt>
                <c:pt idx="5206">
                  <c:v>601.4230452477667</c:v>
                </c:pt>
                <c:pt idx="5207">
                  <c:v>600.1509348997188</c:v>
                </c:pt>
                <c:pt idx="5208">
                  <c:v>600.2315690481462</c:v>
                </c:pt>
                <c:pt idx="5209">
                  <c:v>599.3609390242071</c:v>
                </c:pt>
                <c:pt idx="5210">
                  <c:v>598.0252893813442</c:v>
                </c:pt>
                <c:pt idx="5211">
                  <c:v>597.9106340405984</c:v>
                </c:pt>
                <c:pt idx="5212">
                  <c:v>597.1438015382285</c:v>
                </c:pt>
                <c:pt idx="5213">
                  <c:v>596.4588698634326</c:v>
                </c:pt>
                <c:pt idx="5214">
                  <c:v>595.37453351408</c:v>
                </c:pt>
                <c:pt idx="5215">
                  <c:v>595.0155111871078</c:v>
                </c:pt>
                <c:pt idx="5216">
                  <c:v>592.730775927608</c:v>
                </c:pt>
                <c:pt idx="5217">
                  <c:v>593.2990266123082</c:v>
                </c:pt>
                <c:pt idx="5218">
                  <c:v>592.2706693330341</c:v>
                </c:pt>
                <c:pt idx="5219">
                  <c:v>591.162721052913</c:v>
                </c:pt>
                <c:pt idx="5220">
                  <c:v>591.758140921275</c:v>
                </c:pt>
                <c:pt idx="5221">
                  <c:v>541.5926076121191</c:v>
                </c:pt>
                <c:pt idx="5222">
                  <c:v>542.5397903406117</c:v>
                </c:pt>
                <c:pt idx="5223">
                  <c:v>545.402838701752</c:v>
                </c:pt>
                <c:pt idx="5224">
                  <c:v>547.9399182976627</c:v>
                </c:pt>
                <c:pt idx="5225">
                  <c:v>548.1086019240952</c:v>
                </c:pt>
                <c:pt idx="5226">
                  <c:v>549.9181070786938</c:v>
                </c:pt>
                <c:pt idx="5227">
                  <c:v>551.6546072681956</c:v>
                </c:pt>
                <c:pt idx="5228">
                  <c:v>553.1976349187447</c:v>
                </c:pt>
                <c:pt idx="5229">
                  <c:v>552.9810043231081</c:v>
                </c:pt>
                <c:pt idx="5230">
                  <c:v>551.1314573579128</c:v>
                </c:pt>
                <c:pt idx="5231">
                  <c:v>554.6922260489853</c:v>
                </c:pt>
                <c:pt idx="5232">
                  <c:v>557.5530447574252</c:v>
                </c:pt>
                <c:pt idx="5233">
                  <c:v>555.6448611552744</c:v>
                </c:pt>
                <c:pt idx="5234">
                  <c:v>554.9462950259325</c:v>
                </c:pt>
                <c:pt idx="5235">
                  <c:v>554.4608058107428</c:v>
                </c:pt>
                <c:pt idx="5236">
                  <c:v>554.2253313734692</c:v>
                </c:pt>
                <c:pt idx="5237">
                  <c:v>552.5927231245664</c:v>
                </c:pt>
                <c:pt idx="5238">
                  <c:v>551.5506140604466</c:v>
                </c:pt>
                <c:pt idx="5239">
                  <c:v>549.407335101735</c:v>
                </c:pt>
                <c:pt idx="5240">
                  <c:v>547.6991066086574</c:v>
                </c:pt>
                <c:pt idx="5241">
                  <c:v>545.1391071322851</c:v>
                </c:pt>
                <c:pt idx="5242">
                  <c:v>543.1141648297283</c:v>
                </c:pt>
                <c:pt idx="5243">
                  <c:v>543.0708701969881</c:v>
                </c:pt>
                <c:pt idx="5244">
                  <c:v>543.1910825534104</c:v>
                </c:pt>
                <c:pt idx="5245">
                  <c:v>541.876601055418</c:v>
                </c:pt>
                <c:pt idx="5246">
                  <c:v>543.070707861804</c:v>
                </c:pt>
                <c:pt idx="5247">
                  <c:v>542.1785081505348</c:v>
                </c:pt>
                <c:pt idx="5248">
                  <c:v>541.396362511097</c:v>
                </c:pt>
                <c:pt idx="5249">
                  <c:v>543.615065318094</c:v>
                </c:pt>
                <c:pt idx="5250">
                  <c:v>542.8049332386318</c:v>
                </c:pt>
                <c:pt idx="5251">
                  <c:v>543.5693473444294</c:v>
                </c:pt>
                <c:pt idx="5252">
                  <c:v>544.1004678194735</c:v>
                </c:pt>
                <c:pt idx="5253">
                  <c:v>542.9244152464987</c:v>
                </c:pt>
                <c:pt idx="5254">
                  <c:v>543.1100183955549</c:v>
                </c:pt>
                <c:pt idx="5255">
                  <c:v>542.978972933375</c:v>
                </c:pt>
                <c:pt idx="5256">
                  <c:v>544.0896734107722</c:v>
                </c:pt>
                <c:pt idx="5257">
                  <c:v>544.279496044965</c:v>
                </c:pt>
                <c:pt idx="5258">
                  <c:v>544.7259646081832</c:v>
                </c:pt>
                <c:pt idx="5259">
                  <c:v>545.2486079922484</c:v>
                </c:pt>
                <c:pt idx="5260">
                  <c:v>545.6331233129887</c:v>
                </c:pt>
                <c:pt idx="5261">
                  <c:v>544.8645588186805</c:v>
                </c:pt>
                <c:pt idx="5262">
                  <c:v>545.2801138053121</c:v>
                </c:pt>
                <c:pt idx="5263">
                  <c:v>545.3582108898472</c:v>
                </c:pt>
                <c:pt idx="5264">
                  <c:v>545.6546067042913</c:v>
                </c:pt>
                <c:pt idx="5265">
                  <c:v>544.7183332934027</c:v>
                </c:pt>
                <c:pt idx="5266">
                  <c:v>545.1024921134534</c:v>
                </c:pt>
                <c:pt idx="5267">
                  <c:v>546.2256865352176</c:v>
                </c:pt>
                <c:pt idx="5268">
                  <c:v>544.8340973267244</c:v>
                </c:pt>
                <c:pt idx="5269">
                  <c:v>545.8536937364266</c:v>
                </c:pt>
                <c:pt idx="5270">
                  <c:v>543.9550477083687</c:v>
                </c:pt>
                <c:pt idx="5271">
                  <c:v>545.720902690197</c:v>
                </c:pt>
                <c:pt idx="5272">
                  <c:v>547.3715615917063</c:v>
                </c:pt>
                <c:pt idx="5273">
                  <c:v>543.567098553861</c:v>
                </c:pt>
                <c:pt idx="5274">
                  <c:v>545.1375153103972</c:v>
                </c:pt>
                <c:pt idx="5275">
                  <c:v>544.7183103744293</c:v>
                </c:pt>
                <c:pt idx="5276">
                  <c:v>545.4323984996503</c:v>
                </c:pt>
                <c:pt idx="5277">
                  <c:v>546.079615258631</c:v>
                </c:pt>
                <c:pt idx="5278">
                  <c:v>546.0585550616467</c:v>
                </c:pt>
                <c:pt idx="5279">
                  <c:v>547.8551054187335</c:v>
                </c:pt>
                <c:pt idx="5280">
                  <c:v>546.728583021974</c:v>
                </c:pt>
                <c:pt idx="5281">
                  <c:v>546.279776308368</c:v>
                </c:pt>
                <c:pt idx="5282">
                  <c:v>546.513771687971</c:v>
                </c:pt>
                <c:pt idx="5283">
                  <c:v>546.3043822521344</c:v>
                </c:pt>
                <c:pt idx="5284">
                  <c:v>545.439898084304</c:v>
                </c:pt>
                <c:pt idx="5285">
                  <c:v>545.9908277252395</c:v>
                </c:pt>
                <c:pt idx="5286">
                  <c:v>544.5462771137848</c:v>
                </c:pt>
                <c:pt idx="5287">
                  <c:v>544.0839340886424</c:v>
                </c:pt>
                <c:pt idx="5288">
                  <c:v>544.2304810405418</c:v>
                </c:pt>
                <c:pt idx="5289">
                  <c:v>545.0363854854147</c:v>
                </c:pt>
                <c:pt idx="5290">
                  <c:v>543.739206521773</c:v>
                </c:pt>
                <c:pt idx="5291">
                  <c:v>544.77737186326</c:v>
                </c:pt>
                <c:pt idx="5292">
                  <c:v>544.2525021687626</c:v>
                </c:pt>
                <c:pt idx="5293">
                  <c:v>542.8995986301583</c:v>
                </c:pt>
                <c:pt idx="5294">
                  <c:v>543.7582565515106</c:v>
                </c:pt>
                <c:pt idx="5295">
                  <c:v>542.7117264745688</c:v>
                </c:pt>
                <c:pt idx="5296">
                  <c:v>542.9815936496943</c:v>
                </c:pt>
                <c:pt idx="5297">
                  <c:v>541.7247394367927</c:v>
                </c:pt>
                <c:pt idx="5298">
                  <c:v>540.5994976432394</c:v>
                </c:pt>
                <c:pt idx="5299">
                  <c:v>539.7063676781663</c:v>
                </c:pt>
                <c:pt idx="5300">
                  <c:v>537.0366143072395</c:v>
                </c:pt>
                <c:pt idx="5301">
                  <c:v>586.3088903319502</c:v>
                </c:pt>
                <c:pt idx="5302">
                  <c:v>586.9632024431015</c:v>
                </c:pt>
                <c:pt idx="5303">
                  <c:v>586.6646944538926</c:v>
                </c:pt>
                <c:pt idx="5304">
                  <c:v>587.2033610198153</c:v>
                </c:pt>
                <c:pt idx="5305">
                  <c:v>585.6128564991311</c:v>
                </c:pt>
                <c:pt idx="5306">
                  <c:v>586.7648804569234</c:v>
                </c:pt>
                <c:pt idx="5307">
                  <c:v>587.0916887208635</c:v>
                </c:pt>
                <c:pt idx="5308">
                  <c:v>585.8319760016473</c:v>
                </c:pt>
                <c:pt idx="5309">
                  <c:v>585.692013704986</c:v>
                </c:pt>
                <c:pt idx="5310">
                  <c:v>583.876988593752</c:v>
                </c:pt>
                <c:pt idx="5311">
                  <c:v>586.8667319180476</c:v>
                </c:pt>
                <c:pt idx="5312">
                  <c:v>584.185680314882</c:v>
                </c:pt>
                <c:pt idx="5313">
                  <c:v>585.5957578303012</c:v>
                </c:pt>
                <c:pt idx="5314">
                  <c:v>583.8564760021389</c:v>
                </c:pt>
                <c:pt idx="5315">
                  <c:v>585.631537586719</c:v>
                </c:pt>
                <c:pt idx="5316">
                  <c:v>585.6135882847873</c:v>
                </c:pt>
                <c:pt idx="5317">
                  <c:v>585.286039336197</c:v>
                </c:pt>
                <c:pt idx="5318">
                  <c:v>584.7470317799965</c:v>
                </c:pt>
                <c:pt idx="5319">
                  <c:v>585.533097547606</c:v>
                </c:pt>
                <c:pt idx="5320">
                  <c:v>585.1353809887583</c:v>
                </c:pt>
                <c:pt idx="5321">
                  <c:v>585.041999957137</c:v>
                </c:pt>
                <c:pt idx="5322">
                  <c:v>583.818593462275</c:v>
                </c:pt>
                <c:pt idx="5323">
                  <c:v>583.4989553001444</c:v>
                </c:pt>
                <c:pt idx="5324">
                  <c:v>584.9181443275733</c:v>
                </c:pt>
                <c:pt idx="5325">
                  <c:v>584.3611231770581</c:v>
                </c:pt>
                <c:pt idx="5326">
                  <c:v>584.6019127651311</c:v>
                </c:pt>
                <c:pt idx="5327">
                  <c:v>583.7187929483214</c:v>
                </c:pt>
                <c:pt idx="5328">
                  <c:v>584.6643899465087</c:v>
                </c:pt>
                <c:pt idx="5329">
                  <c:v>583.3424494425838</c:v>
                </c:pt>
                <c:pt idx="5330">
                  <c:v>585.4383806202795</c:v>
                </c:pt>
                <c:pt idx="5331">
                  <c:v>583.643192476116</c:v>
                </c:pt>
                <c:pt idx="5332">
                  <c:v>584.5160764831135</c:v>
                </c:pt>
                <c:pt idx="5333">
                  <c:v>584.2873556218735</c:v>
                </c:pt>
                <c:pt idx="5334">
                  <c:v>585.5389088329752</c:v>
                </c:pt>
                <c:pt idx="5335">
                  <c:v>584.1867597988547</c:v>
                </c:pt>
                <c:pt idx="5336">
                  <c:v>535.158700985478</c:v>
                </c:pt>
                <c:pt idx="5337">
                  <c:v>534.8378479852353</c:v>
                </c:pt>
                <c:pt idx="5338">
                  <c:v>536.684927215651</c:v>
                </c:pt>
                <c:pt idx="5339">
                  <c:v>535.8070575541877</c:v>
                </c:pt>
                <c:pt idx="5340">
                  <c:v>537.8215386042061</c:v>
                </c:pt>
                <c:pt idx="5341">
                  <c:v>539.8791053964248</c:v>
                </c:pt>
                <c:pt idx="5342">
                  <c:v>538.1653201932687</c:v>
                </c:pt>
                <c:pt idx="5343">
                  <c:v>539.3019989557915</c:v>
                </c:pt>
                <c:pt idx="5344">
                  <c:v>541.1515526134524</c:v>
                </c:pt>
                <c:pt idx="5345">
                  <c:v>542.5493420425603</c:v>
                </c:pt>
                <c:pt idx="5346">
                  <c:v>541.9053272346197</c:v>
                </c:pt>
                <c:pt idx="5347">
                  <c:v>543.3213014677908</c:v>
                </c:pt>
                <c:pt idx="5348">
                  <c:v>543.221017812289</c:v>
                </c:pt>
                <c:pt idx="5349">
                  <c:v>542.3382943393439</c:v>
                </c:pt>
                <c:pt idx="5350">
                  <c:v>540.3857495940843</c:v>
                </c:pt>
                <c:pt idx="5351">
                  <c:v>543.632721254178</c:v>
                </c:pt>
                <c:pt idx="5352">
                  <c:v>543.5061314632462</c:v>
                </c:pt>
                <c:pt idx="5353">
                  <c:v>541.946915979458</c:v>
                </c:pt>
                <c:pt idx="5354">
                  <c:v>543.6198865807614</c:v>
                </c:pt>
                <c:pt idx="5355">
                  <c:v>541.9101532302788</c:v>
                </c:pt>
                <c:pt idx="5356">
                  <c:v>542.8121846071071</c:v>
                </c:pt>
                <c:pt idx="5357">
                  <c:v>541.3950564322974</c:v>
                </c:pt>
                <c:pt idx="5358">
                  <c:v>540.3612165275783</c:v>
                </c:pt>
                <c:pt idx="5359">
                  <c:v>540.780343199423</c:v>
                </c:pt>
                <c:pt idx="5360">
                  <c:v>542.4120811899311</c:v>
                </c:pt>
                <c:pt idx="5361">
                  <c:v>542.9073261045598</c:v>
                </c:pt>
                <c:pt idx="5362">
                  <c:v>542.084300771175</c:v>
                </c:pt>
                <c:pt idx="5363">
                  <c:v>542.284124002042</c:v>
                </c:pt>
                <c:pt idx="5364">
                  <c:v>542.523914216372</c:v>
                </c:pt>
                <c:pt idx="5365">
                  <c:v>541.8203711216436</c:v>
                </c:pt>
                <c:pt idx="5366">
                  <c:v>541.6006293238049</c:v>
                </c:pt>
                <c:pt idx="5367">
                  <c:v>541.6131417093746</c:v>
                </c:pt>
                <c:pt idx="5368">
                  <c:v>540.6492368785148</c:v>
                </c:pt>
                <c:pt idx="5369">
                  <c:v>539.673402349299</c:v>
                </c:pt>
                <c:pt idx="5370">
                  <c:v>540.0657549714521</c:v>
                </c:pt>
                <c:pt idx="5371">
                  <c:v>538.968530020791</c:v>
                </c:pt>
                <c:pt idx="5372">
                  <c:v>539.1049997829439</c:v>
                </c:pt>
                <c:pt idx="5373">
                  <c:v>539.584565424361</c:v>
                </c:pt>
                <c:pt idx="5374">
                  <c:v>539.4918376336925</c:v>
                </c:pt>
                <c:pt idx="5375">
                  <c:v>589.1501902382247</c:v>
                </c:pt>
                <c:pt idx="5376">
                  <c:v>589.8106871359827</c:v>
                </c:pt>
                <c:pt idx="5377">
                  <c:v>590.9647847378515</c:v>
                </c:pt>
                <c:pt idx="5378">
                  <c:v>591.0896054804451</c:v>
                </c:pt>
                <c:pt idx="5379">
                  <c:v>592.4756441034331</c:v>
                </c:pt>
                <c:pt idx="5380">
                  <c:v>593.9783951154246</c:v>
                </c:pt>
                <c:pt idx="5381">
                  <c:v>593.8853990956004</c:v>
                </c:pt>
                <c:pt idx="5382">
                  <c:v>594.4343317339167</c:v>
                </c:pt>
                <c:pt idx="5383">
                  <c:v>595.7665777592962</c:v>
                </c:pt>
                <c:pt idx="5384">
                  <c:v>594.5434554859473</c:v>
                </c:pt>
                <c:pt idx="5385">
                  <c:v>597.4325303273006</c:v>
                </c:pt>
                <c:pt idx="5386">
                  <c:v>599.2286983502173</c:v>
                </c:pt>
                <c:pt idx="5387">
                  <c:v>600.182701286899</c:v>
                </c:pt>
                <c:pt idx="5388">
                  <c:v>600.518688930823</c:v>
                </c:pt>
                <c:pt idx="5389">
                  <c:v>601.599563074873</c:v>
                </c:pt>
                <c:pt idx="5390">
                  <c:v>603.2167427826234</c:v>
                </c:pt>
                <c:pt idx="5391">
                  <c:v>604.4071066842721</c:v>
                </c:pt>
                <c:pt idx="5392">
                  <c:v>605.2560716365696</c:v>
                </c:pt>
                <c:pt idx="5393">
                  <c:v>605.0583011724987</c:v>
                </c:pt>
                <c:pt idx="5394">
                  <c:v>606.114805618479</c:v>
                </c:pt>
                <c:pt idx="5395">
                  <c:v>606.8533192342239</c:v>
                </c:pt>
                <c:pt idx="5396">
                  <c:v>608.8474631000531</c:v>
                </c:pt>
                <c:pt idx="5397">
                  <c:v>610.0302072613017</c:v>
                </c:pt>
                <c:pt idx="5398">
                  <c:v>610.1654101203952</c:v>
                </c:pt>
                <c:pt idx="5399">
                  <c:v>610.034616729887</c:v>
                </c:pt>
                <c:pt idx="5400">
                  <c:v>611.5438827664577</c:v>
                </c:pt>
                <c:pt idx="5401">
                  <c:v>613.1885562874878</c:v>
                </c:pt>
                <c:pt idx="5402">
                  <c:v>612.4353541607573</c:v>
                </c:pt>
                <c:pt idx="5403">
                  <c:v>613.369233078374</c:v>
                </c:pt>
                <c:pt idx="5404">
                  <c:v>613.7369572977371</c:v>
                </c:pt>
                <c:pt idx="5405">
                  <c:v>614.9363146854753</c:v>
                </c:pt>
                <c:pt idx="5406">
                  <c:v>615.715495123134</c:v>
                </c:pt>
                <c:pt idx="5407">
                  <c:v>617.2477080376777</c:v>
                </c:pt>
                <c:pt idx="5408">
                  <c:v>618.2331209314692</c:v>
                </c:pt>
                <c:pt idx="5409">
                  <c:v>618.0626698993937</c:v>
                </c:pt>
                <c:pt idx="5410">
                  <c:v>619.2732315523394</c:v>
                </c:pt>
                <c:pt idx="5411">
                  <c:v>619.328826395093</c:v>
                </c:pt>
                <c:pt idx="5412">
                  <c:v>620.2013568822598</c:v>
                </c:pt>
                <c:pt idx="5413">
                  <c:v>545.026186578365</c:v>
                </c:pt>
                <c:pt idx="5414">
                  <c:v>543.6099948576285</c:v>
                </c:pt>
                <c:pt idx="5415">
                  <c:v>546.5269135360068</c:v>
                </c:pt>
                <c:pt idx="5416">
                  <c:v>545.9279646592749</c:v>
                </c:pt>
                <c:pt idx="5417">
                  <c:v>545.6820737371093</c:v>
                </c:pt>
                <c:pt idx="5418">
                  <c:v>546.1373273723108</c:v>
                </c:pt>
                <c:pt idx="5419">
                  <c:v>544.5779978477145</c:v>
                </c:pt>
                <c:pt idx="5420">
                  <c:v>539.8154657064606</c:v>
                </c:pt>
                <c:pt idx="5421">
                  <c:v>536.9066817810278</c:v>
                </c:pt>
                <c:pt idx="5422">
                  <c:v>532.7509109816925</c:v>
                </c:pt>
                <c:pt idx="5423">
                  <c:v>533.3288518913932</c:v>
                </c:pt>
                <c:pt idx="5424">
                  <c:v>531.7824838041678</c:v>
                </c:pt>
                <c:pt idx="5425">
                  <c:v>532.008734542711</c:v>
                </c:pt>
                <c:pt idx="5426">
                  <c:v>532.5742216489396</c:v>
                </c:pt>
                <c:pt idx="5427">
                  <c:v>534.799525375756</c:v>
                </c:pt>
                <c:pt idx="5428">
                  <c:v>536.5740622979712</c:v>
                </c:pt>
                <c:pt idx="5429">
                  <c:v>535.6966181817638</c:v>
                </c:pt>
                <c:pt idx="5430">
                  <c:v>537.4925144060635</c:v>
                </c:pt>
                <c:pt idx="5431">
                  <c:v>539.3045103218742</c:v>
                </c:pt>
                <c:pt idx="5432">
                  <c:v>539.8377573289741</c:v>
                </c:pt>
                <c:pt idx="5433">
                  <c:v>540.3038954162204</c:v>
                </c:pt>
                <c:pt idx="5434">
                  <c:v>541.1510323539628</c:v>
                </c:pt>
                <c:pt idx="5435">
                  <c:v>543.0114340674754</c:v>
                </c:pt>
                <c:pt idx="5436">
                  <c:v>544.4364183427098</c:v>
                </c:pt>
                <c:pt idx="5437">
                  <c:v>544.4136716755484</c:v>
                </c:pt>
                <c:pt idx="5438">
                  <c:v>546.5494679661287</c:v>
                </c:pt>
                <c:pt idx="5439">
                  <c:v>544.9932402758705</c:v>
                </c:pt>
                <c:pt idx="5440">
                  <c:v>549.996927440143</c:v>
                </c:pt>
                <c:pt idx="5441">
                  <c:v>552.1172053062135</c:v>
                </c:pt>
                <c:pt idx="5442">
                  <c:v>552.5866092075524</c:v>
                </c:pt>
                <c:pt idx="5443">
                  <c:v>553.2196485620092</c:v>
                </c:pt>
                <c:pt idx="5444">
                  <c:v>558.1460602481704</c:v>
                </c:pt>
                <c:pt idx="5445">
                  <c:v>553.0267040937748</c:v>
                </c:pt>
                <c:pt idx="5446">
                  <c:v>554.503548268697</c:v>
                </c:pt>
                <c:pt idx="5447">
                  <c:v>554.2687441628874</c:v>
                </c:pt>
                <c:pt idx="5448">
                  <c:v>554.6286403431597</c:v>
                </c:pt>
                <c:pt idx="5449">
                  <c:v>631.9206343012524</c:v>
                </c:pt>
                <c:pt idx="5450">
                  <c:v>632.6766874884124</c:v>
                </c:pt>
                <c:pt idx="5451">
                  <c:v>631.8041170730917</c:v>
                </c:pt>
                <c:pt idx="5452">
                  <c:v>630.8788162654961</c:v>
                </c:pt>
                <c:pt idx="5453">
                  <c:v>631.8822342789283</c:v>
                </c:pt>
                <c:pt idx="5454">
                  <c:v>630.3023722411805</c:v>
                </c:pt>
                <c:pt idx="5455">
                  <c:v>629.4676431688263</c:v>
                </c:pt>
                <c:pt idx="5456">
                  <c:v>627.5269630947719</c:v>
                </c:pt>
                <c:pt idx="5457">
                  <c:v>627.3729261592482</c:v>
                </c:pt>
                <c:pt idx="5458">
                  <c:v>626.5720432726462</c:v>
                </c:pt>
                <c:pt idx="5459">
                  <c:v>624.9247242883686</c:v>
                </c:pt>
                <c:pt idx="5460">
                  <c:v>625.2214120738092</c:v>
                </c:pt>
                <c:pt idx="5461">
                  <c:v>623.7713573847761</c:v>
                </c:pt>
                <c:pt idx="5462">
                  <c:v>623.5532510879962</c:v>
                </c:pt>
                <c:pt idx="5463">
                  <c:v>622.2347406605606</c:v>
                </c:pt>
                <c:pt idx="5464">
                  <c:v>572.6578780220578</c:v>
                </c:pt>
                <c:pt idx="5465">
                  <c:v>575.589190931752</c:v>
                </c:pt>
                <c:pt idx="5466">
                  <c:v>576.1553168108409</c:v>
                </c:pt>
                <c:pt idx="5467">
                  <c:v>579.005326959071</c:v>
                </c:pt>
                <c:pt idx="5468">
                  <c:v>580.7931803547674</c:v>
                </c:pt>
                <c:pt idx="5469">
                  <c:v>581.632185925667</c:v>
                </c:pt>
                <c:pt idx="5470">
                  <c:v>581.2896692802823</c:v>
                </c:pt>
                <c:pt idx="5471">
                  <c:v>584.0612251327301</c:v>
                </c:pt>
                <c:pt idx="5472">
                  <c:v>585.1210899192108</c:v>
                </c:pt>
                <c:pt idx="5473">
                  <c:v>586.6870036453561</c:v>
                </c:pt>
                <c:pt idx="5474">
                  <c:v>611.774657429908</c:v>
                </c:pt>
                <c:pt idx="5475">
                  <c:v>610.054076485458</c:v>
                </c:pt>
                <c:pt idx="5476">
                  <c:v>609.1034547945408</c:v>
                </c:pt>
                <c:pt idx="5477">
                  <c:v>607.706371062796</c:v>
                </c:pt>
                <c:pt idx="5478">
                  <c:v>607.6278159734948</c:v>
                </c:pt>
                <c:pt idx="5479">
                  <c:v>604.1387762471183</c:v>
                </c:pt>
                <c:pt idx="5480">
                  <c:v>601.5616396165267</c:v>
                </c:pt>
                <c:pt idx="5481">
                  <c:v>601.0719830536888</c:v>
                </c:pt>
                <c:pt idx="5482">
                  <c:v>599.5721319014448</c:v>
                </c:pt>
                <c:pt idx="5483">
                  <c:v>597.248104301839</c:v>
                </c:pt>
                <c:pt idx="5484">
                  <c:v>595.5570016725369</c:v>
                </c:pt>
                <c:pt idx="5485">
                  <c:v>593.6296241901924</c:v>
                </c:pt>
                <c:pt idx="5486">
                  <c:v>592.3046437456131</c:v>
                </c:pt>
                <c:pt idx="5487">
                  <c:v>589.7363163867694</c:v>
                </c:pt>
                <c:pt idx="5488">
                  <c:v>588.9683457547133</c:v>
                </c:pt>
                <c:pt idx="5489">
                  <c:v>587.637310268827</c:v>
                </c:pt>
                <c:pt idx="5490">
                  <c:v>585.3529273380163</c:v>
                </c:pt>
                <c:pt idx="5491">
                  <c:v>583.3213828839142</c:v>
                </c:pt>
                <c:pt idx="5492">
                  <c:v>581.2230636458327</c:v>
                </c:pt>
                <c:pt idx="5493">
                  <c:v>579.2148144940967</c:v>
                </c:pt>
                <c:pt idx="5494">
                  <c:v>578.0367734248367</c:v>
                </c:pt>
                <c:pt idx="5495">
                  <c:v>577.3987856466163</c:v>
                </c:pt>
                <c:pt idx="5496">
                  <c:v>575.3015348625914</c:v>
                </c:pt>
                <c:pt idx="5497">
                  <c:v>573.5679319356984</c:v>
                </c:pt>
                <c:pt idx="5498">
                  <c:v>572.918731108021</c:v>
                </c:pt>
                <c:pt idx="5499">
                  <c:v>571.3846820592581</c:v>
                </c:pt>
                <c:pt idx="5500">
                  <c:v>570.8471046847444</c:v>
                </c:pt>
                <c:pt idx="5501">
                  <c:v>567.6113805987544</c:v>
                </c:pt>
                <c:pt idx="5502">
                  <c:v>567.384896917487</c:v>
                </c:pt>
                <c:pt idx="5503">
                  <c:v>566.3184111165658</c:v>
                </c:pt>
                <c:pt idx="5504">
                  <c:v>561.8585707024988</c:v>
                </c:pt>
                <c:pt idx="5505">
                  <c:v>561.2850291669035</c:v>
                </c:pt>
                <c:pt idx="5506">
                  <c:v>562.7375227664369</c:v>
                </c:pt>
                <c:pt idx="5507">
                  <c:v>560.3373413450441</c:v>
                </c:pt>
                <c:pt idx="5508">
                  <c:v>561.3790001253735</c:v>
                </c:pt>
                <c:pt idx="5509">
                  <c:v>560.8388365323436</c:v>
                </c:pt>
                <c:pt idx="5510">
                  <c:v>561.9032590598211</c:v>
                </c:pt>
                <c:pt idx="5511">
                  <c:v>560.1235289704623</c:v>
                </c:pt>
                <c:pt idx="5512">
                  <c:v>560.5738185254222</c:v>
                </c:pt>
                <c:pt idx="5513">
                  <c:v>560.7157577067708</c:v>
                </c:pt>
                <c:pt idx="5514">
                  <c:v>561.0797467743208</c:v>
                </c:pt>
                <c:pt idx="5515">
                  <c:v>560.9450470760297</c:v>
                </c:pt>
                <c:pt idx="5516">
                  <c:v>561.7599564210628</c:v>
                </c:pt>
                <c:pt idx="5517">
                  <c:v>561.388974653875</c:v>
                </c:pt>
                <c:pt idx="5518">
                  <c:v>560.249592301811</c:v>
                </c:pt>
                <c:pt idx="5519">
                  <c:v>560.4443565047518</c:v>
                </c:pt>
                <c:pt idx="5520">
                  <c:v>559.1184748566215</c:v>
                </c:pt>
                <c:pt idx="5521">
                  <c:v>560.7792673847812</c:v>
                </c:pt>
                <c:pt idx="5522">
                  <c:v>560.492208292055</c:v>
                </c:pt>
                <c:pt idx="5523">
                  <c:v>560.5783751317375</c:v>
                </c:pt>
                <c:pt idx="5524">
                  <c:v>561.1380304462758</c:v>
                </c:pt>
                <c:pt idx="5525">
                  <c:v>561.0211937371496</c:v>
                </c:pt>
                <c:pt idx="5526">
                  <c:v>561.541370341931</c:v>
                </c:pt>
                <c:pt idx="5527">
                  <c:v>561.0385346970846</c:v>
                </c:pt>
                <c:pt idx="5528">
                  <c:v>533.9542631912988</c:v>
                </c:pt>
                <c:pt idx="5529">
                  <c:v>532.421297793389</c:v>
                </c:pt>
                <c:pt idx="5530">
                  <c:v>532.1054388618368</c:v>
                </c:pt>
                <c:pt idx="5531">
                  <c:v>529.5029193993452</c:v>
                </c:pt>
                <c:pt idx="5532">
                  <c:v>529.782130023311</c:v>
                </c:pt>
                <c:pt idx="5533">
                  <c:v>527.2945250080973</c:v>
                </c:pt>
                <c:pt idx="5534">
                  <c:v>526.4031164460388</c:v>
                </c:pt>
                <c:pt idx="5535">
                  <c:v>525.5781951985466</c:v>
                </c:pt>
                <c:pt idx="5536">
                  <c:v>524.3293173644754</c:v>
                </c:pt>
                <c:pt idx="5537">
                  <c:v>525.5895935561032</c:v>
                </c:pt>
                <c:pt idx="5538">
                  <c:v>523.3088987392633</c:v>
                </c:pt>
                <c:pt idx="5539">
                  <c:v>521.8981314645497</c:v>
                </c:pt>
                <c:pt idx="5540">
                  <c:v>519.513061323009</c:v>
                </c:pt>
                <c:pt idx="5541">
                  <c:v>518.4026614455377</c:v>
                </c:pt>
                <c:pt idx="5542">
                  <c:v>517.3858151068481</c:v>
                </c:pt>
                <c:pt idx="5543">
                  <c:v>516.3401828187282</c:v>
                </c:pt>
                <c:pt idx="5544">
                  <c:v>514.804005357367</c:v>
                </c:pt>
                <c:pt idx="5545">
                  <c:v>511.5792402332736</c:v>
                </c:pt>
                <c:pt idx="5546">
                  <c:v>512.1524600621318</c:v>
                </c:pt>
                <c:pt idx="5547">
                  <c:v>510.5064918729869</c:v>
                </c:pt>
                <c:pt idx="5548">
                  <c:v>510.2094093551953</c:v>
                </c:pt>
                <c:pt idx="5549">
                  <c:v>510.3672681215988</c:v>
                </c:pt>
                <c:pt idx="5550">
                  <c:v>507.0422546927913</c:v>
                </c:pt>
                <c:pt idx="5551">
                  <c:v>508.4061016437352</c:v>
                </c:pt>
                <c:pt idx="5552">
                  <c:v>562.9230004140168</c:v>
                </c:pt>
                <c:pt idx="5553">
                  <c:v>564.1781979627762</c:v>
                </c:pt>
                <c:pt idx="5554">
                  <c:v>564.221707017658</c:v>
                </c:pt>
                <c:pt idx="5555">
                  <c:v>563.6689747019103</c:v>
                </c:pt>
                <c:pt idx="5556">
                  <c:v>563.8701936046701</c:v>
                </c:pt>
                <c:pt idx="5557">
                  <c:v>565.2771847171488</c:v>
                </c:pt>
                <c:pt idx="5558">
                  <c:v>565.208490829337</c:v>
                </c:pt>
                <c:pt idx="5559">
                  <c:v>565.9582607388733</c:v>
                </c:pt>
                <c:pt idx="5560">
                  <c:v>565.3177206516717</c:v>
                </c:pt>
                <c:pt idx="5561">
                  <c:v>565.23857298435</c:v>
                </c:pt>
                <c:pt idx="5562">
                  <c:v>564.9678035667488</c:v>
                </c:pt>
                <c:pt idx="5563">
                  <c:v>564.2054040398172</c:v>
                </c:pt>
                <c:pt idx="5564">
                  <c:v>566.07675113952</c:v>
                </c:pt>
                <c:pt idx="5565">
                  <c:v>565.6297149649805</c:v>
                </c:pt>
                <c:pt idx="5566">
                  <c:v>567.9485397525167</c:v>
                </c:pt>
                <c:pt idx="5567">
                  <c:v>566.8236130224277</c:v>
                </c:pt>
                <c:pt idx="5568">
                  <c:v>566.1376534108236</c:v>
                </c:pt>
                <c:pt idx="5569">
                  <c:v>567.1215380216224</c:v>
                </c:pt>
                <c:pt idx="5570">
                  <c:v>566.5942954776573</c:v>
                </c:pt>
                <c:pt idx="5571">
                  <c:v>565.6039387323522</c:v>
                </c:pt>
                <c:pt idx="5572">
                  <c:v>565.1397965104382</c:v>
                </c:pt>
                <c:pt idx="5573">
                  <c:v>566.4667793899595</c:v>
                </c:pt>
                <c:pt idx="5574">
                  <c:v>565.4547914327633</c:v>
                </c:pt>
                <c:pt idx="5575">
                  <c:v>565.4343647799599</c:v>
                </c:pt>
                <c:pt idx="5576">
                  <c:v>565.737748277879</c:v>
                </c:pt>
                <c:pt idx="5577">
                  <c:v>566.3038428169233</c:v>
                </c:pt>
                <c:pt idx="5578">
                  <c:v>566.177010306861</c:v>
                </c:pt>
                <c:pt idx="5579">
                  <c:v>567.7759295277883</c:v>
                </c:pt>
                <c:pt idx="5580">
                  <c:v>567.6140049009064</c:v>
                </c:pt>
                <c:pt idx="5581">
                  <c:v>570.1063498539536</c:v>
                </c:pt>
                <c:pt idx="5582">
                  <c:v>569.8675739476658</c:v>
                </c:pt>
                <c:pt idx="5583">
                  <c:v>570.067768511547</c:v>
                </c:pt>
                <c:pt idx="5584">
                  <c:v>569.361845529023</c:v>
                </c:pt>
                <c:pt idx="5585">
                  <c:v>570.4561145160816</c:v>
                </c:pt>
                <c:pt idx="5586">
                  <c:v>573.0119423330832</c:v>
                </c:pt>
                <c:pt idx="5587">
                  <c:v>571.5309094609465</c:v>
                </c:pt>
                <c:pt idx="5588">
                  <c:v>485.1050237437843</c:v>
                </c:pt>
                <c:pt idx="5589">
                  <c:v>483.7986145757445</c:v>
                </c:pt>
                <c:pt idx="5590">
                  <c:v>484.414371761472</c:v>
                </c:pt>
                <c:pt idx="5591">
                  <c:v>484.3939253304286</c:v>
                </c:pt>
                <c:pt idx="5592">
                  <c:v>483.0727411171923</c:v>
                </c:pt>
                <c:pt idx="5593">
                  <c:v>482.7032425315746</c:v>
                </c:pt>
                <c:pt idx="5594">
                  <c:v>482.310516799342</c:v>
                </c:pt>
                <c:pt idx="5595">
                  <c:v>483.0040974668983</c:v>
                </c:pt>
                <c:pt idx="5596">
                  <c:v>481.8168762087836</c:v>
                </c:pt>
                <c:pt idx="5597">
                  <c:v>481.6977659401811</c:v>
                </c:pt>
                <c:pt idx="5598">
                  <c:v>480.5400749254923</c:v>
                </c:pt>
                <c:pt idx="5599">
                  <c:v>481.3964993666978</c:v>
                </c:pt>
                <c:pt idx="5600">
                  <c:v>480.7513961863449</c:v>
                </c:pt>
                <c:pt idx="5601">
                  <c:v>480.3777061641854</c:v>
                </c:pt>
                <c:pt idx="5602">
                  <c:v>481.2065115680278</c:v>
                </c:pt>
                <c:pt idx="5603">
                  <c:v>481.060695063311</c:v>
                </c:pt>
                <c:pt idx="5604">
                  <c:v>480.3549164083458</c:v>
                </c:pt>
                <c:pt idx="5605">
                  <c:v>480.6882309469136</c:v>
                </c:pt>
                <c:pt idx="5606">
                  <c:v>481.7603464730832</c:v>
                </c:pt>
                <c:pt idx="5607">
                  <c:v>480.4071292046446</c:v>
                </c:pt>
                <c:pt idx="5608">
                  <c:v>480.6420650139966</c:v>
                </c:pt>
                <c:pt idx="5609">
                  <c:v>480.7725229604645</c:v>
                </c:pt>
                <c:pt idx="5610">
                  <c:v>481.3373394480202</c:v>
                </c:pt>
                <c:pt idx="5611">
                  <c:v>480.6210307005978</c:v>
                </c:pt>
                <c:pt idx="5612">
                  <c:v>480.994838070848</c:v>
                </c:pt>
                <c:pt idx="5613">
                  <c:v>481.6002611349847</c:v>
                </c:pt>
                <c:pt idx="5614">
                  <c:v>480.9155828434722</c:v>
                </c:pt>
                <c:pt idx="5615">
                  <c:v>481.1428344269201</c:v>
                </c:pt>
                <c:pt idx="5616">
                  <c:v>482.2952277453633</c:v>
                </c:pt>
                <c:pt idx="5617">
                  <c:v>481.4352133639622</c:v>
                </c:pt>
                <c:pt idx="5618">
                  <c:v>482.6166454586146</c:v>
                </c:pt>
                <c:pt idx="5619">
                  <c:v>482.5319964733488</c:v>
                </c:pt>
                <c:pt idx="5620">
                  <c:v>482.9895153914189</c:v>
                </c:pt>
                <c:pt idx="5621">
                  <c:v>483.3030662328781</c:v>
                </c:pt>
                <c:pt idx="5622">
                  <c:v>483.682563160689</c:v>
                </c:pt>
                <c:pt idx="5623">
                  <c:v>483.4827510705537</c:v>
                </c:pt>
                <c:pt idx="5624">
                  <c:v>483.1128310843759</c:v>
                </c:pt>
                <c:pt idx="5625">
                  <c:v>483.5733277293886</c:v>
                </c:pt>
                <c:pt idx="5626">
                  <c:v>484.7104191319113</c:v>
                </c:pt>
                <c:pt idx="5627">
                  <c:v>483.8881169332239</c:v>
                </c:pt>
                <c:pt idx="5628">
                  <c:v>483.6951078551443</c:v>
                </c:pt>
                <c:pt idx="5629">
                  <c:v>484.7006489514007</c:v>
                </c:pt>
                <c:pt idx="5630">
                  <c:v>486.0071851094787</c:v>
                </c:pt>
                <c:pt idx="5631">
                  <c:v>487.9511028539547</c:v>
                </c:pt>
                <c:pt idx="5632">
                  <c:v>486.5575081561652</c:v>
                </c:pt>
                <c:pt idx="5633">
                  <c:v>486.5588406178325</c:v>
                </c:pt>
                <c:pt idx="5634">
                  <c:v>486.6072816645094</c:v>
                </c:pt>
                <c:pt idx="5635">
                  <c:v>486.0053188143119</c:v>
                </c:pt>
                <c:pt idx="5636">
                  <c:v>487.5185941660677</c:v>
                </c:pt>
                <c:pt idx="5637">
                  <c:v>486.8611931759273</c:v>
                </c:pt>
                <c:pt idx="5638">
                  <c:v>487.6220676280686</c:v>
                </c:pt>
                <c:pt idx="5639">
                  <c:v>487.7125246653275</c:v>
                </c:pt>
                <c:pt idx="5640">
                  <c:v>488.5336581445612</c:v>
                </c:pt>
                <c:pt idx="5641">
                  <c:v>488.66594110571</c:v>
                </c:pt>
                <c:pt idx="5642">
                  <c:v>487.4024925269303</c:v>
                </c:pt>
                <c:pt idx="5643">
                  <c:v>487.3743979806085</c:v>
                </c:pt>
                <c:pt idx="5644">
                  <c:v>488.018743635763</c:v>
                </c:pt>
                <c:pt idx="5645">
                  <c:v>488.018743635763</c:v>
                </c:pt>
                <c:pt idx="5646">
                  <c:v>488.018743635763</c:v>
                </c:pt>
                <c:pt idx="5647">
                  <c:v>487.8776967403299</c:v>
                </c:pt>
                <c:pt idx="5648">
                  <c:v>487.6959213886929</c:v>
                </c:pt>
                <c:pt idx="5649">
                  <c:v>486.0692332511487</c:v>
                </c:pt>
                <c:pt idx="5650">
                  <c:v>488.059697298761</c:v>
                </c:pt>
                <c:pt idx="5651">
                  <c:v>485.6691710672203</c:v>
                </c:pt>
                <c:pt idx="5652">
                  <c:v>486.3194448968083</c:v>
                </c:pt>
                <c:pt idx="5653">
                  <c:v>486.5621640731293</c:v>
                </c:pt>
                <c:pt idx="5654">
                  <c:v>485.3488287276023</c:v>
                </c:pt>
                <c:pt idx="5655">
                  <c:v>484.3077647585737</c:v>
                </c:pt>
                <c:pt idx="5656">
                  <c:v>482.9430342406823</c:v>
                </c:pt>
                <c:pt idx="5657">
                  <c:v>483.7011821981716</c:v>
                </c:pt>
                <c:pt idx="5658">
                  <c:v>482.8006755307125</c:v>
                </c:pt>
                <c:pt idx="5659">
                  <c:v>481.8245499565868</c:v>
                </c:pt>
                <c:pt idx="5660">
                  <c:v>481.7917555561592</c:v>
                </c:pt>
                <c:pt idx="5661">
                  <c:v>480.5058944801139</c:v>
                </c:pt>
                <c:pt idx="5662">
                  <c:v>481.0100676675819</c:v>
                </c:pt>
                <c:pt idx="5663">
                  <c:v>483.2084704144656</c:v>
                </c:pt>
                <c:pt idx="5664">
                  <c:v>480.3630554705323</c:v>
                </c:pt>
                <c:pt idx="5665">
                  <c:v>479.0416915845104</c:v>
                </c:pt>
                <c:pt idx="5666">
                  <c:v>480.6008329511317</c:v>
                </c:pt>
                <c:pt idx="5667">
                  <c:v>479.5518245553766</c:v>
                </c:pt>
                <c:pt idx="5668">
                  <c:v>481.3914282144854</c:v>
                </c:pt>
                <c:pt idx="5669">
                  <c:v>480.3866177766029</c:v>
                </c:pt>
                <c:pt idx="5670">
                  <c:v>482.0993482329988</c:v>
                </c:pt>
                <c:pt idx="5671">
                  <c:v>568.1337307464692</c:v>
                </c:pt>
                <c:pt idx="5672">
                  <c:v>567.0642773043872</c:v>
                </c:pt>
                <c:pt idx="5673">
                  <c:v>566.5620544377102</c:v>
                </c:pt>
                <c:pt idx="5674">
                  <c:v>568.1042470210357</c:v>
                </c:pt>
                <c:pt idx="5675">
                  <c:v>565.8693718251274</c:v>
                </c:pt>
                <c:pt idx="5676">
                  <c:v>564.820277847985</c:v>
                </c:pt>
                <c:pt idx="5677">
                  <c:v>562.835066596137</c:v>
                </c:pt>
                <c:pt idx="5678">
                  <c:v>560.6180668625461</c:v>
                </c:pt>
                <c:pt idx="5679">
                  <c:v>560.8527757635696</c:v>
                </c:pt>
                <c:pt idx="5680">
                  <c:v>559.4228683716599</c:v>
                </c:pt>
                <c:pt idx="5681">
                  <c:v>558.6450657886453</c:v>
                </c:pt>
                <c:pt idx="5682">
                  <c:v>558.1141126850615</c:v>
                </c:pt>
                <c:pt idx="5683">
                  <c:v>558.1070414621568</c:v>
                </c:pt>
                <c:pt idx="5684">
                  <c:v>556.4540845610491</c:v>
                </c:pt>
                <c:pt idx="5685">
                  <c:v>556.5076022686115</c:v>
                </c:pt>
                <c:pt idx="5686">
                  <c:v>555.6639664662491</c:v>
                </c:pt>
                <c:pt idx="5687">
                  <c:v>555.5948280532817</c:v>
                </c:pt>
                <c:pt idx="5688">
                  <c:v>556.4738716240543</c:v>
                </c:pt>
                <c:pt idx="5689">
                  <c:v>499.3606389028506</c:v>
                </c:pt>
                <c:pt idx="5690">
                  <c:v>500.8503575999213</c:v>
                </c:pt>
                <c:pt idx="5691">
                  <c:v>504.5407328059661</c:v>
                </c:pt>
                <c:pt idx="5692">
                  <c:v>507.9897270204949</c:v>
                </c:pt>
                <c:pt idx="5693">
                  <c:v>510.1374307146971</c:v>
                </c:pt>
                <c:pt idx="5694">
                  <c:v>510.3721924111718</c:v>
                </c:pt>
                <c:pt idx="5695">
                  <c:v>512.3108633148523</c:v>
                </c:pt>
                <c:pt idx="5696">
                  <c:v>513.7013183331264</c:v>
                </c:pt>
                <c:pt idx="5697">
                  <c:v>515.3499418859127</c:v>
                </c:pt>
                <c:pt idx="5698">
                  <c:v>517.2581758432024</c:v>
                </c:pt>
                <c:pt idx="5699">
                  <c:v>517.2551339611958</c:v>
                </c:pt>
                <c:pt idx="5700">
                  <c:v>518.3410434561139</c:v>
                </c:pt>
                <c:pt idx="5701">
                  <c:v>520.1372237627403</c:v>
                </c:pt>
                <c:pt idx="5702">
                  <c:v>522.7418732092797</c:v>
                </c:pt>
                <c:pt idx="5703">
                  <c:v>523.926049663952</c:v>
                </c:pt>
                <c:pt idx="5704">
                  <c:v>525.6353568707542</c:v>
                </c:pt>
                <c:pt idx="5705">
                  <c:v>527.2532873636608</c:v>
                </c:pt>
                <c:pt idx="5706">
                  <c:v>555.9428788531309</c:v>
                </c:pt>
                <c:pt idx="5707">
                  <c:v>554.754359273894</c:v>
                </c:pt>
                <c:pt idx="5708">
                  <c:v>556.5120608246326</c:v>
                </c:pt>
                <c:pt idx="5709">
                  <c:v>554.8597463238518</c:v>
                </c:pt>
                <c:pt idx="5710">
                  <c:v>554.8312114886724</c:v>
                </c:pt>
                <c:pt idx="5711">
                  <c:v>554.7166300986422</c:v>
                </c:pt>
                <c:pt idx="5712">
                  <c:v>555.661712569646</c:v>
                </c:pt>
                <c:pt idx="5713">
                  <c:v>554.1814608795633</c:v>
                </c:pt>
                <c:pt idx="5714">
                  <c:v>553.009736179679</c:v>
                </c:pt>
                <c:pt idx="5715">
                  <c:v>555.9293521920396</c:v>
                </c:pt>
                <c:pt idx="5716">
                  <c:v>551.8659220717308</c:v>
                </c:pt>
                <c:pt idx="5717">
                  <c:v>551.1882208101993</c:v>
                </c:pt>
                <c:pt idx="5718">
                  <c:v>550.0416404893396</c:v>
                </c:pt>
                <c:pt idx="5719">
                  <c:v>553.8404231487607</c:v>
                </c:pt>
                <c:pt idx="5720">
                  <c:v>554.5446676791075</c:v>
                </c:pt>
                <c:pt idx="5721">
                  <c:v>555.0595289679181</c:v>
                </c:pt>
                <c:pt idx="5722">
                  <c:v>554.9696003713718</c:v>
                </c:pt>
                <c:pt idx="5723">
                  <c:v>557.0389278373946</c:v>
                </c:pt>
                <c:pt idx="5724">
                  <c:v>558.705122475249</c:v>
                </c:pt>
                <c:pt idx="5725">
                  <c:v>558.8974806954986</c:v>
                </c:pt>
                <c:pt idx="5726">
                  <c:v>558.5884070531586</c:v>
                </c:pt>
                <c:pt idx="5727">
                  <c:v>560.7632819630455</c:v>
                </c:pt>
                <c:pt idx="5728">
                  <c:v>561.4191980351393</c:v>
                </c:pt>
                <c:pt idx="5729">
                  <c:v>562.1346968150973</c:v>
                </c:pt>
                <c:pt idx="5730">
                  <c:v>562.1176501212508</c:v>
                </c:pt>
                <c:pt idx="5731">
                  <c:v>564.8951274207723</c:v>
                </c:pt>
                <c:pt idx="5732">
                  <c:v>566.5470232090313</c:v>
                </c:pt>
                <c:pt idx="5733">
                  <c:v>567.6692776674651</c:v>
                </c:pt>
                <c:pt idx="5734">
                  <c:v>569.9481003603176</c:v>
                </c:pt>
                <c:pt idx="5735">
                  <c:v>572.3910565104082</c:v>
                </c:pt>
                <c:pt idx="5736">
                  <c:v>571.4978999917415</c:v>
                </c:pt>
                <c:pt idx="5737">
                  <c:v>572.0727821037507</c:v>
                </c:pt>
                <c:pt idx="5738">
                  <c:v>543.9353474358658</c:v>
                </c:pt>
                <c:pt idx="5739">
                  <c:v>543.6843312654526</c:v>
                </c:pt>
                <c:pt idx="5740">
                  <c:v>541.4632014473699</c:v>
                </c:pt>
                <c:pt idx="5741">
                  <c:v>540.8296478147612</c:v>
                </c:pt>
                <c:pt idx="5742">
                  <c:v>542.3685560248645</c:v>
                </c:pt>
                <c:pt idx="5743">
                  <c:v>540.5864241519944</c:v>
                </c:pt>
                <c:pt idx="5744">
                  <c:v>541.167386280496</c:v>
                </c:pt>
                <c:pt idx="5745">
                  <c:v>539.2435663682164</c:v>
                </c:pt>
                <c:pt idx="5746">
                  <c:v>538.6577840033516</c:v>
                </c:pt>
                <c:pt idx="5747">
                  <c:v>538.8531293223609</c:v>
                </c:pt>
                <c:pt idx="5748">
                  <c:v>537.9399243737109</c:v>
                </c:pt>
                <c:pt idx="5749">
                  <c:v>538.2205006011357</c:v>
                </c:pt>
                <c:pt idx="5750">
                  <c:v>536.5347910944242</c:v>
                </c:pt>
                <c:pt idx="5751">
                  <c:v>537.571276851346</c:v>
                </c:pt>
                <c:pt idx="5752">
                  <c:v>535.9536371709337</c:v>
                </c:pt>
                <c:pt idx="5753">
                  <c:v>535.0357629804738</c:v>
                </c:pt>
                <c:pt idx="5754">
                  <c:v>534.4283981761427</c:v>
                </c:pt>
                <c:pt idx="5755">
                  <c:v>534.923549759848</c:v>
                </c:pt>
                <c:pt idx="5756">
                  <c:v>534.5923054949302</c:v>
                </c:pt>
                <c:pt idx="5757">
                  <c:v>533.6409852221626</c:v>
                </c:pt>
                <c:pt idx="5758">
                  <c:v>532.5625710534332</c:v>
                </c:pt>
                <c:pt idx="5759">
                  <c:v>531.8540656282366</c:v>
                </c:pt>
                <c:pt idx="5760">
                  <c:v>590.9281931628233</c:v>
                </c:pt>
                <c:pt idx="5761">
                  <c:v>591.7706193582027</c:v>
                </c:pt>
                <c:pt idx="5762">
                  <c:v>592.1994192310952</c:v>
                </c:pt>
                <c:pt idx="5763">
                  <c:v>593.0528029009829</c:v>
                </c:pt>
                <c:pt idx="5764">
                  <c:v>593.0088077628406</c:v>
                </c:pt>
                <c:pt idx="5765">
                  <c:v>595.5593621746042</c:v>
                </c:pt>
                <c:pt idx="5766">
                  <c:v>598.499561500853</c:v>
                </c:pt>
                <c:pt idx="5767">
                  <c:v>599.0598811870712</c:v>
                </c:pt>
                <c:pt idx="5768">
                  <c:v>601.6570132708437</c:v>
                </c:pt>
                <c:pt idx="5769">
                  <c:v>602.3049847657079</c:v>
                </c:pt>
                <c:pt idx="5770">
                  <c:v>604.2753320034273</c:v>
                </c:pt>
                <c:pt idx="5771">
                  <c:v>605.2413998000037</c:v>
                </c:pt>
                <c:pt idx="5772">
                  <c:v>607.043016718654</c:v>
                </c:pt>
                <c:pt idx="5773">
                  <c:v>607.7686388325285</c:v>
                </c:pt>
                <c:pt idx="5774">
                  <c:v>609.9489155444465</c:v>
                </c:pt>
                <c:pt idx="5775">
                  <c:v>610.3098992600366</c:v>
                </c:pt>
                <c:pt idx="5776">
                  <c:v>611.9416006785811</c:v>
                </c:pt>
                <c:pt idx="5777">
                  <c:v>611.8871412171508</c:v>
                </c:pt>
                <c:pt idx="5778">
                  <c:v>612.0017137700388</c:v>
                </c:pt>
                <c:pt idx="5779">
                  <c:v>615.7134866200784</c:v>
                </c:pt>
                <c:pt idx="5780">
                  <c:v>616.0837492321788</c:v>
                </c:pt>
                <c:pt idx="5781">
                  <c:v>616.7637928780414</c:v>
                </c:pt>
                <c:pt idx="5782">
                  <c:v>618.938740056388</c:v>
                </c:pt>
                <c:pt idx="5783">
                  <c:v>620.007683052983</c:v>
                </c:pt>
                <c:pt idx="5784">
                  <c:v>621.2264941269523</c:v>
                </c:pt>
                <c:pt idx="5785">
                  <c:v>621.2447205025358</c:v>
                </c:pt>
                <c:pt idx="5786">
                  <c:v>623.0391481020118</c:v>
                </c:pt>
                <c:pt idx="5787">
                  <c:v>622.680808660575</c:v>
                </c:pt>
                <c:pt idx="5788">
                  <c:v>624.1633909296026</c:v>
                </c:pt>
                <c:pt idx="5789">
                  <c:v>623.8463136184145</c:v>
                </c:pt>
                <c:pt idx="5790">
                  <c:v>626.3509889481381</c:v>
                </c:pt>
                <c:pt idx="5791">
                  <c:v>624.777515057659</c:v>
                </c:pt>
                <c:pt idx="5792">
                  <c:v>626.7403970170914</c:v>
                </c:pt>
                <c:pt idx="5793">
                  <c:v>626.203544531045</c:v>
                </c:pt>
                <c:pt idx="5794">
                  <c:v>624.7598162777414</c:v>
                </c:pt>
                <c:pt idx="5795">
                  <c:v>627.2219715198368</c:v>
                </c:pt>
                <c:pt idx="5796">
                  <c:v>626.8719000748481</c:v>
                </c:pt>
                <c:pt idx="5797">
                  <c:v>628.579381086032</c:v>
                </c:pt>
                <c:pt idx="5798">
                  <c:v>628.0888243905991</c:v>
                </c:pt>
                <c:pt idx="5799">
                  <c:v>488.7167454800641</c:v>
                </c:pt>
                <c:pt idx="5800">
                  <c:v>629.9242139732911</c:v>
                </c:pt>
                <c:pt idx="5801">
                  <c:v>627.569287232094</c:v>
                </c:pt>
                <c:pt idx="5802">
                  <c:v>630.1335184480516</c:v>
                </c:pt>
                <c:pt idx="5803">
                  <c:v>630.4827192665333</c:v>
                </c:pt>
                <c:pt idx="5804">
                  <c:v>630.0408129748415</c:v>
                </c:pt>
                <c:pt idx="5805">
                  <c:v>629.9746733196244</c:v>
                </c:pt>
                <c:pt idx="5806">
                  <c:v>631.5675984189181</c:v>
                </c:pt>
                <c:pt idx="5807">
                  <c:v>632.6825766160197</c:v>
                </c:pt>
                <c:pt idx="5808">
                  <c:v>631.395044171723</c:v>
                </c:pt>
                <c:pt idx="5809">
                  <c:v>632.7038934983881</c:v>
                </c:pt>
                <c:pt idx="5810">
                  <c:v>634.1524070148298</c:v>
                </c:pt>
                <c:pt idx="5811">
                  <c:v>634.9367048952022</c:v>
                </c:pt>
                <c:pt idx="5812">
                  <c:v>633.5672386848451</c:v>
                </c:pt>
                <c:pt idx="5813">
                  <c:v>634.2649424149384</c:v>
                </c:pt>
                <c:pt idx="5814">
                  <c:v>634.2831780380182</c:v>
                </c:pt>
                <c:pt idx="5815">
                  <c:v>635.1706252143993</c:v>
                </c:pt>
                <c:pt idx="5816">
                  <c:v>634.7696242802243</c:v>
                </c:pt>
                <c:pt idx="5817">
                  <c:v>635.102845904268</c:v>
                </c:pt>
                <c:pt idx="5818">
                  <c:v>635.1087562267634</c:v>
                </c:pt>
                <c:pt idx="5819">
                  <c:v>636.4704325387273</c:v>
                </c:pt>
                <c:pt idx="5820">
                  <c:v>635.0467982784941</c:v>
                </c:pt>
                <c:pt idx="5821">
                  <c:v>558.6932651546262</c:v>
                </c:pt>
                <c:pt idx="5822">
                  <c:v>559.0923701763264</c:v>
                </c:pt>
                <c:pt idx="5823">
                  <c:v>558.3275852740538</c:v>
                </c:pt>
                <c:pt idx="5824">
                  <c:v>556.9471504793855</c:v>
                </c:pt>
                <c:pt idx="5825">
                  <c:v>556.1939638390053</c:v>
                </c:pt>
                <c:pt idx="5826">
                  <c:v>556.2581372151458</c:v>
                </c:pt>
                <c:pt idx="5827">
                  <c:v>556.0184778939165</c:v>
                </c:pt>
                <c:pt idx="5828">
                  <c:v>553.7639942564707</c:v>
                </c:pt>
                <c:pt idx="5829">
                  <c:v>554.886942459399</c:v>
                </c:pt>
                <c:pt idx="5830">
                  <c:v>555.282120672888</c:v>
                </c:pt>
                <c:pt idx="5831">
                  <c:v>553.358330905154</c:v>
                </c:pt>
                <c:pt idx="5832">
                  <c:v>552.1097392742052</c:v>
                </c:pt>
                <c:pt idx="5833">
                  <c:v>553.808336390202</c:v>
                </c:pt>
                <c:pt idx="5834">
                  <c:v>552.2264992816988</c:v>
                </c:pt>
                <c:pt idx="5835">
                  <c:v>552.5500809343697</c:v>
                </c:pt>
                <c:pt idx="5836">
                  <c:v>551.2381778044428</c:v>
                </c:pt>
                <c:pt idx="5837">
                  <c:v>627.7362343075534</c:v>
                </c:pt>
                <c:pt idx="5838">
                  <c:v>625.856821809105</c:v>
                </c:pt>
                <c:pt idx="5839">
                  <c:v>624.709783278133</c:v>
                </c:pt>
                <c:pt idx="5840">
                  <c:v>625.4382555605026</c:v>
                </c:pt>
                <c:pt idx="5841">
                  <c:v>623.5326898825851</c:v>
                </c:pt>
                <c:pt idx="5842">
                  <c:v>624.4317266313371</c:v>
                </c:pt>
                <c:pt idx="5843">
                  <c:v>624.089895955488</c:v>
                </c:pt>
                <c:pt idx="5844">
                  <c:v>620.9345166498089</c:v>
                </c:pt>
                <c:pt idx="5845">
                  <c:v>621.3059061045197</c:v>
                </c:pt>
                <c:pt idx="5846">
                  <c:v>619.8978657644017</c:v>
                </c:pt>
                <c:pt idx="5847">
                  <c:v>618.646743470346</c:v>
                </c:pt>
                <c:pt idx="5848">
                  <c:v>618.0675187304669</c:v>
                </c:pt>
                <c:pt idx="5849">
                  <c:v>618.6594523541358</c:v>
                </c:pt>
                <c:pt idx="5850">
                  <c:v>618.0741053842262</c:v>
                </c:pt>
                <c:pt idx="5851">
                  <c:v>615.2785897847815</c:v>
                </c:pt>
                <c:pt idx="5852">
                  <c:v>615.373877178838</c:v>
                </c:pt>
                <c:pt idx="5853">
                  <c:v>613.8182063941628</c:v>
                </c:pt>
                <c:pt idx="5854">
                  <c:v>614.2804706326658</c:v>
                </c:pt>
                <c:pt idx="5855">
                  <c:v>612.798161824824</c:v>
                </c:pt>
                <c:pt idx="5856">
                  <c:v>612.1228127003789</c:v>
                </c:pt>
                <c:pt idx="5857">
                  <c:v>610.8986395327282</c:v>
                </c:pt>
                <c:pt idx="5858">
                  <c:v>610.529953861763</c:v>
                </c:pt>
                <c:pt idx="5859">
                  <c:v>611.1978663705898</c:v>
                </c:pt>
                <c:pt idx="5860">
                  <c:v>609.825723349835</c:v>
                </c:pt>
                <c:pt idx="5861">
                  <c:v>608.9894786391116</c:v>
                </c:pt>
                <c:pt idx="5862">
                  <c:v>608.3620510679418</c:v>
                </c:pt>
                <c:pt idx="5863">
                  <c:v>607.6171728559765</c:v>
                </c:pt>
                <c:pt idx="5864">
                  <c:v>607.8069283253822</c:v>
                </c:pt>
                <c:pt idx="5865">
                  <c:v>606.7049808962866</c:v>
                </c:pt>
                <c:pt idx="5866">
                  <c:v>606.9159224057472</c:v>
                </c:pt>
                <c:pt idx="5867">
                  <c:v>605.9705113525312</c:v>
                </c:pt>
                <c:pt idx="5868">
                  <c:v>605.8109279939902</c:v>
                </c:pt>
                <c:pt idx="5869">
                  <c:v>603.4147959692038</c:v>
                </c:pt>
                <c:pt idx="5870">
                  <c:v>556.2005751018775</c:v>
                </c:pt>
                <c:pt idx="5871">
                  <c:v>556.5623480880876</c:v>
                </c:pt>
                <c:pt idx="5872">
                  <c:v>555.509836616556</c:v>
                </c:pt>
                <c:pt idx="5873">
                  <c:v>554.9012519699246</c:v>
                </c:pt>
                <c:pt idx="5874">
                  <c:v>556.098860931365</c:v>
                </c:pt>
                <c:pt idx="5875">
                  <c:v>555.2753523201633</c:v>
                </c:pt>
                <c:pt idx="5876">
                  <c:v>555.5962268660324</c:v>
                </c:pt>
                <c:pt idx="5877">
                  <c:v>554.3279050799642</c:v>
                </c:pt>
                <c:pt idx="5878">
                  <c:v>557.0635178415959</c:v>
                </c:pt>
                <c:pt idx="5879">
                  <c:v>554.8547657600052</c:v>
                </c:pt>
                <c:pt idx="5880">
                  <c:v>553.9154131662513</c:v>
                </c:pt>
                <c:pt idx="5881">
                  <c:v>553.0293456438502</c:v>
                </c:pt>
                <c:pt idx="5882">
                  <c:v>554.6662577638664</c:v>
                </c:pt>
                <c:pt idx="5883">
                  <c:v>553.3636769211468</c:v>
                </c:pt>
                <c:pt idx="5884">
                  <c:v>554.1691406148553</c:v>
                </c:pt>
                <c:pt idx="5885">
                  <c:v>553.886507271174</c:v>
                </c:pt>
                <c:pt idx="5886">
                  <c:v>554.6328094328032</c:v>
                </c:pt>
                <c:pt idx="5887">
                  <c:v>552.0494980782925</c:v>
                </c:pt>
                <c:pt idx="5888">
                  <c:v>550.4487089149367</c:v>
                </c:pt>
                <c:pt idx="5889">
                  <c:v>551.5940702003038</c:v>
                </c:pt>
                <c:pt idx="5890">
                  <c:v>551.416681764641</c:v>
                </c:pt>
                <c:pt idx="5891">
                  <c:v>552.1304727703576</c:v>
                </c:pt>
                <c:pt idx="5892">
                  <c:v>550.3397201510231</c:v>
                </c:pt>
                <c:pt idx="5893">
                  <c:v>551.288786559406</c:v>
                </c:pt>
                <c:pt idx="5894">
                  <c:v>549.7151067775291</c:v>
                </c:pt>
                <c:pt idx="5895">
                  <c:v>550.5674624146606</c:v>
                </c:pt>
                <c:pt idx="5896">
                  <c:v>549.3707326783194</c:v>
                </c:pt>
                <c:pt idx="5897">
                  <c:v>549.8329751589272</c:v>
                </c:pt>
                <c:pt idx="5898">
                  <c:v>549.3590692533162</c:v>
                </c:pt>
                <c:pt idx="5899">
                  <c:v>548.883531689144</c:v>
                </c:pt>
                <c:pt idx="5900">
                  <c:v>549.1142228839201</c:v>
                </c:pt>
                <c:pt idx="5901">
                  <c:v>549.801072635812</c:v>
                </c:pt>
                <c:pt idx="5902">
                  <c:v>548.9970975354051</c:v>
                </c:pt>
                <c:pt idx="5903">
                  <c:v>548.8545058234796</c:v>
                </c:pt>
                <c:pt idx="5904">
                  <c:v>548.0419247561433</c:v>
                </c:pt>
                <c:pt idx="5905">
                  <c:v>548.1641645739462</c:v>
                </c:pt>
                <c:pt idx="5906">
                  <c:v>549.7894011530441</c:v>
                </c:pt>
                <c:pt idx="5907">
                  <c:v>547.7755176010267</c:v>
                </c:pt>
                <c:pt idx="5908">
                  <c:v>548.4697922163317</c:v>
                </c:pt>
                <c:pt idx="5909">
                  <c:v>549.2300853454561</c:v>
                </c:pt>
                <c:pt idx="5910">
                  <c:v>550.024439740904</c:v>
                </c:pt>
                <c:pt idx="5911">
                  <c:v>549.7417495988063</c:v>
                </c:pt>
                <c:pt idx="5912">
                  <c:v>548.0738503071438</c:v>
                </c:pt>
                <c:pt idx="5913">
                  <c:v>548.6171137815886</c:v>
                </c:pt>
                <c:pt idx="5914">
                  <c:v>549.9069529746652</c:v>
                </c:pt>
                <c:pt idx="5915">
                  <c:v>550.0854129849196</c:v>
                </c:pt>
                <c:pt idx="5916">
                  <c:v>550.6148196994953</c:v>
                </c:pt>
                <c:pt idx="5917">
                  <c:v>549.6213000373433</c:v>
                </c:pt>
                <c:pt idx="5918">
                  <c:v>549.5341348367834</c:v>
                </c:pt>
                <c:pt idx="5919">
                  <c:v>551.7404625179497</c:v>
                </c:pt>
                <c:pt idx="5920">
                  <c:v>548.746725876673</c:v>
                </c:pt>
                <c:pt idx="5921">
                  <c:v>550.2603912201835</c:v>
                </c:pt>
                <c:pt idx="5922">
                  <c:v>550.2603912201835</c:v>
                </c:pt>
                <c:pt idx="5923">
                  <c:v>549.792289889172</c:v>
                </c:pt>
                <c:pt idx="5924">
                  <c:v>550.3523306408802</c:v>
                </c:pt>
                <c:pt idx="5925">
                  <c:v>551.1313938711174</c:v>
                </c:pt>
                <c:pt idx="5926">
                  <c:v>551.5380008284287</c:v>
                </c:pt>
                <c:pt idx="5927">
                  <c:v>550.7316615192037</c:v>
                </c:pt>
                <c:pt idx="5928">
                  <c:v>548.767322538639</c:v>
                </c:pt>
                <c:pt idx="5929">
                  <c:v>548.9883295229938</c:v>
                </c:pt>
                <c:pt idx="5930">
                  <c:v>550.254235209626</c:v>
                </c:pt>
                <c:pt idx="5931">
                  <c:v>549.6284333459436</c:v>
                </c:pt>
                <c:pt idx="5932">
                  <c:v>549.8720252614535</c:v>
                </c:pt>
                <c:pt idx="5933">
                  <c:v>549.3389120864559</c:v>
                </c:pt>
                <c:pt idx="5934">
                  <c:v>548.271845672037</c:v>
                </c:pt>
                <c:pt idx="5935">
                  <c:v>549.3147224442788</c:v>
                </c:pt>
                <c:pt idx="5936">
                  <c:v>548.2879042980487</c:v>
                </c:pt>
                <c:pt idx="5937">
                  <c:v>547.1382949135683</c:v>
                </c:pt>
                <c:pt idx="5938">
                  <c:v>545.9544015837857</c:v>
                </c:pt>
                <c:pt idx="5939">
                  <c:v>546.3104291387456</c:v>
                </c:pt>
                <c:pt idx="5940">
                  <c:v>546.3533339398777</c:v>
                </c:pt>
                <c:pt idx="5941">
                  <c:v>543.9410215801744</c:v>
                </c:pt>
                <c:pt idx="5942">
                  <c:v>544.4699684101865</c:v>
                </c:pt>
                <c:pt idx="5943">
                  <c:v>542.4415768368696</c:v>
                </c:pt>
                <c:pt idx="5944">
                  <c:v>540.4341392751308</c:v>
                </c:pt>
                <c:pt idx="5945">
                  <c:v>541.4057830990038</c:v>
                </c:pt>
                <c:pt idx="5946">
                  <c:v>541.9530199101118</c:v>
                </c:pt>
                <c:pt idx="5947">
                  <c:v>542.074927587075</c:v>
                </c:pt>
                <c:pt idx="5948">
                  <c:v>542.3929408396768</c:v>
                </c:pt>
                <c:pt idx="5949">
                  <c:v>589.990719946345</c:v>
                </c:pt>
                <c:pt idx="5950">
                  <c:v>590.7565663393741</c:v>
                </c:pt>
                <c:pt idx="5951">
                  <c:v>592.6750976241605</c:v>
                </c:pt>
                <c:pt idx="5952">
                  <c:v>592.3998398512654</c:v>
                </c:pt>
                <c:pt idx="5953">
                  <c:v>593.3118055238602</c:v>
                </c:pt>
                <c:pt idx="5954">
                  <c:v>594.2076956138074</c:v>
                </c:pt>
                <c:pt idx="5955">
                  <c:v>593.4300937884187</c:v>
                </c:pt>
                <c:pt idx="5956">
                  <c:v>594.4359565231384</c:v>
                </c:pt>
                <c:pt idx="5957">
                  <c:v>595.4341380896752</c:v>
                </c:pt>
                <c:pt idx="5958">
                  <c:v>595.921961333979</c:v>
                </c:pt>
                <c:pt idx="5959">
                  <c:v>596.9792948643961</c:v>
                </c:pt>
                <c:pt idx="5960">
                  <c:v>596.973047648904</c:v>
                </c:pt>
                <c:pt idx="5961">
                  <c:v>598.1253891242633</c:v>
                </c:pt>
                <c:pt idx="5962">
                  <c:v>597.6912604328481</c:v>
                </c:pt>
                <c:pt idx="5963">
                  <c:v>598.9536714833602</c:v>
                </c:pt>
                <c:pt idx="5964">
                  <c:v>599.74097320301</c:v>
                </c:pt>
                <c:pt idx="5965">
                  <c:v>600.6040601560041</c:v>
                </c:pt>
                <c:pt idx="5966">
                  <c:v>599.979140813992</c:v>
                </c:pt>
                <c:pt idx="5967">
                  <c:v>599.5225531323633</c:v>
                </c:pt>
                <c:pt idx="5968">
                  <c:v>601.0135581292724</c:v>
                </c:pt>
                <c:pt idx="5969">
                  <c:v>600.686288998103</c:v>
                </c:pt>
                <c:pt idx="5970">
                  <c:v>602.5465079169347</c:v>
                </c:pt>
                <c:pt idx="5971">
                  <c:v>602.0894571037502</c:v>
                </c:pt>
                <c:pt idx="5972">
                  <c:v>603.1717895172247</c:v>
                </c:pt>
                <c:pt idx="5973">
                  <c:v>602.8481809581863</c:v>
                </c:pt>
                <c:pt idx="5974">
                  <c:v>524.404809717399</c:v>
                </c:pt>
                <c:pt idx="5975">
                  <c:v>524.273047635086</c:v>
                </c:pt>
                <c:pt idx="5976">
                  <c:v>523.8064456452147</c:v>
                </c:pt>
                <c:pt idx="5977">
                  <c:v>521.7246359260192</c:v>
                </c:pt>
                <c:pt idx="5978">
                  <c:v>522.294489957457</c:v>
                </c:pt>
                <c:pt idx="5979">
                  <c:v>522.03313958321</c:v>
                </c:pt>
                <c:pt idx="5980">
                  <c:v>520.1778163009767</c:v>
                </c:pt>
                <c:pt idx="5981">
                  <c:v>521.025448306416</c:v>
                </c:pt>
                <c:pt idx="5982">
                  <c:v>520.072543680556</c:v>
                </c:pt>
                <c:pt idx="5983">
                  <c:v>520.8137170730243</c:v>
                </c:pt>
                <c:pt idx="5984">
                  <c:v>520.050746912775</c:v>
                </c:pt>
                <c:pt idx="5985">
                  <c:v>518.233053202201</c:v>
                </c:pt>
                <c:pt idx="5986">
                  <c:v>518.187112171643</c:v>
                </c:pt>
                <c:pt idx="5987">
                  <c:v>516.7850416837231</c:v>
                </c:pt>
                <c:pt idx="5988">
                  <c:v>516.0816765305614</c:v>
                </c:pt>
                <c:pt idx="5989">
                  <c:v>514.9890868906685</c:v>
                </c:pt>
                <c:pt idx="5990">
                  <c:v>512.9402364325242</c:v>
                </c:pt>
                <c:pt idx="5991">
                  <c:v>514.8305081763422</c:v>
                </c:pt>
                <c:pt idx="5992">
                  <c:v>511.2825703211251</c:v>
                </c:pt>
                <c:pt idx="5993">
                  <c:v>509.7117741829674</c:v>
                </c:pt>
                <c:pt idx="5994">
                  <c:v>508.7248296493527</c:v>
                </c:pt>
                <c:pt idx="5995">
                  <c:v>507.5444561915136</c:v>
                </c:pt>
                <c:pt idx="5996">
                  <c:v>506.4852464847212</c:v>
                </c:pt>
                <c:pt idx="5997">
                  <c:v>504.2782775920884</c:v>
                </c:pt>
                <c:pt idx="5998">
                  <c:v>611.260427217325</c:v>
                </c:pt>
                <c:pt idx="5999">
                  <c:v>611.5224010055487</c:v>
                </c:pt>
                <c:pt idx="6000">
                  <c:v>613.3489948039667</c:v>
                </c:pt>
                <c:pt idx="6001">
                  <c:v>613.722907537915</c:v>
                </c:pt>
                <c:pt idx="6002">
                  <c:v>614.3336758398656</c:v>
                </c:pt>
                <c:pt idx="6003">
                  <c:v>613.4946190485806</c:v>
                </c:pt>
                <c:pt idx="6004">
                  <c:v>613.5570096988868</c:v>
                </c:pt>
                <c:pt idx="6005">
                  <c:v>614.6311590472031</c:v>
                </c:pt>
                <c:pt idx="6006">
                  <c:v>614.3741186257421</c:v>
                </c:pt>
                <c:pt idx="6007">
                  <c:v>615.557931859252</c:v>
                </c:pt>
                <c:pt idx="6008">
                  <c:v>614.3034230543097</c:v>
                </c:pt>
                <c:pt idx="6009">
                  <c:v>615.8601966592536</c:v>
                </c:pt>
                <c:pt idx="6010">
                  <c:v>614.8546287714577</c:v>
                </c:pt>
                <c:pt idx="6011">
                  <c:v>617.165383029281</c:v>
                </c:pt>
                <c:pt idx="6012">
                  <c:v>616.5622275790867</c:v>
                </c:pt>
                <c:pt idx="6013">
                  <c:v>616.7333024931157</c:v>
                </c:pt>
                <c:pt idx="6014">
                  <c:v>616.875049658161</c:v>
                </c:pt>
                <c:pt idx="6015">
                  <c:v>617.506147262645</c:v>
                </c:pt>
                <c:pt idx="6016">
                  <c:v>617.6587010271193</c:v>
                </c:pt>
                <c:pt idx="6017">
                  <c:v>618.764679148168</c:v>
                </c:pt>
                <c:pt idx="6018">
                  <c:v>618.582496216318</c:v>
                </c:pt>
                <c:pt idx="6019">
                  <c:v>618.0046371501878</c:v>
                </c:pt>
                <c:pt idx="6020">
                  <c:v>619.2773046809867</c:v>
                </c:pt>
                <c:pt idx="6021">
                  <c:v>618.997190542603</c:v>
                </c:pt>
                <c:pt idx="6022">
                  <c:v>619.7457552860707</c:v>
                </c:pt>
                <c:pt idx="6023">
                  <c:v>620.392224208166</c:v>
                </c:pt>
                <c:pt idx="6024">
                  <c:v>619.0263674959411</c:v>
                </c:pt>
                <c:pt idx="6025">
                  <c:v>620.8544388649985</c:v>
                </c:pt>
                <c:pt idx="6026">
                  <c:v>619.3883666900249</c:v>
                </c:pt>
                <c:pt idx="6027">
                  <c:v>621.9260848882138</c:v>
                </c:pt>
                <c:pt idx="6028">
                  <c:v>621.915773173131</c:v>
                </c:pt>
                <c:pt idx="6029">
                  <c:v>622.0074595374382</c:v>
                </c:pt>
                <c:pt idx="6030">
                  <c:v>622.8616980536752</c:v>
                </c:pt>
                <c:pt idx="6031">
                  <c:v>622.3165232752091</c:v>
                </c:pt>
                <c:pt idx="6032">
                  <c:v>622.5976737068422</c:v>
                </c:pt>
                <c:pt idx="6033">
                  <c:v>622.5263250054129</c:v>
                </c:pt>
                <c:pt idx="6034">
                  <c:v>623.296127658501</c:v>
                </c:pt>
                <c:pt idx="6035">
                  <c:v>624.4972462125382</c:v>
                </c:pt>
                <c:pt idx="6036">
                  <c:v>624.025317119663</c:v>
                </c:pt>
                <c:pt idx="6037">
                  <c:v>625.0491759907852</c:v>
                </c:pt>
                <c:pt idx="6038">
                  <c:v>518.508843299167</c:v>
                </c:pt>
                <c:pt idx="6039">
                  <c:v>518.8632352100595</c:v>
                </c:pt>
                <c:pt idx="6040">
                  <c:v>521.2851850732057</c:v>
                </c:pt>
                <c:pt idx="6041">
                  <c:v>523.8170039803447</c:v>
                </c:pt>
                <c:pt idx="6042">
                  <c:v>525.2242337777634</c:v>
                </c:pt>
                <c:pt idx="6043">
                  <c:v>527.1467323426076</c:v>
                </c:pt>
                <c:pt idx="6044">
                  <c:v>529.2315619320934</c:v>
                </c:pt>
                <c:pt idx="6045">
                  <c:v>533.8496047270744</c:v>
                </c:pt>
                <c:pt idx="6046">
                  <c:v>534.5755846301668</c:v>
                </c:pt>
                <c:pt idx="6047">
                  <c:v>536.9956053356307</c:v>
                </c:pt>
                <c:pt idx="6048">
                  <c:v>539.2202449638708</c:v>
                </c:pt>
                <c:pt idx="6049">
                  <c:v>542.3540841453776</c:v>
                </c:pt>
                <c:pt idx="6050">
                  <c:v>544.9696060040485</c:v>
                </c:pt>
                <c:pt idx="6051">
                  <c:v>543.0909771634998</c:v>
                </c:pt>
                <c:pt idx="6052">
                  <c:v>629.1360138732845</c:v>
                </c:pt>
                <c:pt idx="6053">
                  <c:v>629.4524425881433</c:v>
                </c:pt>
                <c:pt idx="6054">
                  <c:v>630.5236742757516</c:v>
                </c:pt>
                <c:pt idx="6055">
                  <c:v>629.0758947868286</c:v>
                </c:pt>
                <c:pt idx="6056">
                  <c:v>626.0581264156574</c:v>
                </c:pt>
                <c:pt idx="6057">
                  <c:v>628.970762775631</c:v>
                </c:pt>
                <c:pt idx="6058">
                  <c:v>629.6411240442886</c:v>
                </c:pt>
                <c:pt idx="6059">
                  <c:v>629.1502267409993</c:v>
                </c:pt>
                <c:pt idx="6060">
                  <c:v>629.6946692853393</c:v>
                </c:pt>
                <c:pt idx="6061">
                  <c:v>625.4526467595388</c:v>
                </c:pt>
                <c:pt idx="6062">
                  <c:v>578.049308327861</c:v>
                </c:pt>
                <c:pt idx="6063">
                  <c:v>578.8184185546396</c:v>
                </c:pt>
                <c:pt idx="6064">
                  <c:v>582.844264425703</c:v>
                </c:pt>
                <c:pt idx="6065">
                  <c:v>582.8717796459274</c:v>
                </c:pt>
                <c:pt idx="6066">
                  <c:v>586.6452568456324</c:v>
                </c:pt>
                <c:pt idx="6067">
                  <c:v>586.5030026495963</c:v>
                </c:pt>
                <c:pt idx="6068">
                  <c:v>588.9436777999354</c:v>
                </c:pt>
                <c:pt idx="6069">
                  <c:v>591.204637686371</c:v>
                </c:pt>
                <c:pt idx="6070">
                  <c:v>590.7902005608384</c:v>
                </c:pt>
                <c:pt idx="6071">
                  <c:v>593.1298145207391</c:v>
                </c:pt>
                <c:pt idx="6072">
                  <c:v>594.5177128001076</c:v>
                </c:pt>
                <c:pt idx="6073">
                  <c:v>596.843144175363</c:v>
                </c:pt>
                <c:pt idx="6074">
                  <c:v>598.672588391311</c:v>
                </c:pt>
                <c:pt idx="6075">
                  <c:v>599.8529381805813</c:v>
                </c:pt>
                <c:pt idx="6076">
                  <c:v>598.5789746660007</c:v>
                </c:pt>
                <c:pt idx="6077">
                  <c:v>626.0575637651368</c:v>
                </c:pt>
                <c:pt idx="6078">
                  <c:v>626.9128404722036</c:v>
                </c:pt>
                <c:pt idx="6079">
                  <c:v>624.9995269962641</c:v>
                </c:pt>
                <c:pt idx="6080">
                  <c:v>626.5293239241427</c:v>
                </c:pt>
                <c:pt idx="6081">
                  <c:v>627.522867674153</c:v>
                </c:pt>
                <c:pt idx="6082">
                  <c:v>626.4116050161085</c:v>
                </c:pt>
                <c:pt idx="6083">
                  <c:v>627.0930903937317</c:v>
                </c:pt>
                <c:pt idx="6084">
                  <c:v>627.8850438298552</c:v>
                </c:pt>
                <c:pt idx="6085">
                  <c:v>628.4601862472286</c:v>
                </c:pt>
                <c:pt idx="6086">
                  <c:v>627.4023796574223</c:v>
                </c:pt>
                <c:pt idx="6087">
                  <c:v>628.5969495985874</c:v>
                </c:pt>
                <c:pt idx="6088">
                  <c:v>628.9891868030619</c:v>
                </c:pt>
                <c:pt idx="6089">
                  <c:v>629.0463035555576</c:v>
                </c:pt>
                <c:pt idx="6090">
                  <c:v>629.3033997828628</c:v>
                </c:pt>
                <c:pt idx="6091">
                  <c:v>626.6656898571891</c:v>
                </c:pt>
                <c:pt idx="6092">
                  <c:v>627.602886286341</c:v>
                </c:pt>
                <c:pt idx="6093">
                  <c:v>627.2691488262698</c:v>
                </c:pt>
                <c:pt idx="6094">
                  <c:v>629.1246802609118</c:v>
                </c:pt>
                <c:pt idx="6095">
                  <c:v>628.1886473458655</c:v>
                </c:pt>
                <c:pt idx="6096">
                  <c:v>628.1793233130598</c:v>
                </c:pt>
                <c:pt idx="6097">
                  <c:v>629.4077267051183</c:v>
                </c:pt>
                <c:pt idx="6098">
                  <c:v>629.0464147322741</c:v>
                </c:pt>
                <c:pt idx="6099">
                  <c:v>629.7065779606733</c:v>
                </c:pt>
                <c:pt idx="6100">
                  <c:v>629.2025246937709</c:v>
                </c:pt>
                <c:pt idx="6101">
                  <c:v>628.9112716166354</c:v>
                </c:pt>
                <c:pt idx="6102">
                  <c:v>628.4438011436667</c:v>
                </c:pt>
                <c:pt idx="6103">
                  <c:v>630.5666010439505</c:v>
                </c:pt>
                <c:pt idx="6104">
                  <c:v>629.2958719372146</c:v>
                </c:pt>
                <c:pt idx="6105">
                  <c:v>630.0922689685747</c:v>
                </c:pt>
                <c:pt idx="6106">
                  <c:v>629.0718733548967</c:v>
                </c:pt>
                <c:pt idx="6107">
                  <c:v>631.813725181433</c:v>
                </c:pt>
                <c:pt idx="6108">
                  <c:v>631.5287412679415</c:v>
                </c:pt>
                <c:pt idx="6109">
                  <c:v>631.9518780215734</c:v>
                </c:pt>
                <c:pt idx="6110">
                  <c:v>632.6166852604038</c:v>
                </c:pt>
                <c:pt idx="6111">
                  <c:v>632.2518128408793</c:v>
                </c:pt>
                <c:pt idx="6112">
                  <c:v>634.3470232968642</c:v>
                </c:pt>
                <c:pt idx="6113">
                  <c:v>634.3670446483163</c:v>
                </c:pt>
                <c:pt idx="6114">
                  <c:v>635.0392718228707</c:v>
                </c:pt>
                <c:pt idx="6115">
                  <c:v>634.5605593219942</c:v>
                </c:pt>
                <c:pt idx="6116">
                  <c:v>635.2144250204517</c:v>
                </c:pt>
                <c:pt idx="6117">
                  <c:v>637.3717064983214</c:v>
                </c:pt>
                <c:pt idx="6118">
                  <c:v>637.7772103519902</c:v>
                </c:pt>
                <c:pt idx="6119">
                  <c:v>615.90882417884</c:v>
                </c:pt>
                <c:pt idx="6120">
                  <c:v>614.934215589221</c:v>
                </c:pt>
                <c:pt idx="6121">
                  <c:v>613.7471030473078</c:v>
                </c:pt>
                <c:pt idx="6122">
                  <c:v>611.9364870025565</c:v>
                </c:pt>
                <c:pt idx="6123">
                  <c:v>610.4609539656413</c:v>
                </c:pt>
                <c:pt idx="6124">
                  <c:v>609.8890079519925</c:v>
                </c:pt>
                <c:pt idx="6125">
                  <c:v>607.6626829898835</c:v>
                </c:pt>
                <c:pt idx="6126">
                  <c:v>606.008585601642</c:v>
                </c:pt>
                <c:pt idx="6127">
                  <c:v>605.4735254054285</c:v>
                </c:pt>
                <c:pt idx="6128">
                  <c:v>603.8593418202394</c:v>
                </c:pt>
                <c:pt idx="6129">
                  <c:v>601.9605760206962</c:v>
                </c:pt>
                <c:pt idx="6130">
                  <c:v>602.1034392014138</c:v>
                </c:pt>
                <c:pt idx="6131">
                  <c:v>601.3498813434372</c:v>
                </c:pt>
                <c:pt idx="6132">
                  <c:v>600.3796616219097</c:v>
                </c:pt>
                <c:pt idx="6133">
                  <c:v>598.3621369749929</c:v>
                </c:pt>
                <c:pt idx="6134">
                  <c:v>597.9149835356985</c:v>
                </c:pt>
                <c:pt idx="6135">
                  <c:v>594.7715418442332</c:v>
                </c:pt>
                <c:pt idx="6136">
                  <c:v>595.2332602461486</c:v>
                </c:pt>
                <c:pt idx="6137">
                  <c:v>593.258218312142</c:v>
                </c:pt>
                <c:pt idx="6138">
                  <c:v>590.8959282831419</c:v>
                </c:pt>
                <c:pt idx="6139">
                  <c:v>589.6714667058641</c:v>
                </c:pt>
                <c:pt idx="6140">
                  <c:v>586.428551660898</c:v>
                </c:pt>
                <c:pt idx="6141">
                  <c:v>584.9338842950648</c:v>
                </c:pt>
                <c:pt idx="6142">
                  <c:v>582.575039546332</c:v>
                </c:pt>
                <c:pt idx="6143">
                  <c:v>581.7506816169534</c:v>
                </c:pt>
                <c:pt idx="6144">
                  <c:v>580.1036080054118</c:v>
                </c:pt>
                <c:pt idx="6145">
                  <c:v>578.2310266047056</c:v>
                </c:pt>
                <c:pt idx="6146">
                  <c:v>623.0996109690993</c:v>
                </c:pt>
                <c:pt idx="6147">
                  <c:v>623.0490037359524</c:v>
                </c:pt>
                <c:pt idx="6148">
                  <c:v>622.7386421596515</c:v>
                </c:pt>
                <c:pt idx="6149">
                  <c:v>621.1631854316736</c:v>
                </c:pt>
                <c:pt idx="6150">
                  <c:v>620.640241336328</c:v>
                </c:pt>
                <c:pt idx="6151">
                  <c:v>620.0877264444804</c:v>
                </c:pt>
                <c:pt idx="6152">
                  <c:v>620.811038311682</c:v>
                </c:pt>
                <c:pt idx="6153">
                  <c:v>619.5935238001678</c:v>
                </c:pt>
                <c:pt idx="6154">
                  <c:v>617.2769676401826</c:v>
                </c:pt>
                <c:pt idx="6155">
                  <c:v>617.055331024086</c:v>
                </c:pt>
                <c:pt idx="6156">
                  <c:v>615.9490863751905</c:v>
                </c:pt>
                <c:pt idx="6157">
                  <c:v>614.8258156650119</c:v>
                </c:pt>
                <c:pt idx="6158">
                  <c:v>613.9801912235118</c:v>
                </c:pt>
                <c:pt idx="6159">
                  <c:v>612.1657571886916</c:v>
                </c:pt>
                <c:pt idx="6160">
                  <c:v>610.0472943995032</c:v>
                </c:pt>
                <c:pt idx="6161">
                  <c:v>608.7639047736647</c:v>
                </c:pt>
                <c:pt idx="6162">
                  <c:v>606.2443713658908</c:v>
                </c:pt>
                <c:pt idx="6163">
                  <c:v>607.138783231543</c:v>
                </c:pt>
                <c:pt idx="6164">
                  <c:v>604.1577460771525</c:v>
                </c:pt>
                <c:pt idx="6165">
                  <c:v>605.2140660923892</c:v>
                </c:pt>
                <c:pt idx="6166">
                  <c:v>604.2556918047477</c:v>
                </c:pt>
                <c:pt idx="6167">
                  <c:v>602.4088444749662</c:v>
                </c:pt>
                <c:pt idx="6168">
                  <c:v>603.0011380787738</c:v>
                </c:pt>
                <c:pt idx="6169">
                  <c:v>602.6196913503672</c:v>
                </c:pt>
                <c:pt idx="6170">
                  <c:v>600.2488508163534</c:v>
                </c:pt>
                <c:pt idx="6171">
                  <c:v>599.3311038584358</c:v>
                </c:pt>
                <c:pt idx="6172">
                  <c:v>598.8040261734478</c:v>
                </c:pt>
                <c:pt idx="6173">
                  <c:v>596.878374849463</c:v>
                </c:pt>
                <c:pt idx="6174">
                  <c:v>598.049699098656</c:v>
                </c:pt>
                <c:pt idx="6175">
                  <c:v>595.4207345691736</c:v>
                </c:pt>
                <c:pt idx="6176">
                  <c:v>594.0817030607508</c:v>
                </c:pt>
                <c:pt idx="6177">
                  <c:v>594.4575176004425</c:v>
                </c:pt>
                <c:pt idx="6178">
                  <c:v>593.99667581252</c:v>
                </c:pt>
                <c:pt idx="6179">
                  <c:v>591.6755291277988</c:v>
                </c:pt>
                <c:pt idx="6180">
                  <c:v>590.6580420747451</c:v>
                </c:pt>
                <c:pt idx="6181">
                  <c:v>590.308228489585</c:v>
                </c:pt>
                <c:pt idx="6182">
                  <c:v>590.8096178773095</c:v>
                </c:pt>
                <c:pt idx="6183">
                  <c:v>588.8886653351626</c:v>
                </c:pt>
                <c:pt idx="6184">
                  <c:v>589.6709964608485</c:v>
                </c:pt>
                <c:pt idx="6185">
                  <c:v>588.3771007017561</c:v>
                </c:pt>
                <c:pt idx="6186">
                  <c:v>585.9610072859581</c:v>
                </c:pt>
                <c:pt idx="6187">
                  <c:v>536.251756829082</c:v>
                </c:pt>
                <c:pt idx="6188">
                  <c:v>536.7819571268174</c:v>
                </c:pt>
                <c:pt idx="6189">
                  <c:v>535.5609185300247</c:v>
                </c:pt>
                <c:pt idx="6190">
                  <c:v>534.9434279267173</c:v>
                </c:pt>
                <c:pt idx="6191">
                  <c:v>534.377483266793</c:v>
                </c:pt>
                <c:pt idx="6192">
                  <c:v>534.1571737668492</c:v>
                </c:pt>
                <c:pt idx="6193">
                  <c:v>534.3824515480966</c:v>
                </c:pt>
                <c:pt idx="6194">
                  <c:v>534.2566769008191</c:v>
                </c:pt>
                <c:pt idx="6195">
                  <c:v>533.4563424612682</c:v>
                </c:pt>
                <c:pt idx="6196">
                  <c:v>534.869640094303</c:v>
                </c:pt>
                <c:pt idx="6197">
                  <c:v>535.220498349872</c:v>
                </c:pt>
                <c:pt idx="6198">
                  <c:v>534.5476659330967</c:v>
                </c:pt>
                <c:pt idx="6199">
                  <c:v>534.8877793384217</c:v>
                </c:pt>
                <c:pt idx="6200">
                  <c:v>534.2205720099606</c:v>
                </c:pt>
                <c:pt idx="6201">
                  <c:v>536.0745354112825</c:v>
                </c:pt>
                <c:pt idx="6202">
                  <c:v>533.3130574822061</c:v>
                </c:pt>
                <c:pt idx="6203">
                  <c:v>534.2482601561594</c:v>
                </c:pt>
                <c:pt idx="6204">
                  <c:v>535.263489766842</c:v>
                </c:pt>
                <c:pt idx="6205">
                  <c:v>533.3222463015306</c:v>
                </c:pt>
                <c:pt idx="6206">
                  <c:v>533.1610240883919</c:v>
                </c:pt>
                <c:pt idx="6207">
                  <c:v>532.0376885122784</c:v>
                </c:pt>
                <c:pt idx="6208">
                  <c:v>532.5888394640197</c:v>
                </c:pt>
                <c:pt idx="6209">
                  <c:v>531.08143962198</c:v>
                </c:pt>
                <c:pt idx="6210">
                  <c:v>530.6660641350231</c:v>
                </c:pt>
                <c:pt idx="6211">
                  <c:v>530.4510304299426</c:v>
                </c:pt>
                <c:pt idx="6212">
                  <c:v>531.2841436201707</c:v>
                </c:pt>
                <c:pt idx="6213">
                  <c:v>529.1522953356487</c:v>
                </c:pt>
                <c:pt idx="6214">
                  <c:v>530.7981007410155</c:v>
                </c:pt>
                <c:pt idx="6215">
                  <c:v>530.180526040711</c:v>
                </c:pt>
                <c:pt idx="6216">
                  <c:v>531.2165018660087</c:v>
                </c:pt>
                <c:pt idx="6217">
                  <c:v>531.5155689559267</c:v>
                </c:pt>
                <c:pt idx="6218">
                  <c:v>531.2813823184746</c:v>
                </c:pt>
                <c:pt idx="6219">
                  <c:v>530.8636233131621</c:v>
                </c:pt>
                <c:pt idx="6220">
                  <c:v>531.5027314681</c:v>
                </c:pt>
                <c:pt idx="6221">
                  <c:v>530.1010734647711</c:v>
                </c:pt>
                <c:pt idx="6222">
                  <c:v>530.259388219032</c:v>
                </c:pt>
                <c:pt idx="6223">
                  <c:v>530.466223953886</c:v>
                </c:pt>
                <c:pt idx="6224">
                  <c:v>529.5305826637511</c:v>
                </c:pt>
                <c:pt idx="6225">
                  <c:v>530.3588179285876</c:v>
                </c:pt>
                <c:pt idx="6226">
                  <c:v>527.5857048843839</c:v>
                </c:pt>
                <c:pt idx="6227">
                  <c:v>527.9262485270171</c:v>
                </c:pt>
                <c:pt idx="6228">
                  <c:v>526.712442340619</c:v>
                </c:pt>
                <c:pt idx="6229">
                  <c:v>527.5191928917953</c:v>
                </c:pt>
                <c:pt idx="6230">
                  <c:v>525.1442901625553</c:v>
                </c:pt>
                <c:pt idx="6231">
                  <c:v>525.2052518631692</c:v>
                </c:pt>
                <c:pt idx="6232">
                  <c:v>525.6887028299631</c:v>
                </c:pt>
                <c:pt idx="6233">
                  <c:v>525.5300296624451</c:v>
                </c:pt>
                <c:pt idx="6234">
                  <c:v>577.3390777054285</c:v>
                </c:pt>
                <c:pt idx="6235">
                  <c:v>578.0575917914124</c:v>
                </c:pt>
                <c:pt idx="6236">
                  <c:v>580.0296677246257</c:v>
                </c:pt>
                <c:pt idx="6237">
                  <c:v>579.3503854004872</c:v>
                </c:pt>
                <c:pt idx="6238">
                  <c:v>582.5385778285893</c:v>
                </c:pt>
                <c:pt idx="6239">
                  <c:v>581.7379835229536</c:v>
                </c:pt>
                <c:pt idx="6240">
                  <c:v>582.281255040018</c:v>
                </c:pt>
                <c:pt idx="6241">
                  <c:v>584.9106555408818</c:v>
                </c:pt>
                <c:pt idx="6242">
                  <c:v>584.1568981192735</c:v>
                </c:pt>
                <c:pt idx="6243">
                  <c:v>586.308574660616</c:v>
                </c:pt>
                <c:pt idx="6244">
                  <c:v>586.9120566504582</c:v>
                </c:pt>
                <c:pt idx="6245">
                  <c:v>586.7568816152207</c:v>
                </c:pt>
                <c:pt idx="6246">
                  <c:v>587.6124235031838</c:v>
                </c:pt>
                <c:pt idx="6247">
                  <c:v>588.8486861247792</c:v>
                </c:pt>
                <c:pt idx="6248">
                  <c:v>588.5404375537801</c:v>
                </c:pt>
                <c:pt idx="6249">
                  <c:v>588.3044053955128</c:v>
                </c:pt>
                <c:pt idx="6250">
                  <c:v>591.7572988285094</c:v>
                </c:pt>
                <c:pt idx="6251">
                  <c:v>594.0591347403108</c:v>
                </c:pt>
                <c:pt idx="6252">
                  <c:v>591.349546880418</c:v>
                </c:pt>
                <c:pt idx="6253">
                  <c:v>595.3424025483292</c:v>
                </c:pt>
                <c:pt idx="6254">
                  <c:v>595.7065663927208</c:v>
                </c:pt>
                <c:pt idx="6255">
                  <c:v>597.4758916806857</c:v>
                </c:pt>
                <c:pt idx="6256">
                  <c:v>597.2009493011697</c:v>
                </c:pt>
                <c:pt idx="6257">
                  <c:v>599.1452548983052</c:v>
                </c:pt>
                <c:pt idx="6258">
                  <c:v>598.526537506358</c:v>
                </c:pt>
                <c:pt idx="6259">
                  <c:v>599.9874280188501</c:v>
                </c:pt>
                <c:pt idx="6260">
                  <c:v>600.8417686822684</c:v>
                </c:pt>
                <c:pt idx="6261">
                  <c:v>602.0031751233814</c:v>
                </c:pt>
                <c:pt idx="6262">
                  <c:v>603.1417179812353</c:v>
                </c:pt>
                <c:pt idx="6263">
                  <c:v>604.9316079470323</c:v>
                </c:pt>
                <c:pt idx="6264">
                  <c:v>605.2359135151813</c:v>
                </c:pt>
                <c:pt idx="6265">
                  <c:v>607.3021054247145</c:v>
                </c:pt>
                <c:pt idx="6266">
                  <c:v>610.4693761559681</c:v>
                </c:pt>
                <c:pt idx="6267">
                  <c:v>611.5030296256698</c:v>
                </c:pt>
                <c:pt idx="6268">
                  <c:v>612.3182107496466</c:v>
                </c:pt>
                <c:pt idx="6269">
                  <c:v>613.9963796380377</c:v>
                </c:pt>
                <c:pt idx="6270">
                  <c:v>616.389711632735</c:v>
                </c:pt>
                <c:pt idx="6271">
                  <c:v>616.5863916910028</c:v>
                </c:pt>
                <c:pt idx="6272">
                  <c:v>617.6160765626004</c:v>
                </c:pt>
                <c:pt idx="6273">
                  <c:v>619.8636522234964</c:v>
                </c:pt>
                <c:pt idx="6274">
                  <c:v>619.6757623522057</c:v>
                </c:pt>
                <c:pt idx="6275">
                  <c:v>621.2236940708536</c:v>
                </c:pt>
                <c:pt idx="6276">
                  <c:v>622.647598144812</c:v>
                </c:pt>
                <c:pt idx="6277">
                  <c:v>624.5864938423198</c:v>
                </c:pt>
                <c:pt idx="6278">
                  <c:v>624.1492193289367</c:v>
                </c:pt>
                <c:pt idx="6279">
                  <c:v>625.2518453592817</c:v>
                </c:pt>
                <c:pt idx="6280">
                  <c:v>625.8407153438761</c:v>
                </c:pt>
                <c:pt idx="6281">
                  <c:v>626.7096941551716</c:v>
                </c:pt>
                <c:pt idx="6282">
                  <c:v>628.0050984466131</c:v>
                </c:pt>
                <c:pt idx="6283">
                  <c:v>628.6414712782658</c:v>
                </c:pt>
                <c:pt idx="6284">
                  <c:v>626.943459591494</c:v>
                </c:pt>
                <c:pt idx="6285">
                  <c:v>628.4394952043798</c:v>
                </c:pt>
                <c:pt idx="6286">
                  <c:v>630.7521612954648</c:v>
                </c:pt>
                <c:pt idx="6287">
                  <c:v>630.3867262676666</c:v>
                </c:pt>
                <c:pt idx="6288">
                  <c:v>631.1946750719023</c:v>
                </c:pt>
                <c:pt idx="6289">
                  <c:v>632.833676268259</c:v>
                </c:pt>
                <c:pt idx="6290">
                  <c:v>634.5381327088331</c:v>
                </c:pt>
                <c:pt idx="6291">
                  <c:v>636.1011705570582</c:v>
                </c:pt>
                <c:pt idx="6292">
                  <c:v>637.2131610901067</c:v>
                </c:pt>
                <c:pt idx="6293">
                  <c:v>637.1221078489399</c:v>
                </c:pt>
                <c:pt idx="6294">
                  <c:v>638.1498134536756</c:v>
                </c:pt>
                <c:pt idx="6295">
                  <c:v>638.7475578775814</c:v>
                </c:pt>
                <c:pt idx="6296">
                  <c:v>637.9513115258608</c:v>
                </c:pt>
                <c:pt idx="6297">
                  <c:v>639.1577992472707</c:v>
                </c:pt>
                <c:pt idx="6298">
                  <c:v>589.752700630526</c:v>
                </c:pt>
                <c:pt idx="6299">
                  <c:v>591.816341249159</c:v>
                </c:pt>
                <c:pt idx="6300">
                  <c:v>592.3340144044449</c:v>
                </c:pt>
                <c:pt idx="6301">
                  <c:v>595.1598993473028</c:v>
                </c:pt>
                <c:pt idx="6302">
                  <c:v>595.8181154307154</c:v>
                </c:pt>
                <c:pt idx="6303">
                  <c:v>598.396711186572</c:v>
                </c:pt>
                <c:pt idx="6304">
                  <c:v>599.3169219757602</c:v>
                </c:pt>
                <c:pt idx="6305">
                  <c:v>599.8792873773998</c:v>
                </c:pt>
                <c:pt idx="6306">
                  <c:v>602.6721320011623</c:v>
                </c:pt>
                <c:pt idx="6307">
                  <c:v>605.1198505273627</c:v>
                </c:pt>
                <c:pt idx="6308">
                  <c:v>605.781268507824</c:v>
                </c:pt>
                <c:pt idx="6309">
                  <c:v>607.1764145573896</c:v>
                </c:pt>
                <c:pt idx="6310">
                  <c:v>606.5718856261988</c:v>
                </c:pt>
                <c:pt idx="6311">
                  <c:v>608.7288665611855</c:v>
                </c:pt>
                <c:pt idx="6312">
                  <c:v>610.3584558544474</c:v>
                </c:pt>
                <c:pt idx="6313">
                  <c:v>633.1045298011672</c:v>
                </c:pt>
                <c:pt idx="6314">
                  <c:v>634.0273736099491</c:v>
                </c:pt>
                <c:pt idx="6315">
                  <c:v>632.0073963528717</c:v>
                </c:pt>
                <c:pt idx="6316">
                  <c:v>632.0377425074111</c:v>
                </c:pt>
                <c:pt idx="6317">
                  <c:v>630.7921000584081</c:v>
                </c:pt>
                <c:pt idx="6318">
                  <c:v>631.9626390155063</c:v>
                </c:pt>
                <c:pt idx="6319">
                  <c:v>630.129349973714</c:v>
                </c:pt>
                <c:pt idx="6320">
                  <c:v>629.5050229880006</c:v>
                </c:pt>
                <c:pt idx="6321">
                  <c:v>629.129261053995</c:v>
                </c:pt>
                <c:pt idx="6322">
                  <c:v>627.248875260005</c:v>
                </c:pt>
                <c:pt idx="6323">
                  <c:v>628.3428636322867</c:v>
                </c:pt>
                <c:pt idx="6324">
                  <c:v>627.3170559782443</c:v>
                </c:pt>
                <c:pt idx="6325">
                  <c:v>626.2750776083164</c:v>
                </c:pt>
                <c:pt idx="6326">
                  <c:v>625.6962172054359</c:v>
                </c:pt>
                <c:pt idx="6327">
                  <c:v>626.0955710331927</c:v>
                </c:pt>
                <c:pt idx="6328">
                  <c:v>623.8303672940957</c:v>
                </c:pt>
                <c:pt idx="6329">
                  <c:v>625.137239752942</c:v>
                </c:pt>
                <c:pt idx="6330">
                  <c:v>622.8284398732735</c:v>
                </c:pt>
                <c:pt idx="6331">
                  <c:v>624.3211525055725</c:v>
                </c:pt>
                <c:pt idx="6332">
                  <c:v>623.7237658592591</c:v>
                </c:pt>
                <c:pt idx="6333">
                  <c:v>622.1547891118382</c:v>
                </c:pt>
                <c:pt idx="6334">
                  <c:v>624.6444157500658</c:v>
                </c:pt>
                <c:pt idx="6335">
                  <c:v>624.1533458569146</c:v>
                </c:pt>
                <c:pt idx="6336">
                  <c:v>623.9682640046169</c:v>
                </c:pt>
                <c:pt idx="6337">
                  <c:v>623.761034347792</c:v>
                </c:pt>
                <c:pt idx="6338">
                  <c:v>624.6909793314001</c:v>
                </c:pt>
                <c:pt idx="6339">
                  <c:v>625.5147677004908</c:v>
                </c:pt>
                <c:pt idx="6340">
                  <c:v>624.5226528358197</c:v>
                </c:pt>
                <c:pt idx="6341">
                  <c:v>624.3858564303936</c:v>
                </c:pt>
                <c:pt idx="6342">
                  <c:v>623.5493528733371</c:v>
                </c:pt>
                <c:pt idx="6343">
                  <c:v>623.3191339754916</c:v>
                </c:pt>
                <c:pt idx="6344">
                  <c:v>624.1225357842621</c:v>
                </c:pt>
                <c:pt idx="6345">
                  <c:v>624.6331874642539</c:v>
                </c:pt>
                <c:pt idx="6346">
                  <c:v>624.697874222656</c:v>
                </c:pt>
                <c:pt idx="6347">
                  <c:v>624.2989755396478</c:v>
                </c:pt>
                <c:pt idx="6348">
                  <c:v>624.5401698359167</c:v>
                </c:pt>
                <c:pt idx="6349">
                  <c:v>625.159902685843</c:v>
                </c:pt>
                <c:pt idx="6350">
                  <c:v>625.499757037917</c:v>
                </c:pt>
                <c:pt idx="6351">
                  <c:v>624.1036215826797</c:v>
                </c:pt>
                <c:pt idx="6352">
                  <c:v>624.4919345345107</c:v>
                </c:pt>
                <c:pt idx="6353">
                  <c:v>623.67738934159</c:v>
                </c:pt>
                <c:pt idx="6354">
                  <c:v>623.6388951623926</c:v>
                </c:pt>
                <c:pt idx="6355">
                  <c:v>623.3076727289063</c:v>
                </c:pt>
                <c:pt idx="6356">
                  <c:v>623.6930138220393</c:v>
                </c:pt>
                <c:pt idx="6357">
                  <c:v>622.5498017585418</c:v>
                </c:pt>
                <c:pt idx="6358">
                  <c:v>621.4537496180635</c:v>
                </c:pt>
                <c:pt idx="6359">
                  <c:v>619.4962178592832</c:v>
                </c:pt>
                <c:pt idx="6360">
                  <c:v>621.2306378160056</c:v>
                </c:pt>
                <c:pt idx="6361">
                  <c:v>618.9615291289787</c:v>
                </c:pt>
                <c:pt idx="6362">
                  <c:v>619.5729353208587</c:v>
                </c:pt>
                <c:pt idx="6363">
                  <c:v>618.9815080137711</c:v>
                </c:pt>
                <c:pt idx="6364">
                  <c:v>618.9358182061296</c:v>
                </c:pt>
                <c:pt idx="6365">
                  <c:v>616.484214256582</c:v>
                </c:pt>
                <c:pt idx="6366">
                  <c:v>617.9129617547686</c:v>
                </c:pt>
                <c:pt idx="6367">
                  <c:v>617.229970191543</c:v>
                </c:pt>
                <c:pt idx="6368">
                  <c:v>617.485591778751</c:v>
                </c:pt>
                <c:pt idx="6369">
                  <c:v>615.7209245404478</c:v>
                </c:pt>
                <c:pt idx="6370">
                  <c:v>616.213961833847</c:v>
                </c:pt>
                <c:pt idx="6371">
                  <c:v>616.4488683698648</c:v>
                </c:pt>
                <c:pt idx="6372">
                  <c:v>616.2147233949245</c:v>
                </c:pt>
                <c:pt idx="6373">
                  <c:v>616.7792552459771</c:v>
                </c:pt>
                <c:pt idx="6374">
                  <c:v>616.5566626336982</c:v>
                </c:pt>
                <c:pt idx="6375">
                  <c:v>613.6205687961801</c:v>
                </c:pt>
                <c:pt idx="6376">
                  <c:v>616.3677766387839</c:v>
                </c:pt>
                <c:pt idx="6377">
                  <c:v>615.6351061704959</c:v>
                </c:pt>
                <c:pt idx="6378">
                  <c:v>616.162167431282</c:v>
                </c:pt>
                <c:pt idx="6379">
                  <c:v>617.70938895064</c:v>
                </c:pt>
                <c:pt idx="6380">
                  <c:v>619.0159355310238</c:v>
                </c:pt>
                <c:pt idx="6381">
                  <c:v>616.2420234036796</c:v>
                </c:pt>
                <c:pt idx="6382">
                  <c:v>617.3779440934719</c:v>
                </c:pt>
                <c:pt idx="6383">
                  <c:v>615.6430538822675</c:v>
                </c:pt>
                <c:pt idx="6384">
                  <c:v>617.1423238652413</c:v>
                </c:pt>
                <c:pt idx="6385">
                  <c:v>617.7845108004748</c:v>
                </c:pt>
                <c:pt idx="6386">
                  <c:v>621.6800591144397</c:v>
                </c:pt>
                <c:pt idx="6387">
                  <c:v>619.7412902222553</c:v>
                </c:pt>
                <c:pt idx="6388">
                  <c:v>619.1174426550085</c:v>
                </c:pt>
                <c:pt idx="6389">
                  <c:v>619.6148791873065</c:v>
                </c:pt>
                <c:pt idx="6390">
                  <c:v>617.5777631622008</c:v>
                </c:pt>
                <c:pt idx="6391">
                  <c:v>619.4657150859978</c:v>
                </c:pt>
                <c:pt idx="6392">
                  <c:v>617.5053615286315</c:v>
                </c:pt>
                <c:pt idx="6393">
                  <c:v>618.3530790409617</c:v>
                </c:pt>
                <c:pt idx="6394">
                  <c:v>616.8783596991795</c:v>
                </c:pt>
                <c:pt idx="6395">
                  <c:v>616.2391939946345</c:v>
                </c:pt>
                <c:pt idx="6396">
                  <c:v>595.4472989425989</c:v>
                </c:pt>
                <c:pt idx="6397">
                  <c:v>592.5943500180934</c:v>
                </c:pt>
                <c:pt idx="6398">
                  <c:v>591.3553641627782</c:v>
                </c:pt>
                <c:pt idx="6399">
                  <c:v>591.6386947206511</c:v>
                </c:pt>
                <c:pt idx="6400">
                  <c:v>591.5214501688265</c:v>
                </c:pt>
                <c:pt idx="6401">
                  <c:v>590.6906537678117</c:v>
                </c:pt>
                <c:pt idx="6402">
                  <c:v>589.7898635008415</c:v>
                </c:pt>
                <c:pt idx="6403">
                  <c:v>587.0140623405257</c:v>
                </c:pt>
                <c:pt idx="6404">
                  <c:v>584.8457926772274</c:v>
                </c:pt>
                <c:pt idx="6405">
                  <c:v>583.7480396326293</c:v>
                </c:pt>
                <c:pt idx="6406">
                  <c:v>583.2493331859665</c:v>
                </c:pt>
                <c:pt idx="6407">
                  <c:v>584.230255263955</c:v>
                </c:pt>
                <c:pt idx="6408">
                  <c:v>581.3111597923917</c:v>
                </c:pt>
                <c:pt idx="6409">
                  <c:v>581.4365654295011</c:v>
                </c:pt>
                <c:pt idx="6410">
                  <c:v>581.1000427584626</c:v>
                </c:pt>
                <c:pt idx="6411">
                  <c:v>581.5564483689492</c:v>
                </c:pt>
                <c:pt idx="6412">
                  <c:v>579.5269537435667</c:v>
                </c:pt>
                <c:pt idx="6413">
                  <c:v>580.076505085806</c:v>
                </c:pt>
                <c:pt idx="6414">
                  <c:v>581.0908499931215</c:v>
                </c:pt>
                <c:pt idx="6415">
                  <c:v>581.6064392813189</c:v>
                </c:pt>
                <c:pt idx="6416">
                  <c:v>579.676278658568</c:v>
                </c:pt>
                <c:pt idx="6417">
                  <c:v>581.1165523947761</c:v>
                </c:pt>
                <c:pt idx="6418">
                  <c:v>579.881375961668</c:v>
                </c:pt>
                <c:pt idx="6419">
                  <c:v>578.9192388928668</c:v>
                </c:pt>
                <c:pt idx="6420">
                  <c:v>578.438508674095</c:v>
                </c:pt>
                <c:pt idx="6421">
                  <c:v>579.4565605310981</c:v>
                </c:pt>
                <c:pt idx="6422">
                  <c:v>580.3737963841684</c:v>
                </c:pt>
                <c:pt idx="6423">
                  <c:v>580.069637037838</c:v>
                </c:pt>
                <c:pt idx="6424">
                  <c:v>578.4623809879429</c:v>
                </c:pt>
                <c:pt idx="6425">
                  <c:v>578.1340563644343</c:v>
                </c:pt>
                <c:pt idx="6426">
                  <c:v>577.9516927529842</c:v>
                </c:pt>
                <c:pt idx="6427">
                  <c:v>578.2953361724637</c:v>
                </c:pt>
                <c:pt idx="6428">
                  <c:v>578.4223730208387</c:v>
                </c:pt>
                <c:pt idx="6429">
                  <c:v>579.1933859179252</c:v>
                </c:pt>
                <c:pt idx="6430">
                  <c:v>578.2541200421637</c:v>
                </c:pt>
                <c:pt idx="6431">
                  <c:v>577.4411858436713</c:v>
                </c:pt>
                <c:pt idx="6432">
                  <c:v>579.2370025401068</c:v>
                </c:pt>
                <c:pt idx="6433">
                  <c:v>578.2182197875287</c:v>
                </c:pt>
                <c:pt idx="6434">
                  <c:v>577.7275218887106</c:v>
                </c:pt>
                <c:pt idx="6435">
                  <c:v>576.8538556439609</c:v>
                </c:pt>
                <c:pt idx="6436">
                  <c:v>578.7403531439644</c:v>
                </c:pt>
                <c:pt idx="6437">
                  <c:v>577.6340050042601</c:v>
                </c:pt>
                <c:pt idx="6438">
                  <c:v>576.2310761854101</c:v>
                </c:pt>
                <c:pt idx="6439">
                  <c:v>578.7231097444488</c:v>
                </c:pt>
                <c:pt idx="6440">
                  <c:v>578.7231097444488</c:v>
                </c:pt>
                <c:pt idx="6441">
                  <c:v>577.3853562205537</c:v>
                </c:pt>
                <c:pt idx="6442">
                  <c:v>579.195394817697</c:v>
                </c:pt>
                <c:pt idx="6443">
                  <c:v>575.997389643086</c:v>
                </c:pt>
                <c:pt idx="6444">
                  <c:v>577.5855450599658</c:v>
                </c:pt>
                <c:pt idx="6445">
                  <c:v>577.1302923491124</c:v>
                </c:pt>
                <c:pt idx="6446">
                  <c:v>575.3831282507862</c:v>
                </c:pt>
                <c:pt idx="6447">
                  <c:v>575.700456898864</c:v>
                </c:pt>
                <c:pt idx="6448">
                  <c:v>577.353932301818</c:v>
                </c:pt>
                <c:pt idx="6449">
                  <c:v>576.0225870098707</c:v>
                </c:pt>
                <c:pt idx="6450">
                  <c:v>576.3495105329841</c:v>
                </c:pt>
                <c:pt idx="6451">
                  <c:v>577.000510743268</c:v>
                </c:pt>
                <c:pt idx="6452">
                  <c:v>577.0313445170197</c:v>
                </c:pt>
                <c:pt idx="6453">
                  <c:v>576.2302552918077</c:v>
                </c:pt>
                <c:pt idx="6454">
                  <c:v>575.7010864257987</c:v>
                </c:pt>
                <c:pt idx="6455">
                  <c:v>576.7915004714716</c:v>
                </c:pt>
                <c:pt idx="6456">
                  <c:v>575.9376176876176</c:v>
                </c:pt>
                <c:pt idx="6457">
                  <c:v>576.7049823556995</c:v>
                </c:pt>
                <c:pt idx="6458">
                  <c:v>577.170010617579</c:v>
                </c:pt>
                <c:pt idx="6459">
                  <c:v>577.3999282950383</c:v>
                </c:pt>
                <c:pt idx="6460">
                  <c:v>577.3686680459695</c:v>
                </c:pt>
                <c:pt idx="6461">
                  <c:v>578.4232851389436</c:v>
                </c:pt>
                <c:pt idx="6462">
                  <c:v>578.579131551395</c:v>
                </c:pt>
                <c:pt idx="6463">
                  <c:v>579.9072601580295</c:v>
                </c:pt>
                <c:pt idx="6464">
                  <c:v>581.1389692165223</c:v>
                </c:pt>
                <c:pt idx="6465">
                  <c:v>582.9911853901797</c:v>
                </c:pt>
                <c:pt idx="6466">
                  <c:v>585.7751820022932</c:v>
                </c:pt>
                <c:pt idx="6467">
                  <c:v>588.2365501687649</c:v>
                </c:pt>
                <c:pt idx="6468">
                  <c:v>592.9067595924259</c:v>
                </c:pt>
                <c:pt idx="6469">
                  <c:v>597.9982947663422</c:v>
                </c:pt>
                <c:pt idx="6470">
                  <c:v>600.7434002114913</c:v>
                </c:pt>
                <c:pt idx="6471">
                  <c:v>604.422204849856</c:v>
                </c:pt>
                <c:pt idx="6472">
                  <c:v>608.6046218872818</c:v>
                </c:pt>
                <c:pt idx="6473">
                  <c:v>614.1868328921167</c:v>
                </c:pt>
                <c:pt idx="6474">
                  <c:v>616.9968529322964</c:v>
                </c:pt>
                <c:pt idx="6475">
                  <c:v>619.9493834050027</c:v>
                </c:pt>
                <c:pt idx="6476">
                  <c:v>622.7946255431847</c:v>
                </c:pt>
                <c:pt idx="6477">
                  <c:v>622.0430773218148</c:v>
                </c:pt>
                <c:pt idx="6478">
                  <c:v>625.0845603705475</c:v>
                </c:pt>
                <c:pt idx="6479">
                  <c:v>623.9675554364851</c:v>
                </c:pt>
                <c:pt idx="6480">
                  <c:v>642.564413956931</c:v>
                </c:pt>
                <c:pt idx="6481">
                  <c:v>640.0574222126849</c:v>
                </c:pt>
                <c:pt idx="6482">
                  <c:v>637.179745182559</c:v>
                </c:pt>
                <c:pt idx="6483">
                  <c:v>637.4722396934992</c:v>
                </c:pt>
                <c:pt idx="6484">
                  <c:v>630.854474479694</c:v>
                </c:pt>
                <c:pt idx="6485">
                  <c:v>630.1609420200035</c:v>
                </c:pt>
                <c:pt idx="6486">
                  <c:v>626.3103447916364</c:v>
                </c:pt>
                <c:pt idx="6487">
                  <c:v>624.304920164995</c:v>
                </c:pt>
                <c:pt idx="6488">
                  <c:v>624.2623873586037</c:v>
                </c:pt>
                <c:pt idx="6489">
                  <c:v>618.8326920748306</c:v>
                </c:pt>
                <c:pt idx="6490">
                  <c:v>619.4607573773635</c:v>
                </c:pt>
                <c:pt idx="6491">
                  <c:v>615.502743534514</c:v>
                </c:pt>
                <c:pt idx="6492">
                  <c:v>615.3949673460567</c:v>
                </c:pt>
                <c:pt idx="6493">
                  <c:v>621.693974289058</c:v>
                </c:pt>
                <c:pt idx="6494">
                  <c:v>619.6724273711486</c:v>
                </c:pt>
                <c:pt idx="6495">
                  <c:v>618.2625531623395</c:v>
                </c:pt>
                <c:pt idx="6496">
                  <c:v>619.1487431580058</c:v>
                </c:pt>
                <c:pt idx="6497">
                  <c:v>620.2831850533277</c:v>
                </c:pt>
                <c:pt idx="6498">
                  <c:v>619.9403837579711</c:v>
                </c:pt>
                <c:pt idx="6499">
                  <c:v>621.9598548569619</c:v>
                </c:pt>
                <c:pt idx="6500">
                  <c:v>620.8571365695754</c:v>
                </c:pt>
                <c:pt idx="6501">
                  <c:v>622.2384766832777</c:v>
                </c:pt>
                <c:pt idx="6502">
                  <c:v>622.1464306959862</c:v>
                </c:pt>
                <c:pt idx="6503">
                  <c:v>623.4964463025048</c:v>
                </c:pt>
                <c:pt idx="6504">
                  <c:v>623.4426515087167</c:v>
                </c:pt>
                <c:pt idx="6505">
                  <c:v>622.9468520949628</c:v>
                </c:pt>
                <c:pt idx="6506">
                  <c:v>626.1535545967357</c:v>
                </c:pt>
                <c:pt idx="6507">
                  <c:v>624.6665769303957</c:v>
                </c:pt>
                <c:pt idx="6508">
                  <c:v>624.1596676288054</c:v>
                </c:pt>
                <c:pt idx="6509">
                  <c:v>625.7430048767</c:v>
                </c:pt>
                <c:pt idx="6510">
                  <c:v>625.094990590022</c:v>
                </c:pt>
                <c:pt idx="6511">
                  <c:v>625.501519826874</c:v>
                </c:pt>
                <c:pt idx="6512">
                  <c:v>626.6326819689806</c:v>
                </c:pt>
                <c:pt idx="6513">
                  <c:v>625.8244180760922</c:v>
                </c:pt>
                <c:pt idx="6514">
                  <c:v>625.529113913928</c:v>
                </c:pt>
                <c:pt idx="6515">
                  <c:v>625.606827328971</c:v>
                </c:pt>
                <c:pt idx="6516">
                  <c:v>626.7603381506481</c:v>
                </c:pt>
                <c:pt idx="6517">
                  <c:v>626.3683871400497</c:v>
                </c:pt>
                <c:pt idx="6518">
                  <c:v>626.7475017226614</c:v>
                </c:pt>
                <c:pt idx="6519">
                  <c:v>625.8978383117645</c:v>
                </c:pt>
                <c:pt idx="6520">
                  <c:v>597.9535668509531</c:v>
                </c:pt>
                <c:pt idx="6521">
                  <c:v>598.1407747445036</c:v>
                </c:pt>
                <c:pt idx="6522">
                  <c:v>598.6652887746568</c:v>
                </c:pt>
                <c:pt idx="6523">
                  <c:v>598.8593733144261</c:v>
                </c:pt>
                <c:pt idx="6524">
                  <c:v>596.7817899453043</c:v>
                </c:pt>
                <c:pt idx="6525">
                  <c:v>598.7077412822625</c:v>
                </c:pt>
                <c:pt idx="6526">
                  <c:v>599.8362730700113</c:v>
                </c:pt>
                <c:pt idx="6527">
                  <c:v>599.7021473141693</c:v>
                </c:pt>
                <c:pt idx="6528">
                  <c:v>598.9626958597216</c:v>
                </c:pt>
                <c:pt idx="6529">
                  <c:v>598.8969726351916</c:v>
                </c:pt>
                <c:pt idx="6530">
                  <c:v>600.2303213876344</c:v>
                </c:pt>
                <c:pt idx="6531">
                  <c:v>600.2701231038858</c:v>
                </c:pt>
                <c:pt idx="6532">
                  <c:v>626.9402713737895</c:v>
                </c:pt>
                <c:pt idx="6533">
                  <c:v>626.4317748780433</c:v>
                </c:pt>
                <c:pt idx="6534">
                  <c:v>626.6853427955271</c:v>
                </c:pt>
                <c:pt idx="6535">
                  <c:v>627.4441811989825</c:v>
                </c:pt>
                <c:pt idx="6536">
                  <c:v>626.1138311653818</c:v>
                </c:pt>
                <c:pt idx="6537">
                  <c:v>626.0921586652224</c:v>
                </c:pt>
                <c:pt idx="6538">
                  <c:v>626.1346836817901</c:v>
                </c:pt>
                <c:pt idx="6539">
                  <c:v>627.158301901696</c:v>
                </c:pt>
                <c:pt idx="6540">
                  <c:v>626.8376483693187</c:v>
                </c:pt>
                <c:pt idx="6541">
                  <c:v>624.7615112320572</c:v>
                </c:pt>
                <c:pt idx="6542">
                  <c:v>624.7241581967318</c:v>
                </c:pt>
                <c:pt idx="6543">
                  <c:v>626.899726462941</c:v>
                </c:pt>
                <c:pt idx="6544">
                  <c:v>624.7431631955694</c:v>
                </c:pt>
                <c:pt idx="6545">
                  <c:v>625.0135369998988</c:v>
                </c:pt>
                <c:pt idx="6546">
                  <c:v>625.7932350483563</c:v>
                </c:pt>
                <c:pt idx="6547">
                  <c:v>625.2528505715552</c:v>
                </c:pt>
                <c:pt idx="6548">
                  <c:v>624.874970677159</c:v>
                </c:pt>
                <c:pt idx="6549">
                  <c:v>624.993079642032</c:v>
                </c:pt>
                <c:pt idx="6550">
                  <c:v>626.0387252330002</c:v>
                </c:pt>
                <c:pt idx="6551">
                  <c:v>625.3544064111566</c:v>
                </c:pt>
                <c:pt idx="6552">
                  <c:v>626.4217675966957</c:v>
                </c:pt>
                <c:pt idx="6553">
                  <c:v>626.2986417562635</c:v>
                </c:pt>
                <c:pt idx="6554">
                  <c:v>624.7078554132631</c:v>
                </c:pt>
                <c:pt idx="6555">
                  <c:v>624.3976528675169</c:v>
                </c:pt>
                <c:pt idx="6556">
                  <c:v>624.9757067349552</c:v>
                </c:pt>
                <c:pt idx="6557">
                  <c:v>625.4713680744496</c:v>
                </c:pt>
                <c:pt idx="6558">
                  <c:v>626.4860992461888</c:v>
                </c:pt>
                <c:pt idx="6559">
                  <c:v>625.4963154258439</c:v>
                </c:pt>
                <c:pt idx="6560">
                  <c:v>625.0687549990013</c:v>
                </c:pt>
                <c:pt idx="6561">
                  <c:v>625.7184075984281</c:v>
                </c:pt>
                <c:pt idx="6562">
                  <c:v>626.2570104313345</c:v>
                </c:pt>
                <c:pt idx="6563">
                  <c:v>626.0170514321206</c:v>
                </c:pt>
                <c:pt idx="6564">
                  <c:v>625.5300244665132</c:v>
                </c:pt>
                <c:pt idx="6565">
                  <c:v>626.3243226941986</c:v>
                </c:pt>
                <c:pt idx="6566">
                  <c:v>625.7711854245802</c:v>
                </c:pt>
                <c:pt idx="6567">
                  <c:v>625.6454001509336</c:v>
                </c:pt>
                <c:pt idx="6568">
                  <c:v>624.5395898576515</c:v>
                </c:pt>
                <c:pt idx="6569">
                  <c:v>626.0229134016229</c:v>
                </c:pt>
                <c:pt idx="6570">
                  <c:v>626.6932895187883</c:v>
                </c:pt>
                <c:pt idx="6571">
                  <c:v>625.1074962960734</c:v>
                </c:pt>
                <c:pt idx="6572">
                  <c:v>625.1437113224126</c:v>
                </c:pt>
                <c:pt idx="6573">
                  <c:v>624.1515447840287</c:v>
                </c:pt>
                <c:pt idx="6574">
                  <c:v>624.4454612237955</c:v>
                </c:pt>
                <c:pt idx="6575">
                  <c:v>624.4783500292764</c:v>
                </c:pt>
                <c:pt idx="6576">
                  <c:v>624.6624443329716</c:v>
                </c:pt>
                <c:pt idx="6577">
                  <c:v>624.2210213832633</c:v>
                </c:pt>
                <c:pt idx="6578">
                  <c:v>623.8345015940328</c:v>
                </c:pt>
                <c:pt idx="6579">
                  <c:v>622.5361057248176</c:v>
                </c:pt>
                <c:pt idx="6580">
                  <c:v>624.22295529104</c:v>
                </c:pt>
                <c:pt idx="6581">
                  <c:v>623.5828256427884</c:v>
                </c:pt>
                <c:pt idx="6582">
                  <c:v>620.5303896731803</c:v>
                </c:pt>
                <c:pt idx="6583">
                  <c:v>621.6439654474802</c:v>
                </c:pt>
                <c:pt idx="6584">
                  <c:v>621.727963344068</c:v>
                </c:pt>
                <c:pt idx="6585">
                  <c:v>621.0120858435334</c:v>
                </c:pt>
                <c:pt idx="6586">
                  <c:v>620.5636706819138</c:v>
                </c:pt>
                <c:pt idx="6587">
                  <c:v>621.6040589422143</c:v>
                </c:pt>
                <c:pt idx="6588">
                  <c:v>620.3367388639564</c:v>
                </c:pt>
                <c:pt idx="6589">
                  <c:v>619.4590996510796</c:v>
                </c:pt>
                <c:pt idx="6590">
                  <c:v>620.1099740257085</c:v>
                </c:pt>
                <c:pt idx="6591">
                  <c:v>620.285705697873</c:v>
                </c:pt>
                <c:pt idx="6592">
                  <c:v>620.949704273783</c:v>
                </c:pt>
                <c:pt idx="6593">
                  <c:v>620.3614244269824</c:v>
                </c:pt>
                <c:pt idx="6594">
                  <c:v>619.8645887234561</c:v>
                </c:pt>
                <c:pt idx="6595">
                  <c:v>619.4503275122786</c:v>
                </c:pt>
                <c:pt idx="6596">
                  <c:v>619.9512408916983</c:v>
                </c:pt>
                <c:pt idx="6597">
                  <c:v>620.2649031938653</c:v>
                </c:pt>
                <c:pt idx="6598">
                  <c:v>621.2069078914309</c:v>
                </c:pt>
                <c:pt idx="6599">
                  <c:v>621.4039120218341</c:v>
                </c:pt>
                <c:pt idx="6600">
                  <c:v>620.3984278024385</c:v>
                </c:pt>
                <c:pt idx="6601">
                  <c:v>619.6287314371204</c:v>
                </c:pt>
                <c:pt idx="6602">
                  <c:v>619.3214157020429</c:v>
                </c:pt>
                <c:pt idx="6603">
                  <c:v>619.3133447402112</c:v>
                </c:pt>
                <c:pt idx="6604">
                  <c:v>619.6586197716927</c:v>
                </c:pt>
                <c:pt idx="6605">
                  <c:v>619.699567000122</c:v>
                </c:pt>
                <c:pt idx="6606">
                  <c:v>619.9154730276105</c:v>
                </c:pt>
                <c:pt idx="6607">
                  <c:v>619.8669121192869</c:v>
                </c:pt>
                <c:pt idx="6608">
                  <c:v>619.6522867466481</c:v>
                </c:pt>
                <c:pt idx="6609">
                  <c:v>618.1484507341904</c:v>
                </c:pt>
                <c:pt idx="6610">
                  <c:v>620.4577798062458</c:v>
                </c:pt>
                <c:pt idx="6611">
                  <c:v>620.40732937138</c:v>
                </c:pt>
                <c:pt idx="6612">
                  <c:v>618.3542752471732</c:v>
                </c:pt>
                <c:pt idx="6613">
                  <c:v>619.3729504610247</c:v>
                </c:pt>
                <c:pt idx="6614">
                  <c:v>620.7417453335393</c:v>
                </c:pt>
                <c:pt idx="6615">
                  <c:v>618.6116271903027</c:v>
                </c:pt>
                <c:pt idx="6616">
                  <c:v>619.7780522095116</c:v>
                </c:pt>
                <c:pt idx="6617">
                  <c:v>620.3979181030415</c:v>
                </c:pt>
                <c:pt idx="6618">
                  <c:v>620.1450585951205</c:v>
                </c:pt>
                <c:pt idx="6619">
                  <c:v>622.0052847070658</c:v>
                </c:pt>
                <c:pt idx="6620">
                  <c:v>621.2682610523121</c:v>
                </c:pt>
                <c:pt idx="6621">
                  <c:v>621.5926501480508</c:v>
                </c:pt>
                <c:pt idx="6622">
                  <c:v>622.092620245922</c:v>
                </c:pt>
                <c:pt idx="6623">
                  <c:v>623.2265649703148</c:v>
                </c:pt>
                <c:pt idx="6624">
                  <c:v>622.7384251313718</c:v>
                </c:pt>
                <c:pt idx="6625">
                  <c:v>622.5062447895514</c:v>
                </c:pt>
                <c:pt idx="6626">
                  <c:v>621.7720401970746</c:v>
                </c:pt>
                <c:pt idx="6627">
                  <c:v>621.297586633972</c:v>
                </c:pt>
                <c:pt idx="6628">
                  <c:v>619.9518195488787</c:v>
                </c:pt>
                <c:pt idx="6629">
                  <c:v>619.861086497425</c:v>
                </c:pt>
                <c:pt idx="6630">
                  <c:v>618.1595406274614</c:v>
                </c:pt>
                <c:pt idx="6631">
                  <c:v>617.4495933503563</c:v>
                </c:pt>
                <c:pt idx="6632">
                  <c:v>616.6611326888523</c:v>
                </c:pt>
                <c:pt idx="6633">
                  <c:v>615.540712564078</c:v>
                </c:pt>
                <c:pt idx="6634">
                  <c:v>614.8422504947299</c:v>
                </c:pt>
                <c:pt idx="6635">
                  <c:v>613.0382363534993</c:v>
                </c:pt>
                <c:pt idx="6636">
                  <c:v>613.6389869200837</c:v>
                </c:pt>
                <c:pt idx="6637">
                  <c:v>611.9496134980658</c:v>
                </c:pt>
                <c:pt idx="6638">
                  <c:v>612.3046233332736</c:v>
                </c:pt>
                <c:pt idx="6639">
                  <c:v>611.6745948907194</c:v>
                </c:pt>
                <c:pt idx="6640">
                  <c:v>608.4842246062716</c:v>
                </c:pt>
                <c:pt idx="6641">
                  <c:v>608.4326370320479</c:v>
                </c:pt>
                <c:pt idx="6642">
                  <c:v>608.0851464074638</c:v>
                </c:pt>
                <c:pt idx="6643">
                  <c:v>608.4817275152408</c:v>
                </c:pt>
                <c:pt idx="6644">
                  <c:v>607.6754459452444</c:v>
                </c:pt>
                <c:pt idx="6645">
                  <c:v>606.4960653026618</c:v>
                </c:pt>
                <c:pt idx="6646">
                  <c:v>606.3735370080282</c:v>
                </c:pt>
                <c:pt idx="6647">
                  <c:v>606.5793688188786</c:v>
                </c:pt>
                <c:pt idx="6648">
                  <c:v>606.9463116513</c:v>
                </c:pt>
                <c:pt idx="6649">
                  <c:v>607.624093242105</c:v>
                </c:pt>
                <c:pt idx="6650">
                  <c:v>605.2243523235443</c:v>
                </c:pt>
                <c:pt idx="6651">
                  <c:v>605.3908396443453</c:v>
                </c:pt>
                <c:pt idx="6652">
                  <c:v>605.0965371135593</c:v>
                </c:pt>
                <c:pt idx="6653">
                  <c:v>603.5862425820503</c:v>
                </c:pt>
                <c:pt idx="6654">
                  <c:v>600.71965317961</c:v>
                </c:pt>
                <c:pt idx="6655">
                  <c:v>599.4638086182991</c:v>
                </c:pt>
                <c:pt idx="6656">
                  <c:v>599.0443869397522</c:v>
                </c:pt>
                <c:pt idx="6657">
                  <c:v>599.0759234028112</c:v>
                </c:pt>
                <c:pt idx="6658">
                  <c:v>596.925340616226</c:v>
                </c:pt>
                <c:pt idx="6659">
                  <c:v>595.5882629200928</c:v>
                </c:pt>
                <c:pt idx="6660">
                  <c:v>595.301472734182</c:v>
                </c:pt>
                <c:pt idx="6661">
                  <c:v>596.8142403393153</c:v>
                </c:pt>
                <c:pt idx="6662">
                  <c:v>593.9209272711888</c:v>
                </c:pt>
                <c:pt idx="6663">
                  <c:v>592.4229346565384</c:v>
                </c:pt>
                <c:pt idx="6664">
                  <c:v>591.138140133072</c:v>
                </c:pt>
                <c:pt idx="6665">
                  <c:v>591.1977208417121</c:v>
                </c:pt>
                <c:pt idx="6666">
                  <c:v>593.9454747838475</c:v>
                </c:pt>
                <c:pt idx="6667">
                  <c:v>590.9968912332047</c:v>
                </c:pt>
                <c:pt idx="6668">
                  <c:v>589.0782424046252</c:v>
                </c:pt>
                <c:pt idx="6669">
                  <c:v>588.4172069976012</c:v>
                </c:pt>
                <c:pt idx="6670">
                  <c:v>588.1570613785554</c:v>
                </c:pt>
                <c:pt idx="6671">
                  <c:v>586.9641307480753</c:v>
                </c:pt>
                <c:pt idx="6672">
                  <c:v>587.0678902336602</c:v>
                </c:pt>
                <c:pt idx="6673">
                  <c:v>585.887941317023</c:v>
                </c:pt>
                <c:pt idx="6674">
                  <c:v>584.8424498498475</c:v>
                </c:pt>
                <c:pt idx="6675">
                  <c:v>584.4141953528161</c:v>
                </c:pt>
                <c:pt idx="6676">
                  <c:v>582.2899155845786</c:v>
                </c:pt>
                <c:pt idx="6677">
                  <c:v>584.2242206847186</c:v>
                </c:pt>
                <c:pt idx="6678">
                  <c:v>582.8807563294373</c:v>
                </c:pt>
                <c:pt idx="6679">
                  <c:v>580.5637934584844</c:v>
                </c:pt>
                <c:pt idx="6680">
                  <c:v>580.306321316401</c:v>
                </c:pt>
                <c:pt idx="6681">
                  <c:v>580.084243736505</c:v>
                </c:pt>
                <c:pt idx="6682">
                  <c:v>579.0458188173677</c:v>
                </c:pt>
                <c:pt idx="6683">
                  <c:v>578.8083058245232</c:v>
                </c:pt>
                <c:pt idx="6684">
                  <c:v>577.1850340001905</c:v>
                </c:pt>
                <c:pt idx="6685">
                  <c:v>577.0436781654498</c:v>
                </c:pt>
                <c:pt idx="6686">
                  <c:v>579.067672900824</c:v>
                </c:pt>
                <c:pt idx="6687">
                  <c:v>578.6414795263575</c:v>
                </c:pt>
                <c:pt idx="6688">
                  <c:v>578.0063584992753</c:v>
                </c:pt>
                <c:pt idx="6689">
                  <c:v>577.286012163252</c:v>
                </c:pt>
                <c:pt idx="6690">
                  <c:v>577.0923856944564</c:v>
                </c:pt>
                <c:pt idx="6691">
                  <c:v>575.7815545355546</c:v>
                </c:pt>
                <c:pt idx="6692">
                  <c:v>574.4685809968357</c:v>
                </c:pt>
                <c:pt idx="6693">
                  <c:v>572.72315735784</c:v>
                </c:pt>
                <c:pt idx="6694">
                  <c:v>542.4640558569542</c:v>
                </c:pt>
                <c:pt idx="6695">
                  <c:v>541.2231168649813</c:v>
                </c:pt>
                <c:pt idx="6696">
                  <c:v>540.569373168809</c:v>
                </c:pt>
                <c:pt idx="6697">
                  <c:v>537.041123200171</c:v>
                </c:pt>
                <c:pt idx="6698">
                  <c:v>536.2394102001545</c:v>
                </c:pt>
                <c:pt idx="6699">
                  <c:v>535.7451293760646</c:v>
                </c:pt>
                <c:pt idx="6700">
                  <c:v>532.4136218762718</c:v>
                </c:pt>
                <c:pt idx="6701">
                  <c:v>531.1428420679437</c:v>
                </c:pt>
                <c:pt idx="6702">
                  <c:v>531.1225451467973</c:v>
                </c:pt>
                <c:pt idx="6703">
                  <c:v>528.0066126544388</c:v>
                </c:pt>
                <c:pt idx="6704">
                  <c:v>528.0285347657917</c:v>
                </c:pt>
                <c:pt idx="6705">
                  <c:v>527.3185148251675</c:v>
                </c:pt>
                <c:pt idx="6706">
                  <c:v>526.3940585486586</c:v>
                </c:pt>
                <c:pt idx="6707">
                  <c:v>525.6259892073835</c:v>
                </c:pt>
                <c:pt idx="6708">
                  <c:v>524.3007239100731</c:v>
                </c:pt>
                <c:pt idx="6709">
                  <c:v>522.8050628799219</c:v>
                </c:pt>
                <c:pt idx="6710">
                  <c:v>522.6422149947645</c:v>
                </c:pt>
                <c:pt idx="6711">
                  <c:v>522.7534821984434</c:v>
                </c:pt>
                <c:pt idx="6712">
                  <c:v>520.589019500131</c:v>
                </c:pt>
                <c:pt idx="6713">
                  <c:v>520.882478880914</c:v>
                </c:pt>
                <c:pt idx="6714">
                  <c:v>520.999318343365</c:v>
                </c:pt>
                <c:pt idx="6715">
                  <c:v>519.7084251501293</c:v>
                </c:pt>
                <c:pt idx="6716">
                  <c:v>518.5729720514806</c:v>
                </c:pt>
                <c:pt idx="6717">
                  <c:v>519.4224620922688</c:v>
                </c:pt>
                <c:pt idx="6718">
                  <c:v>516.9662421009371</c:v>
                </c:pt>
                <c:pt idx="6719">
                  <c:v>516.5722922120094</c:v>
                </c:pt>
                <c:pt idx="6720">
                  <c:v>516.3631418794442</c:v>
                </c:pt>
                <c:pt idx="6721">
                  <c:v>515.4194750534349</c:v>
                </c:pt>
                <c:pt idx="6722">
                  <c:v>515.490512257151</c:v>
                </c:pt>
                <c:pt idx="6723">
                  <c:v>513.3939459430766</c:v>
                </c:pt>
                <c:pt idx="6724">
                  <c:v>514.0075492379914</c:v>
                </c:pt>
                <c:pt idx="6725">
                  <c:v>511.6844777482793</c:v>
                </c:pt>
                <c:pt idx="6726">
                  <c:v>512.2092361350751</c:v>
                </c:pt>
                <c:pt idx="6727">
                  <c:v>511.2814501155779</c:v>
                </c:pt>
                <c:pt idx="6728">
                  <c:v>509.1041054248057</c:v>
                </c:pt>
                <c:pt idx="6729">
                  <c:v>507.370973950622</c:v>
                </c:pt>
                <c:pt idx="6730">
                  <c:v>505.1768688555243</c:v>
                </c:pt>
                <c:pt idx="6731">
                  <c:v>505.1808654173804</c:v>
                </c:pt>
                <c:pt idx="6732">
                  <c:v>505.6602842958444</c:v>
                </c:pt>
                <c:pt idx="6733">
                  <c:v>504.105604895295</c:v>
                </c:pt>
                <c:pt idx="6734">
                  <c:v>501.3994877939296</c:v>
                </c:pt>
                <c:pt idx="6735">
                  <c:v>500.4378985804722</c:v>
                </c:pt>
                <c:pt idx="6736">
                  <c:v>500.3373752629099</c:v>
                </c:pt>
                <c:pt idx="6737">
                  <c:v>496.7805332290302</c:v>
                </c:pt>
                <c:pt idx="6738">
                  <c:v>497.2782325316866</c:v>
                </c:pt>
                <c:pt idx="6739">
                  <c:v>555.9109859177663</c:v>
                </c:pt>
                <c:pt idx="6740">
                  <c:v>556.1391659944019</c:v>
                </c:pt>
                <c:pt idx="6741">
                  <c:v>557.6925756908982</c:v>
                </c:pt>
                <c:pt idx="6742">
                  <c:v>555.4050556412245</c:v>
                </c:pt>
                <c:pt idx="6743">
                  <c:v>556.0625738669989</c:v>
                </c:pt>
                <c:pt idx="6744">
                  <c:v>556.2755539957193</c:v>
                </c:pt>
                <c:pt idx="6745">
                  <c:v>554.8186696646751</c:v>
                </c:pt>
                <c:pt idx="6746">
                  <c:v>555.781422541959</c:v>
                </c:pt>
                <c:pt idx="6747">
                  <c:v>556.0108378889671</c:v>
                </c:pt>
                <c:pt idx="6748">
                  <c:v>557.4513048118083</c:v>
                </c:pt>
                <c:pt idx="6749">
                  <c:v>557.8577330211207</c:v>
                </c:pt>
                <c:pt idx="6750">
                  <c:v>558.0704447343312</c:v>
                </c:pt>
                <c:pt idx="6751">
                  <c:v>560.6629567931484</c:v>
                </c:pt>
                <c:pt idx="6752">
                  <c:v>560.8950931406523</c:v>
                </c:pt>
                <c:pt idx="6753">
                  <c:v>560.9839825562614</c:v>
                </c:pt>
                <c:pt idx="6754">
                  <c:v>562.0278940030363</c:v>
                </c:pt>
                <c:pt idx="6755">
                  <c:v>562.1488558772786</c:v>
                </c:pt>
                <c:pt idx="6756">
                  <c:v>564.1377992383096</c:v>
                </c:pt>
                <c:pt idx="6757">
                  <c:v>561.5371944709528</c:v>
                </c:pt>
                <c:pt idx="6758">
                  <c:v>563.3426879642833</c:v>
                </c:pt>
                <c:pt idx="6759">
                  <c:v>565.5026928148561</c:v>
                </c:pt>
                <c:pt idx="6760">
                  <c:v>564.8526995336159</c:v>
                </c:pt>
                <c:pt idx="6761">
                  <c:v>566.9614632809047</c:v>
                </c:pt>
                <c:pt idx="6762">
                  <c:v>566.3674912663192</c:v>
                </c:pt>
                <c:pt idx="6763">
                  <c:v>567.329038347813</c:v>
                </c:pt>
                <c:pt idx="6764">
                  <c:v>479.9460747678442</c:v>
                </c:pt>
                <c:pt idx="6765">
                  <c:v>479.2391831789102</c:v>
                </c:pt>
                <c:pt idx="6766">
                  <c:v>479.0611188833499</c:v>
                </c:pt>
                <c:pt idx="6767">
                  <c:v>478.8323204137234</c:v>
                </c:pt>
                <c:pt idx="6768">
                  <c:v>477.7627294447213</c:v>
                </c:pt>
                <c:pt idx="6769">
                  <c:v>478.9816797187625</c:v>
                </c:pt>
                <c:pt idx="6770">
                  <c:v>477.8657131999564</c:v>
                </c:pt>
                <c:pt idx="6771">
                  <c:v>477.2677233620117</c:v>
                </c:pt>
                <c:pt idx="6772">
                  <c:v>478.074493391234</c:v>
                </c:pt>
                <c:pt idx="6773">
                  <c:v>476.4307412877189</c:v>
                </c:pt>
                <c:pt idx="6774">
                  <c:v>478.4305009740754</c:v>
                </c:pt>
                <c:pt idx="6775">
                  <c:v>476.6322560980396</c:v>
                </c:pt>
                <c:pt idx="6776">
                  <c:v>477.0470335658827</c:v>
                </c:pt>
                <c:pt idx="6777">
                  <c:v>477.884120801029</c:v>
                </c:pt>
                <c:pt idx="6778">
                  <c:v>476.2693562773807</c:v>
                </c:pt>
                <c:pt idx="6779">
                  <c:v>477.1910317508683</c:v>
                </c:pt>
                <c:pt idx="6780">
                  <c:v>477.7984762267538</c:v>
                </c:pt>
                <c:pt idx="6781">
                  <c:v>478.3692637252398</c:v>
                </c:pt>
                <c:pt idx="6782">
                  <c:v>477.4186572131663</c:v>
                </c:pt>
                <c:pt idx="6783">
                  <c:v>477.5017060585367</c:v>
                </c:pt>
                <c:pt idx="6784">
                  <c:v>478.5736865183629</c:v>
                </c:pt>
                <c:pt idx="6785">
                  <c:v>478.4838883428724</c:v>
                </c:pt>
                <c:pt idx="6786">
                  <c:v>478.9898910161673</c:v>
                </c:pt>
                <c:pt idx="6787">
                  <c:v>479.3540001630631</c:v>
                </c:pt>
                <c:pt idx="6788">
                  <c:v>480.791883713809</c:v>
                </c:pt>
                <c:pt idx="6789">
                  <c:v>478.0834228515102</c:v>
                </c:pt>
                <c:pt idx="6790">
                  <c:v>479.5269200229273</c:v>
                </c:pt>
                <c:pt idx="6791">
                  <c:v>596.0934104654326</c:v>
                </c:pt>
                <c:pt idx="6792">
                  <c:v>593.9378711413766</c:v>
                </c:pt>
                <c:pt idx="6793">
                  <c:v>594.8749569711804</c:v>
                </c:pt>
                <c:pt idx="6794">
                  <c:v>597.03294697644</c:v>
                </c:pt>
                <c:pt idx="6795">
                  <c:v>597.6990920612424</c:v>
                </c:pt>
                <c:pt idx="6796">
                  <c:v>598.4770233798</c:v>
                </c:pt>
                <c:pt idx="6797">
                  <c:v>597.8810700951043</c:v>
                </c:pt>
                <c:pt idx="6798">
                  <c:v>601.4143138312265</c:v>
                </c:pt>
                <c:pt idx="6799">
                  <c:v>598.7564747012166</c:v>
                </c:pt>
                <c:pt idx="6800">
                  <c:v>600.7141220967524</c:v>
                </c:pt>
                <c:pt idx="6801">
                  <c:v>601.3562722474153</c:v>
                </c:pt>
                <c:pt idx="6802">
                  <c:v>601.7779947142513</c:v>
                </c:pt>
                <c:pt idx="6803">
                  <c:v>602.5872577698054</c:v>
                </c:pt>
                <c:pt idx="6804">
                  <c:v>604.7500686960764</c:v>
                </c:pt>
                <c:pt idx="6805">
                  <c:v>604.9613878577508</c:v>
                </c:pt>
                <c:pt idx="6806">
                  <c:v>605.7411452414249</c:v>
                </c:pt>
                <c:pt idx="6807">
                  <c:v>607.2273617358596</c:v>
                </c:pt>
                <c:pt idx="6808">
                  <c:v>607.3771534396327</c:v>
                </c:pt>
                <c:pt idx="6809">
                  <c:v>609.1684618143661</c:v>
                </c:pt>
                <c:pt idx="6810">
                  <c:v>611.603343064089</c:v>
                </c:pt>
                <c:pt idx="6811">
                  <c:v>613.2419047707236</c:v>
                </c:pt>
                <c:pt idx="6812">
                  <c:v>613.760174607871</c:v>
                </c:pt>
                <c:pt idx="6813">
                  <c:v>615.175648873523</c:v>
                </c:pt>
                <c:pt idx="6814">
                  <c:v>617.7563395952903</c:v>
                </c:pt>
                <c:pt idx="6815">
                  <c:v>617.4460130325385</c:v>
                </c:pt>
                <c:pt idx="6816">
                  <c:v>620.8953086863203</c:v>
                </c:pt>
                <c:pt idx="6817">
                  <c:v>622.1360905927689</c:v>
                </c:pt>
                <c:pt idx="6818">
                  <c:v>622.6062925639782</c:v>
                </c:pt>
                <c:pt idx="6819">
                  <c:v>623.422991126162</c:v>
                </c:pt>
                <c:pt idx="6820">
                  <c:v>627.128411244467</c:v>
                </c:pt>
                <c:pt idx="6821">
                  <c:v>629.05956634287</c:v>
                </c:pt>
                <c:pt idx="6822">
                  <c:v>628.7684355746356</c:v>
                </c:pt>
                <c:pt idx="6823">
                  <c:v>629.01557681707</c:v>
                </c:pt>
                <c:pt idx="6824">
                  <c:v>629.7915999055639</c:v>
                </c:pt>
                <c:pt idx="6825">
                  <c:v>635.0920300751157</c:v>
                </c:pt>
                <c:pt idx="6826">
                  <c:v>636.9248540397942</c:v>
                </c:pt>
                <c:pt idx="6827">
                  <c:v>636.6951415407133</c:v>
                </c:pt>
                <c:pt idx="6828">
                  <c:v>636.1485050909965</c:v>
                </c:pt>
                <c:pt idx="6829">
                  <c:v>637.0860056372848</c:v>
                </c:pt>
                <c:pt idx="6830">
                  <c:v>641.2281707627282</c:v>
                </c:pt>
                <c:pt idx="6831">
                  <c:v>642.3035982266625</c:v>
                </c:pt>
                <c:pt idx="6832">
                  <c:v>642.1685421477027</c:v>
                </c:pt>
                <c:pt idx="6833">
                  <c:v>646.038667749535</c:v>
                </c:pt>
                <c:pt idx="6834">
                  <c:v>646.8770972352893</c:v>
                </c:pt>
                <c:pt idx="6835">
                  <c:v>649.5008854792762</c:v>
                </c:pt>
                <c:pt idx="6836">
                  <c:v>648.0033105369844</c:v>
                </c:pt>
                <c:pt idx="6837">
                  <c:v>650.4075240913601</c:v>
                </c:pt>
                <c:pt idx="6838">
                  <c:v>651.411530561525</c:v>
                </c:pt>
                <c:pt idx="6839">
                  <c:v>653.3472134886567</c:v>
                </c:pt>
                <c:pt idx="6840">
                  <c:v>651.0622599832752</c:v>
                </c:pt>
                <c:pt idx="6841">
                  <c:v>651.5759612850864</c:v>
                </c:pt>
                <c:pt idx="6842">
                  <c:v>556.3677242585197</c:v>
                </c:pt>
                <c:pt idx="6843">
                  <c:v>554.9725418444865</c:v>
                </c:pt>
                <c:pt idx="6844">
                  <c:v>559.29580808675</c:v>
                </c:pt>
                <c:pt idx="6845">
                  <c:v>560.1616585576274</c:v>
                </c:pt>
                <c:pt idx="6846">
                  <c:v>564.294172448019</c:v>
                </c:pt>
                <c:pt idx="6847">
                  <c:v>565.0559279094942</c:v>
                </c:pt>
                <c:pt idx="6848">
                  <c:v>567.0283781616636</c:v>
                </c:pt>
                <c:pt idx="6849">
                  <c:v>568.5659519333662</c:v>
                </c:pt>
                <c:pt idx="6850">
                  <c:v>571.1722619992579</c:v>
                </c:pt>
                <c:pt idx="6851">
                  <c:v>570.4859936852649</c:v>
                </c:pt>
                <c:pt idx="6852">
                  <c:v>572.3092058545869</c:v>
                </c:pt>
                <c:pt idx="6853">
                  <c:v>572.1384672655998</c:v>
                </c:pt>
                <c:pt idx="6854">
                  <c:v>573.175774819414</c:v>
                </c:pt>
                <c:pt idx="6855">
                  <c:v>643.6736272290062</c:v>
                </c:pt>
                <c:pt idx="6856">
                  <c:v>642.5419804586864</c:v>
                </c:pt>
                <c:pt idx="6857">
                  <c:v>571.3980430558086</c:v>
                </c:pt>
                <c:pt idx="6858">
                  <c:v>641.2268168195061</c:v>
                </c:pt>
                <c:pt idx="6859">
                  <c:v>640.4677230193482</c:v>
                </c:pt>
                <c:pt idx="6860">
                  <c:v>638.1363658017124</c:v>
                </c:pt>
                <c:pt idx="6861">
                  <c:v>638.7548869519891</c:v>
                </c:pt>
                <c:pt idx="6862">
                  <c:v>635.55304836655</c:v>
                </c:pt>
                <c:pt idx="6863">
                  <c:v>631.7458333703978</c:v>
                </c:pt>
                <c:pt idx="6864">
                  <c:v>631.147937729395</c:v>
                </c:pt>
                <c:pt idx="6865">
                  <c:v>629.1464393331777</c:v>
                </c:pt>
                <c:pt idx="6866">
                  <c:v>626.982710361117</c:v>
                </c:pt>
                <c:pt idx="6867">
                  <c:v>624.0496697031765</c:v>
                </c:pt>
                <c:pt idx="6868">
                  <c:v>621.8308918078968</c:v>
                </c:pt>
                <c:pt idx="6869">
                  <c:v>619.0338736348128</c:v>
                </c:pt>
                <c:pt idx="6870">
                  <c:v>618.3671357487614</c:v>
                </c:pt>
                <c:pt idx="6871">
                  <c:v>612.7799030845025</c:v>
                </c:pt>
                <c:pt idx="6872">
                  <c:v>609.8118972380565</c:v>
                </c:pt>
                <c:pt idx="6873">
                  <c:v>604.49866306296</c:v>
                </c:pt>
                <c:pt idx="6874">
                  <c:v>597.7502895509607</c:v>
                </c:pt>
                <c:pt idx="6875">
                  <c:v>594.05004627088</c:v>
                </c:pt>
                <c:pt idx="6876">
                  <c:v>590.1586914731006</c:v>
                </c:pt>
                <c:pt idx="6877">
                  <c:v>588.388530689271</c:v>
                </c:pt>
                <c:pt idx="6878">
                  <c:v>584.1355597982123</c:v>
                </c:pt>
                <c:pt idx="6879">
                  <c:v>530.2040479694524</c:v>
                </c:pt>
                <c:pt idx="6880">
                  <c:v>531.454117888588</c:v>
                </c:pt>
                <c:pt idx="6881">
                  <c:v>530.3011552628135</c:v>
                </c:pt>
                <c:pt idx="6882">
                  <c:v>530.4353696416546</c:v>
                </c:pt>
                <c:pt idx="6883">
                  <c:v>533.3180833643243</c:v>
                </c:pt>
                <c:pt idx="6884">
                  <c:v>532.4839958716058</c:v>
                </c:pt>
                <c:pt idx="6885">
                  <c:v>536.1327300118187</c:v>
                </c:pt>
                <c:pt idx="6886">
                  <c:v>537.4746423988982</c:v>
                </c:pt>
                <c:pt idx="6887">
                  <c:v>542.3967742639072</c:v>
                </c:pt>
                <c:pt idx="6888">
                  <c:v>543.1387298473173</c:v>
                </c:pt>
                <c:pt idx="6889">
                  <c:v>544.1072462048938</c:v>
                </c:pt>
                <c:pt idx="6890">
                  <c:v>566.5720270652707</c:v>
                </c:pt>
                <c:pt idx="6891">
                  <c:v>566.2066123600976</c:v>
                </c:pt>
                <c:pt idx="6892">
                  <c:v>566.3106263396714</c:v>
                </c:pt>
                <c:pt idx="6893">
                  <c:v>565.1308935679506</c:v>
                </c:pt>
                <c:pt idx="6894">
                  <c:v>564.7701585651674</c:v>
                </c:pt>
                <c:pt idx="6895">
                  <c:v>565.1971034714313</c:v>
                </c:pt>
                <c:pt idx="6896">
                  <c:v>564.4430235838493</c:v>
                </c:pt>
                <c:pt idx="6897">
                  <c:v>563.1734245075062</c:v>
                </c:pt>
                <c:pt idx="6898">
                  <c:v>564.216261716773</c:v>
                </c:pt>
                <c:pt idx="6899">
                  <c:v>562.5541809554272</c:v>
                </c:pt>
                <c:pt idx="6900">
                  <c:v>562.690799742788</c:v>
                </c:pt>
                <c:pt idx="6901">
                  <c:v>561.6541177483161</c:v>
                </c:pt>
                <c:pt idx="6902">
                  <c:v>567.1559890694058</c:v>
                </c:pt>
                <c:pt idx="6903">
                  <c:v>568.1594857979385</c:v>
                </c:pt>
                <c:pt idx="6904">
                  <c:v>569.1174457217878</c:v>
                </c:pt>
                <c:pt idx="6905">
                  <c:v>571.7350040268391</c:v>
                </c:pt>
                <c:pt idx="6906">
                  <c:v>571.186230334974</c:v>
                </c:pt>
                <c:pt idx="6907">
                  <c:v>572.5958526206155</c:v>
                </c:pt>
                <c:pt idx="6908">
                  <c:v>574.167367226171</c:v>
                </c:pt>
                <c:pt idx="6909">
                  <c:v>576.2466165161958</c:v>
                </c:pt>
                <c:pt idx="6910">
                  <c:v>578.144425444878</c:v>
                </c:pt>
                <c:pt idx="6911">
                  <c:v>576.2520363984628</c:v>
                </c:pt>
                <c:pt idx="6912">
                  <c:v>578.3321912235421</c:v>
                </c:pt>
                <c:pt idx="6913">
                  <c:v>582.0319743885962</c:v>
                </c:pt>
                <c:pt idx="6914">
                  <c:v>579.5480109904355</c:v>
                </c:pt>
                <c:pt idx="6915">
                  <c:v>582.877326720909</c:v>
                </c:pt>
                <c:pt idx="6916">
                  <c:v>582.325752604403</c:v>
                </c:pt>
                <c:pt idx="6917">
                  <c:v>582.3056214634379</c:v>
                </c:pt>
                <c:pt idx="6918">
                  <c:v>552.0368430034245</c:v>
                </c:pt>
                <c:pt idx="6919">
                  <c:v>550.2686148164554</c:v>
                </c:pt>
                <c:pt idx="6920">
                  <c:v>551.9379477297347</c:v>
                </c:pt>
                <c:pt idx="6921">
                  <c:v>550.2955053625184</c:v>
                </c:pt>
                <c:pt idx="6922">
                  <c:v>550.3436775324066</c:v>
                </c:pt>
                <c:pt idx="6923">
                  <c:v>550.2135368002903</c:v>
                </c:pt>
                <c:pt idx="6924">
                  <c:v>551.1083891464307</c:v>
                </c:pt>
                <c:pt idx="6925">
                  <c:v>550.7434426657415</c:v>
                </c:pt>
                <c:pt idx="6926">
                  <c:v>551.0767581593404</c:v>
                </c:pt>
                <c:pt idx="6927">
                  <c:v>550.3477875805559</c:v>
                </c:pt>
                <c:pt idx="6928">
                  <c:v>552.4650142599448</c:v>
                </c:pt>
                <c:pt idx="6929">
                  <c:v>553.5459596277013</c:v>
                </c:pt>
                <c:pt idx="6930">
                  <c:v>583.819604923274</c:v>
                </c:pt>
                <c:pt idx="6931">
                  <c:v>585.7065742047603</c:v>
                </c:pt>
                <c:pt idx="6932">
                  <c:v>583.6904017687228</c:v>
                </c:pt>
                <c:pt idx="6933">
                  <c:v>581.7572730745071</c:v>
                </c:pt>
                <c:pt idx="6934">
                  <c:v>580.0716993934116</c:v>
                </c:pt>
                <c:pt idx="6935">
                  <c:v>576.4938931365243</c:v>
                </c:pt>
                <c:pt idx="6936">
                  <c:v>576.413238668496</c:v>
                </c:pt>
                <c:pt idx="6937">
                  <c:v>575.301038445795</c:v>
                </c:pt>
                <c:pt idx="6938">
                  <c:v>570.329577231074</c:v>
                </c:pt>
                <c:pt idx="6939">
                  <c:v>568.1338605068685</c:v>
                </c:pt>
                <c:pt idx="6940">
                  <c:v>569.4052921536123</c:v>
                </c:pt>
                <c:pt idx="6941">
                  <c:v>570.4185550477424</c:v>
                </c:pt>
                <c:pt idx="6942">
                  <c:v>570.568527465334</c:v>
                </c:pt>
                <c:pt idx="6943">
                  <c:v>570.8929086778695</c:v>
                </c:pt>
                <c:pt idx="6944">
                  <c:v>569.8907188609913</c:v>
                </c:pt>
                <c:pt idx="6945">
                  <c:v>572.1267920329435</c:v>
                </c:pt>
                <c:pt idx="6946">
                  <c:v>571.0591909578267</c:v>
                </c:pt>
                <c:pt idx="6947">
                  <c:v>572.4706048552962</c:v>
                </c:pt>
                <c:pt idx="6948">
                  <c:v>572.4195783045395</c:v>
                </c:pt>
                <c:pt idx="6949">
                  <c:v>572.1579238343078</c:v>
                </c:pt>
                <c:pt idx="6950">
                  <c:v>573.4079639012231</c:v>
                </c:pt>
                <c:pt idx="6951">
                  <c:v>548.3415003442208</c:v>
                </c:pt>
                <c:pt idx="6952">
                  <c:v>546.8904218459248</c:v>
                </c:pt>
                <c:pt idx="6953">
                  <c:v>546.3405177576803</c:v>
                </c:pt>
                <c:pt idx="6954">
                  <c:v>544.9966232472993</c:v>
                </c:pt>
                <c:pt idx="6955">
                  <c:v>545.3429754874595</c:v>
                </c:pt>
                <c:pt idx="6956">
                  <c:v>543.229038281752</c:v>
                </c:pt>
                <c:pt idx="6957">
                  <c:v>542.1353679725015</c:v>
                </c:pt>
                <c:pt idx="6958">
                  <c:v>541.3238941424598</c:v>
                </c:pt>
                <c:pt idx="6959">
                  <c:v>536.789765096581</c:v>
                </c:pt>
                <c:pt idx="6960">
                  <c:v>537.1212812788464</c:v>
                </c:pt>
                <c:pt idx="6961">
                  <c:v>534.183138871476</c:v>
                </c:pt>
                <c:pt idx="6962">
                  <c:v>534.451973433679</c:v>
                </c:pt>
                <c:pt idx="6963">
                  <c:v>533.2208697262944</c:v>
                </c:pt>
                <c:pt idx="6964">
                  <c:v>530.5619653669447</c:v>
                </c:pt>
                <c:pt idx="6965">
                  <c:v>530.3934218592847</c:v>
                </c:pt>
                <c:pt idx="6966">
                  <c:v>529.946238597948</c:v>
                </c:pt>
                <c:pt idx="6967">
                  <c:v>528.9741990811232</c:v>
                </c:pt>
                <c:pt idx="6968">
                  <c:v>527.7527012823283</c:v>
                </c:pt>
                <c:pt idx="6969">
                  <c:v>523.3621786808623</c:v>
                </c:pt>
                <c:pt idx="6970">
                  <c:v>523.3984708379142</c:v>
                </c:pt>
                <c:pt idx="6971">
                  <c:v>574.6822068358807</c:v>
                </c:pt>
                <c:pt idx="6972">
                  <c:v>574.8265808581796</c:v>
                </c:pt>
                <c:pt idx="6973">
                  <c:v>577.9977998315888</c:v>
                </c:pt>
                <c:pt idx="6974">
                  <c:v>576.9785027124772</c:v>
                </c:pt>
                <c:pt idx="6975">
                  <c:v>578.2228302478534</c:v>
                </c:pt>
                <c:pt idx="6976">
                  <c:v>581.1533240310366</c:v>
                </c:pt>
                <c:pt idx="6977">
                  <c:v>579.4469693325221</c:v>
                </c:pt>
                <c:pt idx="6978">
                  <c:v>580.6781102626682</c:v>
                </c:pt>
                <c:pt idx="6979">
                  <c:v>582.2233597762406</c:v>
                </c:pt>
                <c:pt idx="6980">
                  <c:v>583.84906489876</c:v>
                </c:pt>
                <c:pt idx="6981">
                  <c:v>584.3572881211821</c:v>
                </c:pt>
                <c:pt idx="6982">
                  <c:v>585.0954186929519</c:v>
                </c:pt>
                <c:pt idx="6983">
                  <c:v>588.0970236589754</c:v>
                </c:pt>
                <c:pt idx="6984">
                  <c:v>587.8818821843885</c:v>
                </c:pt>
                <c:pt idx="6985">
                  <c:v>589.7515673286591</c:v>
                </c:pt>
                <c:pt idx="6986">
                  <c:v>591.289204591255</c:v>
                </c:pt>
                <c:pt idx="6987">
                  <c:v>592.7972099012836</c:v>
                </c:pt>
                <c:pt idx="6988">
                  <c:v>591.9806420932733</c:v>
                </c:pt>
                <c:pt idx="6989">
                  <c:v>593.9283724489241</c:v>
                </c:pt>
                <c:pt idx="6990">
                  <c:v>593.676669229673</c:v>
                </c:pt>
                <c:pt idx="6991">
                  <c:v>595.3060860725754</c:v>
                </c:pt>
                <c:pt idx="6992">
                  <c:v>594.5124371238098</c:v>
                </c:pt>
                <c:pt idx="6993">
                  <c:v>517.2602299142859</c:v>
                </c:pt>
                <c:pt idx="6994">
                  <c:v>516.32057648436</c:v>
                </c:pt>
                <c:pt idx="6995">
                  <c:v>512.5019700780795</c:v>
                </c:pt>
                <c:pt idx="6996">
                  <c:v>510.722823136679</c:v>
                </c:pt>
                <c:pt idx="6997">
                  <c:v>509.2663921528575</c:v>
                </c:pt>
                <c:pt idx="6998">
                  <c:v>505.7070546805893</c:v>
                </c:pt>
                <c:pt idx="6999">
                  <c:v>507.2966060907104</c:v>
                </c:pt>
                <c:pt idx="7000">
                  <c:v>502.4030867837984</c:v>
                </c:pt>
                <c:pt idx="7001">
                  <c:v>500.6176505637445</c:v>
                </c:pt>
                <c:pt idx="7002">
                  <c:v>499.1841639357895</c:v>
                </c:pt>
                <c:pt idx="7003">
                  <c:v>497.3111907331142</c:v>
                </c:pt>
                <c:pt idx="7004">
                  <c:v>499.4012697679681</c:v>
                </c:pt>
                <c:pt idx="7005">
                  <c:v>494.0616788065699</c:v>
                </c:pt>
                <c:pt idx="7006">
                  <c:v>493.9195113009307</c:v>
                </c:pt>
                <c:pt idx="7007">
                  <c:v>490.1143597496239</c:v>
                </c:pt>
                <c:pt idx="7008">
                  <c:v>489.983146330688</c:v>
                </c:pt>
                <c:pt idx="7009">
                  <c:v>489.6765283290865</c:v>
                </c:pt>
                <c:pt idx="7010">
                  <c:v>487.3394574768121</c:v>
                </c:pt>
                <c:pt idx="7011">
                  <c:v>485.7794170223191</c:v>
                </c:pt>
                <c:pt idx="7012">
                  <c:v>597.4275900909139</c:v>
                </c:pt>
                <c:pt idx="7013">
                  <c:v>597.3259697202966</c:v>
                </c:pt>
                <c:pt idx="7014">
                  <c:v>596.8114756334247</c:v>
                </c:pt>
                <c:pt idx="7015">
                  <c:v>598.0173068521944</c:v>
                </c:pt>
                <c:pt idx="7016">
                  <c:v>596.2144334638485</c:v>
                </c:pt>
                <c:pt idx="7017">
                  <c:v>596.6004422029181</c:v>
                </c:pt>
                <c:pt idx="7018">
                  <c:v>597.5750531142133</c:v>
                </c:pt>
                <c:pt idx="7019">
                  <c:v>597.26435423825</c:v>
                </c:pt>
                <c:pt idx="7020">
                  <c:v>595.5859674685556</c:v>
                </c:pt>
                <c:pt idx="7021">
                  <c:v>597.3320689627478</c:v>
                </c:pt>
                <c:pt idx="7022">
                  <c:v>595.9723458020678</c:v>
                </c:pt>
                <c:pt idx="7023">
                  <c:v>596.9238969354706</c:v>
                </c:pt>
                <c:pt idx="7024">
                  <c:v>595.3949500745812</c:v>
                </c:pt>
                <c:pt idx="7025">
                  <c:v>595.7873998975326</c:v>
                </c:pt>
                <c:pt idx="7026">
                  <c:v>595.849093287983</c:v>
                </c:pt>
                <c:pt idx="7027">
                  <c:v>596.010463514257</c:v>
                </c:pt>
                <c:pt idx="7028">
                  <c:v>595.0666477303813</c:v>
                </c:pt>
                <c:pt idx="7029">
                  <c:v>595.1590101805158</c:v>
                </c:pt>
                <c:pt idx="7030">
                  <c:v>595.748834791073</c:v>
                </c:pt>
                <c:pt idx="7031">
                  <c:v>596.1362029685413</c:v>
                </c:pt>
                <c:pt idx="7032">
                  <c:v>594.507717777641</c:v>
                </c:pt>
                <c:pt idx="7033">
                  <c:v>597.0774331861776</c:v>
                </c:pt>
                <c:pt idx="7034">
                  <c:v>596.2192328224284</c:v>
                </c:pt>
                <c:pt idx="7035">
                  <c:v>595.9438861321975</c:v>
                </c:pt>
                <c:pt idx="7036">
                  <c:v>597.560683407344</c:v>
                </c:pt>
                <c:pt idx="7037">
                  <c:v>598.3376612424979</c:v>
                </c:pt>
                <c:pt idx="7038">
                  <c:v>597.5608644665327</c:v>
                </c:pt>
                <c:pt idx="7039">
                  <c:v>597.5193809643786</c:v>
                </c:pt>
                <c:pt idx="7040">
                  <c:v>598.114393709577</c:v>
                </c:pt>
                <c:pt idx="7041">
                  <c:v>599.9012292766034</c:v>
                </c:pt>
                <c:pt idx="7042">
                  <c:v>598.7810561619124</c:v>
                </c:pt>
                <c:pt idx="7043">
                  <c:v>599.129309054377</c:v>
                </c:pt>
                <c:pt idx="7044">
                  <c:v>598.9782353596018</c:v>
                </c:pt>
                <c:pt idx="7045">
                  <c:v>599.3972659614737</c:v>
                </c:pt>
                <c:pt idx="7046">
                  <c:v>601.9154001241334</c:v>
                </c:pt>
                <c:pt idx="7047">
                  <c:v>601.783964695573</c:v>
                </c:pt>
                <c:pt idx="7048">
                  <c:v>600.0043729892325</c:v>
                </c:pt>
                <c:pt idx="7049">
                  <c:v>602.493073646826</c:v>
                </c:pt>
                <c:pt idx="7050">
                  <c:v>601.4899633695546</c:v>
                </c:pt>
                <c:pt idx="7051">
                  <c:v>601.0441844067561</c:v>
                </c:pt>
                <c:pt idx="7052">
                  <c:v>601.9117008590101</c:v>
                </c:pt>
                <c:pt idx="7053">
                  <c:v>601.7638443220863</c:v>
                </c:pt>
                <c:pt idx="7054">
                  <c:v>601.0003126539113</c:v>
                </c:pt>
                <c:pt idx="7055">
                  <c:v>600.919004367631</c:v>
                </c:pt>
                <c:pt idx="7056">
                  <c:v>601.0675791961501</c:v>
                </c:pt>
                <c:pt idx="7057">
                  <c:v>602.4808166886674</c:v>
                </c:pt>
                <c:pt idx="7058">
                  <c:v>601.786287730252</c:v>
                </c:pt>
                <c:pt idx="7059">
                  <c:v>602.282054952453</c:v>
                </c:pt>
                <c:pt idx="7060">
                  <c:v>599.1661555576766</c:v>
                </c:pt>
                <c:pt idx="7061">
                  <c:v>601.3988779209215</c:v>
                </c:pt>
                <c:pt idx="7062">
                  <c:v>600.6031006829901</c:v>
                </c:pt>
                <c:pt idx="7063">
                  <c:v>602.0005541851526</c:v>
                </c:pt>
                <c:pt idx="7064">
                  <c:v>601.5603100233564</c:v>
                </c:pt>
                <c:pt idx="7065">
                  <c:v>601.9497727462364</c:v>
                </c:pt>
                <c:pt idx="7066">
                  <c:v>601.7338669490554</c:v>
                </c:pt>
                <c:pt idx="7067">
                  <c:v>602.0286857849543</c:v>
                </c:pt>
                <c:pt idx="7068">
                  <c:v>602.9093094940567</c:v>
                </c:pt>
                <c:pt idx="7069">
                  <c:v>601.085379133382</c:v>
                </c:pt>
                <c:pt idx="7070">
                  <c:v>602.5251661845219</c:v>
                </c:pt>
                <c:pt idx="7071">
                  <c:v>603.2236418540606</c:v>
                </c:pt>
                <c:pt idx="7072">
                  <c:v>603.6543403118575</c:v>
                </c:pt>
                <c:pt idx="7073">
                  <c:v>602.1644691243379</c:v>
                </c:pt>
                <c:pt idx="7074">
                  <c:v>603.4630382067498</c:v>
                </c:pt>
                <c:pt idx="7075">
                  <c:v>602.584095566086</c:v>
                </c:pt>
                <c:pt idx="7076">
                  <c:v>602.1693453486377</c:v>
                </c:pt>
                <c:pt idx="7077">
                  <c:v>602.1205984524055</c:v>
                </c:pt>
                <c:pt idx="7078">
                  <c:v>601.7436278762623</c:v>
                </c:pt>
                <c:pt idx="7079">
                  <c:v>602.0342761113122</c:v>
                </c:pt>
                <c:pt idx="7080">
                  <c:v>603.2841558465237</c:v>
                </c:pt>
                <c:pt idx="7081">
                  <c:v>601.2064965655414</c:v>
                </c:pt>
                <c:pt idx="7082">
                  <c:v>603.5343489876648</c:v>
                </c:pt>
                <c:pt idx="7083">
                  <c:v>604.005826739482</c:v>
                </c:pt>
                <c:pt idx="7084">
                  <c:v>605.7761225846222</c:v>
                </c:pt>
                <c:pt idx="7085">
                  <c:v>604.406335143951</c:v>
                </c:pt>
                <c:pt idx="7086">
                  <c:v>603.0306708639621</c:v>
                </c:pt>
                <c:pt idx="7087">
                  <c:v>605.28617524188</c:v>
                </c:pt>
                <c:pt idx="7088">
                  <c:v>605.361129881199</c:v>
                </c:pt>
                <c:pt idx="7089">
                  <c:v>497.6229806218677</c:v>
                </c:pt>
                <c:pt idx="7090">
                  <c:v>499.7012191307666</c:v>
                </c:pt>
                <c:pt idx="7091">
                  <c:v>501.2565422434773</c:v>
                </c:pt>
                <c:pt idx="7092">
                  <c:v>503.418189142604</c:v>
                </c:pt>
                <c:pt idx="7093">
                  <c:v>506.955112488646</c:v>
                </c:pt>
                <c:pt idx="7094">
                  <c:v>503.2602991603272</c:v>
                </c:pt>
                <c:pt idx="7095">
                  <c:v>508.0095176530328</c:v>
                </c:pt>
                <c:pt idx="7096">
                  <c:v>506.672654692971</c:v>
                </c:pt>
                <c:pt idx="7097">
                  <c:v>507.7599691047307</c:v>
                </c:pt>
                <c:pt idx="7098">
                  <c:v>506.9269371057123</c:v>
                </c:pt>
                <c:pt idx="7099">
                  <c:v>506.2504212788887</c:v>
                </c:pt>
                <c:pt idx="7100">
                  <c:v>506.9649235437951</c:v>
                </c:pt>
                <c:pt idx="7101">
                  <c:v>505.7555416519054</c:v>
                </c:pt>
                <c:pt idx="7102">
                  <c:v>507.2638808394921</c:v>
                </c:pt>
                <c:pt idx="7103">
                  <c:v>506.9042377229308</c:v>
                </c:pt>
                <c:pt idx="7104">
                  <c:v>507.3959730055493</c:v>
                </c:pt>
                <c:pt idx="7105">
                  <c:v>507.0791825234441</c:v>
                </c:pt>
                <c:pt idx="7106">
                  <c:v>505.1230995479176</c:v>
                </c:pt>
                <c:pt idx="7107">
                  <c:v>504.4891849129507</c:v>
                </c:pt>
                <c:pt idx="7108">
                  <c:v>506.0677057128436</c:v>
                </c:pt>
                <c:pt idx="7109">
                  <c:v>504.9746160543245</c:v>
                </c:pt>
                <c:pt idx="7110">
                  <c:v>585.788486563909</c:v>
                </c:pt>
                <c:pt idx="7111">
                  <c:v>584.0141837418576</c:v>
                </c:pt>
                <c:pt idx="7112">
                  <c:v>583.800332946587</c:v>
                </c:pt>
                <c:pt idx="7113">
                  <c:v>582.0648955049946</c:v>
                </c:pt>
                <c:pt idx="7114">
                  <c:v>581.1149306409313</c:v>
                </c:pt>
                <c:pt idx="7115">
                  <c:v>580.0287358322244</c:v>
                </c:pt>
                <c:pt idx="7116">
                  <c:v>580.2678061838271</c:v>
                </c:pt>
                <c:pt idx="7117">
                  <c:v>579.1262646661543</c:v>
                </c:pt>
                <c:pt idx="7118">
                  <c:v>578.0686607852317</c:v>
                </c:pt>
                <c:pt idx="7119">
                  <c:v>579.659309032787</c:v>
                </c:pt>
                <c:pt idx="7120">
                  <c:v>528.5916764643807</c:v>
                </c:pt>
                <c:pt idx="7121">
                  <c:v>528.7837448425225</c:v>
                </c:pt>
                <c:pt idx="7122">
                  <c:v>531.3761838041861</c:v>
                </c:pt>
                <c:pt idx="7123">
                  <c:v>532.1113632269426</c:v>
                </c:pt>
                <c:pt idx="7124">
                  <c:v>534.0100202036285</c:v>
                </c:pt>
                <c:pt idx="7125">
                  <c:v>535.4999732601513</c:v>
                </c:pt>
                <c:pt idx="7126">
                  <c:v>535.6757221779444</c:v>
                </c:pt>
                <c:pt idx="7127">
                  <c:v>538.4412748299723</c:v>
                </c:pt>
                <c:pt idx="7128">
                  <c:v>538.8623821697337</c:v>
                </c:pt>
                <c:pt idx="7129">
                  <c:v>543.5328953015381</c:v>
                </c:pt>
                <c:pt idx="7130">
                  <c:v>545.6172336588313</c:v>
                </c:pt>
                <c:pt idx="7131">
                  <c:v>573.0381907876212</c:v>
                </c:pt>
                <c:pt idx="7132">
                  <c:v>568.931368156503</c:v>
                </c:pt>
                <c:pt idx="7133">
                  <c:v>570.0929878076866</c:v>
                </c:pt>
                <c:pt idx="7134">
                  <c:v>568.7850744618868</c:v>
                </c:pt>
                <c:pt idx="7135">
                  <c:v>570.097125233254</c:v>
                </c:pt>
                <c:pt idx="7136">
                  <c:v>568.9588860738366</c:v>
                </c:pt>
                <c:pt idx="7137">
                  <c:v>568.5654322884186</c:v>
                </c:pt>
                <c:pt idx="7138">
                  <c:v>566.834717596965</c:v>
                </c:pt>
                <c:pt idx="7139">
                  <c:v>568.8344589520916</c:v>
                </c:pt>
                <c:pt idx="7140">
                  <c:v>568.0134085398965</c:v>
                </c:pt>
                <c:pt idx="7141">
                  <c:v>569.4052492002065</c:v>
                </c:pt>
                <c:pt idx="7142">
                  <c:v>566.1207979933536</c:v>
                </c:pt>
                <c:pt idx="7143">
                  <c:v>565.0119130602943</c:v>
                </c:pt>
                <c:pt idx="7144">
                  <c:v>563.2920212120375</c:v>
                </c:pt>
                <c:pt idx="7145">
                  <c:v>563.0974006212477</c:v>
                </c:pt>
                <c:pt idx="7146">
                  <c:v>562.4949026605873</c:v>
                </c:pt>
                <c:pt idx="7147">
                  <c:v>561.3161477925559</c:v>
                </c:pt>
                <c:pt idx="7148">
                  <c:v>563.6070138392082</c:v>
                </c:pt>
                <c:pt idx="7149">
                  <c:v>563.478376773899</c:v>
                </c:pt>
                <c:pt idx="7150">
                  <c:v>559.7423231626957</c:v>
                </c:pt>
                <c:pt idx="7151">
                  <c:v>558.3961824768638</c:v>
                </c:pt>
                <c:pt idx="7152">
                  <c:v>563.6048761296358</c:v>
                </c:pt>
                <c:pt idx="7153">
                  <c:v>564.6861229218268</c:v>
                </c:pt>
                <c:pt idx="7154">
                  <c:v>565.353337033832</c:v>
                </c:pt>
                <c:pt idx="7155">
                  <c:v>564.9341512948893</c:v>
                </c:pt>
                <c:pt idx="7156">
                  <c:v>565.722537566555</c:v>
                </c:pt>
                <c:pt idx="7157">
                  <c:v>566.344708922697</c:v>
                </c:pt>
                <c:pt idx="7158">
                  <c:v>566.9297442841377</c:v>
                </c:pt>
                <c:pt idx="7159">
                  <c:v>565.060326092794</c:v>
                </c:pt>
                <c:pt idx="7160">
                  <c:v>565.1021051980732</c:v>
                </c:pt>
                <c:pt idx="7161">
                  <c:v>564.1466295445961</c:v>
                </c:pt>
                <c:pt idx="7162">
                  <c:v>563.4375091792666</c:v>
                </c:pt>
                <c:pt idx="7163">
                  <c:v>384.261454228074</c:v>
                </c:pt>
                <c:pt idx="7164">
                  <c:v>563.4153419950842</c:v>
                </c:pt>
                <c:pt idx="7165">
                  <c:v>564.628303968676</c:v>
                </c:pt>
                <c:pt idx="7166">
                  <c:v>566.423578026379</c:v>
                </c:pt>
                <c:pt idx="7167">
                  <c:v>562.60103411281</c:v>
                </c:pt>
                <c:pt idx="7168">
                  <c:v>562.9733646895692</c:v>
                </c:pt>
                <c:pt idx="7169">
                  <c:v>562.7561070247722</c:v>
                </c:pt>
                <c:pt idx="7170">
                  <c:v>564.0379065679044</c:v>
                </c:pt>
                <c:pt idx="7171">
                  <c:v>562.7746172161766</c:v>
                </c:pt>
                <c:pt idx="7172">
                  <c:v>564.1533131098315</c:v>
                </c:pt>
                <c:pt idx="7173">
                  <c:v>563.3725905430492</c:v>
                </c:pt>
                <c:pt idx="7174">
                  <c:v>561.8080588808691</c:v>
                </c:pt>
                <c:pt idx="7175">
                  <c:v>559.177727341186</c:v>
                </c:pt>
                <c:pt idx="7176">
                  <c:v>557.7400813535314</c:v>
                </c:pt>
                <c:pt idx="7177">
                  <c:v>558.321383400181</c:v>
                </c:pt>
                <c:pt idx="7178">
                  <c:v>560.2545493510215</c:v>
                </c:pt>
                <c:pt idx="7179">
                  <c:v>558.615507701155</c:v>
                </c:pt>
                <c:pt idx="7180">
                  <c:v>558.5348923003607</c:v>
                </c:pt>
                <c:pt idx="7181">
                  <c:v>559.9909163617991</c:v>
                </c:pt>
                <c:pt idx="7182">
                  <c:v>557.79187560148</c:v>
                </c:pt>
                <c:pt idx="7183">
                  <c:v>559.9316927863508</c:v>
                </c:pt>
                <c:pt idx="7184">
                  <c:v>559.8629653126831</c:v>
                </c:pt>
                <c:pt idx="7185">
                  <c:v>558.0015824767926</c:v>
                </c:pt>
                <c:pt idx="7186">
                  <c:v>560.571178719139</c:v>
                </c:pt>
                <c:pt idx="7187">
                  <c:v>558.589335355534</c:v>
                </c:pt>
                <c:pt idx="7188">
                  <c:v>557.4519777467239</c:v>
                </c:pt>
                <c:pt idx="7189">
                  <c:v>557.5154455497222</c:v>
                </c:pt>
                <c:pt idx="7190">
                  <c:v>557.6358418069203</c:v>
                </c:pt>
                <c:pt idx="7191">
                  <c:v>558.3087751177591</c:v>
                </c:pt>
                <c:pt idx="7192">
                  <c:v>557.3957435283707</c:v>
                </c:pt>
                <c:pt idx="7193">
                  <c:v>558.3286619657483</c:v>
                </c:pt>
                <c:pt idx="7194">
                  <c:v>559.2543616236</c:v>
                </c:pt>
                <c:pt idx="7195">
                  <c:v>559.5051284065378</c:v>
                </c:pt>
                <c:pt idx="7196">
                  <c:v>542.8226287800537</c:v>
                </c:pt>
                <c:pt idx="7197">
                  <c:v>559.8251550858366</c:v>
                </c:pt>
                <c:pt idx="7198">
                  <c:v>560.3086323612753</c:v>
                </c:pt>
                <c:pt idx="7199">
                  <c:v>561.2052390737048</c:v>
                </c:pt>
                <c:pt idx="7200">
                  <c:v>560.1236921822926</c:v>
                </c:pt>
                <c:pt idx="7201">
                  <c:v>561.1748905597924</c:v>
                </c:pt>
                <c:pt idx="7202">
                  <c:v>691.2342124957447</c:v>
                </c:pt>
                <c:pt idx="7203">
                  <c:v>567.5426083936031</c:v>
                </c:pt>
                <c:pt idx="7204">
                  <c:v>567.7502068091347</c:v>
                </c:pt>
                <c:pt idx="7205">
                  <c:v>566.930847629986</c:v>
                </c:pt>
                <c:pt idx="7206">
                  <c:v>569.0418301009607</c:v>
                </c:pt>
                <c:pt idx="7207">
                  <c:v>569.6412800914565</c:v>
                </c:pt>
                <c:pt idx="7208">
                  <c:v>573.1807999701113</c:v>
                </c:pt>
                <c:pt idx="7209">
                  <c:v>574.4372872039489</c:v>
                </c:pt>
                <c:pt idx="7210">
                  <c:v>575.2628356458532</c:v>
                </c:pt>
                <c:pt idx="7211">
                  <c:v>576.2238218098201</c:v>
                </c:pt>
                <c:pt idx="7212">
                  <c:v>552.5523892802503</c:v>
                </c:pt>
                <c:pt idx="7213">
                  <c:v>550.6400527335967</c:v>
                </c:pt>
                <c:pt idx="7214">
                  <c:v>545.0837338152958</c:v>
                </c:pt>
                <c:pt idx="7215">
                  <c:v>543.3961940433244</c:v>
                </c:pt>
                <c:pt idx="7216">
                  <c:v>538.5844646315616</c:v>
                </c:pt>
                <c:pt idx="7217">
                  <c:v>536.9291681038598</c:v>
                </c:pt>
                <c:pt idx="7218">
                  <c:v>534.9641389745158</c:v>
                </c:pt>
                <c:pt idx="7219">
                  <c:v>586.1844880147543</c:v>
                </c:pt>
                <c:pt idx="7220">
                  <c:v>586.7805628525833</c:v>
                </c:pt>
                <c:pt idx="7221">
                  <c:v>588.3728984904536</c:v>
                </c:pt>
                <c:pt idx="7222">
                  <c:v>588.2153728182358</c:v>
                </c:pt>
                <c:pt idx="7223">
                  <c:v>589.336469156618</c:v>
                </c:pt>
                <c:pt idx="7224">
                  <c:v>588.970446522347</c:v>
                </c:pt>
                <c:pt idx="7225">
                  <c:v>587.9207285638764</c:v>
                </c:pt>
                <c:pt idx="7226">
                  <c:v>590.2132459020146</c:v>
                </c:pt>
                <c:pt idx="7227">
                  <c:v>589.1491737678188</c:v>
                </c:pt>
                <c:pt idx="7228">
                  <c:v>515.0202799604185</c:v>
                </c:pt>
                <c:pt idx="7229">
                  <c:v>507.0527425111666</c:v>
                </c:pt>
                <c:pt idx="7230">
                  <c:v>503.9886290690436</c:v>
                </c:pt>
                <c:pt idx="7231">
                  <c:v>502.1359110664024</c:v>
                </c:pt>
                <c:pt idx="7232">
                  <c:v>501.6930083106357</c:v>
                </c:pt>
                <c:pt idx="7233">
                  <c:v>502.5687867456159</c:v>
                </c:pt>
                <c:pt idx="7234">
                  <c:v>498.1024167992874</c:v>
                </c:pt>
                <c:pt idx="7235">
                  <c:v>498.0155446149426</c:v>
                </c:pt>
                <c:pt idx="7236">
                  <c:v>497.183839076138</c:v>
                </c:pt>
                <c:pt idx="7237">
                  <c:v>494.1353995974415</c:v>
                </c:pt>
                <c:pt idx="7238">
                  <c:v>492.2853937578538</c:v>
                </c:pt>
                <c:pt idx="7239">
                  <c:v>493.3771743687606</c:v>
                </c:pt>
                <c:pt idx="7240">
                  <c:v>491.24562716451</c:v>
                </c:pt>
                <c:pt idx="7241">
                  <c:v>491.3478600023441</c:v>
                </c:pt>
                <c:pt idx="7242">
                  <c:v>489.4229697159404</c:v>
                </c:pt>
                <c:pt idx="7243">
                  <c:v>489.5031950202273</c:v>
                </c:pt>
                <c:pt idx="7244">
                  <c:v>487.4352679409315</c:v>
                </c:pt>
                <c:pt idx="7245">
                  <c:v>484.8007964102412</c:v>
                </c:pt>
                <c:pt idx="7246">
                  <c:v>486.3253383756785</c:v>
                </c:pt>
                <c:pt idx="7247">
                  <c:v>483.6855483147959</c:v>
                </c:pt>
                <c:pt idx="7248">
                  <c:v>483.7900893125925</c:v>
                </c:pt>
                <c:pt idx="7249">
                  <c:v>482.6478164292676</c:v>
                </c:pt>
                <c:pt idx="7250">
                  <c:v>480.8326050384331</c:v>
                </c:pt>
                <c:pt idx="7251">
                  <c:v>482.8813564120428</c:v>
                </c:pt>
                <c:pt idx="7252">
                  <c:v>592.7994851596532</c:v>
                </c:pt>
                <c:pt idx="7253">
                  <c:v>592.5074107850039</c:v>
                </c:pt>
                <c:pt idx="7254">
                  <c:v>594.164296616136</c:v>
                </c:pt>
                <c:pt idx="7255">
                  <c:v>594.2170015860776</c:v>
                </c:pt>
                <c:pt idx="7256">
                  <c:v>593.5386371154248</c:v>
                </c:pt>
                <c:pt idx="7257">
                  <c:v>594.7074634615648</c:v>
                </c:pt>
                <c:pt idx="7258">
                  <c:v>594.2027980515513</c:v>
                </c:pt>
                <c:pt idx="7259">
                  <c:v>594.4678661060461</c:v>
                </c:pt>
                <c:pt idx="7260">
                  <c:v>594.6074077559697</c:v>
                </c:pt>
                <c:pt idx="7261">
                  <c:v>592.954391469337</c:v>
                </c:pt>
                <c:pt idx="7262">
                  <c:v>594.3020656482311</c:v>
                </c:pt>
                <c:pt idx="7263">
                  <c:v>594.324005179538</c:v>
                </c:pt>
                <c:pt idx="7264">
                  <c:v>593.9962680518269</c:v>
                </c:pt>
                <c:pt idx="7265">
                  <c:v>594.3600747041094</c:v>
                </c:pt>
                <c:pt idx="7266">
                  <c:v>594.7367401940658</c:v>
                </c:pt>
                <c:pt idx="7267">
                  <c:v>594.6727232874804</c:v>
                </c:pt>
                <c:pt idx="7268">
                  <c:v>594.7704925639818</c:v>
                </c:pt>
                <c:pt idx="7269">
                  <c:v>594.3895667359691</c:v>
                </c:pt>
                <c:pt idx="7270">
                  <c:v>595.7223941999512</c:v>
                </c:pt>
                <c:pt idx="7271">
                  <c:v>594.881831315369</c:v>
                </c:pt>
                <c:pt idx="7272">
                  <c:v>596.4315788988356</c:v>
                </c:pt>
                <c:pt idx="7273">
                  <c:v>595.329829896944</c:v>
                </c:pt>
                <c:pt idx="7274">
                  <c:v>595.9634457041548</c:v>
                </c:pt>
                <c:pt idx="7275">
                  <c:v>595.5215803120664</c:v>
                </c:pt>
                <c:pt idx="7276">
                  <c:v>596.7846390068262</c:v>
                </c:pt>
                <c:pt idx="7277">
                  <c:v>596.7616115438435</c:v>
                </c:pt>
                <c:pt idx="7278">
                  <c:v>595.8832336440258</c:v>
                </c:pt>
                <c:pt idx="7279">
                  <c:v>595.8985306273098</c:v>
                </c:pt>
                <c:pt idx="7280">
                  <c:v>595.6130229363902</c:v>
                </c:pt>
                <c:pt idx="7281">
                  <c:v>596.405327396478</c:v>
                </c:pt>
                <c:pt idx="7282">
                  <c:v>595.1647192601245</c:v>
                </c:pt>
                <c:pt idx="7283">
                  <c:v>596.0521147493288</c:v>
                </c:pt>
                <c:pt idx="7284">
                  <c:v>595.449073066096</c:v>
                </c:pt>
                <c:pt idx="7285">
                  <c:v>595.573555722812</c:v>
                </c:pt>
                <c:pt idx="7286">
                  <c:v>594.6671389947276</c:v>
                </c:pt>
                <c:pt idx="7287">
                  <c:v>595.0659082867103</c:v>
                </c:pt>
                <c:pt idx="7288">
                  <c:v>598.0556530488274</c:v>
                </c:pt>
                <c:pt idx="7289">
                  <c:v>596.6373683108141</c:v>
                </c:pt>
                <c:pt idx="7290">
                  <c:v>596.4363228398154</c:v>
                </c:pt>
                <c:pt idx="7291">
                  <c:v>596.150617498567</c:v>
                </c:pt>
                <c:pt idx="7292">
                  <c:v>596.2469418103991</c:v>
                </c:pt>
                <c:pt idx="7293">
                  <c:v>597.1869567255528</c:v>
                </c:pt>
                <c:pt idx="7294">
                  <c:v>597.6998841863497</c:v>
                </c:pt>
                <c:pt idx="7295">
                  <c:v>598.6642505972036</c:v>
                </c:pt>
                <c:pt idx="7296">
                  <c:v>599.8736032833527</c:v>
                </c:pt>
                <c:pt idx="7297">
                  <c:v>598.358641143503</c:v>
                </c:pt>
                <c:pt idx="7298">
                  <c:v>598.7249162217874</c:v>
                </c:pt>
                <c:pt idx="7299">
                  <c:v>598.227425836765</c:v>
                </c:pt>
                <c:pt idx="7300">
                  <c:v>599.1560735163656</c:v>
                </c:pt>
                <c:pt idx="7301">
                  <c:v>599.8462122914789</c:v>
                </c:pt>
                <c:pt idx="7302">
                  <c:v>601.1968958516681</c:v>
                </c:pt>
                <c:pt idx="7303">
                  <c:v>601.299787073876</c:v>
                </c:pt>
                <c:pt idx="7304">
                  <c:v>601.0414878453909</c:v>
                </c:pt>
                <c:pt idx="7305">
                  <c:v>599.0379840277722</c:v>
                </c:pt>
                <c:pt idx="7306">
                  <c:v>601.067367505084</c:v>
                </c:pt>
                <c:pt idx="7307">
                  <c:v>487.8790343970809</c:v>
                </c:pt>
                <c:pt idx="7308">
                  <c:v>487.0801647690628</c:v>
                </c:pt>
                <c:pt idx="7309">
                  <c:v>488.5995474025148</c:v>
                </c:pt>
                <c:pt idx="7310">
                  <c:v>489.5782996812612</c:v>
                </c:pt>
                <c:pt idx="7311">
                  <c:v>490.3253719820676</c:v>
                </c:pt>
                <c:pt idx="7312">
                  <c:v>492.158380090758</c:v>
                </c:pt>
                <c:pt idx="7313">
                  <c:v>491.402565186565</c:v>
                </c:pt>
                <c:pt idx="7314">
                  <c:v>493.9358033183327</c:v>
                </c:pt>
                <c:pt idx="7315">
                  <c:v>495.2775949761871</c:v>
                </c:pt>
                <c:pt idx="7316">
                  <c:v>495.340618501784</c:v>
                </c:pt>
                <c:pt idx="7317">
                  <c:v>496.8390904594049</c:v>
                </c:pt>
                <c:pt idx="7318">
                  <c:v>498.9874492286208</c:v>
                </c:pt>
                <c:pt idx="7319">
                  <c:v>500.119533417891</c:v>
                </c:pt>
                <c:pt idx="7320">
                  <c:v>500.633514903037</c:v>
                </c:pt>
                <c:pt idx="7321">
                  <c:v>502.9972282905975</c:v>
                </c:pt>
                <c:pt idx="7322">
                  <c:v>502.7687007541132</c:v>
                </c:pt>
                <c:pt idx="7323">
                  <c:v>506.5771447172795</c:v>
                </c:pt>
                <c:pt idx="7324">
                  <c:v>506.7548598086955</c:v>
                </c:pt>
                <c:pt idx="7325">
                  <c:v>507.5409339705465</c:v>
                </c:pt>
                <c:pt idx="7326">
                  <c:v>508.9622067811811</c:v>
                </c:pt>
                <c:pt idx="7327">
                  <c:v>511.5143543102083</c:v>
                </c:pt>
                <c:pt idx="7328">
                  <c:v>515.431087915784</c:v>
                </c:pt>
                <c:pt idx="7329">
                  <c:v>518.2054420602988</c:v>
                </c:pt>
                <c:pt idx="7330">
                  <c:v>521.0918581796624</c:v>
                </c:pt>
                <c:pt idx="7331">
                  <c:v>607.5673211638198</c:v>
                </c:pt>
                <c:pt idx="7332">
                  <c:v>607.873830668109</c:v>
                </c:pt>
                <c:pt idx="7333">
                  <c:v>609.6288940815198</c:v>
                </c:pt>
                <c:pt idx="7334">
                  <c:v>607.7338898379255</c:v>
                </c:pt>
                <c:pt idx="7335">
                  <c:v>609.3260320352773</c:v>
                </c:pt>
                <c:pt idx="7336">
                  <c:v>609.8678547009146</c:v>
                </c:pt>
                <c:pt idx="7337">
                  <c:v>610.1863375808102</c:v>
                </c:pt>
                <c:pt idx="7338">
                  <c:v>610.0066769003904</c:v>
                </c:pt>
                <c:pt idx="7339">
                  <c:v>610.084326876541</c:v>
                </c:pt>
                <c:pt idx="7340">
                  <c:v>610.466461146448</c:v>
                </c:pt>
                <c:pt idx="7341">
                  <c:v>610.6846681057516</c:v>
                </c:pt>
                <c:pt idx="7342">
                  <c:v>610.8633238085183</c:v>
                </c:pt>
                <c:pt idx="7343">
                  <c:v>610.5152436967594</c:v>
                </c:pt>
                <c:pt idx="7344">
                  <c:v>611.4861708586001</c:v>
                </c:pt>
                <c:pt idx="7345">
                  <c:v>556.5752959510073</c:v>
                </c:pt>
                <c:pt idx="7346">
                  <c:v>558.8766510016137</c:v>
                </c:pt>
                <c:pt idx="7347">
                  <c:v>558.9185198452348</c:v>
                </c:pt>
                <c:pt idx="7348">
                  <c:v>561.6141575733436</c:v>
                </c:pt>
                <c:pt idx="7349">
                  <c:v>561.6556495082784</c:v>
                </c:pt>
                <c:pt idx="7350">
                  <c:v>561.295782526296</c:v>
                </c:pt>
                <c:pt idx="7351">
                  <c:v>563.5385677377234</c:v>
                </c:pt>
                <c:pt idx="7352">
                  <c:v>563.4260780838632</c:v>
                </c:pt>
                <c:pt idx="7353">
                  <c:v>566.1613133139247</c:v>
                </c:pt>
                <c:pt idx="7354">
                  <c:v>565.473059733285</c:v>
                </c:pt>
                <c:pt idx="7355">
                  <c:v>568.7914972999583</c:v>
                </c:pt>
                <c:pt idx="7356">
                  <c:v>570.2369209099269</c:v>
                </c:pt>
                <c:pt idx="7357">
                  <c:v>571.5581109544635</c:v>
                </c:pt>
                <c:pt idx="7358">
                  <c:v>572.5367518732332</c:v>
                </c:pt>
                <c:pt idx="7359">
                  <c:v>573.7150605798142</c:v>
                </c:pt>
                <c:pt idx="7360">
                  <c:v>576.4823918117949</c:v>
                </c:pt>
                <c:pt idx="7361">
                  <c:v>577.4150742933496</c:v>
                </c:pt>
                <c:pt idx="7362">
                  <c:v>605.084581392701</c:v>
                </c:pt>
                <c:pt idx="7363">
                  <c:v>604.8034933249506</c:v>
                </c:pt>
                <c:pt idx="7364">
                  <c:v>605.3533750194615</c:v>
                </c:pt>
                <c:pt idx="7365">
                  <c:v>602.1940772268318</c:v>
                </c:pt>
                <c:pt idx="7366">
                  <c:v>603.527562247392</c:v>
                </c:pt>
                <c:pt idx="7367">
                  <c:v>604.1824375725065</c:v>
                </c:pt>
                <c:pt idx="7368">
                  <c:v>603.2650533869012</c:v>
                </c:pt>
                <c:pt idx="7369">
                  <c:v>604.5033293969364</c:v>
                </c:pt>
                <c:pt idx="7370">
                  <c:v>602.8162133212503</c:v>
                </c:pt>
                <c:pt idx="7371">
                  <c:v>603.6426119562716</c:v>
                </c:pt>
                <c:pt idx="7372">
                  <c:v>603.887908770886</c:v>
                </c:pt>
                <c:pt idx="7373">
                  <c:v>601.8924085503891</c:v>
                </c:pt>
                <c:pt idx="7374">
                  <c:v>603.3565666942856</c:v>
                </c:pt>
                <c:pt idx="7375">
                  <c:v>603.8657015287266</c:v>
                </c:pt>
                <c:pt idx="7376">
                  <c:v>601.9492448629204</c:v>
                </c:pt>
                <c:pt idx="7377">
                  <c:v>602.7105637011106</c:v>
                </c:pt>
                <c:pt idx="7378">
                  <c:v>600.6299264572282</c:v>
                </c:pt>
                <c:pt idx="7379">
                  <c:v>601.6749238779501</c:v>
                </c:pt>
                <c:pt idx="7380">
                  <c:v>601.8969744674246</c:v>
                </c:pt>
                <c:pt idx="7381">
                  <c:v>602.2469090753777</c:v>
                </c:pt>
                <c:pt idx="7382">
                  <c:v>604.8478870175209</c:v>
                </c:pt>
                <c:pt idx="7383">
                  <c:v>603.2310200595726</c:v>
                </c:pt>
                <c:pt idx="7384">
                  <c:v>605.2339697792275</c:v>
                </c:pt>
                <c:pt idx="7385">
                  <c:v>604.5800945695218</c:v>
                </c:pt>
                <c:pt idx="7386">
                  <c:v>604.4971395369067</c:v>
                </c:pt>
                <c:pt idx="7387">
                  <c:v>606.7544238543023</c:v>
                </c:pt>
                <c:pt idx="7388">
                  <c:v>606.0557822549925</c:v>
                </c:pt>
                <c:pt idx="7389">
                  <c:v>606.1847041001047</c:v>
                </c:pt>
                <c:pt idx="7390">
                  <c:v>607.1131287226336</c:v>
                </c:pt>
                <c:pt idx="7391">
                  <c:v>607.6173948299318</c:v>
                </c:pt>
                <c:pt idx="7392">
                  <c:v>609.0282324006162</c:v>
                </c:pt>
                <c:pt idx="7393">
                  <c:v>609.238358078856</c:v>
                </c:pt>
                <c:pt idx="7394">
                  <c:v>609.4332517410253</c:v>
                </c:pt>
                <c:pt idx="7395">
                  <c:v>609.6014706904214</c:v>
                </c:pt>
                <c:pt idx="7396">
                  <c:v>612.253879421102</c:v>
                </c:pt>
                <c:pt idx="7397">
                  <c:v>614.4442847351097</c:v>
                </c:pt>
                <c:pt idx="7398">
                  <c:v>616.1553724081414</c:v>
                </c:pt>
                <c:pt idx="7399">
                  <c:v>617.3278639450443</c:v>
                </c:pt>
                <c:pt idx="7400">
                  <c:v>593.781928569321</c:v>
                </c:pt>
                <c:pt idx="7401">
                  <c:v>592.5299021180392</c:v>
                </c:pt>
                <c:pt idx="7402">
                  <c:v>592.438393074855</c:v>
                </c:pt>
                <c:pt idx="7403">
                  <c:v>590.6604224162218</c:v>
                </c:pt>
                <c:pt idx="7404">
                  <c:v>591.8552282245572</c:v>
                </c:pt>
                <c:pt idx="7405">
                  <c:v>590.4546168287112</c:v>
                </c:pt>
                <c:pt idx="7406">
                  <c:v>589.9205574684058</c:v>
                </c:pt>
                <c:pt idx="7407">
                  <c:v>589.0136667601016</c:v>
                </c:pt>
                <c:pt idx="7408">
                  <c:v>588.7789713102165</c:v>
                </c:pt>
                <c:pt idx="7409">
                  <c:v>590.5254507243035</c:v>
                </c:pt>
                <c:pt idx="7410">
                  <c:v>587.8570874116853</c:v>
                </c:pt>
                <c:pt idx="7411">
                  <c:v>591.5179756818251</c:v>
                </c:pt>
                <c:pt idx="7412">
                  <c:v>589.6841635698268</c:v>
                </c:pt>
                <c:pt idx="7413">
                  <c:v>587.817996934286</c:v>
                </c:pt>
                <c:pt idx="7414">
                  <c:v>588.6624552141162</c:v>
                </c:pt>
                <c:pt idx="7415">
                  <c:v>591.053622233131</c:v>
                </c:pt>
                <c:pt idx="7416">
                  <c:v>592.0259678833972</c:v>
                </c:pt>
                <c:pt idx="7417">
                  <c:v>593.1074250018737</c:v>
                </c:pt>
                <c:pt idx="7418">
                  <c:v>594.3096355355234</c:v>
                </c:pt>
                <c:pt idx="7419">
                  <c:v>622.8639168494273</c:v>
                </c:pt>
                <c:pt idx="7420">
                  <c:v>619.3345613013096</c:v>
                </c:pt>
                <c:pt idx="7421">
                  <c:v>620.335068056514</c:v>
                </c:pt>
                <c:pt idx="7422">
                  <c:v>617.8806316885477</c:v>
                </c:pt>
                <c:pt idx="7423">
                  <c:v>616.6160143416411</c:v>
                </c:pt>
                <c:pt idx="7424">
                  <c:v>615.148846814273</c:v>
                </c:pt>
                <c:pt idx="7425">
                  <c:v>615.2612151896662</c:v>
                </c:pt>
                <c:pt idx="7426">
                  <c:v>613.7524464212605</c:v>
                </c:pt>
                <c:pt idx="7427">
                  <c:v>611.6456340270725</c:v>
                </c:pt>
                <c:pt idx="7428">
                  <c:v>610.854502257367</c:v>
                </c:pt>
                <c:pt idx="7429">
                  <c:v>609.9558026083533</c:v>
                </c:pt>
                <c:pt idx="7430">
                  <c:v>612.4781665736218</c:v>
                </c:pt>
                <c:pt idx="7431">
                  <c:v>614.0921230408752</c:v>
                </c:pt>
                <c:pt idx="7432">
                  <c:v>615.9872176216302</c:v>
                </c:pt>
                <c:pt idx="7433">
                  <c:v>616.6890260995207</c:v>
                </c:pt>
                <c:pt idx="7434">
                  <c:v>618.9665788566393</c:v>
                </c:pt>
                <c:pt idx="7435">
                  <c:v>620.298962368838</c:v>
                </c:pt>
                <c:pt idx="7436">
                  <c:v>621.3057563121198</c:v>
                </c:pt>
                <c:pt idx="7437">
                  <c:v>622.4697628398212</c:v>
                </c:pt>
                <c:pt idx="7438">
                  <c:v>598.4901168506975</c:v>
                </c:pt>
                <c:pt idx="7439">
                  <c:v>596.0612926500542</c:v>
                </c:pt>
                <c:pt idx="7440">
                  <c:v>595.6058934082592</c:v>
                </c:pt>
                <c:pt idx="7441">
                  <c:v>594.9380071946944</c:v>
                </c:pt>
                <c:pt idx="7442">
                  <c:v>592.9933527440764</c:v>
                </c:pt>
                <c:pt idx="7443">
                  <c:v>592.178746980717</c:v>
                </c:pt>
                <c:pt idx="7444">
                  <c:v>591.3368042864054</c:v>
                </c:pt>
                <c:pt idx="7445">
                  <c:v>590.3881239852795</c:v>
                </c:pt>
                <c:pt idx="7446">
                  <c:v>587.7498738489016</c:v>
                </c:pt>
                <c:pt idx="7447">
                  <c:v>586.2618925847406</c:v>
                </c:pt>
                <c:pt idx="7448">
                  <c:v>583.6931358652267</c:v>
                </c:pt>
                <c:pt idx="7449">
                  <c:v>636.8049166012896</c:v>
                </c:pt>
                <c:pt idx="7450">
                  <c:v>637.3115393718942</c:v>
                </c:pt>
                <c:pt idx="7451">
                  <c:v>636.4829046276872</c:v>
                </c:pt>
                <c:pt idx="7452">
                  <c:v>636.8928533306425</c:v>
                </c:pt>
                <c:pt idx="7453">
                  <c:v>636.9666423319936</c:v>
                </c:pt>
                <c:pt idx="7454">
                  <c:v>637.4784871943931</c:v>
                </c:pt>
                <c:pt idx="7455">
                  <c:v>636.9555974040696</c:v>
                </c:pt>
                <c:pt idx="7456">
                  <c:v>637.5357645119185</c:v>
                </c:pt>
                <c:pt idx="7457">
                  <c:v>638.022948731892</c:v>
                </c:pt>
                <c:pt idx="7458">
                  <c:v>637.7332316194153</c:v>
                </c:pt>
                <c:pt idx="7459">
                  <c:v>637.6372968716422</c:v>
                </c:pt>
                <c:pt idx="7460">
                  <c:v>636.9678001805099</c:v>
                </c:pt>
                <c:pt idx="7461">
                  <c:v>638.6266076756206</c:v>
                </c:pt>
                <c:pt idx="7462">
                  <c:v>636.3562573049586</c:v>
                </c:pt>
                <c:pt idx="7463">
                  <c:v>560.4168367046657</c:v>
                </c:pt>
                <c:pt idx="7464">
                  <c:v>557.573160396888</c:v>
                </c:pt>
                <c:pt idx="7465">
                  <c:v>555.9857467336844</c:v>
                </c:pt>
                <c:pt idx="7466">
                  <c:v>553.8243178595427</c:v>
                </c:pt>
                <c:pt idx="7467">
                  <c:v>550.378450324424</c:v>
                </c:pt>
                <c:pt idx="7468">
                  <c:v>546.6786211743548</c:v>
                </c:pt>
                <c:pt idx="7469">
                  <c:v>544.0090614218623</c:v>
                </c:pt>
                <c:pt idx="7470">
                  <c:v>542.895166336036</c:v>
                </c:pt>
                <c:pt idx="7471">
                  <c:v>538.5733452627955</c:v>
                </c:pt>
                <c:pt idx="7472">
                  <c:v>535.871429356093</c:v>
                </c:pt>
                <c:pt idx="7473">
                  <c:v>534.4069028794468</c:v>
                </c:pt>
                <c:pt idx="7474">
                  <c:v>530.5800279738672</c:v>
                </c:pt>
                <c:pt idx="7475">
                  <c:v>528.3550890351393</c:v>
                </c:pt>
                <c:pt idx="7476">
                  <c:v>526.3274567681741</c:v>
                </c:pt>
                <c:pt idx="7477">
                  <c:v>522.475013952097</c:v>
                </c:pt>
                <c:pt idx="7478">
                  <c:v>523.3269171472631</c:v>
                </c:pt>
                <c:pt idx="7479">
                  <c:v>521.875695145027</c:v>
                </c:pt>
                <c:pt idx="7480">
                  <c:v>520.9893980536556</c:v>
                </c:pt>
                <c:pt idx="7481">
                  <c:v>519.015877790876</c:v>
                </c:pt>
                <c:pt idx="7482">
                  <c:v>517.1307487734843</c:v>
                </c:pt>
                <c:pt idx="7483">
                  <c:v>515.7316184884481</c:v>
                </c:pt>
                <c:pt idx="7484">
                  <c:v>513.4586091647245</c:v>
                </c:pt>
                <c:pt idx="7485">
                  <c:v>513.4768341584564</c:v>
                </c:pt>
                <c:pt idx="7486">
                  <c:v>512.2746308663603</c:v>
                </c:pt>
                <c:pt idx="7487">
                  <c:v>513.3860510981091</c:v>
                </c:pt>
                <c:pt idx="7488">
                  <c:v>511.5602063679286</c:v>
                </c:pt>
                <c:pt idx="7489">
                  <c:v>509.9896986247696</c:v>
                </c:pt>
                <c:pt idx="7490">
                  <c:v>510.6746934000565</c:v>
                </c:pt>
                <c:pt idx="7491">
                  <c:v>510.0078184918178</c:v>
                </c:pt>
                <c:pt idx="7492">
                  <c:v>510.8769839090608</c:v>
                </c:pt>
                <c:pt idx="7493">
                  <c:v>511.3171380136494</c:v>
                </c:pt>
                <c:pt idx="7494">
                  <c:v>509.8763937581541</c:v>
                </c:pt>
                <c:pt idx="7495">
                  <c:v>510.901609148992</c:v>
                </c:pt>
                <c:pt idx="7496">
                  <c:v>512.8063309079267</c:v>
                </c:pt>
                <c:pt idx="7497">
                  <c:v>511.8905423445092</c:v>
                </c:pt>
                <c:pt idx="7498">
                  <c:v>514.1226047566636</c:v>
                </c:pt>
                <c:pt idx="7499">
                  <c:v>515.5380243052165</c:v>
                </c:pt>
                <c:pt idx="7500">
                  <c:v>515.6360666717101</c:v>
                </c:pt>
                <c:pt idx="7501">
                  <c:v>518.3711918582953</c:v>
                </c:pt>
                <c:pt idx="7502">
                  <c:v>518.9577613191847</c:v>
                </c:pt>
                <c:pt idx="7503">
                  <c:v>597.7564174992427</c:v>
                </c:pt>
                <c:pt idx="7504">
                  <c:v>596.1710863037184</c:v>
                </c:pt>
                <c:pt idx="7505">
                  <c:v>596.508486274521</c:v>
                </c:pt>
                <c:pt idx="7506">
                  <c:v>595.8800249734942</c:v>
                </c:pt>
                <c:pt idx="7507">
                  <c:v>594.8895687900527</c:v>
                </c:pt>
                <c:pt idx="7508">
                  <c:v>594.1976126821623</c:v>
                </c:pt>
                <c:pt idx="7509">
                  <c:v>593.9086809790163</c:v>
                </c:pt>
                <c:pt idx="7510">
                  <c:v>590.8857377033086</c:v>
                </c:pt>
                <c:pt idx="7511">
                  <c:v>591.6268780310587</c:v>
                </c:pt>
                <c:pt idx="7512">
                  <c:v>591.8617724177258</c:v>
                </c:pt>
                <c:pt idx="7513">
                  <c:v>591.8876579688451</c:v>
                </c:pt>
                <c:pt idx="7514">
                  <c:v>590.2652963777567</c:v>
                </c:pt>
                <c:pt idx="7515">
                  <c:v>590.359964129631</c:v>
                </c:pt>
                <c:pt idx="7516">
                  <c:v>589.3575332494719</c:v>
                </c:pt>
                <c:pt idx="7517">
                  <c:v>589.4091345401568</c:v>
                </c:pt>
                <c:pt idx="7518">
                  <c:v>586.0163980282222</c:v>
                </c:pt>
                <c:pt idx="7519">
                  <c:v>589.2454630488177</c:v>
                </c:pt>
                <c:pt idx="7520">
                  <c:v>537.988659975899</c:v>
                </c:pt>
                <c:pt idx="7521">
                  <c:v>540.1267901551137</c:v>
                </c:pt>
                <c:pt idx="7522">
                  <c:v>541.0962497347983</c:v>
                </c:pt>
                <c:pt idx="7523">
                  <c:v>543.2822145325152</c:v>
                </c:pt>
                <c:pt idx="7524">
                  <c:v>543.8370549977434</c:v>
                </c:pt>
                <c:pt idx="7525">
                  <c:v>546.4753737488042</c:v>
                </c:pt>
                <c:pt idx="7526">
                  <c:v>547.5646521811465</c:v>
                </c:pt>
                <c:pt idx="7527">
                  <c:v>546.190737340694</c:v>
                </c:pt>
                <c:pt idx="7528">
                  <c:v>549.1986699600226</c:v>
                </c:pt>
                <c:pt idx="7529">
                  <c:v>551.752703733728</c:v>
                </c:pt>
                <c:pt idx="7530">
                  <c:v>551.8697786241325</c:v>
                </c:pt>
                <c:pt idx="7531">
                  <c:v>574.7033969907355</c:v>
                </c:pt>
                <c:pt idx="7532">
                  <c:v>576.018237031561</c:v>
                </c:pt>
                <c:pt idx="7533">
                  <c:v>574.47933487959</c:v>
                </c:pt>
                <c:pt idx="7534">
                  <c:v>573.1917159556923</c:v>
                </c:pt>
                <c:pt idx="7535">
                  <c:v>571.7430205926322</c:v>
                </c:pt>
                <c:pt idx="7536">
                  <c:v>569.8288187168956</c:v>
                </c:pt>
                <c:pt idx="7537">
                  <c:v>569.4007207009726</c:v>
                </c:pt>
                <c:pt idx="7538">
                  <c:v>568.985505280124</c:v>
                </c:pt>
                <c:pt idx="7539">
                  <c:v>568.3609300403366</c:v>
                </c:pt>
                <c:pt idx="7540">
                  <c:v>567.0128869912407</c:v>
                </c:pt>
                <c:pt idx="7541">
                  <c:v>565.8879574503894</c:v>
                </c:pt>
                <c:pt idx="7542">
                  <c:v>565.9882127662</c:v>
                </c:pt>
                <c:pt idx="7543">
                  <c:v>563.9540957124202</c:v>
                </c:pt>
                <c:pt idx="7544">
                  <c:v>565.7274989779488</c:v>
                </c:pt>
                <c:pt idx="7545">
                  <c:v>564.9294818932209</c:v>
                </c:pt>
                <c:pt idx="7546">
                  <c:v>563.7155207428236</c:v>
                </c:pt>
                <c:pt idx="7547">
                  <c:v>561.5259566482264</c:v>
                </c:pt>
                <c:pt idx="7548">
                  <c:v>561.3722505664557</c:v>
                </c:pt>
                <c:pt idx="7549">
                  <c:v>559.7223180706628</c:v>
                </c:pt>
                <c:pt idx="7550">
                  <c:v>561.1605558457079</c:v>
                </c:pt>
                <c:pt idx="7551">
                  <c:v>560.387421418544</c:v>
                </c:pt>
                <c:pt idx="7552">
                  <c:v>559.8490294230648</c:v>
                </c:pt>
                <c:pt idx="7553">
                  <c:v>559.8490294230648</c:v>
                </c:pt>
                <c:pt idx="7554">
                  <c:v>558.292986999873</c:v>
                </c:pt>
                <c:pt idx="7555">
                  <c:v>560.2452688098291</c:v>
                </c:pt>
                <c:pt idx="7556">
                  <c:v>561.3164275439873</c:v>
                </c:pt>
                <c:pt idx="7557">
                  <c:v>562.0618251120042</c:v>
                </c:pt>
                <c:pt idx="7558">
                  <c:v>561.9172693834341</c:v>
                </c:pt>
                <c:pt idx="7559">
                  <c:v>561.7743276973556</c:v>
                </c:pt>
                <c:pt idx="7560">
                  <c:v>562.5439182828399</c:v>
                </c:pt>
                <c:pt idx="7561">
                  <c:v>564.0532670683092</c:v>
                </c:pt>
                <c:pt idx="7562">
                  <c:v>565.5233219754856</c:v>
                </c:pt>
                <c:pt idx="7563">
                  <c:v>566.5656885117938</c:v>
                </c:pt>
                <c:pt idx="7564">
                  <c:v>568.8714744515264</c:v>
                </c:pt>
                <c:pt idx="7565">
                  <c:v>571.3248839234647</c:v>
                </c:pt>
                <c:pt idx="7566">
                  <c:v>571.71777782351</c:v>
                </c:pt>
                <c:pt idx="7567">
                  <c:v>573.2737526561148</c:v>
                </c:pt>
                <c:pt idx="7568">
                  <c:v>574.8712399103857</c:v>
                </c:pt>
                <c:pt idx="7569">
                  <c:v>576.7131020174684</c:v>
                </c:pt>
                <c:pt idx="7570">
                  <c:v>553.265538643575</c:v>
                </c:pt>
                <c:pt idx="7571">
                  <c:v>551.0754915334915</c:v>
                </c:pt>
                <c:pt idx="7572">
                  <c:v>550.4153974819011</c:v>
                </c:pt>
                <c:pt idx="7573">
                  <c:v>548.809336497797</c:v>
                </c:pt>
                <c:pt idx="7574">
                  <c:v>547.9944175950022</c:v>
                </c:pt>
                <c:pt idx="7575">
                  <c:v>547.4176391875944</c:v>
                </c:pt>
                <c:pt idx="7576">
                  <c:v>546.4058019268196</c:v>
                </c:pt>
                <c:pt idx="7577">
                  <c:v>544.9591661665037</c:v>
                </c:pt>
                <c:pt idx="7578">
                  <c:v>543.9061116432865</c:v>
                </c:pt>
                <c:pt idx="7579">
                  <c:v>541.2436599662355</c:v>
                </c:pt>
                <c:pt idx="7580">
                  <c:v>518.5166641196462</c:v>
                </c:pt>
                <c:pt idx="7581">
                  <c:v>589.809593388648</c:v>
                </c:pt>
                <c:pt idx="7582">
                  <c:v>594.1395130849334</c:v>
                </c:pt>
                <c:pt idx="7583">
                  <c:v>589.3821640704496</c:v>
                </c:pt>
                <c:pt idx="7584">
                  <c:v>591.056527242758</c:v>
                </c:pt>
                <c:pt idx="7585">
                  <c:v>591.7790272102366</c:v>
                </c:pt>
                <c:pt idx="7586">
                  <c:v>591.9763626616116</c:v>
                </c:pt>
                <c:pt idx="7587">
                  <c:v>594.3622257846883</c:v>
                </c:pt>
                <c:pt idx="7588">
                  <c:v>594.4728293709246</c:v>
                </c:pt>
                <c:pt idx="7589">
                  <c:v>595.974631252889</c:v>
                </c:pt>
                <c:pt idx="7590">
                  <c:v>597.9210609135891</c:v>
                </c:pt>
                <c:pt idx="7591">
                  <c:v>596.9114724624839</c:v>
                </c:pt>
                <c:pt idx="7592">
                  <c:v>597.9638902322482</c:v>
                </c:pt>
                <c:pt idx="7593">
                  <c:v>598.4117632678056</c:v>
                </c:pt>
                <c:pt idx="7594">
                  <c:v>599.3206813573638</c:v>
                </c:pt>
                <c:pt idx="7595">
                  <c:v>520.5810105522053</c:v>
                </c:pt>
                <c:pt idx="7596">
                  <c:v>521.2919888504793</c:v>
                </c:pt>
                <c:pt idx="7597">
                  <c:v>520.2579502049259</c:v>
                </c:pt>
                <c:pt idx="7598">
                  <c:v>519.0952825401865</c:v>
                </c:pt>
                <c:pt idx="7599">
                  <c:v>521.770615437373</c:v>
                </c:pt>
                <c:pt idx="7600">
                  <c:v>519.3501936567767</c:v>
                </c:pt>
                <c:pt idx="7601">
                  <c:v>519.1659865157995</c:v>
                </c:pt>
                <c:pt idx="7602">
                  <c:v>520.0600898539694</c:v>
                </c:pt>
                <c:pt idx="7603">
                  <c:v>519.4627042357021</c:v>
                </c:pt>
                <c:pt idx="7604">
                  <c:v>519.5916041447339</c:v>
                </c:pt>
                <c:pt idx="7605">
                  <c:v>519.5742171153273</c:v>
                </c:pt>
                <c:pt idx="7606">
                  <c:v>521.5218542603904</c:v>
                </c:pt>
                <c:pt idx="7607">
                  <c:v>522.1990827643127</c:v>
                </c:pt>
                <c:pt idx="7608">
                  <c:v>523.0669672521403</c:v>
                </c:pt>
                <c:pt idx="7609">
                  <c:v>523.5056055963203</c:v>
                </c:pt>
                <c:pt idx="7610">
                  <c:v>524.4043035735386</c:v>
                </c:pt>
                <c:pt idx="7611">
                  <c:v>525.7991998238812</c:v>
                </c:pt>
                <c:pt idx="7612">
                  <c:v>525.7951868270815</c:v>
                </c:pt>
                <c:pt idx="7613">
                  <c:v>527.0267335748977</c:v>
                </c:pt>
                <c:pt idx="7614">
                  <c:v>527.6506390922376</c:v>
                </c:pt>
                <c:pt idx="7615">
                  <c:v>528.1859725590107</c:v>
                </c:pt>
                <c:pt idx="7616">
                  <c:v>529.7652832183462</c:v>
                </c:pt>
                <c:pt idx="7617">
                  <c:v>529.9134403795663</c:v>
                </c:pt>
                <c:pt idx="7618">
                  <c:v>532.5397955330206</c:v>
                </c:pt>
                <c:pt idx="7619">
                  <c:v>533.1945199346383</c:v>
                </c:pt>
                <c:pt idx="7620">
                  <c:v>533.9718861044618</c:v>
                </c:pt>
                <c:pt idx="7621">
                  <c:v>534.449770279839</c:v>
                </c:pt>
                <c:pt idx="7622">
                  <c:v>537.69694179</c:v>
                </c:pt>
                <c:pt idx="7623">
                  <c:v>538.4091187337613</c:v>
                </c:pt>
                <c:pt idx="7624">
                  <c:v>540.568703462769</c:v>
                </c:pt>
                <c:pt idx="7625">
                  <c:v>543.573545079945</c:v>
                </c:pt>
                <c:pt idx="7626">
                  <c:v>543.3961132969682</c:v>
                </c:pt>
                <c:pt idx="7627">
                  <c:v>545.5237963694104</c:v>
                </c:pt>
                <c:pt idx="7628">
                  <c:v>545.0918192131207</c:v>
                </c:pt>
                <c:pt idx="7629">
                  <c:v>547.0906549359455</c:v>
                </c:pt>
                <c:pt idx="7630">
                  <c:v>546.2734301459388</c:v>
                </c:pt>
                <c:pt idx="7631">
                  <c:v>547.9621882316603</c:v>
                </c:pt>
                <c:pt idx="7632">
                  <c:v>547.4270280419545</c:v>
                </c:pt>
                <c:pt idx="7633">
                  <c:v>550.1701382844356</c:v>
                </c:pt>
                <c:pt idx="7634">
                  <c:v>549.4519062903408</c:v>
                </c:pt>
                <c:pt idx="7635">
                  <c:v>551.0147452559158</c:v>
                </c:pt>
                <c:pt idx="7636">
                  <c:v>552.694290821137</c:v>
                </c:pt>
                <c:pt idx="7637">
                  <c:v>552.0126957335592</c:v>
                </c:pt>
                <c:pt idx="7638">
                  <c:v>554.899650476498</c:v>
                </c:pt>
                <c:pt idx="7639">
                  <c:v>555.9044727030781</c:v>
                </c:pt>
                <c:pt idx="7640">
                  <c:v>558.5121171221296</c:v>
                </c:pt>
                <c:pt idx="7641">
                  <c:v>557.373073469361</c:v>
                </c:pt>
                <c:pt idx="7642">
                  <c:v>556.956025356238</c:v>
                </c:pt>
                <c:pt idx="7643">
                  <c:v>559.4859636093996</c:v>
                </c:pt>
                <c:pt idx="7644">
                  <c:v>635.236850173637</c:v>
                </c:pt>
                <c:pt idx="7645">
                  <c:v>637.2738019094563</c:v>
                </c:pt>
                <c:pt idx="7646">
                  <c:v>635.8341474727295</c:v>
                </c:pt>
                <c:pt idx="7647">
                  <c:v>637.080894263645</c:v>
                </c:pt>
                <c:pt idx="7648">
                  <c:v>635.6344573540497</c:v>
                </c:pt>
                <c:pt idx="7649">
                  <c:v>636.4806050819071</c:v>
                </c:pt>
                <c:pt idx="7650">
                  <c:v>636.3183139286454</c:v>
                </c:pt>
                <c:pt idx="7651">
                  <c:v>637.4599867239657</c:v>
                </c:pt>
                <c:pt idx="7652">
                  <c:v>636.469523626813</c:v>
                </c:pt>
                <c:pt idx="7653">
                  <c:v>636.5247272019173</c:v>
                </c:pt>
                <c:pt idx="7654">
                  <c:v>637.4461669290373</c:v>
                </c:pt>
                <c:pt idx="7655">
                  <c:v>635.9513554283443</c:v>
                </c:pt>
                <c:pt idx="7656">
                  <c:v>636.301390238622</c:v>
                </c:pt>
                <c:pt idx="7657">
                  <c:v>636.7888426253983</c:v>
                </c:pt>
                <c:pt idx="7658">
                  <c:v>636.35366959712</c:v>
                </c:pt>
                <c:pt idx="7659">
                  <c:v>636.0704161879606</c:v>
                </c:pt>
                <c:pt idx="7660">
                  <c:v>635.5776052778068</c:v>
                </c:pt>
                <c:pt idx="7661">
                  <c:v>636.0150262566403</c:v>
                </c:pt>
                <c:pt idx="7662">
                  <c:v>634.8548444614099</c:v>
                </c:pt>
                <c:pt idx="7663">
                  <c:v>634.383680670611</c:v>
                </c:pt>
                <c:pt idx="7664">
                  <c:v>634.1844480157242</c:v>
                </c:pt>
                <c:pt idx="7665">
                  <c:v>634.5715681822057</c:v>
                </c:pt>
                <c:pt idx="7666">
                  <c:v>635.1406268487535</c:v>
                </c:pt>
                <c:pt idx="7667">
                  <c:v>633.648714966108</c:v>
                </c:pt>
                <c:pt idx="7668">
                  <c:v>632.7878559277862</c:v>
                </c:pt>
                <c:pt idx="7669">
                  <c:v>581.2535127230449</c:v>
                </c:pt>
                <c:pt idx="7670">
                  <c:v>580.4309526809171</c:v>
                </c:pt>
                <c:pt idx="7671">
                  <c:v>582.4226532362267</c:v>
                </c:pt>
                <c:pt idx="7672">
                  <c:v>581.0316864328258</c:v>
                </c:pt>
                <c:pt idx="7673">
                  <c:v>581.5157860616674</c:v>
                </c:pt>
                <c:pt idx="7674">
                  <c:v>582.4247245344347</c:v>
                </c:pt>
                <c:pt idx="7675">
                  <c:v>581.3084221545563</c:v>
                </c:pt>
                <c:pt idx="7676">
                  <c:v>582.2111099335758</c:v>
                </c:pt>
                <c:pt idx="7677">
                  <c:v>581.6491994712371</c:v>
                </c:pt>
                <c:pt idx="7678">
                  <c:v>583.0477858553678</c:v>
                </c:pt>
                <c:pt idx="7679">
                  <c:v>582.9463266348582</c:v>
                </c:pt>
                <c:pt idx="7680">
                  <c:v>583.7189466139482</c:v>
                </c:pt>
                <c:pt idx="7681">
                  <c:v>584.2500790915176</c:v>
                </c:pt>
                <c:pt idx="7682">
                  <c:v>584.537103365604</c:v>
                </c:pt>
                <c:pt idx="7683">
                  <c:v>584.6878636805311</c:v>
                </c:pt>
                <c:pt idx="7684">
                  <c:v>584.1443381301223</c:v>
                </c:pt>
                <c:pt idx="7685">
                  <c:v>584.0032256541393</c:v>
                </c:pt>
                <c:pt idx="7686">
                  <c:v>583.1881824893431</c:v>
                </c:pt>
                <c:pt idx="7687">
                  <c:v>586.207400474624</c:v>
                </c:pt>
                <c:pt idx="7688">
                  <c:v>581.2651685480378</c:v>
                </c:pt>
                <c:pt idx="7689">
                  <c:v>580.04191567461</c:v>
                </c:pt>
                <c:pt idx="7690">
                  <c:v>578.725993831248</c:v>
                </c:pt>
                <c:pt idx="7691">
                  <c:v>579.4199231968099</c:v>
                </c:pt>
                <c:pt idx="7692">
                  <c:v>604.5553972578376</c:v>
                </c:pt>
                <c:pt idx="7693">
                  <c:v>602.9672187511703</c:v>
                </c:pt>
                <c:pt idx="7694">
                  <c:v>600.3625353448405</c:v>
                </c:pt>
                <c:pt idx="7695">
                  <c:v>599.2071911513881</c:v>
                </c:pt>
                <c:pt idx="7696">
                  <c:v>594.9528788314634</c:v>
                </c:pt>
                <c:pt idx="7697">
                  <c:v>592.2417017059066</c:v>
                </c:pt>
                <c:pt idx="7698">
                  <c:v>589.223015961299</c:v>
                </c:pt>
                <c:pt idx="7699">
                  <c:v>587.9466958196673</c:v>
                </c:pt>
                <c:pt idx="7700">
                  <c:v>584.8340780432437</c:v>
                </c:pt>
                <c:pt idx="7701">
                  <c:v>583.5425733275624</c:v>
                </c:pt>
                <c:pt idx="7702">
                  <c:v>581.257716221095</c:v>
                </c:pt>
                <c:pt idx="7703">
                  <c:v>580.1139903389686</c:v>
                </c:pt>
                <c:pt idx="7704">
                  <c:v>578.5743422672838</c:v>
                </c:pt>
                <c:pt idx="7705">
                  <c:v>576.2539502671786</c:v>
                </c:pt>
                <c:pt idx="7706">
                  <c:v>575.2560971402615</c:v>
                </c:pt>
                <c:pt idx="7707">
                  <c:v>573.4328476320767</c:v>
                </c:pt>
                <c:pt idx="7708">
                  <c:v>572.300331712881</c:v>
                </c:pt>
                <c:pt idx="7709">
                  <c:v>570.4248137721453</c:v>
                </c:pt>
                <c:pt idx="7710">
                  <c:v>567.9482962684404</c:v>
                </c:pt>
                <c:pt idx="7711">
                  <c:v>565.5708576358388</c:v>
                </c:pt>
                <c:pt idx="7712">
                  <c:v>563.3953117833221</c:v>
                </c:pt>
                <c:pt idx="7713">
                  <c:v>561.9920505483864</c:v>
                </c:pt>
                <c:pt idx="7714">
                  <c:v>561.4650815568978</c:v>
                </c:pt>
                <c:pt idx="7715">
                  <c:v>560.9111324017161</c:v>
                </c:pt>
                <c:pt idx="7716">
                  <c:v>558.5802832571804</c:v>
                </c:pt>
                <c:pt idx="7717">
                  <c:v>558.698701274975</c:v>
                </c:pt>
                <c:pt idx="7718">
                  <c:v>556.5777996734133</c:v>
                </c:pt>
                <c:pt idx="7719">
                  <c:v>555.521431646547</c:v>
                </c:pt>
                <c:pt idx="7720">
                  <c:v>555.3384649839676</c:v>
                </c:pt>
                <c:pt idx="7721">
                  <c:v>553.7207988270145</c:v>
                </c:pt>
                <c:pt idx="7722">
                  <c:v>554.0002664993366</c:v>
                </c:pt>
                <c:pt idx="7723">
                  <c:v>554.3496258342858</c:v>
                </c:pt>
                <c:pt idx="7724">
                  <c:v>552.3007342079947</c:v>
                </c:pt>
                <c:pt idx="7725">
                  <c:v>552.4575943866015</c:v>
                </c:pt>
                <c:pt idx="7726">
                  <c:v>551.8578742041857</c:v>
                </c:pt>
                <c:pt idx="7727">
                  <c:v>551.5114543880255</c:v>
                </c:pt>
                <c:pt idx="7728">
                  <c:v>551.8909719206943</c:v>
                </c:pt>
                <c:pt idx="7729">
                  <c:v>550.273478460205</c:v>
                </c:pt>
                <c:pt idx="7730">
                  <c:v>549.7668047089799</c:v>
                </c:pt>
                <c:pt idx="7731">
                  <c:v>547.0079803504093</c:v>
                </c:pt>
                <c:pt idx="7732">
                  <c:v>547.494846776456</c:v>
                </c:pt>
                <c:pt idx="7733">
                  <c:v>545.8772861277004</c:v>
                </c:pt>
                <c:pt idx="7734">
                  <c:v>545.2543138271645</c:v>
                </c:pt>
                <c:pt idx="7735">
                  <c:v>544.7808109201716</c:v>
                </c:pt>
                <c:pt idx="7736">
                  <c:v>545.1964031364388</c:v>
                </c:pt>
                <c:pt idx="7737">
                  <c:v>543.399051213338</c:v>
                </c:pt>
                <c:pt idx="7738">
                  <c:v>542.3951956358736</c:v>
                </c:pt>
                <c:pt idx="7739">
                  <c:v>539.886300239176</c:v>
                </c:pt>
                <c:pt idx="7740">
                  <c:v>539.2816330471146</c:v>
                </c:pt>
                <c:pt idx="7741">
                  <c:v>538.4800264077244</c:v>
                </c:pt>
                <c:pt idx="7742">
                  <c:v>537.954570819624</c:v>
                </c:pt>
                <c:pt idx="7743">
                  <c:v>535.9490678068514</c:v>
                </c:pt>
                <c:pt idx="7744">
                  <c:v>536.9254157627346</c:v>
                </c:pt>
                <c:pt idx="7745">
                  <c:v>537.1631704474815</c:v>
                </c:pt>
                <c:pt idx="7746">
                  <c:v>535.4419302758617</c:v>
                </c:pt>
                <c:pt idx="7747">
                  <c:v>534.806113920321</c:v>
                </c:pt>
                <c:pt idx="7748">
                  <c:v>535.7855611314164</c:v>
                </c:pt>
                <c:pt idx="7749">
                  <c:v>536.3906111632596</c:v>
                </c:pt>
                <c:pt idx="7750">
                  <c:v>536.42214246564</c:v>
                </c:pt>
                <c:pt idx="7751">
                  <c:v>535.5029588531867</c:v>
                </c:pt>
                <c:pt idx="7752">
                  <c:v>533.6312538903691</c:v>
                </c:pt>
                <c:pt idx="7753">
                  <c:v>533.4105539774964</c:v>
                </c:pt>
                <c:pt idx="7754">
                  <c:v>533.0108945237182</c:v>
                </c:pt>
                <c:pt idx="7755">
                  <c:v>532.7356347459091</c:v>
                </c:pt>
                <c:pt idx="7756">
                  <c:v>531.7745561711705</c:v>
                </c:pt>
                <c:pt idx="7757">
                  <c:v>530.6796091969388</c:v>
                </c:pt>
                <c:pt idx="7758">
                  <c:v>530.2746039783877</c:v>
                </c:pt>
                <c:pt idx="7759">
                  <c:v>529.1860590527031</c:v>
                </c:pt>
                <c:pt idx="7760">
                  <c:v>528.074556966196</c:v>
                </c:pt>
                <c:pt idx="7761">
                  <c:v>528.3075322689085</c:v>
                </c:pt>
                <c:pt idx="7762">
                  <c:v>528.965809763361</c:v>
                </c:pt>
                <c:pt idx="7763">
                  <c:v>526.8297095395984</c:v>
                </c:pt>
                <c:pt idx="7764">
                  <c:v>525.485356267291</c:v>
                </c:pt>
                <c:pt idx="7765">
                  <c:v>526.0001807217273</c:v>
                </c:pt>
                <c:pt idx="7766">
                  <c:v>526.2642515366608</c:v>
                </c:pt>
                <c:pt idx="7767">
                  <c:v>527.1130967348261</c:v>
                </c:pt>
                <c:pt idx="7768">
                  <c:v>524.1470290427426</c:v>
                </c:pt>
                <c:pt idx="7769">
                  <c:v>524.9188594102883</c:v>
                </c:pt>
                <c:pt idx="7770">
                  <c:v>525.3333258333905</c:v>
                </c:pt>
                <c:pt idx="7771">
                  <c:v>523.4538282617462</c:v>
                </c:pt>
                <c:pt idx="7772">
                  <c:v>523.7237128924703</c:v>
                </c:pt>
                <c:pt idx="7773">
                  <c:v>524.323803938287</c:v>
                </c:pt>
                <c:pt idx="7774">
                  <c:v>524.4450782759071</c:v>
                </c:pt>
                <c:pt idx="7775">
                  <c:v>526.692960032622</c:v>
                </c:pt>
                <c:pt idx="7776">
                  <c:v>525.582219328829</c:v>
                </c:pt>
                <c:pt idx="7777">
                  <c:v>498.740174201662</c:v>
                </c:pt>
                <c:pt idx="7778">
                  <c:v>495.528260841593</c:v>
                </c:pt>
                <c:pt idx="7779">
                  <c:v>493.5714461149095</c:v>
                </c:pt>
                <c:pt idx="7780">
                  <c:v>491.1460220500045</c:v>
                </c:pt>
                <c:pt idx="7781">
                  <c:v>489.5515852479975</c:v>
                </c:pt>
                <c:pt idx="7782">
                  <c:v>490.13391235233</c:v>
                </c:pt>
                <c:pt idx="7783">
                  <c:v>489.6283821890892</c:v>
                </c:pt>
                <c:pt idx="7784">
                  <c:v>487.2203109194692</c:v>
                </c:pt>
                <c:pt idx="7785">
                  <c:v>488.6030034487247</c:v>
                </c:pt>
                <c:pt idx="7786">
                  <c:v>488.8021716432045</c:v>
                </c:pt>
                <c:pt idx="7787">
                  <c:v>489.0532452394307</c:v>
                </c:pt>
                <c:pt idx="7788">
                  <c:v>488.4785721533125</c:v>
                </c:pt>
                <c:pt idx="7789">
                  <c:v>488.1749055455312</c:v>
                </c:pt>
                <c:pt idx="7790">
                  <c:v>488.070246187121</c:v>
                </c:pt>
                <c:pt idx="7791">
                  <c:v>487.8050206235312</c:v>
                </c:pt>
                <c:pt idx="7792">
                  <c:v>488.1438783491967</c:v>
                </c:pt>
                <c:pt idx="7793">
                  <c:v>488.8735369557169</c:v>
                </c:pt>
                <c:pt idx="7794">
                  <c:v>489.3582777769304</c:v>
                </c:pt>
                <c:pt idx="7795">
                  <c:v>489.8393329668297</c:v>
                </c:pt>
                <c:pt idx="7796">
                  <c:v>491.2532833945916</c:v>
                </c:pt>
                <c:pt idx="7797">
                  <c:v>493.7988400473162</c:v>
                </c:pt>
                <c:pt idx="7798">
                  <c:v>492.9405091203892</c:v>
                </c:pt>
                <c:pt idx="7799">
                  <c:v>494.6012024881497</c:v>
                </c:pt>
                <c:pt idx="7800">
                  <c:v>496.5146824218781</c:v>
                </c:pt>
                <c:pt idx="7801">
                  <c:v>496.8196623538772</c:v>
                </c:pt>
                <c:pt idx="7802">
                  <c:v>498.2927419631409</c:v>
                </c:pt>
                <c:pt idx="7803">
                  <c:v>498.5573406927853</c:v>
                </c:pt>
                <c:pt idx="7804">
                  <c:v>499.5653610389097</c:v>
                </c:pt>
                <c:pt idx="7805">
                  <c:v>499.2234609546687</c:v>
                </c:pt>
                <c:pt idx="7806">
                  <c:v>501.9138710257996</c:v>
                </c:pt>
                <c:pt idx="7807">
                  <c:v>503.3943232248136</c:v>
                </c:pt>
                <c:pt idx="7808">
                  <c:v>503.0500785269949</c:v>
                </c:pt>
                <c:pt idx="7809">
                  <c:v>503.764616514597</c:v>
                </c:pt>
                <c:pt idx="7810">
                  <c:v>506.8050919766097</c:v>
                </c:pt>
                <c:pt idx="7811">
                  <c:v>507.4248874896415</c:v>
                </c:pt>
                <c:pt idx="7812">
                  <c:v>509.4295143111241</c:v>
                </c:pt>
                <c:pt idx="7813">
                  <c:v>510.3222228829902</c:v>
                </c:pt>
                <c:pt idx="7814">
                  <c:v>510.819121774785</c:v>
                </c:pt>
                <c:pt idx="7815">
                  <c:v>511.8399034332464</c:v>
                </c:pt>
                <c:pt idx="7816">
                  <c:v>513.6635533419583</c:v>
                </c:pt>
                <c:pt idx="7817">
                  <c:v>516.0050004234772</c:v>
                </c:pt>
                <c:pt idx="7818">
                  <c:v>516.0926886871571</c:v>
                </c:pt>
                <c:pt idx="7819">
                  <c:v>518.2301035252812</c:v>
                </c:pt>
                <c:pt idx="7820">
                  <c:v>518.92319883231</c:v>
                </c:pt>
                <c:pt idx="7821">
                  <c:v>520.5472299362985</c:v>
                </c:pt>
                <c:pt idx="7822">
                  <c:v>522.7612232983427</c:v>
                </c:pt>
                <c:pt idx="7823">
                  <c:v>522.2880560411842</c:v>
                </c:pt>
                <c:pt idx="7824">
                  <c:v>524.7119290405214</c:v>
                </c:pt>
                <c:pt idx="7825">
                  <c:v>526.5179072035887</c:v>
                </c:pt>
                <c:pt idx="7826">
                  <c:v>528.3615451535072</c:v>
                </c:pt>
                <c:pt idx="7827">
                  <c:v>531.5218852105018</c:v>
                </c:pt>
                <c:pt idx="7828">
                  <c:v>531.719097801225</c:v>
                </c:pt>
                <c:pt idx="7829">
                  <c:v>531.8384064858926</c:v>
                </c:pt>
                <c:pt idx="7830">
                  <c:v>534.0495329012721</c:v>
                </c:pt>
                <c:pt idx="7831">
                  <c:v>533.2054937013472</c:v>
                </c:pt>
                <c:pt idx="7832">
                  <c:v>533.7316208157715</c:v>
                </c:pt>
                <c:pt idx="7833">
                  <c:v>533.2084503248618</c:v>
                </c:pt>
                <c:pt idx="7834">
                  <c:v>535.1946725482334</c:v>
                </c:pt>
                <c:pt idx="7835">
                  <c:v>534.2814021847375</c:v>
                </c:pt>
                <c:pt idx="7836">
                  <c:v>536.9064327439819</c:v>
                </c:pt>
                <c:pt idx="7837">
                  <c:v>537.083508663236</c:v>
                </c:pt>
                <c:pt idx="7838">
                  <c:v>536.3390237510125</c:v>
                </c:pt>
                <c:pt idx="7839">
                  <c:v>537.0653780585848</c:v>
                </c:pt>
                <c:pt idx="7840">
                  <c:v>537.9779351006053</c:v>
                </c:pt>
                <c:pt idx="7841">
                  <c:v>538.337941894808</c:v>
                </c:pt>
                <c:pt idx="7842">
                  <c:v>538.7762950407768</c:v>
                </c:pt>
                <c:pt idx="7843">
                  <c:v>539.6286260659984</c:v>
                </c:pt>
                <c:pt idx="7844">
                  <c:v>541.823831641885</c:v>
                </c:pt>
                <c:pt idx="7845">
                  <c:v>542.2157671134352</c:v>
                </c:pt>
                <c:pt idx="7846">
                  <c:v>542.579273410067</c:v>
                </c:pt>
                <c:pt idx="7847">
                  <c:v>544.4270578729044</c:v>
                </c:pt>
                <c:pt idx="7848">
                  <c:v>546.987809409637</c:v>
                </c:pt>
                <c:pt idx="7849">
                  <c:v>547.9265759668546</c:v>
                </c:pt>
                <c:pt idx="7850">
                  <c:v>550.7460719263792</c:v>
                </c:pt>
                <c:pt idx="7851">
                  <c:v>551.2403236143862</c:v>
                </c:pt>
                <c:pt idx="7852">
                  <c:v>552.0991653947286</c:v>
                </c:pt>
                <c:pt idx="7853">
                  <c:v>553.048783487182</c:v>
                </c:pt>
                <c:pt idx="7854">
                  <c:v>556.2574083873363</c:v>
                </c:pt>
                <c:pt idx="7855">
                  <c:v>557.23559548679</c:v>
                </c:pt>
                <c:pt idx="7856">
                  <c:v>558.9845866052658</c:v>
                </c:pt>
                <c:pt idx="7857">
                  <c:v>560.6569278511887</c:v>
                </c:pt>
                <c:pt idx="7858">
                  <c:v>561.7126310117509</c:v>
                </c:pt>
                <c:pt idx="7859">
                  <c:v>592.891063018176</c:v>
                </c:pt>
                <c:pt idx="7860">
                  <c:v>592.9511284360937</c:v>
                </c:pt>
                <c:pt idx="7861">
                  <c:v>592.755803508391</c:v>
                </c:pt>
                <c:pt idx="7862">
                  <c:v>593.9519539818652</c:v>
                </c:pt>
                <c:pt idx="7863">
                  <c:v>592.4715373608353</c:v>
                </c:pt>
                <c:pt idx="7864">
                  <c:v>591.6084907285728</c:v>
                </c:pt>
                <c:pt idx="7865">
                  <c:v>591.7740663535274</c:v>
                </c:pt>
                <c:pt idx="7866">
                  <c:v>591.1076101178427</c:v>
                </c:pt>
                <c:pt idx="7867">
                  <c:v>588.732031632757</c:v>
                </c:pt>
                <c:pt idx="7868">
                  <c:v>589.7788254894556</c:v>
                </c:pt>
                <c:pt idx="7869">
                  <c:v>590.3221595606728</c:v>
                </c:pt>
                <c:pt idx="7870">
                  <c:v>587.240579381652</c:v>
                </c:pt>
                <c:pt idx="7871">
                  <c:v>587.8932727131842</c:v>
                </c:pt>
                <c:pt idx="7872">
                  <c:v>586.7114041192214</c:v>
                </c:pt>
                <c:pt idx="7873">
                  <c:v>586.2418328365456</c:v>
                </c:pt>
                <c:pt idx="7874">
                  <c:v>586.0796097089218</c:v>
                </c:pt>
                <c:pt idx="7875">
                  <c:v>585.3979558480274</c:v>
                </c:pt>
                <c:pt idx="7876">
                  <c:v>585.1769713672573</c:v>
                </c:pt>
                <c:pt idx="7877">
                  <c:v>586.2008284606243</c:v>
                </c:pt>
                <c:pt idx="7878">
                  <c:v>585.2447794777312</c:v>
                </c:pt>
                <c:pt idx="7879">
                  <c:v>584.5118098686755</c:v>
                </c:pt>
                <c:pt idx="7880">
                  <c:v>584.5118098686755</c:v>
                </c:pt>
                <c:pt idx="7881">
                  <c:v>584.7299092679386</c:v>
                </c:pt>
                <c:pt idx="7882">
                  <c:v>586.2684678642431</c:v>
                </c:pt>
                <c:pt idx="7883">
                  <c:v>584.1450440517082</c:v>
                </c:pt>
                <c:pt idx="7884">
                  <c:v>584.5893990139674</c:v>
                </c:pt>
                <c:pt idx="7885">
                  <c:v>586.8721208052128</c:v>
                </c:pt>
                <c:pt idx="7886">
                  <c:v>585.4419100723363</c:v>
                </c:pt>
                <c:pt idx="7887">
                  <c:v>587.3868430715791</c:v>
                </c:pt>
                <c:pt idx="7888">
                  <c:v>585.941263893878</c:v>
                </c:pt>
                <c:pt idx="7889">
                  <c:v>586.1300772867477</c:v>
                </c:pt>
                <c:pt idx="7890">
                  <c:v>586.8871570494885</c:v>
                </c:pt>
                <c:pt idx="7891">
                  <c:v>587.4722238208486</c:v>
                </c:pt>
                <c:pt idx="7892">
                  <c:v>588.0992543124056</c:v>
                </c:pt>
                <c:pt idx="7893">
                  <c:v>586.580347058654</c:v>
                </c:pt>
                <c:pt idx="7894">
                  <c:v>586.6929454618564</c:v>
                </c:pt>
                <c:pt idx="7895">
                  <c:v>584.6437623327664</c:v>
                </c:pt>
                <c:pt idx="7896">
                  <c:v>581.5784782863678</c:v>
                </c:pt>
                <c:pt idx="7897">
                  <c:v>585.0661622377412</c:v>
                </c:pt>
                <c:pt idx="7898">
                  <c:v>584.968795501128</c:v>
                </c:pt>
                <c:pt idx="7899">
                  <c:v>585.3883013891066</c:v>
                </c:pt>
                <c:pt idx="7900">
                  <c:v>584.5556735691488</c:v>
                </c:pt>
                <c:pt idx="7901">
                  <c:v>583.5192474043957</c:v>
                </c:pt>
                <c:pt idx="7902">
                  <c:v>581.9962644650412</c:v>
                </c:pt>
                <c:pt idx="7903">
                  <c:v>578.6143700531027</c:v>
                </c:pt>
                <c:pt idx="7904">
                  <c:v>577.6693860360694</c:v>
                </c:pt>
                <c:pt idx="7905">
                  <c:v>577.4045743134903</c:v>
                </c:pt>
                <c:pt idx="7906">
                  <c:v>573.7350728313906</c:v>
                </c:pt>
                <c:pt idx="7907">
                  <c:v>573.776309755669</c:v>
                </c:pt>
                <c:pt idx="7908">
                  <c:v>572.5601270530294</c:v>
                </c:pt>
                <c:pt idx="7909">
                  <c:v>571.54579138756</c:v>
                </c:pt>
                <c:pt idx="7910">
                  <c:v>569.5851969392948</c:v>
                </c:pt>
                <c:pt idx="7911">
                  <c:v>569.253716757307</c:v>
                </c:pt>
                <c:pt idx="7912">
                  <c:v>566.2392057334664</c:v>
                </c:pt>
                <c:pt idx="7913">
                  <c:v>563.879190768657</c:v>
                </c:pt>
                <c:pt idx="7914">
                  <c:v>561.780239728468</c:v>
                </c:pt>
                <c:pt idx="7915">
                  <c:v>560.2134859259266</c:v>
                </c:pt>
                <c:pt idx="7916">
                  <c:v>559.3311912223786</c:v>
                </c:pt>
                <c:pt idx="7917">
                  <c:v>554.6422652381721</c:v>
                </c:pt>
                <c:pt idx="7918">
                  <c:v>553.0554277743001</c:v>
                </c:pt>
                <c:pt idx="7919">
                  <c:v>553.030643024241</c:v>
                </c:pt>
                <c:pt idx="7920">
                  <c:v>551.1360203109806</c:v>
                </c:pt>
                <c:pt idx="7921">
                  <c:v>549.4927216449315</c:v>
                </c:pt>
                <c:pt idx="7922">
                  <c:v>548.2185825179166</c:v>
                </c:pt>
                <c:pt idx="7923">
                  <c:v>546.2273676949665</c:v>
                </c:pt>
                <c:pt idx="7924">
                  <c:v>543.7129680297639</c:v>
                </c:pt>
                <c:pt idx="7925">
                  <c:v>542.6596738802435</c:v>
                </c:pt>
                <c:pt idx="7926">
                  <c:v>539.5395042844075</c:v>
                </c:pt>
                <c:pt idx="7927">
                  <c:v>538.78503724046</c:v>
                </c:pt>
                <c:pt idx="7928">
                  <c:v>536.9625679614643</c:v>
                </c:pt>
                <c:pt idx="7929">
                  <c:v>535.0411451223962</c:v>
                </c:pt>
                <c:pt idx="7930">
                  <c:v>533.384182675068</c:v>
                </c:pt>
                <c:pt idx="7931">
                  <c:v>532.3463914245394</c:v>
                </c:pt>
                <c:pt idx="7932">
                  <c:v>529.8890563984064</c:v>
                </c:pt>
                <c:pt idx="7933">
                  <c:v>531.460238507124</c:v>
                </c:pt>
                <c:pt idx="7934">
                  <c:v>526.9239822196235</c:v>
                </c:pt>
                <c:pt idx="7935">
                  <c:v>525.3687860663748</c:v>
                </c:pt>
                <c:pt idx="7936">
                  <c:v>524.7782169554322</c:v>
                </c:pt>
                <c:pt idx="7937">
                  <c:v>525.5501496309075</c:v>
                </c:pt>
                <c:pt idx="7938">
                  <c:v>525.4760425941288</c:v>
                </c:pt>
                <c:pt idx="7939">
                  <c:v>524.9516104698156</c:v>
                </c:pt>
                <c:pt idx="7940">
                  <c:v>524.1368023576114</c:v>
                </c:pt>
                <c:pt idx="7941">
                  <c:v>525.3630611311812</c:v>
                </c:pt>
                <c:pt idx="7942">
                  <c:v>524.0428965720617</c:v>
                </c:pt>
                <c:pt idx="7943">
                  <c:v>524.3024228047901</c:v>
                </c:pt>
                <c:pt idx="7944">
                  <c:v>524.080177580695</c:v>
                </c:pt>
                <c:pt idx="7945">
                  <c:v>523.510093537884</c:v>
                </c:pt>
                <c:pt idx="7946">
                  <c:v>523.154303109403</c:v>
                </c:pt>
                <c:pt idx="7947">
                  <c:v>524.276326210074</c:v>
                </c:pt>
                <c:pt idx="7948">
                  <c:v>525.9223712142434</c:v>
                </c:pt>
                <c:pt idx="7949">
                  <c:v>525.5829747802064</c:v>
                </c:pt>
                <c:pt idx="7950">
                  <c:v>527.3452442297809</c:v>
                </c:pt>
                <c:pt idx="7951">
                  <c:v>527.7542229509594</c:v>
                </c:pt>
                <c:pt idx="7952">
                  <c:v>529.968758876811</c:v>
                </c:pt>
                <c:pt idx="7953">
                  <c:v>529.6699306392754</c:v>
                </c:pt>
                <c:pt idx="7954">
                  <c:v>531.1499523406841</c:v>
                </c:pt>
                <c:pt idx="7955">
                  <c:v>531.0398032466832</c:v>
                </c:pt>
                <c:pt idx="7956">
                  <c:v>532.9010385635288</c:v>
                </c:pt>
                <c:pt idx="7957">
                  <c:v>503.5784362828368</c:v>
                </c:pt>
                <c:pt idx="7958">
                  <c:v>502.2042368388214</c:v>
                </c:pt>
                <c:pt idx="7959">
                  <c:v>503.4561050914429</c:v>
                </c:pt>
                <c:pt idx="7960">
                  <c:v>497.2457572313857</c:v>
                </c:pt>
                <c:pt idx="7961">
                  <c:v>496.85722829156</c:v>
                </c:pt>
                <c:pt idx="7962">
                  <c:v>495.1935050119047</c:v>
                </c:pt>
                <c:pt idx="7963">
                  <c:v>494.025761789149</c:v>
                </c:pt>
                <c:pt idx="7964">
                  <c:v>493.0922045934445</c:v>
                </c:pt>
                <c:pt idx="7965">
                  <c:v>494.112483555646</c:v>
                </c:pt>
                <c:pt idx="7966">
                  <c:v>491.8570954176342</c:v>
                </c:pt>
                <c:pt idx="7967">
                  <c:v>493.2094160897492</c:v>
                </c:pt>
                <c:pt idx="7968">
                  <c:v>492.9974862915591</c:v>
                </c:pt>
                <c:pt idx="7969">
                  <c:v>492.9154145867714</c:v>
                </c:pt>
                <c:pt idx="7970">
                  <c:v>494.9819203661297</c:v>
                </c:pt>
                <c:pt idx="7971">
                  <c:v>492.5940205801778</c:v>
                </c:pt>
                <c:pt idx="7972">
                  <c:v>492.9323331462456</c:v>
                </c:pt>
                <c:pt idx="7973">
                  <c:v>493.4071867031905</c:v>
                </c:pt>
                <c:pt idx="7974">
                  <c:v>491.7642353265935</c:v>
                </c:pt>
                <c:pt idx="7975">
                  <c:v>493.2479387888527</c:v>
                </c:pt>
                <c:pt idx="7976">
                  <c:v>493.03234999477</c:v>
                </c:pt>
                <c:pt idx="7977">
                  <c:v>492.2582815853918</c:v>
                </c:pt>
                <c:pt idx="7978">
                  <c:v>494.4003388079433</c:v>
                </c:pt>
                <c:pt idx="7979">
                  <c:v>493.5124095506591</c:v>
                </c:pt>
                <c:pt idx="7980">
                  <c:v>494.105156945048</c:v>
                </c:pt>
                <c:pt idx="7981">
                  <c:v>496.962155013164</c:v>
                </c:pt>
                <c:pt idx="7982">
                  <c:v>495.280038202545</c:v>
                </c:pt>
                <c:pt idx="7983">
                  <c:v>495.622113420808</c:v>
                </c:pt>
                <c:pt idx="7984">
                  <c:v>496.3908801210968</c:v>
                </c:pt>
                <c:pt idx="7985">
                  <c:v>496.4128750888581</c:v>
                </c:pt>
                <c:pt idx="7986">
                  <c:v>497.3867350417316</c:v>
                </c:pt>
                <c:pt idx="7987">
                  <c:v>498.3189413995767</c:v>
                </c:pt>
                <c:pt idx="7988">
                  <c:v>498.3793004247208</c:v>
                </c:pt>
                <c:pt idx="7989">
                  <c:v>500.559897899712</c:v>
                </c:pt>
                <c:pt idx="7990">
                  <c:v>501.2258676603141</c:v>
                </c:pt>
                <c:pt idx="7991">
                  <c:v>502.2578854025538</c:v>
                </c:pt>
                <c:pt idx="7992">
                  <c:v>707.3842038730606</c:v>
                </c:pt>
                <c:pt idx="7993">
                  <c:v>507.0427677496195</c:v>
                </c:pt>
                <c:pt idx="7994">
                  <c:v>506.8237540028361</c:v>
                </c:pt>
                <c:pt idx="7995">
                  <c:v>539.3392658865646</c:v>
                </c:pt>
                <c:pt idx="7996">
                  <c:v>545.812058716254</c:v>
                </c:pt>
                <c:pt idx="7997">
                  <c:v>541.1842344108131</c:v>
                </c:pt>
                <c:pt idx="7998">
                  <c:v>542.9286698160556</c:v>
                </c:pt>
                <c:pt idx="7999">
                  <c:v>545.2763548064025</c:v>
                </c:pt>
                <c:pt idx="8000">
                  <c:v>546.4117568138167</c:v>
                </c:pt>
                <c:pt idx="8001">
                  <c:v>550.5870265808453</c:v>
                </c:pt>
                <c:pt idx="8002">
                  <c:v>547.5410900680152</c:v>
                </c:pt>
                <c:pt idx="8003">
                  <c:v>549.2951454151265</c:v>
                </c:pt>
                <c:pt idx="8004">
                  <c:v>551.0607831227744</c:v>
                </c:pt>
                <c:pt idx="8005">
                  <c:v>552.8906497279143</c:v>
                </c:pt>
                <c:pt idx="8006">
                  <c:v>556.150472449665</c:v>
                </c:pt>
                <c:pt idx="8007">
                  <c:v>556.8863478416503</c:v>
                </c:pt>
                <c:pt idx="8008">
                  <c:v>557.3073933838967</c:v>
                </c:pt>
                <c:pt idx="8009">
                  <c:v>528.9141063488126</c:v>
                </c:pt>
                <c:pt idx="8010">
                  <c:v>529.3294970610547</c:v>
                </c:pt>
                <c:pt idx="8011">
                  <c:v>531.6265046979375</c:v>
                </c:pt>
                <c:pt idx="8012">
                  <c:v>533.4508951850981</c:v>
                </c:pt>
                <c:pt idx="8013">
                  <c:v>533.7645012222008</c:v>
                </c:pt>
                <c:pt idx="8014">
                  <c:v>563.9990724559385</c:v>
                </c:pt>
                <c:pt idx="8015">
                  <c:v>565.2369794245245</c:v>
                </c:pt>
                <c:pt idx="8016">
                  <c:v>568.561600432659</c:v>
                </c:pt>
                <c:pt idx="8017">
                  <c:v>567.743481024418</c:v>
                </c:pt>
                <c:pt idx="8018">
                  <c:v>569.8455121840234</c:v>
                </c:pt>
                <c:pt idx="8019">
                  <c:v>540.1474809609964</c:v>
                </c:pt>
                <c:pt idx="8020">
                  <c:v>541.473778669729</c:v>
                </c:pt>
                <c:pt idx="8021">
                  <c:v>541.2954788515685</c:v>
                </c:pt>
                <c:pt idx="8022">
                  <c:v>540.774284520636</c:v>
                </c:pt>
                <c:pt idx="8023">
                  <c:v>543.0349019318655</c:v>
                </c:pt>
                <c:pt idx="8024">
                  <c:v>543.909657906757</c:v>
                </c:pt>
                <c:pt idx="8025">
                  <c:v>544.4967392635048</c:v>
                </c:pt>
                <c:pt idx="8026">
                  <c:v>547.7220396261224</c:v>
                </c:pt>
                <c:pt idx="8027">
                  <c:v>549.249635089393</c:v>
                </c:pt>
                <c:pt idx="8028">
                  <c:v>551.826378753586</c:v>
                </c:pt>
                <c:pt idx="8029">
                  <c:v>552.591997863331</c:v>
                </c:pt>
                <c:pt idx="8030">
                  <c:v>553.8890641021403</c:v>
                </c:pt>
                <c:pt idx="8031">
                  <c:v>558.5304581831448</c:v>
                </c:pt>
                <c:pt idx="8032">
                  <c:v>556.9243155279273</c:v>
                </c:pt>
                <c:pt idx="8033">
                  <c:v>558.2536087047306</c:v>
                </c:pt>
                <c:pt idx="8034">
                  <c:v>560.5525701605951</c:v>
                </c:pt>
                <c:pt idx="8035">
                  <c:v>561.2051500980637</c:v>
                </c:pt>
                <c:pt idx="8036">
                  <c:v>559.7435488927731</c:v>
                </c:pt>
                <c:pt idx="8037">
                  <c:v>561.527838017882</c:v>
                </c:pt>
                <c:pt idx="8038">
                  <c:v>562.4220389606166</c:v>
                </c:pt>
                <c:pt idx="8039">
                  <c:v>563.1766531720073</c:v>
                </c:pt>
                <c:pt idx="8040">
                  <c:v>561.4355007815869</c:v>
                </c:pt>
                <c:pt idx="8041">
                  <c:v>564.02247991988</c:v>
                </c:pt>
                <c:pt idx="8042">
                  <c:v>562.4316555896022</c:v>
                </c:pt>
                <c:pt idx="8043">
                  <c:v>562.488099495555</c:v>
                </c:pt>
                <c:pt idx="8044">
                  <c:v>561.2415514922236</c:v>
                </c:pt>
                <c:pt idx="8045">
                  <c:v>560.1967970017092</c:v>
                </c:pt>
                <c:pt idx="8046">
                  <c:v>560.5520303045745</c:v>
                </c:pt>
                <c:pt idx="8047">
                  <c:v>559.2162909430938</c:v>
                </c:pt>
                <c:pt idx="8048">
                  <c:v>560.3144066944823</c:v>
                </c:pt>
                <c:pt idx="8049">
                  <c:v>559.5890289781797</c:v>
                </c:pt>
                <c:pt idx="8050">
                  <c:v>557.9186482318491</c:v>
                </c:pt>
                <c:pt idx="8051">
                  <c:v>613.8341341649678</c:v>
                </c:pt>
                <c:pt idx="8052">
                  <c:v>611.9441947353342</c:v>
                </c:pt>
                <c:pt idx="8053">
                  <c:v>614.3544048085736</c:v>
                </c:pt>
                <c:pt idx="8054">
                  <c:v>613.7512253559943</c:v>
                </c:pt>
                <c:pt idx="8055">
                  <c:v>614.203258252446</c:v>
                </c:pt>
                <c:pt idx="8056">
                  <c:v>613.1681319781486</c:v>
                </c:pt>
                <c:pt idx="8057">
                  <c:v>614.614506268501</c:v>
                </c:pt>
                <c:pt idx="8058">
                  <c:v>614.9900942345657</c:v>
                </c:pt>
                <c:pt idx="8059">
                  <c:v>615.9246769068544</c:v>
                </c:pt>
                <c:pt idx="8060">
                  <c:v>614.9321608667289</c:v>
                </c:pt>
                <c:pt idx="8061">
                  <c:v>615.5582240823212</c:v>
                </c:pt>
                <c:pt idx="8062">
                  <c:v>616.577878693294</c:v>
                </c:pt>
                <c:pt idx="8063">
                  <c:v>616.6283473275774</c:v>
                </c:pt>
                <c:pt idx="8064">
                  <c:v>615.863974843298</c:v>
                </c:pt>
                <c:pt idx="8065">
                  <c:v>613.4952052619084</c:v>
                </c:pt>
                <c:pt idx="8066">
                  <c:v>614.9234618258182</c:v>
                </c:pt>
                <c:pt idx="8067">
                  <c:v>615.7252443759311</c:v>
                </c:pt>
                <c:pt idx="8068">
                  <c:v>617.055634258287</c:v>
                </c:pt>
                <c:pt idx="8069">
                  <c:v>533.7529878861881</c:v>
                </c:pt>
                <c:pt idx="8070">
                  <c:v>533.0641461950756</c:v>
                </c:pt>
                <c:pt idx="8071">
                  <c:v>531.5759487769153</c:v>
                </c:pt>
                <c:pt idx="8072">
                  <c:v>529.1720100109522</c:v>
                </c:pt>
                <c:pt idx="8073">
                  <c:v>529.6077600325628</c:v>
                </c:pt>
                <c:pt idx="8074">
                  <c:v>527.9304263739108</c:v>
                </c:pt>
                <c:pt idx="8075">
                  <c:v>525.9076116607391</c:v>
                </c:pt>
                <c:pt idx="8076">
                  <c:v>524.4639484884948</c:v>
                </c:pt>
                <c:pt idx="8077">
                  <c:v>524.4098854233758</c:v>
                </c:pt>
                <c:pt idx="8078">
                  <c:v>522.7673929720278</c:v>
                </c:pt>
                <c:pt idx="8079">
                  <c:v>521.9392008005073</c:v>
                </c:pt>
                <c:pt idx="8080">
                  <c:v>520.4173642358113</c:v>
                </c:pt>
                <c:pt idx="8081">
                  <c:v>519.1425867561416</c:v>
                </c:pt>
                <c:pt idx="8082">
                  <c:v>517.9849203953831</c:v>
                </c:pt>
                <c:pt idx="8083">
                  <c:v>516.4589721492943</c:v>
                </c:pt>
                <c:pt idx="8084">
                  <c:v>513.6932736389017</c:v>
                </c:pt>
                <c:pt idx="8085">
                  <c:v>513.5329905889397</c:v>
                </c:pt>
                <c:pt idx="8086">
                  <c:v>511.3577433488782</c:v>
                </c:pt>
                <c:pt idx="8087">
                  <c:v>511.2735102453142</c:v>
                </c:pt>
                <c:pt idx="8088">
                  <c:v>512.0932199179825</c:v>
                </c:pt>
                <c:pt idx="8089">
                  <c:v>509.9072654147572</c:v>
                </c:pt>
                <c:pt idx="8090">
                  <c:v>509.3175780819674</c:v>
                </c:pt>
                <c:pt idx="8091">
                  <c:v>510.4723408349981</c:v>
                </c:pt>
                <c:pt idx="8092">
                  <c:v>509.8477853252535</c:v>
                </c:pt>
                <c:pt idx="8093">
                  <c:v>509.6024956585073</c:v>
                </c:pt>
                <c:pt idx="8094">
                  <c:v>510.1897474243665</c:v>
                </c:pt>
                <c:pt idx="8095">
                  <c:v>508.847518136274</c:v>
                </c:pt>
                <c:pt idx="8096">
                  <c:v>616.9325355892956</c:v>
                </c:pt>
                <c:pt idx="8097">
                  <c:v>617.0619080201292</c:v>
                </c:pt>
                <c:pt idx="8098">
                  <c:v>619.8138582526534</c:v>
                </c:pt>
                <c:pt idx="8099">
                  <c:v>619.3154624141406</c:v>
                </c:pt>
                <c:pt idx="8100">
                  <c:v>616.2751205883907</c:v>
                </c:pt>
                <c:pt idx="8101">
                  <c:v>617.16603919393</c:v>
                </c:pt>
                <c:pt idx="8102">
                  <c:v>618.0806273402088</c:v>
                </c:pt>
                <c:pt idx="8103">
                  <c:v>618.1319983307224</c:v>
                </c:pt>
                <c:pt idx="8104">
                  <c:v>618.878602352102</c:v>
                </c:pt>
                <c:pt idx="8105">
                  <c:v>618.090581144771</c:v>
                </c:pt>
                <c:pt idx="8106">
                  <c:v>620.831318937413</c:v>
                </c:pt>
                <c:pt idx="8107">
                  <c:v>621.9088479757281</c:v>
                </c:pt>
                <c:pt idx="8108">
                  <c:v>620.7608796825357</c:v>
                </c:pt>
                <c:pt idx="8109">
                  <c:v>619.3706679495239</c:v>
                </c:pt>
                <c:pt idx="8110">
                  <c:v>619.119986518342</c:v>
                </c:pt>
                <c:pt idx="8111">
                  <c:v>617.0839252608876</c:v>
                </c:pt>
                <c:pt idx="8112">
                  <c:v>617.2038580595524</c:v>
                </c:pt>
                <c:pt idx="8113">
                  <c:v>621.3353815158001</c:v>
                </c:pt>
                <c:pt idx="8114">
                  <c:v>618.515314569171</c:v>
                </c:pt>
                <c:pt idx="8115">
                  <c:v>617.76982756187</c:v>
                </c:pt>
                <c:pt idx="8116">
                  <c:v>619.6322594072552</c:v>
                </c:pt>
                <c:pt idx="8117">
                  <c:v>621.5291309634632</c:v>
                </c:pt>
                <c:pt idx="8118">
                  <c:v>620.3206438198023</c:v>
                </c:pt>
                <c:pt idx="8119">
                  <c:v>617.9541433252085</c:v>
                </c:pt>
                <c:pt idx="8120">
                  <c:v>619.1897372179624</c:v>
                </c:pt>
                <c:pt idx="8121">
                  <c:v>619.807770828183</c:v>
                </c:pt>
                <c:pt idx="8122">
                  <c:v>618.402481108841</c:v>
                </c:pt>
                <c:pt idx="8123">
                  <c:v>617.2806311250708</c:v>
                </c:pt>
                <c:pt idx="8124">
                  <c:v>619.3625565953279</c:v>
                </c:pt>
                <c:pt idx="8125">
                  <c:v>617.7179423868703</c:v>
                </c:pt>
                <c:pt idx="8126">
                  <c:v>617.2674576948208</c:v>
                </c:pt>
                <c:pt idx="8127">
                  <c:v>616.3629275979099</c:v>
                </c:pt>
                <c:pt idx="8128">
                  <c:v>616.3717667919828</c:v>
                </c:pt>
                <c:pt idx="8129">
                  <c:v>615.4287714409912</c:v>
                </c:pt>
                <c:pt idx="8130">
                  <c:v>617.2155157953504</c:v>
                </c:pt>
                <c:pt idx="8131">
                  <c:v>615.6302862237532</c:v>
                </c:pt>
                <c:pt idx="8132">
                  <c:v>614.6365457091639</c:v>
                </c:pt>
                <c:pt idx="8133">
                  <c:v>613.9772945594461</c:v>
                </c:pt>
                <c:pt idx="8134">
                  <c:v>612.9574395069721</c:v>
                </c:pt>
                <c:pt idx="8135">
                  <c:v>612.3513140585234</c:v>
                </c:pt>
                <c:pt idx="8136">
                  <c:v>612.636319687481</c:v>
                </c:pt>
                <c:pt idx="8137">
                  <c:v>611.1642144351347</c:v>
                </c:pt>
                <c:pt idx="8138">
                  <c:v>612.9809272932671</c:v>
                </c:pt>
                <c:pt idx="8139">
                  <c:v>610.9826341225555</c:v>
                </c:pt>
                <c:pt idx="8140">
                  <c:v>609.303811256811</c:v>
                </c:pt>
                <c:pt idx="8141">
                  <c:v>609.8452342117291</c:v>
                </c:pt>
                <c:pt idx="8142">
                  <c:v>609.6529243221462</c:v>
                </c:pt>
                <c:pt idx="8143">
                  <c:v>606.9225074689173</c:v>
                </c:pt>
                <c:pt idx="8144">
                  <c:v>609.1324529689734</c:v>
                </c:pt>
                <c:pt idx="8145">
                  <c:v>607.701226677037</c:v>
                </c:pt>
                <c:pt idx="8146">
                  <c:v>608.7249158371784</c:v>
                </c:pt>
                <c:pt idx="8147">
                  <c:v>606.9359997164406</c:v>
                </c:pt>
                <c:pt idx="8148">
                  <c:v>604.4770665798058</c:v>
                </c:pt>
                <c:pt idx="8149">
                  <c:v>604.9671813041405</c:v>
                </c:pt>
                <c:pt idx="8150">
                  <c:v>604.073592546312</c:v>
                </c:pt>
                <c:pt idx="8151">
                  <c:v>494.5308773714386</c:v>
                </c:pt>
                <c:pt idx="8152">
                  <c:v>496.6759003073822</c:v>
                </c:pt>
                <c:pt idx="8153">
                  <c:v>497.8842401205177</c:v>
                </c:pt>
                <c:pt idx="8154">
                  <c:v>497.9065978592714</c:v>
                </c:pt>
                <c:pt idx="8155">
                  <c:v>498.7964228681564</c:v>
                </c:pt>
                <c:pt idx="8156">
                  <c:v>499.0823191458966</c:v>
                </c:pt>
                <c:pt idx="8157">
                  <c:v>500.767519126703</c:v>
                </c:pt>
                <c:pt idx="8158">
                  <c:v>499.812071194762</c:v>
                </c:pt>
                <c:pt idx="8159">
                  <c:v>501.8090966769051</c:v>
                </c:pt>
                <c:pt idx="8160">
                  <c:v>502.8403330942542</c:v>
                </c:pt>
                <c:pt idx="8161">
                  <c:v>503.6239676417808</c:v>
                </c:pt>
                <c:pt idx="8162">
                  <c:v>502.276147342616</c:v>
                </c:pt>
                <c:pt idx="8163">
                  <c:v>506.1102835961291</c:v>
                </c:pt>
                <c:pt idx="8164">
                  <c:v>505.726540331152</c:v>
                </c:pt>
                <c:pt idx="8165">
                  <c:v>506.7536664009506</c:v>
                </c:pt>
                <c:pt idx="8166">
                  <c:v>505.6480222014249</c:v>
                </c:pt>
                <c:pt idx="8167">
                  <c:v>508.2413899057954</c:v>
                </c:pt>
                <c:pt idx="8168">
                  <c:v>508.8693254952379</c:v>
                </c:pt>
                <c:pt idx="8169">
                  <c:v>508.948576905993</c:v>
                </c:pt>
                <c:pt idx="8170">
                  <c:v>509.357050957893</c:v>
                </c:pt>
                <c:pt idx="8171">
                  <c:v>508.6848862260921</c:v>
                </c:pt>
                <c:pt idx="8172">
                  <c:v>511.0328790573732</c:v>
                </c:pt>
                <c:pt idx="8173">
                  <c:v>511.6800766817262</c:v>
                </c:pt>
                <c:pt idx="8174">
                  <c:v>511.2289027006141</c:v>
                </c:pt>
                <c:pt idx="8175">
                  <c:v>590.954804229167</c:v>
                </c:pt>
                <c:pt idx="8176">
                  <c:v>590.3888458098367</c:v>
                </c:pt>
                <c:pt idx="8177">
                  <c:v>589.7304787853551</c:v>
                </c:pt>
                <c:pt idx="8178">
                  <c:v>588.7379276304196</c:v>
                </c:pt>
                <c:pt idx="8179">
                  <c:v>588.1417078960641</c:v>
                </c:pt>
                <c:pt idx="8180">
                  <c:v>587.4928585411696</c:v>
                </c:pt>
                <c:pt idx="8181">
                  <c:v>586.6192281360086</c:v>
                </c:pt>
                <c:pt idx="8182">
                  <c:v>584.523464755062</c:v>
                </c:pt>
                <c:pt idx="8183">
                  <c:v>586.3593918075874</c:v>
                </c:pt>
                <c:pt idx="8184">
                  <c:v>584.2925658949069</c:v>
                </c:pt>
                <c:pt idx="8185">
                  <c:v>584.2958444954411</c:v>
                </c:pt>
                <c:pt idx="8186">
                  <c:v>533.8884848354388</c:v>
                </c:pt>
                <c:pt idx="8187">
                  <c:v>534.9625976851985</c:v>
                </c:pt>
                <c:pt idx="8188">
                  <c:v>536.5525342259301</c:v>
                </c:pt>
                <c:pt idx="8189">
                  <c:v>539.1880091085648</c:v>
                </c:pt>
                <c:pt idx="8190">
                  <c:v>542.2509559336137</c:v>
                </c:pt>
                <c:pt idx="8191">
                  <c:v>541.77402647818</c:v>
                </c:pt>
                <c:pt idx="8192">
                  <c:v>545.3724482301098</c:v>
                </c:pt>
                <c:pt idx="8193">
                  <c:v>545.4320028995643</c:v>
                </c:pt>
                <c:pt idx="8194">
                  <c:v>548.8589287795683</c:v>
                </c:pt>
                <c:pt idx="8195">
                  <c:v>550.3492055347077</c:v>
                </c:pt>
                <c:pt idx="8196">
                  <c:v>572.0742143548715</c:v>
                </c:pt>
                <c:pt idx="8197">
                  <c:v>572.3164825853805</c:v>
                </c:pt>
                <c:pt idx="8198">
                  <c:v>570.185967652289</c:v>
                </c:pt>
                <c:pt idx="8199">
                  <c:v>570.816083558596</c:v>
                </c:pt>
                <c:pt idx="8200">
                  <c:v>568.685203908156</c:v>
                </c:pt>
                <c:pt idx="8201">
                  <c:v>568.8835061585601</c:v>
                </c:pt>
                <c:pt idx="8202">
                  <c:v>568.132398093376</c:v>
                </c:pt>
                <c:pt idx="8203">
                  <c:v>567.240985504496</c:v>
                </c:pt>
                <c:pt idx="8204">
                  <c:v>566.3968765083646</c:v>
                </c:pt>
                <c:pt idx="8205">
                  <c:v>564.6336002288797</c:v>
                </c:pt>
                <c:pt idx="8206">
                  <c:v>566.1478927098394</c:v>
                </c:pt>
                <c:pt idx="8207">
                  <c:v>562.915770282225</c:v>
                </c:pt>
                <c:pt idx="8208">
                  <c:v>564.9971290754092</c:v>
                </c:pt>
                <c:pt idx="8209">
                  <c:v>563.370027803699</c:v>
                </c:pt>
                <c:pt idx="8210">
                  <c:v>564.6670267729749</c:v>
                </c:pt>
                <c:pt idx="8211">
                  <c:v>569.5982057260594</c:v>
                </c:pt>
                <c:pt idx="8212">
                  <c:v>570.8207986418637</c:v>
                </c:pt>
                <c:pt idx="8213">
                  <c:v>573.3392006158127</c:v>
                </c:pt>
                <c:pt idx="8214">
                  <c:v>575.1073191994062</c:v>
                </c:pt>
                <c:pt idx="8215">
                  <c:v>576.4749219949405</c:v>
                </c:pt>
                <c:pt idx="8216">
                  <c:v>579.0459062720881</c:v>
                </c:pt>
                <c:pt idx="8217">
                  <c:v>579.246177322654</c:v>
                </c:pt>
                <c:pt idx="8218">
                  <c:v>579.30338545064</c:v>
                </c:pt>
                <c:pt idx="8219">
                  <c:v>579.9938788367442</c:v>
                </c:pt>
                <c:pt idx="8220">
                  <c:v>579.4349686286841</c:v>
                </c:pt>
                <c:pt idx="8221">
                  <c:v>583.5867728457706</c:v>
                </c:pt>
                <c:pt idx="8222">
                  <c:v>584.465535234818</c:v>
                </c:pt>
                <c:pt idx="8223">
                  <c:v>550.38882474491</c:v>
                </c:pt>
                <c:pt idx="8224">
                  <c:v>551.2386163378033</c:v>
                </c:pt>
                <c:pt idx="8225">
                  <c:v>551.2123153303415</c:v>
                </c:pt>
                <c:pt idx="8226">
                  <c:v>550.7743302617354</c:v>
                </c:pt>
                <c:pt idx="8227">
                  <c:v>550.6044897238008</c:v>
                </c:pt>
                <c:pt idx="8228">
                  <c:v>552.0711126223142</c:v>
                </c:pt>
                <c:pt idx="8229">
                  <c:v>552.5362707386126</c:v>
                </c:pt>
                <c:pt idx="8230">
                  <c:v>553.6543337042937</c:v>
                </c:pt>
                <c:pt idx="8231">
                  <c:v>583.1498451344055</c:v>
                </c:pt>
                <c:pt idx="8232">
                  <c:v>581.489132653979</c:v>
                </c:pt>
                <c:pt idx="8233">
                  <c:v>582.596475005326</c:v>
                </c:pt>
                <c:pt idx="8234">
                  <c:v>581.7606577179262</c:v>
                </c:pt>
                <c:pt idx="8235">
                  <c:v>580.3555994569476</c:v>
                </c:pt>
                <c:pt idx="8236">
                  <c:v>577.8418673348478</c:v>
                </c:pt>
                <c:pt idx="8237">
                  <c:v>577.3855037210952</c:v>
                </c:pt>
                <c:pt idx="8238">
                  <c:v>577.3147332032697</c:v>
                </c:pt>
                <c:pt idx="8239">
                  <c:v>574.4205019588141</c:v>
                </c:pt>
                <c:pt idx="8240">
                  <c:v>572.5212170309704</c:v>
                </c:pt>
                <c:pt idx="8241">
                  <c:v>565.7769402297807</c:v>
                </c:pt>
                <c:pt idx="8242">
                  <c:v>566.3553867909391</c:v>
                </c:pt>
                <c:pt idx="8243">
                  <c:v>569.4331678059054</c:v>
                </c:pt>
                <c:pt idx="8244">
                  <c:v>570.779996226537</c:v>
                </c:pt>
                <c:pt idx="8245">
                  <c:v>572.9035153973774</c:v>
                </c:pt>
                <c:pt idx="8246">
                  <c:v>574.0051123244322</c:v>
                </c:pt>
                <c:pt idx="8247">
                  <c:v>574.0847289583863</c:v>
                </c:pt>
                <c:pt idx="8248">
                  <c:v>576.7114548805396</c:v>
                </c:pt>
                <c:pt idx="8249">
                  <c:v>577.7663310315311</c:v>
                </c:pt>
                <c:pt idx="8250">
                  <c:v>553.5086910337371</c:v>
                </c:pt>
                <c:pt idx="8251">
                  <c:v>549.936351607235</c:v>
                </c:pt>
                <c:pt idx="8252">
                  <c:v>548.9896228873596</c:v>
                </c:pt>
                <c:pt idx="8253">
                  <c:v>548.0617355820404</c:v>
                </c:pt>
                <c:pt idx="8254">
                  <c:v>545.0769343576755</c:v>
                </c:pt>
                <c:pt idx="8255">
                  <c:v>544.0086226240043</c:v>
                </c:pt>
                <c:pt idx="8256">
                  <c:v>540.0590154864118</c:v>
                </c:pt>
                <c:pt idx="8257">
                  <c:v>537.7735618190946</c:v>
                </c:pt>
                <c:pt idx="8258">
                  <c:v>587.2822679302953</c:v>
                </c:pt>
                <c:pt idx="8259">
                  <c:v>586.6588153178313</c:v>
                </c:pt>
                <c:pt idx="8260">
                  <c:v>588.4731804051544</c:v>
                </c:pt>
                <c:pt idx="8261">
                  <c:v>589.2777815373156</c:v>
                </c:pt>
                <c:pt idx="8262">
                  <c:v>589.4020841406251</c:v>
                </c:pt>
                <c:pt idx="8263">
                  <c:v>589.9998843342993</c:v>
                </c:pt>
                <c:pt idx="8264">
                  <c:v>592.7920073587713</c:v>
                </c:pt>
                <c:pt idx="8265">
                  <c:v>591.9014049629114</c:v>
                </c:pt>
                <c:pt idx="8266">
                  <c:v>591.9920718215526</c:v>
                </c:pt>
                <c:pt idx="8267">
                  <c:v>592.2430803979487</c:v>
                </c:pt>
                <c:pt idx="8268">
                  <c:v>592.7486874740854</c:v>
                </c:pt>
                <c:pt idx="8269">
                  <c:v>513.8100372352457</c:v>
                </c:pt>
                <c:pt idx="8270">
                  <c:v>512.2536577069744</c:v>
                </c:pt>
                <c:pt idx="8271">
                  <c:v>508.8546241063024</c:v>
                </c:pt>
                <c:pt idx="8272">
                  <c:v>506.3989297577178</c:v>
                </c:pt>
                <c:pt idx="8273">
                  <c:v>504.6529196263481</c:v>
                </c:pt>
                <c:pt idx="8274">
                  <c:v>502.2041686837386</c:v>
                </c:pt>
                <c:pt idx="8275">
                  <c:v>500.187567474631</c:v>
                </c:pt>
                <c:pt idx="8276">
                  <c:v>497.3881914987257</c:v>
                </c:pt>
                <c:pt idx="8277">
                  <c:v>495.1818206474735</c:v>
                </c:pt>
                <c:pt idx="8278">
                  <c:v>493.9327011806016</c:v>
                </c:pt>
                <c:pt idx="8279">
                  <c:v>491.8181066441042</c:v>
                </c:pt>
                <c:pt idx="8280">
                  <c:v>490.0677015994256</c:v>
                </c:pt>
                <c:pt idx="8281">
                  <c:v>598.0431345033217</c:v>
                </c:pt>
                <c:pt idx="8282">
                  <c:v>599.845681278338</c:v>
                </c:pt>
                <c:pt idx="8283">
                  <c:v>598.2572874710332</c:v>
                </c:pt>
                <c:pt idx="8284">
                  <c:v>600.8926923831597</c:v>
                </c:pt>
                <c:pt idx="8285">
                  <c:v>599.6254645759626</c:v>
                </c:pt>
                <c:pt idx="8286">
                  <c:v>600.7112418134614</c:v>
                </c:pt>
                <c:pt idx="8287">
                  <c:v>600.689974059102</c:v>
                </c:pt>
                <c:pt idx="8288">
                  <c:v>602.28360990589</c:v>
                </c:pt>
                <c:pt idx="8289">
                  <c:v>601.6066419268983</c:v>
                </c:pt>
                <c:pt idx="8290">
                  <c:v>601.2926616961391</c:v>
                </c:pt>
                <c:pt idx="8291">
                  <c:v>600.6034343958791</c:v>
                </c:pt>
                <c:pt idx="8292">
                  <c:v>600.8715993594517</c:v>
                </c:pt>
                <c:pt idx="8293">
                  <c:v>598.3915492091051</c:v>
                </c:pt>
                <c:pt idx="8294">
                  <c:v>599.3513591840601</c:v>
                </c:pt>
                <c:pt idx="8295">
                  <c:v>600.3753133674573</c:v>
                </c:pt>
                <c:pt idx="8296">
                  <c:v>598.1319904514349</c:v>
                </c:pt>
                <c:pt idx="8297">
                  <c:v>599.7996107520773</c:v>
                </c:pt>
                <c:pt idx="8298">
                  <c:v>597.932317658983</c:v>
                </c:pt>
                <c:pt idx="8299">
                  <c:v>598.6518934196776</c:v>
                </c:pt>
                <c:pt idx="8300">
                  <c:v>600.8594597257785</c:v>
                </c:pt>
                <c:pt idx="8301">
                  <c:v>600.4896331260918</c:v>
                </c:pt>
                <c:pt idx="8302">
                  <c:v>601.5115225833649</c:v>
                </c:pt>
                <c:pt idx="8303">
                  <c:v>603.4139413235021</c:v>
                </c:pt>
                <c:pt idx="8304">
                  <c:v>603.6650194753033</c:v>
                </c:pt>
                <c:pt idx="8305">
                  <c:v>604.737702139666</c:v>
                </c:pt>
                <c:pt idx="8306">
                  <c:v>606.1136461353873</c:v>
                </c:pt>
                <c:pt idx="8307">
                  <c:v>607.9284472705838</c:v>
                </c:pt>
                <c:pt idx="8308">
                  <c:v>608.2941644214703</c:v>
                </c:pt>
                <c:pt idx="8309">
                  <c:v>610.4199457900033</c:v>
                </c:pt>
                <c:pt idx="8310">
                  <c:v>608.419786297203</c:v>
                </c:pt>
                <c:pt idx="8311">
                  <c:v>579.5793924741238</c:v>
                </c:pt>
                <c:pt idx="8312">
                  <c:v>610.9967138409661</c:v>
                </c:pt>
                <c:pt idx="8313">
                  <c:v>611.9051639379289</c:v>
                </c:pt>
                <c:pt idx="8314">
                  <c:v>614.0925068218448</c:v>
                </c:pt>
                <c:pt idx="8315">
                  <c:v>612.5774211063156</c:v>
                </c:pt>
                <c:pt idx="8316">
                  <c:v>614.9782262031253</c:v>
                </c:pt>
                <c:pt idx="8317">
                  <c:v>616.5145464628543</c:v>
                </c:pt>
                <c:pt idx="8318">
                  <c:v>617.6817238402528</c:v>
                </c:pt>
                <c:pt idx="8319">
                  <c:v>508.5812029565914</c:v>
                </c:pt>
                <c:pt idx="8320">
                  <c:v>510.7209299444538</c:v>
                </c:pt>
                <c:pt idx="8321">
                  <c:v>515.3485444299474</c:v>
                </c:pt>
                <c:pt idx="8322">
                  <c:v>516.9021213651504</c:v>
                </c:pt>
                <c:pt idx="8323">
                  <c:v>520.0106027204589</c:v>
                </c:pt>
                <c:pt idx="8324">
                  <c:v>522.1560735195638</c:v>
                </c:pt>
                <c:pt idx="8325">
                  <c:v>523.9625622843288</c:v>
                </c:pt>
                <c:pt idx="8326">
                  <c:v>526.7585475975665</c:v>
                </c:pt>
                <c:pt idx="8327">
                  <c:v>529.2640147660272</c:v>
                </c:pt>
                <c:pt idx="8328">
                  <c:v>531.4111395730525</c:v>
                </c:pt>
                <c:pt idx="8329">
                  <c:v>534.3616808400848</c:v>
                </c:pt>
                <c:pt idx="8330">
                  <c:v>537.8861059644795</c:v>
                </c:pt>
                <c:pt idx="8331">
                  <c:v>540.58084059917</c:v>
                </c:pt>
                <c:pt idx="8332">
                  <c:v>545.6807027075586</c:v>
                </c:pt>
                <c:pt idx="8333">
                  <c:v>549.2463942928696</c:v>
                </c:pt>
                <c:pt idx="8334">
                  <c:v>629.5011334024423</c:v>
                </c:pt>
                <c:pt idx="8335">
                  <c:v>629.9646341948484</c:v>
                </c:pt>
                <c:pt idx="8336">
                  <c:v>631.9137876285965</c:v>
                </c:pt>
                <c:pt idx="8337">
                  <c:v>630.1986130817252</c:v>
                </c:pt>
                <c:pt idx="8338">
                  <c:v>631.0146689764451</c:v>
                </c:pt>
                <c:pt idx="8339">
                  <c:v>630.2172390778947</c:v>
                </c:pt>
                <c:pt idx="8340">
                  <c:v>628.8489366450117</c:v>
                </c:pt>
                <c:pt idx="8341">
                  <c:v>628.7635340152684</c:v>
                </c:pt>
                <c:pt idx="8342">
                  <c:v>627.9744298311172</c:v>
                </c:pt>
                <c:pt idx="8343">
                  <c:v>631.3723584893145</c:v>
                </c:pt>
                <c:pt idx="8344">
                  <c:v>630.6501611378974</c:v>
                </c:pt>
                <c:pt idx="8345">
                  <c:v>629.6990825363506</c:v>
                </c:pt>
                <c:pt idx="8346">
                  <c:v>628.6410351049977</c:v>
                </c:pt>
                <c:pt idx="8347">
                  <c:v>627.5030903324456</c:v>
                </c:pt>
                <c:pt idx="8348">
                  <c:v>628.753012298793</c:v>
                </c:pt>
                <c:pt idx="8349">
                  <c:v>580.10480564172</c:v>
                </c:pt>
                <c:pt idx="8350">
                  <c:v>581.6691217591064</c:v>
                </c:pt>
                <c:pt idx="8351">
                  <c:v>583.3529111672525</c:v>
                </c:pt>
                <c:pt idx="8352">
                  <c:v>585.0216262302283</c:v>
                </c:pt>
                <c:pt idx="8353">
                  <c:v>586.9897470700453</c:v>
                </c:pt>
                <c:pt idx="8354">
                  <c:v>588.7943947841866</c:v>
                </c:pt>
                <c:pt idx="8355">
                  <c:v>591.7448302035688</c:v>
                </c:pt>
                <c:pt idx="8356">
                  <c:v>593.5671202964279</c:v>
                </c:pt>
                <c:pt idx="8357">
                  <c:v>594.4024843583606</c:v>
                </c:pt>
                <c:pt idx="8358">
                  <c:v>594.6116732232952</c:v>
                </c:pt>
                <c:pt idx="8359">
                  <c:v>621.8968192691336</c:v>
                </c:pt>
                <c:pt idx="8360">
                  <c:v>624.4490416258745</c:v>
                </c:pt>
                <c:pt idx="8361">
                  <c:v>620.9292941460323</c:v>
                </c:pt>
                <c:pt idx="8362">
                  <c:v>621.6428325051331</c:v>
                </c:pt>
                <c:pt idx="8363">
                  <c:v>619.1481676765276</c:v>
                </c:pt>
                <c:pt idx="8364">
                  <c:v>618.6968614071466</c:v>
                </c:pt>
                <c:pt idx="8365">
                  <c:v>618.1415979767238</c:v>
                </c:pt>
                <c:pt idx="8366">
                  <c:v>617.2254070851968</c:v>
                </c:pt>
                <c:pt idx="8367">
                  <c:v>617.4047896154728</c:v>
                </c:pt>
                <c:pt idx="8368">
                  <c:v>617.0996883461415</c:v>
                </c:pt>
                <c:pt idx="8369">
                  <c:v>613.7804375769538</c:v>
                </c:pt>
                <c:pt idx="8370">
                  <c:v>613.6274048233588</c:v>
                </c:pt>
                <c:pt idx="8371">
                  <c:v>612.3485146340417</c:v>
                </c:pt>
                <c:pt idx="8372">
                  <c:v>614.5109370700633</c:v>
                </c:pt>
                <c:pt idx="8373">
                  <c:v>615.4835058405674</c:v>
                </c:pt>
                <c:pt idx="8374">
                  <c:v>616.3483189461883</c:v>
                </c:pt>
                <c:pt idx="8375">
                  <c:v>618.7208100813682</c:v>
                </c:pt>
                <c:pt idx="8376">
                  <c:v>619.633231024211</c:v>
                </c:pt>
                <c:pt idx="8377">
                  <c:v>621.6235521919514</c:v>
                </c:pt>
                <c:pt idx="8378">
                  <c:v>621.6524975009377</c:v>
                </c:pt>
                <c:pt idx="8379">
                  <c:v>622.9321498019071</c:v>
                </c:pt>
                <c:pt idx="8380">
                  <c:v>623.0881957352346</c:v>
                </c:pt>
                <c:pt idx="8381">
                  <c:v>624.489486804059</c:v>
                </c:pt>
                <c:pt idx="8382">
                  <c:v>596.9402151274863</c:v>
                </c:pt>
                <c:pt idx="8383">
                  <c:v>594.7222248535948</c:v>
                </c:pt>
                <c:pt idx="8384">
                  <c:v>597.0803725075037</c:v>
                </c:pt>
                <c:pt idx="8385">
                  <c:v>593.0219996028211</c:v>
                </c:pt>
                <c:pt idx="8386">
                  <c:v>594.158960547877</c:v>
                </c:pt>
                <c:pt idx="8387">
                  <c:v>593.0303717817003</c:v>
                </c:pt>
                <c:pt idx="8388">
                  <c:v>589.6416864423522</c:v>
                </c:pt>
                <c:pt idx="8389">
                  <c:v>588.5987126512105</c:v>
                </c:pt>
                <c:pt idx="8390">
                  <c:v>585.944134661337</c:v>
                </c:pt>
                <c:pt idx="8391">
                  <c:v>583.3855298133229</c:v>
                </c:pt>
                <c:pt idx="8392">
                  <c:v>584.139995291869</c:v>
                </c:pt>
                <c:pt idx="8393">
                  <c:v>581.1699196296236</c:v>
                </c:pt>
                <c:pt idx="8394">
                  <c:v>580.2231261804036</c:v>
                </c:pt>
                <c:pt idx="8395">
                  <c:v>578.9710000941274</c:v>
                </c:pt>
                <c:pt idx="8396">
                  <c:v>578.7384486632281</c:v>
                </c:pt>
                <c:pt idx="8397">
                  <c:v>629.3855922122475</c:v>
                </c:pt>
                <c:pt idx="8398">
                  <c:v>630.6595608870092</c:v>
                </c:pt>
                <c:pt idx="8399">
                  <c:v>630.9021411870457</c:v>
                </c:pt>
                <c:pt idx="8400">
                  <c:v>631.7677784515883</c:v>
                </c:pt>
                <c:pt idx="8401">
                  <c:v>631.0286259072076</c:v>
                </c:pt>
                <c:pt idx="8402">
                  <c:v>630.8778882358903</c:v>
                </c:pt>
                <c:pt idx="8403">
                  <c:v>630.7361422926149</c:v>
                </c:pt>
                <c:pt idx="8404">
                  <c:v>631.2369164384997</c:v>
                </c:pt>
                <c:pt idx="8405">
                  <c:v>632.7164017668602</c:v>
                </c:pt>
                <c:pt idx="8406">
                  <c:v>630.2540009636144</c:v>
                </c:pt>
                <c:pt idx="8407">
                  <c:v>630.634696558968</c:v>
                </c:pt>
                <c:pt idx="8408">
                  <c:v>629.3271337883915</c:v>
                </c:pt>
                <c:pt idx="8409">
                  <c:v>629.6995097048551</c:v>
                </c:pt>
                <c:pt idx="8410">
                  <c:v>630.7435463969392</c:v>
                </c:pt>
                <c:pt idx="8411">
                  <c:v>630.6683050158677</c:v>
                </c:pt>
                <c:pt idx="8412">
                  <c:v>630.0042800850109</c:v>
                </c:pt>
                <c:pt idx="8413">
                  <c:v>632.2457412570536</c:v>
                </c:pt>
                <c:pt idx="8414">
                  <c:v>629.9526048105396</c:v>
                </c:pt>
                <c:pt idx="8415">
                  <c:v>629.44060967689</c:v>
                </c:pt>
                <c:pt idx="8416">
                  <c:v>629.5158505951698</c:v>
                </c:pt>
                <c:pt idx="8417">
                  <c:v>629.1176671569373</c:v>
                </c:pt>
                <c:pt idx="8418">
                  <c:v>627.1470309289244</c:v>
                </c:pt>
                <c:pt idx="8419">
                  <c:v>628.889501187061</c:v>
                </c:pt>
                <c:pt idx="8420">
                  <c:v>628.5415088406478</c:v>
                </c:pt>
                <c:pt idx="8421">
                  <c:v>627.6137906488393</c:v>
                </c:pt>
                <c:pt idx="8422">
                  <c:v>626.1659253858397</c:v>
                </c:pt>
                <c:pt idx="8423">
                  <c:v>626.9598758839452</c:v>
                </c:pt>
                <c:pt idx="8424">
                  <c:v>627.5764592259638</c:v>
                </c:pt>
                <c:pt idx="8425">
                  <c:v>627.2483035947343</c:v>
                </c:pt>
                <c:pt idx="8426">
                  <c:v>626.5044276622277</c:v>
                </c:pt>
                <c:pt idx="8427">
                  <c:v>625.3914330031296</c:v>
                </c:pt>
                <c:pt idx="8428">
                  <c:v>626.1793178644438</c:v>
                </c:pt>
                <c:pt idx="8429">
                  <c:v>625.6685675011987</c:v>
                </c:pt>
                <c:pt idx="8430">
                  <c:v>625.9422151931965</c:v>
                </c:pt>
                <c:pt idx="8431">
                  <c:v>626.689082453199</c:v>
                </c:pt>
                <c:pt idx="8432">
                  <c:v>625.6071636710456</c:v>
                </c:pt>
                <c:pt idx="8433">
                  <c:v>623.4843413314986</c:v>
                </c:pt>
                <c:pt idx="8434">
                  <c:v>624.7207776965138</c:v>
                </c:pt>
                <c:pt idx="8435">
                  <c:v>625.3827550306093</c:v>
                </c:pt>
                <c:pt idx="8436">
                  <c:v>625.6797697436137</c:v>
                </c:pt>
                <c:pt idx="8437">
                  <c:v>623.5061513228499</c:v>
                </c:pt>
                <c:pt idx="8438">
                  <c:v>622.7565699514622</c:v>
                </c:pt>
                <c:pt idx="8439">
                  <c:v>624.4707357049894</c:v>
                </c:pt>
                <c:pt idx="8440">
                  <c:v>623.534172562901</c:v>
                </c:pt>
                <c:pt idx="8441">
                  <c:v>624.1274050175535</c:v>
                </c:pt>
                <c:pt idx="8442">
                  <c:v>624.2426130409096</c:v>
                </c:pt>
                <c:pt idx="8443">
                  <c:v>623.8226638355194</c:v>
                </c:pt>
                <c:pt idx="8444">
                  <c:v>624.1232544159961</c:v>
                </c:pt>
                <c:pt idx="8445">
                  <c:v>623.223158857603</c:v>
                </c:pt>
                <c:pt idx="8446">
                  <c:v>622.5892320899683</c:v>
                </c:pt>
                <c:pt idx="8447">
                  <c:v>623.3465949313403</c:v>
                </c:pt>
                <c:pt idx="8448">
                  <c:v>623.2079608189026</c:v>
                </c:pt>
                <c:pt idx="8449">
                  <c:v>624.444799742631</c:v>
                </c:pt>
                <c:pt idx="8450">
                  <c:v>622.0304132718816</c:v>
                </c:pt>
                <c:pt idx="8451">
                  <c:v>623.4153629513825</c:v>
                </c:pt>
                <c:pt idx="8452">
                  <c:v>622.8305002210828</c:v>
                </c:pt>
                <c:pt idx="8453">
                  <c:v>622.4972101489956</c:v>
                </c:pt>
                <c:pt idx="8454">
                  <c:v>623.1432504997633</c:v>
                </c:pt>
                <c:pt idx="8455">
                  <c:v>622.4206741748102</c:v>
                </c:pt>
                <c:pt idx="8456">
                  <c:v>622.632970455906</c:v>
                </c:pt>
                <c:pt idx="8457">
                  <c:v>622.6748496462682</c:v>
                </c:pt>
                <c:pt idx="8458">
                  <c:v>622.9238327572285</c:v>
                </c:pt>
                <c:pt idx="8459">
                  <c:v>622.8828230859157</c:v>
                </c:pt>
                <c:pt idx="8460">
                  <c:v>622.2139052808784</c:v>
                </c:pt>
                <c:pt idx="8461">
                  <c:v>622.7908710793137</c:v>
                </c:pt>
                <c:pt idx="8462">
                  <c:v>620.5583838879666</c:v>
                </c:pt>
                <c:pt idx="8463">
                  <c:v>620.6017671036166</c:v>
                </c:pt>
                <c:pt idx="8464">
                  <c:v>622.0502837338557</c:v>
                </c:pt>
                <c:pt idx="8465">
                  <c:v>618.828103239639</c:v>
                </c:pt>
                <c:pt idx="8466">
                  <c:v>620.9863058228802</c:v>
                </c:pt>
                <c:pt idx="8467">
                  <c:v>620.493054017634</c:v>
                </c:pt>
                <c:pt idx="8468">
                  <c:v>617.9683093765977</c:v>
                </c:pt>
                <c:pt idx="8469">
                  <c:v>619.420164628355</c:v>
                </c:pt>
                <c:pt idx="8470">
                  <c:v>618.8084907921292</c:v>
                </c:pt>
                <c:pt idx="8471">
                  <c:v>619.2492805692996</c:v>
                </c:pt>
                <c:pt idx="8472">
                  <c:v>617.6238515498446</c:v>
                </c:pt>
                <c:pt idx="8473">
                  <c:v>617.8625049355824</c:v>
                </c:pt>
                <c:pt idx="8474">
                  <c:v>617.4620189795877</c:v>
                </c:pt>
                <c:pt idx="8475">
                  <c:v>616.9446869540971</c:v>
                </c:pt>
                <c:pt idx="8476">
                  <c:v>616.3742597144432</c:v>
                </c:pt>
                <c:pt idx="8477">
                  <c:v>615.5208735409917</c:v>
                </c:pt>
                <c:pt idx="8478">
                  <c:v>615.580097718285</c:v>
                </c:pt>
                <c:pt idx="8479">
                  <c:v>615.0664673506847</c:v>
                </c:pt>
                <c:pt idx="8480">
                  <c:v>612.866596229649</c:v>
                </c:pt>
                <c:pt idx="8481">
                  <c:v>612.8291644208599</c:v>
                </c:pt>
                <c:pt idx="8482">
                  <c:v>612.1521750782188</c:v>
                </c:pt>
                <c:pt idx="8483">
                  <c:v>610.152475168322</c:v>
                </c:pt>
                <c:pt idx="8484">
                  <c:v>610.0392306042112</c:v>
                </c:pt>
                <c:pt idx="8485">
                  <c:v>608.3224907963028</c:v>
                </c:pt>
                <c:pt idx="8486">
                  <c:v>608.5999861192553</c:v>
                </c:pt>
                <c:pt idx="8487">
                  <c:v>607.7599494943112</c:v>
                </c:pt>
                <c:pt idx="8488">
                  <c:v>605.4777895627213</c:v>
                </c:pt>
                <c:pt idx="8489">
                  <c:v>606.3623546601395</c:v>
                </c:pt>
                <c:pt idx="8490">
                  <c:v>604.6040870761304</c:v>
                </c:pt>
                <c:pt idx="8491">
                  <c:v>603.5373003972799</c:v>
                </c:pt>
                <c:pt idx="8492">
                  <c:v>604.7717510624568</c:v>
                </c:pt>
                <c:pt idx="8493">
                  <c:v>604.3700513975202</c:v>
                </c:pt>
                <c:pt idx="8494">
                  <c:v>602.1484568181115</c:v>
                </c:pt>
                <c:pt idx="8495">
                  <c:v>602.7159138383794</c:v>
                </c:pt>
                <c:pt idx="8496">
                  <c:v>603.1624459107113</c:v>
                </c:pt>
                <c:pt idx="8497">
                  <c:v>603.0738379370538</c:v>
                </c:pt>
                <c:pt idx="8498">
                  <c:v>600.4591394304607</c:v>
                </c:pt>
                <c:pt idx="8499">
                  <c:v>601.5646113747944</c:v>
                </c:pt>
                <c:pt idx="8500">
                  <c:v>601.0059400021886</c:v>
                </c:pt>
                <c:pt idx="8501">
                  <c:v>601.3856007867275</c:v>
                </c:pt>
                <c:pt idx="8502">
                  <c:v>601.5697539523481</c:v>
                </c:pt>
                <c:pt idx="8503">
                  <c:v>600.4437703719925</c:v>
                </c:pt>
                <c:pt idx="8504">
                  <c:v>601.0038199181334</c:v>
                </c:pt>
                <c:pt idx="8505">
                  <c:v>601.0304093996523</c:v>
                </c:pt>
                <c:pt idx="8506">
                  <c:v>601.2592109080352</c:v>
                </c:pt>
                <c:pt idx="8507">
                  <c:v>600.9818339320274</c:v>
                </c:pt>
                <c:pt idx="8508">
                  <c:v>601.975712670347</c:v>
                </c:pt>
                <c:pt idx="8509">
                  <c:v>601.2216388761706</c:v>
                </c:pt>
                <c:pt idx="8510">
                  <c:v>601.6690421395542</c:v>
                </c:pt>
                <c:pt idx="8511">
                  <c:v>604.4560524256219</c:v>
                </c:pt>
                <c:pt idx="8512">
                  <c:v>603.2564457048333</c:v>
                </c:pt>
                <c:pt idx="8513">
                  <c:v>604.8926978890474</c:v>
                </c:pt>
                <c:pt idx="8514">
                  <c:v>606.6318040528373</c:v>
                </c:pt>
                <c:pt idx="8515">
                  <c:v>607.1056021970484</c:v>
                </c:pt>
                <c:pt idx="8516">
                  <c:v>608.838721669859</c:v>
                </c:pt>
                <c:pt idx="8517">
                  <c:v>610.2559266819018</c:v>
                </c:pt>
                <c:pt idx="8518">
                  <c:v>610.0427437074646</c:v>
                </c:pt>
                <c:pt idx="8519">
                  <c:v>609.5212531126341</c:v>
                </c:pt>
                <c:pt idx="8520">
                  <c:v>612.3153303882724</c:v>
                </c:pt>
                <c:pt idx="8521">
                  <c:v>613.1496392045603</c:v>
                </c:pt>
                <c:pt idx="8522">
                  <c:v>562.8290460348884</c:v>
                </c:pt>
                <c:pt idx="8523">
                  <c:v>568.0653867124452</c:v>
                </c:pt>
                <c:pt idx="8524">
                  <c:v>568.4446190276912</c:v>
                </c:pt>
                <c:pt idx="8525">
                  <c:v>573.2729604182948</c:v>
                </c:pt>
                <c:pt idx="8526">
                  <c:v>576.1082908169338</c:v>
                </c:pt>
                <c:pt idx="8527">
                  <c:v>579.0233963739267</c:v>
                </c:pt>
                <c:pt idx="8528">
                  <c:v>581.8455142888785</c:v>
                </c:pt>
                <c:pt idx="8529">
                  <c:v>585.488179966734</c:v>
                </c:pt>
                <c:pt idx="8530">
                  <c:v>588.9763705614377</c:v>
                </c:pt>
                <c:pt idx="8531">
                  <c:v>613.9171170397301</c:v>
                </c:pt>
                <c:pt idx="8532">
                  <c:v>614.1992608867037</c:v>
                </c:pt>
                <c:pt idx="8533">
                  <c:v>611.9269222459552</c:v>
                </c:pt>
                <c:pt idx="8534">
                  <c:v>612.2143825734136</c:v>
                </c:pt>
                <c:pt idx="8535">
                  <c:v>609.3112840720974</c:v>
                </c:pt>
                <c:pt idx="8536">
                  <c:v>607.7485891500875</c:v>
                </c:pt>
                <c:pt idx="8537">
                  <c:v>610.6026120380787</c:v>
                </c:pt>
                <c:pt idx="8538">
                  <c:v>610.419197570993</c:v>
                </c:pt>
                <c:pt idx="8539">
                  <c:v>612.056550276054</c:v>
                </c:pt>
                <c:pt idx="8540">
                  <c:v>614.3781241907335</c:v>
                </c:pt>
                <c:pt idx="8541">
                  <c:v>616.6601906756703</c:v>
                </c:pt>
                <c:pt idx="8542">
                  <c:v>617.9442728169931</c:v>
                </c:pt>
                <c:pt idx="8543">
                  <c:v>617.5870917846336</c:v>
                </c:pt>
                <c:pt idx="8544">
                  <c:v>618.4499676418562</c:v>
                </c:pt>
                <c:pt idx="8545">
                  <c:v>619.8256768599348</c:v>
                </c:pt>
                <c:pt idx="8546">
                  <c:v>620.8317337406757</c:v>
                </c:pt>
                <c:pt idx="8547">
                  <c:v>622.8254855586037</c:v>
                </c:pt>
                <c:pt idx="8548">
                  <c:v>595.304518001962</c:v>
                </c:pt>
                <c:pt idx="8549">
                  <c:v>593.4962532583158</c:v>
                </c:pt>
                <c:pt idx="8550">
                  <c:v>591.6382232798276</c:v>
                </c:pt>
                <c:pt idx="8551">
                  <c:v>589.095978407136</c:v>
                </c:pt>
                <c:pt idx="8552">
                  <c:v>588.6901782435916</c:v>
                </c:pt>
                <c:pt idx="8553">
                  <c:v>587.673653648828</c:v>
                </c:pt>
                <c:pt idx="8554">
                  <c:v>584.9368131315105</c:v>
                </c:pt>
                <c:pt idx="8555">
                  <c:v>582.4399371753345</c:v>
                </c:pt>
                <c:pt idx="8556">
                  <c:v>581.8141014294185</c:v>
                </c:pt>
                <c:pt idx="8557">
                  <c:v>581.3818039098326</c:v>
                </c:pt>
                <c:pt idx="8558">
                  <c:v>578.3785382154628</c:v>
                </c:pt>
                <c:pt idx="8559">
                  <c:v>577.0971218713509</c:v>
                </c:pt>
                <c:pt idx="8560">
                  <c:v>576.4986645321178</c:v>
                </c:pt>
                <c:pt idx="8561">
                  <c:v>574.7862814976987</c:v>
                </c:pt>
                <c:pt idx="8562">
                  <c:v>574.794281320699</c:v>
                </c:pt>
                <c:pt idx="8563">
                  <c:v>575.1688237136744</c:v>
                </c:pt>
                <c:pt idx="8564">
                  <c:v>574.1523396232097</c:v>
                </c:pt>
                <c:pt idx="8565">
                  <c:v>571.2569417052805</c:v>
                </c:pt>
                <c:pt idx="8566">
                  <c:v>571.8902351920161</c:v>
                </c:pt>
                <c:pt idx="8567">
                  <c:v>571.0380790773485</c:v>
                </c:pt>
                <c:pt idx="8568">
                  <c:v>571.1333042387356</c:v>
                </c:pt>
                <c:pt idx="8569">
                  <c:v>567.9391737634352</c:v>
                </c:pt>
                <c:pt idx="8570">
                  <c:v>567.762026538728</c:v>
                </c:pt>
                <c:pt idx="8571">
                  <c:v>565.9491645932869</c:v>
                </c:pt>
                <c:pt idx="8572">
                  <c:v>565.748339069265</c:v>
                </c:pt>
                <c:pt idx="8573">
                  <c:v>615.0051011540226</c:v>
                </c:pt>
                <c:pt idx="8574">
                  <c:v>614.5775991875358</c:v>
                </c:pt>
                <c:pt idx="8575">
                  <c:v>612.9967726856018</c:v>
                </c:pt>
                <c:pt idx="8576">
                  <c:v>612.6663353608705</c:v>
                </c:pt>
                <c:pt idx="8577">
                  <c:v>611.6185579828491</c:v>
                </c:pt>
                <c:pt idx="8578">
                  <c:v>609.9570884949342</c:v>
                </c:pt>
                <c:pt idx="8579">
                  <c:v>609.7762203406963</c:v>
                </c:pt>
                <c:pt idx="8580">
                  <c:v>607.3603440818118</c:v>
                </c:pt>
                <c:pt idx="8581">
                  <c:v>552.288952737002</c:v>
                </c:pt>
                <c:pt idx="8582">
                  <c:v>551.6655508267871</c:v>
                </c:pt>
                <c:pt idx="8583">
                  <c:v>549.970347509386</c:v>
                </c:pt>
                <c:pt idx="8584">
                  <c:v>549.7022028150187</c:v>
                </c:pt>
                <c:pt idx="8585">
                  <c:v>546.4369903257045</c:v>
                </c:pt>
                <c:pt idx="8586">
                  <c:v>545.6192359665</c:v>
                </c:pt>
                <c:pt idx="8587">
                  <c:v>544.6642893299937</c:v>
                </c:pt>
                <c:pt idx="8588">
                  <c:v>544.3525882198971</c:v>
                </c:pt>
                <c:pt idx="8589">
                  <c:v>543.4327028128541</c:v>
                </c:pt>
                <c:pt idx="8590">
                  <c:v>540.3667069003794</c:v>
                </c:pt>
                <c:pt idx="8591">
                  <c:v>538.9315050604437</c:v>
                </c:pt>
                <c:pt idx="8592">
                  <c:v>538.9713356041773</c:v>
                </c:pt>
                <c:pt idx="8593">
                  <c:v>539.7554737621085</c:v>
                </c:pt>
                <c:pt idx="8594">
                  <c:v>537.9890350149342</c:v>
                </c:pt>
                <c:pt idx="8595">
                  <c:v>537.1537710892678</c:v>
                </c:pt>
                <c:pt idx="8596">
                  <c:v>534.3405966914413</c:v>
                </c:pt>
                <c:pt idx="8597">
                  <c:v>536.2395435748848</c:v>
                </c:pt>
                <c:pt idx="8598">
                  <c:v>533.963827107026</c:v>
                </c:pt>
                <c:pt idx="8599">
                  <c:v>532.0247097251934</c:v>
                </c:pt>
                <c:pt idx="8600">
                  <c:v>532.4526207555712</c:v>
                </c:pt>
                <c:pt idx="8601">
                  <c:v>529.7953294838776</c:v>
                </c:pt>
                <c:pt idx="8602">
                  <c:v>530.7059213176868</c:v>
                </c:pt>
                <c:pt idx="8603">
                  <c:v>528.1674905941774</c:v>
                </c:pt>
                <c:pt idx="8604">
                  <c:v>530.1322941348243</c:v>
                </c:pt>
                <c:pt idx="8605">
                  <c:v>529.0445998068993</c:v>
                </c:pt>
                <c:pt idx="8606">
                  <c:v>527.4124457057927</c:v>
                </c:pt>
                <c:pt idx="8607">
                  <c:v>530.4909334377477</c:v>
                </c:pt>
                <c:pt idx="8608">
                  <c:v>527.069382235133</c:v>
                </c:pt>
                <c:pt idx="8609">
                  <c:v>525.9738643210835</c:v>
                </c:pt>
                <c:pt idx="8610">
                  <c:v>525.3956655977613</c:v>
                </c:pt>
                <c:pt idx="8611">
                  <c:v>526.0274141627149</c:v>
                </c:pt>
                <c:pt idx="8612">
                  <c:v>526.119471200702</c:v>
                </c:pt>
                <c:pt idx="8613">
                  <c:v>525.7015863012392</c:v>
                </c:pt>
                <c:pt idx="8614">
                  <c:v>526.0965942990093</c:v>
                </c:pt>
                <c:pt idx="8615">
                  <c:v>525.1334995308775</c:v>
                </c:pt>
                <c:pt idx="8616">
                  <c:v>525.8096872303354</c:v>
                </c:pt>
                <c:pt idx="8617">
                  <c:v>524.3121201174181</c:v>
                </c:pt>
                <c:pt idx="8618">
                  <c:v>524.3722762890235</c:v>
                </c:pt>
                <c:pt idx="8619">
                  <c:v>526.0679022031347</c:v>
                </c:pt>
                <c:pt idx="8620">
                  <c:v>524.3311976754908</c:v>
                </c:pt>
                <c:pt idx="8621">
                  <c:v>553.7181215047898</c:v>
                </c:pt>
                <c:pt idx="8622">
                  <c:v>553.1919498094713</c:v>
                </c:pt>
                <c:pt idx="8623">
                  <c:v>553.7211717548881</c:v>
                </c:pt>
                <c:pt idx="8624">
                  <c:v>552.7871303189807</c:v>
                </c:pt>
                <c:pt idx="8625">
                  <c:v>551.053414979398</c:v>
                </c:pt>
                <c:pt idx="8626">
                  <c:v>549.4751901133268</c:v>
                </c:pt>
                <c:pt idx="8627">
                  <c:v>551.0120284103623</c:v>
                </c:pt>
                <c:pt idx="8628">
                  <c:v>550.2474406700047</c:v>
                </c:pt>
                <c:pt idx="8629">
                  <c:v>549.3209414854057</c:v>
                </c:pt>
                <c:pt idx="8630">
                  <c:v>546.1363042988208</c:v>
                </c:pt>
                <c:pt idx="8631">
                  <c:v>546.0338632502464</c:v>
                </c:pt>
                <c:pt idx="8632">
                  <c:v>544.6900509030331</c:v>
                </c:pt>
                <c:pt idx="8633">
                  <c:v>545.4897576725875</c:v>
                </c:pt>
                <c:pt idx="8634">
                  <c:v>545.3428171718205</c:v>
                </c:pt>
                <c:pt idx="8635">
                  <c:v>544.8341492534603</c:v>
                </c:pt>
                <c:pt idx="8636">
                  <c:v>545.9294901704578</c:v>
                </c:pt>
                <c:pt idx="8637">
                  <c:v>544.0832261215596</c:v>
                </c:pt>
                <c:pt idx="8638">
                  <c:v>544.5747655855146</c:v>
                </c:pt>
                <c:pt idx="8639">
                  <c:v>543.2355565877691</c:v>
                </c:pt>
                <c:pt idx="8640">
                  <c:v>544.4759166366538</c:v>
                </c:pt>
                <c:pt idx="8641">
                  <c:v>543.6646910446836</c:v>
                </c:pt>
                <c:pt idx="8642">
                  <c:v>544.7781006100785</c:v>
                </c:pt>
                <c:pt idx="8643">
                  <c:v>542.0052336842023</c:v>
                </c:pt>
                <c:pt idx="8644">
                  <c:v>542.5307438769076</c:v>
                </c:pt>
                <c:pt idx="8645">
                  <c:v>542.9489059102996</c:v>
                </c:pt>
                <c:pt idx="8646">
                  <c:v>542.573832951229</c:v>
                </c:pt>
                <c:pt idx="8647">
                  <c:v>541.981810933976</c:v>
                </c:pt>
                <c:pt idx="8648">
                  <c:v>542.6273558519625</c:v>
                </c:pt>
                <c:pt idx="8649">
                  <c:v>542.3217399610248</c:v>
                </c:pt>
                <c:pt idx="8650">
                  <c:v>542.199130204937</c:v>
                </c:pt>
                <c:pt idx="8651">
                  <c:v>543.1348831667695</c:v>
                </c:pt>
                <c:pt idx="8652">
                  <c:v>542.9270095803284</c:v>
                </c:pt>
                <c:pt idx="8653">
                  <c:v>543.013313452855</c:v>
                </c:pt>
                <c:pt idx="8654">
                  <c:v>542.779334042758</c:v>
                </c:pt>
                <c:pt idx="8655">
                  <c:v>542.04237876127</c:v>
                </c:pt>
                <c:pt idx="8656">
                  <c:v>542.2122965827532</c:v>
                </c:pt>
                <c:pt idx="8657">
                  <c:v>541.8445030294923</c:v>
                </c:pt>
                <c:pt idx="8658">
                  <c:v>542.8845052720683</c:v>
                </c:pt>
                <c:pt idx="8659">
                  <c:v>542.3229427664394</c:v>
                </c:pt>
                <c:pt idx="8660">
                  <c:v>542.1178310207466</c:v>
                </c:pt>
                <c:pt idx="8661">
                  <c:v>541.6184115174208</c:v>
                </c:pt>
                <c:pt idx="8662">
                  <c:v>540.0665845490343</c:v>
                </c:pt>
                <c:pt idx="8663">
                  <c:v>540.2548072750167</c:v>
                </c:pt>
                <c:pt idx="8664">
                  <c:v>540.9378482635738</c:v>
                </c:pt>
                <c:pt idx="8665">
                  <c:v>541.3135073870039</c:v>
                </c:pt>
                <c:pt idx="8666">
                  <c:v>541.6233673950168</c:v>
                </c:pt>
                <c:pt idx="8667">
                  <c:v>541.1221859395788</c:v>
                </c:pt>
                <c:pt idx="8668">
                  <c:v>541.3135073870039</c:v>
                </c:pt>
                <c:pt idx="8669">
                  <c:v>542.9268392980831</c:v>
                </c:pt>
                <c:pt idx="8670">
                  <c:v>541.3825421447352</c:v>
                </c:pt>
                <c:pt idx="8671">
                  <c:v>541.086569880197</c:v>
                </c:pt>
                <c:pt idx="8672">
                  <c:v>541.7616811927485</c:v>
                </c:pt>
                <c:pt idx="8673">
                  <c:v>541.9557409849693</c:v>
                </c:pt>
                <c:pt idx="8674">
                  <c:v>542.3345438443836</c:v>
                </c:pt>
                <c:pt idx="8675">
                  <c:v>541.28589756149</c:v>
                </c:pt>
                <c:pt idx="8676">
                  <c:v>541.6802345792983</c:v>
                </c:pt>
                <c:pt idx="8677">
                  <c:v>542.5439429443862</c:v>
                </c:pt>
                <c:pt idx="8678">
                  <c:v>541.978943048417</c:v>
                </c:pt>
                <c:pt idx="8679">
                  <c:v>542.4888624901831</c:v>
                </c:pt>
                <c:pt idx="8680">
                  <c:v>545.490189110037</c:v>
                </c:pt>
                <c:pt idx="8681">
                  <c:v>545.0025003710562</c:v>
                </c:pt>
                <c:pt idx="8682">
                  <c:v>545.0060627229583</c:v>
                </c:pt>
                <c:pt idx="8683">
                  <c:v>545.4332861579982</c:v>
                </c:pt>
                <c:pt idx="8684">
                  <c:v>548.4445759507012</c:v>
                </c:pt>
                <c:pt idx="8685">
                  <c:v>550.2943531795276</c:v>
                </c:pt>
                <c:pt idx="8686">
                  <c:v>551.1349676380818</c:v>
                </c:pt>
                <c:pt idx="8687">
                  <c:v>553.9193683318877</c:v>
                </c:pt>
                <c:pt idx="8688">
                  <c:v>554.7775454274544</c:v>
                </c:pt>
                <c:pt idx="8689">
                  <c:v>557.205388287237</c:v>
                </c:pt>
                <c:pt idx="8690">
                  <c:v>560.4291640773958</c:v>
                </c:pt>
                <c:pt idx="8691">
                  <c:v>560.6362155885545</c:v>
                </c:pt>
                <c:pt idx="8692">
                  <c:v>563.2115564175473</c:v>
                </c:pt>
                <c:pt idx="8693">
                  <c:v>563.4416225198104</c:v>
                </c:pt>
                <c:pt idx="8694">
                  <c:v>563.5041805190585</c:v>
                </c:pt>
                <c:pt idx="8695">
                  <c:v>536.403461774354</c:v>
                </c:pt>
                <c:pt idx="8696">
                  <c:v>538.2027922470782</c:v>
                </c:pt>
                <c:pt idx="8697">
                  <c:v>536.8448622082984</c:v>
                </c:pt>
                <c:pt idx="8698">
                  <c:v>538.0524672747054</c:v>
                </c:pt>
                <c:pt idx="8699">
                  <c:v>539.3706968816134</c:v>
                </c:pt>
                <c:pt idx="8700">
                  <c:v>539.9780065638612</c:v>
                </c:pt>
                <c:pt idx="8701">
                  <c:v>540.5712512465646</c:v>
                </c:pt>
                <c:pt idx="8702">
                  <c:v>543.5649680795804</c:v>
                </c:pt>
                <c:pt idx="8703">
                  <c:v>545.3713327124157</c:v>
                </c:pt>
                <c:pt idx="8704">
                  <c:v>540.7896614652571</c:v>
                </c:pt>
                <c:pt idx="8705">
                  <c:v>541.6898662871913</c:v>
                </c:pt>
                <c:pt idx="8706">
                  <c:v>542.0026428478666</c:v>
                </c:pt>
                <c:pt idx="8707">
                  <c:v>541.3893236750201</c:v>
                </c:pt>
                <c:pt idx="8708">
                  <c:v>541.2422897013474</c:v>
                </c:pt>
                <c:pt idx="8709">
                  <c:v>542.3413316072241</c:v>
                </c:pt>
                <c:pt idx="8710">
                  <c:v>540.3358949724338</c:v>
                </c:pt>
                <c:pt idx="8711">
                  <c:v>541.2879858068358</c:v>
                </c:pt>
                <c:pt idx="8712">
                  <c:v>541.5418069382978</c:v>
                </c:pt>
                <c:pt idx="8713">
                  <c:v>541.9789765477753</c:v>
                </c:pt>
                <c:pt idx="8714">
                  <c:v>541.5656513133811</c:v>
                </c:pt>
                <c:pt idx="8715">
                  <c:v>546.9103521052476</c:v>
                </c:pt>
                <c:pt idx="8716">
                  <c:v>545.172776877527</c:v>
                </c:pt>
                <c:pt idx="8717">
                  <c:v>545.5227551712733</c:v>
                </c:pt>
                <c:pt idx="8718">
                  <c:v>547.1585820087867</c:v>
                </c:pt>
                <c:pt idx="8719">
                  <c:v>547.8875089361231</c:v>
                </c:pt>
                <c:pt idx="8720">
                  <c:v>547.794243531689</c:v>
                </c:pt>
                <c:pt idx="8721">
                  <c:v>548.9687296036823</c:v>
                </c:pt>
                <c:pt idx="8722">
                  <c:v>549.004968100335</c:v>
                </c:pt>
                <c:pt idx="8723">
                  <c:v>547.6201928626166</c:v>
                </c:pt>
                <c:pt idx="8724">
                  <c:v>548.1328438297182</c:v>
                </c:pt>
                <c:pt idx="8725">
                  <c:v>548.1302046809013</c:v>
                </c:pt>
                <c:pt idx="8726">
                  <c:v>548.4981752516408</c:v>
                </c:pt>
                <c:pt idx="8727">
                  <c:v>547.0875761030985</c:v>
                </c:pt>
                <c:pt idx="8728">
                  <c:v>547.5484172954655</c:v>
                </c:pt>
                <c:pt idx="8729">
                  <c:v>548.564677408914</c:v>
                </c:pt>
                <c:pt idx="8730">
                  <c:v>548.2285710943377</c:v>
                </c:pt>
                <c:pt idx="8731">
                  <c:v>548.6497028701778</c:v>
                </c:pt>
                <c:pt idx="8732">
                  <c:v>548.4024206978082</c:v>
                </c:pt>
                <c:pt idx="8733">
                  <c:v>550.465296697444</c:v>
                </c:pt>
                <c:pt idx="8734">
                  <c:v>549.9137888732031</c:v>
                </c:pt>
                <c:pt idx="8735">
                  <c:v>549.5097760204517</c:v>
                </c:pt>
                <c:pt idx="8736">
                  <c:v>550.5555115285157</c:v>
                </c:pt>
                <c:pt idx="8737">
                  <c:v>551.2214539762948</c:v>
                </c:pt>
                <c:pt idx="8738">
                  <c:v>552.618935478982</c:v>
                </c:pt>
                <c:pt idx="8739">
                  <c:v>553.4383193353066</c:v>
                </c:pt>
                <c:pt idx="8740">
                  <c:v>554.9591725978377</c:v>
                </c:pt>
                <c:pt idx="8741">
                  <c:v>557.3760290905078</c:v>
                </c:pt>
                <c:pt idx="8742">
                  <c:v>558.5547089422133</c:v>
                </c:pt>
                <c:pt idx="8743">
                  <c:v>559.4995514365205</c:v>
                </c:pt>
                <c:pt idx="8744">
                  <c:v>560.2311004478588</c:v>
                </c:pt>
                <c:pt idx="8745">
                  <c:v>562.0952822953616</c:v>
                </c:pt>
                <c:pt idx="8746">
                  <c:v>562.189931508335</c:v>
                </c:pt>
                <c:pt idx="8747">
                  <c:v>564.484788681936</c:v>
                </c:pt>
                <c:pt idx="8748">
                  <c:v>566.5774314955125</c:v>
                </c:pt>
                <c:pt idx="8749">
                  <c:v>567.3169008512397</c:v>
                </c:pt>
                <c:pt idx="8750">
                  <c:v>570.47629886075</c:v>
                </c:pt>
                <c:pt idx="8751">
                  <c:v>570.4291086969678</c:v>
                </c:pt>
                <c:pt idx="8752">
                  <c:v>572.6847756355714</c:v>
                </c:pt>
                <c:pt idx="8753">
                  <c:v>574.3482409438364</c:v>
                </c:pt>
                <c:pt idx="8754">
                  <c:v>577.6773298442204</c:v>
                </c:pt>
                <c:pt idx="8755">
                  <c:v>578.1175554065652</c:v>
                </c:pt>
                <c:pt idx="8756">
                  <c:v>579.1353464158478</c:v>
                </c:pt>
                <c:pt idx="8757">
                  <c:v>581.9955998825043</c:v>
                </c:pt>
                <c:pt idx="8758">
                  <c:v>582.1357752793634</c:v>
                </c:pt>
                <c:pt idx="8759">
                  <c:v>586.114587870086</c:v>
                </c:pt>
                <c:pt idx="8760">
                  <c:v>586.482646539041</c:v>
                </c:pt>
                <c:pt idx="8761">
                  <c:v>615.0163432821765</c:v>
                </c:pt>
                <c:pt idx="8762">
                  <c:v>614.1126808265322</c:v>
                </c:pt>
                <c:pt idx="8763">
                  <c:v>615.493773186456</c:v>
                </c:pt>
                <c:pt idx="8764">
                  <c:v>613.8531465314788</c:v>
                </c:pt>
                <c:pt idx="8765">
                  <c:v>614.6601576911842</c:v>
                </c:pt>
                <c:pt idx="8766">
                  <c:v>614.1184670226247</c:v>
                </c:pt>
                <c:pt idx="8767">
                  <c:v>611.806731467238</c:v>
                </c:pt>
                <c:pt idx="8768">
                  <c:v>613.7622368235403</c:v>
                </c:pt>
                <c:pt idx="8769">
                  <c:v>613.1028398844273</c:v>
                </c:pt>
                <c:pt idx="8770">
                  <c:v>613.017253316268</c:v>
                </c:pt>
                <c:pt idx="8771">
                  <c:v>611.572008987511</c:v>
                </c:pt>
                <c:pt idx="8772">
                  <c:v>611.6800704677123</c:v>
                </c:pt>
                <c:pt idx="8773">
                  <c:v>609.6791073228943</c:v>
                </c:pt>
                <c:pt idx="8774">
                  <c:v>609.1050531425112</c:v>
                </c:pt>
                <c:pt idx="8775">
                  <c:v>609.0791427836201</c:v>
                </c:pt>
                <c:pt idx="8776">
                  <c:v>609.4234305752252</c:v>
                </c:pt>
                <c:pt idx="8777">
                  <c:v>610.3503801090374</c:v>
                </c:pt>
                <c:pt idx="8778">
                  <c:v>610.2092149783038</c:v>
                </c:pt>
                <c:pt idx="8779">
                  <c:v>610.9655063262131</c:v>
                </c:pt>
                <c:pt idx="8780">
                  <c:v>611.2576240482546</c:v>
                </c:pt>
                <c:pt idx="8781">
                  <c:v>611.2754402949925</c:v>
                </c:pt>
                <c:pt idx="8782">
                  <c:v>611.8899633861016</c:v>
                </c:pt>
                <c:pt idx="8783">
                  <c:v>611.1783304445556</c:v>
                </c:pt>
                <c:pt idx="8784">
                  <c:v>614.6747349084085</c:v>
                </c:pt>
                <c:pt idx="8785">
                  <c:v>611.0743644141473</c:v>
                </c:pt>
                <c:pt idx="8786">
                  <c:v>611.660303376423</c:v>
                </c:pt>
                <c:pt idx="8787">
                  <c:v>611.3354727437016</c:v>
                </c:pt>
                <c:pt idx="8788">
                  <c:v>611.3957468961536</c:v>
                </c:pt>
                <c:pt idx="8789">
                  <c:v>612.8596180980364</c:v>
                </c:pt>
                <c:pt idx="8790">
                  <c:v>610.0331949372105</c:v>
                </c:pt>
                <c:pt idx="8791">
                  <c:v>587.349787343504</c:v>
                </c:pt>
                <c:pt idx="8792">
                  <c:v>585.8583664681661</c:v>
                </c:pt>
                <c:pt idx="8793">
                  <c:v>584.8245010352342</c:v>
                </c:pt>
                <c:pt idx="8794">
                  <c:v>581.8588527129774</c:v>
                </c:pt>
                <c:pt idx="8795">
                  <c:v>578.68853472893</c:v>
                </c:pt>
                <c:pt idx="8796">
                  <c:v>577.633153543662</c:v>
                </c:pt>
                <c:pt idx="8797">
                  <c:v>576.9319037362778</c:v>
                </c:pt>
                <c:pt idx="8798">
                  <c:v>574.5061509828491</c:v>
                </c:pt>
                <c:pt idx="8799">
                  <c:v>574.6628143662574</c:v>
                </c:pt>
                <c:pt idx="8800">
                  <c:v>573.8233920079322</c:v>
                </c:pt>
                <c:pt idx="8801">
                  <c:v>569.6411269895804</c:v>
                </c:pt>
                <c:pt idx="8802">
                  <c:v>567.5163989153481</c:v>
                </c:pt>
                <c:pt idx="8803">
                  <c:v>567.6880297429001</c:v>
                </c:pt>
                <c:pt idx="8804">
                  <c:v>566.3853975344581</c:v>
                </c:pt>
                <c:pt idx="8805">
                  <c:v>565.1131662282007</c:v>
                </c:pt>
                <c:pt idx="8806">
                  <c:v>564.6480928323726</c:v>
                </c:pt>
                <c:pt idx="8807">
                  <c:v>563.9269283812216</c:v>
                </c:pt>
                <c:pt idx="8808">
                  <c:v>564.1917483207172</c:v>
                </c:pt>
                <c:pt idx="8809">
                  <c:v>561.0492035390053</c:v>
                </c:pt>
                <c:pt idx="8810">
                  <c:v>561.0043451213975</c:v>
                </c:pt>
                <c:pt idx="8811">
                  <c:v>560.3980580667953</c:v>
                </c:pt>
                <c:pt idx="8812">
                  <c:v>558.3024158378839</c:v>
                </c:pt>
                <c:pt idx="8813">
                  <c:v>558.8249025204584</c:v>
                </c:pt>
                <c:pt idx="8814">
                  <c:v>557.9707551454171</c:v>
                </c:pt>
                <c:pt idx="8815">
                  <c:v>556.786932593565</c:v>
                </c:pt>
                <c:pt idx="8816">
                  <c:v>557.4840084184391</c:v>
                </c:pt>
                <c:pt idx="8817">
                  <c:v>555.838784554218</c:v>
                </c:pt>
                <c:pt idx="8818">
                  <c:v>555.271487849695</c:v>
                </c:pt>
                <c:pt idx="8819">
                  <c:v>553.5718397244002</c:v>
                </c:pt>
                <c:pt idx="8820">
                  <c:v>552.4912526233248</c:v>
                </c:pt>
                <c:pt idx="8821">
                  <c:v>554.0332707044722</c:v>
                </c:pt>
                <c:pt idx="8822">
                  <c:v>555.3841990267827</c:v>
                </c:pt>
                <c:pt idx="8823">
                  <c:v>552.9438882565967</c:v>
                </c:pt>
                <c:pt idx="8824">
                  <c:v>552.9764324875815</c:v>
                </c:pt>
                <c:pt idx="8825">
                  <c:v>551.6256041040679</c:v>
                </c:pt>
                <c:pt idx="8826">
                  <c:v>550.9788700577676</c:v>
                </c:pt>
                <c:pt idx="8827">
                  <c:v>550.3548440192852</c:v>
                </c:pt>
                <c:pt idx="8828">
                  <c:v>553.123597747965</c:v>
                </c:pt>
                <c:pt idx="8829">
                  <c:v>554.443840286505</c:v>
                </c:pt>
                <c:pt idx="8830">
                  <c:v>554.1144580154303</c:v>
                </c:pt>
                <c:pt idx="8831">
                  <c:v>557.1214503328293</c:v>
                </c:pt>
                <c:pt idx="8832">
                  <c:v>558.5530462757698</c:v>
                </c:pt>
                <c:pt idx="8833">
                  <c:v>563.9246928284268</c:v>
                </c:pt>
                <c:pt idx="8834">
                  <c:v>568.7865619093896</c:v>
                </c:pt>
                <c:pt idx="8835">
                  <c:v>569.5076498160671</c:v>
                </c:pt>
                <c:pt idx="8836">
                  <c:v>573.9982968528049</c:v>
                </c:pt>
                <c:pt idx="8837">
                  <c:v>579.5856216139034</c:v>
                </c:pt>
                <c:pt idx="8838">
                  <c:v>582.8747178782306</c:v>
                </c:pt>
                <c:pt idx="8839">
                  <c:v>586.4664594465474</c:v>
                </c:pt>
                <c:pt idx="8840">
                  <c:v>586.2356084899462</c:v>
                </c:pt>
                <c:pt idx="8841">
                  <c:v>591.7009170615447</c:v>
                </c:pt>
                <c:pt idx="8842">
                  <c:v>593.371030127345</c:v>
                </c:pt>
                <c:pt idx="8843">
                  <c:v>595.0475151493013</c:v>
                </c:pt>
                <c:pt idx="8844">
                  <c:v>596.2534040957123</c:v>
                </c:pt>
                <c:pt idx="8845">
                  <c:v>598.8958649046413</c:v>
                </c:pt>
                <c:pt idx="8846">
                  <c:v>598.861095374457</c:v>
                </c:pt>
                <c:pt idx="8847">
                  <c:v>624.68577743821</c:v>
                </c:pt>
                <c:pt idx="8848">
                  <c:v>624.559137366252</c:v>
                </c:pt>
                <c:pt idx="8849">
                  <c:v>624.5106520289759</c:v>
                </c:pt>
                <c:pt idx="8850">
                  <c:v>624.4732391483754</c:v>
                </c:pt>
                <c:pt idx="8851">
                  <c:v>625.167572663077</c:v>
                </c:pt>
                <c:pt idx="8852">
                  <c:v>623.5696066842313</c:v>
                </c:pt>
                <c:pt idx="8853">
                  <c:v>622.3058477808986</c:v>
                </c:pt>
                <c:pt idx="8854">
                  <c:v>623.8781044743511</c:v>
                </c:pt>
                <c:pt idx="8855">
                  <c:v>622.5930029665466</c:v>
                </c:pt>
                <c:pt idx="8856">
                  <c:v>624.0525405136617</c:v>
                </c:pt>
                <c:pt idx="8857">
                  <c:v>620.771014472728</c:v>
                </c:pt>
                <c:pt idx="8858">
                  <c:v>619.818073210305</c:v>
                </c:pt>
                <c:pt idx="8859">
                  <c:v>618.8848930683927</c:v>
                </c:pt>
                <c:pt idx="8860">
                  <c:v>617.7409016015788</c:v>
                </c:pt>
                <c:pt idx="8861">
                  <c:v>611.7205013600246</c:v>
                </c:pt>
                <c:pt idx="8862">
                  <c:v>613.7783350959803</c:v>
                </c:pt>
                <c:pt idx="8863">
                  <c:v>612.5208152098432</c:v>
                </c:pt>
                <c:pt idx="8864">
                  <c:v>611.033042283733</c:v>
                </c:pt>
                <c:pt idx="8865">
                  <c:v>609.6191513391146</c:v>
                </c:pt>
                <c:pt idx="8866">
                  <c:v>606.9158908468918</c:v>
                </c:pt>
                <c:pt idx="8867">
                  <c:v>603.8005577109843</c:v>
                </c:pt>
                <c:pt idx="8868">
                  <c:v>602.8887627003623</c:v>
                </c:pt>
                <c:pt idx="8869">
                  <c:v>602.291672115186</c:v>
                </c:pt>
                <c:pt idx="8870">
                  <c:v>600.9790741217696</c:v>
                </c:pt>
                <c:pt idx="8871">
                  <c:v>600.1938294498012</c:v>
                </c:pt>
                <c:pt idx="8872">
                  <c:v>600.3766864031297</c:v>
                </c:pt>
                <c:pt idx="8873">
                  <c:v>598.5269475355704</c:v>
                </c:pt>
                <c:pt idx="8874">
                  <c:v>597.8564418845696</c:v>
                </c:pt>
                <c:pt idx="8875">
                  <c:v>596.1453958554049</c:v>
                </c:pt>
                <c:pt idx="8876">
                  <c:v>596.7385781763753</c:v>
                </c:pt>
                <c:pt idx="8877">
                  <c:v>595.671080910923</c:v>
                </c:pt>
                <c:pt idx="8878">
                  <c:v>594.2695534050188</c:v>
                </c:pt>
                <c:pt idx="8879">
                  <c:v>596.2872990515031</c:v>
                </c:pt>
                <c:pt idx="8880">
                  <c:v>594.6543047736785</c:v>
                </c:pt>
                <c:pt idx="8881">
                  <c:v>593.6928845738246</c:v>
                </c:pt>
                <c:pt idx="8882">
                  <c:v>593.8255050849576</c:v>
                </c:pt>
                <c:pt idx="8883">
                  <c:v>592.1908169419218</c:v>
                </c:pt>
                <c:pt idx="8884">
                  <c:v>592.0770069428755</c:v>
                </c:pt>
                <c:pt idx="8885">
                  <c:v>591.3353180903339</c:v>
                </c:pt>
                <c:pt idx="8886">
                  <c:v>589.6538054732698</c:v>
                </c:pt>
                <c:pt idx="8887">
                  <c:v>589.2617369287104</c:v>
                </c:pt>
                <c:pt idx="8888">
                  <c:v>588.7937880774533</c:v>
                </c:pt>
                <c:pt idx="8889">
                  <c:v>588.2640043518238</c:v>
                </c:pt>
                <c:pt idx="8890">
                  <c:v>588.7906091086257</c:v>
                </c:pt>
                <c:pt idx="8891">
                  <c:v>587.219679127185</c:v>
                </c:pt>
                <c:pt idx="8892">
                  <c:v>585.5542906415823</c:v>
                </c:pt>
                <c:pt idx="8893">
                  <c:v>585.2939934701075</c:v>
                </c:pt>
                <c:pt idx="8894">
                  <c:v>585.8679645326507</c:v>
                </c:pt>
                <c:pt idx="8895">
                  <c:v>584.8064757873092</c:v>
                </c:pt>
                <c:pt idx="8896">
                  <c:v>584.1286208445288</c:v>
                </c:pt>
                <c:pt idx="8897">
                  <c:v>583.157952744383</c:v>
                </c:pt>
                <c:pt idx="8898">
                  <c:v>583.8047670246876</c:v>
                </c:pt>
                <c:pt idx="8899">
                  <c:v>583.4434116745178</c:v>
                </c:pt>
                <c:pt idx="8900">
                  <c:v>581.5083907515338</c:v>
                </c:pt>
                <c:pt idx="8901">
                  <c:v>581.3240717268605</c:v>
                </c:pt>
                <c:pt idx="8902">
                  <c:v>580.5760599158294</c:v>
                </c:pt>
                <c:pt idx="8903">
                  <c:v>579.0374001794025</c:v>
                </c:pt>
                <c:pt idx="8904">
                  <c:v>579.2666209895189</c:v>
                </c:pt>
                <c:pt idx="8905">
                  <c:v>578.9698485478486</c:v>
                </c:pt>
                <c:pt idx="8906">
                  <c:v>578.9239100907689</c:v>
                </c:pt>
                <c:pt idx="8907">
                  <c:v>556.9761000333135</c:v>
                </c:pt>
                <c:pt idx="8908">
                  <c:v>556.7386951151248</c:v>
                </c:pt>
                <c:pt idx="8909">
                  <c:v>554.9770550043543</c:v>
                </c:pt>
                <c:pt idx="8910">
                  <c:v>554.3350357808392</c:v>
                </c:pt>
                <c:pt idx="8911">
                  <c:v>553.718459247023</c:v>
                </c:pt>
                <c:pt idx="8912">
                  <c:v>552.9819056359014</c:v>
                </c:pt>
                <c:pt idx="8913">
                  <c:v>552.0222581429598</c:v>
                </c:pt>
                <c:pt idx="8914">
                  <c:v>551.8672286089692</c:v>
                </c:pt>
                <c:pt idx="8915">
                  <c:v>550.8723026754024</c:v>
                </c:pt>
                <c:pt idx="8916">
                  <c:v>549.194265648037</c:v>
                </c:pt>
                <c:pt idx="8917">
                  <c:v>550.2538125981957</c:v>
                </c:pt>
                <c:pt idx="8918">
                  <c:v>548.732581723948</c:v>
                </c:pt>
                <c:pt idx="8919">
                  <c:v>547.6636218680549</c:v>
                </c:pt>
                <c:pt idx="8920">
                  <c:v>546.8831719159182</c:v>
                </c:pt>
                <c:pt idx="8921">
                  <c:v>546.3017718654108</c:v>
                </c:pt>
                <c:pt idx="8922">
                  <c:v>545.0838766694114</c:v>
                </c:pt>
                <c:pt idx="8923">
                  <c:v>545.001675749177</c:v>
                </c:pt>
                <c:pt idx="8924">
                  <c:v>544.3272007077749</c:v>
                </c:pt>
                <c:pt idx="8925">
                  <c:v>544.9647281588076</c:v>
                </c:pt>
                <c:pt idx="8926">
                  <c:v>544.3609274991511</c:v>
                </c:pt>
                <c:pt idx="8927">
                  <c:v>544.5663336619962</c:v>
                </c:pt>
                <c:pt idx="8928">
                  <c:v>542.977588432593</c:v>
                </c:pt>
                <c:pt idx="8929">
                  <c:v>542.2761509685715</c:v>
                </c:pt>
                <c:pt idx="8930">
                  <c:v>544.9520389690816</c:v>
                </c:pt>
                <c:pt idx="8931">
                  <c:v>542.7957200713393</c:v>
                </c:pt>
                <c:pt idx="8932">
                  <c:v>542.9852146385463</c:v>
                </c:pt>
                <c:pt idx="8933">
                  <c:v>544.5689927154336</c:v>
                </c:pt>
                <c:pt idx="8934">
                  <c:v>546.141820250381</c:v>
                </c:pt>
                <c:pt idx="8935">
                  <c:v>546.1380208544064</c:v>
                </c:pt>
                <c:pt idx="8936">
                  <c:v>544.0263628040819</c:v>
                </c:pt>
                <c:pt idx="8937">
                  <c:v>544.3081266162537</c:v>
                </c:pt>
                <c:pt idx="8938">
                  <c:v>544.330889636327</c:v>
                </c:pt>
                <c:pt idx="8939">
                  <c:v>544.9936107522812</c:v>
                </c:pt>
                <c:pt idx="8940">
                  <c:v>544.0303659172548</c:v>
                </c:pt>
                <c:pt idx="8941">
                  <c:v>544.7664223661648</c:v>
                </c:pt>
                <c:pt idx="8942">
                  <c:v>544.8000277507055</c:v>
                </c:pt>
                <c:pt idx="8943">
                  <c:v>544.3153122400184</c:v>
                </c:pt>
                <c:pt idx="8944">
                  <c:v>544.981181815079</c:v>
                </c:pt>
                <c:pt idx="8945">
                  <c:v>546.2481184034622</c:v>
                </c:pt>
                <c:pt idx="8946">
                  <c:v>546.8863891800518</c:v>
                </c:pt>
                <c:pt idx="8947">
                  <c:v>546.514720357042</c:v>
                </c:pt>
                <c:pt idx="8948">
                  <c:v>547.4414856880562</c:v>
                </c:pt>
                <c:pt idx="8949">
                  <c:v>547.2875952345343</c:v>
                </c:pt>
                <c:pt idx="8950">
                  <c:v>548.3720013745585</c:v>
                </c:pt>
                <c:pt idx="8951">
                  <c:v>549.3040584823435</c:v>
                </c:pt>
                <c:pt idx="8952">
                  <c:v>548.023171260746</c:v>
                </c:pt>
                <c:pt idx="8953">
                  <c:v>549.0069461226537</c:v>
                </c:pt>
                <c:pt idx="8954">
                  <c:v>571.6683263278516</c:v>
                </c:pt>
                <c:pt idx="8955">
                  <c:v>571.0238679487314</c:v>
                </c:pt>
                <c:pt idx="8956">
                  <c:v>569.1954662880431</c:v>
                </c:pt>
                <c:pt idx="8957">
                  <c:v>569.874306495715</c:v>
                </c:pt>
                <c:pt idx="8958">
                  <c:v>568.6824565332365</c:v>
                </c:pt>
                <c:pt idx="8959">
                  <c:v>569.1601004876271</c:v>
                </c:pt>
                <c:pt idx="8960">
                  <c:v>567.4157796220824</c:v>
                </c:pt>
                <c:pt idx="8961">
                  <c:v>567.3234698226274</c:v>
                </c:pt>
                <c:pt idx="8962">
                  <c:v>566.7593942097732</c:v>
                </c:pt>
                <c:pt idx="8963">
                  <c:v>567.8617287881999</c:v>
                </c:pt>
                <c:pt idx="8964">
                  <c:v>565.8587466315844</c:v>
                </c:pt>
                <c:pt idx="8965">
                  <c:v>565.9786108832701</c:v>
                </c:pt>
                <c:pt idx="8966">
                  <c:v>565.0395608622097</c:v>
                </c:pt>
                <c:pt idx="8967">
                  <c:v>563.5548985236652</c:v>
                </c:pt>
                <c:pt idx="8968">
                  <c:v>562.9293212222549</c:v>
                </c:pt>
                <c:pt idx="8969">
                  <c:v>563.819737555118</c:v>
                </c:pt>
                <c:pt idx="8970">
                  <c:v>561.9226888946941</c:v>
                </c:pt>
                <c:pt idx="8971">
                  <c:v>562.8803506750297</c:v>
                </c:pt>
                <c:pt idx="8972">
                  <c:v>563.107887909387</c:v>
                </c:pt>
                <c:pt idx="8973">
                  <c:v>566.0589076258471</c:v>
                </c:pt>
                <c:pt idx="8974">
                  <c:v>570.1483492080566</c:v>
                </c:pt>
                <c:pt idx="8975">
                  <c:v>571.3793658072086</c:v>
                </c:pt>
                <c:pt idx="8976">
                  <c:v>574.6118500819697</c:v>
                </c:pt>
                <c:pt idx="8977">
                  <c:v>572.4524616938096</c:v>
                </c:pt>
                <c:pt idx="8978">
                  <c:v>572.7470085920761</c:v>
                </c:pt>
                <c:pt idx="8979">
                  <c:v>572.5627996856255</c:v>
                </c:pt>
                <c:pt idx="8980">
                  <c:v>574.8391145836148</c:v>
                </c:pt>
                <c:pt idx="8981">
                  <c:v>573.999759083147</c:v>
                </c:pt>
                <c:pt idx="8982">
                  <c:v>574.5606339952436</c:v>
                </c:pt>
                <c:pt idx="8983">
                  <c:v>576.3448746805932</c:v>
                </c:pt>
                <c:pt idx="8984">
                  <c:v>577.1894939102405</c:v>
                </c:pt>
                <c:pt idx="8985">
                  <c:v>576.382202508126</c:v>
                </c:pt>
                <c:pt idx="8986">
                  <c:v>577.2629550921675</c:v>
                </c:pt>
                <c:pt idx="8987">
                  <c:v>576.7383513364475</c:v>
                </c:pt>
                <c:pt idx="8988">
                  <c:v>576.9996928625892</c:v>
                </c:pt>
                <c:pt idx="8989">
                  <c:v>576.7799320596167</c:v>
                </c:pt>
                <c:pt idx="8990">
                  <c:v>578.9965174192122</c:v>
                </c:pt>
                <c:pt idx="8991">
                  <c:v>580.3633251351888</c:v>
                </c:pt>
                <c:pt idx="8992">
                  <c:v>580.3691200847595</c:v>
                </c:pt>
                <c:pt idx="8993">
                  <c:v>579.1646946604018</c:v>
                </c:pt>
                <c:pt idx="8994">
                  <c:v>581.6661128648009</c:v>
                </c:pt>
                <c:pt idx="8995">
                  <c:v>581.4264031909082</c:v>
                </c:pt>
                <c:pt idx="8996">
                  <c:v>580.2873967439921</c:v>
                </c:pt>
                <c:pt idx="8997">
                  <c:v>582.6450321939027</c:v>
                </c:pt>
                <c:pt idx="8998">
                  <c:v>583.2466810381691</c:v>
                </c:pt>
                <c:pt idx="8999">
                  <c:v>551.0174992106334</c:v>
                </c:pt>
                <c:pt idx="9000">
                  <c:v>549.6762067770536</c:v>
                </c:pt>
                <c:pt idx="9001">
                  <c:v>549.1168887923293</c:v>
                </c:pt>
                <c:pt idx="9002">
                  <c:v>549.4828072614274</c:v>
                </c:pt>
                <c:pt idx="9003">
                  <c:v>548.2814057240003</c:v>
                </c:pt>
                <c:pt idx="9004">
                  <c:v>548.445598671698</c:v>
                </c:pt>
                <c:pt idx="9005">
                  <c:v>548.48654363832</c:v>
                </c:pt>
                <c:pt idx="9006">
                  <c:v>546.8914577072664</c:v>
                </c:pt>
                <c:pt idx="9007">
                  <c:v>548.1316541420008</c:v>
                </c:pt>
                <c:pt idx="9008">
                  <c:v>547.3654336938059</c:v>
                </c:pt>
                <c:pt idx="9009">
                  <c:v>547.3762844949679</c:v>
                </c:pt>
                <c:pt idx="9010">
                  <c:v>548.5604999260044</c:v>
                </c:pt>
                <c:pt idx="9011">
                  <c:v>549.530898347226</c:v>
                </c:pt>
                <c:pt idx="9012">
                  <c:v>551.3171556727532</c:v>
                </c:pt>
                <c:pt idx="9013">
                  <c:v>549.1516659690278</c:v>
                </c:pt>
                <c:pt idx="9014">
                  <c:v>549.6416398643493</c:v>
                </c:pt>
                <c:pt idx="9015">
                  <c:v>550.760680657136</c:v>
                </c:pt>
                <c:pt idx="9016">
                  <c:v>550.3590378514015</c:v>
                </c:pt>
                <c:pt idx="9017">
                  <c:v>550.6235833145605</c:v>
                </c:pt>
                <c:pt idx="9018">
                  <c:v>549.0149804499412</c:v>
                </c:pt>
                <c:pt idx="9019">
                  <c:v>550.337142403829</c:v>
                </c:pt>
                <c:pt idx="9020">
                  <c:v>549.3584326213504</c:v>
                </c:pt>
                <c:pt idx="9021">
                  <c:v>550.9860316855055</c:v>
                </c:pt>
                <c:pt idx="9022">
                  <c:v>549.953414654775</c:v>
                </c:pt>
                <c:pt idx="9023">
                  <c:v>550.7895787872926</c:v>
                </c:pt>
                <c:pt idx="9024">
                  <c:v>551.2841678924123</c:v>
                </c:pt>
                <c:pt idx="9025">
                  <c:v>550.349892887393</c:v>
                </c:pt>
                <c:pt idx="9026">
                  <c:v>550.354752436053</c:v>
                </c:pt>
                <c:pt idx="9027">
                  <c:v>552.0382129563338</c:v>
                </c:pt>
                <c:pt idx="9028">
                  <c:v>550.3501390910761</c:v>
                </c:pt>
                <c:pt idx="9029">
                  <c:v>552.0444575242921</c:v>
                </c:pt>
                <c:pt idx="9030">
                  <c:v>551.949530705581</c:v>
                </c:pt>
                <c:pt idx="9031">
                  <c:v>551.4793056800563</c:v>
                </c:pt>
                <c:pt idx="9032">
                  <c:v>552.1181117636765</c:v>
                </c:pt>
                <c:pt idx="9033">
                  <c:v>550.644047723019</c:v>
                </c:pt>
                <c:pt idx="9034">
                  <c:v>550.0074508874793</c:v>
                </c:pt>
                <c:pt idx="9035">
                  <c:v>552.3674838343277</c:v>
                </c:pt>
                <c:pt idx="9036">
                  <c:v>551.6797219973058</c:v>
                </c:pt>
                <c:pt idx="9037">
                  <c:v>552.3883072722086</c:v>
                </c:pt>
                <c:pt idx="9038">
                  <c:v>584.9600631479504</c:v>
                </c:pt>
                <c:pt idx="9039">
                  <c:v>585.2846824972793</c:v>
                </c:pt>
                <c:pt idx="9040">
                  <c:v>584.4417438777657</c:v>
                </c:pt>
                <c:pt idx="9041">
                  <c:v>585.120433830422</c:v>
                </c:pt>
                <c:pt idx="9042">
                  <c:v>584.622168853903</c:v>
                </c:pt>
                <c:pt idx="9043">
                  <c:v>584.4162407086721</c:v>
                </c:pt>
                <c:pt idx="9044">
                  <c:v>584.8472662595583</c:v>
                </c:pt>
                <c:pt idx="9045">
                  <c:v>583.6257823007192</c:v>
                </c:pt>
                <c:pt idx="9046">
                  <c:v>583.5148820417424</c:v>
                </c:pt>
                <c:pt idx="9047">
                  <c:v>584.9806251527199</c:v>
                </c:pt>
                <c:pt idx="9048">
                  <c:v>583.768140387869</c:v>
                </c:pt>
                <c:pt idx="9049">
                  <c:v>584.1487069316287</c:v>
                </c:pt>
                <c:pt idx="9050">
                  <c:v>581.499278947419</c:v>
                </c:pt>
                <c:pt idx="9051">
                  <c:v>582.2009523539858</c:v>
                </c:pt>
                <c:pt idx="9052">
                  <c:v>581.8899610570064</c:v>
                </c:pt>
                <c:pt idx="9053">
                  <c:v>581.2778913766288</c:v>
                </c:pt>
                <c:pt idx="9054">
                  <c:v>581.9578562638753</c:v>
                </c:pt>
                <c:pt idx="9055">
                  <c:v>580.7333895746807</c:v>
                </c:pt>
                <c:pt idx="9056">
                  <c:v>582.3006737117679</c:v>
                </c:pt>
                <c:pt idx="9057">
                  <c:v>580.8829764687444</c:v>
                </c:pt>
                <c:pt idx="9058">
                  <c:v>580.3128718065917</c:v>
                </c:pt>
                <c:pt idx="9059">
                  <c:v>581.1033188317452</c:v>
                </c:pt>
                <c:pt idx="9060">
                  <c:v>580.9012174886204</c:v>
                </c:pt>
                <c:pt idx="9061">
                  <c:v>579.04865105623</c:v>
                </c:pt>
                <c:pt idx="9062">
                  <c:v>579.7473675329005</c:v>
                </c:pt>
                <c:pt idx="9063">
                  <c:v>581.4929108769971</c:v>
                </c:pt>
                <c:pt idx="9064">
                  <c:v>582.6151099161048</c:v>
                </c:pt>
                <c:pt idx="9065">
                  <c:v>580.2597054132563</c:v>
                </c:pt>
                <c:pt idx="9066">
                  <c:v>579.8545769027742</c:v>
                </c:pt>
                <c:pt idx="9067">
                  <c:v>579.6219387687216</c:v>
                </c:pt>
                <c:pt idx="9068">
                  <c:v>581.3507032759932</c:v>
                </c:pt>
                <c:pt idx="9069">
                  <c:v>583.0906903512211</c:v>
                </c:pt>
                <c:pt idx="9070">
                  <c:v>583.1316580387261</c:v>
                </c:pt>
                <c:pt idx="9071">
                  <c:v>582.8945227387893</c:v>
                </c:pt>
                <c:pt idx="9072">
                  <c:v>584.2778454887889</c:v>
                </c:pt>
                <c:pt idx="9073">
                  <c:v>583.076789160353</c:v>
                </c:pt>
                <c:pt idx="9074">
                  <c:v>585.095525923256</c:v>
                </c:pt>
                <c:pt idx="9075">
                  <c:v>585.0517224112012</c:v>
                </c:pt>
                <c:pt idx="9076">
                  <c:v>583.1178503382303</c:v>
                </c:pt>
                <c:pt idx="9077">
                  <c:v>584.4052679345854</c:v>
                </c:pt>
                <c:pt idx="9078">
                  <c:v>584.3882894740432</c:v>
                </c:pt>
                <c:pt idx="9079">
                  <c:v>553.3805206399883</c:v>
                </c:pt>
                <c:pt idx="9080">
                  <c:v>551.8861411514994</c:v>
                </c:pt>
                <c:pt idx="9081">
                  <c:v>552.1149392718102</c:v>
                </c:pt>
                <c:pt idx="9082">
                  <c:v>552.3583163816656</c:v>
                </c:pt>
                <c:pt idx="9083">
                  <c:v>552.3543701934574</c:v>
                </c:pt>
                <c:pt idx="9084">
                  <c:v>551.6739401349427</c:v>
                </c:pt>
                <c:pt idx="9085">
                  <c:v>551.6373575198315</c:v>
                </c:pt>
                <c:pt idx="9086">
                  <c:v>551.4821119093307</c:v>
                </c:pt>
                <c:pt idx="9087">
                  <c:v>551.2276611319065</c:v>
                </c:pt>
                <c:pt idx="9088">
                  <c:v>551.5516649588086</c:v>
                </c:pt>
                <c:pt idx="9089">
                  <c:v>553.1238442608154</c:v>
                </c:pt>
                <c:pt idx="9090">
                  <c:v>553.0199798802727</c:v>
                </c:pt>
                <c:pt idx="9091">
                  <c:v>553.3519484151069</c:v>
                </c:pt>
                <c:pt idx="9092">
                  <c:v>552.7664798754921</c:v>
                </c:pt>
                <c:pt idx="9093">
                  <c:v>554.4678167420532</c:v>
                </c:pt>
                <c:pt idx="9094">
                  <c:v>555.007378046928</c:v>
                </c:pt>
                <c:pt idx="9095">
                  <c:v>556.1273994236962</c:v>
                </c:pt>
                <c:pt idx="9096">
                  <c:v>555.9670841563621</c:v>
                </c:pt>
                <c:pt idx="9097">
                  <c:v>556.211895519461</c:v>
                </c:pt>
                <c:pt idx="9098">
                  <c:v>555.551885940385</c:v>
                </c:pt>
                <c:pt idx="9099">
                  <c:v>587.8281186103267</c:v>
                </c:pt>
                <c:pt idx="9100">
                  <c:v>588.8007349791853</c:v>
                </c:pt>
                <c:pt idx="9101">
                  <c:v>588.972174343758</c:v>
                </c:pt>
                <c:pt idx="9102">
                  <c:v>588.8161632190304</c:v>
                </c:pt>
                <c:pt idx="9103">
                  <c:v>590.1690796751734</c:v>
                </c:pt>
                <c:pt idx="9104">
                  <c:v>588.695335298608</c:v>
                </c:pt>
                <c:pt idx="9105">
                  <c:v>588.745249278092</c:v>
                </c:pt>
                <c:pt idx="9106">
                  <c:v>589.4174540290354</c:v>
                </c:pt>
                <c:pt idx="9107">
                  <c:v>587.7662912453978</c:v>
                </c:pt>
                <c:pt idx="9108">
                  <c:v>588.8728144545173</c:v>
                </c:pt>
                <c:pt idx="9109">
                  <c:v>588.3582987612571</c:v>
                </c:pt>
                <c:pt idx="9110">
                  <c:v>588.129979004856</c:v>
                </c:pt>
                <c:pt idx="9111">
                  <c:v>589.020193780948</c:v>
                </c:pt>
                <c:pt idx="9112">
                  <c:v>586.9040177679378</c:v>
                </c:pt>
                <c:pt idx="9113">
                  <c:v>587.8344894414076</c:v>
                </c:pt>
                <c:pt idx="9114">
                  <c:v>587.3101614577314</c:v>
                </c:pt>
                <c:pt idx="9115">
                  <c:v>587.3488739654421</c:v>
                </c:pt>
                <c:pt idx="9116">
                  <c:v>588.0204328637163</c:v>
                </c:pt>
                <c:pt idx="9117">
                  <c:v>587.0772225249514</c:v>
                </c:pt>
                <c:pt idx="9118">
                  <c:v>586.656870813075</c:v>
                </c:pt>
                <c:pt idx="9119">
                  <c:v>587.5398947481643</c:v>
                </c:pt>
                <c:pt idx="9120">
                  <c:v>585.5842566121141</c:v>
                </c:pt>
                <c:pt idx="9121">
                  <c:v>586.5940801161814</c:v>
                </c:pt>
                <c:pt idx="9122">
                  <c:v>585.5885493474163</c:v>
                </c:pt>
                <c:pt idx="9123">
                  <c:v>586.1761340096838</c:v>
                </c:pt>
                <c:pt idx="9124">
                  <c:v>584.7159938716957</c:v>
                </c:pt>
                <c:pt idx="9125">
                  <c:v>585.88384634784</c:v>
                </c:pt>
                <c:pt idx="9126">
                  <c:v>585.7025653832053</c:v>
                </c:pt>
                <c:pt idx="9127">
                  <c:v>585.248523520814</c:v>
                </c:pt>
                <c:pt idx="9128">
                  <c:v>585.523846633211</c:v>
                </c:pt>
                <c:pt idx="9129">
                  <c:v>584.2334962011044</c:v>
                </c:pt>
                <c:pt idx="9130">
                  <c:v>585.2492775973905</c:v>
                </c:pt>
                <c:pt idx="9131">
                  <c:v>585.2925615075591</c:v>
                </c:pt>
                <c:pt idx="9132">
                  <c:v>585.2492775973905</c:v>
                </c:pt>
                <c:pt idx="9133">
                  <c:v>584.3151351159217</c:v>
                </c:pt>
                <c:pt idx="9134">
                  <c:v>585.954054696965</c:v>
                </c:pt>
                <c:pt idx="9135">
                  <c:v>584.9262191580789</c:v>
                </c:pt>
                <c:pt idx="9136">
                  <c:v>583.8561770997526</c:v>
                </c:pt>
                <c:pt idx="9137">
                  <c:v>582.2146358893541</c:v>
                </c:pt>
                <c:pt idx="9138">
                  <c:v>580.1161145391785</c:v>
                </c:pt>
                <c:pt idx="9139">
                  <c:v>581.9189911229026</c:v>
                </c:pt>
                <c:pt idx="9140">
                  <c:v>581.1913966218598</c:v>
                </c:pt>
                <c:pt idx="9141">
                  <c:v>579.5814701834581</c:v>
                </c:pt>
                <c:pt idx="9142">
                  <c:v>578.6996889672955</c:v>
                </c:pt>
                <c:pt idx="9143">
                  <c:v>578.2892314689103</c:v>
                </c:pt>
                <c:pt idx="9144">
                  <c:v>578.9375936260428</c:v>
                </c:pt>
                <c:pt idx="9145">
                  <c:v>578.4228414776048</c:v>
                </c:pt>
                <c:pt idx="9146">
                  <c:v>578.5059838709549</c:v>
                </c:pt>
                <c:pt idx="9147">
                  <c:v>579.0934223757973</c:v>
                </c:pt>
                <c:pt idx="9148">
                  <c:v>573.0015963097122</c:v>
                </c:pt>
                <c:pt idx="9149">
                  <c:v>573.1005391846248</c:v>
                </c:pt>
                <c:pt idx="9150">
                  <c:v>572.8356007434112</c:v>
                </c:pt>
                <c:pt idx="9151">
                  <c:v>573.7220312747167</c:v>
                </c:pt>
                <c:pt idx="9152">
                  <c:v>574.4400922516107</c:v>
                </c:pt>
                <c:pt idx="9153">
                  <c:v>578.4647784997601</c:v>
                </c:pt>
                <c:pt idx="9154">
                  <c:v>578.6196705405966</c:v>
                </c:pt>
                <c:pt idx="9155">
                  <c:v>580.8849302614112</c:v>
                </c:pt>
                <c:pt idx="9156">
                  <c:v>581.3816186317216</c:v>
                </c:pt>
                <c:pt idx="9157">
                  <c:v>580.4517293679913</c:v>
                </c:pt>
                <c:pt idx="9158">
                  <c:v>580.7452443207778</c:v>
                </c:pt>
                <c:pt idx="9159">
                  <c:v>579.709784059459</c:v>
                </c:pt>
                <c:pt idx="9160">
                  <c:v>574.3344066257123</c:v>
                </c:pt>
                <c:pt idx="9161">
                  <c:v>574.0499218536471</c:v>
                </c:pt>
                <c:pt idx="9162">
                  <c:v>574.7702703130025</c:v>
                </c:pt>
                <c:pt idx="9163">
                  <c:v>576.2622073165883</c:v>
                </c:pt>
                <c:pt idx="9164">
                  <c:v>574.70388809501</c:v>
                </c:pt>
                <c:pt idx="9165">
                  <c:v>576.6652123601287</c:v>
                </c:pt>
                <c:pt idx="9166">
                  <c:v>574.1554901259236</c:v>
                </c:pt>
                <c:pt idx="9167">
                  <c:v>574.976426083649</c:v>
                </c:pt>
                <c:pt idx="9168">
                  <c:v>574.7179004524669</c:v>
                </c:pt>
                <c:pt idx="9169">
                  <c:v>574.7929981941678</c:v>
                </c:pt>
                <c:pt idx="9170">
                  <c:v>574.5294805233493</c:v>
                </c:pt>
                <c:pt idx="9171">
                  <c:v>576.183835545513</c:v>
                </c:pt>
                <c:pt idx="9172">
                  <c:v>574.8268558023841</c:v>
                </c:pt>
                <c:pt idx="9173">
                  <c:v>574.0330684377082</c:v>
                </c:pt>
                <c:pt idx="9174">
                  <c:v>579.7153131979966</c:v>
                </c:pt>
                <c:pt idx="9175">
                  <c:v>581.0113412128064</c:v>
                </c:pt>
                <c:pt idx="9176">
                  <c:v>579.084687397724</c:v>
                </c:pt>
                <c:pt idx="9177">
                  <c:v>579.9552298881607</c:v>
                </c:pt>
                <c:pt idx="9178">
                  <c:v>580.6828419531806</c:v>
                </c:pt>
                <c:pt idx="9179">
                  <c:v>575.3715708056413</c:v>
                </c:pt>
                <c:pt idx="9180">
                  <c:v>572.9984079179924</c:v>
                </c:pt>
                <c:pt idx="9181">
                  <c:v>573.9255919285303</c:v>
                </c:pt>
                <c:pt idx="9182">
                  <c:v>573.7648328697465</c:v>
                </c:pt>
                <c:pt idx="9183">
                  <c:v>574.8818115749439</c:v>
                </c:pt>
                <c:pt idx="9184">
                  <c:v>574.5561538369842</c:v>
                </c:pt>
                <c:pt idx="9185">
                  <c:v>579.4259462212301</c:v>
                </c:pt>
                <c:pt idx="9186">
                  <c:v>580.9930838985088</c:v>
                </c:pt>
                <c:pt idx="9187">
                  <c:v>584.0717198702166</c:v>
                </c:pt>
                <c:pt idx="9188">
                  <c:v>586.634515019879</c:v>
                </c:pt>
                <c:pt idx="9189">
                  <c:v>587.744708929586</c:v>
                </c:pt>
                <c:pt idx="9190">
                  <c:v>589.5473228052331</c:v>
                </c:pt>
                <c:pt idx="9191">
                  <c:v>591.0832454251461</c:v>
                </c:pt>
                <c:pt idx="9192">
                  <c:v>590.6964448857299</c:v>
                </c:pt>
                <c:pt idx="9193">
                  <c:v>589.7486642170117</c:v>
                </c:pt>
                <c:pt idx="9194">
                  <c:v>589.5062041329369</c:v>
                </c:pt>
                <c:pt idx="9195">
                  <c:v>590.4241378912055</c:v>
                </c:pt>
                <c:pt idx="9196">
                  <c:v>591.7402810724834</c:v>
                </c:pt>
                <c:pt idx="9197">
                  <c:v>591.3796047544298</c:v>
                </c:pt>
                <c:pt idx="9198">
                  <c:v>593.8598400094804</c:v>
                </c:pt>
                <c:pt idx="9199">
                  <c:v>592.2111575248632</c:v>
                </c:pt>
                <c:pt idx="9200">
                  <c:v>563.3803618819134</c:v>
                </c:pt>
                <c:pt idx="9201">
                  <c:v>562.0674461676541</c:v>
                </c:pt>
                <c:pt idx="9202">
                  <c:v>561.9155774566222</c:v>
                </c:pt>
                <c:pt idx="9203">
                  <c:v>594.6796033024581</c:v>
                </c:pt>
                <c:pt idx="9204">
                  <c:v>594.1594331541243</c:v>
                </c:pt>
                <c:pt idx="9205">
                  <c:v>593.6653807498973</c:v>
                </c:pt>
                <c:pt idx="9206">
                  <c:v>593.3359401592723</c:v>
                </c:pt>
                <c:pt idx="9207">
                  <c:v>592.3833213874294</c:v>
                </c:pt>
                <c:pt idx="9208">
                  <c:v>591.5628299712346</c:v>
                </c:pt>
                <c:pt idx="9209">
                  <c:v>591.2147305967146</c:v>
                </c:pt>
                <c:pt idx="9210">
                  <c:v>592.0854219815448</c:v>
                </c:pt>
                <c:pt idx="9211">
                  <c:v>591.4051060054857</c:v>
                </c:pt>
                <c:pt idx="9212">
                  <c:v>592.2860660659389</c:v>
                </c:pt>
                <c:pt idx="9213">
                  <c:v>592.3634155888105</c:v>
                </c:pt>
                <c:pt idx="9214">
                  <c:v>592.839133460476</c:v>
                </c:pt>
                <c:pt idx="9215">
                  <c:v>592.5931938351353</c:v>
                </c:pt>
                <c:pt idx="9216">
                  <c:v>592.4673754823183</c:v>
                </c:pt>
                <c:pt idx="9217">
                  <c:v>593.9526931844144</c:v>
                </c:pt>
                <c:pt idx="9218">
                  <c:v>592.6270587730538</c:v>
                </c:pt>
                <c:pt idx="9219">
                  <c:v>593.171704866071</c:v>
                </c:pt>
                <c:pt idx="9220">
                  <c:v>594.929239360037</c:v>
                </c:pt>
                <c:pt idx="9221">
                  <c:v>561.0813712169393</c:v>
                </c:pt>
                <c:pt idx="9222">
                  <c:v>561.3427894424242</c:v>
                </c:pt>
                <c:pt idx="9223">
                  <c:v>560.8731156656311</c:v>
                </c:pt>
                <c:pt idx="9224">
                  <c:v>561.416843767983</c:v>
                </c:pt>
                <c:pt idx="9225">
                  <c:v>561.1561042804577</c:v>
                </c:pt>
                <c:pt idx="9226">
                  <c:v>591.9585354648326</c:v>
                </c:pt>
                <c:pt idx="9227">
                  <c:v>592.0931409832228</c:v>
                </c:pt>
                <c:pt idx="9228">
                  <c:v>590.3451799072077</c:v>
                </c:pt>
                <c:pt idx="9229">
                  <c:v>590.4115495678182</c:v>
                </c:pt>
                <c:pt idx="9230">
                  <c:v>591.4332889397967</c:v>
                </c:pt>
                <c:pt idx="9231">
                  <c:v>588.4665210692656</c:v>
                </c:pt>
                <c:pt idx="9232">
                  <c:v>585.0519232250055</c:v>
                </c:pt>
                <c:pt idx="9233">
                  <c:v>583.6061580157668</c:v>
                </c:pt>
                <c:pt idx="9234">
                  <c:v>583.488432661417</c:v>
                </c:pt>
                <c:pt idx="9235">
                  <c:v>583.2041953514524</c:v>
                </c:pt>
                <c:pt idx="9236">
                  <c:v>583.8498491796378</c:v>
                </c:pt>
                <c:pt idx="9237">
                  <c:v>583.1550480385777</c:v>
                </c:pt>
                <c:pt idx="9238">
                  <c:v>583.456360355987</c:v>
                </c:pt>
                <c:pt idx="9239">
                  <c:v>581.9198595986762</c:v>
                </c:pt>
                <c:pt idx="9240">
                  <c:v>583.0060101155022</c:v>
                </c:pt>
                <c:pt idx="9241">
                  <c:v>582.7789315979538</c:v>
                </c:pt>
                <c:pt idx="9242">
                  <c:v>581.7212134946138</c:v>
                </c:pt>
                <c:pt idx="9243">
                  <c:v>583.605117910892</c:v>
                </c:pt>
                <c:pt idx="9244">
                  <c:v>584.2317349405428</c:v>
                </c:pt>
                <c:pt idx="9245">
                  <c:v>586.773550257873</c:v>
                </c:pt>
                <c:pt idx="9246">
                  <c:v>587.5097702782744</c:v>
                </c:pt>
                <c:pt idx="9247">
                  <c:v>588.0754311878686</c:v>
                </c:pt>
                <c:pt idx="9248">
                  <c:v>588.388362452372</c:v>
                </c:pt>
                <c:pt idx="9249">
                  <c:v>589.4768067980758</c:v>
                </c:pt>
                <c:pt idx="9250">
                  <c:v>591.6311214328762</c:v>
                </c:pt>
                <c:pt idx="9251">
                  <c:v>561.8364563200624</c:v>
                </c:pt>
                <c:pt idx="9252">
                  <c:v>560.3412740279654</c:v>
                </c:pt>
                <c:pt idx="9253">
                  <c:v>558.57454474283</c:v>
                </c:pt>
                <c:pt idx="9254">
                  <c:v>558.8835581725108</c:v>
                </c:pt>
                <c:pt idx="9255">
                  <c:v>557.9498074659136</c:v>
                </c:pt>
                <c:pt idx="9256">
                  <c:v>557.518234569261</c:v>
                </c:pt>
                <c:pt idx="9257">
                  <c:v>558.3915092320976</c:v>
                </c:pt>
                <c:pt idx="9258">
                  <c:v>557.9654466295943</c:v>
                </c:pt>
                <c:pt idx="9259">
                  <c:v>558.0445267594051</c:v>
                </c:pt>
                <c:pt idx="9260">
                  <c:v>558.3581567199498</c:v>
                </c:pt>
                <c:pt idx="9261">
                  <c:v>558.728955755207</c:v>
                </c:pt>
                <c:pt idx="9262">
                  <c:v>558.0128452404866</c:v>
                </c:pt>
                <c:pt idx="9263">
                  <c:v>559.6193007346288</c:v>
                </c:pt>
                <c:pt idx="9264">
                  <c:v>558.921259640064</c:v>
                </c:pt>
                <c:pt idx="9265">
                  <c:v>559.336909507146</c:v>
                </c:pt>
                <c:pt idx="9266">
                  <c:v>561.7378895566768</c:v>
                </c:pt>
                <c:pt idx="9267">
                  <c:v>561.1148086270127</c:v>
                </c:pt>
                <c:pt idx="9268">
                  <c:v>592.4554985138876</c:v>
                </c:pt>
                <c:pt idx="9269">
                  <c:v>590.2571803767667</c:v>
                </c:pt>
                <c:pt idx="9270">
                  <c:v>587.6583764203095</c:v>
                </c:pt>
                <c:pt idx="9271">
                  <c:v>584.9652104906048</c:v>
                </c:pt>
                <c:pt idx="9272">
                  <c:v>584.0982806295636</c:v>
                </c:pt>
                <c:pt idx="9273">
                  <c:v>580.9637422088196</c:v>
                </c:pt>
                <c:pt idx="9274">
                  <c:v>578.9412156849211</c:v>
                </c:pt>
                <c:pt idx="9275">
                  <c:v>577.187849778669</c:v>
                </c:pt>
                <c:pt idx="9276">
                  <c:v>574.8527045981981</c:v>
                </c:pt>
                <c:pt idx="9277">
                  <c:v>573.7872842933994</c:v>
                </c:pt>
                <c:pt idx="9278">
                  <c:v>566.954380928979</c:v>
                </c:pt>
                <c:pt idx="9279">
                  <c:v>567.2554155898196</c:v>
                </c:pt>
                <c:pt idx="9280">
                  <c:v>568.0308702148876</c:v>
                </c:pt>
                <c:pt idx="9281">
                  <c:v>569.1064268040612</c:v>
                </c:pt>
                <c:pt idx="9282">
                  <c:v>570.3290197753577</c:v>
                </c:pt>
                <c:pt idx="9283">
                  <c:v>567.8037899383695</c:v>
                </c:pt>
                <c:pt idx="9284">
                  <c:v>569.2565306196195</c:v>
                </c:pt>
                <c:pt idx="9285">
                  <c:v>569.8346794464663</c:v>
                </c:pt>
                <c:pt idx="9286">
                  <c:v>569.405669664169</c:v>
                </c:pt>
                <c:pt idx="9287">
                  <c:v>568.7624801473508</c:v>
                </c:pt>
                <c:pt idx="9288">
                  <c:v>570.5258771101298</c:v>
                </c:pt>
                <c:pt idx="9289">
                  <c:v>569.9790189496205</c:v>
                </c:pt>
                <c:pt idx="9290">
                  <c:v>570.3516566144253</c:v>
                </c:pt>
                <c:pt idx="9291">
                  <c:v>571.5921798008187</c:v>
                </c:pt>
                <c:pt idx="9292">
                  <c:v>546.9107876718853</c:v>
                </c:pt>
                <c:pt idx="9293">
                  <c:v>546.7411628182599</c:v>
                </c:pt>
                <c:pt idx="9294">
                  <c:v>544.9246040208077</c:v>
                </c:pt>
                <c:pt idx="9295">
                  <c:v>543.6449137241481</c:v>
                </c:pt>
                <c:pt idx="9296">
                  <c:v>542.8156466611235</c:v>
                </c:pt>
                <c:pt idx="9297">
                  <c:v>542.8841735473023</c:v>
                </c:pt>
                <c:pt idx="9298">
                  <c:v>541.4419080616892</c:v>
                </c:pt>
                <c:pt idx="9299">
                  <c:v>543.8230469441358</c:v>
                </c:pt>
                <c:pt idx="9300">
                  <c:v>543.2022698191932</c:v>
                </c:pt>
                <c:pt idx="9301">
                  <c:v>543.1629955518311</c:v>
                </c:pt>
                <c:pt idx="9302">
                  <c:v>543.9066696844949</c:v>
                </c:pt>
                <c:pt idx="9303">
                  <c:v>543.2096415449216</c:v>
                </c:pt>
                <c:pt idx="9304">
                  <c:v>544.088592291092</c:v>
                </c:pt>
                <c:pt idx="9305">
                  <c:v>547.273056880314</c:v>
                </c:pt>
                <c:pt idx="9306">
                  <c:v>546.6092084957465</c:v>
                </c:pt>
                <c:pt idx="9307">
                  <c:v>547.3545820853425</c:v>
                </c:pt>
                <c:pt idx="9308">
                  <c:v>546.8679852553134</c:v>
                </c:pt>
                <c:pt idx="9309">
                  <c:v>569.0508902953852</c:v>
                </c:pt>
                <c:pt idx="9310">
                  <c:v>571.0183081628351</c:v>
                </c:pt>
                <c:pt idx="9311">
                  <c:v>572.8942477049874</c:v>
                </c:pt>
                <c:pt idx="9312">
                  <c:v>572.3288865234166</c:v>
                </c:pt>
                <c:pt idx="9313">
                  <c:v>571.9152905436941</c:v>
                </c:pt>
                <c:pt idx="9314">
                  <c:v>571.6426987560971</c:v>
                </c:pt>
                <c:pt idx="9315">
                  <c:v>571.5120694366677</c:v>
                </c:pt>
                <c:pt idx="9316">
                  <c:v>571.0745593225296</c:v>
                </c:pt>
                <c:pt idx="9317">
                  <c:v>569.4531784544506</c:v>
                </c:pt>
                <c:pt idx="9318">
                  <c:v>570.5235780122362</c:v>
                </c:pt>
                <c:pt idx="9319">
                  <c:v>569.1859751971597</c:v>
                </c:pt>
                <c:pt idx="9320">
                  <c:v>569.1762192366747</c:v>
                </c:pt>
                <c:pt idx="9321">
                  <c:v>568.2878258311271</c:v>
                </c:pt>
                <c:pt idx="9322">
                  <c:v>573.0326532783251</c:v>
                </c:pt>
                <c:pt idx="9323">
                  <c:v>576.208493516346</c:v>
                </c:pt>
                <c:pt idx="9324">
                  <c:v>577.017939963738</c:v>
                </c:pt>
                <c:pt idx="9325">
                  <c:v>578.5544274579665</c:v>
                </c:pt>
                <c:pt idx="9326">
                  <c:v>580.7071838530521</c:v>
                </c:pt>
                <c:pt idx="9327">
                  <c:v>582.8191780947363</c:v>
                </c:pt>
                <c:pt idx="9328">
                  <c:v>583.7060989049784</c:v>
                </c:pt>
                <c:pt idx="9329">
                  <c:v>586.063045401891</c:v>
                </c:pt>
                <c:pt idx="9330">
                  <c:v>588.9916203133206</c:v>
                </c:pt>
                <c:pt idx="9331">
                  <c:v>591.0473877686647</c:v>
                </c:pt>
                <c:pt idx="9332">
                  <c:v>559.4037646533507</c:v>
                </c:pt>
                <c:pt idx="9333">
                  <c:v>560.3346389586937</c:v>
                </c:pt>
                <c:pt idx="9334">
                  <c:v>558.9032852422339</c:v>
                </c:pt>
                <c:pt idx="9335">
                  <c:v>557.1753732127785</c:v>
                </c:pt>
                <c:pt idx="9336">
                  <c:v>556.131375532234</c:v>
                </c:pt>
                <c:pt idx="9337">
                  <c:v>556.2249706167947</c:v>
                </c:pt>
                <c:pt idx="9338">
                  <c:v>554.286195531118</c:v>
                </c:pt>
                <c:pt idx="9339">
                  <c:v>553.7795284739562</c:v>
                </c:pt>
                <c:pt idx="9340">
                  <c:v>553.0950703636266</c:v>
                </c:pt>
                <c:pt idx="9341">
                  <c:v>549.8149884154391</c:v>
                </c:pt>
                <c:pt idx="9342">
                  <c:v>608.6815050448282</c:v>
                </c:pt>
                <c:pt idx="9343">
                  <c:v>611.3352081201908</c:v>
                </c:pt>
                <c:pt idx="9344">
                  <c:v>613.213853037921</c:v>
                </c:pt>
                <c:pt idx="9345">
                  <c:v>607.674511631777</c:v>
                </c:pt>
                <c:pt idx="9346">
                  <c:v>616.2241838444978</c:v>
                </c:pt>
                <c:pt idx="9347">
                  <c:v>615.9093442761133</c:v>
                </c:pt>
                <c:pt idx="9348">
                  <c:v>596.6062122941082</c:v>
                </c:pt>
                <c:pt idx="9349">
                  <c:v>607.4406373915397</c:v>
                </c:pt>
                <c:pt idx="9350">
                  <c:v>530.8764150515113</c:v>
                </c:pt>
                <c:pt idx="9351">
                  <c:v>530.1985385838626</c:v>
                </c:pt>
                <c:pt idx="9352">
                  <c:v>528.3355773582094</c:v>
                </c:pt>
                <c:pt idx="9353">
                  <c:v>526.1687426080684</c:v>
                </c:pt>
                <c:pt idx="9354">
                  <c:v>522.88109662653</c:v>
                </c:pt>
                <c:pt idx="9355">
                  <c:v>521.4421024831373</c:v>
                </c:pt>
                <c:pt idx="9356">
                  <c:v>515.5487635322142</c:v>
                </c:pt>
                <c:pt idx="9357">
                  <c:v>512.0251388085338</c:v>
                </c:pt>
                <c:pt idx="9358">
                  <c:v>620.7855992098602</c:v>
                </c:pt>
                <c:pt idx="9359">
                  <c:v>619.992973284393</c:v>
                </c:pt>
                <c:pt idx="9360">
                  <c:v>620.072481656392</c:v>
                </c:pt>
                <c:pt idx="9361">
                  <c:v>618.5257987053423</c:v>
                </c:pt>
                <c:pt idx="9362">
                  <c:v>619.3059294533783</c:v>
                </c:pt>
                <c:pt idx="9363">
                  <c:v>617.9639531326399</c:v>
                </c:pt>
                <c:pt idx="9364">
                  <c:v>618.4085598503231</c:v>
                </c:pt>
                <c:pt idx="9365">
                  <c:v>618.3051923988892</c:v>
                </c:pt>
                <c:pt idx="9366">
                  <c:v>617.4282298512233</c:v>
                </c:pt>
                <c:pt idx="9367">
                  <c:v>617.3244471599835</c:v>
                </c:pt>
                <c:pt idx="9368">
                  <c:v>616.8942497587183</c:v>
                </c:pt>
                <c:pt idx="9369">
                  <c:v>616.622784333331</c:v>
                </c:pt>
                <c:pt idx="9370">
                  <c:v>615.8125246460512</c:v>
                </c:pt>
                <c:pt idx="9371">
                  <c:v>615.8178089896173</c:v>
                </c:pt>
                <c:pt idx="9372">
                  <c:v>614.8623922550113</c:v>
                </c:pt>
                <c:pt idx="9373">
                  <c:v>616.401269871302</c:v>
                </c:pt>
                <c:pt idx="9374">
                  <c:v>615.4664788703182</c:v>
                </c:pt>
                <c:pt idx="9375">
                  <c:v>615.2043272933352</c:v>
                </c:pt>
                <c:pt idx="9376">
                  <c:v>615.1373489993161</c:v>
                </c:pt>
                <c:pt idx="9377">
                  <c:v>615.3581646985799</c:v>
                </c:pt>
                <c:pt idx="9378">
                  <c:v>614.9800686515793</c:v>
                </c:pt>
                <c:pt idx="9379">
                  <c:v>614.0174956374046</c:v>
                </c:pt>
                <c:pt idx="9380">
                  <c:v>613.8732530201913</c:v>
                </c:pt>
                <c:pt idx="9381">
                  <c:v>614.2124088103133</c:v>
                </c:pt>
                <c:pt idx="9382">
                  <c:v>614.2026311073481</c:v>
                </c:pt>
                <c:pt idx="9383">
                  <c:v>613.62913035141</c:v>
                </c:pt>
                <c:pt idx="9384">
                  <c:v>613.948816259278</c:v>
                </c:pt>
                <c:pt idx="9385">
                  <c:v>614.0167721373582</c:v>
                </c:pt>
                <c:pt idx="9386">
                  <c:v>611.7282493821826</c:v>
                </c:pt>
                <c:pt idx="9387">
                  <c:v>615.0168631023651</c:v>
                </c:pt>
                <c:pt idx="9388">
                  <c:v>613.4112177439513</c:v>
                </c:pt>
                <c:pt idx="9389">
                  <c:v>613.6415585404727</c:v>
                </c:pt>
                <c:pt idx="9390">
                  <c:v>614.1319413193223</c:v>
                </c:pt>
                <c:pt idx="9391">
                  <c:v>612.2770568302508</c:v>
                </c:pt>
                <c:pt idx="9392">
                  <c:v>614.0049345045428</c:v>
                </c:pt>
                <c:pt idx="9393">
                  <c:v>502.8166656451037</c:v>
                </c:pt>
                <c:pt idx="9394">
                  <c:v>503.4958155652428</c:v>
                </c:pt>
                <c:pt idx="9395">
                  <c:v>504.300840236453</c:v>
                </c:pt>
                <c:pt idx="9396">
                  <c:v>503.685984289841</c:v>
                </c:pt>
                <c:pt idx="9397">
                  <c:v>509.7575148666424</c:v>
                </c:pt>
                <c:pt idx="9398">
                  <c:v>513.5583060827194</c:v>
                </c:pt>
                <c:pt idx="9399">
                  <c:v>517.1225606799857</c:v>
                </c:pt>
                <c:pt idx="9400">
                  <c:v>518.2077198426401</c:v>
                </c:pt>
                <c:pt idx="9401">
                  <c:v>518.3285560270421</c:v>
                </c:pt>
                <c:pt idx="9402">
                  <c:v>520.2618600051184</c:v>
                </c:pt>
                <c:pt idx="9403">
                  <c:v>519.70330880437</c:v>
                </c:pt>
                <c:pt idx="9404">
                  <c:v>520.1496232234236</c:v>
                </c:pt>
                <c:pt idx="9405">
                  <c:v>519.747334555534</c:v>
                </c:pt>
                <c:pt idx="9406">
                  <c:v>518.8277264421165</c:v>
                </c:pt>
                <c:pt idx="9407">
                  <c:v>519.0643771130413</c:v>
                </c:pt>
                <c:pt idx="9408">
                  <c:v>518.8772806127571</c:v>
                </c:pt>
                <c:pt idx="9409">
                  <c:v>518.7005867238417</c:v>
                </c:pt>
                <c:pt idx="9410">
                  <c:v>519.6358494499835</c:v>
                </c:pt>
                <c:pt idx="9411">
                  <c:v>519.8810241596778</c:v>
                </c:pt>
                <c:pt idx="9412">
                  <c:v>518.524238702636</c:v>
                </c:pt>
                <c:pt idx="9413">
                  <c:v>518.2815961959091</c:v>
                </c:pt>
                <c:pt idx="9414">
                  <c:v>520.6930358074836</c:v>
                </c:pt>
                <c:pt idx="9415">
                  <c:v>521.0863070076613</c:v>
                </c:pt>
                <c:pt idx="9416">
                  <c:v>523.0690447039767</c:v>
                </c:pt>
                <c:pt idx="9417">
                  <c:v>523.84844610737</c:v>
                </c:pt>
                <c:pt idx="9418">
                  <c:v>525.5625007158833</c:v>
                </c:pt>
                <c:pt idx="9419">
                  <c:v>526.6764092701027</c:v>
                </c:pt>
                <c:pt idx="9420">
                  <c:v>528.6116208576168</c:v>
                </c:pt>
                <c:pt idx="9421">
                  <c:v>529.2828527761167</c:v>
                </c:pt>
                <c:pt idx="9422">
                  <c:v>529.3892458916166</c:v>
                </c:pt>
                <c:pt idx="9423">
                  <c:v>531.9414115596052</c:v>
                </c:pt>
                <c:pt idx="9424">
                  <c:v>532.7912742715654</c:v>
                </c:pt>
                <c:pt idx="9425">
                  <c:v>534.6718889169945</c:v>
                </c:pt>
                <c:pt idx="9426">
                  <c:v>536.1424460526212</c:v>
                </c:pt>
                <c:pt idx="9427">
                  <c:v>539.0624389652769</c:v>
                </c:pt>
                <c:pt idx="9428">
                  <c:v>620.2878995778254</c:v>
                </c:pt>
                <c:pt idx="9429">
                  <c:v>621.634905692802</c:v>
                </c:pt>
                <c:pt idx="9430">
                  <c:v>621.2473601666868</c:v>
                </c:pt>
                <c:pt idx="9431">
                  <c:v>621.6378477438716</c:v>
                </c:pt>
                <c:pt idx="9432">
                  <c:v>622.1189292123117</c:v>
                </c:pt>
                <c:pt idx="9433">
                  <c:v>621.529058324793</c:v>
                </c:pt>
                <c:pt idx="9434">
                  <c:v>621.4799821746803</c:v>
                </c:pt>
                <c:pt idx="9435">
                  <c:v>621.1404701492087</c:v>
                </c:pt>
                <c:pt idx="9436">
                  <c:v>621.2465024486047</c:v>
                </c:pt>
                <c:pt idx="9437">
                  <c:v>622.9618491843812</c:v>
                </c:pt>
                <c:pt idx="9438">
                  <c:v>621.3266303903407</c:v>
                </c:pt>
                <c:pt idx="9439">
                  <c:v>621.3137122338766</c:v>
                </c:pt>
                <c:pt idx="9440">
                  <c:v>621.579685562151</c:v>
                </c:pt>
                <c:pt idx="9441">
                  <c:v>620.2428501757361</c:v>
                </c:pt>
                <c:pt idx="9442">
                  <c:v>620.7151213143385</c:v>
                </c:pt>
                <c:pt idx="9443">
                  <c:v>621.8670114693972</c:v>
                </c:pt>
                <c:pt idx="9444">
                  <c:v>620.8399747940234</c:v>
                </c:pt>
                <c:pt idx="9445">
                  <c:v>621.7558838379528</c:v>
                </c:pt>
                <c:pt idx="9446">
                  <c:v>620.7791340846002</c:v>
                </c:pt>
                <c:pt idx="9447">
                  <c:v>622.5581061845053</c:v>
                </c:pt>
                <c:pt idx="9448">
                  <c:v>620.800748181275</c:v>
                </c:pt>
                <c:pt idx="9449">
                  <c:v>621.0129143270088</c:v>
                </c:pt>
                <c:pt idx="9450">
                  <c:v>621.6137419311788</c:v>
                </c:pt>
                <c:pt idx="9451">
                  <c:v>621.5238561858914</c:v>
                </c:pt>
                <c:pt idx="9452">
                  <c:v>620.2261269756421</c:v>
                </c:pt>
                <c:pt idx="9453">
                  <c:v>621.6705610949524</c:v>
                </c:pt>
                <c:pt idx="9454">
                  <c:v>620.4755713137924</c:v>
                </c:pt>
                <c:pt idx="9455">
                  <c:v>621.0434665239306</c:v>
                </c:pt>
                <c:pt idx="9456">
                  <c:v>620.7968582056566</c:v>
                </c:pt>
                <c:pt idx="9457">
                  <c:v>620.3019453246903</c:v>
                </c:pt>
                <c:pt idx="9458">
                  <c:v>622.0303555647304</c:v>
                </c:pt>
                <c:pt idx="9459">
                  <c:v>619.8889354309391</c:v>
                </c:pt>
                <c:pt idx="9460">
                  <c:v>567.9690507299784</c:v>
                </c:pt>
                <c:pt idx="9461">
                  <c:v>569.4035231808948</c:v>
                </c:pt>
                <c:pt idx="9462">
                  <c:v>571.1592940256061</c:v>
                </c:pt>
                <c:pt idx="9463">
                  <c:v>572.614846725418</c:v>
                </c:pt>
                <c:pt idx="9464">
                  <c:v>573.5915116837579</c:v>
                </c:pt>
                <c:pt idx="9465">
                  <c:v>575.1871284867649</c:v>
                </c:pt>
                <c:pt idx="9466">
                  <c:v>577.6193048158792</c:v>
                </c:pt>
                <c:pt idx="9467">
                  <c:v>578.913853274069</c:v>
                </c:pt>
                <c:pt idx="9468">
                  <c:v>581.0239688635544</c:v>
                </c:pt>
                <c:pt idx="9469">
                  <c:v>584.0975210234698</c:v>
                </c:pt>
                <c:pt idx="9470">
                  <c:v>589.2117276896918</c:v>
                </c:pt>
                <c:pt idx="9471">
                  <c:v>587.1956876912964</c:v>
                </c:pt>
                <c:pt idx="9472">
                  <c:v>589.8790150654114</c:v>
                </c:pt>
                <c:pt idx="9473">
                  <c:v>615.5274105514346</c:v>
                </c:pt>
                <c:pt idx="9474">
                  <c:v>616.2237160134837</c:v>
                </c:pt>
                <c:pt idx="9475">
                  <c:v>614.1526665405357</c:v>
                </c:pt>
                <c:pt idx="9476">
                  <c:v>613.2676740736226</c:v>
                </c:pt>
                <c:pt idx="9477">
                  <c:v>613.3596268581347</c:v>
                </c:pt>
                <c:pt idx="9478">
                  <c:v>612.226985283752</c:v>
                </c:pt>
                <c:pt idx="9479">
                  <c:v>611.759644561427</c:v>
                </c:pt>
                <c:pt idx="9480">
                  <c:v>611.6160178179944</c:v>
                </c:pt>
                <c:pt idx="9481">
                  <c:v>609.2942666294844</c:v>
                </c:pt>
                <c:pt idx="9482">
                  <c:v>611.9907943215162</c:v>
                </c:pt>
                <c:pt idx="9483">
                  <c:v>609.992583062678</c:v>
                </c:pt>
                <c:pt idx="9484">
                  <c:v>610.1390504078402</c:v>
                </c:pt>
                <c:pt idx="9485">
                  <c:v>608.9841158194141</c:v>
                </c:pt>
                <c:pt idx="9486">
                  <c:v>608.6124068905502</c:v>
                </c:pt>
                <c:pt idx="9487">
                  <c:v>609.5564428779401</c:v>
                </c:pt>
                <c:pt idx="9488">
                  <c:v>607.8209014686147</c:v>
                </c:pt>
                <c:pt idx="9489">
                  <c:v>608.653377038945</c:v>
                </c:pt>
                <c:pt idx="9490">
                  <c:v>607.025346433818</c:v>
                </c:pt>
                <c:pt idx="9491">
                  <c:v>608.1997248590413</c:v>
                </c:pt>
                <c:pt idx="9492">
                  <c:v>605.4318329769</c:v>
                </c:pt>
                <c:pt idx="9493">
                  <c:v>606.5023783700687</c:v>
                </c:pt>
                <c:pt idx="9494">
                  <c:v>604.1239992607295</c:v>
                </c:pt>
                <c:pt idx="9495">
                  <c:v>605.212269123274</c:v>
                </c:pt>
                <c:pt idx="9496">
                  <c:v>602.4671993841663</c:v>
                </c:pt>
                <c:pt idx="9497">
                  <c:v>600.3914045248608</c:v>
                </c:pt>
                <c:pt idx="9498">
                  <c:v>600.545326097186</c:v>
                </c:pt>
                <c:pt idx="9499">
                  <c:v>602.4052225692918</c:v>
                </c:pt>
                <c:pt idx="9500">
                  <c:v>600.6471433730267</c:v>
                </c:pt>
                <c:pt idx="9501">
                  <c:v>597.992899664572</c:v>
                </c:pt>
                <c:pt idx="9502">
                  <c:v>598.7388588096772</c:v>
                </c:pt>
                <c:pt idx="9503">
                  <c:v>597.4773197604358</c:v>
                </c:pt>
                <c:pt idx="9504">
                  <c:v>596.777531961825</c:v>
                </c:pt>
                <c:pt idx="9505">
                  <c:v>596.46999032135</c:v>
                </c:pt>
                <c:pt idx="9506">
                  <c:v>593.9803868312156</c:v>
                </c:pt>
                <c:pt idx="9507">
                  <c:v>595.5871129940078</c:v>
                </c:pt>
                <c:pt idx="9508">
                  <c:v>594.6974433692226</c:v>
                </c:pt>
                <c:pt idx="9509">
                  <c:v>594.6476407711557</c:v>
                </c:pt>
                <c:pt idx="9510">
                  <c:v>594.5602205013936</c:v>
                </c:pt>
                <c:pt idx="9511">
                  <c:v>595.2946389281015</c:v>
                </c:pt>
                <c:pt idx="9512">
                  <c:v>569.8015147829817</c:v>
                </c:pt>
                <c:pt idx="9513">
                  <c:v>568.3348071774184</c:v>
                </c:pt>
                <c:pt idx="9514">
                  <c:v>566.4665459878395</c:v>
                </c:pt>
                <c:pt idx="9515">
                  <c:v>565.9107965565427</c:v>
                </c:pt>
                <c:pt idx="9516">
                  <c:v>564.7292341256289</c:v>
                </c:pt>
                <c:pt idx="9517">
                  <c:v>562.3768370572872</c:v>
                </c:pt>
                <c:pt idx="9518">
                  <c:v>561.1168818259914</c:v>
                </c:pt>
                <c:pt idx="9519">
                  <c:v>560.0253340322377</c:v>
                </c:pt>
                <c:pt idx="9520">
                  <c:v>557.599337869986</c:v>
                </c:pt>
                <c:pt idx="9521">
                  <c:v>556.7176043282574</c:v>
                </c:pt>
                <c:pt idx="9522">
                  <c:v>556.7967016602528</c:v>
                </c:pt>
                <c:pt idx="9523">
                  <c:v>554.3543272565443</c:v>
                </c:pt>
                <c:pt idx="9524">
                  <c:v>554.646147257547</c:v>
                </c:pt>
                <c:pt idx="9525">
                  <c:v>606.3881775064028</c:v>
                </c:pt>
                <c:pt idx="9526">
                  <c:v>606.8334303262286</c:v>
                </c:pt>
                <c:pt idx="9527">
                  <c:v>607.532974503236</c:v>
                </c:pt>
                <c:pt idx="9528">
                  <c:v>610.9007814568776</c:v>
                </c:pt>
                <c:pt idx="9529">
                  <c:v>608.770742731442</c:v>
                </c:pt>
                <c:pt idx="9530">
                  <c:v>609.8838139744681</c:v>
                </c:pt>
                <c:pt idx="9531">
                  <c:v>610.6686384706296</c:v>
                </c:pt>
                <c:pt idx="9532">
                  <c:v>612.397110925973</c:v>
                </c:pt>
                <c:pt idx="9533">
                  <c:v>613.076939650285</c:v>
                </c:pt>
                <c:pt idx="9534">
                  <c:v>613.474732853887</c:v>
                </c:pt>
                <c:pt idx="9535">
                  <c:v>613.786326489055</c:v>
                </c:pt>
                <c:pt idx="9536">
                  <c:v>613.564378834329</c:v>
                </c:pt>
                <c:pt idx="9537">
                  <c:v>615.803708788433</c:v>
                </c:pt>
                <c:pt idx="9538">
                  <c:v>617.0239801137351</c:v>
                </c:pt>
                <c:pt idx="9539">
                  <c:v>616.5847843051013</c:v>
                </c:pt>
                <c:pt idx="9540">
                  <c:v>617.0629781458947</c:v>
                </c:pt>
                <c:pt idx="9541">
                  <c:v>617.7988818391806</c:v>
                </c:pt>
                <c:pt idx="9542">
                  <c:v>617.7765351257857</c:v>
                </c:pt>
                <c:pt idx="9543">
                  <c:v>619.1751586019967</c:v>
                </c:pt>
                <c:pt idx="9544">
                  <c:v>619.3973402206615</c:v>
                </c:pt>
                <c:pt idx="9545">
                  <c:v>618.774549933839</c:v>
                </c:pt>
                <c:pt idx="9546">
                  <c:v>619.5594880461918</c:v>
                </c:pt>
                <c:pt idx="9547">
                  <c:v>620.8003581261288</c:v>
                </c:pt>
                <c:pt idx="9548">
                  <c:v>619.2821874712293</c:v>
                </c:pt>
                <c:pt idx="9549">
                  <c:v>619.4290314532404</c:v>
                </c:pt>
                <c:pt idx="9550">
                  <c:v>620.927538619665</c:v>
                </c:pt>
                <c:pt idx="9551">
                  <c:v>620.391152993732</c:v>
                </c:pt>
                <c:pt idx="9552">
                  <c:v>621.8755799410793</c:v>
                </c:pt>
                <c:pt idx="9553">
                  <c:v>621.6411030682001</c:v>
                </c:pt>
                <c:pt idx="9554">
                  <c:v>623.6896263765518</c:v>
                </c:pt>
                <c:pt idx="9555">
                  <c:v>623.7906499420815</c:v>
                </c:pt>
                <c:pt idx="9556">
                  <c:v>623.1840362717815</c:v>
                </c:pt>
                <c:pt idx="9557">
                  <c:v>624.1538311184492</c:v>
                </c:pt>
                <c:pt idx="9558">
                  <c:v>484.6955713195915</c:v>
                </c:pt>
                <c:pt idx="9559">
                  <c:v>624.3799732278165</c:v>
                </c:pt>
                <c:pt idx="9560">
                  <c:v>626.0334801492103</c:v>
                </c:pt>
                <c:pt idx="9561">
                  <c:v>626.7422747841485</c:v>
                </c:pt>
                <c:pt idx="9562">
                  <c:v>626.2105135183868</c:v>
                </c:pt>
                <c:pt idx="9563">
                  <c:v>626.6038445641368</c:v>
                </c:pt>
                <c:pt idx="9564">
                  <c:v>626.8479416112662</c:v>
                </c:pt>
                <c:pt idx="9565">
                  <c:v>625.408049179637</c:v>
                </c:pt>
                <c:pt idx="9566">
                  <c:v>625.9913019220636</c:v>
                </c:pt>
                <c:pt idx="9567">
                  <c:v>627.7145580855612</c:v>
                </c:pt>
                <c:pt idx="9568">
                  <c:v>421.7447882194847</c:v>
                </c:pt>
                <c:pt idx="9569">
                  <c:v>626.6369376200737</c:v>
                </c:pt>
                <c:pt idx="9570">
                  <c:v>626.126052699692</c:v>
                </c:pt>
                <c:pt idx="9571">
                  <c:v>624.358127754619</c:v>
                </c:pt>
                <c:pt idx="9572">
                  <c:v>626.4045799989586</c:v>
                </c:pt>
                <c:pt idx="9573">
                  <c:v>478.3472304562069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421877488"/>
        <c:axId val="-421873648"/>
      </c:lineChart>
      <c:catAx>
        <c:axId val="-421877488"/>
        <c:scaling>
          <c:orientation val="minMax"/>
        </c:scaling>
        <c:delete val="0"/>
        <c:axPos val="b"/>
        <c:majorTickMark val="out"/>
        <c:minorTickMark val="none"/>
        <c:tickLblPos val="nextTo"/>
        <c:crossAx val="-421873648"/>
        <c:crosses val="autoZero"/>
        <c:auto val="1"/>
        <c:lblAlgn val="ctr"/>
        <c:lblOffset val="100"/>
        <c:noMultiLvlLbl val="0"/>
      </c:catAx>
      <c:valAx>
        <c:axId val="-42187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4218774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173181</xdr:colOff>
      <xdr:row>5</xdr:row>
      <xdr:rowOff>103909</xdr:rowOff>
    </xdr:from>
    <xdr:to>
      <xdr:col>29</xdr:col>
      <xdr:colOff>928688</xdr:colOff>
      <xdr:row>26</xdr:row>
      <xdr:rowOff>142875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103909</xdr:colOff>
      <xdr:row>29</xdr:row>
      <xdr:rowOff>34637</xdr:rowOff>
    </xdr:from>
    <xdr:to>
      <xdr:col>30</xdr:col>
      <xdr:colOff>0</xdr:colOff>
      <xdr:row>48</xdr:row>
      <xdr:rowOff>95250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173179</xdr:colOff>
      <xdr:row>50</xdr:row>
      <xdr:rowOff>86590</xdr:rowOff>
    </xdr:from>
    <xdr:to>
      <xdr:col>30</xdr:col>
      <xdr:colOff>47624</xdr:colOff>
      <xdr:row>76</xdr:row>
      <xdr:rowOff>-1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81"/>
  <sheetViews>
    <sheetView tabSelected="1" zoomScale="90" zoomScaleNormal="90" workbookViewId="0">
      <selection activeCell="L6" sqref="L6"/>
    </sheetView>
  </sheetViews>
  <sheetFormatPr baseColWidth="10" defaultColWidth="14.5" defaultRowHeight="15.75" customHeight="1" x14ac:dyDescent="0.15"/>
  <sheetData>
    <row r="1" spans="1:14" ht="15.75" customHeight="1" x14ac:dyDescent="0.15">
      <c r="G1" s="12" t="s">
        <v>5</v>
      </c>
      <c r="H1">
        <f>MIN(H8:H9581)</f>
        <v>-612.81201108557218</v>
      </c>
      <c r="I1">
        <f>MIN(I8:I9581)</f>
        <v>-620.23142594661988</v>
      </c>
      <c r="J1">
        <f>MIN(J8:J9581)</f>
        <v>-572.08864932774634</v>
      </c>
    </row>
    <row r="2" spans="1:14" ht="15.75" customHeight="1" x14ac:dyDescent="0.15">
      <c r="G2" s="12" t="s">
        <v>8</v>
      </c>
      <c r="H2">
        <f>MAX(H9:H9582)</f>
        <v>608.6170831705723</v>
      </c>
      <c r="I2">
        <f>MAX(I9:I9582)</f>
        <v>619.03583659945434</v>
      </c>
      <c r="J2">
        <f>MAX(J9:J9582)</f>
        <v>572.22402918593912</v>
      </c>
    </row>
    <row r="3" spans="1:14" ht="15.75" customHeight="1" x14ac:dyDescent="0.15">
      <c r="G3" s="12" t="s">
        <v>6</v>
      </c>
      <c r="H3">
        <f>(H1+H2)/2</f>
        <v>-2.0974639574999401</v>
      </c>
      <c r="I3">
        <f>(I1+I2)/2</f>
        <v>-0.59779467358276861</v>
      </c>
      <c r="J3">
        <f>(J1+J2)/2</f>
        <v>6.7689929096388823E-2</v>
      </c>
      <c r="K3" s="13"/>
    </row>
    <row r="4" spans="1:14" ht="15.75" customHeight="1" x14ac:dyDescent="0.15">
      <c r="A4" s="1"/>
      <c r="B4" s="2" t="s">
        <v>0</v>
      </c>
      <c r="C4" s="2" t="s">
        <v>1</v>
      </c>
      <c r="D4" s="2" t="s">
        <v>2</v>
      </c>
      <c r="E4" s="3" t="s">
        <v>3</v>
      </c>
      <c r="H4" s="4" t="s">
        <v>4</v>
      </c>
      <c r="I4" s="4">
        <v>-102.5</v>
      </c>
      <c r="J4" s="4">
        <v>-56.5</v>
      </c>
      <c r="K4" s="4">
        <v>68.5</v>
      </c>
      <c r="L4" s="5" t="s">
        <v>3</v>
      </c>
      <c r="M4" s="1"/>
      <c r="N4" s="1"/>
    </row>
    <row r="5" spans="1:14" ht="15.75" customHeight="1" x14ac:dyDescent="0.15">
      <c r="A5" s="2" t="s">
        <v>5</v>
      </c>
      <c r="B5" s="4">
        <f t="shared" ref="B5:D5" si="0">MIN(B8:B9583)</f>
        <v>-714</v>
      </c>
      <c r="C5" s="4">
        <f t="shared" si="0"/>
        <v>-696</v>
      </c>
      <c r="D5" s="4">
        <f t="shared" si="0"/>
        <v>-528</v>
      </c>
      <c r="E5" s="6">
        <f>AVERAGE(E8,E9581)</f>
        <v>535.23809261972747</v>
      </c>
      <c r="F5" s="7" t="s">
        <v>6</v>
      </c>
      <c r="G5" s="1"/>
      <c r="H5" s="14" t="s">
        <v>7</v>
      </c>
      <c r="I5" s="1">
        <v>1</v>
      </c>
      <c r="J5" s="1">
        <v>5.9785046025678358E-3</v>
      </c>
      <c r="K5" s="8">
        <v>-8.7830987563546521E-3</v>
      </c>
      <c r="L5" s="4">
        <f>AVERAGE(K8:K9581)</f>
        <v>569.72318625147909</v>
      </c>
      <c r="M5" s="7" t="s">
        <v>6</v>
      </c>
      <c r="N5" s="1"/>
    </row>
    <row r="6" spans="1:14" ht="15.75" customHeight="1" x14ac:dyDescent="0.15">
      <c r="A6" s="2" t="s">
        <v>8</v>
      </c>
      <c r="B6" s="4">
        <f t="shared" ref="B6:D6" si="1">MAX(B8:B9583)</f>
        <v>509</v>
      </c>
      <c r="C6" s="4">
        <f t="shared" si="1"/>
        <v>583</v>
      </c>
      <c r="D6" s="4">
        <f t="shared" si="1"/>
        <v>665</v>
      </c>
      <c r="E6" s="6">
        <f>SUM(F8:F9583)/COUNT(F8:F9583)</f>
        <v>13479.129258320592</v>
      </c>
      <c r="F6" s="7" t="s">
        <v>9</v>
      </c>
      <c r="H6" s="15"/>
      <c r="I6">
        <f>J5</f>
        <v>5.9785046025678358E-3</v>
      </c>
      <c r="J6" s="1">
        <v>0.96990896092033563</v>
      </c>
      <c r="K6" s="8">
        <v>1.2752283596345339E-2</v>
      </c>
      <c r="L6" s="4">
        <f>SUM(L8,L9583)/COUNT(L8,L9583)</f>
        <v>3.361713708203789E-23</v>
      </c>
      <c r="M6" s="7" t="s">
        <v>9</v>
      </c>
      <c r="N6" s="1"/>
    </row>
    <row r="7" spans="1:14" ht="15.75" customHeight="1" x14ac:dyDescent="0.15">
      <c r="A7" s="2" t="s">
        <v>10</v>
      </c>
      <c r="B7" s="4">
        <f t="shared" ref="B7:D7" si="2">(B5+B6)/2</f>
        <v>-102.5</v>
      </c>
      <c r="C7" s="4">
        <f t="shared" si="2"/>
        <v>-56.5</v>
      </c>
      <c r="D7" s="4">
        <f t="shared" si="2"/>
        <v>68.5</v>
      </c>
      <c r="E7" s="6">
        <f>SQRT(E6)</f>
        <v>116.09965227476175</v>
      </c>
      <c r="F7" s="7" t="s">
        <v>11</v>
      </c>
      <c r="H7" s="16"/>
      <c r="I7" s="9">
        <f>K5</f>
        <v>-8.7830987563546521E-3</v>
      </c>
      <c r="J7" s="9">
        <f>K6</f>
        <v>1.2752283596345339E-2</v>
      </c>
      <c r="K7" s="10">
        <v>0.9574190006799248</v>
      </c>
      <c r="L7" s="4">
        <f>SQRT(L6)</f>
        <v>5.7980287238024175E-12</v>
      </c>
      <c r="M7" s="7" t="s">
        <v>11</v>
      </c>
      <c r="N7" s="1"/>
    </row>
    <row r="8" spans="1:14" ht="15.75" customHeight="1" x14ac:dyDescent="0.15">
      <c r="A8" s="1"/>
      <c r="B8" s="1">
        <v>-30</v>
      </c>
      <c r="C8" s="1">
        <v>-212</v>
      </c>
      <c r="D8" s="1">
        <v>-495</v>
      </c>
      <c r="E8">
        <f t="array" ref="E8">SQRT(MMULT(B8:D8,TRANSPOSE(B8:D8)))</f>
        <v>539.32272342262752</v>
      </c>
      <c r="F8">
        <f t="shared" ref="F8:F9581" si="3">(E8-$E$5)^2</f>
        <v>16.684208795999915</v>
      </c>
      <c r="H8">
        <f t="array" ref="H8:J8">TRANSPOSE(MMULT(W,TRANSPOSE(B8:D8-V)))</f>
        <v>76.51961868350655</v>
      </c>
      <c r="I8">
        <v>-157.57331364596661</v>
      </c>
      <c r="J8">
        <v>-542.12536164220501</v>
      </c>
      <c r="K8" s="11">
        <f t="array" ref="K8">SQRT(MMULT(H8:J8,TRANSPOSE(H8:J8)))</f>
        <v>569.72318625147329</v>
      </c>
      <c r="L8">
        <f>(K8-$L$5)^2</f>
        <v>3.361713708203789E-23</v>
      </c>
    </row>
    <row r="9" spans="1:14" ht="15.75" customHeight="1" x14ac:dyDescent="0.15">
      <c r="A9" s="1"/>
      <c r="B9" s="1">
        <v>-28</v>
      </c>
      <c r="C9" s="1">
        <v>-208</v>
      </c>
      <c r="D9" s="1">
        <v>-497</v>
      </c>
      <c r="E9">
        <f t="array" ref="E9">SQRT(MMULT(B9:D9,TRANSPOSE(B9:D9)))</f>
        <v>539.49698794339895</v>
      </c>
      <c r="F9">
        <f t="shared" si="3"/>
        <v>18.138189377990813</v>
      </c>
      <c r="H9">
        <f t="array" ref="H9:J9">TRANSPOSE(MMULT(W,TRANSPOSE(B9:D9-V)))</f>
        <v>78.561098899429524</v>
      </c>
      <c r="I9">
        <v>-153.70722536027284</v>
      </c>
      <c r="J9">
        <v>-544.00675670669216</v>
      </c>
      <c r="K9" s="11">
        <f t="array" ref="K9">SQRT(MMULT(H9:J9,TRANSPOSE(H9:J9)))</f>
        <v>570.73733777524478</v>
      </c>
      <c r="L9">
        <f t="shared" ref="L9:L9581" si="4">(K9-$L$5)^2</f>
        <v>1.0285033131562717</v>
      </c>
    </row>
    <row r="10" spans="1:14" ht="15.75" customHeight="1" x14ac:dyDescent="0.15">
      <c r="A10" s="1"/>
      <c r="B10" s="1">
        <v>-25</v>
      </c>
      <c r="C10" s="1">
        <v>-207</v>
      </c>
      <c r="D10" s="1">
        <v>-496</v>
      </c>
      <c r="E10">
        <f t="array" ref="E10">SQRT(MMULT(B10:D10,TRANSPOSE(B10:D10)))</f>
        <v>538.04274923095102</v>
      </c>
      <c r="F10">
        <f t="shared" si="3"/>
        <v>7.8660987068799653</v>
      </c>
      <c r="H10">
        <f t="array" ref="H10:J10">TRANSPOSE(MMULT(W,TRANSPOSE(B10:D10-V)))</f>
        <v>81.558294305275737</v>
      </c>
      <c r="I10">
        <v>-152.70662860194847</v>
      </c>
      <c r="J10">
        <v>-543.06293471868503</v>
      </c>
      <c r="K10" s="11">
        <f t="array" ref="K10">SQRT(MMULT(H10:J10,TRANSPOSE(H10:J10)))</f>
        <v>569.98984276408839</v>
      </c>
      <c r="L10">
        <f t="shared" si="4"/>
        <v>7.1105695716954784E-2</v>
      </c>
    </row>
    <row r="11" spans="1:14" ht="15.75" customHeight="1" x14ac:dyDescent="0.15">
      <c r="A11" s="1"/>
      <c r="B11" s="1">
        <v>-23</v>
      </c>
      <c r="C11" s="1">
        <v>-203</v>
      </c>
      <c r="D11" s="1">
        <v>-498</v>
      </c>
      <c r="E11">
        <f t="array" ref="E11">SQRT(MMULT(B11:D11,TRANSPOSE(B11:D11)))</f>
        <v>538.27688042493526</v>
      </c>
      <c r="F11">
        <f t="shared" si="3"/>
        <v>9.2342313250795733</v>
      </c>
      <c r="H11">
        <f t="array" ref="H11:J11">TRANSPOSE(MMULT(W,TRANSPOSE(B11:D11-V)))</f>
        <v>83.599774521198711</v>
      </c>
      <c r="I11">
        <v>-148.84054031625465</v>
      </c>
      <c r="J11">
        <v>-544.94432978317218</v>
      </c>
      <c r="K11" s="11">
        <f t="array" ref="K11">SQRT(MMULT(H11:J11,TRANSPOSE(H11:J11)))</f>
        <v>571.05757267062006</v>
      </c>
      <c r="L11">
        <f t="shared" si="4"/>
        <v>1.7805871155878588</v>
      </c>
    </row>
    <row r="12" spans="1:14" ht="15.75" customHeight="1" x14ac:dyDescent="0.15">
      <c r="A12" s="1"/>
      <c r="B12" s="1">
        <v>-20</v>
      </c>
      <c r="C12" s="1">
        <v>-198</v>
      </c>
      <c r="D12" s="1">
        <v>-499</v>
      </c>
      <c r="E12">
        <f t="array" ref="E12">SQRT(MMULT(B12:D12,TRANSPOSE(B12:D12)))</f>
        <v>537.21969435231983</v>
      </c>
      <c r="F12">
        <f t="shared" si="3"/>
        <v>3.9267454266130697</v>
      </c>
      <c r="H12">
        <f t="array" ref="H12:J12">TRANSPOSE(MMULT(W,TRANSPOSE(B12:D12-V)))</f>
        <v>86.638450142967912</v>
      </c>
      <c r="I12">
        <v>-143.98581228144164</v>
      </c>
      <c r="J12">
        <v>-545.86433666213941</v>
      </c>
      <c r="K12" s="11">
        <f t="array" ref="K12">SQRT(MMULT(H12:J12,TRANSPOSE(H12:J12)))</f>
        <v>571.14447315991742</v>
      </c>
      <c r="L12">
        <f t="shared" si="4"/>
        <v>2.0200564760981941</v>
      </c>
    </row>
    <row r="13" spans="1:14" ht="15.75" customHeight="1" x14ac:dyDescent="0.15">
      <c r="A13" s="1"/>
      <c r="B13" s="1">
        <v>-14</v>
      </c>
      <c r="C13" s="1">
        <v>-195</v>
      </c>
      <c r="D13" s="1">
        <v>-501</v>
      </c>
      <c r="E13">
        <f t="array" ref="E13">SQRT(MMULT(B13:D13,TRANSPOSE(B13:D13)))</f>
        <v>537.79364072104829</v>
      </c>
      <c r="F13">
        <f t="shared" si="3"/>
        <v>6.530826098164467</v>
      </c>
      <c r="H13">
        <f t="array" ref="H13:J13">TRANSPOSE(MMULT(W,TRANSPOSE(B13:D13-V)))</f>
        <v>92.673951854288333</v>
      </c>
      <c r="I13">
        <v>-141.0657189382579</v>
      </c>
      <c r="J13">
        <v>-547.79361640524837</v>
      </c>
      <c r="K13" s="11">
        <f t="array" ref="K13">SQRT(MMULT(H13:J13,TRANSPOSE(H13:J13)))</f>
        <v>573.20663341084855</v>
      </c>
      <c r="L13">
        <f t="shared" si="4"/>
        <v>12.134404112119171</v>
      </c>
    </row>
    <row r="14" spans="1:14" ht="15.75" customHeight="1" x14ac:dyDescent="0.15">
      <c r="A14" s="1"/>
      <c r="B14" s="1">
        <v>-11</v>
      </c>
      <c r="C14" s="1">
        <v>-189</v>
      </c>
      <c r="D14" s="1">
        <v>-500</v>
      </c>
      <c r="E14">
        <f t="array" ref="E14">SQRT(MMULT(B14:D14,TRANSPOSE(B14:D14)))</f>
        <v>534.64193625266626</v>
      </c>
      <c r="F14">
        <f t="shared" si="3"/>
        <v>0.35540241398762279</v>
      </c>
      <c r="H14">
        <f t="array" ref="H14:J14">TRANSPOSE(MMULT(W,TRANSPOSE(B14:D14-V)))</f>
        <v>95.701039783147394</v>
      </c>
      <c r="I14">
        <v>-135.21557737533183</v>
      </c>
      <c r="J14">
        <v>-546.78603299925942</v>
      </c>
      <c r="K14" s="11">
        <f t="array" ref="K14">SQRT(MMULT(H14:J14,TRANSPOSE(H14:J14)))</f>
        <v>571.3290709071149</v>
      </c>
      <c r="L14">
        <f t="shared" si="4"/>
        <v>2.5788655272065277</v>
      </c>
    </row>
    <row r="15" spans="1:14" ht="15.75" customHeight="1" x14ac:dyDescent="0.15">
      <c r="A15" s="1"/>
      <c r="B15" s="1">
        <v>-7</v>
      </c>
      <c r="C15" s="1">
        <v>-188</v>
      </c>
      <c r="D15" s="1">
        <v>-501</v>
      </c>
      <c r="E15">
        <f t="array" ref="E15">SQRT(MMULT(B15:D15,TRANSPOSE(B15:D15)))</f>
        <v>535.15792061783031</v>
      </c>
      <c r="F15">
        <f t="shared" si="3"/>
        <v>6.4275498881972131E-3</v>
      </c>
      <c r="H15">
        <f t="array" ref="H15:J15">TRANSPOSE(MMULT(W,TRANSPOSE(B15:D15-V)))</f>
        <v>99.715801386506314</v>
      </c>
      <c r="I15">
        <v>-134.23450667959759</v>
      </c>
      <c r="J15">
        <v>-547.76583211136835</v>
      </c>
      <c r="K15" s="11">
        <f t="array" ref="K15">SQRT(MMULT(H15:J15,TRANSPOSE(H15:J15)))</f>
        <v>572.72118055675912</v>
      </c>
      <c r="L15">
        <f t="shared" si="4"/>
        <v>8.9879698544914941</v>
      </c>
    </row>
    <row r="16" spans="1:14" ht="15.75" customHeight="1" x14ac:dyDescent="0.15">
      <c r="A16" s="4"/>
      <c r="B16" s="1">
        <v>-3</v>
      </c>
      <c r="C16" s="1">
        <v>-185</v>
      </c>
      <c r="D16" s="1">
        <v>-503</v>
      </c>
      <c r="E16">
        <f t="array" ref="E16">SQRT(MMULT(B16:D16,TRANSPOSE(B16:D16)))</f>
        <v>535.9505574211114</v>
      </c>
      <c r="F16">
        <f t="shared" si="3"/>
        <v>0.50760609321104355</v>
      </c>
      <c r="H16">
        <f t="array" ref="H16:J16">TRANSPOSE(MMULT(W,TRANSPOSE(B16:D16-V)))</f>
        <v>103.75130309782672</v>
      </c>
      <c r="I16">
        <v>-131.32637034561898</v>
      </c>
      <c r="J16">
        <v>-549.67754565696475</v>
      </c>
      <c r="K16" s="11">
        <f t="array" ref="K16">SQRT(MMULT(H16:J16,TRANSPOSE(H16:J16)))</f>
        <v>574.59233604540566</v>
      </c>
      <c r="L16">
        <f t="shared" si="4"/>
        <v>23.708619715695132</v>
      </c>
    </row>
    <row r="17" spans="1:12" ht="15.75" customHeight="1" x14ac:dyDescent="0.15">
      <c r="A17" s="1"/>
      <c r="B17" s="1">
        <v>4</v>
      </c>
      <c r="C17" s="1">
        <v>-184</v>
      </c>
      <c r="D17" s="1">
        <v>-502</v>
      </c>
      <c r="E17">
        <f t="array" ref="E17">SQRT(MMULT(B17:D17,TRANSPOSE(B17:D17)))</f>
        <v>534.67373228914096</v>
      </c>
      <c r="F17">
        <f t="shared" si="3"/>
        <v>0.31850258273971477</v>
      </c>
      <c r="H17">
        <f t="array" ref="H17:J17">TRANSPOSE(MMULT(W,TRANSPOSE(B17:D17-V)))</f>
        <v>110.74849850367293</v>
      </c>
      <c r="I17">
        <v>-130.30185956888434</v>
      </c>
      <c r="J17">
        <v>-548.76885606398298</v>
      </c>
      <c r="K17" s="11">
        <f t="array" ref="K17">SQRT(MMULT(H17:J17,TRANSPOSE(H17:J17)))</f>
        <v>574.7965395804847</v>
      </c>
      <c r="L17">
        <f t="shared" si="4"/>
        <v>25.738914000932336</v>
      </c>
    </row>
    <row r="18" spans="1:12" ht="15.75" customHeight="1" x14ac:dyDescent="0.15">
      <c r="A18" s="1"/>
      <c r="B18" s="1">
        <v>12</v>
      </c>
      <c r="C18" s="1">
        <v>-183</v>
      </c>
      <c r="D18" s="1">
        <v>-498</v>
      </c>
      <c r="E18">
        <f t="array" ref="E18">SQRT(MMULT(B18:D18,TRANSPOSE(B18:D18)))</f>
        <v>530.69482756100047</v>
      </c>
      <c r="F18">
        <f t="shared" si="3"/>
        <v>20.641257393849667</v>
      </c>
      <c r="H18">
        <f t="array" ref="H18:J18">TRANSPOSE(MMULT(W,TRANSPOSE(B18:D18-V)))</f>
        <v>118.71934461325007</v>
      </c>
      <c r="I18">
        <v>-129.23311343675806</v>
      </c>
      <c r="J18">
        <v>-544.99669256771767</v>
      </c>
      <c r="K18" s="11">
        <f t="array" ref="K18">SQRT(MMULT(H18:J18,TRANSPOSE(H18:J18)))</f>
        <v>572.55294541527678</v>
      </c>
      <c r="L18">
        <f t="shared" si="4"/>
        <v>8.0075369250969981</v>
      </c>
    </row>
    <row r="19" spans="1:12" ht="15.75" customHeight="1" x14ac:dyDescent="0.15">
      <c r="A19" s="1"/>
      <c r="B19" s="1">
        <v>15</v>
      </c>
      <c r="C19" s="1">
        <v>-184</v>
      </c>
      <c r="D19" s="1">
        <v>-498</v>
      </c>
      <c r="E19">
        <f t="array" ref="E19">SQRT(MMULT(B19:D19,TRANSPOSE(B19:D19)))</f>
        <v>531.11674799426157</v>
      </c>
      <c r="F19">
        <f t="shared" si="3"/>
        <v>16.985481521856617</v>
      </c>
      <c r="H19">
        <f t="array" ref="H19:J19">TRANSPOSE(MMULT(W,TRANSPOSE(B19:D19-V)))</f>
        <v>121.71336610864751</v>
      </c>
      <c r="I19">
        <v>-130.1850868838707</v>
      </c>
      <c r="J19">
        <v>-545.03579414758303</v>
      </c>
      <c r="K19" s="11">
        <f t="array" ref="K19">SQRT(MMULT(H19:J19,TRANSPOSE(H19:J19)))</f>
        <v>573.4337949916669</v>
      </c>
      <c r="L19">
        <f t="shared" si="4"/>
        <v>13.768617222758156</v>
      </c>
    </row>
    <row r="20" spans="1:12" ht="15.75" customHeight="1" x14ac:dyDescent="0.15">
      <c r="A20" s="1"/>
      <c r="B20" s="1">
        <v>15</v>
      </c>
      <c r="C20" s="1">
        <v>-184</v>
      </c>
      <c r="D20" s="1">
        <v>-494</v>
      </c>
      <c r="E20">
        <f t="array" ref="E20">SQRT(MMULT(B20:D20,TRANSPOSE(B20:D20)))</f>
        <v>527.36799296127174</v>
      </c>
      <c r="F20">
        <f t="shared" si="3"/>
        <v>61.938468634024979</v>
      </c>
      <c r="H20">
        <f t="array" ref="H20:J20">TRANSPOSE(MMULT(W,TRANSPOSE(B20:D20-V)))</f>
        <v>121.67823371362209</v>
      </c>
      <c r="I20">
        <v>-130.13407774948533</v>
      </c>
      <c r="J20">
        <v>-541.20611814486335</v>
      </c>
      <c r="K20" s="11">
        <f t="array" ref="K20">SQRT(MMULT(H20:J20,TRANSPOSE(H20:J20)))</f>
        <v>569.7758621324773</v>
      </c>
      <c r="L20">
        <f t="shared" si="4"/>
        <v>2.7747484389374143E-3</v>
      </c>
    </row>
    <row r="21" spans="1:12" ht="15.75" customHeight="1" x14ac:dyDescent="0.15">
      <c r="A21" s="1"/>
      <c r="B21" s="1">
        <v>20</v>
      </c>
      <c r="C21" s="1">
        <v>-185</v>
      </c>
      <c r="D21" s="1">
        <v>-496</v>
      </c>
      <c r="E21">
        <f t="array" ref="E21">SQRT(MMULT(B21:D21,TRANSPOSE(B21:D21)))</f>
        <v>529.75560402887675</v>
      </c>
      <c r="F21">
        <f t="shared" si="3"/>
        <v>30.057681148808328</v>
      </c>
      <c r="H21">
        <f t="array" ref="H21:J21">TRANSPOSE(MMULT(W,TRANSPOSE(B21:D21-V)))</f>
        <v>126.68982140653223</v>
      </c>
      <c r="I21">
        <v>-131.09959875458551</v>
      </c>
      <c r="J21">
        <v>-543.17762392360135</v>
      </c>
      <c r="K21" s="11">
        <f t="array" ref="K21">SQRT(MMULT(H21:J21,TRANSPOSE(H21:J21)))</f>
        <v>572.95667093849397</v>
      </c>
      <c r="L21">
        <f t="shared" si="4"/>
        <v>10.455423221159712</v>
      </c>
    </row>
    <row r="22" spans="1:12" ht="15.75" customHeight="1" x14ac:dyDescent="0.15">
      <c r="A22" s="1"/>
      <c r="B22" s="1">
        <v>24</v>
      </c>
      <c r="C22" s="1">
        <v>-187</v>
      </c>
      <c r="D22" s="1">
        <v>-494</v>
      </c>
      <c r="E22">
        <f t="array" ref="E22">SQRT(MMULT(B22:D22,TRANSPOSE(B22:D22)))</f>
        <v>528.75419620084335</v>
      </c>
      <c r="F22">
        <f t="shared" si="3"/>
        <v>42.040912770818245</v>
      </c>
      <c r="H22">
        <f t="array" ref="H22:J22">TRANSPOSE(MMULT(W,TRANSPOSE(B22:D22-V)))</f>
        <v>130.66029819981441</v>
      </c>
      <c r="I22">
        <v>-132.98999809082324</v>
      </c>
      <c r="J22">
        <v>-541.32342288445966</v>
      </c>
      <c r="K22" s="11">
        <f t="array" ref="K22">SQRT(MMULT(H22:J22,TRANSPOSE(H22:J22)))</f>
        <v>572.52903968376063</v>
      </c>
      <c r="L22">
        <f t="shared" si="4"/>
        <v>7.8728134834460848</v>
      </c>
    </row>
    <row r="23" spans="1:12" ht="15.75" customHeight="1" x14ac:dyDescent="0.15">
      <c r="A23" s="1"/>
      <c r="B23" s="1">
        <v>26</v>
      </c>
      <c r="C23" s="1">
        <v>-186</v>
      </c>
      <c r="D23" s="1">
        <v>-494</v>
      </c>
      <c r="E23">
        <f t="array" ref="E23">SQRT(MMULT(B23:D23,TRANSPOSE(B23:D23)))</f>
        <v>528.49597917108133</v>
      </c>
      <c r="F23">
        <f t="shared" si="3"/>
        <v>45.456093754415107</v>
      </c>
      <c r="H23">
        <f t="array" ref="H23:J23">TRANSPOSE(MMULT(W,TRANSPOSE(B23:D23-V)))</f>
        <v>132.66627670441696</v>
      </c>
      <c r="I23">
        <v>-132.00813212069775</v>
      </c>
      <c r="J23">
        <v>-541.328236798376</v>
      </c>
      <c r="K23" s="11">
        <f t="array" ref="K23">SQRT(MMULT(H23:J23,TRANSPOSE(H23:J23)))</f>
        <v>572.76762118318732</v>
      </c>
      <c r="L23">
        <f t="shared" si="4"/>
        <v>9.2685840534052595</v>
      </c>
    </row>
    <row r="24" spans="1:12" ht="15.75" customHeight="1" x14ac:dyDescent="0.15">
      <c r="A24" s="1"/>
      <c r="B24" s="1">
        <v>29</v>
      </c>
      <c r="C24" s="1">
        <v>-186</v>
      </c>
      <c r="D24" s="1">
        <v>-493</v>
      </c>
      <c r="E24">
        <f t="array" ref="E24">SQRT(MMULT(B24:D24,TRANSPOSE(B24:D24)))</f>
        <v>527.71772757791643</v>
      </c>
      <c r="F24">
        <f t="shared" si="3"/>
        <v>56.555890362093457</v>
      </c>
      <c r="H24">
        <f t="array" ref="H24:J24">TRANSPOSE(MMULT(W,TRANSPOSE(B24:D24-V)))</f>
        <v>135.65749360566059</v>
      </c>
      <c r="I24">
        <v>-131.97744432329372</v>
      </c>
      <c r="J24">
        <v>-540.39716709396509</v>
      </c>
      <c r="K24" s="11">
        <f t="array" ref="K24">SQRT(MMULT(H24:J24,TRANSPOSE(H24:J24)))</f>
        <v>572.58195883616588</v>
      </c>
      <c r="L24">
        <f t="shared" si="4"/>
        <v>8.1725806909567886</v>
      </c>
    </row>
    <row r="25" spans="1:12" ht="15.75" customHeight="1" x14ac:dyDescent="0.15">
      <c r="A25" s="1"/>
      <c r="B25" s="1">
        <v>31</v>
      </c>
      <c r="C25" s="1">
        <v>-184</v>
      </c>
      <c r="D25" s="1">
        <v>-490</v>
      </c>
      <c r="E25">
        <f t="array" ref="E25">SQRT(MMULT(B25:D25,TRANSPOSE(B25:D25)))</f>
        <v>524.32528071799095</v>
      </c>
      <c r="F25">
        <f t="shared" si="3"/>
        <v>119.0894636026822</v>
      </c>
      <c r="H25">
        <f t="array" ref="H25:J25">TRANSPOSE(MMULT(W,TRANSPOSE(B25:D25-V)))</f>
        <v>137.64310131859665</v>
      </c>
      <c r="I25">
        <v>-129.98741254145884</v>
      </c>
      <c r="J25">
        <v>-537.51697172224533</v>
      </c>
      <c r="K25" s="11">
        <f t="array" ref="K25">SQRT(MMULT(H25:J25,TRANSPOSE(H25:J25)))</f>
        <v>569.88318596821046</v>
      </c>
      <c r="L25">
        <f t="shared" si="4"/>
        <v>2.5599909354116449E-2</v>
      </c>
    </row>
    <row r="26" spans="1:12" ht="15.75" customHeight="1" x14ac:dyDescent="0.15">
      <c r="A26" s="1"/>
      <c r="B26" s="1">
        <v>36</v>
      </c>
      <c r="C26" s="1">
        <v>-178</v>
      </c>
      <c r="D26" s="1">
        <v>-494</v>
      </c>
      <c r="E26">
        <f t="array" ref="E26">SQRT(MMULT(B26:D26,TRANSPOSE(B26:D26)))</f>
        <v>526.32309468614426</v>
      </c>
      <c r="F26">
        <f t="shared" si="3"/>
        <v>79.477188155792874</v>
      </c>
      <c r="H26">
        <f t="array" ref="H26:J26">TRANSPOSE(MMULT(W,TRANSPOSE(B26:D26-V)))</f>
        <v>142.71410474123752</v>
      </c>
      <c r="I26">
        <v>-124.18907538730937</v>
      </c>
      <c r="J26">
        <v>-541.31404951716877</v>
      </c>
      <c r="K26" s="11">
        <f t="array" ref="K26">SQRT(MMULT(H26:J26,TRANSPOSE(H26:J26)))</f>
        <v>573.42056323637678</v>
      </c>
      <c r="L26">
        <f t="shared" si="4"/>
        <v>13.670596568451112</v>
      </c>
    </row>
    <row r="27" spans="1:12" ht="15.75" customHeight="1" x14ac:dyDescent="0.15">
      <c r="A27" s="1"/>
      <c r="B27" s="1">
        <v>38</v>
      </c>
      <c r="C27" s="1">
        <v>-178</v>
      </c>
      <c r="D27" s="1">
        <v>-495</v>
      </c>
      <c r="E27">
        <f t="array" ref="E27">SQRT(MMULT(B27:D27,TRANSPOSE(B27:D27)))</f>
        <v>527.40212362105638</v>
      </c>
      <c r="F27">
        <f t="shared" si="3"/>
        <v>61.402410148134436</v>
      </c>
      <c r="H27">
        <f t="array" ref="H27:J27">TRANSPOSE(MMULT(W,TRANSPOSE(B27:D27-V)))</f>
        <v>144.72288783999386</v>
      </c>
      <c r="I27">
        <v>-124.1898706617006</v>
      </c>
      <c r="J27">
        <v>-542.28903471536137</v>
      </c>
      <c r="K27" s="11">
        <f t="array" ref="K27">SQRT(MMULT(H27:J27,TRANSPOSE(H27:J27)))</f>
        <v>574.84366171354429</v>
      </c>
      <c r="L27">
        <f t="shared" si="4"/>
        <v>26.219268957611835</v>
      </c>
    </row>
    <row r="28" spans="1:12" ht="15.75" customHeight="1" x14ac:dyDescent="0.15">
      <c r="A28" s="1"/>
      <c r="B28" s="1">
        <v>42</v>
      </c>
      <c r="C28" s="1">
        <v>-173</v>
      </c>
      <c r="D28" s="1">
        <v>-496</v>
      </c>
      <c r="E28">
        <f t="array" ref="E28">SQRT(MMULT(B28:D28,TRANSPOSE(B28:D28)))</f>
        <v>526.98102432630344</v>
      </c>
      <c r="F28">
        <f t="shared" si="3"/>
        <v>68.179176802268373</v>
      </c>
      <c r="H28">
        <f t="array" ref="H28:J28">TRANSPOSE(MMULT(W,TRANSPOSE(B28:D28-V)))</f>
        <v>148.76156346176305</v>
      </c>
      <c r="I28">
        <v>-119.32916412228499</v>
      </c>
      <c r="J28">
        <v>-543.21782469308505</v>
      </c>
      <c r="K28" s="11">
        <f t="array" ref="K28">SQRT(MMULT(H28:J28,TRANSPOSE(H28:J28)))</f>
        <v>575.7213364449841</v>
      </c>
      <c r="L28">
        <f t="shared" si="4"/>
        <v>35.977805743844215</v>
      </c>
    </row>
    <row r="29" spans="1:12" ht="15.75" customHeight="1" x14ac:dyDescent="0.15">
      <c r="A29" s="1"/>
      <c r="B29" s="1">
        <v>45</v>
      </c>
      <c r="C29" s="1">
        <v>-172</v>
      </c>
      <c r="D29" s="1">
        <v>-494</v>
      </c>
      <c r="E29">
        <f t="array" ref="E29">SQRT(MMULT(B29:D29,TRANSPOSE(B29:D29)))</f>
        <v>525.01904727352508</v>
      </c>
      <c r="F29">
        <f t="shared" si="3"/>
        <v>104.42888778774078</v>
      </c>
      <c r="H29">
        <f t="array" ref="H29:J29">TRANSPOSE(MMULT(W,TRANSPOSE(B29:D29-V)))</f>
        <v>151.74997576885292</v>
      </c>
      <c r="I29">
        <v>-118.31581508036425</v>
      </c>
      <c r="J29">
        <v>-541.31658370439789</v>
      </c>
      <c r="K29" s="11">
        <f t="array" ref="K29">SQRT(MMULT(H29:J29,TRANSPOSE(H29:J29)))</f>
        <v>574.50007052861076</v>
      </c>
      <c r="L29">
        <f t="shared" si="4"/>
        <v>22.818623397107771</v>
      </c>
    </row>
    <row r="30" spans="1:12" ht="15.75" customHeight="1" x14ac:dyDescent="0.15">
      <c r="A30" s="1"/>
      <c r="B30" s="1">
        <v>46</v>
      </c>
      <c r="C30" s="1">
        <v>-172</v>
      </c>
      <c r="D30" s="1">
        <v>-490</v>
      </c>
      <c r="E30">
        <f t="array" ref="E30">SQRT(MMULT(B30:D30,TRANSPOSE(B30:D30)))</f>
        <v>521.34441590948302</v>
      </c>
      <c r="F30">
        <f t="shared" si="3"/>
        <v>193.03425252878901</v>
      </c>
      <c r="H30">
        <f t="array" ref="H30:J30">TRANSPOSE(MMULT(W,TRANSPOSE(B30:D30-V)))</f>
        <v>152.71484337382748</v>
      </c>
      <c r="I30">
        <v>-118.2588274413763</v>
      </c>
      <c r="J30">
        <v>-537.49569080043455</v>
      </c>
      <c r="K30" s="11">
        <f t="array" ref="K30">SQRT(MMULT(H30:J30,TRANSPOSE(H30:J30)))</f>
        <v>571.14673358388234</v>
      </c>
      <c r="L30">
        <f t="shared" si="4"/>
        <v>2.0264870075923964</v>
      </c>
    </row>
    <row r="31" spans="1:12" ht="15.75" customHeight="1" x14ac:dyDescent="0.15">
      <c r="A31" s="1"/>
      <c r="B31" s="1">
        <v>49</v>
      </c>
      <c r="C31" s="1">
        <v>-171</v>
      </c>
      <c r="D31" s="1">
        <v>-493</v>
      </c>
      <c r="E31">
        <f t="array" ref="E31">SQRT(MMULT(B31:D31,TRANSPOSE(B31:D31)))</f>
        <v>524.10972133704979</v>
      </c>
      <c r="F31">
        <f t="shared" si="3"/>
        <v>123.8406474051252</v>
      </c>
      <c r="H31">
        <f t="array" ref="H31:J31">TRANSPOSE(MMULT(W,TRANSPOSE(B31:D31-V)))</f>
        <v>155.74717117469913</v>
      </c>
      <c r="I31">
        <v>-117.3092398174373</v>
      </c>
      <c r="J31">
        <v>-540.38154481514698</v>
      </c>
      <c r="K31" s="11">
        <f t="array" ref="K31">SQRT(MMULT(H31:J31,TRANSPOSE(H31:J31)))</f>
        <v>574.48311816124829</v>
      </c>
      <c r="L31">
        <f t="shared" si="4"/>
        <v>22.656951785638999</v>
      </c>
    </row>
    <row r="32" spans="1:12" ht="15.75" customHeight="1" x14ac:dyDescent="0.15">
      <c r="A32" s="1"/>
      <c r="B32" s="1">
        <v>51</v>
      </c>
      <c r="C32" s="1">
        <v>-172</v>
      </c>
      <c r="D32" s="1">
        <v>-493</v>
      </c>
      <c r="E32">
        <f t="array" ref="E32">SQRT(MMULT(B32:D32,TRANSPOSE(B32:D32)))</f>
        <v>524.62748688950717</v>
      </c>
      <c r="F32">
        <f t="shared" si="3"/>
        <v>112.58495396218386</v>
      </c>
      <c r="H32">
        <f t="array" ref="H32:J32">TRANSPOSE(MMULT(W,TRANSPOSE(B32:D32-V)))</f>
        <v>157.74119267009655</v>
      </c>
      <c r="I32">
        <v>-118.2671917691525</v>
      </c>
      <c r="J32">
        <v>-540.41186329625612</v>
      </c>
      <c r="K32" s="11">
        <f t="array" ref="K32">SQRT(MMULT(H32:J32,TRANSPOSE(H32:J32)))</f>
        <v>575.25159235353476</v>
      </c>
      <c r="L32">
        <f t="shared" si="4"/>
        <v>30.563274029246358</v>
      </c>
    </row>
    <row r="33" spans="1:12" ht="15.75" customHeight="1" x14ac:dyDescent="0.15">
      <c r="A33" s="1"/>
      <c r="B33" s="1">
        <v>53</v>
      </c>
      <c r="C33" s="1">
        <v>-173</v>
      </c>
      <c r="D33" s="1">
        <v>-489</v>
      </c>
      <c r="E33">
        <f t="array" ref="E33">SQRT(MMULT(B33:D33,TRANSPOSE(B33:D33)))</f>
        <v>521.40099731396754</v>
      </c>
      <c r="F33">
        <f t="shared" si="3"/>
        <v>191.46520650068351</v>
      </c>
      <c r="H33">
        <f t="array" ref="H33:J33">TRANSPOSE(MMULT(W,TRANSPOSE(B33:D33-V)))</f>
        <v>159.70008177046856</v>
      </c>
      <c r="I33">
        <v>-119.17413458648232</v>
      </c>
      <c r="J33">
        <v>-536.61250577464546</v>
      </c>
      <c r="K33" s="11">
        <f t="array" ref="K33">SQRT(MMULT(H33:J33,TRANSPOSE(H33:J33)))</f>
        <v>572.41555868588614</v>
      </c>
      <c r="L33">
        <f t="shared" si="4"/>
        <v>7.2488693255549332</v>
      </c>
    </row>
    <row r="34" spans="1:12" ht="15.75" customHeight="1" x14ac:dyDescent="0.15">
      <c r="A34" s="1"/>
      <c r="B34" s="1">
        <v>56</v>
      </c>
      <c r="C34" s="1">
        <v>-176</v>
      </c>
      <c r="D34" s="1">
        <v>-489</v>
      </c>
      <c r="E34">
        <f t="array" ref="E34">SQRT(MMULT(B34:D34,TRANSPOSE(B34:D34)))</f>
        <v>522.71694060935124</v>
      </c>
      <c r="F34">
        <f t="shared" si="3"/>
        <v>156.77924766694863</v>
      </c>
      <c r="H34">
        <f t="array" ref="H34:J34">TRANSPOSE(MMULT(W,TRANSPOSE(B34:D34-V)))</f>
        <v>162.68214625666087</v>
      </c>
      <c r="I34">
        <v>-122.06592595543562</v>
      </c>
      <c r="J34">
        <v>-536.67711192170361</v>
      </c>
      <c r="K34" s="11">
        <f t="array" ref="K34">SQRT(MMULT(H34:J34,TRANSPOSE(H34:J34)))</f>
        <v>573.9232470031618</v>
      </c>
      <c r="L34">
        <f t="shared" si="4"/>
        <v>17.640510317825559</v>
      </c>
    </row>
    <row r="35" spans="1:12" ht="15.75" customHeight="1" x14ac:dyDescent="0.15">
      <c r="A35" s="1"/>
      <c r="B35" s="1">
        <v>58</v>
      </c>
      <c r="C35" s="1">
        <v>-179</v>
      </c>
      <c r="D35" s="1">
        <v>-484</v>
      </c>
      <c r="E35">
        <f t="array" ref="E35">SQRT(MMULT(B35:D35,TRANSPOSE(B35:D35)))</f>
        <v>519.28893691277494</v>
      </c>
      <c r="F35">
        <f t="shared" si="3"/>
        <v>254.37556776461628</v>
      </c>
      <c r="H35">
        <f t="array" ref="H35:J35">TRANSPOSE(MMULT(W,TRANSPOSE(B35:D35-V)))</f>
        <v>164.62029524907138</v>
      </c>
      <c r="I35">
        <v>-124.89993441100977</v>
      </c>
      <c r="J35">
        <v>-531.94583996660572</v>
      </c>
      <c r="K35" s="11">
        <f t="array" ref="K35">SQRT(MMULT(H35:J35,TRANSPOSE(H35:J35)))</f>
        <v>570.67171988941561</v>
      </c>
      <c r="L35">
        <f t="shared" si="4"/>
        <v>0.89971606229709067</v>
      </c>
    </row>
    <row r="36" spans="1:12" ht="15.75" customHeight="1" x14ac:dyDescent="0.15">
      <c r="A36" s="1"/>
      <c r="B36" s="1">
        <v>61</v>
      </c>
      <c r="C36" s="1">
        <v>-182</v>
      </c>
      <c r="D36" s="1">
        <v>-485</v>
      </c>
      <c r="E36">
        <f t="array" ref="E36">SQRT(MMULT(B36:D36,TRANSPOSE(B36:D36)))</f>
        <v>521.60329753558881</v>
      </c>
      <c r="F36">
        <f t="shared" si="3"/>
        <v>185.90763698645173</v>
      </c>
      <c r="H36">
        <f t="array" ref="H36:J36">TRANSPOSE(MMULT(W,TRANSPOSE(B36:D36-V)))</f>
        <v>167.61114283402006</v>
      </c>
      <c r="I36">
        <v>-127.80447806355942</v>
      </c>
      <c r="J36">
        <v>-532.96786511434368</v>
      </c>
      <c r="K36" s="11">
        <f t="array" ref="K36">SQRT(MMULT(H36:J36,TRANSPOSE(H36:J36)))</f>
        <v>573.13368864494987</v>
      </c>
      <c r="L36">
        <f t="shared" si="4"/>
        <v>11.631526575869911</v>
      </c>
    </row>
    <row r="37" spans="1:12" ht="15.75" customHeight="1" x14ac:dyDescent="0.15">
      <c r="A37" s="1"/>
      <c r="B37" s="1">
        <v>64</v>
      </c>
      <c r="C37" s="1">
        <v>-183</v>
      </c>
      <c r="D37" s="1">
        <v>-483</v>
      </c>
      <c r="E37">
        <f t="array" ref="E37">SQRT(MMULT(B37:D37,TRANSPOSE(B37:D37)))</f>
        <v>520.45556966949641</v>
      </c>
      <c r="F37">
        <f t="shared" si="3"/>
        <v>218.52298477410784</v>
      </c>
      <c r="H37">
        <f t="array" ref="H37:J37">TRANSPOSE(MMULT(W,TRANSPOSE(B37:D37-V)))</f>
        <v>170.58759813190477</v>
      </c>
      <c r="I37">
        <v>-128.73094694347935</v>
      </c>
      <c r="J37">
        <v>-531.09212869284931</v>
      </c>
      <c r="K37" s="11">
        <f t="array" ref="K37">SQRT(MMULT(H37:J37,TRANSPOSE(H37:J37)))</f>
        <v>572.47762794442826</v>
      </c>
      <c r="L37">
        <f t="shared" si="4"/>
        <v>7.586949039856699</v>
      </c>
    </row>
    <row r="38" spans="1:12" ht="15.75" customHeight="1" x14ac:dyDescent="0.15">
      <c r="A38" s="1"/>
      <c r="B38" s="1">
        <v>69</v>
      </c>
      <c r="C38" s="1">
        <v>-186</v>
      </c>
      <c r="D38" s="1">
        <v>-481</v>
      </c>
      <c r="E38">
        <f t="array" ref="E38">SQRT(MMULT(B38:D38,TRANSPOSE(B38:D38)))</f>
        <v>520.30567938472473</v>
      </c>
      <c r="F38">
        <f t="shared" si="3"/>
        <v>222.97696502088502</v>
      </c>
      <c r="H38">
        <f t="array" ref="H38:J38">TRANSPOSE(MMULT(W,TRANSPOSE(B38:D38-V)))</f>
        <v>175.55209642058435</v>
      </c>
      <c r="I38">
        <v>-131.58527673603484</v>
      </c>
      <c r="J38">
        <v>-529.25946303606031</v>
      </c>
      <c r="K38" s="11">
        <f t="array" ref="K38">SQRT(MMULT(H38:J38,TRANSPOSE(H38:J38)))</f>
        <v>572.93001564290546</v>
      </c>
      <c r="L38">
        <f t="shared" si="4"/>
        <v>10.283754745716008</v>
      </c>
    </row>
    <row r="39" spans="1:12" ht="15.75" customHeight="1" x14ac:dyDescent="0.15">
      <c r="A39" s="1"/>
      <c r="B39" s="1">
        <v>71</v>
      </c>
      <c r="C39" s="1">
        <v>-185</v>
      </c>
      <c r="D39" s="1">
        <v>-479</v>
      </c>
      <c r="E39">
        <f t="array" ref="E39">SQRT(MMULT(B39:D39,TRANSPOSE(B39:D39)))</f>
        <v>518.36955929143835</v>
      </c>
      <c r="F39">
        <f t="shared" si="3"/>
        <v>284.54741664760076</v>
      </c>
      <c r="H39">
        <f t="array" ref="H39:J39">TRANSPOSE(MMULT(W,TRANSPOSE(B39:D39-V)))</f>
        <v>177.54050872767419</v>
      </c>
      <c r="I39">
        <v>-130.57790619871668</v>
      </c>
      <c r="J39">
        <v>-527.34943894861681</v>
      </c>
      <c r="K39" s="11">
        <f t="array" ref="K39">SQRT(MMULT(H39:J39,TRANSPOSE(H39:J39)))</f>
        <v>571.54934396423118</v>
      </c>
      <c r="L39">
        <f t="shared" si="4"/>
        <v>3.3348519918439532</v>
      </c>
    </row>
    <row r="40" spans="1:12" ht="15.75" customHeight="1" x14ac:dyDescent="0.15">
      <c r="A40" s="1"/>
      <c r="B40" s="1">
        <v>75</v>
      </c>
      <c r="C40" s="1">
        <v>-189</v>
      </c>
      <c r="D40" s="1">
        <v>-475</v>
      </c>
      <c r="E40">
        <f t="array" ref="E40">SQRT(MMULT(B40:D40,TRANSPOSE(B40:D40)))</f>
        <v>516.69236495229927</v>
      </c>
      <c r="F40">
        <f t="shared" si="3"/>
        <v>343.94401471441165</v>
      </c>
      <c r="H40">
        <f t="array" ref="H40:J40">TRANSPOSE(MMULT(W,TRANSPOSE(B40:D40-V)))</f>
        <v>181.48146231423851</v>
      </c>
      <c r="I40">
        <v>-134.38261888960236</v>
      </c>
      <c r="J40">
        <v>-523.60590447530785</v>
      </c>
      <c r="K40" s="11">
        <f t="array" ref="K40">SQRT(MMULT(H40:J40,TRANSPOSE(H40:J40)))</f>
        <v>570.22570323052582</v>
      </c>
      <c r="L40">
        <f t="shared" si="4"/>
        <v>0.25252331423025332</v>
      </c>
    </row>
    <row r="41" spans="1:12" ht="15.75" customHeight="1" x14ac:dyDescent="0.15">
      <c r="A41" s="1"/>
      <c r="B41" s="1">
        <v>79</v>
      </c>
      <c r="C41" s="1">
        <v>-191</v>
      </c>
      <c r="D41" s="1">
        <v>-475</v>
      </c>
      <c r="E41">
        <f t="array" ref="E41">SQRT(MMULT(B41:D41,TRANSPOSE(B41:D41)))</f>
        <v>518.02220029647378</v>
      </c>
      <c r="F41">
        <f t="shared" si="3"/>
        <v>296.3869484858651</v>
      </c>
      <c r="H41">
        <f t="array" ref="H41:J41">TRANSPOSE(MMULT(W,TRANSPOSE(B41:D41-V)))</f>
        <v>185.46950530503338</v>
      </c>
      <c r="I41">
        <v>-136.29852279303276</v>
      </c>
      <c r="J41">
        <v>-523.66654143752589</v>
      </c>
      <c r="K41" s="11">
        <f t="array" ref="K41">SQRT(MMULT(H41:J41,TRANSPOSE(H41:J41)))</f>
        <v>572.01649568416872</v>
      </c>
      <c r="L41">
        <f t="shared" si="4"/>
        <v>5.2592681540632107</v>
      </c>
    </row>
    <row r="42" spans="1:12" ht="15.75" customHeight="1" x14ac:dyDescent="0.15">
      <c r="A42" s="1"/>
      <c r="B42" s="1">
        <v>82</v>
      </c>
      <c r="C42" s="1">
        <v>-194</v>
      </c>
      <c r="D42" s="1">
        <v>-472</v>
      </c>
      <c r="E42">
        <f t="array" ref="E42">SQRT(MMULT(B42:D42,TRANSPOSE(B42:D42)))</f>
        <v>516.85974886810448</v>
      </c>
      <c r="F42">
        <f t="shared" si="3"/>
        <v>337.7635190528199</v>
      </c>
      <c r="H42">
        <f t="array" ref="H42:J42">TRANSPOSE(MMULT(W,TRANSPOSE(B42:D42-V)))</f>
        <v>188.42522049495662</v>
      </c>
      <c r="I42">
        <v>-139.15205731119707</v>
      </c>
      <c r="J42">
        <v>-520.85889058254429</v>
      </c>
      <c r="K42" s="11">
        <f t="array" ref="K42">SQRT(MMULT(H42:J42,TRANSPOSE(H42:J42)))</f>
        <v>571.10536914950342</v>
      </c>
      <c r="L42">
        <f t="shared" si="4"/>
        <v>1.9104295635909225</v>
      </c>
    </row>
    <row r="43" spans="1:12" ht="15.75" customHeight="1" x14ac:dyDescent="0.15">
      <c r="A43" s="1"/>
      <c r="B43" s="1">
        <v>83</v>
      </c>
      <c r="C43" s="1">
        <v>-197</v>
      </c>
      <c r="D43" s="1">
        <v>-469</v>
      </c>
      <c r="E43">
        <f t="array" ref="E43">SQRT(MMULT(B43:D43,TRANSPOSE(B43:D43)))</f>
        <v>515.42118699176501</v>
      </c>
      <c r="F43">
        <f t="shared" si="3"/>
        <v>392.70974866757007</v>
      </c>
      <c r="H43">
        <f t="array" ref="H43:J43">TRANSPOSE(MMULT(W,TRANSPOSE(B43:D43-V)))</f>
        <v>189.38093568487983</v>
      </c>
      <c r="I43">
        <v>-142.01754883856643</v>
      </c>
      <c r="J43">
        <v>-518.0336735300499</v>
      </c>
      <c r="K43" s="11">
        <f t="array" ref="K43">SQRT(MMULT(H43:J43,TRANSPOSE(H43:J43)))</f>
        <v>569.55509820388181</v>
      </c>
      <c r="L43">
        <f t="shared" si="4"/>
        <v>2.8253591745065438E-2</v>
      </c>
    </row>
    <row r="44" spans="1:12" ht="15.75" customHeight="1" x14ac:dyDescent="0.15">
      <c r="A44" s="1"/>
      <c r="B44" s="1">
        <v>89</v>
      </c>
      <c r="C44" s="1">
        <v>-200</v>
      </c>
      <c r="D44" s="1">
        <v>-468</v>
      </c>
      <c r="E44">
        <f t="array" ref="E44">SQRT(MMULT(B44:D44,TRANSPOSE(B44:D44)))</f>
        <v>516.66720430079556</v>
      </c>
      <c r="F44">
        <f t="shared" si="3"/>
        <v>344.87789295424153</v>
      </c>
      <c r="H44">
        <f t="array" ref="H44:J44">TRANSPOSE(MMULT(W,TRANSPOSE(B44:D44-V)))</f>
        <v>195.35421707231581</v>
      </c>
      <c r="I44">
        <v>-144.87865241011571</v>
      </c>
      <c r="J44">
        <v>-517.16720997269715</v>
      </c>
      <c r="K44" s="11">
        <f t="array" ref="K44">SQRT(MMULT(H44:J44,TRANSPOSE(H44:J44)))</f>
        <v>571.50242092492692</v>
      </c>
      <c r="L44">
        <f t="shared" si="4"/>
        <v>3.1656760231990115</v>
      </c>
    </row>
    <row r="45" spans="1:12" ht="15.75" customHeight="1" x14ac:dyDescent="0.15">
      <c r="A45" s="1"/>
      <c r="B45" s="1">
        <v>92</v>
      </c>
      <c r="C45" s="1">
        <v>-204</v>
      </c>
      <c r="D45" s="1">
        <v>-462</v>
      </c>
      <c r="E45">
        <f t="array" ref="E45">SQRT(MMULT(B45:D45,TRANSPOSE(B45:D45)))</f>
        <v>513.34588729237908</v>
      </c>
      <c r="F45">
        <f t="shared" si="3"/>
        <v>479.26865409478131</v>
      </c>
      <c r="H45">
        <f t="array" ref="H45:J45">TRANSPOSE(MMULT(W,TRANSPOSE(B45:D45-V)))</f>
        <v>198.27760446136739</v>
      </c>
      <c r="I45">
        <v>-148.66383903841125</v>
      </c>
      <c r="J45">
        <v>-511.50005439927207</v>
      </c>
      <c r="K45" s="11">
        <f t="array" ref="K45">SQRT(MMULT(H45:J45,TRANSPOSE(H45:J45)))</f>
        <v>568.37245809331353</v>
      </c>
      <c r="L45">
        <f t="shared" si="4"/>
        <v>1.8244665572613425</v>
      </c>
    </row>
    <row r="46" spans="1:12" ht="15.75" customHeight="1" x14ac:dyDescent="0.15">
      <c r="A46" s="1"/>
      <c r="B46" s="1">
        <v>98</v>
      </c>
      <c r="C46" s="1">
        <v>-207</v>
      </c>
      <c r="D46" s="1">
        <v>-460</v>
      </c>
      <c r="E46">
        <f t="array" ref="E46">SQRT(MMULT(B46:D46,TRANSPOSE(B46:D46)))</f>
        <v>513.86087611336984</v>
      </c>
      <c r="F46">
        <f t="shared" si="3"/>
        <v>456.98538555968895</v>
      </c>
      <c r="H46">
        <f t="array" ref="H46:J46">TRANSPOSE(MMULT(W,TRANSPOSE(B46:D46-V)))</f>
        <v>204.24210275004697</v>
      </c>
      <c r="I46">
        <v>-151.51219032636416</v>
      </c>
      <c r="J46">
        <v>-509.6761718412393</v>
      </c>
      <c r="K46" s="11">
        <f t="array" ref="K46">SQRT(MMULT(H46:J46,TRANSPOSE(H46:J46)))</f>
        <v>569.59685787054127</v>
      </c>
      <c r="L46">
        <f t="shared" si="4"/>
        <v>1.5958859830371177E-2</v>
      </c>
    </row>
    <row r="47" spans="1:12" ht="15.75" customHeight="1" x14ac:dyDescent="0.15">
      <c r="A47" s="1"/>
      <c r="B47" s="1">
        <v>98</v>
      </c>
      <c r="C47" s="1">
        <v>-209</v>
      </c>
      <c r="D47" s="1">
        <v>-457</v>
      </c>
      <c r="E47">
        <f t="array" ref="E47">SQRT(MMULT(B47:D47,TRANSPOSE(B47:D47)))</f>
        <v>511.99023428186598</v>
      </c>
      <c r="F47">
        <f t="shared" si="3"/>
        <v>540.46291729727591</v>
      </c>
      <c r="H47">
        <f t="array" ref="H47:J47">TRANSPOSE(MMULT(W,TRANSPOSE(B47:D47-V)))</f>
        <v>204.20379644457279</v>
      </c>
      <c r="I47">
        <v>-153.41375139741581</v>
      </c>
      <c r="J47">
        <v>-506.82941940639222</v>
      </c>
      <c r="K47" s="11">
        <f t="array" ref="K47">SQRT(MMULT(H47:J47,TRANSPOSE(H47:J47)))</f>
        <v>567.54826224385999</v>
      </c>
      <c r="L47">
        <f t="shared" si="4"/>
        <v>4.7302944389179151</v>
      </c>
    </row>
    <row r="48" spans="1:12" ht="15.75" customHeight="1" x14ac:dyDescent="0.15">
      <c r="A48" s="1"/>
      <c r="B48" s="1">
        <v>108</v>
      </c>
      <c r="C48" s="1">
        <v>-214</v>
      </c>
      <c r="D48" s="1">
        <v>-452</v>
      </c>
      <c r="E48">
        <f t="array" ref="E48">SQRT(MMULT(B48:D48,TRANSPOSE(B48:D48)))</f>
        <v>511.62877166945958</v>
      </c>
      <c r="F48">
        <f t="shared" si="3"/>
        <v>557.40003573275817</v>
      </c>
      <c r="H48">
        <f t="array" ref="H48:J48">TRANSPOSE(MMULT(W,TRANSPOSE(B48:D48-V)))</f>
        <v>214.12998842777816</v>
      </c>
      <c r="I48">
        <v>-158.1397497380101</v>
      </c>
      <c r="J48">
        <v>-502.19391680853789</v>
      </c>
      <c r="K48" s="11">
        <f t="array" ref="K48">SQRT(MMULT(H48:J48,TRANSPOSE(H48:J48)))</f>
        <v>568.38240865704279</v>
      </c>
      <c r="L48">
        <f t="shared" si="4"/>
        <v>1.7976845577424017</v>
      </c>
    </row>
    <row r="49" spans="1:12" ht="15.75" customHeight="1" x14ac:dyDescent="0.15">
      <c r="A49" s="1"/>
      <c r="B49" s="1">
        <v>114</v>
      </c>
      <c r="C49" s="1">
        <v>-213</v>
      </c>
      <c r="D49" s="1">
        <v>-449</v>
      </c>
      <c r="E49">
        <f t="array" ref="E49">SQRT(MMULT(B49:D49,TRANSPOSE(B49:D49)))</f>
        <v>509.86861052628058</v>
      </c>
      <c r="F49">
        <f t="shared" si="3"/>
        <v>643.61062168972239</v>
      </c>
      <c r="H49">
        <f t="array" ref="H49:J49">TRANSPOSE(MMULT(W,TRANSPOSE(B49:D49-V)))</f>
        <v>220.10961763611166</v>
      </c>
      <c r="I49">
        <v>-157.09571289868529</v>
      </c>
      <c r="J49">
        <v>-499.36160611543988</v>
      </c>
      <c r="K49" s="11">
        <f t="array" ref="K49">SQRT(MMULT(H49:J49,TRANSPOSE(H49:J49)))</f>
        <v>567.88143168204851</v>
      </c>
      <c r="L49">
        <f t="shared" si="4"/>
        <v>3.392059894018411</v>
      </c>
    </row>
    <row r="50" spans="1:12" ht="15.75" customHeight="1" x14ac:dyDescent="0.15">
      <c r="A50" s="1"/>
      <c r="B50" s="1">
        <v>124</v>
      </c>
      <c r="C50" s="1">
        <v>-209</v>
      </c>
      <c r="D50" s="1">
        <v>-445</v>
      </c>
      <c r="E50">
        <f t="array" ref="E50">SQRT(MMULT(B50:D50,TRANSPOSE(B50:D50)))</f>
        <v>507.0325433342519</v>
      </c>
      <c r="F50">
        <f t="shared" si="3"/>
        <v>795.55301049539139</v>
      </c>
      <c r="H50">
        <f t="array" ref="H50:J50">TRANSPOSE(MMULT(W,TRANSPOSE(B50:D50-V)))</f>
        <v>230.09839925949652</v>
      </c>
      <c r="I50">
        <v>-153.10528287459289</v>
      </c>
      <c r="J50">
        <v>-495.5687519658984</v>
      </c>
      <c r="K50" s="11">
        <f t="array" ref="K50">SQRT(MMULT(H50:J50,TRANSPOSE(H50:J50)))</f>
        <v>567.4283116931424</v>
      </c>
      <c r="L50">
        <f t="shared" si="4"/>
        <v>5.2664492385010053</v>
      </c>
    </row>
    <row r="51" spans="1:12" ht="15.75" customHeight="1" x14ac:dyDescent="0.15">
      <c r="A51" s="1"/>
      <c r="B51" s="1">
        <v>136</v>
      </c>
      <c r="C51" s="1">
        <v>-198</v>
      </c>
      <c r="D51" s="1">
        <v>-443</v>
      </c>
      <c r="E51">
        <f t="array" ref="E51">SQRT(MMULT(B51:D51,TRANSPOSE(B51:D51)))</f>
        <v>503.93352736248858</v>
      </c>
      <c r="F51">
        <f t="shared" si="3"/>
        <v>979.97580594472822</v>
      </c>
      <c r="H51">
        <f t="array" ref="H51:J51">TRANSPOSE(MMULT(W,TRANSPOSE(B51:D51-V)))</f>
        <v>242.14659661261206</v>
      </c>
      <c r="I51">
        <v>-142.3390376820457</v>
      </c>
      <c r="J51">
        <v>-493.61903603005499</v>
      </c>
      <c r="K51" s="11">
        <f t="array" ref="K51">SQRT(MMULT(H51:J51,TRANSPOSE(H51:J51)))</f>
        <v>567.93937055865626</v>
      </c>
      <c r="L51">
        <f t="shared" si="4"/>
        <v>3.181998425960983</v>
      </c>
    </row>
    <row r="52" spans="1:12" ht="15.75" customHeight="1" x14ac:dyDescent="0.15">
      <c r="A52" s="1"/>
      <c r="B52" s="1">
        <v>143</v>
      </c>
      <c r="C52" s="1">
        <v>-188</v>
      </c>
      <c r="D52" s="1">
        <v>-443</v>
      </c>
      <c r="E52">
        <f t="array" ref="E52">SQRT(MMULT(B52:D52,TRANSPOSE(B52:D52)))</f>
        <v>502.03784717887555</v>
      </c>
      <c r="F52">
        <f t="shared" si="3"/>
        <v>1102.2562973328083</v>
      </c>
      <c r="H52">
        <f t="array" ref="H52:J52">TRANSPOSE(MMULT(W,TRANSPOSE(B52:D52-V)))</f>
        <v>249.20638165863772</v>
      </c>
      <c r="I52">
        <v>-132.59809854062436</v>
      </c>
      <c r="J52">
        <v>-493.552994885386</v>
      </c>
      <c r="K52" s="11">
        <f t="array" ref="K52">SQRT(MMULT(H52:J52,TRANSPOSE(H52:J52)))</f>
        <v>568.57773009177345</v>
      </c>
      <c r="L52">
        <f t="shared" si="4"/>
        <v>1.312069813807605</v>
      </c>
    </row>
    <row r="53" spans="1:12" ht="15.75" customHeight="1" x14ac:dyDescent="0.15">
      <c r="A53" s="1"/>
      <c r="B53" s="1">
        <v>155</v>
      </c>
      <c r="C53" s="1">
        <v>-172</v>
      </c>
      <c r="D53" s="1">
        <v>-442</v>
      </c>
      <c r="E53">
        <f t="array" ref="E53">SQRT(MMULT(B53:D53,TRANSPOSE(B53:D53)))</f>
        <v>498.97194309900834</v>
      </c>
      <c r="F53">
        <f t="shared" si="3"/>
        <v>1315.2336010591559</v>
      </c>
      <c r="H53">
        <f t="array" ref="H53:J53">TRANSPOSE(MMULT(W,TRANSPOSE(B53:D53-V)))</f>
        <v>261.29325463352245</v>
      </c>
      <c r="I53">
        <v>-116.99506082707184</v>
      </c>
      <c r="J53">
        <v>-492.49693653224085</v>
      </c>
      <c r="K53" s="11">
        <f t="array" ref="K53">SQRT(MMULT(H53:J53,TRANSPOSE(H53:J53)))</f>
        <v>569.6623927104115</v>
      </c>
      <c r="L53">
        <f t="shared" si="4"/>
        <v>3.6958546355375277E-3</v>
      </c>
    </row>
    <row r="54" spans="1:12" ht="15.75" customHeight="1" x14ac:dyDescent="0.15">
      <c r="A54" s="1"/>
      <c r="B54" s="1">
        <v>162</v>
      </c>
      <c r="C54" s="1">
        <v>-161</v>
      </c>
      <c r="D54" s="1">
        <v>-442</v>
      </c>
      <c r="E54">
        <f t="array" ref="E54">SQRT(MMULT(B54:D54,TRANSPOSE(B54:D54)))</f>
        <v>497.52286379622797</v>
      </c>
      <c r="F54">
        <f t="shared" si="3"/>
        <v>1422.4384852089277</v>
      </c>
      <c r="H54">
        <f t="array" ref="H54:J54">TRANSPOSE(MMULT(W,TRANSPOSE(B54:D54-V)))</f>
        <v>268.35901818415073</v>
      </c>
      <c r="I54">
        <v>-106.28421272473018</v>
      </c>
      <c r="J54">
        <v>-492.41814310397552</v>
      </c>
      <c r="K54" s="11">
        <f t="array" ref="K54">SQRT(MMULT(H54:J54,TRANSPOSE(H54:J54)))</f>
        <v>570.7788750236333</v>
      </c>
      <c r="L54">
        <f t="shared" si="4"/>
        <v>1.1144787836524688</v>
      </c>
    </row>
    <row r="55" spans="1:12" ht="15.75" customHeight="1" x14ac:dyDescent="0.15">
      <c r="A55" s="1"/>
      <c r="B55" s="1">
        <v>172</v>
      </c>
      <c r="C55" s="1">
        <v>-156</v>
      </c>
      <c r="D55" s="1">
        <v>-437</v>
      </c>
      <c r="E55">
        <f t="array" ref="E55">SQRT(MMULT(B55:D55,TRANSPOSE(B55:D55)))</f>
        <v>494.86260719516889</v>
      </c>
      <c r="F55">
        <f t="shared" si="3"/>
        <v>1630.179823268742</v>
      </c>
      <c r="H55">
        <f t="array" ref="H55:J55">TRANSPOSE(MMULT(W,TRANSPOSE(B55:D55-V)))</f>
        <v>278.34499521338176</v>
      </c>
      <c r="I55">
        <v>-101.31112145612109</v>
      </c>
      <c r="J55">
        <v>-487.65511767015767</v>
      </c>
      <c r="K55" s="11">
        <f t="array" ref="K55">SQRT(MMULT(H55:J55,TRANSPOSE(H55:J55)))</f>
        <v>570.56760640692687</v>
      </c>
      <c r="L55">
        <f t="shared" si="4"/>
        <v>0.71304539892645058</v>
      </c>
    </row>
    <row r="56" spans="1:12" ht="15.75" customHeight="1" x14ac:dyDescent="0.15">
      <c r="A56" s="1"/>
      <c r="B56" s="1">
        <v>180</v>
      </c>
      <c r="C56" s="1">
        <v>-152</v>
      </c>
      <c r="D56" s="1">
        <v>-434</v>
      </c>
      <c r="E56">
        <f t="array" ref="E56">SQRT(MMULT(B56:D56,TRANSPOSE(B56:D56)))</f>
        <v>493.8218302181466</v>
      </c>
      <c r="F56">
        <f t="shared" si="3"/>
        <v>1715.306791316601</v>
      </c>
      <c r="H56">
        <f t="array" ref="H56:J56">TRANSPOSE(MMULT(W,TRANSPOSE(B56:D56-V)))</f>
        <v>286.34255993552301</v>
      </c>
      <c r="I56">
        <v>-97.345400724830171</v>
      </c>
      <c r="J56">
        <v>-484.80211632378337</v>
      </c>
      <c r="K56" s="11">
        <f t="array" ref="K56">SQRT(MMULT(H56:J56,TRANSPOSE(H56:J56)))</f>
        <v>571.40290571953301</v>
      </c>
      <c r="L56">
        <f t="shared" si="4"/>
        <v>2.8214574913593364</v>
      </c>
    </row>
    <row r="57" spans="1:12" ht="15.75" customHeight="1" x14ac:dyDescent="0.15">
      <c r="A57" s="1"/>
      <c r="B57" s="1">
        <v>186</v>
      </c>
      <c r="C57" s="1">
        <v>-151</v>
      </c>
      <c r="D57" s="1">
        <v>-431</v>
      </c>
      <c r="E57">
        <f t="array" ref="E57">SQRT(MMULT(B57:D57,TRANSPOSE(B57:D57)))</f>
        <v>493.11053527581419</v>
      </c>
      <c r="F57">
        <f t="shared" si="3"/>
        <v>1774.7310877647019</v>
      </c>
      <c r="H57">
        <f t="array" ref="H57:J57">TRANSPOSE(MMULT(W,TRANSPOSE(B57:D57-V)))</f>
        <v>292.32218914385652</v>
      </c>
      <c r="I57">
        <v>-96.301363885505396</v>
      </c>
      <c r="J57">
        <v>-481.96980563068541</v>
      </c>
      <c r="K57" s="11">
        <f t="array" ref="K57">SQRT(MMULT(H57:J57,TRANSPOSE(H57:J57)))</f>
        <v>571.85759459129838</v>
      </c>
      <c r="L57">
        <f t="shared" si="4"/>
        <v>4.5556989610901288</v>
      </c>
    </row>
    <row r="58" spans="1:12" ht="15.75" customHeight="1" x14ac:dyDescent="0.15">
      <c r="A58" s="1"/>
      <c r="B58" s="1">
        <v>193</v>
      </c>
      <c r="C58" s="1">
        <v>-151</v>
      </c>
      <c r="D58" s="1">
        <v>-425</v>
      </c>
      <c r="E58">
        <f t="array" ref="E58">SQRT(MMULT(B58:D58,TRANSPOSE(B58:D58)))</f>
        <v>490.58638383061549</v>
      </c>
      <c r="F58">
        <f t="shared" si="3"/>
        <v>1993.7750977876599</v>
      </c>
      <c r="H58">
        <f t="array" ref="H58:J58">TRANSPOSE(MMULT(W,TRANSPOSE(B58:D58-V)))</f>
        <v>299.26949055131837</v>
      </c>
      <c r="I58">
        <v>-96.183000651709335</v>
      </c>
      <c r="J58">
        <v>-476.28677331790033</v>
      </c>
      <c r="K58" s="11">
        <f t="array" ref="K58">SQRT(MMULT(H58:J58,TRANSPOSE(H58:J58)))</f>
        <v>570.66845718577201</v>
      </c>
      <c r="L58">
        <f t="shared" si="4"/>
        <v>0.8935371392190119</v>
      </c>
    </row>
    <row r="59" spans="1:12" ht="15.75" customHeight="1" x14ac:dyDescent="0.15">
      <c r="A59" s="1"/>
      <c r="B59" s="1">
        <v>201</v>
      </c>
      <c r="C59" s="1">
        <v>-149</v>
      </c>
      <c r="D59" s="1">
        <v>-418</v>
      </c>
      <c r="E59">
        <f t="array" ref="E59">SQRT(MMULT(B59:D59,TRANSPOSE(B59:D59)))</f>
        <v>487.16116429781221</v>
      </c>
      <c r="F59">
        <f t="shared" si="3"/>
        <v>2311.3910368705779</v>
      </c>
      <c r="H59">
        <f t="array" ref="H59:J59">TRANSPOSE(MMULT(W,TRANSPOSE(B59:D59-V)))</f>
        <v>307.21996586922899</v>
      </c>
      <c r="I59">
        <v>-94.10608870787371</v>
      </c>
      <c r="J59">
        <v>-469.62960053599903</v>
      </c>
      <c r="K59" s="11">
        <f t="array" ref="K59">SQRT(MMULT(H59:J59,TRANSPOSE(H59:J59)))</f>
        <v>569.02726214144298</v>
      </c>
      <c r="L59">
        <f t="shared" si="4"/>
        <v>0.48431036692956131</v>
      </c>
    </row>
    <row r="60" spans="1:12" ht="15.75" customHeight="1" x14ac:dyDescent="0.15">
      <c r="A60" s="1"/>
      <c r="B60" s="1">
        <v>205</v>
      </c>
      <c r="C60" s="1">
        <v>-150</v>
      </c>
      <c r="D60" s="1">
        <v>-414</v>
      </c>
      <c r="E60">
        <f t="array" ref="E60">SQRT(MMULT(B60:D60,TRANSPOSE(B60:D60)))</f>
        <v>485.7169957907588</v>
      </c>
      <c r="F60">
        <f t="shared" si="3"/>
        <v>2452.3390311440903</v>
      </c>
      <c r="H60">
        <f t="array" ref="H60:J60">TRANSPOSE(MMULT(W,TRANSPOSE(B60:D60-V)))</f>
        <v>311.17885496960099</v>
      </c>
      <c r="I60">
        <v>-95.001074515998397</v>
      </c>
      <c r="J60">
        <v>-465.84780921190105</v>
      </c>
      <c r="K60" s="11">
        <f t="array" ref="K60">SQRT(MMULT(H60:J60,TRANSPOSE(H60:J60)))</f>
        <v>568.21797339305806</v>
      </c>
      <c r="L60">
        <f t="shared" si="4"/>
        <v>2.2656657491560144</v>
      </c>
    </row>
    <row r="61" spans="1:12" ht="15.75" customHeight="1" x14ac:dyDescent="0.15">
      <c r="A61" s="1"/>
      <c r="B61" s="1">
        <v>211</v>
      </c>
      <c r="C61" s="1">
        <v>-150</v>
      </c>
      <c r="D61" s="1">
        <v>-408</v>
      </c>
      <c r="E61">
        <f t="array" ref="E61">SQRT(MMULT(B61:D61,TRANSPOSE(B61:D61)))</f>
        <v>483.20285595182486</v>
      </c>
      <c r="F61">
        <f t="shared" si="3"/>
        <v>2707.6658550846364</v>
      </c>
      <c r="H61">
        <f t="array" ref="H61:J61">TRANSPOSE(MMULT(W,TRANSPOSE(B61:D61-V)))</f>
        <v>317.1261563770629</v>
      </c>
      <c r="I61">
        <v>-94.888689786804918</v>
      </c>
      <c r="J61">
        <v>-460.15599380035962</v>
      </c>
      <c r="K61" s="11">
        <f t="array" ref="K61">SQRT(MMULT(H61:J61,TRANSPOSE(H61:J61)))</f>
        <v>566.84777598429582</v>
      </c>
      <c r="L61">
        <f t="shared" si="4"/>
        <v>8.2679842046229624</v>
      </c>
    </row>
    <row r="62" spans="1:12" ht="15.75" customHeight="1" x14ac:dyDescent="0.15">
      <c r="A62" s="1"/>
      <c r="B62" s="1">
        <v>215</v>
      </c>
      <c r="C62" s="1">
        <v>-154</v>
      </c>
      <c r="D62" s="1">
        <v>-406</v>
      </c>
      <c r="E62">
        <f t="array" ref="E62">SQRT(MMULT(B62:D62,TRANSPOSE(B62:D62)))</f>
        <v>484.53792421233658</v>
      </c>
      <c r="F62">
        <f t="shared" si="3"/>
        <v>2570.5070765377973</v>
      </c>
      <c r="H62">
        <f t="array" ref="H62:J62">TRANSPOSE(MMULT(W,TRANSPOSE(B62:D62-V)))</f>
        <v>321.0846761611399</v>
      </c>
      <c r="I62">
        <v>-98.718907044883295</v>
      </c>
      <c r="J62">
        <v>-458.32729732841062</v>
      </c>
      <c r="K62" s="11">
        <f t="array" ref="K62">SQRT(MMULT(H62:J62,TRANSPOSE(H62:J62)))</f>
        <v>568.24704429500173</v>
      </c>
      <c r="L62">
        <f t="shared" si="4"/>
        <v>2.1789950756728178</v>
      </c>
    </row>
    <row r="63" spans="1:12" ht="15.75" customHeight="1" x14ac:dyDescent="0.15">
      <c r="A63" s="1"/>
      <c r="B63" s="1">
        <v>221</v>
      </c>
      <c r="C63" s="1">
        <v>-155</v>
      </c>
      <c r="D63" s="1">
        <v>-399</v>
      </c>
      <c r="E63">
        <f t="array" ref="E63">SQRT(MMULT(B63:D63,TRANSPOSE(B63:D63)))</f>
        <v>481.73332872036161</v>
      </c>
      <c r="F63">
        <f t="shared" si="3"/>
        <v>2862.7597599268838</v>
      </c>
      <c r="H63">
        <f t="array" ref="H63:J63">TRANSPOSE(MMULT(W,TRANSPOSE(B63:D63-V)))</f>
        <v>327.01721596524288</v>
      </c>
      <c r="I63">
        <v>-99.563678993013809</v>
      </c>
      <c r="J63">
        <v>-451.69081519978556</v>
      </c>
      <c r="K63" s="11">
        <f t="array" ref="K63">SQRT(MMULT(H63:J63,TRANSPOSE(H63:J63)))</f>
        <v>566.46074731452404</v>
      </c>
      <c r="L63">
        <f t="shared" si="4"/>
        <v>10.643507817360396</v>
      </c>
    </row>
    <row r="64" spans="1:12" ht="15.75" customHeight="1" x14ac:dyDescent="0.15">
      <c r="A64" s="1"/>
      <c r="B64" s="1">
        <v>227</v>
      </c>
      <c r="C64" s="1">
        <v>-157</v>
      </c>
      <c r="D64" s="1">
        <v>-392</v>
      </c>
      <c r="E64">
        <f t="array" ref="E64">SQRT(MMULT(B64:D64,TRANSPOSE(B64:D64)))</f>
        <v>479.41839764447923</v>
      </c>
      <c r="F64">
        <f t="shared" si="3"/>
        <v>3115.8383471297534</v>
      </c>
      <c r="H64">
        <f t="array" ref="H64:J64">TRANSPOSE(MMULT(W,TRANSPOSE(B64:D64-V)))</f>
        <v>332.94377726474323</v>
      </c>
      <c r="I64">
        <v>-101.37835990206464</v>
      </c>
      <c r="J64">
        <v>-445.06708535475695</v>
      </c>
      <c r="K64" s="11">
        <f t="array" ref="K64">SQRT(MMULT(H64:J64,TRANSPOSE(H64:J64)))</f>
        <v>564.99012481805914</v>
      </c>
      <c r="L64">
        <f t="shared" si="4"/>
        <v>22.401870532527294</v>
      </c>
    </row>
    <row r="65" spans="1:12" ht="15.75" customHeight="1" x14ac:dyDescent="0.15">
      <c r="A65" s="1"/>
      <c r="B65" s="1">
        <v>230</v>
      </c>
      <c r="C65" s="1">
        <v>-157</v>
      </c>
      <c r="D65" s="1">
        <v>-389</v>
      </c>
      <c r="E65">
        <f t="array" ref="E65">SQRT(MMULT(B65:D65,TRANSPOSE(B65:D65)))</f>
        <v>478.40359530421591</v>
      </c>
      <c r="F65">
        <f t="shared" si="3"/>
        <v>3230.1600851068902</v>
      </c>
      <c r="H65">
        <f t="array" ref="H65:J65">TRANSPOSE(MMULT(W,TRANSPOSE(B65:D65-V)))</f>
        <v>335.91742796847416</v>
      </c>
      <c r="I65">
        <v>-101.32216753746792</v>
      </c>
      <c r="J65">
        <v>-442.22117764898621</v>
      </c>
      <c r="K65" s="11">
        <f t="array" ref="K65">SQRT(MMULT(H65:J65,TRANSPOSE(H65:J65)))</f>
        <v>564.50533213487176</v>
      </c>
      <c r="L65">
        <f t="shared" si="4"/>
        <v>27.226001582196034</v>
      </c>
    </row>
    <row r="66" spans="1:12" ht="15.75" customHeight="1" x14ac:dyDescent="0.15">
      <c r="A66" s="1"/>
      <c r="B66" s="1">
        <v>237</v>
      </c>
      <c r="C66" s="1">
        <v>-158</v>
      </c>
      <c r="D66" s="1">
        <v>-384</v>
      </c>
      <c r="E66">
        <f t="array" ref="E66">SQRT(MMULT(B66:D66,TRANSPOSE(B66:D66)))</f>
        <v>478.10982002046347</v>
      </c>
      <c r="F66">
        <f t="shared" si="3"/>
        <v>3263.6395301758171</v>
      </c>
      <c r="H66">
        <f t="array" ref="H66:J66">TRANSPOSE(MMULT(W,TRANSPOSE(B66:D66-V)))</f>
        <v>342.86753397008982</v>
      </c>
      <c r="I66">
        <v>-102.18646554818854</v>
      </c>
      <c r="J66">
        <v>-437.50831662047744</v>
      </c>
      <c r="K66" s="11">
        <f t="array" ref="K66">SQRT(MMULT(H66:J66,TRANSPOSE(H66:J66)))</f>
        <v>565.16700779862038</v>
      </c>
      <c r="L66">
        <f t="shared" si="4"/>
        <v>20.758762094294049</v>
      </c>
    </row>
    <row r="67" spans="1:12" ht="15.75" customHeight="1" x14ac:dyDescent="0.15">
      <c r="A67" s="1"/>
      <c r="B67" s="1">
        <v>242</v>
      </c>
      <c r="C67" s="1">
        <v>-161</v>
      </c>
      <c r="D67" s="1">
        <v>-378</v>
      </c>
      <c r="E67">
        <f t="array" ref="E67">SQRT(MMULT(B67:D67,TRANSPOSE(B67:D67)))</f>
        <v>476.83225562035966</v>
      </c>
      <c r="F67">
        <f t="shared" si="3"/>
        <v>3411.2417955967217</v>
      </c>
      <c r="H67">
        <f t="array" ref="H67:J67">TRANSPOSE(MMULT(W,TRANSPOSE(B67:D67-V)))</f>
        <v>347.79689986374399</v>
      </c>
      <c r="I67">
        <v>-104.98978620635864</v>
      </c>
      <c r="J67">
        <v>-431.84597496096865</v>
      </c>
      <c r="K67" s="11">
        <f t="array" ref="K67">SQRT(MMULT(H67:J67,TRANSPOSE(H67:J67)))</f>
        <v>564.33720846004621</v>
      </c>
      <c r="L67">
        <f t="shared" si="4"/>
        <v>29.008756769808191</v>
      </c>
    </row>
    <row r="68" spans="1:12" ht="15.75" customHeight="1" x14ac:dyDescent="0.15">
      <c r="A68" s="1"/>
      <c r="B68" s="1">
        <v>246</v>
      </c>
      <c r="C68" s="1">
        <v>-162</v>
      </c>
      <c r="D68" s="1">
        <v>-375</v>
      </c>
      <c r="E68">
        <f t="array" ref="E68">SQRT(MMULT(B68:D68,TRANSPOSE(B68:D68)))</f>
        <v>476.84903271370911</v>
      </c>
      <c r="F68">
        <f t="shared" si="3"/>
        <v>3409.2823167086008</v>
      </c>
      <c r="H68">
        <f t="array" ref="H68:J68">TRANSPOSE(MMULT(W,TRANSPOSE(B68:D68-V)))</f>
        <v>351.76457206287239</v>
      </c>
      <c r="I68">
        <v>-105.89752429807967</v>
      </c>
      <c r="J68">
        <v>-429.0216026375507</v>
      </c>
      <c r="K68" s="11">
        <f t="array" ref="K68">SQRT(MMULT(H68:J68,TRANSPOSE(H68:J68)))</f>
        <v>564.81159278181474</v>
      </c>
      <c r="L68">
        <f t="shared" si="4"/>
        <v>24.123750411249521</v>
      </c>
    </row>
    <row r="69" spans="1:12" ht="15.75" customHeight="1" x14ac:dyDescent="0.15">
      <c r="A69" s="1"/>
      <c r="B69" s="1">
        <v>251</v>
      </c>
      <c r="C69" s="1">
        <v>-163</v>
      </c>
      <c r="D69" s="1">
        <v>-368</v>
      </c>
      <c r="E69">
        <f t="array" ref="E69">SQRT(MMULT(B69:D69,TRANSPOSE(B69:D69)))</f>
        <v>474.33532442777232</v>
      </c>
      <c r="F69">
        <f t="shared" si="3"/>
        <v>3709.1471734430238</v>
      </c>
      <c r="H69">
        <f t="array" ref="H69:J69">TRANSPOSE(MMULT(W,TRANSPOSE(B69:D69-V)))</f>
        <v>356.69711186697532</v>
      </c>
      <c r="I69">
        <v>-106.74827475081275</v>
      </c>
      <c r="J69">
        <v>-422.37633741016936</v>
      </c>
      <c r="K69" s="11">
        <f t="array" ref="K69">SQRT(MMULT(H69:J69,TRANSPOSE(H69:J69)))</f>
        <v>563.0539886907344</v>
      </c>
      <c r="L69">
        <f t="shared" si="4"/>
        <v>44.478196104242947</v>
      </c>
    </row>
    <row r="70" spans="1:12" ht="15.75" customHeight="1" x14ac:dyDescent="0.15">
      <c r="A70" s="1"/>
      <c r="B70" s="1">
        <v>254</v>
      </c>
      <c r="C70" s="1">
        <v>-164</v>
      </c>
      <c r="D70" s="1">
        <v>-365</v>
      </c>
      <c r="E70">
        <f t="array" ref="E70">SQRT(MMULT(B70:D70,TRANSPOSE(B70:D70)))</f>
        <v>473.95885897406748</v>
      </c>
      <c r="F70">
        <f t="shared" si="3"/>
        <v>3755.1444761993866</v>
      </c>
      <c r="H70">
        <f t="array" ref="H70:J70">TRANSPOSE(MMULT(W,TRANSPOSE(B70:D70-V)))</f>
        <v>359.66478406610372</v>
      </c>
      <c r="I70">
        <v>-107.66199134713635</v>
      </c>
      <c r="J70">
        <v>-419.54318198799496</v>
      </c>
      <c r="K70" s="11">
        <f t="array" ref="K70">SQRT(MMULT(H70:J70,TRANSPOSE(H70:J70)))</f>
        <v>562.99764016446795</v>
      </c>
      <c r="L70">
        <f t="shared" si="4"/>
        <v>45.232970168510846</v>
      </c>
    </row>
    <row r="71" spans="1:12" ht="15.75" customHeight="1" x14ac:dyDescent="0.15">
      <c r="A71" s="1"/>
      <c r="B71" s="1">
        <v>260</v>
      </c>
      <c r="C71" s="1">
        <v>-164</v>
      </c>
      <c r="D71" s="1">
        <v>-359</v>
      </c>
      <c r="E71">
        <f t="array" ref="E71">SQRT(MMULT(B71:D71,TRANSPOSE(B71:D71)))</f>
        <v>472.62776050502998</v>
      </c>
      <c r="F71">
        <f t="shared" si="3"/>
        <v>3920.0536875127191</v>
      </c>
      <c r="H71">
        <f t="array" ref="H71:J71">TRANSPOSE(MMULT(W,TRANSPOSE(B71:D71-V)))</f>
        <v>365.61208547356557</v>
      </c>
      <c r="I71">
        <v>-107.54960661794286</v>
      </c>
      <c r="J71">
        <v>-413.85136657645353</v>
      </c>
      <c r="K71" s="11">
        <f t="array" ref="K71">SQRT(MMULT(H71:J71,TRANSPOSE(H71:J71)))</f>
        <v>562.59405306597603</v>
      </c>
      <c r="L71">
        <f t="shared" si="4"/>
        <v>50.824539976641077</v>
      </c>
    </row>
    <row r="72" spans="1:12" ht="15.75" customHeight="1" x14ac:dyDescent="0.15">
      <c r="A72" s="1"/>
      <c r="B72" s="1">
        <v>265</v>
      </c>
      <c r="C72" s="1">
        <v>-162</v>
      </c>
      <c r="D72" s="1">
        <v>-353</v>
      </c>
      <c r="E72">
        <f t="array" ref="E72">SQRT(MMULT(B72:D72,TRANSPOSE(B72:D72)))</f>
        <v>470.18932357083565</v>
      </c>
      <c r="F72">
        <f t="shared" si="3"/>
        <v>4231.3423547760658</v>
      </c>
      <c r="H72">
        <f t="array" ref="H72:J72">TRANSPOSE(MMULT(W,TRANSPOSE(B72:D72-V)))</f>
        <v>370.57134389023258</v>
      </c>
      <c r="I72">
        <v>-105.50338247151129</v>
      </c>
      <c r="J72">
        <v>-408.12526349896308</v>
      </c>
      <c r="K72" s="11">
        <f t="array" ref="K72">SQRT(MMULT(H72:J72,TRANSPOSE(H72:J72)))</f>
        <v>561.26670606017694</v>
      </c>
      <c r="L72">
        <f t="shared" si="4"/>
        <v>71.512057225885613</v>
      </c>
    </row>
    <row r="73" spans="1:12" ht="15.75" customHeight="1" x14ac:dyDescent="0.15">
      <c r="A73" s="1"/>
      <c r="B73" s="1">
        <v>269</v>
      </c>
      <c r="C73" s="1">
        <v>-163</v>
      </c>
      <c r="D73" s="1">
        <v>-350</v>
      </c>
      <c r="E73">
        <f t="array" ref="E73">SQRT(MMULT(B73:D73,TRANSPOSE(B73:D73)))</f>
        <v>470.56349199656364</v>
      </c>
      <c r="F73">
        <f t="shared" si="3"/>
        <v>4182.8039657657428</v>
      </c>
      <c r="H73">
        <f t="array" ref="H73:J73">TRANSPOSE(MMULT(W,TRANSPOSE(B73:D73-V)))</f>
        <v>374.53901608936093</v>
      </c>
      <c r="I73">
        <v>-106.41112056323232</v>
      </c>
      <c r="J73">
        <v>-405.30089117554508</v>
      </c>
      <c r="K73" s="11">
        <f t="array" ref="K73">SQRT(MMULT(H73:J73,TRANSPOSE(H73:J73)))</f>
        <v>562.0245666698213</v>
      </c>
      <c r="L73">
        <f t="shared" si="4"/>
        <v>59.268743463084839</v>
      </c>
    </row>
    <row r="74" spans="1:12" ht="15.75" customHeight="1" x14ac:dyDescent="0.15">
      <c r="A74" s="1"/>
      <c r="B74" s="1">
        <v>276</v>
      </c>
      <c r="C74" s="1">
        <v>-159</v>
      </c>
      <c r="D74" s="1">
        <v>-342</v>
      </c>
      <c r="E74">
        <f t="array" ref="E74">SQRT(MMULT(B74:D74,TRANSPOSE(B74:D74)))</f>
        <v>467.35532520770533</v>
      </c>
      <c r="F74">
        <f t="shared" si="3"/>
        <v>4608.070111514694</v>
      </c>
      <c r="H74">
        <f t="array" ref="H74:J74">TRANSPOSE(MMULT(W,TRANSPOSE(B74:D74-V)))</f>
        <v>381.49266531772042</v>
      </c>
      <c r="I74">
        <v>-102.38761691856223</v>
      </c>
      <c r="J74">
        <v>-397.65201172701472</v>
      </c>
      <c r="K74" s="11">
        <f t="array" ref="K74">SQRT(MMULT(H74:J74,TRANSPOSE(H74:J74)))</f>
        <v>560.48818026790036</v>
      </c>
      <c r="L74">
        <f t="shared" si="4"/>
        <v>85.28533551673496</v>
      </c>
    </row>
    <row r="75" spans="1:12" ht="15.75" customHeight="1" x14ac:dyDescent="0.15">
      <c r="A75" s="1"/>
      <c r="B75" s="1">
        <v>280</v>
      </c>
      <c r="C75" s="1">
        <v>-155</v>
      </c>
      <c r="D75" s="1">
        <v>-335</v>
      </c>
      <c r="E75">
        <f t="array" ref="E75">SQRT(MMULT(B75:D75,TRANSPOSE(B75:D75)))</f>
        <v>463.30335634441502</v>
      </c>
      <c r="F75">
        <f t="shared" si="3"/>
        <v>5174.6062829987522</v>
      </c>
      <c r="H75">
        <f t="array" ref="H75:J75">TRANSPOSE(MMULT(W,TRANSPOSE(B75:D75-V)))</f>
        <v>385.4550976448362</v>
      </c>
      <c r="I75">
        <v>-98.3948010712962</v>
      </c>
      <c r="J75">
        <v>-390.93420198289533</v>
      </c>
      <c r="K75" s="11">
        <f t="array" ref="K75">SQRT(MMULT(H75:J75,TRANSPOSE(H75:J75)))</f>
        <v>557.75148539313932</v>
      </c>
      <c r="L75">
        <f t="shared" si="4"/>
        <v>143.32162144157326</v>
      </c>
    </row>
    <row r="76" spans="1:12" ht="15.75" customHeight="1" x14ac:dyDescent="0.15">
      <c r="A76" s="1"/>
      <c r="B76" s="1">
        <v>286</v>
      </c>
      <c r="C76" s="1">
        <v>-152</v>
      </c>
      <c r="D76" s="1">
        <v>-332</v>
      </c>
      <c r="E76">
        <f t="array" ref="E76">SQRT(MMULT(B76:D76,TRANSPOSE(B76:D76)))</f>
        <v>463.81461813961835</v>
      </c>
      <c r="F76">
        <f t="shared" si="3"/>
        <v>5101.3127068107988</v>
      </c>
      <c r="H76">
        <f t="array" ref="H76:J76">TRANSPOSE(MMULT(W,TRANSPOSE(B76:D76-V)))</f>
        <v>391.44668386237481</v>
      </c>
      <c r="I76">
        <v>-95.410946310130754</v>
      </c>
      <c r="J76">
        <v>-388.07638672260464</v>
      </c>
      <c r="K76" s="11">
        <f t="array" ref="K76">SQRT(MMULT(H76:J76,TRANSPOSE(H76:J76)))</f>
        <v>559.40775550068781</v>
      </c>
      <c r="L76">
        <f t="shared" si="4"/>
        <v>106.40811157437032</v>
      </c>
    </row>
    <row r="77" spans="1:12" ht="15.75" customHeight="1" x14ac:dyDescent="0.15">
      <c r="A77" s="1"/>
      <c r="B77" s="1">
        <v>294</v>
      </c>
      <c r="C77" s="1">
        <v>-147</v>
      </c>
      <c r="D77" s="1">
        <v>-329</v>
      </c>
      <c r="E77">
        <f t="array" ref="E77">SQRT(MMULT(B77:D77,TRANSPOSE(B77:D77)))</f>
        <v>465.06558677244652</v>
      </c>
      <c r="F77">
        <f t="shared" si="3"/>
        <v>4924.1805768866789</v>
      </c>
      <c r="H77">
        <f t="array" ref="H77:J77">TRANSPOSE(MMULT(W,TRANSPOSE(B77:D77-V)))</f>
        <v>399.45022708911858</v>
      </c>
      <c r="I77">
        <v>-90.475316617919503</v>
      </c>
      <c r="J77">
        <v>-385.210633092634</v>
      </c>
      <c r="K77" s="11">
        <f t="array" ref="K77">SQRT(MMULT(H77:J77,TRANSPOSE(H77:J77)))</f>
        <v>562.25750211650268</v>
      </c>
      <c r="L77">
        <f t="shared" si="4"/>
        <v>55.736439603238523</v>
      </c>
    </row>
    <row r="78" spans="1:12" ht="15.75" customHeight="1" x14ac:dyDescent="0.15">
      <c r="A78" s="1"/>
      <c r="B78" s="1">
        <v>298</v>
      </c>
      <c r="C78" s="1">
        <v>-144</v>
      </c>
      <c r="D78" s="1">
        <v>-323</v>
      </c>
      <c r="E78">
        <f t="array" ref="E78">SQRT(MMULT(B78:D78,TRANSPOSE(B78:D78)))</f>
        <v>462.45972797639365</v>
      </c>
      <c r="F78">
        <f t="shared" si="3"/>
        <v>5296.6903601580616</v>
      </c>
      <c r="H78">
        <f t="array" ref="H78:J78">TRANSPOSE(MMULT(W,TRANSPOSE(B78:D78-V)))</f>
        <v>403.41546401038818</v>
      </c>
      <c r="I78">
        <v>-87.465162015170137</v>
      </c>
      <c r="J78">
        <v>-379.46299463279081</v>
      </c>
      <c r="K78" s="11">
        <f t="array" ref="K78">SQRT(MMULT(H78:J78,TRANSPOSE(H78:J78)))</f>
        <v>560.70166351165949</v>
      </c>
      <c r="L78">
        <f t="shared" si="4"/>
        <v>81.387872545082175</v>
      </c>
    </row>
    <row r="79" spans="1:12" ht="15.75" customHeight="1" x14ac:dyDescent="0.15">
      <c r="A79" s="1"/>
      <c r="B79" s="1">
        <v>304</v>
      </c>
      <c r="C79" s="1">
        <v>-137</v>
      </c>
      <c r="D79" s="1">
        <v>-318</v>
      </c>
      <c r="E79">
        <f t="array" ref="E79">SQRT(MMULT(B79:D79,TRANSPOSE(B79:D79)))</f>
        <v>460.77000770449456</v>
      </c>
      <c r="F79">
        <f t="shared" si="3"/>
        <v>5545.4956709423386</v>
      </c>
      <c r="H79">
        <f t="array" ref="H79:J79">TRANSPOSE(MMULT(W,TRANSPOSE(B79:D79-V)))</f>
        <v>409.41339804882432</v>
      </c>
      <c r="I79">
        <v>-80.576166843130665</v>
      </c>
      <c r="J79">
        <v>-374.63933223675491</v>
      </c>
      <c r="K79" s="11">
        <f t="array" ref="K79">SQRT(MMULT(H79:J79,TRANSPOSE(H79:J79)))</f>
        <v>560.77310779299921</v>
      </c>
      <c r="L79">
        <f t="shared" si="4"/>
        <v>80.103904412945568</v>
      </c>
    </row>
    <row r="80" spans="1:12" ht="15.75" customHeight="1" x14ac:dyDescent="0.15">
      <c r="A80" s="1"/>
      <c r="B80" s="1">
        <v>311</v>
      </c>
      <c r="C80" s="1">
        <v>-132</v>
      </c>
      <c r="D80" s="1">
        <v>-313</v>
      </c>
      <c r="E80">
        <f t="array" ref="E80">SQRT(MMULT(B80:D80,TRANSPOSE(B80:D80)))</f>
        <v>460.55835678011533</v>
      </c>
      <c r="F80">
        <f t="shared" si="3"/>
        <v>5577.062945074249</v>
      </c>
      <c r="H80">
        <f t="array" ref="H80:J80">TRANSPOSE(MMULT(W,TRANSPOSE(B80:D80-V)))</f>
        <v>416.39937507805541</v>
      </c>
      <c r="I80">
        <v>-75.621011088329283</v>
      </c>
      <c r="J80">
        <v>-369.84995750666803</v>
      </c>
      <c r="K80" s="11">
        <f t="array" ref="K80">SQRT(MMULT(H80:J80,TRANSPOSE(H80:J80)))</f>
        <v>562.04623293026384</v>
      </c>
      <c r="L80">
        <f t="shared" si="4"/>
        <v>58.935612296117874</v>
      </c>
    </row>
    <row r="81" spans="1:12" ht="15.75" customHeight="1" x14ac:dyDescent="0.15">
      <c r="A81" s="1"/>
      <c r="B81" s="1">
        <v>313</v>
      </c>
      <c r="C81" s="1">
        <v>-130</v>
      </c>
      <c r="D81" s="1">
        <v>-306</v>
      </c>
      <c r="E81">
        <f t="array" ref="E81">SQRT(MMULT(B81:D81,TRANSPOSE(B81:D81)))</f>
        <v>456.62347727640986</v>
      </c>
      <c r="F81">
        <f t="shared" si="3"/>
        <v>6180.2577455777882</v>
      </c>
      <c r="H81">
        <f t="array" ref="H81:J81">TRANSPOSE(MMULT(W,TRANSPOSE(B81:D81-V)))</f>
        <v>418.34985039596609</v>
      </c>
      <c r="I81">
        <v>-73.579970172109057</v>
      </c>
      <c r="J81">
        <v>-363.14008613222859</v>
      </c>
      <c r="K81" s="11">
        <f t="array" ref="K81">SQRT(MMULT(H81:J81,TRANSPOSE(H81:J81)))</f>
        <v>558.83927160944768</v>
      </c>
      <c r="L81">
        <f t="shared" si="4"/>
        <v>118.4595979350258</v>
      </c>
    </row>
    <row r="82" spans="1:12" ht="15.75" customHeight="1" x14ac:dyDescent="0.15">
      <c r="A82" s="1"/>
      <c r="B82" s="1">
        <v>319</v>
      </c>
      <c r="C82" s="1">
        <v>-131</v>
      </c>
      <c r="D82" s="1">
        <v>-300</v>
      </c>
      <c r="E82">
        <f t="array" ref="E82">SQRT(MMULT(B82:D82,TRANSPOSE(B82:D82)))</f>
        <v>457.07986173096708</v>
      </c>
      <c r="F82">
        <f t="shared" si="3"/>
        <v>6108.7090556607782</v>
      </c>
      <c r="H82">
        <f t="array" ref="H82:J82">TRANSPOSE(MMULT(W,TRANSPOSE(B82:D82-V)))</f>
        <v>424.29117329882536</v>
      </c>
      <c r="I82">
        <v>-74.437494403835927</v>
      </c>
      <c r="J82">
        <v>-357.4610230042835</v>
      </c>
      <c r="K82" s="11">
        <f t="array" ref="K82">SQRT(MMULT(H82:J82,TRANSPOSE(H82:J82)))</f>
        <v>559.76988422001034</v>
      </c>
      <c r="L82">
        <f t="shared" si="4"/>
        <v>99.068221329639982</v>
      </c>
    </row>
    <row r="83" spans="1:12" ht="15.75" customHeight="1" x14ac:dyDescent="0.15">
      <c r="A83" s="1"/>
      <c r="B83" s="1">
        <v>322</v>
      </c>
      <c r="C83" s="1">
        <v>-130</v>
      </c>
      <c r="D83" s="1">
        <v>-289</v>
      </c>
      <c r="E83">
        <f t="array" ref="E83">SQRT(MMULT(B83:D83,TRANSPOSE(B83:D83)))</f>
        <v>451.77981362606278</v>
      </c>
      <c r="F83">
        <f t="shared" si="3"/>
        <v>6965.2843325843733</v>
      </c>
      <c r="H83">
        <f t="array" ref="H83:J83">TRANSPOSE(MMULT(W,TRANSPOSE(B83:D83-V)))</f>
        <v>427.20053771710803</v>
      </c>
      <c r="I83">
        <v>-73.309374809548075</v>
      </c>
      <c r="J83">
        <v>-346.94301100947706</v>
      </c>
      <c r="K83" s="11">
        <f t="array" ref="K83">SQRT(MMULT(H83:J83,TRANSPOSE(H83:J83)))</f>
        <v>555.19727732498393</v>
      </c>
      <c r="L83">
        <f t="shared" si="4"/>
        <v>211.00203014083183</v>
      </c>
    </row>
    <row r="84" spans="1:12" ht="15.75" customHeight="1" x14ac:dyDescent="0.15">
      <c r="A84" s="1"/>
      <c r="B84" s="1">
        <v>326</v>
      </c>
      <c r="C84" s="1">
        <v>-131</v>
      </c>
      <c r="D84" s="1">
        <v>-288</v>
      </c>
      <c r="E84">
        <f t="array" ref="E84">SQRT(MMULT(B84:D84,TRANSPOSE(B84:D84)))</f>
        <v>454.2917564737445</v>
      </c>
      <c r="F84">
        <f t="shared" si="3"/>
        <v>6552.3093354584689</v>
      </c>
      <c r="H84">
        <f t="array" ref="H84:J84">TRANSPOSE(MMULT(W,TRANSPOSE(B84:D84-V)))</f>
        <v>431.18577611374911</v>
      </c>
      <c r="I84">
        <v>-74.242617468461802</v>
      </c>
      <c r="J84">
        <v>-346.0334766874189</v>
      </c>
      <c r="K84" s="11">
        <f t="array" ref="K84">SQRT(MMULT(H84:J84,TRANSPOSE(H84:J84)))</f>
        <v>557.82820541791091</v>
      </c>
      <c r="L84">
        <f t="shared" si="4"/>
        <v>141.49056903095445</v>
      </c>
    </row>
    <row r="85" spans="1:12" ht="15.75" customHeight="1" x14ac:dyDescent="0.15">
      <c r="A85" s="1"/>
      <c r="B85" s="1">
        <v>330</v>
      </c>
      <c r="C85" s="1">
        <v>-130</v>
      </c>
      <c r="D85" s="1">
        <v>-281</v>
      </c>
      <c r="E85">
        <f t="array" ref="E85">SQRT(MMULT(B85:D85,TRANSPOSE(B85:D85)))</f>
        <v>452.50524858834513</v>
      </c>
      <c r="F85">
        <f t="shared" si="3"/>
        <v>6844.7234815210368</v>
      </c>
      <c r="H85">
        <f t="array" ref="H85:J85">TRANSPOSE(MMULT(W,TRANSPOSE(B85:D85-V)))</f>
        <v>435.13027292705721</v>
      </c>
      <c r="I85">
        <v>-73.159528503956778</v>
      </c>
      <c r="J85">
        <v>-339.35392379408847</v>
      </c>
      <c r="K85" s="11">
        <f t="array" ref="K85">SQRT(MMULT(H85:J85,TRANSPOSE(H85:J85)))</f>
        <v>556.64329388122565</v>
      </c>
      <c r="L85">
        <f t="shared" si="4"/>
        <v>171.08358441741433</v>
      </c>
    </row>
    <row r="86" spans="1:12" ht="15.75" customHeight="1" x14ac:dyDescent="0.15">
      <c r="A86" s="1"/>
      <c r="B86" s="1">
        <v>333</v>
      </c>
      <c r="C86" s="1">
        <v>-130</v>
      </c>
      <c r="D86" s="1">
        <v>-275</v>
      </c>
      <c r="E86">
        <f t="array" ref="E86">SQRT(MMULT(B86:D86,TRANSPOSE(B86:D86)))</f>
        <v>451.01441218657305</v>
      </c>
      <c r="F86">
        <f t="shared" si="3"/>
        <v>7093.6283457061172</v>
      </c>
      <c r="H86">
        <f t="array" ref="H86:J86">TRANSPOSE(MMULT(W,TRANSPOSE(B86:D86-V)))</f>
        <v>438.07757433451911</v>
      </c>
      <c r="I86">
        <v>-73.065079288570999</v>
      </c>
      <c r="J86">
        <v>-333.63575908627803</v>
      </c>
      <c r="K86" s="11">
        <f t="array" ref="K86">SQRT(MMULT(H86:J86,TRANSPOSE(H86:J86)))</f>
        <v>555.48473128191222</v>
      </c>
      <c r="L86">
        <f t="shared" si="4"/>
        <v>202.7335999203836</v>
      </c>
    </row>
    <row r="87" spans="1:12" ht="15.75" customHeight="1" x14ac:dyDescent="0.15">
      <c r="A87" s="1"/>
      <c r="B87" s="1">
        <v>338</v>
      </c>
      <c r="C87" s="1">
        <v>-255</v>
      </c>
      <c r="D87" s="1">
        <v>-269</v>
      </c>
      <c r="E87">
        <f t="array" ref="E87">SQRT(MMULT(B87:D87,TRANSPOSE(B87:D87)))</f>
        <v>501.62735172635871</v>
      </c>
      <c r="F87">
        <f t="shared" si="3"/>
        <v>1129.6819034011708</v>
      </c>
      <c r="H87">
        <f t="array" ref="H87:J87">TRANSPOSE(MMULT(W,TRANSPOSE(B87:D87-V)))</f>
        <v>442.27756266666</v>
      </c>
      <c r="I87">
        <v>-194.19729317902207</v>
      </c>
      <c r="J87">
        <v>-329.52919602552339</v>
      </c>
      <c r="K87" s="11">
        <f t="array" ref="K87">SQRT(MMULT(H87:J87,TRANSPOSE(H87:J87)))</f>
        <v>584.73200882938522</v>
      </c>
      <c r="L87">
        <f t="shared" si="4"/>
        <v>225.26475517506483</v>
      </c>
    </row>
    <row r="88" spans="1:12" ht="15.75" customHeight="1" x14ac:dyDescent="0.15">
      <c r="A88" s="1"/>
      <c r="B88" s="1">
        <v>342</v>
      </c>
      <c r="C88" s="1">
        <v>-253</v>
      </c>
      <c r="D88" s="1">
        <v>-262</v>
      </c>
      <c r="E88">
        <f t="array" ref="E88">SQRT(MMULT(B88:D88,TRANSPOSE(B88:D88)))</f>
        <v>499.61685319852853</v>
      </c>
      <c r="F88">
        <f t="shared" si="3"/>
        <v>1268.8726979023772</v>
      </c>
      <c r="H88">
        <f t="array" ref="H88:J88">TRANSPOSE(MMULT(W,TRANSPOSE(B88:D88-V)))</f>
        <v>446.22803798457062</v>
      </c>
      <c r="I88">
        <v>-192.14429525359671</v>
      </c>
      <c r="J88">
        <v>-322.83689084859662</v>
      </c>
      <c r="K88" s="11">
        <f t="array" ref="K88">SQRT(MMULT(H88:J88,TRANSPOSE(H88:J88)))</f>
        <v>583.32028095622513</v>
      </c>
      <c r="L88">
        <f t="shared" si="4"/>
        <v>184.88098440983285</v>
      </c>
    </row>
    <row r="89" spans="1:12" ht="15.75" customHeight="1" x14ac:dyDescent="0.15">
      <c r="A89" s="1"/>
      <c r="B89" s="1">
        <v>347</v>
      </c>
      <c r="C89" s="1">
        <v>-255</v>
      </c>
      <c r="D89" s="1">
        <v>-255</v>
      </c>
      <c r="E89">
        <f t="array" ref="E89">SQRT(MMULT(B89:D89,TRANSPOSE(B89:D89)))</f>
        <v>500.4587895121835</v>
      </c>
      <c r="F89">
        <f t="shared" si="3"/>
        <v>1209.5999246464175</v>
      </c>
      <c r="H89">
        <f t="array" ref="H89:J89">TRANSPOSE(MMULT(W,TRANSPOSE(B89:D89-V)))</f>
        <v>451.15459928407103</v>
      </c>
      <c r="I89">
        <v>-193.96495466725011</v>
      </c>
      <c r="J89">
        <v>-316.20437790481162</v>
      </c>
      <c r="K89" s="11">
        <f t="array" ref="K89">SQRT(MMULT(H89:J89,TRANSPOSE(H89:J89)))</f>
        <v>584.07883431982714</v>
      </c>
      <c r="L89">
        <f t="shared" si="4"/>
        <v>206.08463146226498</v>
      </c>
    </row>
    <row r="90" spans="1:12" ht="15.75" customHeight="1" x14ac:dyDescent="0.15">
      <c r="A90" s="1"/>
      <c r="B90" s="1">
        <v>350</v>
      </c>
      <c r="C90" s="1">
        <v>-254</v>
      </c>
      <c r="D90" s="1">
        <v>-247</v>
      </c>
      <c r="E90">
        <f t="array" ref="E90">SQRT(MMULT(B90:D90,TRANSPOSE(B90:D90)))</f>
        <v>498.0210838910337</v>
      </c>
      <c r="F90">
        <f t="shared" si="3"/>
        <v>1385.1057387116682</v>
      </c>
      <c r="H90">
        <f t="array" ref="H90:J90">TRANSPOSE(MMULT(W,TRANSPOSE(B90:D90-V)))</f>
        <v>454.09031299862272</v>
      </c>
      <c r="I90">
        <v>-192.87509192375131</v>
      </c>
      <c r="J90">
        <v>-308.55862291204494</v>
      </c>
      <c r="K90" s="11">
        <f t="array" ref="K90">SQRT(MMULT(H90:J90,TRANSPOSE(H90:J90)))</f>
        <v>581.89967968470319</v>
      </c>
      <c r="L90">
        <f t="shared" si="4"/>
        <v>148.26699232934951</v>
      </c>
    </row>
    <row r="91" spans="1:12" ht="15.75" customHeight="1" x14ac:dyDescent="0.15">
      <c r="A91" s="1"/>
      <c r="B91" s="1">
        <v>353</v>
      </c>
      <c r="C91" s="1">
        <v>-253</v>
      </c>
      <c r="D91" s="1">
        <v>-242</v>
      </c>
      <c r="E91">
        <f t="array" ref="E91">SQRT(MMULT(B91:D91,TRANSPOSE(B91:D91)))</f>
        <v>497.17401380200874</v>
      </c>
      <c r="F91">
        <f t="shared" si="3"/>
        <v>1448.8740962415031</v>
      </c>
      <c r="H91">
        <f t="array" ref="H91:J91">TRANSPOSE(MMULT(W,TRANSPOSE(B91:D91-V)))</f>
        <v>457.05237600944355</v>
      </c>
      <c r="I91">
        <v>-191.82348603104154</v>
      </c>
      <c r="J91">
        <v>-303.78512492131807</v>
      </c>
      <c r="K91" s="11">
        <f t="array" ref="K91">SQRT(MMULT(H91:J91,TRANSPOSE(H91:J91)))</f>
        <v>581.35920594107722</v>
      </c>
      <c r="L91">
        <f t="shared" si="4"/>
        <v>135.39695421671533</v>
      </c>
    </row>
    <row r="92" spans="1:12" ht="15.75" customHeight="1" x14ac:dyDescent="0.15">
      <c r="A92" s="1"/>
      <c r="B92" s="1">
        <v>358</v>
      </c>
      <c r="C92" s="1">
        <v>-251</v>
      </c>
      <c r="D92" s="1">
        <v>-233</v>
      </c>
      <c r="E92">
        <f t="array" ref="E92">SQRT(MMULT(B92:D92,TRANSPOSE(B92:D92)))</f>
        <v>495.43314382467389</v>
      </c>
      <c r="F92">
        <f t="shared" si="3"/>
        <v>1584.4339485768371</v>
      </c>
      <c r="H92">
        <f t="array" ref="H92:J92">TRANSPOSE(MMULT(W,TRANSPOSE(B92:D92-V)))</f>
        <v>461.98528512984149</v>
      </c>
      <c r="I92">
        <v>-189.73900503382092</v>
      </c>
      <c r="J92">
        <v>-295.18676484178781</v>
      </c>
      <c r="K92" s="11">
        <f t="array" ref="K92">SQRT(MMULT(H92:J92,TRANSPOSE(H92:J92)))</f>
        <v>580.14353383062553</v>
      </c>
      <c r="L92">
        <f t="shared" si="4"/>
        <v>108.58364367022301</v>
      </c>
    </row>
    <row r="93" spans="1:12" ht="15.75" customHeight="1" x14ac:dyDescent="0.15">
      <c r="A93" s="1"/>
      <c r="B93" s="1">
        <v>363</v>
      </c>
      <c r="C93" s="1">
        <v>-248</v>
      </c>
      <c r="D93" s="1">
        <v>-222</v>
      </c>
      <c r="E93">
        <f t="array" ref="E93">SQRT(MMULT(B93:D93,TRANSPOSE(B93:D93)))</f>
        <v>492.50076142073118</v>
      </c>
      <c r="F93">
        <f t="shared" si="3"/>
        <v>1826.4794780127015</v>
      </c>
      <c r="H93">
        <f t="array" ref="H93:J93">TRANSPOSE(MMULT(W,TRANSPOSE(B93:D93-V)))</f>
        <v>466.90660655732927</v>
      </c>
      <c r="I93">
        <v>-186.65911050848726</v>
      </c>
      <c r="J93">
        <v>-284.66081447730136</v>
      </c>
      <c r="K93" s="11">
        <f t="array" ref="K93">SQRT(MMULT(H93:J93,TRANSPOSE(H93:J93)))</f>
        <v>577.81933342661785</v>
      </c>
      <c r="L93">
        <f t="shared" si="4"/>
        <v>65.547599081507215</v>
      </c>
    </row>
    <row r="94" spans="1:12" ht="15.75" customHeight="1" x14ac:dyDescent="0.15">
      <c r="A94" s="1"/>
      <c r="B94" s="1">
        <v>368</v>
      </c>
      <c r="C94" s="1">
        <v>-248</v>
      </c>
      <c r="D94" s="1">
        <v>-215</v>
      </c>
      <c r="E94">
        <f t="array" ref="E94">SQRT(MMULT(B94:D94,TRANSPOSE(B94:D94)))</f>
        <v>493.10546539254665</v>
      </c>
      <c r="F94">
        <f t="shared" si="3"/>
        <v>1775.1582770645784</v>
      </c>
      <c r="H94">
        <f t="array" ref="H94:J94">TRANSPOSE(MMULT(W,TRANSPOSE(B94:D94-V)))</f>
        <v>471.84512486603478</v>
      </c>
      <c r="I94">
        <v>-186.53995200030002</v>
      </c>
      <c r="J94">
        <v>-278.00279696632367</v>
      </c>
      <c r="K94" s="11">
        <f t="array" ref="K94">SQRT(MMULT(H94:J94,TRANSPOSE(H94:J94)))</f>
        <v>578.55037003982386</v>
      </c>
      <c r="L94">
        <f t="shared" si="4"/>
        <v>77.919173633216701</v>
      </c>
    </row>
    <row r="95" spans="1:12" ht="15.75" customHeight="1" x14ac:dyDescent="0.15">
      <c r="A95" s="1"/>
      <c r="B95" s="1">
        <v>373</v>
      </c>
      <c r="C95" s="1">
        <v>-246</v>
      </c>
      <c r="D95" s="1">
        <v>-204</v>
      </c>
      <c r="E95">
        <f t="array" ref="E95">SQRT(MMULT(B95:D95,TRANSPOSE(B95:D95)))</f>
        <v>491.18326518724149</v>
      </c>
      <c r="F95">
        <f t="shared" si="3"/>
        <v>1940.8278201061191</v>
      </c>
      <c r="H95">
        <f t="array" ref="H95:J95">TRANSPOSE(MMULT(W,TRANSPOSE(B95:D95-V)))</f>
        <v>476.76046778892004</v>
      </c>
      <c r="I95">
        <v>-184.42996643588671</v>
      </c>
      <c r="J95">
        <v>-267.48959888543357</v>
      </c>
      <c r="K95" s="11">
        <f t="array" ref="K95">SQRT(MMULT(H95:J95,TRANSPOSE(H95:J95)))</f>
        <v>576.94509416212418</v>
      </c>
      <c r="L95">
        <f t="shared" si="4"/>
        <v>52.155953869838079</v>
      </c>
    </row>
    <row r="96" spans="1:12" ht="15.75" customHeight="1" x14ac:dyDescent="0.15">
      <c r="A96" s="1"/>
      <c r="B96" s="1">
        <v>375</v>
      </c>
      <c r="C96" s="1">
        <v>-245</v>
      </c>
      <c r="D96" s="1">
        <v>-195</v>
      </c>
      <c r="E96">
        <f t="array" ref="E96">SQRT(MMULT(B96:D96,TRANSPOSE(B96:D96)))</f>
        <v>488.54375443761433</v>
      </c>
      <c r="F96">
        <f t="shared" si="3"/>
        <v>2180.3612182655493</v>
      </c>
      <c r="H96">
        <f t="array" ref="H96:J96">TRANSPOSE(MMULT(W,TRANSPOSE(B96:D96-V)))</f>
        <v>478.6873984047154</v>
      </c>
      <c r="I96">
        <v>-183.3333299133941</v>
      </c>
      <c r="J96">
        <v>-258.87764179323062</v>
      </c>
      <c r="K96" s="11">
        <f t="array" ref="K96">SQRT(MMULT(H96:J96,TRANSPOSE(H96:J96)))</f>
        <v>574.25636145282044</v>
      </c>
      <c r="L96">
        <f t="shared" si="4"/>
        <v>20.549677406056194</v>
      </c>
    </row>
    <row r="97" spans="1:12" ht="15.75" customHeight="1" x14ac:dyDescent="0.15">
      <c r="A97" s="1"/>
      <c r="B97" s="1">
        <v>377</v>
      </c>
      <c r="C97" s="1">
        <v>-245</v>
      </c>
      <c r="D97" s="1">
        <v>-192</v>
      </c>
      <c r="E97">
        <f t="array" ref="E97">SQRT(MMULT(B97:D97,TRANSPOSE(B97:D97)))</f>
        <v>488.89467168297097</v>
      </c>
      <c r="F97">
        <f t="shared" si="3"/>
        <v>2147.7126641214008</v>
      </c>
      <c r="H97">
        <f t="array" ref="H97:J97">TRANSPOSE(MMULT(W,TRANSPOSE(B97:D97-V)))</f>
        <v>480.66104910844632</v>
      </c>
      <c r="I97">
        <v>-183.28311605339994</v>
      </c>
      <c r="J97">
        <v>-256.02295098870354</v>
      </c>
      <c r="K97" s="11">
        <f t="array" ref="K97">SQRT(MMULT(H97:J97,TRANSPOSE(H97:J97)))</f>
        <v>574.60899418059967</v>
      </c>
      <c r="L97">
        <f t="shared" si="4"/>
        <v>23.871119120257472</v>
      </c>
    </row>
    <row r="98" spans="1:12" ht="15.75" customHeight="1" x14ac:dyDescent="0.15">
      <c r="A98" s="1"/>
      <c r="B98" s="1">
        <v>379</v>
      </c>
      <c r="C98" s="1">
        <v>-249</v>
      </c>
      <c r="D98" s="1">
        <v>-183</v>
      </c>
      <c r="E98">
        <f t="array" ref="E98">SQRT(MMULT(B98:D98,TRANSPOSE(B98:D98)))</f>
        <v>489.01022484197608</v>
      </c>
      <c r="F98">
        <f t="shared" si="3"/>
        <v>2137.0157592772648</v>
      </c>
      <c r="H98">
        <f t="array" ref="H98:J98">TRANSPOSE(MMULT(W,TRANSPOSE(B98:D98-V)))</f>
        <v>482.55808720122889</v>
      </c>
      <c r="I98">
        <v>-187.03602433550907</v>
      </c>
      <c r="J98">
        <v>-247.47475531448234</v>
      </c>
      <c r="K98" s="11">
        <f t="array" ref="K98">SQRT(MMULT(H98:J98,TRANSPOSE(H98:J98)))</f>
        <v>573.66238890178681</v>
      </c>
      <c r="L98">
        <f t="shared" si="4"/>
        <v>15.517317520191369</v>
      </c>
    </row>
    <row r="99" spans="1:12" ht="15.75" customHeight="1" x14ac:dyDescent="0.15">
      <c r="A99" s="1"/>
      <c r="B99" s="1">
        <v>382</v>
      </c>
      <c r="C99" s="1">
        <v>-254</v>
      </c>
      <c r="D99" s="1">
        <v>-176</v>
      </c>
      <c r="E99">
        <f t="array" ref="E99">SQRT(MMULT(B99:D99,TRANSPOSE(B99:D99)))</f>
        <v>491.34102210175774</v>
      </c>
      <c r="F99">
        <f t="shared" si="3"/>
        <v>1926.9528000596067</v>
      </c>
      <c r="H99">
        <f t="array" ref="H99:J99">TRANSPOSE(MMULT(W,TRANSPOSE(B99:D99-V)))</f>
        <v>485.46671298692155</v>
      </c>
      <c r="I99">
        <v>-191.7783676411286</v>
      </c>
      <c r="J99">
        <v>-240.86293302397365</v>
      </c>
      <c r="K99" s="11">
        <f t="array" ref="K99">SQRT(MMULT(H99:J99,TRANSPOSE(H99:J99)))</f>
        <v>574.8667882373561</v>
      </c>
      <c r="L99">
        <f t="shared" si="4"/>
        <v>26.456641389117944</v>
      </c>
    </row>
    <row r="100" spans="1:12" ht="15.75" customHeight="1" x14ac:dyDescent="0.15">
      <c r="A100" s="1"/>
      <c r="B100" s="1">
        <v>383</v>
      </c>
      <c r="C100" s="1">
        <v>-129</v>
      </c>
      <c r="D100" s="1">
        <v>-166</v>
      </c>
      <c r="E100">
        <f t="array" ref="E100">SQRT(MMULT(B100:D100,TRANSPOSE(B100:D100)))</f>
        <v>436.90502400407343</v>
      </c>
      <c r="F100">
        <f t="shared" si="3"/>
        <v>9669.3923833709268</v>
      </c>
      <c r="H100">
        <f t="array" ref="H100:J100">TRANSPOSE(MMULT(W,TRANSPOSE(B100:D100-V)))</f>
        <v>487.126195074679</v>
      </c>
      <c r="I100">
        <v>-70.406246185520629</v>
      </c>
      <c r="J100">
        <v>-229.70349066638758</v>
      </c>
      <c r="K100" s="11">
        <f t="array" ref="K100">SQRT(MMULT(H100:J100,TRANSPOSE(H100:J100)))</f>
        <v>543.15068172119015</v>
      </c>
      <c r="L100">
        <f t="shared" si="4"/>
        <v>706.09799701222619</v>
      </c>
    </row>
    <row r="101" spans="1:12" ht="15.75" customHeight="1" x14ac:dyDescent="0.15">
      <c r="A101" s="1"/>
      <c r="B101" s="1">
        <v>385</v>
      </c>
      <c r="C101" s="1">
        <v>-134</v>
      </c>
      <c r="D101" s="1">
        <v>-158</v>
      </c>
      <c r="E101">
        <f t="array" ref="E101">SQRT(MMULT(B101:D101,TRANSPOSE(B101:D101)))</f>
        <v>437.201326621958</v>
      </c>
      <c r="F101">
        <f t="shared" si="3"/>
        <v>9611.2074873014062</v>
      </c>
      <c r="H101">
        <f t="array" ref="H101:J101">TRANSPOSE(MMULT(W,TRANSPOSE(B101:D101-V)))</f>
        <v>489.02603776161533</v>
      </c>
      <c r="I101">
        <v>-75.141815712146411</v>
      </c>
      <c r="J101">
        <v>-222.12546627644264</v>
      </c>
      <c r="K101" s="11">
        <f t="array" ref="K101">SQRT(MMULT(H101:J101,TRANSPOSE(H101:J101)))</f>
        <v>542.33982045012147</v>
      </c>
      <c r="L101">
        <f t="shared" si="4"/>
        <v>749.84872261096245</v>
      </c>
    </row>
    <row r="102" spans="1:12" ht="15.75" customHeight="1" x14ac:dyDescent="0.15">
      <c r="A102" s="1"/>
      <c r="B102" s="1">
        <v>385</v>
      </c>
      <c r="C102" s="1">
        <v>-135</v>
      </c>
      <c r="D102" s="1">
        <v>-155</v>
      </c>
      <c r="E102">
        <f t="array" ref="E102">SQRT(MMULT(B102:D102,TRANSPOSE(B102:D102)))</f>
        <v>436.43441660803973</v>
      </c>
      <c r="F102">
        <f t="shared" si="3"/>
        <v>9762.1663934225598</v>
      </c>
      <c r="H102">
        <f t="array" ref="H102:J102">TRANSPOSE(MMULT(W,TRANSPOSE(B102:D102-V)))</f>
        <v>488.99370996074367</v>
      </c>
      <c r="I102">
        <v>-76.073467822277706</v>
      </c>
      <c r="J102">
        <v>-219.26596155799919</v>
      </c>
      <c r="K102" s="11">
        <f t="array" ref="K102">SQRT(MMULT(H102:J102,TRANSPOSE(H102:J102)))</f>
        <v>541.27588417149434</v>
      </c>
      <c r="L102">
        <f t="shared" si="4"/>
        <v>809.24899562990481</v>
      </c>
    </row>
    <row r="103" spans="1:12" ht="15.75" customHeight="1" x14ac:dyDescent="0.15">
      <c r="A103" s="1"/>
      <c r="B103" s="1">
        <v>388</v>
      </c>
      <c r="C103" s="1">
        <v>-136</v>
      </c>
      <c r="D103" s="1">
        <v>-148</v>
      </c>
      <c r="E103">
        <f t="array" ref="E103">SQRT(MMULT(B103:D103,TRANSPOSE(B103:D103)))</f>
        <v>436.97139494479501</v>
      </c>
      <c r="F103">
        <f t="shared" si="3"/>
        <v>9656.3438719365768</v>
      </c>
      <c r="H103">
        <f t="array" ref="H103:J103">TRANSPOSE(MMULT(W,TRANSPOSE(B103:D103-V)))</f>
        <v>491.9262497648466</v>
      </c>
      <c r="I103">
        <v>-76.936175284215921</v>
      </c>
      <c r="J103">
        <v>-212.60313013310514</v>
      </c>
      <c r="K103" s="11">
        <f t="array" ref="K103">SQRT(MMULT(H103:J103,TRANSPOSE(H103:J103)))</f>
        <v>541.39699040303492</v>
      </c>
      <c r="L103">
        <f t="shared" si="4"/>
        <v>802.37337124441581</v>
      </c>
    </row>
    <row r="104" spans="1:12" ht="15.75" customHeight="1" x14ac:dyDescent="0.15">
      <c r="A104" s="1"/>
      <c r="B104" s="1">
        <v>388</v>
      </c>
      <c r="C104" s="1">
        <v>-137</v>
      </c>
      <c r="D104" s="1">
        <v>-141</v>
      </c>
      <c r="E104">
        <f t="array" ref="E104">SQRT(MMULT(B104:D104,TRANSPOSE(B104:D104)))</f>
        <v>434.96436635660166</v>
      </c>
      <c r="F104">
        <f t="shared" si="3"/>
        <v>10054.820178692287</v>
      </c>
      <c r="H104">
        <f t="array" ref="H104:J104">TRANSPOSE(MMULT(W,TRANSPOSE(B104:D104-V)))</f>
        <v>491.85878956894959</v>
      </c>
      <c r="I104">
        <v>-77.816818259961849</v>
      </c>
      <c r="J104">
        <v>-205.91394941194201</v>
      </c>
      <c r="K104" s="11">
        <f t="array" ref="K104">SQRT(MMULT(H104:J104,TRANSPOSE(H104:J104)))</f>
        <v>538.87018904626746</v>
      </c>
      <c r="L104">
        <f t="shared" si="4"/>
        <v>951.90743654479706</v>
      </c>
    </row>
    <row r="105" spans="1:12" ht="15.75" customHeight="1" x14ac:dyDescent="0.15">
      <c r="A105" s="1"/>
      <c r="B105" s="1">
        <v>391</v>
      </c>
      <c r="C105" s="1">
        <v>-136</v>
      </c>
      <c r="D105" s="1">
        <v>-140</v>
      </c>
      <c r="E105">
        <f t="array" ref="E105">SQRT(MMULT(B105:D105,TRANSPOSE(B105:D105)))</f>
        <v>437.009153222218</v>
      </c>
      <c r="F105">
        <f t="shared" si="3"/>
        <v>9648.9245351595873</v>
      </c>
      <c r="H105">
        <f t="array" ref="H105:J105">TRANSPOSE(MMULT(W,TRANSPOSE(B105:D105-V)))</f>
        <v>494.85598497479577</v>
      </c>
      <c r="I105">
        <v>-76.816221501637457</v>
      </c>
      <c r="J105">
        <v>-204.9701274239348</v>
      </c>
      <c r="K105" s="11">
        <f t="array" ref="K105">SQRT(MMULT(H105:J105,TRANSPOSE(H105:J105)))</f>
        <v>541.1062103574011</v>
      </c>
      <c r="L105">
        <f t="shared" si="4"/>
        <v>818.93130932224108</v>
      </c>
    </row>
    <row r="106" spans="1:12" ht="15.75" customHeight="1" x14ac:dyDescent="0.15">
      <c r="A106" s="1"/>
      <c r="B106" s="1">
        <v>392</v>
      </c>
      <c r="C106" s="1">
        <v>-138</v>
      </c>
      <c r="D106" s="1">
        <v>-133</v>
      </c>
      <c r="E106">
        <f t="array" ref="E106">SQRT(MMULT(B106:D106,TRANSPOSE(B106:D106)))</f>
        <v>436.34504695252355</v>
      </c>
      <c r="F106">
        <f t="shared" si="3"/>
        <v>9779.8344813356798</v>
      </c>
      <c r="H106">
        <f t="array" ref="H106:J106">TRANSPOSE(MMULT(W,TRANSPOSE(B106:D106-V)))</f>
        <v>495.78254627429618</v>
      </c>
      <c r="I106">
        <v>-78.660794933701155</v>
      </c>
      <c r="J106">
        <v>-198.30248208512438</v>
      </c>
      <c r="K106" s="11">
        <f t="array" ref="K106">SQRT(MMULT(H106:J106,TRANSPOSE(H106:J106)))</f>
        <v>539.73301571327602</v>
      </c>
      <c r="L106">
        <f t="shared" si="4"/>
        <v>899.41032891050361</v>
      </c>
    </row>
    <row r="107" spans="1:12" ht="15.75" customHeight="1" x14ac:dyDescent="0.15">
      <c r="A107" s="1"/>
      <c r="B107" s="1">
        <v>391</v>
      </c>
      <c r="C107" s="1">
        <v>-140</v>
      </c>
      <c r="D107" s="1">
        <v>-130</v>
      </c>
      <c r="E107">
        <f t="array" ref="E107">SQRT(MMULT(B107:D107,TRANSPOSE(B107:D107)))</f>
        <v>435.17927340350207</v>
      </c>
      <c r="F107">
        <f t="shared" si="3"/>
        <v>10011.767302945278</v>
      </c>
      <c r="H107">
        <f t="array" ref="H107:J107">TRANSPOSE(MMULT(W,TRANSPOSE(B107:D107-V)))</f>
        <v>494.744239968822</v>
      </c>
      <c r="I107">
        <v>-80.568334509355353</v>
      </c>
      <c r="J107">
        <v>-195.44694655152094</v>
      </c>
      <c r="K107" s="11">
        <f t="array" ref="K107">SQRT(MMULT(H107:J107,TRANSPOSE(H107:J107)))</f>
        <v>538.01731238339516</v>
      </c>
      <c r="L107">
        <f t="shared" si="4"/>
        <v>1005.2624377388472</v>
      </c>
    </row>
    <row r="108" spans="1:12" ht="15.75" customHeight="1" x14ac:dyDescent="0.15">
      <c r="A108" s="1"/>
      <c r="B108" s="1">
        <v>393</v>
      </c>
      <c r="C108" s="1">
        <v>-142</v>
      </c>
      <c r="D108" s="1">
        <v>-125</v>
      </c>
      <c r="E108">
        <f t="array" ref="E108">SQRT(MMULT(B108:D108,TRANSPOSE(B108:D108)))</f>
        <v>436.16281363729303</v>
      </c>
      <c r="F108">
        <f t="shared" si="3"/>
        <v>9815.9109054472156</v>
      </c>
      <c r="H108">
        <f t="array" ref="H108:J108">TRANSPOSE(MMULT(W,TRANSPOSE(B108:D108-V)))</f>
        <v>496.68836746583509</v>
      </c>
      <c r="I108">
        <v>-82.432434004009153</v>
      </c>
      <c r="J108">
        <v>-190.7029223128267</v>
      </c>
      <c r="K108" s="11">
        <f t="array" ref="K108">SQRT(MMULT(H108:J108,TRANSPOSE(H108:J108)))</f>
        <v>538.38837759590774</v>
      </c>
      <c r="L108">
        <f t="shared" si="4"/>
        <v>981.87023348126922</v>
      </c>
    </row>
    <row r="109" spans="1:12" ht="15.75" customHeight="1" x14ac:dyDescent="0.15">
      <c r="A109" s="1"/>
      <c r="B109" s="1">
        <v>392</v>
      </c>
      <c r="C109" s="1">
        <v>-149</v>
      </c>
      <c r="D109" s="1">
        <v>-121</v>
      </c>
      <c r="E109">
        <f t="array" ref="E109">SQRT(MMULT(B109:D109,TRANSPOSE(B109:D109)))</f>
        <v>436.46993023574947</v>
      </c>
      <c r="F109">
        <f t="shared" si="3"/>
        <v>9755.1499007078455</v>
      </c>
      <c r="H109">
        <f t="array" ref="H109:J109">TRANSPOSE(MMULT(W,TRANSPOSE(B109:D109-V)))</f>
        <v>495.61138553859166</v>
      </c>
      <c r="I109">
        <v>-89.176766100668701</v>
      </c>
      <c r="J109">
        <v>-186.95372919652507</v>
      </c>
      <c r="K109" s="11">
        <f t="array" ref="K109">SQRT(MMULT(H109:J109,TRANSPOSE(H109:J109)))</f>
        <v>537.1543893036187</v>
      </c>
      <c r="L109">
        <f t="shared" si="4"/>
        <v>1060.7265346309605</v>
      </c>
    </row>
    <row r="110" spans="1:12" ht="15.75" customHeight="1" x14ac:dyDescent="0.15">
      <c r="A110" s="1"/>
      <c r="B110" s="1">
        <v>391</v>
      </c>
      <c r="C110" s="1">
        <v>-155</v>
      </c>
      <c r="D110" s="1">
        <v>-119</v>
      </c>
      <c r="E110">
        <f t="array" ref="E110">SQRT(MMULT(B110:D110,TRANSPOSE(B110:D110)))</f>
        <v>437.11211376487842</v>
      </c>
      <c r="F110">
        <f t="shared" si="3"/>
        <v>9628.7077262222829</v>
      </c>
      <c r="H110">
        <f t="array" ref="H110:J110">TRANSPOSE(MMULT(W,TRANSPOSE(B110:D110-V)))</f>
        <v>494.55794831346361</v>
      </c>
      <c r="I110">
        <v>-94.976693803600583</v>
      </c>
      <c r="J110">
        <v>-185.10662179798692</v>
      </c>
      <c r="K110" s="11">
        <f t="array" ref="K110">SQRT(MMULT(H110:J110,TRANSPOSE(H110:J110)))</f>
        <v>536.53760170126793</v>
      </c>
      <c r="L110">
        <f t="shared" si="4"/>
        <v>1101.2830219392138</v>
      </c>
    </row>
    <row r="111" spans="1:12" ht="15.75" customHeight="1" x14ac:dyDescent="0.15">
      <c r="A111" s="1"/>
      <c r="B111" s="1">
        <v>388</v>
      </c>
      <c r="C111" s="1">
        <v>-163</v>
      </c>
      <c r="D111" s="1">
        <v>-115</v>
      </c>
      <c r="E111">
        <f t="array" ref="E111">SQRT(MMULT(B111:D111,TRANSPOSE(B111:D111)))</f>
        <v>436.27743466743726</v>
      </c>
      <c r="F111">
        <f t="shared" si="3"/>
        <v>9793.2118223501784</v>
      </c>
      <c r="H111">
        <f t="array" ref="H111:J111">TRANSPOSE(MMULT(W,TRANSPOSE(B111:D111-V)))</f>
        <v>491.47498788161761</v>
      </c>
      <c r="I111">
        <v>-102.70289187038559</v>
      </c>
      <c r="J111">
        <v>-181.35261476776896</v>
      </c>
      <c r="K111" s="11">
        <f t="array" ref="K111">SQRT(MMULT(H111:J111,TRANSPOSE(H111:J111)))</f>
        <v>533.83922541799336</v>
      </c>
      <c r="L111">
        <f t="shared" si="4"/>
        <v>1287.6586450991379</v>
      </c>
    </row>
    <row r="112" spans="1:12" ht="15.75" customHeight="1" x14ac:dyDescent="0.15">
      <c r="A112" s="1"/>
      <c r="B112" s="1">
        <v>387</v>
      </c>
      <c r="C112" s="1">
        <v>-171</v>
      </c>
      <c r="D112" s="1">
        <v>-108</v>
      </c>
      <c r="E112">
        <f t="array" ref="E112">SQRT(MMULT(B112:D112,TRANSPOSE(B112:D112)))</f>
        <v>436.66234094549532</v>
      </c>
      <c r="F112">
        <f t="shared" si="3"/>
        <v>9717.1788181398824</v>
      </c>
      <c r="H112">
        <f t="array" ref="H112:J112">TRANSPOSE(MMULT(W,TRANSPOSE(B112:D112-V)))</f>
        <v>490.36567815350259</v>
      </c>
      <c r="I112">
        <v>-110.37887607717641</v>
      </c>
      <c r="J112">
        <v>-174.74391693302385</v>
      </c>
      <c r="K112" s="11">
        <f t="array" ref="K112">SQRT(MMULT(H112:J112,TRANSPOSE(H112:J112)))</f>
        <v>532.14418262356367</v>
      </c>
      <c r="L112">
        <f t="shared" si="4"/>
        <v>1412.1815136668808</v>
      </c>
    </row>
    <row r="113" spans="1:12" ht="15.75" customHeight="1" x14ac:dyDescent="0.15">
      <c r="A113" s="1"/>
      <c r="B113" s="1">
        <v>389</v>
      </c>
      <c r="C113" s="1">
        <v>-174</v>
      </c>
      <c r="D113" s="1">
        <v>-106</v>
      </c>
      <c r="E113">
        <f t="array" ref="E113">SQRT(MMULT(B113:D113,TRANSPOSE(B113:D113)))</f>
        <v>439.12754411446338</v>
      </c>
      <c r="F113">
        <f t="shared" si="3"/>
        <v>9237.2375339827213</v>
      </c>
      <c r="H113">
        <f t="array" ref="H113:J113">TRANSPOSE(MMULT(W,TRANSPOSE(B113:D113-V)))</f>
        <v>492.33017644218216</v>
      </c>
      <c r="I113">
        <v>-113.2511413835396</v>
      </c>
      <c r="J113">
        <v>-172.88490197996578</v>
      </c>
      <c r="K113" s="11">
        <f t="array" ref="K113">SQRT(MMULT(H113:J113,TRANSPOSE(H113:J113)))</f>
        <v>533.95132080826158</v>
      </c>
      <c r="L113">
        <f t="shared" si="4"/>
        <v>1279.6263572876589</v>
      </c>
    </row>
    <row r="114" spans="1:12" ht="15.75" customHeight="1" x14ac:dyDescent="0.15">
      <c r="A114" s="1"/>
      <c r="B114" s="1">
        <v>389</v>
      </c>
      <c r="C114" s="1">
        <v>-179</v>
      </c>
      <c r="D114" s="1">
        <v>-95</v>
      </c>
      <c r="E114">
        <f t="array" ref="E114">SQRT(MMULT(B114:D114,TRANSPOSE(B114:D114)))</f>
        <v>438.61942501444236</v>
      </c>
      <c r="F114">
        <f t="shared" si="3"/>
        <v>9335.1669298205707</v>
      </c>
      <c r="H114">
        <f t="array" ref="H114:J114">TRANSPOSE(MMULT(W,TRANSPOSE(B114:D114-V)))</f>
        <v>492.20366983284941</v>
      </c>
      <c r="I114">
        <v>-117.96041106858148</v>
      </c>
      <c r="J114">
        <v>-162.41705439046831</v>
      </c>
      <c r="K114" s="11">
        <f t="array" ref="K114">SQRT(MMULT(H114:J114,TRANSPOSE(H114:J114)))</f>
        <v>531.56223599242799</v>
      </c>
      <c r="L114">
        <f t="shared" si="4"/>
        <v>1456.2581246737727</v>
      </c>
    </row>
    <row r="115" spans="1:12" ht="15.75" customHeight="1" x14ac:dyDescent="0.15">
      <c r="A115" s="1"/>
      <c r="B115" s="1">
        <v>389</v>
      </c>
      <c r="C115" s="1">
        <v>-182</v>
      </c>
      <c r="D115" s="1">
        <v>-87</v>
      </c>
      <c r="E115">
        <f t="array" ref="E115">SQRT(MMULT(B115:D115,TRANSPOSE(B115:D115)))</f>
        <v>438.19402095418872</v>
      </c>
      <c r="F115">
        <f t="shared" si="3"/>
        <v>9417.5518454262219</v>
      </c>
      <c r="H115">
        <f t="array" ref="H115:J115">TRANSPOSE(MMULT(W,TRANSPOSE(B115:D115-V)))</f>
        <v>492.1154695289909</v>
      </c>
      <c r="I115">
        <v>-120.76811968257172</v>
      </c>
      <c r="J115">
        <v>-154.79595923581797</v>
      </c>
      <c r="K115" s="11">
        <f t="array" ref="K115">SQRT(MMULT(H115:J115,TRANSPOSE(H115:J115)))</f>
        <v>529.83427888080269</v>
      </c>
      <c r="L115">
        <f t="shared" si="4"/>
        <v>1591.1249312264026</v>
      </c>
    </row>
    <row r="116" spans="1:12" ht="15.75" customHeight="1" x14ac:dyDescent="0.15">
      <c r="A116" s="1"/>
      <c r="B116" s="1">
        <v>389</v>
      </c>
      <c r="C116" s="1">
        <v>-185</v>
      </c>
      <c r="D116" s="1">
        <v>-72</v>
      </c>
      <c r="E116">
        <f t="array" ref="E116">SQRT(MMULT(B116:D116,TRANSPOSE(B116:D116)))</f>
        <v>436.72645901067182</v>
      </c>
      <c r="F116">
        <f t="shared" si="3"/>
        <v>9704.5419563248233</v>
      </c>
      <c r="H116">
        <f t="array" ref="H116:J116">TRANSPOSE(MMULT(W,TRANSPOSE(B116:D116-V)))</f>
        <v>491.96578753383784</v>
      </c>
      <c r="I116">
        <v>-123.48656231138757</v>
      </c>
      <c r="J116">
        <v>-140.47293107640812</v>
      </c>
      <c r="K116" s="11">
        <f t="array" ref="K116">SQRT(MMULT(H116:J116,TRANSPOSE(H116:J116)))</f>
        <v>526.31921068916984</v>
      </c>
      <c r="L116">
        <f t="shared" si="4"/>
        <v>1883.9050946135392</v>
      </c>
    </row>
    <row r="117" spans="1:12" ht="15.75" customHeight="1" x14ac:dyDescent="0.15">
      <c r="A117" s="1"/>
      <c r="B117" s="1">
        <v>390</v>
      </c>
      <c r="C117" s="1">
        <v>-185</v>
      </c>
      <c r="D117" s="1">
        <v>-65</v>
      </c>
      <c r="E117">
        <f t="array" ref="E117">SQRT(MMULT(B117:D117,TRANSPOSE(B117:D117)))</f>
        <v>436.52033171434294</v>
      </c>
      <c r="F117">
        <f t="shared" si="3"/>
        <v>9745.1963181726642</v>
      </c>
      <c r="H117">
        <f t="array" ref="H117:J117">TRANSPOSE(MMULT(W,TRANSPOSE(B117:D117-V)))</f>
        <v>492.90430584254335</v>
      </c>
      <c r="I117">
        <v>-123.39131782161058</v>
      </c>
      <c r="J117">
        <v>-133.77978117040502</v>
      </c>
      <c r="K117" s="11">
        <f t="array" ref="K117">SQRT(MMULT(H117:J117,TRANSPOSE(H117:J117)))</f>
        <v>525.43039680044649</v>
      </c>
      <c r="L117">
        <f t="shared" si="4"/>
        <v>1961.8511973535051</v>
      </c>
    </row>
    <row r="118" spans="1:12" ht="15.75" customHeight="1" x14ac:dyDescent="0.15">
      <c r="A118" s="1"/>
      <c r="B118" s="1">
        <v>392</v>
      </c>
      <c r="C118" s="1">
        <v>-187</v>
      </c>
      <c r="D118" s="1">
        <v>-55</v>
      </c>
      <c r="E118">
        <f t="array" ref="E118">SQRT(MMULT(B118:D118,TRANSPOSE(B118:D118)))</f>
        <v>437.78761974272413</v>
      </c>
      <c r="F118">
        <f t="shared" si="3"/>
        <v>9496.5946639515623</v>
      </c>
      <c r="H118">
        <f t="array" ref="H118:J118">TRANSPOSE(MMULT(W,TRANSPOSE(B118:D118-V)))</f>
        <v>494.80451784577468</v>
      </c>
      <c r="I118">
        <v>-125.19165589828266</v>
      </c>
      <c r="J118">
        <v>-124.24866192831115</v>
      </c>
      <c r="K118" s="11">
        <f t="array" ref="K118">SQRT(MMULT(H118:J118,TRANSPOSE(H118:J118)))</f>
        <v>525.30200035609926</v>
      </c>
      <c r="L118">
        <f t="shared" si="4"/>
        <v>1973.2417563518925</v>
      </c>
    </row>
    <row r="119" spans="1:12" ht="15.75" customHeight="1" x14ac:dyDescent="0.15">
      <c r="A119" s="1"/>
      <c r="B119" s="1">
        <v>393</v>
      </c>
      <c r="C119" s="1">
        <v>-189</v>
      </c>
      <c r="D119" s="1">
        <v>-43</v>
      </c>
      <c r="E119">
        <f t="array" ref="E119">SQRT(MMULT(B119:D119,TRANSPOSE(B119:D119)))</f>
        <v>438.19972615235622</v>
      </c>
      <c r="F119">
        <f t="shared" si="3"/>
        <v>9416.4445666558404</v>
      </c>
      <c r="H119">
        <f t="array" ref="H119:J119">TRANSPOSE(MMULT(W,TRANSPOSE(B119:D119-V)))</f>
        <v>495.68716365149328</v>
      </c>
      <c r="I119">
        <v>-126.97246791236459</v>
      </c>
      <c r="J119">
        <v>-112.79392158610109</v>
      </c>
      <c r="K119" s="11">
        <f t="array" ref="K119">SQRT(MMULT(H119:J119,TRANSPOSE(H119:J119)))</f>
        <v>523.97541980840117</v>
      </c>
      <c r="L119">
        <f t="shared" si="4"/>
        <v>2092.8581345304065</v>
      </c>
    </row>
    <row r="120" spans="1:12" ht="15.75" customHeight="1" x14ac:dyDescent="0.15">
      <c r="A120" s="1"/>
      <c r="B120" s="1">
        <v>394</v>
      </c>
      <c r="C120" s="1">
        <v>-190</v>
      </c>
      <c r="D120" s="1">
        <v>-34</v>
      </c>
      <c r="E120">
        <f t="array" ref="E120">SQRT(MMULT(B120:D120,TRANSPOSE(B120:D120)))</f>
        <v>438.7391024287669</v>
      </c>
      <c r="F120">
        <f t="shared" si="3"/>
        <v>9312.055107875105</v>
      </c>
      <c r="H120">
        <f t="array" ref="H120:J120">TRANSPOSE(MMULT(W,TRANSPOSE(B120:D120-V)))</f>
        <v>496.60213725808359</v>
      </c>
      <c r="I120">
        <v>-127.82162781631527</v>
      </c>
      <c r="J120">
        <v>-104.19868596233448</v>
      </c>
      <c r="K120" s="11">
        <f t="array" ref="K120">SQRT(MMULT(H120:J120,TRANSPOSE(H120:J120)))</f>
        <v>523.26801681660834</v>
      </c>
      <c r="L120">
        <f t="shared" si="4"/>
        <v>2158.08276722255</v>
      </c>
    </row>
    <row r="121" spans="1:12" ht="15.75" customHeight="1" x14ac:dyDescent="0.15">
      <c r="A121" s="1"/>
      <c r="B121" s="1">
        <v>394</v>
      </c>
      <c r="C121" s="1">
        <v>-192</v>
      </c>
      <c r="D121" s="1">
        <v>-23</v>
      </c>
      <c r="E121">
        <f t="array" ref="E121">SQRT(MMULT(B121:D121,TRANSPOSE(B121:D121)))</f>
        <v>438.89520389268324</v>
      </c>
      <c r="F121">
        <f t="shared" si="3"/>
        <v>9281.9522082716248</v>
      </c>
      <c r="H121">
        <f t="array" ref="H121:J121">TRANSPOSE(MMULT(W,TRANSPOSE(B121:D121-V)))</f>
        <v>496.49356616255852</v>
      </c>
      <c r="I121">
        <v>-129.62117061859615</v>
      </c>
      <c r="J121">
        <v>-93.692581522047988</v>
      </c>
      <c r="K121" s="11">
        <f t="array" ref="K121">SQRT(MMULT(H121:J121,TRANSPOSE(H121:J121)))</f>
        <v>521.61845150034299</v>
      </c>
      <c r="L121">
        <f t="shared" si="4"/>
        <v>2314.0655054771619</v>
      </c>
    </row>
    <row r="122" spans="1:12" ht="15.75" customHeight="1" x14ac:dyDescent="0.15">
      <c r="A122" s="1"/>
      <c r="B122" s="1">
        <v>394</v>
      </c>
      <c r="C122" s="1">
        <v>-194</v>
      </c>
      <c r="D122" s="1">
        <v>-13</v>
      </c>
      <c r="E122">
        <f t="array" ref="E122">SQRT(MMULT(B122:D122,TRANSPOSE(B122:D122)))</f>
        <v>439.36431352580286</v>
      </c>
      <c r="F122">
        <f t="shared" si="3"/>
        <v>9191.7815177506563</v>
      </c>
      <c r="H122">
        <f t="array" ref="H122:J122">TRANSPOSE(MMULT(W,TRANSPOSE(B122:D122-V)))</f>
        <v>496.39377816578985</v>
      </c>
      <c r="I122">
        <v>-131.43346570447338</v>
      </c>
      <c r="J122">
        <v>-84.143896082441444</v>
      </c>
      <c r="K122" s="11">
        <f t="array" ref="K122">SQRT(MMULT(H122:J122,TRANSPOSE(H122:J122)))</f>
        <v>520.34770505569554</v>
      </c>
      <c r="L122">
        <f t="shared" si="4"/>
        <v>2437.9381433151748</v>
      </c>
    </row>
    <row r="123" spans="1:12" ht="15.75" customHeight="1" x14ac:dyDescent="0.15">
      <c r="A123" s="1"/>
      <c r="B123" s="1">
        <v>393</v>
      </c>
      <c r="C123" s="1">
        <v>-197</v>
      </c>
      <c r="D123" s="1">
        <v>-3</v>
      </c>
      <c r="E123">
        <f t="array" ref="E123">SQRT(MMULT(B123:D123,TRANSPOSE(B123:D123)))</f>
        <v>439.6214280491796</v>
      </c>
      <c r="F123">
        <f t="shared" si="3"/>
        <v>9142.5465435966635</v>
      </c>
      <c r="H123">
        <f t="array" ref="H123:J123">TRANSPOSE(MMULT(W,TRANSPOSE(B123:D123-V)))</f>
        <v>495.28801166441855</v>
      </c>
      <c r="I123">
        <v>-134.22164825587348</v>
      </c>
      <c r="J123">
        <v>-74.599179827674874</v>
      </c>
      <c r="K123" s="11">
        <f t="array" ref="K123">SQRT(MMULT(H123:J123,TRANSPOSE(H123:J123)))</f>
        <v>518.54672208970567</v>
      </c>
      <c r="L123">
        <f t="shared" si="4"/>
        <v>2619.0304841012799</v>
      </c>
    </row>
    <row r="124" spans="1:12" ht="15.75" customHeight="1" x14ac:dyDescent="0.15">
      <c r="A124" s="1"/>
      <c r="B124" s="1">
        <v>392</v>
      </c>
      <c r="C124" s="1">
        <v>-203</v>
      </c>
      <c r="D124" s="1">
        <v>14</v>
      </c>
      <c r="E124">
        <f t="array" ref="E124">SQRT(MMULT(B124:D124,TRANSPOSE(B124:D124)))</f>
        <v>441.66616352172599</v>
      </c>
      <c r="F124">
        <f t="shared" si="3"/>
        <v>8755.7059151214162</v>
      </c>
      <c r="H124">
        <f t="array" ref="H124:J124">TRANSPOSE(MMULT(W,TRANSPOSE(B124:D124-V)))</f>
        <v>494.10282795794518</v>
      </c>
      <c r="I124">
        <v>-139.8302917048602</v>
      </c>
      <c r="J124">
        <v>-58.390787418937869</v>
      </c>
      <c r="K124" s="11">
        <f t="array" ref="K124">SQRT(MMULT(H124:J124,TRANSPOSE(H124:J124)))</f>
        <v>516.81679455074675</v>
      </c>
      <c r="L124">
        <f t="shared" si="4"/>
        <v>2799.0862827913202</v>
      </c>
    </row>
    <row r="125" spans="1:12" ht="15.75" customHeight="1" x14ac:dyDescent="0.15">
      <c r="A125" s="1"/>
      <c r="B125" s="1">
        <v>389</v>
      </c>
      <c r="C125" s="1">
        <v>-206</v>
      </c>
      <c r="D125" s="1">
        <v>25</v>
      </c>
      <c r="E125">
        <f t="array" ref="E125">SQRT(MMULT(B125:D125,TRANSPOSE(B125:D125)))</f>
        <v>440.88774081391739</v>
      </c>
      <c r="F125">
        <f t="shared" si="3"/>
        <v>8901.9888858801296</v>
      </c>
      <c r="H125">
        <f t="array" ref="H125:J125">TRANSPOSE(MMULT(W,TRANSPOSE(B125:D125-V)))</f>
        <v>490.98827835781753</v>
      </c>
      <c r="I125">
        <v>-142.61767898186909</v>
      </c>
      <c r="J125">
        <v>-47.871085965978672</v>
      </c>
      <c r="K125" s="11">
        <f t="array" ref="K125">SQRT(MMULT(H125:J125,TRANSPOSE(H125:J125)))</f>
        <v>513.51819122063364</v>
      </c>
      <c r="L125">
        <f t="shared" si="4"/>
        <v>3159.0014664173618</v>
      </c>
    </row>
    <row r="126" spans="1:12" ht="15.75" customHeight="1" x14ac:dyDescent="0.15">
      <c r="A126" s="1"/>
      <c r="B126" s="1">
        <v>386</v>
      </c>
      <c r="C126" s="1">
        <v>-215</v>
      </c>
      <c r="D126" s="1">
        <v>38</v>
      </c>
      <c r="E126">
        <f t="array" ref="E126">SQRT(MMULT(B126:D126,TRANSPOSE(B126:D126)))</f>
        <v>443.46927740261782</v>
      </c>
      <c r="F126">
        <f t="shared" si="3"/>
        <v>8421.5154463520157</v>
      </c>
      <c r="H126">
        <f t="array" ref="H126:J126">TRANSPOSE(MMULT(W,TRANSPOSE(B126:D126-V)))</f>
        <v>487.82029153256178</v>
      </c>
      <c r="I126">
        <v>-151.19901545720734</v>
      </c>
      <c r="J126">
        <v>-35.513060213237694</v>
      </c>
      <c r="K126" s="11">
        <f t="array" ref="K126">SQRT(MMULT(H126:J126,TRANSPOSE(H126:J126)))</f>
        <v>511.94819713702623</v>
      </c>
      <c r="L126">
        <f t="shared" si="4"/>
        <v>3337.949367175147</v>
      </c>
    </row>
    <row r="127" spans="1:12" ht="15.75" customHeight="1" x14ac:dyDescent="0.15">
      <c r="A127" s="1"/>
      <c r="B127" s="1">
        <v>383</v>
      </c>
      <c r="C127" s="1">
        <v>-221</v>
      </c>
      <c r="D127" s="1">
        <v>51</v>
      </c>
      <c r="E127">
        <f t="array" ref="E127">SQRT(MMULT(B127:D127,TRANSPOSE(B127:D127)))</f>
        <v>445.11908518957034</v>
      </c>
      <c r="F127">
        <f t="shared" si="3"/>
        <v>8121.4355001967151</v>
      </c>
      <c r="H127">
        <f t="array" ref="H127:J127">TRANSPOSE(MMULT(W,TRANSPOSE(B127:D127-V)))</f>
        <v>484.67024022111383</v>
      </c>
      <c r="I127">
        <v>-156.87062504978456</v>
      </c>
      <c r="J127">
        <v>-23.116777609707675</v>
      </c>
      <c r="K127" s="11">
        <f t="array" ref="K127">SQRT(MMULT(H127:J127,TRANSPOSE(H127:J127)))</f>
        <v>509.94903683266131</v>
      </c>
      <c r="L127">
        <f t="shared" si="4"/>
        <v>3572.9489387431545</v>
      </c>
    </row>
    <row r="128" spans="1:12" ht="15.75" customHeight="1" x14ac:dyDescent="0.15">
      <c r="A128" s="1"/>
      <c r="B128" s="1">
        <v>381</v>
      </c>
      <c r="C128" s="1">
        <v>-228</v>
      </c>
      <c r="D128" s="1">
        <v>60</v>
      </c>
      <c r="E128">
        <f t="array" ref="E128">SQRT(MMULT(B128:D128,TRANSPOSE(B128:D128)))</f>
        <v>448.04575659189095</v>
      </c>
      <c r="F128">
        <f t="shared" si="3"/>
        <v>7602.5034619911585</v>
      </c>
      <c r="H128">
        <f t="array" ref="H128:J128">TRANSPOSE(MMULT(W,TRANSPOSE(B128:D128-V)))</f>
        <v>482.5493428000886</v>
      </c>
      <c r="I128">
        <v>-163.55717423306496</v>
      </c>
      <c r="J128">
        <v>-14.571706391250061</v>
      </c>
      <c r="K128" s="11">
        <f t="array" ref="K128">SQRT(MMULT(H128:J128,TRANSPOSE(H128:J128)))</f>
        <v>509.72262271460482</v>
      </c>
      <c r="L128">
        <f t="shared" si="4"/>
        <v>3600.0676247424858</v>
      </c>
    </row>
    <row r="129" spans="1:12" ht="15.75" customHeight="1" x14ac:dyDescent="0.15">
      <c r="A129" s="1"/>
      <c r="B129" s="1">
        <v>373</v>
      </c>
      <c r="C129" s="1">
        <v>-240</v>
      </c>
      <c r="D129" s="1">
        <v>75</v>
      </c>
      <c r="E129">
        <f t="array" ref="E129">SQRT(MMULT(B129:D129,TRANSPOSE(B129:D129)))</f>
        <v>449.83774852717727</v>
      </c>
      <c r="F129">
        <f t="shared" si="3"/>
        <v>7293.2187711259739</v>
      </c>
      <c r="H129">
        <f t="array" ref="H129:J129">TRANSPOSE(MMULT(W,TRANSPOSE(B129:D129-V)))</f>
        <v>474.34585426351248</v>
      </c>
      <c r="I129">
        <v>-175.05262554698433</v>
      </c>
      <c r="J129">
        <v>-0.29318399415649576</v>
      </c>
      <c r="K129" s="11">
        <f t="array" ref="K129">SQRT(MMULT(H129:J129,TRANSPOSE(H129:J129)))</f>
        <v>505.61595813891057</v>
      </c>
      <c r="L129">
        <f t="shared" si="4"/>
        <v>4109.7366962768956</v>
      </c>
    </row>
    <row r="130" spans="1:12" ht="15.75" customHeight="1" x14ac:dyDescent="0.15">
      <c r="A130" s="1"/>
      <c r="B130" s="1">
        <v>368</v>
      </c>
      <c r="C130" s="1">
        <v>-248</v>
      </c>
      <c r="D130" s="1">
        <v>86</v>
      </c>
      <c r="E130">
        <f t="array" ref="E130">SQRT(MMULT(B130:D130,TRANSPOSE(B130:D130)))</f>
        <v>452.02212335238636</v>
      </c>
      <c r="F130">
        <f t="shared" si="3"/>
        <v>6924.8975411030597</v>
      </c>
      <c r="H130">
        <f t="array" ref="H130:J130">TRANSPOSE(MMULT(W,TRANSPOSE(B130:D130-V)))</f>
        <v>469.20141214037204</v>
      </c>
      <c r="I130">
        <v>-182.70151463780007</v>
      </c>
      <c r="J130">
        <v>10.180322238333687</v>
      </c>
      <c r="K130" s="11">
        <f t="array" ref="K130">SQRT(MMULT(H130:J130,TRANSPOSE(H130:J130)))</f>
        <v>503.62034069956093</v>
      </c>
      <c r="L130">
        <f t="shared" si="4"/>
        <v>4369.586190060747</v>
      </c>
    </row>
    <row r="131" spans="1:12" ht="15.75" customHeight="1" x14ac:dyDescent="0.15">
      <c r="A131" s="1"/>
      <c r="B131" s="1">
        <v>359</v>
      </c>
      <c r="C131" s="1">
        <v>-389</v>
      </c>
      <c r="D131" s="1">
        <v>103</v>
      </c>
      <c r="E131">
        <f t="array" ref="E131">SQRT(MMULT(B131:D131,TRANSPOSE(B131:D131)))</f>
        <v>539.26894959750837</v>
      </c>
      <c r="F131">
        <f t="shared" si="3"/>
        <v>16.247807975324971</v>
      </c>
      <c r="H131">
        <f t="array" ref="H131:J131">TRANSPOSE(MMULT(W,TRANSPOSE(B131:D131-V)))</f>
        <v>459.20913031255196</v>
      </c>
      <c r="I131">
        <v>-319.29569584785264</v>
      </c>
      <c r="J131">
        <v>24.73742115161491</v>
      </c>
      <c r="K131" s="11">
        <f t="array" ref="K131">SQRT(MMULT(H131:J131,TRANSPOSE(H131:J131)))</f>
        <v>559.85239729289992</v>
      </c>
      <c r="L131">
        <f t="shared" si="4"/>
        <v>97.432474664808439</v>
      </c>
    </row>
    <row r="132" spans="1:12" ht="15.75" customHeight="1" x14ac:dyDescent="0.15">
      <c r="A132" s="1"/>
      <c r="B132" s="1">
        <v>353</v>
      </c>
      <c r="C132" s="1">
        <v>-398</v>
      </c>
      <c r="D132" s="1">
        <v>113</v>
      </c>
      <c r="E132">
        <f t="array" ref="E132">SQRT(MMULT(B132:D132,TRANSPOSE(B132:D132)))</f>
        <v>543.85843746327964</v>
      </c>
      <c r="F132">
        <f t="shared" si="3"/>
        <v>74.310345221756577</v>
      </c>
      <c r="H132">
        <f t="array" ref="H132:J132">TRANSPOSE(MMULT(W,TRANSPOSE(B132:D132-V)))</f>
        <v>453.06749278356529</v>
      </c>
      <c r="I132">
        <v>-327.93322468778757</v>
      </c>
      <c r="J132">
        <v>34.249539198585182</v>
      </c>
      <c r="K132" s="11">
        <f t="array" ref="K132">SQRT(MMULT(H132:J132,TRANSPOSE(H132:J132)))</f>
        <v>560.34220241441062</v>
      </c>
      <c r="L132">
        <f t="shared" si="4"/>
        <v>88.002857751339874</v>
      </c>
    </row>
    <row r="133" spans="1:12" ht="15.75" customHeight="1" x14ac:dyDescent="0.15">
      <c r="A133" s="1"/>
      <c r="B133" s="1">
        <v>347</v>
      </c>
      <c r="C133" s="1">
        <v>-404</v>
      </c>
      <c r="D133" s="1">
        <v>128</v>
      </c>
      <c r="E133">
        <f t="array" ref="E133">SQRT(MMULT(B133:D133,TRANSPOSE(B133:D133)))</f>
        <v>547.73077328191084</v>
      </c>
      <c r="F133">
        <f t="shared" si="3"/>
        <v>156.06707012729044</v>
      </c>
      <c r="H133">
        <f t="array" ref="H133:J133">TRANSPOSE(MMULT(W,TRANSPOSE(B133:D133-V)))</f>
        <v>446.8998752746046</v>
      </c>
      <c r="I133">
        <v>-333.5972652269798</v>
      </c>
      <c r="J133">
        <v>48.587009099744108</v>
      </c>
      <c r="K133" s="11">
        <f t="array" ref="K133">SQRT(MMULT(H133:J133,TRANSPOSE(H133:J133)))</f>
        <v>559.79222157925312</v>
      </c>
      <c r="L133">
        <f t="shared" si="4"/>
        <v>98.624059321000246</v>
      </c>
    </row>
    <row r="134" spans="1:12" ht="15.75" customHeight="1" x14ac:dyDescent="0.15">
      <c r="A134" s="1"/>
      <c r="B134" s="1">
        <v>337</v>
      </c>
      <c r="C134" s="1">
        <v>-415</v>
      </c>
      <c r="D134" s="1">
        <v>148</v>
      </c>
      <c r="E134">
        <f t="array" ref="E134">SQRT(MMULT(B134:D134,TRANSPOSE(B134:D134)))</f>
        <v>554.70532717831361</v>
      </c>
      <c r="F134">
        <f t="shared" si="3"/>
        <v>378.97322135901061</v>
      </c>
      <c r="H134">
        <f t="array" ref="H134:J134">TRANSPOSE(MMULT(W,TRANSPOSE(B134:D134-V)))</f>
        <v>436.65844974884925</v>
      </c>
      <c r="I134">
        <v>-344.07100317120234</v>
      </c>
      <c r="J134">
        <v>67.682944981346338</v>
      </c>
      <c r="K134" s="11">
        <f t="array" ref="K134">SQRT(MMULT(H134:J134,TRANSPOSE(H134:J134)))</f>
        <v>560.0325329850524</v>
      </c>
      <c r="L134">
        <f t="shared" si="4"/>
        <v>93.908760730106337</v>
      </c>
    </row>
    <row r="135" spans="1:12" ht="15.75" customHeight="1" x14ac:dyDescent="0.15">
      <c r="A135" s="1"/>
      <c r="B135" s="1">
        <v>330</v>
      </c>
      <c r="C135" s="1">
        <v>-421</v>
      </c>
      <c r="D135" s="1">
        <v>161</v>
      </c>
      <c r="E135">
        <f t="array" ref="E135">SQRT(MMULT(B135:D135,TRANSPOSE(B135:D135)))</f>
        <v>558.6250978966126</v>
      </c>
      <c r="F135">
        <f t="shared" si="3"/>
        <v>546.95201582105312</v>
      </c>
      <c r="H135">
        <f t="array" ref="H135:J135">TRANSPOSE(MMULT(W,TRANSPOSE(B135:D135-V)))</f>
        <v>429.50839843740124</v>
      </c>
      <c r="I135">
        <v>-349.76652678218977</v>
      </c>
      <c r="J135">
        <v>80.114359979901792</v>
      </c>
      <c r="K135" s="11">
        <f t="array" ref="K135">SQRT(MMULT(H135:J135,TRANSPOSE(H135:J135)))</f>
        <v>559.67168792116593</v>
      </c>
      <c r="L135">
        <f t="shared" si="4"/>
        <v>101.03261868428837</v>
      </c>
    </row>
    <row r="136" spans="1:12" ht="15.75" customHeight="1" x14ac:dyDescent="0.15">
      <c r="A136" s="1"/>
      <c r="B136" s="1">
        <v>321</v>
      </c>
      <c r="C136" s="1">
        <v>-430</v>
      </c>
      <c r="D136" s="1">
        <v>176</v>
      </c>
      <c r="E136">
        <f t="array" ref="E136">SQRT(MMULT(B136:D136,TRANSPOSE(B136:D136)))</f>
        <v>564.72736785107202</v>
      </c>
      <c r="F136">
        <f t="shared" si="3"/>
        <v>869.61735366999119</v>
      </c>
      <c r="H136">
        <f t="array" ref="H136:J136">TRANSPOSE(MMULT(W,TRANSPOSE(B136:D136-V)))</f>
        <v>420.32284541463281</v>
      </c>
      <c r="I136">
        <v>-358.35822971795073</v>
      </c>
      <c r="J136">
        <v>94.439922326540739</v>
      </c>
      <c r="K136" s="11">
        <f t="array" ref="K136">SQRT(MMULT(H136:J136,TRANSPOSE(H136:J136)))</f>
        <v>560.36667826797111</v>
      </c>
      <c r="L136">
        <f t="shared" si="4"/>
        <v>87.544241645448594</v>
      </c>
    </row>
    <row r="137" spans="1:12" ht="15.75" customHeight="1" x14ac:dyDescent="0.15">
      <c r="A137" s="1"/>
      <c r="B137" s="1">
        <v>314</v>
      </c>
      <c r="C137" s="1">
        <v>-434</v>
      </c>
      <c r="D137" s="1">
        <v>186</v>
      </c>
      <c r="E137">
        <f t="array" ref="E137">SQRT(MMULT(B137:D137,TRANSPOSE(B137:D137)))</f>
        <v>567.05202583184553</v>
      </c>
      <c r="F137">
        <f t="shared" si="3"/>
        <v>1012.1263464251084</v>
      </c>
      <c r="H137">
        <f t="array" ref="H137:J137">TRANSPOSE(MMULT(W,TRANSPOSE(B137:D137-V)))</f>
        <v>413.21110040865898</v>
      </c>
      <c r="I137">
        <v>-362.15219225788667</v>
      </c>
      <c r="J137">
        <v>104.02458489024909</v>
      </c>
      <c r="K137" s="11">
        <f t="array" ref="K137">SQRT(MMULT(H137:J137,TRANSPOSE(H137:J137)))</f>
        <v>559.21260547283521</v>
      </c>
      <c r="L137">
        <f t="shared" si="4"/>
        <v>110.47230830439828</v>
      </c>
    </row>
    <row r="138" spans="1:12" ht="15.75" customHeight="1" x14ac:dyDescent="0.15">
      <c r="A138" s="1"/>
      <c r="B138" s="1">
        <v>308</v>
      </c>
      <c r="C138" s="1">
        <v>-440</v>
      </c>
      <c r="D138" s="1">
        <v>195</v>
      </c>
      <c r="E138">
        <f t="array" ref="E138">SQRT(MMULT(B138:D138,TRANSPOSE(B138:D138)))</f>
        <v>571.39215955418922</v>
      </c>
      <c r="F138">
        <f t="shared" si="3"/>
        <v>1307.1165559015406</v>
      </c>
      <c r="H138">
        <f t="array" ref="H138:J138">TRANSPOSE(MMULT(W,TRANSPOSE(B138:D138-V)))</f>
        <v>407.09618149223638</v>
      </c>
      <c r="I138">
        <v>-367.89274649865689</v>
      </c>
      <c r="J138">
        <v>112.61754078732847</v>
      </c>
      <c r="K138" s="11">
        <f t="array" ref="K138">SQRT(MMULT(H138:J138,TRANSPOSE(H138:J138)))</f>
        <v>560.13845110371642</v>
      </c>
      <c r="L138">
        <f t="shared" si="4"/>
        <v>91.867147852757128</v>
      </c>
    </row>
    <row r="139" spans="1:12" ht="15.75" customHeight="1" x14ac:dyDescent="0.15">
      <c r="A139" s="1"/>
      <c r="B139" s="1">
        <v>299</v>
      </c>
      <c r="C139" s="1">
        <v>-445</v>
      </c>
      <c r="D139" s="1">
        <v>208</v>
      </c>
      <c r="E139">
        <f t="array" ref="E139">SQRT(MMULT(B139:D139,TRANSPOSE(B139:D139)))</f>
        <v>575.05651896139739</v>
      </c>
      <c r="F139">
        <f t="shared" si="3"/>
        <v>1585.507076326993</v>
      </c>
      <c r="H139">
        <f t="array" ref="H139:J139">TRANSPOSE(MMULT(W,TRANSPOSE(B139:D139-V)))</f>
        <v>397.9521086853909</v>
      </c>
      <c r="I139">
        <v>-372.6303181579292</v>
      </c>
      <c r="J139">
        <v>125.07927426699295</v>
      </c>
      <c r="K139" s="11">
        <f t="array" ref="K139">SQRT(MMULT(H139:J139,TRANSPOSE(H139:J139)))</f>
        <v>559.3425244595536</v>
      </c>
      <c r="L139">
        <f t="shared" si="4"/>
        <v>107.75813923834174</v>
      </c>
    </row>
    <row r="140" spans="1:12" ht="15.75" customHeight="1" x14ac:dyDescent="0.15">
      <c r="A140" s="1"/>
      <c r="B140" s="1">
        <v>293</v>
      </c>
      <c r="C140" s="1">
        <v>-449</v>
      </c>
      <c r="D140" s="1">
        <v>217</v>
      </c>
      <c r="E140">
        <f t="array" ref="E140">SQRT(MMULT(B140:D140,TRANSPOSE(B140:D140)))</f>
        <v>578.39346469336942</v>
      </c>
      <c r="F140">
        <f t="shared" si="3"/>
        <v>1862.386138814476</v>
      </c>
      <c r="H140">
        <f t="array" ref="H140:J140">TRANSPOSE(MMULT(W,TRANSPOSE(B140:D140-V)))</f>
        <v>391.84914677817346</v>
      </c>
      <c r="I140">
        <v>-376.43105447685889</v>
      </c>
      <c r="J140">
        <v>133.69773473126503</v>
      </c>
      <c r="K140" s="11">
        <f t="array" ref="K140">SQRT(MMULT(H140:J140,TRANSPOSE(H140:J140)))</f>
        <v>559.57231603932496</v>
      </c>
      <c r="L140">
        <f t="shared" si="4"/>
        <v>103.04016606399807</v>
      </c>
    </row>
    <row r="141" spans="1:12" ht="15.75" customHeight="1" x14ac:dyDescent="0.15">
      <c r="A141" s="1"/>
      <c r="B141" s="1">
        <v>285</v>
      </c>
      <c r="C141" s="1">
        <v>-453</v>
      </c>
      <c r="D141" s="1">
        <v>229</v>
      </c>
      <c r="E141">
        <f t="array" ref="E141">SQRT(MMULT(B141:D141,TRANSPOSE(B141:D141)))</f>
        <v>582.12971063157397</v>
      </c>
      <c r="F141">
        <f t="shared" si="3"/>
        <v>2198.8238397689274</v>
      </c>
      <c r="H141">
        <f t="array" ref="H141:J141">TRANSPOSE(MMULT(W,TRANSPOSE(B141:D141-V)))</f>
        <v>383.71983557468695</v>
      </c>
      <c r="I141">
        <v>-380.20549095420461</v>
      </c>
      <c r="J141">
        <v>145.20601839508959</v>
      </c>
      <c r="K141" s="11">
        <f t="array" ref="K141">SQRT(MMULT(H141:J141,TRANSPOSE(H141:J141)))</f>
        <v>559.35848553798451</v>
      </c>
      <c r="L141">
        <f t="shared" si="4"/>
        <v>107.42702088031517</v>
      </c>
    </row>
    <row r="142" spans="1:12" ht="15.75" customHeight="1" x14ac:dyDescent="0.15">
      <c r="A142" s="1"/>
      <c r="B142" s="1">
        <v>280</v>
      </c>
      <c r="C142" s="1">
        <v>-456</v>
      </c>
      <c r="D142" s="1">
        <v>239</v>
      </c>
      <c r="E142">
        <f t="array" ref="E142">SQRT(MMULT(B142:D142,TRANSPOSE(B142:D142)))</f>
        <v>586.05204547036601</v>
      </c>
      <c r="F142">
        <f t="shared" si="3"/>
        <v>2582.0578043069168</v>
      </c>
      <c r="H142">
        <f t="array" ref="H142:J142">TRANSPOSE(MMULT(W,TRANSPOSE(B142:D142-V)))</f>
        <v>378.6140690733157</v>
      </c>
      <c r="I142">
        <v>-383.01758752401503</v>
      </c>
      <c r="J142">
        <v>154.78586704488154</v>
      </c>
      <c r="K142" s="11">
        <f t="array" ref="K142">SQRT(MMULT(H142:J142,TRANSPOSE(H142:J142)))</f>
        <v>560.36572904649131</v>
      </c>
      <c r="L142">
        <f t="shared" si="4"/>
        <v>87.562005343177745</v>
      </c>
    </row>
    <row r="143" spans="1:12" ht="15.75" customHeight="1" x14ac:dyDescent="0.15">
      <c r="A143" s="1"/>
      <c r="B143" s="1">
        <v>273</v>
      </c>
      <c r="C143" s="1">
        <v>-461</v>
      </c>
      <c r="D143" s="1">
        <v>244</v>
      </c>
      <c r="E143">
        <f t="array" ref="E143">SQRT(MMULT(B143:D143,TRANSPOSE(B143:D143)))</f>
        <v>588.71555100914395</v>
      </c>
      <c r="F143">
        <f t="shared" si="3"/>
        <v>2859.8385557917713</v>
      </c>
      <c r="H143">
        <f t="array" ref="H143:J143">TRANSPOSE(MMULT(W,TRANSPOSE(B143:D143-V)))</f>
        <v>371.5402610565211</v>
      </c>
      <c r="I143">
        <v>-387.84522044285291</v>
      </c>
      <c r="J143">
        <v>159.57068232159395</v>
      </c>
      <c r="K143" s="11">
        <f t="array" ref="K143">SQRT(MMULT(H143:J143,TRANSPOSE(H143:J143)))</f>
        <v>560.293568821642</v>
      </c>
      <c r="L143">
        <f t="shared" si="4"/>
        <v>88.917684873087524</v>
      </c>
    </row>
    <row r="144" spans="1:12" ht="15.75" customHeight="1" x14ac:dyDescent="0.15">
      <c r="A144" s="1"/>
      <c r="B144" s="1">
        <v>265</v>
      </c>
      <c r="C144" s="1">
        <v>-464</v>
      </c>
      <c r="D144" s="1">
        <v>256</v>
      </c>
      <c r="E144">
        <f t="array" ref="E144">SQRT(MMULT(B144:D144,TRANSPOSE(B144:D144)))</f>
        <v>592.50063291105437</v>
      </c>
      <c r="F144">
        <f t="shared" si="3"/>
        <v>3278.9985206158367</v>
      </c>
      <c r="H144">
        <f t="array" ref="H144:J144">TRANSPOSE(MMULT(W,TRANSPOSE(B144:D144-V)))</f>
        <v>363.41692835763706</v>
      </c>
      <c r="I144">
        <v>-390.64974795927827</v>
      </c>
      <c r="J144">
        <v>171.09171826901485</v>
      </c>
      <c r="K144" s="11">
        <f t="array" ref="K144">SQRT(MMULT(H144:J144,TRANSPOSE(H144:J144)))</f>
        <v>560.31372056892508</v>
      </c>
      <c r="L144">
        <f t="shared" si="4"/>
        <v>88.53804443116168</v>
      </c>
    </row>
    <row r="145" spans="1:12" ht="15.75" customHeight="1" x14ac:dyDescent="0.15">
      <c r="A145" s="1"/>
      <c r="B145" s="1">
        <v>259</v>
      </c>
      <c r="C145" s="1">
        <v>-466</v>
      </c>
      <c r="D145" s="1">
        <v>265</v>
      </c>
      <c r="E145">
        <f t="array" ref="E145">SQRT(MMULT(B145:D145,TRANSPOSE(B145:D145)))</f>
        <v>595.36711363662005</v>
      </c>
      <c r="F145">
        <f t="shared" si="3"/>
        <v>3615.4991684499096</v>
      </c>
      <c r="H145">
        <f t="array" ref="H145:J145">TRANSPOSE(MMULT(W,TRANSPOSE(B145:D145-V)))</f>
        <v>357.32592345962479</v>
      </c>
      <c r="I145">
        <v>-392.51066635636732</v>
      </c>
      <c r="J145">
        <v>179.73568330047959</v>
      </c>
      <c r="K145" s="11">
        <f t="array" ref="K145">SQRT(MMULT(H145:J145,TRANSPOSE(H145:J145)))</f>
        <v>560.40285030617338</v>
      </c>
      <c r="L145">
        <f t="shared" si="4"/>
        <v>86.868662133357773</v>
      </c>
    </row>
    <row r="146" spans="1:12" ht="15.75" customHeight="1" x14ac:dyDescent="0.15">
      <c r="A146" s="1"/>
      <c r="B146" s="1">
        <v>252</v>
      </c>
      <c r="C146" s="1">
        <v>-468</v>
      </c>
      <c r="D146" s="1">
        <v>272</v>
      </c>
      <c r="E146">
        <f t="array" ref="E146">SQRT(MMULT(B146:D146,TRANSPOSE(B146:D146)))</f>
        <v>597.08625842502852</v>
      </c>
      <c r="F146">
        <f t="shared" si="3"/>
        <v>3825.1956134800103</v>
      </c>
      <c r="H146">
        <f t="array" ref="H146:J146">TRANSPOSE(MMULT(W,TRANSPOSE(B146:D146-V)))</f>
        <v>350.25248475912514</v>
      </c>
      <c r="I146">
        <v>-394.40306782525147</v>
      </c>
      <c r="J146">
        <v>186.47359342934087</v>
      </c>
      <c r="K146" s="11">
        <f t="array" ref="K146">SQRT(MMULT(H146:J146,TRANSPOSE(H146:J146)))</f>
        <v>559.46669609223591</v>
      </c>
      <c r="L146">
        <f t="shared" si="4"/>
        <v>105.1955903866523</v>
      </c>
    </row>
    <row r="147" spans="1:12" ht="15.75" customHeight="1" x14ac:dyDescent="0.15">
      <c r="A147" s="1"/>
      <c r="B147" s="1">
        <v>248</v>
      </c>
      <c r="C147" s="1">
        <v>-469</v>
      </c>
      <c r="D147" s="1">
        <v>277</v>
      </c>
      <c r="E147">
        <f t="array" ref="E147">SQRT(MMULT(B147:D147,TRANSPOSE(B147:D147)))</f>
        <v>598.4931077297382</v>
      </c>
      <c r="F147">
        <f t="shared" si="3"/>
        <v>4001.196936567686</v>
      </c>
      <c r="H147">
        <f t="array" ref="H147:J147">TRANSPOSE(MMULT(W,TRANSPOSE(B147:D147-V)))</f>
        <v>346.20259076074086</v>
      </c>
      <c r="I147">
        <v>-395.33312938660038</v>
      </c>
      <c r="J147">
        <v>191.28306854416957</v>
      </c>
      <c r="K147" s="11">
        <f t="array" ref="K147">SQRT(MMULT(H147:J147,TRANSPOSE(H147:J147)))</f>
        <v>559.22600918745275</v>
      </c>
      <c r="L147">
        <f t="shared" si="4"/>
        <v>110.19072631352077</v>
      </c>
    </row>
    <row r="148" spans="1:12" ht="15.75" customHeight="1" x14ac:dyDescent="0.15">
      <c r="A148" s="1"/>
      <c r="B148" s="1">
        <v>245</v>
      </c>
      <c r="C148" s="1">
        <v>-470</v>
      </c>
      <c r="D148" s="1">
        <v>281</v>
      </c>
      <c r="E148">
        <f t="array" ref="E148">SQRT(MMULT(B148:D148,TRANSPOSE(B148:D148)))</f>
        <v>599.90499247797561</v>
      </c>
      <c r="F148">
        <f t="shared" si="3"/>
        <v>4181.8079372766933</v>
      </c>
      <c r="H148">
        <f t="array" ref="H148:J148">TRANSPOSE(MMULT(W,TRANSPOSE(B148:D148-V)))</f>
        <v>343.16147986111287</v>
      </c>
      <c r="I148">
        <v>-396.2699647269431</v>
      </c>
      <c r="J148">
        <v>195.12634155956201</v>
      </c>
      <c r="K148" s="11">
        <f t="array" ref="K148">SQRT(MMULT(H148:J148,TRANSPOSE(H148:J148)))</f>
        <v>559.34244910929169</v>
      </c>
      <c r="L148">
        <f t="shared" si="4"/>
        <v>107.75970361518903</v>
      </c>
    </row>
    <row r="149" spans="1:12" ht="15.75" customHeight="1" x14ac:dyDescent="0.15">
      <c r="A149" s="1"/>
      <c r="B149" s="1">
        <v>239</v>
      </c>
      <c r="C149" s="1">
        <v>-473</v>
      </c>
      <c r="D149" s="1">
        <v>288</v>
      </c>
      <c r="E149">
        <f t="array" ref="E149">SQRT(MMULT(B149:D149,TRANSPOSE(B149:D149)))</f>
        <v>603.15338016129863</v>
      </c>
      <c r="F149">
        <f t="shared" si="3"/>
        <v>4612.4862818542906</v>
      </c>
      <c r="H149">
        <f t="array" ref="H149:J149">TRANSPOSE(MMULT(W,TRANSPOSE(B149:D149-V)))</f>
        <v>337.08206265601069</v>
      </c>
      <c r="I149">
        <v>-399.12629665214502</v>
      </c>
      <c r="J149">
        <v>201.84271630607054</v>
      </c>
      <c r="K149" s="11">
        <f t="array" ref="K149">SQRT(MMULT(H149:J149,TRANSPOSE(H149:J149)))</f>
        <v>560.05946092312342</v>
      </c>
      <c r="L149">
        <f t="shared" si="4"/>
        <v>93.387587221902848</v>
      </c>
    </row>
    <row r="150" spans="1:12" ht="15.75" customHeight="1" x14ac:dyDescent="0.15">
      <c r="A150" s="1"/>
      <c r="B150" s="1">
        <v>235</v>
      </c>
      <c r="C150" s="1">
        <v>-475</v>
      </c>
      <c r="D150" s="1">
        <v>291</v>
      </c>
      <c r="E150">
        <f t="array" ref="E150">SQRT(MMULT(B150:D150,TRANSPOSE(B150:D150)))</f>
        <v>604.59159769219423</v>
      </c>
      <c r="F150">
        <f t="shared" si="3"/>
        <v>4809.9086658366723</v>
      </c>
      <c r="H150">
        <f t="array" ref="H150:J150">TRANSPOSE(MMULT(W,TRANSPOSE(B150:D150-V)))</f>
        <v>333.04375635053646</v>
      </c>
      <c r="I150">
        <v>-401.05177174160696</v>
      </c>
      <c r="J150">
        <v>204.72460113594303</v>
      </c>
      <c r="K150" s="11">
        <f t="array" ref="K150">SQRT(MMULT(H150:J150,TRANSPOSE(H150:J150)))</f>
        <v>560.06502262811273</v>
      </c>
      <c r="L150">
        <f t="shared" si="4"/>
        <v>93.280124575717281</v>
      </c>
    </row>
    <row r="151" spans="1:12" ht="15.75" customHeight="1" x14ac:dyDescent="0.15">
      <c r="A151" s="1"/>
      <c r="B151" s="1">
        <v>226</v>
      </c>
      <c r="C151" s="1">
        <v>-479</v>
      </c>
      <c r="D151" s="1">
        <v>301</v>
      </c>
      <c r="E151">
        <f t="array" ref="E151">SQRT(MMULT(B151:D151,TRANSPOSE(B151:D151)))</f>
        <v>609.19455020543319</v>
      </c>
      <c r="F151">
        <f t="shared" si="3"/>
        <v>5469.5576186262888</v>
      </c>
      <c r="H151">
        <f t="array" ref="H151:J151">TRANSPOSE(MMULT(W,TRANSPOSE(B151:D151-V)))</f>
        <v>323.93201134456262</v>
      </c>
      <c r="I151">
        <v>-404.85769129074799</v>
      </c>
      <c r="J151">
        <v>214.32682989716412</v>
      </c>
      <c r="K151" s="11">
        <f t="array" ref="K151">SQRT(MMULT(H151:J151,TRANSPOSE(H151:J151)))</f>
        <v>561.05052195392921</v>
      </c>
      <c r="L151">
        <f t="shared" si="4"/>
        <v>75.215106017996462</v>
      </c>
    </row>
    <row r="152" spans="1:12" ht="15.75" customHeight="1" x14ac:dyDescent="0.15">
      <c r="A152" s="1"/>
      <c r="B152" s="1">
        <v>221</v>
      </c>
      <c r="C152" s="1">
        <v>-480</v>
      </c>
      <c r="D152" s="1">
        <v>306</v>
      </c>
      <c r="E152">
        <f t="array" ref="E152">SQRT(MMULT(B152:D152,TRANSPOSE(B152:D152)))</f>
        <v>610.63655311486229</v>
      </c>
      <c r="F152">
        <f t="shared" si="3"/>
        <v>5684.9278450364072</v>
      </c>
      <c r="H152">
        <f t="array" ref="H152:J152">TRANSPOSE(MMULT(W,TRANSPOSE(B152:D152-V)))</f>
        <v>318.88211734617829</v>
      </c>
      <c r="I152">
        <v>-405.79373135669937</v>
      </c>
      <c r="J152">
        <v>219.14508811074916</v>
      </c>
      <c r="K152" s="11">
        <f t="array" ref="K152">SQRT(MMULT(H152:J152,TRANSPOSE(H152:J152)))</f>
        <v>560.69503904943099</v>
      </c>
      <c r="L152">
        <f t="shared" si="4"/>
        <v>81.507441901848992</v>
      </c>
    </row>
    <row r="153" spans="1:12" ht="15.75" customHeight="1" x14ac:dyDescent="0.15">
      <c r="A153" s="1"/>
      <c r="B153" s="1">
        <v>214</v>
      </c>
      <c r="C153" s="1">
        <v>-485</v>
      </c>
      <c r="D153" s="1">
        <v>313</v>
      </c>
      <c r="E153">
        <f t="array" ref="E153">SQRT(MMULT(B153:D153,TRANSPOSE(B153:D153)))</f>
        <v>615.62163704665227</v>
      </c>
      <c r="F153">
        <f t="shared" si="3"/>
        <v>6461.5142146353928</v>
      </c>
      <c r="H153">
        <f t="array" ref="H153:J153">TRANSPOSE(MMULT(W,TRANSPOSE(B153:D153-V)))</f>
        <v>311.79074313187095</v>
      </c>
      <c r="I153">
        <v>-410.59585970834468</v>
      </c>
      <c r="J153">
        <v>225.84474138882138</v>
      </c>
      <c r="K153" s="11">
        <f t="array" ref="K153">SQRT(MMULT(H153:J153,TRANSPOSE(H153:J153)))</f>
        <v>562.85724186985692</v>
      </c>
      <c r="L153">
        <f t="shared" si="4"/>
        <v>47.141192251529056</v>
      </c>
    </row>
    <row r="154" spans="1:12" ht="15.75" customHeight="1" x14ac:dyDescent="0.15">
      <c r="A154" s="1"/>
      <c r="B154" s="1">
        <v>205</v>
      </c>
      <c r="C154" s="1">
        <v>-488</v>
      </c>
      <c r="D154" s="1">
        <v>322</v>
      </c>
      <c r="E154">
        <f t="array" ref="E154">SQRT(MMULT(B154:D154,TRANSPOSE(B154:D154)))</f>
        <v>619.55871392467725</v>
      </c>
      <c r="F154">
        <f t="shared" si="3"/>
        <v>7109.9671772527508</v>
      </c>
      <c r="H154">
        <f t="array" ref="H154:J154">TRANSPOSE(MMULT(W,TRANSPOSE(B154:D154-V)))</f>
        <v>302.6937597292561</v>
      </c>
      <c r="I154">
        <v>-413.44462258016165</v>
      </c>
      <c r="J154">
        <v>234.50230343295888</v>
      </c>
      <c r="K154" s="11">
        <f t="array" ref="K154">SQRT(MMULT(H154:J154,TRANSPOSE(H154:J154)))</f>
        <v>563.51690164080128</v>
      </c>
      <c r="L154">
        <f t="shared" si="4"/>
        <v>38.517968668736245</v>
      </c>
    </row>
    <row r="155" spans="1:12" ht="15.75" customHeight="1" x14ac:dyDescent="0.15">
      <c r="A155" s="1"/>
      <c r="B155" s="1">
        <v>198</v>
      </c>
      <c r="C155" s="1">
        <v>-490</v>
      </c>
      <c r="D155" s="1">
        <v>328</v>
      </c>
      <c r="E155">
        <f t="array" ref="E155">SQRT(MMULT(B155:D155,TRANSPOSE(B155:D155)))</f>
        <v>622.00321542577251</v>
      </c>
      <c r="F155">
        <f t="shared" si="3"/>
        <v>7528.1865355480777</v>
      </c>
      <c r="H155">
        <f t="array" ref="H155:J155">TRANSPOSE(MMULT(W,TRANSPOSE(B155:D155-V)))</f>
        <v>295.62910412751279</v>
      </c>
      <c r="I155">
        <v>-415.34977633264225</v>
      </c>
      <c r="J155">
        <v>240.28279456114021</v>
      </c>
      <c r="K155" s="11">
        <f t="array" ref="K155">SQRT(MMULT(H155:J155,TRANSPOSE(H155:J155)))</f>
        <v>563.60254192908224</v>
      </c>
      <c r="L155">
        <f t="shared" si="4"/>
        <v>37.462286921288872</v>
      </c>
    </row>
    <row r="156" spans="1:12" ht="15.75" customHeight="1" x14ac:dyDescent="0.15">
      <c r="A156" s="1"/>
      <c r="B156" s="1">
        <v>191</v>
      </c>
      <c r="C156" s="1">
        <v>-492</v>
      </c>
      <c r="D156" s="1">
        <v>336</v>
      </c>
      <c r="E156">
        <f t="array" ref="E156">SQRT(MMULT(B156:D156,TRANSPOSE(B156:D156)))</f>
        <v>625.65245943734612</v>
      </c>
      <c r="F156">
        <f t="shared" si="3"/>
        <v>8174.7577270309012</v>
      </c>
      <c r="H156">
        <f t="array" ref="H156:J156">TRANSPOSE(MMULT(W,TRANSPOSE(B156:D156-V)))</f>
        <v>288.54688232825686</v>
      </c>
      <c r="I156">
        <v>-417.22942551793011</v>
      </c>
      <c r="J156">
        <v>247.9781236906814</v>
      </c>
      <c r="K156" s="11">
        <f t="array" ref="K156">SQRT(MMULT(H156:J156,TRANSPOSE(H156:J156)))</f>
        <v>564.65285499015215</v>
      </c>
      <c r="L156">
        <f t="shared" si="4"/>
        <v>25.708259099589256</v>
      </c>
    </row>
    <row r="157" spans="1:12" ht="15.75" customHeight="1" x14ac:dyDescent="0.15">
      <c r="A157" s="1"/>
      <c r="B157" s="1">
        <v>186</v>
      </c>
      <c r="C157" s="1">
        <v>-493</v>
      </c>
      <c r="D157" s="1">
        <v>337</v>
      </c>
      <c r="E157">
        <f t="array" ref="E157">SQRT(MMULT(B157:D157,TRANSPOSE(B157:D157)))</f>
        <v>625.47102251023591</v>
      </c>
      <c r="F157">
        <f t="shared" si="3"/>
        <v>8141.9816366254126</v>
      </c>
      <c r="H157">
        <f t="array" ref="H157:J157">TRANSPOSE(MMULT(W,TRANSPOSE(B157:D157-V)))</f>
        <v>283.53212072489794</v>
      </c>
      <c r="I157">
        <v>-418.21647471826691</v>
      </c>
      <c r="J157">
        <v>248.96670590154676</v>
      </c>
      <c r="K157" s="11">
        <f t="array" ref="K157">SQRT(MMULT(H157:J157,TRANSPOSE(H157:J157)))</f>
        <v>563.27604587448968</v>
      </c>
      <c r="L157">
        <f t="shared" si="4"/>
        <v>41.565619040607146</v>
      </c>
    </row>
    <row r="158" spans="1:12" ht="15.75" customHeight="1" x14ac:dyDescent="0.15">
      <c r="A158" s="1"/>
      <c r="B158" s="1">
        <v>182</v>
      </c>
      <c r="C158" s="1">
        <v>-495</v>
      </c>
      <c r="D158" s="1">
        <v>344</v>
      </c>
      <c r="E158">
        <f t="array" ref="E158">SQRT(MMULT(B158:D158,TRANSPOSE(B158:D158)))</f>
        <v>629.67054877928024</v>
      </c>
      <c r="F158">
        <f t="shared" si="3"/>
        <v>8917.4887763258557</v>
      </c>
      <c r="H158">
        <f t="array" ref="H158:J158">TRANSPOSE(MMULT(W,TRANSPOSE(B158:D158-V)))</f>
        <v>279.45868202439834</v>
      </c>
      <c r="I158">
        <v>-420.09094067334348</v>
      </c>
      <c r="J158">
        <v>255.67826673413896</v>
      </c>
      <c r="K158" s="11">
        <f t="array" ref="K158">SQRT(MMULT(H158:J158,TRANSPOSE(H158:J158)))</f>
        <v>565.63674692756831</v>
      </c>
      <c r="L158">
        <f t="shared" si="4"/>
        <v>16.698986348004404</v>
      </c>
    </row>
    <row r="159" spans="1:12" ht="15.75" customHeight="1" x14ac:dyDescent="0.15">
      <c r="A159" s="1"/>
      <c r="B159" s="1">
        <v>177</v>
      </c>
      <c r="C159" s="1">
        <v>-497</v>
      </c>
      <c r="D159" s="1">
        <v>344</v>
      </c>
      <c r="E159">
        <f t="array" ref="E159">SQRT(MMULT(B159:D159,TRANSPOSE(B159:D159)))</f>
        <v>629.82060938016309</v>
      </c>
      <c r="F159">
        <f t="shared" si="3"/>
        <v>8945.8524767380859</v>
      </c>
      <c r="H159">
        <f t="array" ref="H159:J159">TRANSPOSE(MMULT(W,TRANSPOSE(B159:D159-V)))</f>
        <v>274.44672501519318</v>
      </c>
      <c r="I159">
        <v>-422.06065111819697</v>
      </c>
      <c r="J159">
        <v>255.69667766072806</v>
      </c>
      <c r="K159" s="11">
        <f t="array" ref="K159">SQRT(MMULT(H159:J159,TRANSPOSE(H159:J159)))</f>
        <v>564.6565230833836</v>
      </c>
      <c r="L159">
        <f t="shared" si="4"/>
        <v>25.671075658935408</v>
      </c>
    </row>
    <row r="160" spans="1:12" ht="15.75" customHeight="1" x14ac:dyDescent="0.15">
      <c r="A160" s="1"/>
      <c r="B160" s="1">
        <v>172</v>
      </c>
      <c r="C160" s="1">
        <v>-499</v>
      </c>
      <c r="D160" s="1">
        <v>349</v>
      </c>
      <c r="E160">
        <f t="array" ref="E160">SQRT(MMULT(B160:D160,TRANSPOSE(B160:D160)))</f>
        <v>632.76061824358192</v>
      </c>
      <c r="F160">
        <f t="shared" si="3"/>
        <v>9510.6430040553478</v>
      </c>
      <c r="H160">
        <f t="array" ref="H160:J160">TRANSPOSE(MMULT(W,TRANSPOSE(B160:D160-V)))</f>
        <v>269.39085251220621</v>
      </c>
      <c r="I160">
        <v>-423.96660014506881</v>
      </c>
      <c r="J160">
        <v>260.50218359071675</v>
      </c>
      <c r="K160" s="11">
        <f t="array" ref="K160">SQRT(MMULT(H160:J160,TRANSPOSE(H160:J160)))</f>
        <v>565.84494087280962</v>
      </c>
      <c r="L160">
        <f t="shared" si="4"/>
        <v>15.040787217171147</v>
      </c>
    </row>
    <row r="161" spans="1:12" ht="15.75" customHeight="1" x14ac:dyDescent="0.15">
      <c r="A161" s="1"/>
      <c r="B161" s="1">
        <v>164</v>
      </c>
      <c r="C161" s="1">
        <v>-501</v>
      </c>
      <c r="D161" s="1">
        <v>353</v>
      </c>
      <c r="E161">
        <f t="array" ref="E161">SQRT(MMULT(B161:D161,TRANSPOSE(B161:D161)))</f>
        <v>634.4336056672912</v>
      </c>
      <c r="F161">
        <f t="shared" si="3"/>
        <v>9839.7498087693875</v>
      </c>
      <c r="H161">
        <f t="array" ref="H161:J161">TRANSPOSE(MMULT(W,TRANSPOSE(B161:D161-V)))</f>
        <v>261.34376310797569</v>
      </c>
      <c r="I161">
        <v>-425.90323696934456</v>
      </c>
      <c r="J161">
        <v>264.37661981629458</v>
      </c>
      <c r="K161" s="11">
        <f t="array" ref="K161">SQRT(MMULT(H161:J161,TRANSPOSE(H161:J161)))</f>
        <v>565.32214434063428</v>
      </c>
      <c r="L161">
        <f t="shared" si="4"/>
        <v>19.36916990101254</v>
      </c>
    </row>
    <row r="162" spans="1:12" ht="15.75" customHeight="1" x14ac:dyDescent="0.15">
      <c r="A162" s="1"/>
      <c r="B162" s="1">
        <v>156</v>
      </c>
      <c r="C162" s="1">
        <v>-503</v>
      </c>
      <c r="D162" s="1">
        <v>358</v>
      </c>
      <c r="E162">
        <f t="array" ref="E162">SQRT(MMULT(B162:D162,TRANSPOSE(B162:D162)))</f>
        <v>636.79588566510074</v>
      </c>
      <c r="F162">
        <f t="shared" si="3"/>
        <v>10313.985328246868</v>
      </c>
      <c r="H162">
        <f t="array" ref="H162:J162">TRANSPOSE(MMULT(W,TRANSPOSE(B162:D162-V)))</f>
        <v>253.2878906049888</v>
      </c>
      <c r="I162">
        <v>-427.82712151002409</v>
      </c>
      <c r="J162">
        <v>269.20847504255238</v>
      </c>
      <c r="K162" s="11">
        <f t="array" ref="K162">SQRT(MMULT(H162:J162,TRANSPOSE(H162:J162)))</f>
        <v>565.38836604710411</v>
      </c>
      <c r="L162">
        <f t="shared" si="4"/>
        <v>18.790666204257526</v>
      </c>
    </row>
    <row r="163" spans="1:12" ht="15.75" customHeight="1" x14ac:dyDescent="0.15">
      <c r="A163" s="1"/>
      <c r="B163" s="1">
        <v>150</v>
      </c>
      <c r="C163" s="1">
        <v>-507</v>
      </c>
      <c r="D163" s="1">
        <v>369</v>
      </c>
      <c r="E163">
        <f t="array" ref="E163">SQRT(MMULT(B163:D163,TRANSPOSE(B163:D163)))</f>
        <v>644.75576771363592</v>
      </c>
      <c r="F163">
        <f t="shared" si="3"/>
        <v>11994.121157974896</v>
      </c>
      <c r="H163">
        <f t="array" ref="H163:J163">TRANSPOSE(MMULT(W,TRANSPOSE(B163:D163-V)))</f>
        <v>247.16736250025863</v>
      </c>
      <c r="I163">
        <v>-431.6023532617611</v>
      </c>
      <c r="J163">
        <v>279.74177350818428</v>
      </c>
      <c r="K163" s="11">
        <f t="array" ref="K163">SQRT(MMULT(H163:J163,TRANSPOSE(H163:J163)))</f>
        <v>570.63802560986812</v>
      </c>
      <c r="L163">
        <f t="shared" si="4"/>
        <v>0.83693105165765402</v>
      </c>
    </row>
    <row r="164" spans="1:12" ht="15.75" customHeight="1" x14ac:dyDescent="0.15">
      <c r="A164" s="1"/>
      <c r="B164" s="1">
        <v>137</v>
      </c>
      <c r="C164" s="1">
        <v>-510</v>
      </c>
      <c r="D164" s="1">
        <v>370</v>
      </c>
      <c r="E164">
        <f t="array" ref="E164">SQRT(MMULT(B164:D164,TRANSPOSE(B164:D164)))</f>
        <v>644.80151984932547</v>
      </c>
      <c r="F164">
        <f t="shared" si="3"/>
        <v>12004.144586295417</v>
      </c>
      <c r="H164">
        <f t="array" ref="H164:J164">TRANSPOSE(MMULT(W,TRANSPOSE(B164:D164-V)))</f>
        <v>234.14064388769455</v>
      </c>
      <c r="I164">
        <v>-434.57704842075907</v>
      </c>
      <c r="J164">
        <v>280.77511594190776</v>
      </c>
      <c r="K164" s="11">
        <f t="array" ref="K164">SQRT(MMULT(H164:J164,TRANSPOSE(H164:J164)))</f>
        <v>567.90291235952884</v>
      </c>
      <c r="L164">
        <f t="shared" si="4"/>
        <v>3.3133970417157133</v>
      </c>
    </row>
    <row r="165" spans="1:12" ht="15.75" customHeight="1" x14ac:dyDescent="0.15">
      <c r="A165" s="1"/>
      <c r="B165" s="1">
        <v>128</v>
      </c>
      <c r="C165" s="1">
        <v>-512</v>
      </c>
      <c r="D165" s="1">
        <v>374</v>
      </c>
      <c r="E165">
        <f t="array" ref="E165">SQRT(MMULT(B165:D165,TRANSPOSE(B165:D165)))</f>
        <v>646.84155710652976</v>
      </c>
      <c r="F165">
        <f t="shared" si="3"/>
        <v>12455.333285456942</v>
      </c>
      <c r="H165">
        <f t="array" ref="H165:J165">TRANSPOSE(MMULT(W,TRANSPOSE(B165:D165-V)))</f>
        <v>225.093554483464</v>
      </c>
      <c r="I165">
        <v>-436.51966374963752</v>
      </c>
      <c r="J165">
        <v>284.65833526624198</v>
      </c>
      <c r="K165" s="11">
        <f t="array" ref="K165">SQRT(MMULT(H165:J165,TRANSPOSE(H165:J165)))</f>
        <v>567.66794250392991</v>
      </c>
      <c r="L165">
        <f t="shared" si="4"/>
        <v>4.2240268618400147</v>
      </c>
    </row>
    <row r="166" spans="1:12" ht="15.75" customHeight="1" x14ac:dyDescent="0.15">
      <c r="A166" s="1"/>
      <c r="B166" s="1">
        <v>118</v>
      </c>
      <c r="C166" s="1">
        <v>-387</v>
      </c>
      <c r="D166" s="1">
        <v>380</v>
      </c>
      <c r="E166">
        <f t="array" ref="E166">SQRT(MMULT(B166:D166,TRANSPOSE(B166:D166)))</f>
        <v>555.06125788060547</v>
      </c>
      <c r="F166">
        <f t="shared" si="3"/>
        <v>392.95788096008033</v>
      </c>
      <c r="H166">
        <f t="array" ref="H166:J166">TRANSPOSE(MMULT(W,TRANSPOSE(B166:D166-V)))</f>
        <v>215.78816896624687</v>
      </c>
      <c r="I166">
        <v>-315.26431497904321</v>
      </c>
      <c r="J166">
        <v>292.08471570742824</v>
      </c>
      <c r="K166" s="11">
        <f t="array" ref="K166">SQRT(MMULT(H166:J166,TRANSPOSE(H166:J166)))</f>
        <v>480.90498366610848</v>
      </c>
      <c r="L166">
        <f t="shared" si="4"/>
        <v>7888.6731104959354</v>
      </c>
    </row>
    <row r="167" spans="1:12" ht="15.75" customHeight="1" x14ac:dyDescent="0.15">
      <c r="A167" s="1"/>
      <c r="B167" s="1">
        <v>112</v>
      </c>
      <c r="C167" s="1">
        <v>-388</v>
      </c>
      <c r="D167" s="1">
        <v>384</v>
      </c>
      <c r="E167">
        <f t="array" ref="E167">SQRT(MMULT(B167:D167,TRANSPOSE(B167:D167)))</f>
        <v>557.26474857108985</v>
      </c>
      <c r="F167">
        <f t="shared" si="3"/>
        <v>485.173572399688</v>
      </c>
      <c r="H167">
        <f t="array" ref="H167:J167">TRANSPOSE(MMULT(W,TRANSPOSE(B167:D167-V)))</f>
        <v>209.74705806661888</v>
      </c>
      <c r="I167">
        <v>-316.2190858331935</v>
      </c>
      <c r="J167">
        <v>295.95433801908973</v>
      </c>
      <c r="K167" s="11">
        <f t="array" ref="K167">SQRT(MMULT(H167:J167,TRANSPOSE(H167:J167)))</f>
        <v>481.22480069620246</v>
      </c>
      <c r="L167">
        <f t="shared" si="4"/>
        <v>7831.9642458903945</v>
      </c>
    </row>
    <row r="168" spans="1:12" ht="15.75" customHeight="1" x14ac:dyDescent="0.15">
      <c r="A168" s="1"/>
      <c r="B168" s="1">
        <v>107</v>
      </c>
      <c r="C168" s="1">
        <v>-392</v>
      </c>
      <c r="D168" s="1">
        <v>390</v>
      </c>
      <c r="E168">
        <f t="array" ref="E168">SQRT(MMULT(B168:D168,TRANSPOSE(B168:D168)))</f>
        <v>563.21665458329619</v>
      </c>
      <c r="F168">
        <f t="shared" si="3"/>
        <v>782.79992954925444</v>
      </c>
      <c r="H168">
        <f t="array" ref="H168:J168">TRANSPOSE(MMULT(W,TRANSPOSE(B168:D168-V)))</f>
        <v>204.67044545567046</v>
      </c>
      <c r="I168">
        <v>-320.05210049830958</v>
      </c>
      <c r="J168">
        <v>301.69175838256569</v>
      </c>
      <c r="K168" s="11">
        <f t="array" ref="K168">SQRT(MMULT(H168:J168,TRANSPOSE(H168:J168)))</f>
        <v>485.11983607389942</v>
      </c>
      <c r="L168">
        <f t="shared" si="4"/>
        <v>7157.72686127017</v>
      </c>
    </row>
    <row r="169" spans="1:12" ht="15.75" customHeight="1" x14ac:dyDescent="0.15">
      <c r="A169" s="1"/>
      <c r="B169" s="1">
        <v>97</v>
      </c>
      <c r="C169" s="1">
        <v>-393</v>
      </c>
      <c r="D169" s="1">
        <v>390</v>
      </c>
      <c r="E169">
        <f t="array" ref="E169">SQRT(MMULT(B169:D169,TRANSPOSE(B169:D169)))</f>
        <v>562.10141433730621</v>
      </c>
      <c r="F169">
        <f t="shared" si="3"/>
        <v>721.63805370213765</v>
      </c>
      <c r="H169">
        <f t="array" ref="H169:J169">TRANSPOSE(MMULT(W,TRANSPOSE(B169:D169-V)))</f>
        <v>194.66446695106788</v>
      </c>
      <c r="I169">
        <v>-321.08179450525563</v>
      </c>
      <c r="J169">
        <v>301.76683708653286</v>
      </c>
      <c r="K169" s="11">
        <f t="array" ref="K169">SQRT(MMULT(H169:J169,TRANSPOSE(H169:J169)))</f>
        <v>481.71671905931254</v>
      </c>
      <c r="L169">
        <f t="shared" si="4"/>
        <v>7745.1382676458879</v>
      </c>
    </row>
    <row r="170" spans="1:12" ht="15.75" customHeight="1" x14ac:dyDescent="0.15">
      <c r="A170" s="1"/>
      <c r="B170" s="1">
        <v>93</v>
      </c>
      <c r="C170" s="1">
        <v>-394</v>
      </c>
      <c r="D170" s="1">
        <v>394</v>
      </c>
      <c r="E170">
        <f t="array" ref="E170">SQRT(MMULT(B170:D170,TRANSPOSE(B170:D170)))</f>
        <v>564.907957104518</v>
      </c>
      <c r="F170">
        <f t="shared" si="3"/>
        <v>880.30085854583479</v>
      </c>
      <c r="H170">
        <f t="array" ref="H170:J170">TRANSPOSE(MMULT(W,TRANSPOSE(B170:D170-V)))</f>
        <v>190.62335605143991</v>
      </c>
      <c r="I170">
        <v>-322.02460835020088</v>
      </c>
      <c r="J170">
        <v>305.61889320068161</v>
      </c>
      <c r="K170" s="11">
        <f t="array" ref="K170">SQRT(MMULT(H170:J170,TRANSPOSE(H170:J170)))</f>
        <v>483.15631025230743</v>
      </c>
      <c r="L170">
        <f t="shared" si="4"/>
        <v>7493.8240202559618</v>
      </c>
    </row>
    <row r="171" spans="1:12" ht="15.75" customHeight="1" x14ac:dyDescent="0.15">
      <c r="A171" s="1"/>
      <c r="B171" s="1">
        <v>83</v>
      </c>
      <c r="C171" s="1">
        <v>-394</v>
      </c>
      <c r="D171" s="1">
        <v>399</v>
      </c>
      <c r="E171">
        <f t="array" ref="E171">SQRT(MMULT(B171:D171,TRANSPOSE(B171:D171)))</f>
        <v>566.85624279882461</v>
      </c>
      <c r="F171">
        <f t="shared" si="3"/>
        <v>999.70742074794066</v>
      </c>
      <c r="H171">
        <f t="array" ref="H171:J171">TRANSPOSE(MMULT(W,TRANSPOSE(B171:D171-V)))</f>
        <v>180.57944055765816</v>
      </c>
      <c r="I171">
        <v>-322.02063197824486</v>
      </c>
      <c r="J171">
        <v>310.49381919164477</v>
      </c>
      <c r="K171" s="11">
        <f t="array" ref="K171">SQRT(MMULT(H171:J171,TRANSPOSE(H171:J171)))</f>
        <v>482.40297835730536</v>
      </c>
      <c r="L171">
        <f t="shared" si="4"/>
        <v>7624.8187066817209</v>
      </c>
    </row>
    <row r="172" spans="1:12" ht="15.75" customHeight="1" x14ac:dyDescent="0.15">
      <c r="A172" s="1"/>
      <c r="B172" s="1">
        <v>76</v>
      </c>
      <c r="C172" s="1">
        <v>-396</v>
      </c>
      <c r="D172" s="1">
        <v>403</v>
      </c>
      <c r="E172">
        <f t="array" ref="E172">SQRT(MMULT(B172:D172,TRANSPOSE(B172:D172)))</f>
        <v>570.08858960691362</v>
      </c>
      <c r="F172">
        <f t="shared" si="3"/>
        <v>1214.5571402538708</v>
      </c>
      <c r="H172">
        <f t="array" ref="H172:J172">TRANSPOSE(MMULT(W,TRANSPOSE(B172:D172-V)))</f>
        <v>173.53235115342758</v>
      </c>
      <c r="I172">
        <v>-323.95129029791804</v>
      </c>
      <c r="J172">
        <v>314.35947231846632</v>
      </c>
      <c r="K172" s="11">
        <f t="array" ref="K172">SQRT(MMULT(H172:J172,TRANSPOSE(H172:J172)))</f>
        <v>483.61120046879296</v>
      </c>
      <c r="L172">
        <f t="shared" si="4"/>
        <v>7415.2740954375386</v>
      </c>
    </row>
    <row r="173" spans="1:12" ht="15.75" customHeight="1" x14ac:dyDescent="0.15">
      <c r="A173" s="1"/>
      <c r="B173" s="1">
        <v>67</v>
      </c>
      <c r="C173" s="1">
        <v>-394</v>
      </c>
      <c r="D173" s="1">
        <v>414</v>
      </c>
      <c r="E173">
        <f t="array" ref="E173">SQRT(MMULT(B173:D173,TRANSPOSE(B173:D173)))</f>
        <v>575.4311427095339</v>
      </c>
      <c r="F173">
        <f t="shared" si="3"/>
        <v>1615.481275521689</v>
      </c>
      <c r="H173">
        <f t="array" ref="H173:J173">TRANSPOSE(MMULT(W,TRANSPOSE(B173:D173-V)))</f>
        <v>164.44769407631284</v>
      </c>
      <c r="I173">
        <v>-321.92500379794075</v>
      </c>
      <c r="J173">
        <v>324.99563378194534</v>
      </c>
      <c r="K173" s="11">
        <f t="array" ref="K173">SQRT(MMULT(H173:J173,TRANSPOSE(H173:J173)))</f>
        <v>486.10792436932053</v>
      </c>
      <c r="L173">
        <f t="shared" si="4"/>
        <v>6991.5120196219586</v>
      </c>
    </row>
    <row r="174" spans="1:12" ht="15.75" customHeight="1" x14ac:dyDescent="0.15">
      <c r="A174" s="1"/>
      <c r="B174" s="1">
        <v>57</v>
      </c>
      <c r="C174" s="1">
        <v>-396</v>
      </c>
      <c r="D174" s="1">
        <v>414</v>
      </c>
      <c r="E174">
        <f t="array" ref="E174">SQRT(MMULT(B174:D174,TRANSPOSE(B174:D174)))</f>
        <v>575.72649756633575</v>
      </c>
      <c r="F174">
        <f t="shared" si="3"/>
        <v>1639.3109351205342</v>
      </c>
      <c r="H174">
        <f t="array" ref="H174:J174">TRANSPOSE(MMULT(W,TRANSPOSE(B174:D174-V)))</f>
        <v>154.43573706710771</v>
      </c>
      <c r="I174">
        <v>-323.92460676580708</v>
      </c>
      <c r="J174">
        <v>325.05796020231622</v>
      </c>
      <c r="K174" s="11">
        <f t="array" ref="K174">SQRT(MMULT(H174:J174,TRANSPOSE(H174:J174)))</f>
        <v>484.19027793082978</v>
      </c>
      <c r="L174">
        <f t="shared" si="4"/>
        <v>7315.8784057886005</v>
      </c>
    </row>
    <row r="175" spans="1:12" ht="15.75" customHeight="1" x14ac:dyDescent="0.15">
      <c r="A175" s="1"/>
      <c r="B175" s="1">
        <v>51</v>
      </c>
      <c r="C175" s="1">
        <v>-397</v>
      </c>
      <c r="D175" s="1">
        <v>418</v>
      </c>
      <c r="E175">
        <f t="array" ref="E175">SQRT(MMULT(B175:D175,TRANSPOSE(B175:D175)))</f>
        <v>578.73482701492912</v>
      </c>
      <c r="F175">
        <f t="shared" si="3"/>
        <v>1891.9659030467187</v>
      </c>
      <c r="H175">
        <f t="array" ref="H175:J175">TRANSPOSE(MMULT(W,TRANSPOSE(B175:D175-V)))</f>
        <v>148.39462616747969</v>
      </c>
      <c r="I175">
        <v>-324.87937761995738</v>
      </c>
      <c r="J175">
        <v>328.92758251397771</v>
      </c>
      <c r="K175" s="11">
        <f t="array" ref="K175">SQRT(MMULT(H175:J175,TRANSPOSE(H175:J175)))</f>
        <v>485.5521904147962</v>
      </c>
      <c r="L175">
        <f t="shared" si="4"/>
        <v>7084.7565401388883</v>
      </c>
    </row>
    <row r="176" spans="1:12" ht="15.75" customHeight="1" x14ac:dyDescent="0.15">
      <c r="A176" s="1"/>
      <c r="B176" s="1">
        <v>42</v>
      </c>
      <c r="C176" s="1">
        <v>-398</v>
      </c>
      <c r="D176" s="1">
        <v>423</v>
      </c>
      <c r="E176">
        <f t="array" ref="E176">SQRT(MMULT(B176:D176,TRANSPOSE(B176:D176)))</f>
        <v>582.32035856562663</v>
      </c>
      <c r="F176">
        <f t="shared" si="3"/>
        <v>2216.7397666003762</v>
      </c>
      <c r="H176">
        <f t="array" ref="H176:J176">TRANSPOSE(MMULT(W,TRANSPOSE(B176:D176-V)))</f>
        <v>139.34473216909538</v>
      </c>
      <c r="I176">
        <v>-325.83933170431914</v>
      </c>
      <c r="J176">
        <v>333.78097312258814</v>
      </c>
      <c r="K176" s="11">
        <f t="array" ref="K176">SQRT(MMULT(H176:J176,TRANSPOSE(H176:J176)))</f>
        <v>486.82436513331595</v>
      </c>
      <c r="L176">
        <f t="shared" si="4"/>
        <v>6872.2145427812111</v>
      </c>
    </row>
    <row r="177" spans="1:12" ht="15.75" customHeight="1" x14ac:dyDescent="0.15">
      <c r="A177" s="1"/>
      <c r="B177" s="1">
        <v>39</v>
      </c>
      <c r="C177" s="1">
        <v>-396</v>
      </c>
      <c r="D177" s="1">
        <v>423</v>
      </c>
      <c r="E177">
        <f t="array" ref="E177">SQRT(MMULT(B177:D177,TRANSPOSE(B177:D177)))</f>
        <v>580.74607187651304</v>
      </c>
      <c r="F177">
        <f t="shared" si="3"/>
        <v>2070.9761760360261</v>
      </c>
      <c r="H177">
        <f t="array" ref="H177:J177">TRANSPOSE(MMULT(W,TRANSPOSE(B177:D177-V)))</f>
        <v>136.35668917830051</v>
      </c>
      <c r="I177">
        <v>-323.91744929628612</v>
      </c>
      <c r="J177">
        <v>333.83282698604989</v>
      </c>
      <c r="K177" s="11">
        <f t="array" ref="K177">SQRT(MMULT(H177:J177,TRANSPOSE(H177:J177)))</f>
        <v>484.72674468795066</v>
      </c>
      <c r="L177">
        <f t="shared" si="4"/>
        <v>7224.3950784623039</v>
      </c>
    </row>
    <row r="178" spans="1:12" ht="15.75" customHeight="1" x14ac:dyDescent="0.15">
      <c r="A178" s="1"/>
      <c r="B178" s="1">
        <v>34</v>
      </c>
      <c r="C178" s="1">
        <v>-398</v>
      </c>
      <c r="D178" s="1">
        <v>429</v>
      </c>
      <c r="E178">
        <f t="array" ref="E178">SQRT(MMULT(B178:D178,TRANSPOSE(B178:D178)))</f>
        <v>586.17488857848559</v>
      </c>
      <c r="F178">
        <f t="shared" si="3"/>
        <v>2594.557182544158</v>
      </c>
      <c r="H178">
        <f t="array" ref="H178:J178">TRANSPOSE(MMULT(W,TRANSPOSE(B178:D178-V)))</f>
        <v>131.29203357655723</v>
      </c>
      <c r="I178">
        <v>-325.81064603956162</v>
      </c>
      <c r="J178">
        <v>339.59575191671854</v>
      </c>
      <c r="K178" s="11">
        <f t="array" ref="K178">SQRT(MMULT(H178:J178,TRANSPOSE(H178:J178)))</f>
        <v>488.58515109780586</v>
      </c>
      <c r="L178">
        <f t="shared" si="4"/>
        <v>6583.3807485987127</v>
      </c>
    </row>
    <row r="179" spans="1:12" ht="15.75" customHeight="1" x14ac:dyDescent="0.15">
      <c r="A179" s="1"/>
      <c r="B179" s="1">
        <v>29</v>
      </c>
      <c r="C179" s="1">
        <v>-398</v>
      </c>
      <c r="D179" s="1">
        <v>427</v>
      </c>
      <c r="E179">
        <f t="array" ref="E179">SQRT(MMULT(B179:D179,TRANSPOSE(B179:D179)))</f>
        <v>584.44332488274688</v>
      </c>
      <c r="F179">
        <f t="shared" si="3"/>
        <v>2421.1548820576863</v>
      </c>
      <c r="H179">
        <f t="array" ref="H179:J179">TRANSPOSE(MMULT(W,TRANSPOSE(B179:D179-V)))</f>
        <v>126.30959977406995</v>
      </c>
      <c r="I179">
        <v>-325.86604312976715</v>
      </c>
      <c r="J179">
        <v>337.72482940914051</v>
      </c>
      <c r="K179" s="11">
        <f t="array" ref="K179">SQRT(MMULT(H179:J179,TRANSPOSE(H179:J179)))</f>
        <v>486.00499324551191</v>
      </c>
      <c r="L179">
        <f t="shared" si="4"/>
        <v>7008.7358401843721</v>
      </c>
    </row>
    <row r="180" spans="1:12" ht="15.75" customHeight="1" x14ac:dyDescent="0.15">
      <c r="A180" s="1"/>
      <c r="B180" s="1">
        <v>24</v>
      </c>
      <c r="C180" s="1">
        <v>-398</v>
      </c>
      <c r="D180" s="1">
        <v>430</v>
      </c>
      <c r="E180">
        <f t="array" ref="E180">SQRT(MMULT(B180:D180,TRANSPOSE(B180:D180)))</f>
        <v>586.4128238706927</v>
      </c>
      <c r="F180">
        <f t="shared" si="3"/>
        <v>2618.8531186085179</v>
      </c>
      <c r="H180">
        <f t="array" ref="H180:J180">TRANSPOSE(MMULT(W,TRANSPOSE(B180:D180-V)))</f>
        <v>121.28325047780088</v>
      </c>
      <c r="I180">
        <v>-325.85767880199097</v>
      </c>
      <c r="J180">
        <v>340.64100190496202</v>
      </c>
      <c r="K180" s="11">
        <f t="array" ref="K180">SQRT(MMULT(H180:J180,TRANSPOSE(H180:J180)))</f>
        <v>486.75368088952223</v>
      </c>
      <c r="L180">
        <f t="shared" si="4"/>
        <v>6883.9388200077883</v>
      </c>
    </row>
    <row r="181" spans="1:12" ht="15.75" customHeight="1" x14ac:dyDescent="0.15">
      <c r="A181" s="1"/>
      <c r="B181" s="1">
        <v>16</v>
      </c>
      <c r="C181" s="1">
        <v>-399</v>
      </c>
      <c r="D181" s="1">
        <v>436</v>
      </c>
      <c r="E181">
        <f t="array" ref="E181">SQRT(MMULT(B181:D181,TRANSPOSE(B181:D181)))</f>
        <v>591.2300736599924</v>
      </c>
      <c r="F181">
        <f t="shared" si="3"/>
        <v>3135.1019408133875</v>
      </c>
      <c r="H181">
        <f t="array" ref="H181:J181">TRANSPOSE(MMULT(W,TRANSPOSE(B181:D181-V)))</f>
        <v>113.22457338066017</v>
      </c>
      <c r="I181">
        <v>-326.79890209815375</v>
      </c>
      <c r="J181">
        <v>346.44302841549609</v>
      </c>
      <c r="K181" s="11">
        <f t="array" ref="K181">SQRT(MMULT(H181:J181,TRANSPOSE(H181:J181)))</f>
        <v>489.53048767925725</v>
      </c>
      <c r="L181">
        <f t="shared" si="4"/>
        <v>6430.868904295231</v>
      </c>
    </row>
    <row r="182" spans="1:12" ht="15.75" customHeight="1" x14ac:dyDescent="0.15">
      <c r="A182" s="1"/>
      <c r="B182" s="1">
        <v>8</v>
      </c>
      <c r="C182" s="1">
        <v>-398</v>
      </c>
      <c r="D182" s="1">
        <v>439</v>
      </c>
      <c r="E182">
        <f t="array" ref="E182">SQRT(MMULT(B182:D182,TRANSPOSE(B182:D182)))</f>
        <v>592.61201472801747</v>
      </c>
      <c r="F182">
        <f t="shared" si="3"/>
        <v>3291.7669380881284</v>
      </c>
      <c r="H182">
        <f t="array" ref="H182:J182">TRANSPOSE(MMULT(W,TRANSPOSE(B182:D182-V)))</f>
        <v>105.20420258899368</v>
      </c>
      <c r="I182">
        <v>-325.8385643232649</v>
      </c>
      <c r="J182">
        <v>349.39830249118302</v>
      </c>
      <c r="K182" s="11">
        <f t="array" ref="K182">SQRT(MMULT(H182:J182,TRANSPOSE(H182:J182)))</f>
        <v>489.20125513570861</v>
      </c>
      <c r="L182">
        <f t="shared" si="4"/>
        <v>6483.7813906128868</v>
      </c>
    </row>
    <row r="183" spans="1:12" ht="15.75" customHeight="1" x14ac:dyDescent="0.15">
      <c r="A183" s="1"/>
      <c r="B183" s="1">
        <v>4</v>
      </c>
      <c r="C183" s="1">
        <v>-397</v>
      </c>
      <c r="D183" s="1">
        <v>442</v>
      </c>
      <c r="E183">
        <f t="array" ref="E183">SQRT(MMULT(B183:D183,TRANSPOSE(B183:D183)))</f>
        <v>594.12877392026724</v>
      </c>
      <c r="F183">
        <f t="shared" si="3"/>
        <v>3468.1123440417441</v>
      </c>
      <c r="H183">
        <f t="array" ref="H183:J183">TRANSPOSE(MMULT(W,TRANSPOSE(B183:D183-V)))</f>
        <v>101.18383179732719</v>
      </c>
      <c r="I183">
        <v>-324.8543125299658</v>
      </c>
      <c r="J183">
        <v>352.31844417184453</v>
      </c>
      <c r="K183" s="11">
        <f t="array" ref="K183">SQRT(MMULT(H183:J183,TRANSPOSE(H183:J183)))</f>
        <v>489.7925870102319</v>
      </c>
      <c r="L183">
        <f t="shared" si="4"/>
        <v>6388.9006950648663</v>
      </c>
    </row>
    <row r="184" spans="1:12" ht="15.75" customHeight="1" x14ac:dyDescent="0.15">
      <c r="A184" s="1"/>
      <c r="B184" s="1">
        <v>-2</v>
      </c>
      <c r="C184" s="1">
        <v>-398</v>
      </c>
      <c r="D184" s="1">
        <v>445</v>
      </c>
      <c r="E184">
        <f t="array" ref="E184">SQRT(MMULT(B184:D184,TRANSPOSE(B184:D184)))</f>
        <v>597.02010016414022</v>
      </c>
      <c r="F184">
        <f t="shared" si="3"/>
        <v>3817.0164562178738</v>
      </c>
      <c r="H184">
        <f t="array" ref="H184:J184">TRANSPOSE(MMULT(W,TRANSPOSE(B184:D184-V)))</f>
        <v>95.15150399645556</v>
      </c>
      <c r="I184">
        <v>-325.82183566771255</v>
      </c>
      <c r="J184">
        <v>355.2306474828261</v>
      </c>
      <c r="K184" s="11">
        <f t="array" ref="K184">SQRT(MMULT(H184:J184,TRANSPOSE(H184:J184)))</f>
        <v>491.32727404626468</v>
      </c>
      <c r="L184">
        <f t="shared" si="4"/>
        <v>6145.9190504876869</v>
      </c>
    </row>
    <row r="185" spans="1:12" ht="15.75" customHeight="1" x14ac:dyDescent="0.15">
      <c r="A185" s="1"/>
      <c r="B185" s="1">
        <v>-8</v>
      </c>
      <c r="C185" s="1">
        <v>-397</v>
      </c>
      <c r="D185" s="1">
        <v>447</v>
      </c>
      <c r="E185">
        <f t="array" ref="E185">SQRT(MMULT(B185:D185,TRANSPOSE(B185:D185)))</f>
        <v>597.89798460941483</v>
      </c>
      <c r="F185">
        <f t="shared" si="3"/>
        <v>3926.2620641592871</v>
      </c>
      <c r="H185">
        <f t="array" ref="H185:J185">TRANSPOSE(MMULT(W,TRANSPOSE(B185:D185-V)))</f>
        <v>89.139916303545405</v>
      </c>
      <c r="I185">
        <v>-324.86229316721494</v>
      </c>
      <c r="J185">
        <v>357.21093636032049</v>
      </c>
      <c r="K185" s="11">
        <f t="array" ref="K185">SQRT(MMULT(H185:J185,TRANSPOSE(H185:J185)))</f>
        <v>491.00008885526847</v>
      </c>
      <c r="L185">
        <f t="shared" si="4"/>
        <v>6197.3260636532632</v>
      </c>
    </row>
    <row r="186" spans="1:12" ht="15.75" customHeight="1" x14ac:dyDescent="0.15">
      <c r="A186" s="1"/>
      <c r="B186" s="1">
        <v>-11</v>
      </c>
      <c r="C186" s="1">
        <v>-398</v>
      </c>
      <c r="D186" s="1">
        <v>446</v>
      </c>
      <c r="E186">
        <f t="array" ref="E186">SQRT(MMULT(B186:D186,TRANSPOSE(B186:D186)))</f>
        <v>597.8636968406762</v>
      </c>
      <c r="F186">
        <f t="shared" si="3"/>
        <v>3921.9663040389114</v>
      </c>
      <c r="H186">
        <f t="array" ref="H186:J186">TRANSPOSE(MMULT(W,TRANSPOSE(B186:D186-V)))</f>
        <v>86.142720897699206</v>
      </c>
      <c r="I186">
        <v>-325.86288992553932</v>
      </c>
      <c r="J186">
        <v>356.26711437231319</v>
      </c>
      <c r="K186" s="11">
        <f t="array" ref="K186">SQRT(MMULT(H186:J186,TRANSPOSE(H186:J186)))</f>
        <v>490.44209462224791</v>
      </c>
      <c r="L186">
        <f t="shared" si="4"/>
        <v>6285.4914899225514</v>
      </c>
    </row>
    <row r="187" spans="1:12" ht="15.75" customHeight="1" x14ac:dyDescent="0.15">
      <c r="A187" s="1"/>
      <c r="B187" s="1">
        <v>-14</v>
      </c>
      <c r="C187" s="1">
        <v>-400</v>
      </c>
      <c r="D187" s="1">
        <v>449</v>
      </c>
      <c r="E187">
        <f t="array" ref="E187">SQRT(MMULT(B187:D187,TRANSPOSE(B187:D187)))</f>
        <v>601.49563589439288</v>
      </c>
      <c r="F187">
        <f t="shared" si="3"/>
        <v>4390.0620407941597</v>
      </c>
      <c r="H187">
        <f t="array" ref="H187:J187">TRANSPOSE(MMULT(W,TRANSPOSE(B187:D187-V)))</f>
        <v>83.104414592224998</v>
      </c>
      <c r="I187">
        <v>-327.78238651039862</v>
      </c>
      <c r="J187">
        <v>359.1402161034294</v>
      </c>
      <c r="K187" s="11">
        <f t="array" ref="K187">SQRT(MMULT(H187:J187,TRANSPOSE(H187:J187)))</f>
        <v>493.28422988575943</v>
      </c>
      <c r="L187">
        <f t="shared" si="4"/>
        <v>5842.9140502803948</v>
      </c>
    </row>
    <row r="188" spans="1:12" ht="15.75" customHeight="1" x14ac:dyDescent="0.15">
      <c r="A188" s="1"/>
      <c r="B188" s="1">
        <v>-19</v>
      </c>
      <c r="C188" s="1">
        <v>-399</v>
      </c>
      <c r="D188" s="1">
        <v>449</v>
      </c>
      <c r="E188">
        <f t="array" ref="E188">SQRT(MMULT(B188:D188,TRANSPOSE(B188:D188)))</f>
        <v>600.96838519176697</v>
      </c>
      <c r="F188">
        <f t="shared" si="3"/>
        <v>4320.4713616059116</v>
      </c>
      <c r="H188">
        <f t="array" ref="H188:J188">TRANSPOSE(MMULT(W,TRANSPOSE(B188:D188-V)))</f>
        <v>78.110393096827565</v>
      </c>
      <c r="I188">
        <v>-326.84237007249118</v>
      </c>
      <c r="J188">
        <v>359.19688388080749</v>
      </c>
      <c r="K188" s="11">
        <f t="array" ref="K188">SQRT(MMULT(H188:J188,TRANSPOSE(H188:J188)))</f>
        <v>491.883695373232</v>
      </c>
      <c r="L188">
        <f t="shared" si="4"/>
        <v>6058.9863401847124</v>
      </c>
    </row>
    <row r="189" spans="1:12" ht="15.75" customHeight="1" x14ac:dyDescent="0.15">
      <c r="A189" s="1"/>
      <c r="B189" s="1">
        <v>-21</v>
      </c>
      <c r="C189" s="1">
        <v>-399</v>
      </c>
      <c r="D189" s="1">
        <v>452</v>
      </c>
      <c r="E189">
        <f t="array" ref="E189">SQRT(MMULT(B189:D189,TRANSPOSE(B189:D189)))</f>
        <v>603.27937143582164</v>
      </c>
      <c r="F189">
        <f t="shared" si="3"/>
        <v>4629.6156229294666</v>
      </c>
      <c r="H189">
        <f t="array" ref="H189:J189">TRANSPOSE(MMULT(W,TRANSPOSE(B189:D189-V)))</f>
        <v>76.084043800558504</v>
      </c>
      <c r="I189">
        <v>-326.81607023090726</v>
      </c>
      <c r="J189">
        <v>362.08670708035999</v>
      </c>
      <c r="K189" s="11">
        <f t="array" ref="K189">SQRT(MMULT(H189:J189,TRANSPOSE(H189:J189)))</f>
        <v>493.66416613576177</v>
      </c>
      <c r="L189">
        <f t="shared" si="4"/>
        <v>5784.9745409630914</v>
      </c>
    </row>
    <row r="190" spans="1:12" ht="15.75" customHeight="1" x14ac:dyDescent="0.15">
      <c r="A190" s="1"/>
      <c r="B190" s="1">
        <v>-27</v>
      </c>
      <c r="C190" s="1">
        <v>-398</v>
      </c>
      <c r="D190" s="1">
        <v>454</v>
      </c>
      <c r="E190">
        <f t="array" ref="E190">SQRT(MMULT(B190:D190,TRANSPOSE(B190:D190)))</f>
        <v>604.35833741249905</v>
      </c>
      <c r="F190">
        <f t="shared" si="3"/>
        <v>4777.6082402126676</v>
      </c>
      <c r="H190">
        <f t="array" ref="H190:J190">TRANSPOSE(MMULT(W,TRANSPOSE(B190:D190-V)))</f>
        <v>70.072456107648364</v>
      </c>
      <c r="I190">
        <v>-325.8565277304096</v>
      </c>
      <c r="J190">
        <v>364.06699595785432</v>
      </c>
      <c r="K190" s="11">
        <f t="array" ref="K190">SQRT(MMULT(H190:J190,TRANSPOSE(H190:J190)))</f>
        <v>493.59639718625766</v>
      </c>
      <c r="L190">
        <f t="shared" si="4"/>
        <v>5795.2880133807175</v>
      </c>
    </row>
    <row r="191" spans="1:12" ht="15.75" customHeight="1" x14ac:dyDescent="0.15">
      <c r="A191" s="1"/>
      <c r="B191" s="1">
        <v>-32</v>
      </c>
      <c r="C191" s="1">
        <v>-397</v>
      </c>
      <c r="D191" s="1">
        <v>458</v>
      </c>
      <c r="E191">
        <f t="array" ref="E191">SQRT(MMULT(B191:D191,TRANSPOSE(B191:D191)))</f>
        <v>606.95716488068581</v>
      </c>
      <c r="F191">
        <f t="shared" si="3"/>
        <v>5143.6253259725645</v>
      </c>
      <c r="H191">
        <f t="array" ref="H191:J191">TRANSPOSE(MMULT(W,TRANSPOSE(B191:D191-V)))</f>
        <v>65.043302217225516</v>
      </c>
      <c r="I191">
        <v>-324.86550215811673</v>
      </c>
      <c r="J191">
        <v>367.95333973795209</v>
      </c>
      <c r="K191" s="11">
        <f t="array" ref="K191">SQRT(MMULT(H191:J191,TRANSPOSE(H191:J191)))</f>
        <v>495.13420996743849</v>
      </c>
      <c r="L191">
        <f t="shared" si="4"/>
        <v>5563.5153831011712</v>
      </c>
    </row>
    <row r="192" spans="1:12" ht="15.75" customHeight="1" x14ac:dyDescent="0.15">
      <c r="A192" s="1"/>
      <c r="B192" s="1">
        <v>-40</v>
      </c>
      <c r="C192" s="1">
        <v>-392</v>
      </c>
      <c r="D192" s="1">
        <v>464</v>
      </c>
      <c r="E192">
        <f t="array" ref="E192">SQRT(MMULT(B192:D192,TRANSPOSE(B192:D192)))</f>
        <v>608.73639615189757</v>
      </c>
      <c r="F192">
        <f t="shared" si="3"/>
        <v>5402.0006221070071</v>
      </c>
      <c r="H192">
        <f t="array" ref="H192:J192">TRANSPOSE(MMULT(W,TRANSPOSE(B192:D192-V)))</f>
        <v>57.020496147700221</v>
      </c>
      <c r="I192">
        <v>-319.98727168875752</v>
      </c>
      <c r="J192">
        <v>373.83187995006421</v>
      </c>
      <c r="K192" s="11">
        <f t="array" ref="K192">SQRT(MMULT(H192:J192,TRANSPOSE(H192:J192)))</f>
        <v>495.37204754683506</v>
      </c>
      <c r="L192">
        <f t="shared" si="4"/>
        <v>5528.0918266772151</v>
      </c>
    </row>
    <row r="193" spans="1:12" ht="15.75" customHeight="1" x14ac:dyDescent="0.15">
      <c r="A193" s="1"/>
      <c r="B193" s="1">
        <v>-47</v>
      </c>
      <c r="C193" s="1">
        <v>-390</v>
      </c>
      <c r="D193" s="1">
        <v>470</v>
      </c>
      <c r="E193">
        <f t="array" ref="E193">SQRT(MMULT(B193:D193,TRANSPOSE(B193:D193)))</f>
        <v>612.54305971090719</v>
      </c>
      <c r="F193">
        <f t="shared" si="3"/>
        <v>5976.0579369683792</v>
      </c>
      <c r="H193">
        <f t="array" ref="H193:J193">TRANSPOSE(MMULT(W,TRANSPOSE(B193:D193-V)))</f>
        <v>49.979754564367234</v>
      </c>
      <c r="I193">
        <v>-318.01278959755678</v>
      </c>
      <c r="J193">
        <v>379.66338021263095</v>
      </c>
      <c r="K193" s="11">
        <f t="array" ref="K193">SQRT(MMULT(H193:J193,TRANSPOSE(H193:J193)))</f>
        <v>497.76941698784094</v>
      </c>
      <c r="L193">
        <f t="shared" si="4"/>
        <v>5177.3449112448779</v>
      </c>
    </row>
    <row r="194" spans="1:12" ht="15.75" customHeight="1" x14ac:dyDescent="0.15">
      <c r="A194" s="1"/>
      <c r="B194" s="1">
        <v>-49</v>
      </c>
      <c r="C194" s="1">
        <v>-388</v>
      </c>
      <c r="D194" s="1">
        <v>474</v>
      </c>
      <c r="E194">
        <f t="array" ref="E194">SQRT(MMULT(B194:D194,TRANSPOSE(B194:D194)))</f>
        <v>614.50874688648651</v>
      </c>
      <c r="F194">
        <f t="shared" si="3"/>
        <v>6283.8366278800431</v>
      </c>
      <c r="H194">
        <f t="array" ref="H194:J194">TRANSPOSE(MMULT(W,TRANSPOSE(B194:D194-V)))</f>
        <v>47.956579178546953</v>
      </c>
      <c r="I194">
        <v>-316.03391955053581</v>
      </c>
      <c r="J194">
        <v>383.53612698005605</v>
      </c>
      <c r="K194" s="11">
        <f t="array" ref="K194">SQRT(MMULT(H194:J194,TRANSPOSE(H194:J194)))</f>
        <v>499.27670934246919</v>
      </c>
      <c r="L194">
        <f t="shared" si="4"/>
        <v>4962.7061088916653</v>
      </c>
    </row>
    <row r="195" spans="1:12" ht="15.75" customHeight="1" x14ac:dyDescent="0.15">
      <c r="A195" s="1"/>
      <c r="B195" s="1">
        <v>-54</v>
      </c>
      <c r="C195" s="1">
        <v>-385</v>
      </c>
      <c r="D195" s="1">
        <v>477</v>
      </c>
      <c r="E195">
        <f t="array" ref="E195">SQRT(MMULT(B195:D195,TRANSPOSE(B195:D195)))</f>
        <v>615.36168226499126</v>
      </c>
      <c r="F195">
        <f t="shared" si="3"/>
        <v>6419.7896176426229</v>
      </c>
      <c r="H195">
        <f t="array" ref="H195:J195">TRANSPOSE(MMULT(W,TRANSPOSE(B195:D195-V)))</f>
        <v>42.948165396085592</v>
      </c>
      <c r="I195">
        <v>-313.11582833999864</v>
      </c>
      <c r="J195">
        <v>386.49055632666665</v>
      </c>
      <c r="K195" s="11">
        <f t="array" ref="K195">SQRT(MMULT(H195:J195,TRANSPOSE(H195:J195)))</f>
        <v>499.26047009314618</v>
      </c>
      <c r="L195">
        <f t="shared" si="4"/>
        <v>4964.9943684097898</v>
      </c>
    </row>
    <row r="196" spans="1:12" ht="15.75" customHeight="1" x14ac:dyDescent="0.15">
      <c r="A196" s="1"/>
      <c r="B196" s="1">
        <v>-55</v>
      </c>
      <c r="C196" s="1">
        <v>-511</v>
      </c>
      <c r="D196" s="1">
        <v>480</v>
      </c>
      <c r="E196">
        <f t="array" ref="E196">SQRT(MMULT(B196:D196,TRANSPOSE(B196:D196)))</f>
        <v>703.2396462088866</v>
      </c>
      <c r="F196">
        <f t="shared" si="3"/>
        <v>28224.522008371106</v>
      </c>
      <c r="H196">
        <f t="array" ref="H196:J196">TRANSPOSE(MMULT(W,TRANSPOSE(B196:D196-V)))</f>
        <v>41.168524519892983</v>
      </c>
      <c r="I196">
        <v>-435.2920790697745</v>
      </c>
      <c r="J196">
        <v>387.76480869432322</v>
      </c>
      <c r="K196" s="11">
        <f t="array" ref="K196">SQRT(MMULT(H196:J196,TRANSPOSE(H196:J196)))</f>
        <v>584.41046223846547</v>
      </c>
      <c r="L196">
        <f t="shared" si="4"/>
        <v>215.71607591790669</v>
      </c>
    </row>
    <row r="197" spans="1:12" ht="15.75" customHeight="1" x14ac:dyDescent="0.15">
      <c r="A197" s="1"/>
      <c r="B197" s="1">
        <v>-59</v>
      </c>
      <c r="C197" s="1">
        <v>-505</v>
      </c>
      <c r="D197" s="1">
        <v>487</v>
      </c>
      <c r="E197">
        <f t="array" ref="E197">SQRT(MMULT(B197:D197,TRANSPOSE(B197:D197)))</f>
        <v>704.04190216208008</v>
      </c>
      <c r="F197">
        <f t="shared" si="3"/>
        <v>28494.726116010854</v>
      </c>
      <c r="H197">
        <f t="array" ref="H197:J197">TRANSPOSE(MMULT(W,TRANSPOSE(B197:D197-V)))</f>
        <v>37.142913856213909</v>
      </c>
      <c r="I197">
        <v>-429.40727333748828</v>
      </c>
      <c r="J197">
        <v>394.57838779568624</v>
      </c>
      <c r="K197" s="11">
        <f t="array" ref="K197">SQRT(MMULT(H197:J197,TRANSPOSE(H197:J197)))</f>
        <v>584.34776166278709</v>
      </c>
      <c r="L197">
        <f t="shared" si="4"/>
        <v>213.87820596103458</v>
      </c>
    </row>
    <row r="198" spans="1:12" ht="15.75" customHeight="1" x14ac:dyDescent="0.15">
      <c r="A198" s="1"/>
      <c r="B198" s="1">
        <v>-61</v>
      </c>
      <c r="C198" s="1">
        <v>-502</v>
      </c>
      <c r="D198" s="1">
        <v>490</v>
      </c>
      <c r="E198">
        <f t="array" ref="E198">SQRT(MMULT(B198:D198,TRANSPOSE(B198:D198)))</f>
        <v>704.1484218543701</v>
      </c>
      <c r="F198">
        <f t="shared" si="3"/>
        <v>28530.699322155368</v>
      </c>
      <c r="H198">
        <f t="array" ref="H198:J198">TRANSPOSE(MMULT(W,TRANSPOSE(B198:D198-V)))</f>
        <v>35.134500073752541</v>
      </c>
      <c r="I198">
        <v>-426.47124661314342</v>
      </c>
      <c r="J198">
        <v>397.5064678460277</v>
      </c>
      <c r="K198" s="11">
        <f t="array" ref="K198">SQRT(MMULT(H198:J198,TRANSPOSE(H198:J198)))</f>
        <v>584.05783040947767</v>
      </c>
      <c r="L198">
        <f t="shared" si="4"/>
        <v>205.48202313644288</v>
      </c>
    </row>
    <row r="199" spans="1:12" ht="15.75" customHeight="1" x14ac:dyDescent="0.15">
      <c r="A199" s="1"/>
      <c r="B199" s="1">
        <v>-64</v>
      </c>
      <c r="C199" s="1">
        <v>-497</v>
      </c>
      <c r="D199" s="1">
        <v>496</v>
      </c>
      <c r="E199">
        <f t="array" ref="E199">SQRT(MMULT(B199:D199,TRANSPOSE(B199:D199)))</f>
        <v>705.06808181905387</v>
      </c>
      <c r="F199">
        <f t="shared" si="3"/>
        <v>28842.225231443324</v>
      </c>
      <c r="H199">
        <f t="array" ref="H199:J199">TRANSPOSE(MMULT(W,TRANSPOSE(B199:D199-V)))</f>
        <v>32.111694004227253</v>
      </c>
      <c r="I199">
        <v>-421.56312362077136</v>
      </c>
      <c r="J199">
        <v>403.34109256435806</v>
      </c>
      <c r="K199" s="11">
        <f t="array" ref="K199">SQRT(MMULT(H199:J199,TRANSPOSE(H199:J199)))</f>
        <v>584.32068681481144</v>
      </c>
      <c r="L199">
        <f t="shared" si="4"/>
        <v>213.08702269648816</v>
      </c>
    </row>
    <row r="200" spans="1:12" ht="15.75" customHeight="1" x14ac:dyDescent="0.15">
      <c r="A200" s="1"/>
      <c r="B200" s="1">
        <v>-67</v>
      </c>
      <c r="C200" s="1">
        <v>-495</v>
      </c>
      <c r="D200" s="1">
        <v>498</v>
      </c>
      <c r="E200">
        <f t="array" ref="E200">SQRT(MMULT(B200:D200,TRANSPOSE(B200:D200)))</f>
        <v>705.34955872957062</v>
      </c>
      <c r="F200">
        <f t="shared" si="3"/>
        <v>28937.910902040316</v>
      </c>
      <c r="H200">
        <f t="array" ref="H200:J200">TRANSPOSE(MMULT(W,TRANSPOSE(B200:D200-V)))</f>
        <v>29.106084815919679</v>
      </c>
      <c r="I200">
        <v>-419.61573664554572</v>
      </c>
      <c r="J200">
        <v>405.30778442917966</v>
      </c>
      <c r="K200" s="11">
        <f t="array" ref="K200">SQRT(MMULT(H200:J200,TRANSPOSE(H200:J200)))</f>
        <v>584.12235938438948</v>
      </c>
      <c r="L200">
        <f t="shared" si="4"/>
        <v>207.33618691152844</v>
      </c>
    </row>
    <row r="201" spans="1:12" ht="15.75" customHeight="1" x14ac:dyDescent="0.15">
      <c r="A201" s="1"/>
      <c r="B201" s="1">
        <v>-69</v>
      </c>
      <c r="C201" s="1">
        <v>-490</v>
      </c>
      <c r="D201" s="1">
        <v>506</v>
      </c>
      <c r="E201">
        <f t="array" ref="E201">SQRT(MMULT(B201:D201,TRANSPOSE(B201:D201)))</f>
        <v>707.74077175191769</v>
      </c>
      <c r="F201">
        <f t="shared" si="3"/>
        <v>29757.174307783378</v>
      </c>
      <c r="H201">
        <f t="array" ref="H201:J201">TRANSPOSE(MMULT(W,TRANSPOSE(B201:D201-V)))</f>
        <v>27.065712548881681</v>
      </c>
      <c r="I201">
        <v>-414.6761305813784</v>
      </c>
      <c r="J201">
        <v>413.04846405011352</v>
      </c>
      <c r="K201" s="11">
        <f t="array" ref="K201">SQRT(MMULT(H201:J201,TRANSPOSE(H201:J201)))</f>
        <v>585.91627364656892</v>
      </c>
      <c r="L201">
        <f t="shared" si="4"/>
        <v>262.21607938501722</v>
      </c>
    </row>
    <row r="202" spans="1:12" ht="15.75" customHeight="1" x14ac:dyDescent="0.15">
      <c r="A202" s="1"/>
      <c r="B202" s="1">
        <v>-71</v>
      </c>
      <c r="C202" s="1">
        <v>-485</v>
      </c>
      <c r="D202" s="1">
        <v>509</v>
      </c>
      <c r="E202">
        <f t="array" ref="E202">SQRT(MMULT(B202:D202,TRANSPOSE(B202:D202)))</f>
        <v>706.64488960155938</v>
      </c>
      <c r="F202">
        <f t="shared" si="3"/>
        <v>29380.290051570944</v>
      </c>
      <c r="H202">
        <f t="array" ref="H202:J202">TRANSPOSE(MMULT(W,TRANSPOSE(B202:D202-V)))</f>
        <v>25.069255775625457</v>
      </c>
      <c r="I202">
        <v>-409.80028593519279</v>
      </c>
      <c r="J202">
        <v>416.00204866764773</v>
      </c>
      <c r="K202" s="11">
        <f t="array" ref="K202">SQRT(MMULT(H202:J202,TRANSPOSE(H202:J202)))</f>
        <v>584.48477006111068</v>
      </c>
      <c r="L202">
        <f t="shared" si="4"/>
        <v>217.90435656877744</v>
      </c>
    </row>
    <row r="203" spans="1:12" ht="15.75" customHeight="1" x14ac:dyDescent="0.15">
      <c r="A203" s="1"/>
      <c r="B203" s="1">
        <v>-69</v>
      </c>
      <c r="C203" s="1">
        <v>-482</v>
      </c>
      <c r="D203" s="1">
        <v>511</v>
      </c>
      <c r="E203">
        <f t="array" ref="E203">SQRT(MMULT(B203:D203,TRANSPOSE(B203:D203)))</f>
        <v>705.83709168617656</v>
      </c>
      <c r="F203">
        <f t="shared" si="3"/>
        <v>29104.018482474301</v>
      </c>
      <c r="H203">
        <f t="array" ref="H203:J203">TRANSPOSE(MMULT(W,TRANSPOSE(B203:D203-V)))</f>
        <v>27.06962509192045</v>
      </c>
      <c r="I203">
        <v>-406.85309747603401</v>
      </c>
      <c r="J203">
        <v>417.93757732228391</v>
      </c>
      <c r="K203" s="11">
        <f t="array" ref="K203">SQRT(MMULT(H203:J203,TRANSPOSE(H203:J203)))</f>
        <v>583.89556092376699</v>
      </c>
      <c r="L203">
        <f t="shared" si="4"/>
        <v>200.85620385170759</v>
      </c>
    </row>
    <row r="204" spans="1:12" ht="15.75" customHeight="1" x14ac:dyDescent="0.15">
      <c r="A204" s="1"/>
      <c r="B204" s="1">
        <v>-68</v>
      </c>
      <c r="C204" s="1">
        <v>-479</v>
      </c>
      <c r="D204" s="1">
        <v>514</v>
      </c>
      <c r="E204">
        <f t="array" ref="E204">SQRT(MMULT(B204:D204,TRANSPOSE(B204:D204)))</f>
        <v>705.87605144246106</v>
      </c>
      <c r="F204">
        <f t="shared" si="3"/>
        <v>29117.312991188926</v>
      </c>
      <c r="H204">
        <f t="array" ref="H204:J204">TRANSPOSE(MMULT(W,TRANSPOSE(B204:D204-V)))</f>
        <v>28.061211309459093</v>
      </c>
      <c r="I204">
        <v>-403.89913523788141</v>
      </c>
      <c r="J204">
        <v>420.83930807635636</v>
      </c>
      <c r="K204" s="11">
        <f t="array" ref="K204">SQRT(MMULT(H204:J204,TRANSPOSE(H204:J204)))</f>
        <v>583.97574114705219</v>
      </c>
      <c r="L204">
        <f t="shared" si="4"/>
        <v>203.13532105132469</v>
      </c>
    </row>
    <row r="205" spans="1:12" ht="15.75" customHeight="1" x14ac:dyDescent="0.15">
      <c r="A205" s="1"/>
      <c r="B205" s="1">
        <v>-67</v>
      </c>
      <c r="C205" s="1">
        <v>-476</v>
      </c>
      <c r="D205" s="1">
        <v>516</v>
      </c>
      <c r="E205">
        <f t="array" ref="E205">SQRT(MMULT(B205:D205,TRANSPOSE(B205:D205)))</f>
        <v>705.20989783184416</v>
      </c>
      <c r="F205">
        <f t="shared" si="3"/>
        <v>28890.414567065738</v>
      </c>
      <c r="H205">
        <f t="array" ref="H205:J205">TRANSPOSE(MMULT(W,TRANSPOSE(B205:D205-V)))</f>
        <v>29.06158062575409</v>
      </c>
      <c r="I205">
        <v>-400.95792528332504</v>
      </c>
      <c r="J205">
        <v>422.78361982974889</v>
      </c>
      <c r="K205" s="11">
        <f t="array" ref="K205">SQRT(MMULT(H205:J205,TRANSPOSE(H205:J205)))</f>
        <v>583.40193907144442</v>
      </c>
      <c r="L205">
        <f t="shared" si="4"/>
        <v>187.10827870970934</v>
      </c>
    </row>
    <row r="206" spans="1:12" ht="15.75" customHeight="1" x14ac:dyDescent="0.15">
      <c r="A206" s="1"/>
      <c r="B206" s="1">
        <v>-63</v>
      </c>
      <c r="C206" s="1">
        <v>-476</v>
      </c>
      <c r="D206" s="1">
        <v>517</v>
      </c>
      <c r="E206">
        <f t="array" ref="E206">SQRT(MMULT(B206:D206,TRANSPOSE(B206:D206)))</f>
        <v>705.57352558043158</v>
      </c>
      <c r="F206">
        <f t="shared" si="3"/>
        <v>29014.159721910524</v>
      </c>
      <c r="H206">
        <f t="array" ref="H206:J206">TRANSPOSE(MMULT(W,TRANSPOSE(B206:D206-V)))</f>
        <v>33.052797526997736</v>
      </c>
      <c r="I206">
        <v>-400.92125898131843</v>
      </c>
      <c r="J206">
        <v>423.70590643540345</v>
      </c>
      <c r="K206" s="11">
        <f t="array" ref="K206">SQRT(MMULT(H206:J206,TRANSPOSE(H206:J206)))</f>
        <v>584.25768157190112</v>
      </c>
      <c r="L206">
        <f t="shared" si="4"/>
        <v>211.25155421936972</v>
      </c>
    </row>
    <row r="207" spans="1:12" ht="15.75" customHeight="1" x14ac:dyDescent="0.15">
      <c r="A207" s="1"/>
      <c r="B207" s="1">
        <v>-61</v>
      </c>
      <c r="C207" s="1">
        <v>-474</v>
      </c>
      <c r="D207" s="1">
        <v>518</v>
      </c>
      <c r="E207">
        <f t="array" ref="E207">SQRT(MMULT(B207:D207,TRANSPOSE(B207:D207)))</f>
        <v>704.78436418524495</v>
      </c>
      <c r="F207">
        <f t="shared" si="3"/>
        <v>28745.938201768204</v>
      </c>
      <c r="H207">
        <f t="array" ref="H207:J207">TRANSPOSE(MMULT(W,TRANSPOSE(B207:D207-V)))</f>
        <v>35.055971437446516</v>
      </c>
      <c r="I207">
        <v>-398.95673176667634</v>
      </c>
      <c r="J207">
        <v>424.67126380576332</v>
      </c>
      <c r="K207" s="11">
        <f t="array" ref="K207">SQRT(MMULT(H207:J207,TRANSPOSE(H207:J207)))</f>
        <v>583.73031209433952</v>
      </c>
      <c r="L207">
        <f t="shared" si="4"/>
        <v>196.19957437772857</v>
      </c>
    </row>
    <row r="208" spans="1:12" ht="15.75" customHeight="1" x14ac:dyDescent="0.15">
      <c r="A208" s="1"/>
      <c r="B208" s="1">
        <v>-59</v>
      </c>
      <c r="C208" s="1">
        <v>-473</v>
      </c>
      <c r="D208" s="1">
        <v>517</v>
      </c>
      <c r="E208">
        <f t="array" ref="E208">SQRT(MMULT(B208:D208,TRANSPOSE(B208:D208)))</f>
        <v>703.20622864135669</v>
      </c>
      <c r="F208">
        <f t="shared" si="3"/>
        <v>28213.294718580535</v>
      </c>
      <c r="H208">
        <f t="array" ref="H208:J208">TRANSPOSE(MMULT(W,TRANSPOSE(B208:D208-V)))</f>
        <v>37.070733040805436</v>
      </c>
      <c r="I208">
        <v>-397.98761808014717</v>
      </c>
      <c r="J208">
        <v>423.70903089116706</v>
      </c>
      <c r="K208" s="11">
        <f t="array" ref="K208">SQRT(MMULT(H208:J208,TRANSPOSE(H208:J208)))</f>
        <v>582.49268343218159</v>
      </c>
      <c r="L208">
        <f t="shared" si="4"/>
        <v>163.06005824796912</v>
      </c>
    </row>
    <row r="209" spans="1:12" ht="15.75" customHeight="1" x14ac:dyDescent="0.15">
      <c r="A209" s="1"/>
      <c r="B209" s="1">
        <v>-59</v>
      </c>
      <c r="C209" s="1">
        <v>-469</v>
      </c>
      <c r="D209" s="1">
        <v>519</v>
      </c>
      <c r="E209">
        <f t="array" ref="E209">SQRT(MMULT(B209:D209,TRANSPOSE(B209:D209)))</f>
        <v>701.99928774892646</v>
      </c>
      <c r="F209">
        <f t="shared" si="3"/>
        <v>27809.296200918783</v>
      </c>
      <c r="H209">
        <f t="array" ref="H209:J209">TRANSPOSE(MMULT(W,TRANSPOSE(B209:D209-V)))</f>
        <v>37.077080861702996</v>
      </c>
      <c r="I209">
        <v>-394.08247766927315</v>
      </c>
      <c r="J209">
        <v>425.67487802691227</v>
      </c>
      <c r="K209" s="11">
        <f t="array" ref="K209">SQRT(MMULT(H209:J209,TRANSPOSE(H209:J209)))</f>
        <v>581.26999829202009</v>
      </c>
      <c r="L209">
        <f t="shared" si="4"/>
        <v>133.32886829958258</v>
      </c>
    </row>
    <row r="210" spans="1:12" ht="15.75" customHeight="1" x14ac:dyDescent="0.15">
      <c r="A210" s="1"/>
      <c r="B210" s="1">
        <v>-57</v>
      </c>
      <c r="C210" s="1">
        <v>-464</v>
      </c>
      <c r="D210" s="1">
        <v>522</v>
      </c>
      <c r="E210">
        <f t="array" ref="E210">SQRT(MMULT(B210:D210,TRANSPOSE(B210:D210)))</f>
        <v>700.73461452963772</v>
      </c>
      <c r="F210">
        <f t="shared" si="3"/>
        <v>27389.098764277405</v>
      </c>
      <c r="H210">
        <f t="array" ref="H210:J210">TRANSPOSE(MMULT(W,TRANSPOSE(B210:D210-V)))</f>
        <v>39.080624088446775</v>
      </c>
      <c r="I210">
        <v>-389.18271900467727</v>
      </c>
      <c r="J210">
        <v>428.59333024942106</v>
      </c>
      <c r="K210" s="11">
        <f t="array" ref="K210">SQRT(MMULT(H210:J210,TRANSPOSE(H210:J210)))</f>
        <v>580.24367871206096</v>
      </c>
      <c r="L210">
        <f t="shared" si="4"/>
        <v>110.68076161315983</v>
      </c>
    </row>
    <row r="211" spans="1:12" ht="15.75" customHeight="1" x14ac:dyDescent="0.15">
      <c r="A211" s="1"/>
      <c r="B211" s="1">
        <v>-57</v>
      </c>
      <c r="C211" s="1">
        <v>-462</v>
      </c>
      <c r="D211" s="1">
        <v>527</v>
      </c>
      <c r="E211">
        <f t="array" ref="E211">SQRT(MMULT(B211:D211,TRANSPOSE(B211:D211)))</f>
        <v>703.15147727925591</v>
      </c>
      <c r="F211">
        <f t="shared" si="3"/>
        <v>28194.904747818764</v>
      </c>
      <c r="H211">
        <f t="array" ref="H211:J211">TRANSPOSE(MMULT(W,TRANSPOSE(B211:D211-V)))</f>
        <v>39.048665603870134</v>
      </c>
      <c r="I211">
        <v>-387.17913966485492</v>
      </c>
      <c r="J211">
        <v>433.40592982001334</v>
      </c>
      <c r="K211" s="11">
        <f t="array" ref="K211">SQRT(MMULT(H211:J211,TRANSPOSE(H211:J211)))</f>
        <v>582.47161688807671</v>
      </c>
      <c r="L211">
        <f t="shared" si="4"/>
        <v>162.52248369614074</v>
      </c>
    </row>
    <row r="212" spans="1:12" ht="15.75" customHeight="1" x14ac:dyDescent="0.15">
      <c r="A212" s="1"/>
      <c r="B212" s="1">
        <v>-58</v>
      </c>
      <c r="C212" s="1">
        <v>-456</v>
      </c>
      <c r="D212" s="1">
        <v>529</v>
      </c>
      <c r="E212">
        <f t="array" ref="E212">SQRT(MMULT(B212:D212,TRANSPOSE(B212:D212)))</f>
        <v>700.81452610515998</v>
      </c>
      <c r="F212">
        <f t="shared" si="3"/>
        <v>27415.555325755857</v>
      </c>
      <c r="H212">
        <f t="array" ref="H212:J212">TRANSPOSE(MMULT(W,TRANSPOSE(B212:D212-V)))</f>
        <v>38.066970433972834</v>
      </c>
      <c r="I212">
        <v>-381.34015983674277</v>
      </c>
      <c r="J212">
        <v>435.40606462170763</v>
      </c>
      <c r="K212" s="11">
        <f t="array" ref="K212">SQRT(MMULT(H212:J212,TRANSPOSE(H212:J212)))</f>
        <v>580.04125099142402</v>
      </c>
      <c r="L212">
        <f t="shared" si="4"/>
        <v>106.46245997769483</v>
      </c>
    </row>
    <row r="213" spans="1:12" ht="15.75" customHeight="1" x14ac:dyDescent="0.15">
      <c r="A213" s="1"/>
      <c r="B213" s="1">
        <v>-57</v>
      </c>
      <c r="C213" s="1">
        <v>-452</v>
      </c>
      <c r="D213" s="1">
        <v>533</v>
      </c>
      <c r="E213">
        <f t="array" ref="E213">SQRT(MMULT(B213:D213,TRANSPOSE(B213:D213)))</f>
        <v>701.17187621866299</v>
      </c>
      <c r="F213">
        <f t="shared" si="3"/>
        <v>27534.020539458361</v>
      </c>
      <c r="H213">
        <f t="array" ref="H213:J213">TRANSPOSE(MMULT(W,TRANSPOSE(B213:D213-V)))</f>
        <v>39.055752057357687</v>
      </c>
      <c r="I213">
        <v>-377.40353635407342</v>
      </c>
      <c r="J213">
        <v>439.27796666005634</v>
      </c>
      <c r="K213" s="11">
        <f t="array" ref="K213">SQRT(MMULT(H213:J213,TRANSPOSE(H213:J213)))</f>
        <v>580.45147343625524</v>
      </c>
      <c r="L213">
        <f t="shared" si="4"/>
        <v>115.09614591903217</v>
      </c>
    </row>
    <row r="214" spans="1:12" ht="15.75" customHeight="1" x14ac:dyDescent="0.15">
      <c r="A214" s="1"/>
      <c r="B214" s="1">
        <v>-55</v>
      </c>
      <c r="C214" s="1">
        <v>-449</v>
      </c>
      <c r="D214" s="1">
        <v>537</v>
      </c>
      <c r="E214">
        <f t="array" ref="E214">SQRT(MMULT(B214:D214,TRANSPOSE(B214:D214)))</f>
        <v>702.13602670707621</v>
      </c>
      <c r="F214">
        <f t="shared" si="3"/>
        <v>27854.920402625004</v>
      </c>
      <c r="H214">
        <f t="array" ref="H214:J214">TRANSPOSE(MMULT(W,TRANSPOSE(B214:D214-V)))</f>
        <v>41.038555176139973</v>
      </c>
      <c r="I214">
        <v>-374.43084332772196</v>
      </c>
      <c r="J214">
        <v>443.12833331605236</v>
      </c>
      <c r="K214" s="11">
        <f t="array" ref="K214">SQRT(MMULT(H214:J214,TRANSPOSE(H214:J214)))</f>
        <v>581.58863403054625</v>
      </c>
      <c r="L214">
        <f t="shared" si="4"/>
        <v>140.78885099776966</v>
      </c>
    </row>
    <row r="215" spans="1:12" ht="15.75" customHeight="1" x14ac:dyDescent="0.15">
      <c r="A215" s="1"/>
      <c r="B215" s="1">
        <v>-55</v>
      </c>
      <c r="C215" s="1">
        <v>-442</v>
      </c>
      <c r="D215" s="1">
        <v>541</v>
      </c>
      <c r="E215">
        <f t="array" ref="E215">SQRT(MMULT(B215:D215,TRANSPOSE(B215:D215)))</f>
        <v>700.76386893161089</v>
      </c>
      <c r="F215">
        <f t="shared" si="3"/>
        <v>27398.782623651667</v>
      </c>
      <c r="H215">
        <f t="array" ref="H215:J215">TRANSPOSE(MMULT(W,TRANSPOSE(B215:D215-V)))</f>
        <v>41.045272313332525</v>
      </c>
      <c r="I215">
        <v>-367.59047146689426</v>
      </c>
      <c r="J215">
        <v>447.04727530394649</v>
      </c>
      <c r="K215" s="11">
        <f t="array" ref="K215">SQRT(MMULT(H215:J215,TRANSPOSE(H215:J215)))</f>
        <v>580.22300492932175</v>
      </c>
      <c r="L215">
        <f t="shared" si="4"/>
        <v>110.24619226757346</v>
      </c>
    </row>
    <row r="216" spans="1:12" ht="15.75" customHeight="1" x14ac:dyDescent="0.15">
      <c r="A216" s="1"/>
      <c r="B216" s="1">
        <v>-55</v>
      </c>
      <c r="C216" s="1">
        <v>-435</v>
      </c>
      <c r="D216" s="1">
        <v>545</v>
      </c>
      <c r="E216">
        <f t="array" ref="E216">SQRT(MMULT(B216:D216,TRANSPOSE(B216:D216)))</f>
        <v>699.48195116100032</v>
      </c>
      <c r="F216">
        <f t="shared" si="3"/>
        <v>26976.045068525647</v>
      </c>
      <c r="H216">
        <f t="array" ref="H216:J216">TRANSPOSE(MMULT(W,TRANSPOSE(B216:D216-V)))</f>
        <v>41.051989450525078</v>
      </c>
      <c r="I216">
        <v>-360.75009960606656</v>
      </c>
      <c r="J216">
        <v>450.96621729184062</v>
      </c>
      <c r="K216" s="11">
        <f t="array" ref="K216">SQRT(MMULT(H216:J216,TRANSPOSE(H216:J216)))</f>
        <v>578.96150937877087</v>
      </c>
      <c r="L216">
        <f t="shared" si="4"/>
        <v>85.346614204254138</v>
      </c>
    </row>
    <row r="217" spans="1:12" ht="15.75" customHeight="1" x14ac:dyDescent="0.15">
      <c r="A217" s="1"/>
      <c r="B217" s="1">
        <v>-57</v>
      </c>
      <c r="C217" s="1">
        <v>-430</v>
      </c>
      <c r="D217" s="1">
        <v>550</v>
      </c>
      <c r="E217">
        <f t="array" ref="E217">SQRT(MMULT(B217:D217,TRANSPOSE(B217:D217)))</f>
        <v>700.46341803123448</v>
      </c>
      <c r="F217">
        <f t="shared" si="3"/>
        <v>27299.408157338385</v>
      </c>
      <c r="H217">
        <f t="array" ref="H217:J217">TRANSPOSE(MMULT(W,TRANSPOSE(B217:D217-V)))</f>
        <v>39.03796647975615</v>
      </c>
      <c r="I217">
        <v>-355.8487503926882</v>
      </c>
      <c r="J217">
        <v>455.83463991073467</v>
      </c>
      <c r="K217" s="11">
        <f t="array" ref="K217">SQRT(MMULT(H217:J217,TRANSPOSE(H217:J217)))</f>
        <v>579.60116884411252</v>
      </c>
      <c r="L217">
        <f t="shared" si="4"/>
        <v>97.574540100369049</v>
      </c>
    </row>
    <row r="218" spans="1:12" ht="15.75" customHeight="1" x14ac:dyDescent="0.15">
      <c r="A218" s="1"/>
      <c r="B218" s="1">
        <v>-58</v>
      </c>
      <c r="C218" s="1">
        <v>-425</v>
      </c>
      <c r="D218" s="1">
        <v>555</v>
      </c>
      <c r="E218">
        <f t="array" ref="E218">SQRT(MMULT(B218:D218,TRANSPOSE(B218:D218)))</f>
        <v>701.43709625311374</v>
      </c>
      <c r="F218">
        <f t="shared" si="3"/>
        <v>27622.108808730343</v>
      </c>
      <c r="H218">
        <f t="array" ref="H218:J218">TRANSPOSE(MMULT(W,TRANSPOSE(B218:D218-V)))</f>
        <v>38.023943508987216</v>
      </c>
      <c r="I218">
        <v>-350.94142267470738</v>
      </c>
      <c r="J218">
        <v>460.69427943087237</v>
      </c>
      <c r="K218" s="11">
        <f t="array" ref="K218">SQRT(MMULT(H218:J218,TRANSPOSE(H218:J218)))</f>
        <v>580.38342630476018</v>
      </c>
      <c r="L218">
        <f t="shared" si="4"/>
        <v>113.64071799357833</v>
      </c>
    </row>
    <row r="219" spans="1:12" ht="15.75" customHeight="1" x14ac:dyDescent="0.15">
      <c r="A219" s="1"/>
      <c r="B219" s="1">
        <v>-60</v>
      </c>
      <c r="C219" s="1">
        <v>-415</v>
      </c>
      <c r="D219" s="1">
        <v>561</v>
      </c>
      <c r="E219">
        <f t="array" ref="E219">SQRT(MMULT(B219:D219,TRANSPOSE(B219:D219)))</f>
        <v>700.38989141763034</v>
      </c>
      <c r="F219">
        <f t="shared" si="3"/>
        <v>27275.116646182993</v>
      </c>
      <c r="H219">
        <f t="array" ref="H219:J219">TRANSPOSE(MMULT(W,TRANSPOSE(B219:D219-V)))</f>
        <v>36.031029962474769</v>
      </c>
      <c r="I219">
        <v>-341.17777637313117</v>
      </c>
      <c r="J219">
        <v>466.58388246842804</v>
      </c>
      <c r="K219" s="11">
        <f t="array" ref="K219">SQRT(MMULT(H219:J219,TRANSPOSE(H219:J219)))</f>
        <v>579.13817832222298</v>
      </c>
      <c r="L219">
        <f t="shared" si="4"/>
        <v>88.642075692170366</v>
      </c>
    </row>
    <row r="220" spans="1:12" ht="15.75" customHeight="1" x14ac:dyDescent="0.15">
      <c r="A220" s="1"/>
      <c r="B220" s="1">
        <v>-63</v>
      </c>
      <c r="C220" s="1">
        <v>-409</v>
      </c>
      <c r="D220" s="1">
        <v>567</v>
      </c>
      <c r="E220">
        <f t="array" ref="E220">SQRT(MMULT(B220:D220,TRANSPOSE(B220:D220)))</f>
        <v>701.95370217700258</v>
      </c>
      <c r="F220">
        <f t="shared" si="3"/>
        <v>27794.094470053802</v>
      </c>
      <c r="H220">
        <f t="array" ref="H220:J220">TRANSPOSE(MMULT(W,TRANSPOSE(B220:D220-V)))</f>
        <v>33.014202397552047</v>
      </c>
      <c r="I220">
        <v>-335.2997444198387</v>
      </c>
      <c r="J220">
        <v>472.4312594703548</v>
      </c>
      <c r="K220" s="11">
        <f t="array" ref="K220">SQRT(MMULT(H220:J220,TRANSPOSE(H220:J220)))</f>
        <v>580.26472501152557</v>
      </c>
      <c r="L220">
        <f t="shared" si="4"/>
        <v>111.12403942956225</v>
      </c>
    </row>
    <row r="221" spans="1:12" ht="15.75" customHeight="1" x14ac:dyDescent="0.15">
      <c r="A221" s="1"/>
      <c r="B221" s="1">
        <v>-65</v>
      </c>
      <c r="C221" s="1">
        <v>-399</v>
      </c>
      <c r="D221" s="1">
        <v>573</v>
      </c>
      <c r="E221">
        <f t="array" ref="E221">SQRT(MMULT(B221:D221,TRANSPOSE(B221:D221)))</f>
        <v>701.25245097610889</v>
      </c>
      <c r="F221">
        <f t="shared" si="3"/>
        <v>27560.767180481031</v>
      </c>
      <c r="H221">
        <f t="array" ref="H221:J221">TRANSPOSE(MMULT(W,TRANSPOSE(B221:D221-V)))</f>
        <v>31.021288851039593</v>
      </c>
      <c r="I221">
        <v>-325.53609811826249</v>
      </c>
      <c r="J221">
        <v>478.32086250791048</v>
      </c>
      <c r="K221" s="11">
        <f t="array" ref="K221">SQRT(MMULT(H221:J221,TRANSPOSE(H221:J221)))</f>
        <v>579.41946726905371</v>
      </c>
      <c r="L221">
        <f t="shared" si="4"/>
        <v>94.017865571777904</v>
      </c>
    </row>
    <row r="222" spans="1:12" ht="15.75" customHeight="1" x14ac:dyDescent="0.15">
      <c r="A222" s="1"/>
      <c r="B222" s="1">
        <v>-67</v>
      </c>
      <c r="C222" s="1">
        <v>-392</v>
      </c>
      <c r="D222" s="1">
        <v>577</v>
      </c>
      <c r="E222">
        <f t="array" ref="E222">SQRT(MMULT(B222:D222,TRANSPOSE(B222:D222)))</f>
        <v>700.77243096457494</v>
      </c>
      <c r="F222">
        <f t="shared" si="3"/>
        <v>27401.61717126644</v>
      </c>
      <c r="H222">
        <f t="array" ref="H222:J222">TRANSPOSE(MMULT(W,TRANSPOSE(B222:D222-V)))</f>
        <v>29.028005988232145</v>
      </c>
      <c r="I222">
        <v>-318.70768326663983</v>
      </c>
      <c r="J222">
        <v>482.25737069331734</v>
      </c>
      <c r="K222" s="11">
        <f t="array" ref="K222">SQRT(MMULT(H222:J222,TRANSPOSE(H222:J222)))</f>
        <v>578.78267431988093</v>
      </c>
      <c r="L222">
        <f t="shared" si="4"/>
        <v>82.074324061515185</v>
      </c>
    </row>
    <row r="223" spans="1:12" ht="15.75" customHeight="1" x14ac:dyDescent="0.15">
      <c r="A223" s="1"/>
      <c r="B223" s="1">
        <v>-67</v>
      </c>
      <c r="C223" s="1">
        <v>-386</v>
      </c>
      <c r="D223" s="1">
        <v>582</v>
      </c>
      <c r="E223">
        <f t="array" ref="E223">SQRT(MMULT(B223:D223,TRANSPOSE(B223:D223)))</f>
        <v>701.57608283065065</v>
      </c>
      <c r="F223">
        <f t="shared" si="3"/>
        <v>27668.326987409175</v>
      </c>
      <c r="H223">
        <f t="array" ref="H223:J223">TRANSPOSE(MMULT(W,TRANSPOSE(B223:D223-V)))</f>
        <v>29.019961522065781</v>
      </c>
      <c r="I223">
        <v>-312.82446808313608</v>
      </c>
      <c r="J223">
        <v>487.12097939829499</v>
      </c>
      <c r="K223" s="11">
        <f t="array" ref="K223">SQRT(MMULT(H223:J223,TRANSPOSE(H223:J223)))</f>
        <v>579.64485210186535</v>
      </c>
      <c r="L223">
        <f t="shared" si="4"/>
        <v>98.439453246720944</v>
      </c>
    </row>
    <row r="224" spans="1:12" ht="15.75" customHeight="1" x14ac:dyDescent="0.15">
      <c r="A224" s="1"/>
      <c r="B224" s="1">
        <v>-69</v>
      </c>
      <c r="C224" s="1">
        <v>-249</v>
      </c>
      <c r="D224" s="1">
        <v>586</v>
      </c>
      <c r="E224">
        <f t="array" ref="E224">SQRT(MMULT(B224:D224,TRANSPOSE(B224:D224)))</f>
        <v>640.43578913111969</v>
      </c>
      <c r="F224">
        <f t="shared" si="3"/>
        <v>11066.555351302983</v>
      </c>
      <c r="H224">
        <f t="array" ref="H224:J224">TRANSPOSE(MMULT(W,TRANSPOSE(B224:D224-V)))</f>
        <v>27.803884257592159</v>
      </c>
      <c r="I224">
        <v>-179.90788831186987</v>
      </c>
      <c r="J224">
        <v>492.71528445122669</v>
      </c>
      <c r="K224" s="11">
        <f t="array" ref="K224">SQRT(MMULT(H224:J224,TRANSPOSE(H224:J224)))</f>
        <v>525.26969814419999</v>
      </c>
      <c r="L224">
        <f t="shared" si="4"/>
        <v>1976.1126049040042</v>
      </c>
    </row>
    <row r="225" spans="1:12" ht="15.75" customHeight="1" x14ac:dyDescent="0.15">
      <c r="A225" s="1"/>
      <c r="B225" s="1">
        <v>-70</v>
      </c>
      <c r="C225" s="1">
        <v>-244</v>
      </c>
      <c r="D225" s="1">
        <v>588</v>
      </c>
      <c r="E225">
        <f t="array" ref="E225">SQRT(MMULT(B225:D225,TRANSPOSE(B225:D225)))</f>
        <v>640.45296470544974</v>
      </c>
      <c r="F225">
        <f t="shared" si="3"/>
        <v>11070.169308014902</v>
      </c>
      <c r="H225">
        <f t="array" ref="H225:J225">TRANSPOSE(MMULT(W,TRANSPOSE(B225:D225-V)))</f>
        <v>26.816210583092289</v>
      </c>
      <c r="I225">
        <v>-175.03881744467807</v>
      </c>
      <c r="J225">
        <v>494.7026669693247</v>
      </c>
      <c r="K225" s="11">
        <f t="array" ref="K225">SQRT(MMULT(H225:J225,TRANSPOSE(H225:J225)))</f>
        <v>525.4411722248559</v>
      </c>
      <c r="L225">
        <f t="shared" si="4"/>
        <v>1960.8967662540526</v>
      </c>
    </row>
    <row r="226" spans="1:12" ht="15.75" customHeight="1" x14ac:dyDescent="0.15">
      <c r="A226" s="1"/>
      <c r="B226" s="1">
        <v>-71</v>
      </c>
      <c r="C226" s="1">
        <v>-238</v>
      </c>
      <c r="D226" s="1">
        <v>593</v>
      </c>
      <c r="E226">
        <f t="array" ref="E226">SQRT(MMULT(B226:D226,TRANSPOSE(B226:D226)))</f>
        <v>642.91056920850201</v>
      </c>
      <c r="F226">
        <f t="shared" si="3"/>
        <v>11593.362214760202</v>
      </c>
      <c r="H226">
        <f t="array" ref="H226:J226">TRANSPOSE(MMULT(W,TRANSPOSE(B226:D226-V)))</f>
        <v>25.808166116925925</v>
      </c>
      <c r="I226">
        <v>-169.16158076577688</v>
      </c>
      <c r="J226">
        <v>499.57505877305869</v>
      </c>
      <c r="K226" s="11">
        <f t="array" ref="K226">SQRT(MMULT(H226:J226,TRANSPOSE(H226:J226)))</f>
        <v>528.06906858251068</v>
      </c>
      <c r="L226">
        <f t="shared" si="4"/>
        <v>1735.0655187802663</v>
      </c>
    </row>
    <row r="227" spans="1:12" ht="15.75" customHeight="1" x14ac:dyDescent="0.15">
      <c r="A227" s="1"/>
      <c r="B227" s="1">
        <v>-74</v>
      </c>
      <c r="C227" s="1">
        <v>-234</v>
      </c>
      <c r="D227" s="1">
        <v>596</v>
      </c>
      <c r="E227">
        <f t="array" ref="E227">SQRT(MMULT(B227:D227,TRANSPOSE(B227:D227)))</f>
        <v>644.55255798111602</v>
      </c>
      <c r="F227">
        <f t="shared" si="3"/>
        <v>11949.652337246218</v>
      </c>
      <c r="H227">
        <f t="array" ref="H227:J227">TRANSPOSE(MMULT(W,TRANSPOSE(B227:D227-V)))</f>
        <v>22.805730839067131</v>
      </c>
      <c r="I227">
        <v>-165.26162358511422</v>
      </c>
      <c r="J227">
        <v>502.52467420575289</v>
      </c>
      <c r="K227" s="11">
        <f t="array" ref="K227">SQRT(MMULT(H227:J227,TRANSPOSE(H227:J227)))</f>
        <v>529.49273250412989</v>
      </c>
      <c r="L227">
        <f t="shared" si="4"/>
        <v>1618.4894087176035</v>
      </c>
    </row>
    <row r="228" spans="1:12" ht="15.75" customHeight="1" x14ac:dyDescent="0.15">
      <c r="A228" s="1"/>
      <c r="B228" s="1">
        <v>-74</v>
      </c>
      <c r="C228" s="1">
        <v>-228</v>
      </c>
      <c r="D228" s="1">
        <v>596</v>
      </c>
      <c r="E228">
        <f t="array" ref="E228">SQRT(MMULT(B228:D228,TRANSPOSE(B228:D228)))</f>
        <v>642.39863013552576</v>
      </c>
      <c r="F228">
        <f t="shared" si="3"/>
        <v>11483.380800674815</v>
      </c>
      <c r="H228">
        <f t="array" ref="H228:J228">TRANSPOSE(MMULT(W,TRANSPOSE(B228:D228-V)))</f>
        <v>22.841601866682538</v>
      </c>
      <c r="I228">
        <v>-159.44216981959221</v>
      </c>
      <c r="J228">
        <v>502.601187907331</v>
      </c>
      <c r="K228" s="11">
        <f t="array" ref="K228">SQRT(MMULT(H228:J228,TRANSPOSE(H228:J228)))</f>
        <v>527.7797820857445</v>
      </c>
      <c r="L228">
        <f t="shared" si="4"/>
        <v>1759.249153010162</v>
      </c>
    </row>
    <row r="229" spans="1:12" ht="15.75" customHeight="1" x14ac:dyDescent="0.15">
      <c r="A229" s="1"/>
      <c r="B229" s="1">
        <v>-77</v>
      </c>
      <c r="C229" s="1">
        <v>-222</v>
      </c>
      <c r="D229" s="1">
        <v>603</v>
      </c>
      <c r="E229">
        <f t="array" ref="E229">SQRT(MMULT(B229:D229,TRANSPOSE(B229:D229)))</f>
        <v>647.16458493956543</v>
      </c>
      <c r="F229">
        <f t="shared" si="3"/>
        <v>12527.539683022746</v>
      </c>
      <c r="H229">
        <f t="array" ref="H229:J229">TRANSPOSE(MMULT(W,TRANSPOSE(B229:D229-V)))</f>
        <v>19.81599120300346</v>
      </c>
      <c r="I229">
        <v>-153.55138558270349</v>
      </c>
      <c r="J229">
        <v>509.40598390993762</v>
      </c>
      <c r="K229" s="11">
        <f t="array" ref="K229">SQRT(MMULT(H229:J229,TRANSPOSE(H229:J229)))</f>
        <v>532.41446070235281</v>
      </c>
      <c r="L229">
        <f t="shared" si="4"/>
        <v>1391.9410021000281</v>
      </c>
    </row>
    <row r="230" spans="1:12" ht="15.75" customHeight="1" x14ac:dyDescent="0.15">
      <c r="A230" s="1"/>
      <c r="B230" s="1">
        <v>-77</v>
      </c>
      <c r="C230" s="1">
        <v>-217</v>
      </c>
      <c r="D230" s="1">
        <v>605</v>
      </c>
      <c r="E230">
        <f t="array" ref="E230">SQRT(MMULT(B230:D230,TRANSPOSE(B230:D230)))</f>
        <v>647.33530724038224</v>
      </c>
      <c r="F230">
        <f t="shared" si="3"/>
        <v>12565.785525709138</v>
      </c>
      <c r="H230">
        <f t="array" ref="H230:J230">TRANSPOSE(MMULT(W,TRANSPOSE(B230:D230-V)))</f>
        <v>19.828317528503593</v>
      </c>
      <c r="I230">
        <v>-148.67633621090911</v>
      </c>
      <c r="J230">
        <v>511.38458332927917</v>
      </c>
      <c r="K230" s="11">
        <f t="array" ref="K230">SQRT(MMULT(H230:J230,TRANSPOSE(H230:J230)))</f>
        <v>532.92776920702011</v>
      </c>
      <c r="L230">
        <f t="shared" si="4"/>
        <v>1353.9027154756629</v>
      </c>
    </row>
    <row r="231" spans="1:12" ht="15.75" customHeight="1" x14ac:dyDescent="0.15">
      <c r="A231" s="1"/>
      <c r="B231" s="1">
        <v>-79</v>
      </c>
      <c r="C231" s="1">
        <v>-209</v>
      </c>
      <c r="D231" s="1">
        <v>610</v>
      </c>
      <c r="E231">
        <f t="array" ref="E231">SQRT(MMULT(B231:D231,TRANSPOSE(B231:D231)))</f>
        <v>649.63220363525704</v>
      </c>
      <c r="F231">
        <f t="shared" si="3"/>
        <v>13086.012635033305</v>
      </c>
      <c r="H231">
        <f t="array" ref="H231:J231">TRANSPOSE(MMULT(W,TRANSPOSE(B231:D231-V)))</f>
        <v>17.832230071542359</v>
      </c>
      <c r="I231">
        <v>-140.86526011476982</v>
      </c>
      <c r="J231">
        <v>516.29126279896229</v>
      </c>
      <c r="K231" s="11">
        <f t="array" ref="K231">SQRT(MMULT(H231:J231,TRANSPOSE(H231:J231)))</f>
        <v>535.46024873847853</v>
      </c>
      <c r="L231">
        <f t="shared" si="4"/>
        <v>1173.9488870197813</v>
      </c>
    </row>
    <row r="232" spans="1:12" ht="15.75" customHeight="1" x14ac:dyDescent="0.15">
      <c r="A232" s="1"/>
      <c r="B232" s="1">
        <v>-78</v>
      </c>
      <c r="C232" s="1">
        <v>-204</v>
      </c>
      <c r="D232" s="1">
        <v>611</v>
      </c>
      <c r="E232">
        <f t="array" ref="E232">SQRT(MMULT(B232:D232,TRANSPOSE(B232:D232)))</f>
        <v>648.86131029673822</v>
      </c>
      <c r="F232">
        <f t="shared" si="3"/>
        <v>12910.235595277371</v>
      </c>
      <c r="H232">
        <f t="array" ref="H232:J232">TRANSPOSE(MMULT(W,TRANSPOSE(B232:D232-V)))</f>
        <v>18.853339495798846</v>
      </c>
      <c r="I232">
        <v>-135.99698452196924</v>
      </c>
      <c r="J232">
        <v>517.30366011886758</v>
      </c>
      <c r="K232" s="11">
        <f t="array" ref="K232">SQRT(MMULT(H232:J232,TRANSPOSE(H232:J232)))</f>
        <v>535.2137002932468</v>
      </c>
      <c r="L232">
        <f t="shared" si="4"/>
        <v>1190.9046211014315</v>
      </c>
    </row>
    <row r="233" spans="1:12" ht="15.75" customHeight="1" x14ac:dyDescent="0.15">
      <c r="A233" s="1"/>
      <c r="B233" s="1">
        <v>-79</v>
      </c>
      <c r="C233" s="1">
        <v>-195</v>
      </c>
      <c r="D233" s="1">
        <v>615</v>
      </c>
      <c r="E233">
        <f t="array" ref="E233">SQRT(MMULT(B233:D233,TRANSPOSE(B233:D233)))</f>
        <v>649.99307688620809</v>
      </c>
      <c r="F233">
        <f t="shared" si="3"/>
        <v>13168.706414000215</v>
      </c>
      <c r="H233">
        <f t="array" ref="H233:J233">TRANSPOSE(MMULT(W,TRANSPOSE(B233:D233-V)))</f>
        <v>17.872013642196535</v>
      </c>
      <c r="I233">
        <v>-127.2227732439034</v>
      </c>
      <c r="J233">
        <v>521.25688977271068</v>
      </c>
      <c r="K233" s="11">
        <f t="array" ref="K233">SQRT(MMULT(H233:J233,TRANSPOSE(H233:J233)))</f>
        <v>536.85546289389322</v>
      </c>
      <c r="L233">
        <f t="shared" si="4"/>
        <v>1080.2872387107959</v>
      </c>
    </row>
    <row r="234" spans="1:12" ht="15.75" customHeight="1" x14ac:dyDescent="0.15">
      <c r="A234" s="1"/>
      <c r="B234" s="1">
        <v>-79</v>
      </c>
      <c r="C234" s="1">
        <v>-191</v>
      </c>
      <c r="D234" s="1">
        <v>618</v>
      </c>
      <c r="E234">
        <f t="array" ref="E234">SQRT(MMULT(B234:D234,TRANSPOSE(B234:D234)))</f>
        <v>651.64867835360485</v>
      </c>
      <c r="F234">
        <f t="shared" si="3"/>
        <v>13551.424470904416</v>
      </c>
      <c r="H234">
        <f t="array" ref="H234:J234">TRANSPOSE(MMULT(W,TRANSPOSE(B234:D234-V)))</f>
        <v>17.869578364337741</v>
      </c>
      <c r="I234">
        <v>-123.30488054943304</v>
      </c>
      <c r="J234">
        <v>524.18015590913592</v>
      </c>
      <c r="K234" s="11">
        <f t="array" ref="K234">SQRT(MMULT(H234:J234,TRANSPOSE(H234:J234)))</f>
        <v>538.78404880541439</v>
      </c>
      <c r="L234">
        <f t="shared" si="4"/>
        <v>957.23022590648327</v>
      </c>
    </row>
    <row r="235" spans="1:12" ht="15.75" customHeight="1" x14ac:dyDescent="0.15">
      <c r="A235" s="1"/>
      <c r="B235" s="1">
        <v>-81</v>
      </c>
      <c r="C235" s="1">
        <v>-183</v>
      </c>
      <c r="D235" s="1">
        <v>620</v>
      </c>
      <c r="E235">
        <f t="array" ref="E235">SQRT(MMULT(B235:D235,TRANSPOSE(B235:D235)))</f>
        <v>651.49827321336772</v>
      </c>
      <c r="F235">
        <f t="shared" si="3"/>
        <v>13516.429591665847</v>
      </c>
      <c r="H235">
        <f t="array" ref="H235:J235">TRANSPOSE(MMULT(W,TRANSPOSE(B235:D235-V)))</f>
        <v>15.899840203645578</v>
      </c>
      <c r="I235">
        <v>-115.53206130408279</v>
      </c>
      <c r="J235">
        <v>526.21457837677929</v>
      </c>
      <c r="K235" s="11">
        <f t="array" ref="K235">SQRT(MMULT(H235:J235,TRANSPOSE(H235:J235)))</f>
        <v>538.98260139258991</v>
      </c>
      <c r="L235">
        <f t="shared" si="4"/>
        <v>944.98355746656659</v>
      </c>
    </row>
    <row r="236" spans="1:12" ht="15.75" customHeight="1" x14ac:dyDescent="0.15">
      <c r="A236" s="1"/>
      <c r="B236" s="1">
        <v>-83</v>
      </c>
      <c r="C236" s="1">
        <v>-170</v>
      </c>
      <c r="D236" s="1">
        <v>626</v>
      </c>
      <c r="E236">
        <f t="array" ref="E236">SQRT(MMULT(B236:D236,TRANSPOSE(B236:D236)))</f>
        <v>653.96100801194564</v>
      </c>
      <c r="F236">
        <f t="shared" si="3"/>
        <v>14095.130639227795</v>
      </c>
      <c r="H236">
        <f t="array" ref="H236:J236">TRANSPOSE(MMULT(W,TRANSPOSE(B236:D236-V)))</f>
        <v>13.92486217094083</v>
      </c>
      <c r="I236">
        <v>-102.85868811974549</v>
      </c>
      <c r="J236">
        <v>532.14243826512393</v>
      </c>
      <c r="K236" s="11">
        <f t="array" ref="K236">SQRT(MMULT(H236:J236,TRANSPOSE(H236:J236)))</f>
        <v>542.17099342453389</v>
      </c>
      <c r="L236">
        <f t="shared" si="4"/>
        <v>759.12332957317062</v>
      </c>
    </row>
    <row r="237" spans="1:12" ht="15.75" customHeight="1" x14ac:dyDescent="0.15">
      <c r="A237" s="1"/>
      <c r="B237" s="1">
        <v>-84</v>
      </c>
      <c r="C237" s="1">
        <v>-161</v>
      </c>
      <c r="D237" s="1">
        <v>629</v>
      </c>
      <c r="E237">
        <f t="array" ref="E237">SQRT(MMULT(B237:D237,TRANSPOSE(B237:D237)))</f>
        <v>654.68923925783292</v>
      </c>
      <c r="F237">
        <f t="shared" si="3"/>
        <v>14268.576433158172</v>
      </c>
      <c r="H237">
        <f t="array" ref="H237:J237">TRANSPOSE(MMULT(W,TRANSPOSE(B237:D237-V)))</f>
        <v>12.952319416094877</v>
      </c>
      <c r="I237">
        <v>-94.097229125276002</v>
      </c>
      <c r="J237">
        <v>535.13824891828722</v>
      </c>
      <c r="K237" s="11">
        <f t="array" ref="K237">SQRT(MMULT(H237:J237,TRANSPOSE(H237:J237)))</f>
        <v>543.50252673068769</v>
      </c>
      <c r="L237">
        <f t="shared" si="4"/>
        <v>687.52298570526875</v>
      </c>
    </row>
    <row r="238" spans="1:12" ht="15.75" customHeight="1" x14ac:dyDescent="0.15">
      <c r="A238" s="1"/>
      <c r="B238" s="1">
        <v>-85</v>
      </c>
      <c r="C238" s="1">
        <v>-147</v>
      </c>
      <c r="D238" s="1">
        <v>633</v>
      </c>
      <c r="E238">
        <f t="array" ref="E238">SQRT(MMULT(B238:D238,TRANSPOSE(B238:D238)))</f>
        <v>655.38004241813769</v>
      </c>
      <c r="F238">
        <f t="shared" si="3"/>
        <v>14434.088101363723</v>
      </c>
      <c r="H238">
        <f t="array" ref="H238:J238">TRANSPOSE(MMULT(W,TRANSPOSE(B238:D238-V)))</f>
        <v>12.00088608550541</v>
      </c>
      <c r="I238">
        <v>-80.473473042608489</v>
      </c>
      <c r="J238">
        <v>539.15523999011202</v>
      </c>
      <c r="K238" s="11">
        <f t="array" ref="K238">SQRT(MMULT(H238:J238,TRANSPOSE(H238:J238)))</f>
        <v>545.25991411360144</v>
      </c>
      <c r="L238">
        <f t="shared" si="4"/>
        <v>598.45168369186104</v>
      </c>
    </row>
    <row r="239" spans="1:12" ht="15.75" customHeight="1" x14ac:dyDescent="0.15">
      <c r="A239" s="1"/>
      <c r="B239" s="1">
        <v>-86</v>
      </c>
      <c r="C239" s="1">
        <v>-138</v>
      </c>
      <c r="D239" s="1">
        <v>638</v>
      </c>
      <c r="E239">
        <f t="array" ref="E239">SQRT(MMULT(B239:D239,TRANSPOSE(B239:D239)))</f>
        <v>658.39501820715498</v>
      </c>
      <c r="F239">
        <f t="shared" si="3"/>
        <v>15167.628320147156</v>
      </c>
      <c r="H239">
        <f t="array" ref="H239:J239">TRANSPOSE(MMULT(W,TRANSPOSE(B239:D239-V)))</f>
        <v>11.010777133146746</v>
      </c>
      <c r="I239">
        <v>-71.686509480946313</v>
      </c>
      <c r="J239">
        <v>544.06588864463515</v>
      </c>
      <c r="K239" s="11">
        <f t="array" ref="K239">SQRT(MMULT(H239:J239,TRANSPOSE(H239:J239)))</f>
        <v>548.87875167591812</v>
      </c>
      <c r="L239">
        <f t="shared" si="4"/>
        <v>434.49045277484151</v>
      </c>
    </row>
    <row r="240" spans="1:12" ht="15.75" customHeight="1" x14ac:dyDescent="0.15">
      <c r="A240" s="1"/>
      <c r="B240" s="1">
        <v>-89</v>
      </c>
      <c r="C240" s="1">
        <v>-255</v>
      </c>
      <c r="D240" s="1">
        <v>639</v>
      </c>
      <c r="E240">
        <f t="array" ref="E240">SQRT(MMULT(B240:D240,TRANSPOSE(B240:D240)))</f>
        <v>693.7340989168689</v>
      </c>
      <c r="F240">
        <f t="shared" si="3"/>
        <v>25120.984012143497</v>
      </c>
      <c r="H240">
        <f t="array" ref="H240:J240">TRANSPOSE(MMULT(W,TRANSPOSE(B240:D240-V)))</f>
        <v>7.3025089958899549</v>
      </c>
      <c r="I240">
        <v>-185.17104113883696</v>
      </c>
      <c r="J240">
        <v>543.55763976081187</v>
      </c>
      <c r="K240" s="11">
        <f t="array" ref="K240">SQRT(MMULT(H240:J240,TRANSPOSE(H240:J240)))</f>
        <v>574.279155860998</v>
      </c>
      <c r="L240">
        <f t="shared" si="4"/>
        <v>20.756859082859897</v>
      </c>
    </row>
    <row r="241" spans="1:12" ht="15.75" customHeight="1" x14ac:dyDescent="0.15">
      <c r="A241" s="1"/>
      <c r="B241" s="1">
        <v>-87</v>
      </c>
      <c r="C241" s="1">
        <v>-238</v>
      </c>
      <c r="D241" s="1">
        <v>644</v>
      </c>
      <c r="E241">
        <f t="array" ref="E241">SQRT(MMULT(B241:D241,TRANSPOSE(B241:D241)))</f>
        <v>692.06141345981712</v>
      </c>
      <c r="F241">
        <f t="shared" si="3"/>
        <v>24593.553959313696</v>
      </c>
      <c r="H241">
        <f t="array" ref="H241:J241">TRANSPOSE(MMULT(W,TRANSPOSE(B241:D241-V)))</f>
        <v>9.3602280803518347</v>
      </c>
      <c r="I241">
        <v>-168.60687037600437</v>
      </c>
      <c r="J241">
        <v>548.5439573878366</v>
      </c>
      <c r="K241" s="11">
        <f t="array" ref="K241">SQRT(MMULT(H241:J241,TRANSPOSE(H241:J241)))</f>
        <v>573.94804973483065</v>
      </c>
      <c r="L241">
        <f t="shared" si="4"/>
        <v>17.849471452957438</v>
      </c>
    </row>
    <row r="242" spans="1:12" ht="15.75" customHeight="1" x14ac:dyDescent="0.15">
      <c r="A242" s="1"/>
      <c r="B242" s="1">
        <v>-88</v>
      </c>
      <c r="C242" s="1">
        <v>-228</v>
      </c>
      <c r="D242" s="1">
        <v>647</v>
      </c>
      <c r="E242">
        <f t="array" ref="E242">SQRT(MMULT(B242:D242,TRANSPOSE(B242:D242)))</f>
        <v>691.61911483127767</v>
      </c>
      <c r="F242">
        <f t="shared" si="3"/>
        <v>24455.024107929359</v>
      </c>
      <c r="H242">
        <f t="array" ref="H242:J242">TRANSPOSE(MMULT(W,TRANSPOSE(B242:D242-V)))</f>
        <v>8.3936638301084496</v>
      </c>
      <c r="I242">
        <v>-158.87550242061457</v>
      </c>
      <c r="J242">
        <v>551.55252032459612</v>
      </c>
      <c r="K242" s="11">
        <f t="array" ref="K242">SQRT(MMULT(H242:J242,TRANSPOSE(H242:J242)))</f>
        <v>574.04012188897525</v>
      </c>
      <c r="L242">
        <f t="shared" si="4"/>
        <v>18.63593329828436</v>
      </c>
    </row>
    <row r="243" spans="1:12" ht="15.75" customHeight="1" x14ac:dyDescent="0.15">
      <c r="A243" s="1"/>
      <c r="B243" s="1">
        <v>-87</v>
      </c>
      <c r="C243" s="1">
        <v>-211</v>
      </c>
      <c r="D243" s="1">
        <v>650</v>
      </c>
      <c r="E243">
        <f t="array" ref="E243">SQRT(MMULT(B243:D243,TRANSPOSE(B243:D243)))</f>
        <v>688.9049281286932</v>
      </c>
      <c r="F243">
        <f t="shared" si="3"/>
        <v>23613.496335339532</v>
      </c>
      <c r="H243">
        <f t="array" ref="H243:J243">TRANSPOSE(MMULT(W,TRANSPOSE(B243:D243-V)))</f>
        <v>9.46894911208304</v>
      </c>
      <c r="I243">
        <v>-142.34281472957721</v>
      </c>
      <c r="J243">
        <v>554.63278304901746</v>
      </c>
      <c r="K243" s="11">
        <f t="array" ref="K243">SQRT(MMULT(H243:J243,TRANSPOSE(H243:J243)))</f>
        <v>572.68548256012605</v>
      </c>
      <c r="L243">
        <f t="shared" si="4"/>
        <v>8.7751994202233785</v>
      </c>
    </row>
    <row r="244" spans="1:12" ht="15.75" customHeight="1" x14ac:dyDescent="0.15">
      <c r="A244" s="1"/>
      <c r="B244" s="1">
        <v>-89</v>
      </c>
      <c r="C244" s="1">
        <v>-198</v>
      </c>
      <c r="D244" s="1">
        <v>653</v>
      </c>
      <c r="E244">
        <f t="array" ref="E244">SQRT(MMULT(B244:D244,TRANSPOSE(B244:D244)))</f>
        <v>688.13806754168161</v>
      </c>
      <c r="F244">
        <f t="shared" si="3"/>
        <v>23378.402331134206</v>
      </c>
      <c r="H244">
        <f t="array" ref="H244:J244">TRANSPOSE(MMULT(W,TRANSPOSE(B244:D244-V)))</f>
        <v>7.5203203756473567</v>
      </c>
      <c r="I244">
        <v>-129.70769839602897</v>
      </c>
      <c r="J244">
        <v>557.68838593532234</v>
      </c>
      <c r="K244" s="11">
        <f t="array" ref="K244">SQRT(MMULT(H244:J244,TRANSPOSE(H244:J244)))</f>
        <v>572.62289340271104</v>
      </c>
      <c r="L244">
        <f t="shared" si="4"/>
        <v>8.4083015629057147</v>
      </c>
    </row>
    <row r="245" spans="1:12" ht="15.75" customHeight="1" x14ac:dyDescent="0.15">
      <c r="A245" s="1"/>
      <c r="B245" s="1">
        <v>-91</v>
      </c>
      <c r="C245" s="1">
        <v>-185</v>
      </c>
      <c r="D245" s="1">
        <v>655</v>
      </c>
      <c r="E245">
        <f t="array" ref="E245">SQRT(MMULT(B245:D245,TRANSPOSE(B245:D245)))</f>
        <v>686.68114871459807</v>
      </c>
      <c r="F245">
        <f t="shared" si="3"/>
        <v>22934.999239354122</v>
      </c>
      <c r="H245">
        <f t="array" ref="H245:J245">TRANSPOSE(MMULT(W,TRANSPOSE(B245:D245-V)))</f>
        <v>5.5804747379680295</v>
      </c>
      <c r="I245">
        <v>-117.08533434607708</v>
      </c>
      <c r="J245">
        <v>559.78656982094742</v>
      </c>
      <c r="K245" s="11">
        <f t="array" ref="K245">SQRT(MMULT(H245:J245,TRANSPOSE(H245:J245)))</f>
        <v>571.92754870624674</v>
      </c>
      <c r="L245">
        <f t="shared" si="4"/>
        <v>4.8592138319892477</v>
      </c>
    </row>
    <row r="246" spans="1:12" ht="15.75" customHeight="1" x14ac:dyDescent="0.15">
      <c r="A246" s="1"/>
      <c r="B246" s="1">
        <v>-98</v>
      </c>
      <c r="C246" s="1">
        <v>-162</v>
      </c>
      <c r="D246" s="1">
        <v>658</v>
      </c>
      <c r="E246">
        <f t="array" ref="E246">SQRT(MMULT(B246:D246,TRANSPOSE(B246:D246)))</f>
        <v>684.6984737824381</v>
      </c>
      <c r="F246">
        <f t="shared" si="3"/>
        <v>22338.405537302748</v>
      </c>
      <c r="H246">
        <f t="array" ref="H246:J246">TRANSPOSE(MMULT(W,TRANSPOSE(B246:D246-V)))</f>
        <v>-1.3083689524419739</v>
      </c>
      <c r="I246">
        <v>-94.781020926338272</v>
      </c>
      <c r="J246">
        <v>563.01361103699764</v>
      </c>
      <c r="K246" s="11">
        <f t="array" ref="K246">SQRT(MMULT(H246:J246,TRANSPOSE(H246:J246)))</f>
        <v>570.93736956874204</v>
      </c>
      <c r="L246">
        <f t="shared" si="4"/>
        <v>1.4742411279196623</v>
      </c>
    </row>
    <row r="247" spans="1:12" ht="15.75" customHeight="1" x14ac:dyDescent="0.15">
      <c r="A247" s="1"/>
      <c r="B247" s="1">
        <v>-104</v>
      </c>
      <c r="C247" s="1">
        <v>-149</v>
      </c>
      <c r="D247" s="1">
        <v>661</v>
      </c>
      <c r="E247">
        <f t="array" ref="E247">SQRT(MMULT(B247:D247,TRANSPOSE(B247:D247)))</f>
        <v>685.52024040140498</v>
      </c>
      <c r="F247">
        <f t="shared" si="3"/>
        <v>22584.723941873959</v>
      </c>
      <c r="H247">
        <f t="array" ref="H247:J247">TRANSPOSE(MMULT(W,TRANSPOSE(B247:D247-V)))</f>
        <v>-7.2569976888776555</v>
      </c>
      <c r="I247">
        <v>-82.169818611200284</v>
      </c>
      <c r="J247">
        <v>566.104346318328</v>
      </c>
      <c r="K247" s="11">
        <f t="array" ref="K247">SQRT(MMULT(H247:J247,TRANSPOSE(H247:J247)))</f>
        <v>572.08275103043911</v>
      </c>
      <c r="L247">
        <f t="shared" si="4"/>
        <v>5.5675459461086509</v>
      </c>
    </row>
    <row r="248" spans="1:12" ht="15.75" customHeight="1" x14ac:dyDescent="0.15">
      <c r="A248" s="1"/>
      <c r="B248" s="1">
        <v>-109</v>
      </c>
      <c r="C248" s="1">
        <v>-130</v>
      </c>
      <c r="D248" s="1">
        <v>662</v>
      </c>
      <c r="E248">
        <f t="array" ref="E248">SQRT(MMULT(B248:D248,TRANSPOSE(B248:D248)))</f>
        <v>683.39227388082168</v>
      </c>
      <c r="F248">
        <f t="shared" si="3"/>
        <v>21949.661425145157</v>
      </c>
      <c r="H248">
        <f t="array" ref="H248:J248">TRANSPOSE(MMULT(W,TRANSPOSE(B248:D248-V)))</f>
        <v>-12.152189200185221</v>
      </c>
      <c r="I248">
        <v>-63.758688593130401</v>
      </c>
      <c r="J248">
        <v>567.34797420112034</v>
      </c>
      <c r="K248" s="11">
        <f t="array" ref="K248">SQRT(MMULT(H248:J248,TRANSPOSE(H248:J248)))</f>
        <v>571.04865808754687</v>
      </c>
      <c r="L248">
        <f t="shared" si="4"/>
        <v>1.756875588208884</v>
      </c>
    </row>
    <row r="249" spans="1:12" ht="15.75" customHeight="1" x14ac:dyDescent="0.15">
      <c r="A249" s="1"/>
      <c r="B249" s="1">
        <v>-113</v>
      </c>
      <c r="C249" s="1">
        <v>8</v>
      </c>
      <c r="D249" s="1">
        <v>662</v>
      </c>
      <c r="E249">
        <f t="array" ref="E249">SQRT(MMULT(B249:D249,TRANSPOSE(B249:D249)))</f>
        <v>671.62266191664503</v>
      </c>
      <c r="F249">
        <f t="shared" si="3"/>
        <v>18600.750742305707</v>
      </c>
      <c r="H249">
        <f t="array" ref="H249:J249">TRANSPOSE(MMULT(W,TRANSPOSE(B249:D249-V)))</f>
        <v>-15.327155565030861</v>
      </c>
      <c r="I249">
        <v>70.064833995465648</v>
      </c>
      <c r="J249">
        <v>569.14292173244144</v>
      </c>
      <c r="K249" s="11">
        <f t="array" ref="K249">SQRT(MMULT(H249:J249,TRANSPOSE(H249:J249)))</f>
        <v>573.64419984748974</v>
      </c>
      <c r="L249">
        <f t="shared" si="4"/>
        <v>15.374347620100389</v>
      </c>
    </row>
    <row r="250" spans="1:12" ht="15.75" customHeight="1" x14ac:dyDescent="0.15">
      <c r="A250" s="1"/>
      <c r="B250" s="1">
        <v>-115</v>
      </c>
      <c r="C250" s="1">
        <v>23</v>
      </c>
      <c r="D250" s="1">
        <v>665</v>
      </c>
      <c r="E250">
        <f t="array" ref="E250">SQRT(MMULT(B250:D250,TRANSPOSE(B250:D250)))</f>
        <v>675.26217130830003</v>
      </c>
      <c r="F250">
        <f t="shared" si="3"/>
        <v>19606.742612583559</v>
      </c>
      <c r="H250">
        <f t="array" ref="H250:J250">TRANSPOSE(MMULT(W,TRANSPOSE(B250:D250-V)))</f>
        <v>-17.263827292261407</v>
      </c>
      <c r="I250">
        <v>84.639768250854573</v>
      </c>
      <c r="J250">
        <v>572.22402918593912</v>
      </c>
      <c r="K250" s="11">
        <f t="array" ref="K250">SQRT(MMULT(H250:J250,TRANSPOSE(H250:J250)))</f>
        <v>578.70741284359394</v>
      </c>
      <c r="L250">
        <f t="shared" si="4"/>
        <v>80.716327458463624</v>
      </c>
    </row>
    <row r="251" spans="1:12" ht="15.75" customHeight="1" x14ac:dyDescent="0.15">
      <c r="A251" s="1"/>
      <c r="B251" s="1">
        <v>-116</v>
      </c>
      <c r="C251" s="1">
        <v>29</v>
      </c>
      <c r="D251" s="1">
        <v>662</v>
      </c>
      <c r="E251">
        <f t="array" ref="E251">SQRT(MMULT(B251:D251,TRANSPOSE(B251:D251)))</f>
        <v>672.71167672339391</v>
      </c>
      <c r="F251">
        <f t="shared" si="3"/>
        <v>18898.986326307851</v>
      </c>
      <c r="H251">
        <f t="array" ref="H251:J251">TRANSPOSE(MMULT(W,TRANSPOSE(B251:D251-V)))</f>
        <v>-18.201606968376936</v>
      </c>
      <c r="I251">
        <v>90.414986660984979</v>
      </c>
      <c r="J251">
        <v>569.43706898423375</v>
      </c>
      <c r="K251" s="11">
        <f t="array" ref="K251">SQRT(MMULT(H251:J251,TRANSPOSE(H251:J251)))</f>
        <v>576.85764608132945</v>
      </c>
      <c r="L251">
        <f t="shared" si="4"/>
        <v>50.900517063748381</v>
      </c>
    </row>
    <row r="252" spans="1:12" ht="15.75" customHeight="1" x14ac:dyDescent="0.15">
      <c r="A252" s="1"/>
      <c r="B252" s="1">
        <v>-116</v>
      </c>
      <c r="C252" s="1">
        <v>34</v>
      </c>
      <c r="D252" s="1">
        <v>661</v>
      </c>
      <c r="E252">
        <f t="array" ref="E252">SQRT(MMULT(B252:D252,TRANSPOSE(B252:D252)))</f>
        <v>671.96205249999048</v>
      </c>
      <c r="F252">
        <f t="shared" si="3"/>
        <v>18693.441205339768</v>
      </c>
      <c r="H252">
        <f t="array" ref="H252:J252">TRANSPOSE(MMULT(W,TRANSPOSE(B252:D252-V)))</f>
        <v>-18.162931346607742</v>
      </c>
      <c r="I252">
        <v>95.251779181990315</v>
      </c>
      <c r="J252">
        <v>568.54341140153542</v>
      </c>
      <c r="K252" s="11">
        <f t="array" ref="K252">SQRT(MMULT(H252:J252,TRANSPOSE(H252:J252)))</f>
        <v>576.75333042864327</v>
      </c>
      <c r="L252">
        <f t="shared" si="4"/>
        <v>49.422927151715356</v>
      </c>
    </row>
    <row r="253" spans="1:12" ht="15.75" customHeight="1" x14ac:dyDescent="0.15">
      <c r="A253" s="1"/>
      <c r="B253" s="1">
        <v>-117</v>
      </c>
      <c r="C253" s="1">
        <v>42</v>
      </c>
      <c r="D253" s="1">
        <v>662</v>
      </c>
      <c r="E253">
        <f t="array" ref="E253">SQRT(MMULT(B253:D253,TRANSPOSE(B253:D253)))</f>
        <v>673.57033782671874</v>
      </c>
      <c r="F253">
        <f t="shared" si="3"/>
        <v>19135.810064007161</v>
      </c>
      <c r="H253">
        <f t="array" ref="H253:J253">TRANSPOSE(MMULT(W,TRANSPOSE(B253:D253-V)))</f>
        <v>-19.123886408543555</v>
      </c>
      <c r="I253">
        <v>103.01782464834677</v>
      </c>
      <c r="J253">
        <v>569.61163176974253</v>
      </c>
      <c r="K253" s="11">
        <f t="array" ref="K253">SQRT(MMULT(H253:J253,TRANSPOSE(H253:J253)))</f>
        <v>579.16820205708211</v>
      </c>
      <c r="L253">
        <f t="shared" si="4"/>
        <v>89.208323568090876</v>
      </c>
    </row>
    <row r="254" spans="1:12" ht="15.75" customHeight="1" x14ac:dyDescent="0.15">
      <c r="A254" s="1"/>
      <c r="B254" s="1">
        <v>-118</v>
      </c>
      <c r="C254" s="1">
        <v>49</v>
      </c>
      <c r="D254" s="1">
        <v>662</v>
      </c>
      <c r="E254">
        <f t="array" ref="E254">SQRT(MMULT(B254:D254,TRANSPOSE(B254:D254)))</f>
        <v>674.21732401355575</v>
      </c>
      <c r="F254">
        <f t="shared" si="3"/>
        <v>19315.226758819266</v>
      </c>
      <c r="H254">
        <f t="array" ref="H254:J254">TRANSPOSE(MMULT(W,TRANSPOSE(B254:D254-V)))</f>
        <v>-20.082036876325578</v>
      </c>
      <c r="I254">
        <v>109.80120887018656</v>
      </c>
      <c r="J254">
        <v>569.70968085367338</v>
      </c>
      <c r="K254" s="11">
        <f t="array" ref="K254">SQRT(MMULT(H254:J254,TRANSPOSE(H254:J254)))</f>
        <v>580.54174193838185</v>
      </c>
      <c r="L254">
        <f t="shared" si="4"/>
        <v>117.04114715061594</v>
      </c>
    </row>
    <row r="255" spans="1:12" ht="15.75" customHeight="1" x14ac:dyDescent="0.15">
      <c r="A255" s="1"/>
      <c r="B255" s="1">
        <v>-119</v>
      </c>
      <c r="C255" s="1">
        <v>58</v>
      </c>
      <c r="D255" s="1">
        <v>661</v>
      </c>
      <c r="E255">
        <f t="array" ref="E255">SQRT(MMULT(B255:D255,TRANSPOSE(B255:D255)))</f>
        <v>674.12610096331389</v>
      </c>
      <c r="F255">
        <f t="shared" si="3"/>
        <v>19289.878861648132</v>
      </c>
      <c r="H255">
        <f t="array" ref="H255:J255">TRANSPOSE(MMULT(W,TRANSPOSE(B255:D255-V)))</f>
        <v>-21.019447236146114</v>
      </c>
      <c r="I255">
        <v>118.51165873027067</v>
      </c>
      <c r="J255">
        <v>568.87581550411676</v>
      </c>
      <c r="K255" s="11">
        <f t="array" ref="K255">SQRT(MMULT(H255:J255,TRANSPOSE(H255:J255)))</f>
        <v>581.46928025699447</v>
      </c>
      <c r="L255">
        <f t="shared" si="4"/>
        <v>137.97072438640421</v>
      </c>
    </row>
    <row r="256" spans="1:12" ht="15.75" customHeight="1" x14ac:dyDescent="0.15">
      <c r="A256" s="1"/>
      <c r="B256" s="1">
        <v>-122</v>
      </c>
      <c r="C256" s="1">
        <v>65</v>
      </c>
      <c r="D256" s="1">
        <v>660</v>
      </c>
      <c r="E256">
        <f t="array" ref="E256">SQRT(MMULT(B256:D256,TRANSPOSE(B256:D256)))</f>
        <v>674.32114011055592</v>
      </c>
      <c r="F256">
        <f t="shared" si="3"/>
        <v>19344.094099336042</v>
      </c>
      <c r="H256">
        <f t="array" ref="H256:J256">TRANSPOSE(MMULT(W,TRANSPOSE(B256:D256-V)))</f>
        <v>-23.968814605171787</v>
      </c>
      <c r="I256">
        <v>125.27033365930897</v>
      </c>
      <c r="J256">
        <v>568.03401178488036</v>
      </c>
      <c r="K256" s="11">
        <f t="array" ref="K256">SQRT(MMULT(H256:J256,TRANSPOSE(H256:J256)))</f>
        <v>582.17677651476038</v>
      </c>
      <c r="L256">
        <f t="shared" si="4"/>
        <v>155.09191044569442</v>
      </c>
    </row>
    <row r="257" spans="1:12" ht="15.75" customHeight="1" x14ac:dyDescent="0.15">
      <c r="A257" s="1"/>
      <c r="B257" s="1">
        <v>-123</v>
      </c>
      <c r="C257" s="1">
        <v>71</v>
      </c>
      <c r="D257" s="1">
        <v>661</v>
      </c>
      <c r="E257">
        <f t="array" ref="E257">SQRT(MMULT(B257:D257,TRANSPOSE(B257:D257)))</f>
        <v>676.08505382089311</v>
      </c>
      <c r="F257">
        <f t="shared" si="3"/>
        <v>19837.866479602661</v>
      </c>
      <c r="H257">
        <f t="array" ref="H257:J257">TRANSPOSE(MMULT(W,TRANSPOSE(B257:D257-V)))</f>
        <v>-24.941726676312733</v>
      </c>
      <c r="I257">
        <v>131.09656120382476</v>
      </c>
      <c r="J257">
        <v>569.07672758589467</v>
      </c>
      <c r="K257" s="11">
        <f t="array" ref="K257">SQRT(MMULT(H257:J257,TRANSPOSE(H257:J257)))</f>
        <v>584.51408876855533</v>
      </c>
      <c r="L257">
        <f t="shared" si="4"/>
        <v>218.77079726965206</v>
      </c>
    </row>
    <row r="258" spans="1:12" ht="15.75" customHeight="1" x14ac:dyDescent="0.15">
      <c r="A258" s="1"/>
      <c r="B258" s="1">
        <v>-128</v>
      </c>
      <c r="C258" s="1">
        <v>82</v>
      </c>
      <c r="D258" s="1">
        <v>659</v>
      </c>
      <c r="E258">
        <f t="array" ref="E258">SQRT(MMULT(B258:D258,TRANSPOSE(B258:D258)))</f>
        <v>676.30540438473508</v>
      </c>
      <c r="F258">
        <f t="shared" si="3"/>
        <v>19899.986448605858</v>
      </c>
      <c r="H258">
        <f t="array" ref="H258:J258">TRANSPOSE(MMULT(W,TRANSPOSE(B258:D258-V)))</f>
        <v>-29.858396928171778</v>
      </c>
      <c r="I258">
        <v>141.71016268374294</v>
      </c>
      <c r="J258">
        <v>567.3460801978764</v>
      </c>
      <c r="K258" s="11">
        <f t="array" ref="K258">SQRT(MMULT(H258:J258,TRANSPOSE(H258:J258)))</f>
        <v>585.53810191213722</v>
      </c>
      <c r="L258">
        <f t="shared" si="4"/>
        <v>250.11155735372978</v>
      </c>
    </row>
    <row r="259" spans="1:12" ht="15.75" customHeight="1" x14ac:dyDescent="0.15">
      <c r="A259" s="1"/>
      <c r="B259" s="1">
        <v>-129</v>
      </c>
      <c r="C259" s="1">
        <v>89</v>
      </c>
      <c r="D259" s="1">
        <v>659</v>
      </c>
      <c r="E259">
        <f t="array" ref="E259">SQRT(MMULT(B259:D259,TRANSPOSE(B259:D259)))</f>
        <v>677.37950958085526</v>
      </c>
      <c r="F259">
        <f t="shared" si="3"/>
        <v>20204.182415717187</v>
      </c>
      <c r="H259">
        <f t="array" ref="H259:J259">TRANSPOSE(MMULT(W,TRANSPOSE(B259:D259-V)))</f>
        <v>-30.816547395953805</v>
      </c>
      <c r="I259">
        <v>148.49354690558272</v>
      </c>
      <c r="J259">
        <v>567.44412928180725</v>
      </c>
      <c r="K259" s="11">
        <f t="array" ref="K259">SQRT(MMULT(H259:J259,TRANSPOSE(H259:J259)))</f>
        <v>587.36090517023342</v>
      </c>
      <c r="L259">
        <f t="shared" si="4"/>
        <v>311.08912865698443</v>
      </c>
    </row>
    <row r="260" spans="1:12" ht="15.75" customHeight="1" x14ac:dyDescent="0.15">
      <c r="A260" s="1"/>
      <c r="B260" s="1">
        <v>-131</v>
      </c>
      <c r="C260" s="1">
        <v>101</v>
      </c>
      <c r="D260" s="1">
        <v>658</v>
      </c>
      <c r="E260">
        <f t="array" ref="E260">SQRT(MMULT(B260:D260,TRANSPOSE(B260:D260)))</f>
        <v>678.47328613586546</v>
      </c>
      <c r="F260">
        <f t="shared" si="3"/>
        <v>20516.320661605499</v>
      </c>
      <c r="H260">
        <f t="array" ref="H260:J260">TRANSPOSE(MMULT(W,TRANSPOSE(B260:D260-V)))</f>
        <v>-32.736022241966637</v>
      </c>
      <c r="I260">
        <v>160.10774514382527</v>
      </c>
      <c r="J260">
        <v>566.65730388179611</v>
      </c>
      <c r="K260" s="11">
        <f t="array" ref="K260">SQRT(MMULT(H260:J260,TRANSPOSE(H260:J260)))</f>
        <v>589.75133509798252</v>
      </c>
      <c r="L260">
        <f t="shared" si="4"/>
        <v>401.12674621769656</v>
      </c>
    </row>
    <row r="261" spans="1:12" ht="15.75" customHeight="1" x14ac:dyDescent="0.15">
      <c r="A261" s="1"/>
      <c r="B261" s="1">
        <v>-131</v>
      </c>
      <c r="C261" s="1">
        <v>108</v>
      </c>
      <c r="D261" s="1">
        <v>657</v>
      </c>
      <c r="E261">
        <f t="array" ref="E261">SQRT(MMULT(B261:D261,TRANSPOSE(B261:D261)))</f>
        <v>678.58234577684084</v>
      </c>
      <c r="F261">
        <f t="shared" si="3"/>
        <v>20547.574913170607</v>
      </c>
      <c r="H261">
        <f t="array" ref="H261:J261">TRANSPOSE(MMULT(W,TRANSPOSE(B261:D261-V)))</f>
        <v>-32.685389610992303</v>
      </c>
      <c r="I261">
        <v>166.88435558667123</v>
      </c>
      <c r="J261">
        <v>565.78915086629058</v>
      </c>
      <c r="K261" s="11">
        <f t="array" ref="K261">SQRT(MMULT(H261:J261,TRANSPOSE(H261:J261)))</f>
        <v>590.79276067974888</v>
      </c>
      <c r="L261">
        <f t="shared" si="4"/>
        <v>443.92696658840021</v>
      </c>
    </row>
    <row r="262" spans="1:12" ht="15.75" customHeight="1" x14ac:dyDescent="0.15">
      <c r="A262" s="1"/>
      <c r="B262" s="1">
        <v>-133</v>
      </c>
      <c r="C262" s="1">
        <v>116</v>
      </c>
      <c r="D262" s="1">
        <v>654</v>
      </c>
      <c r="E262">
        <f t="array" ref="E262">SQRT(MMULT(B262:D262,TRANSPOSE(B262:D262)))</f>
        <v>677.39279594634013</v>
      </c>
      <c r="F262">
        <f t="shared" si="3"/>
        <v>20207.959677877261</v>
      </c>
      <c r="H262">
        <f t="array" ref="H262:J262">TRANSPOSE(MMULT(W,TRANSPOSE(B262:D262-V)))</f>
        <v>-34.611212277902695</v>
      </c>
      <c r="I262">
        <v>174.59341341403976</v>
      </c>
      <c r="J262">
        <v>563.03647833053435</v>
      </c>
      <c r="K262" s="11">
        <f t="array" ref="K262">SQRT(MMULT(H262:J262,TRANSPOSE(H262:J262)))</f>
        <v>590.50052663292536</v>
      </c>
      <c r="L262">
        <f t="shared" si="4"/>
        <v>431.69787332647763</v>
      </c>
    </row>
    <row r="263" spans="1:12" ht="15.75" customHeight="1" x14ac:dyDescent="0.15">
      <c r="A263" s="1"/>
      <c r="B263" s="1">
        <v>-134</v>
      </c>
      <c r="C263" s="1">
        <v>1</v>
      </c>
      <c r="D263" s="1">
        <v>652</v>
      </c>
      <c r="E263">
        <f t="array" ref="E263">SQRT(MMULT(B263:D263,TRANSPOSE(B263:D263)))</f>
        <v>665.62827463983228</v>
      </c>
      <c r="F263">
        <f t="shared" si="3"/>
        <v>17001.599567236066</v>
      </c>
      <c r="H263">
        <f t="array" ref="H263:J263">TRANSPOSE(MMULT(W,TRANSPOSE(B263:D263-V)))</f>
        <v>-36.281174109685288</v>
      </c>
      <c r="I263">
        <v>63.022399836405917</v>
      </c>
      <c r="J263">
        <v>559.6639108143512</v>
      </c>
      <c r="K263" s="11">
        <f t="array" ref="K263">SQRT(MMULT(H263:J263,TRANSPOSE(H263:J263)))</f>
        <v>564.36853167405707</v>
      </c>
      <c r="L263">
        <f t="shared" si="4"/>
        <v>28.672325643506642</v>
      </c>
    </row>
    <row r="264" spans="1:12" ht="15.75" customHeight="1" x14ac:dyDescent="0.15">
      <c r="A264" s="1"/>
      <c r="B264" s="1">
        <v>-136</v>
      </c>
      <c r="C264" s="1">
        <v>9</v>
      </c>
      <c r="D264" s="1">
        <v>652</v>
      </c>
      <c r="E264">
        <f t="array" ref="E264">SQRT(MMULT(B264:D264,TRANSPOSE(B264:D264)))</f>
        <v>666.09383723316341</v>
      </c>
      <c r="F264">
        <f t="shared" si="3"/>
        <v>17123.225898336772</v>
      </c>
      <c r="H264">
        <f t="array" ref="H264:J264">TRANSPOSE(MMULT(W,TRANSPOSE(B264:D264-V)))</f>
        <v>-38.233346072864748</v>
      </c>
      <c r="I264">
        <v>70.769714514563461</v>
      </c>
      <c r="J264">
        <v>559.78349528063461</v>
      </c>
      <c r="K264" s="11">
        <f t="array" ref="K264">SQRT(MMULT(H264:J264,TRANSPOSE(H264:J264)))</f>
        <v>565.5331138253573</v>
      </c>
      <c r="L264">
        <f t="shared" si="4"/>
        <v>17.556706936146121</v>
      </c>
    </row>
    <row r="265" spans="1:12" ht="15.75" customHeight="1" x14ac:dyDescent="0.15">
      <c r="A265" s="1"/>
      <c r="B265" s="1">
        <v>-135</v>
      </c>
      <c r="C265" s="1">
        <v>18</v>
      </c>
      <c r="D265" s="1">
        <v>650</v>
      </c>
      <c r="E265">
        <f t="array" ref="E265">SQRT(MMULT(B265:D265,TRANSPOSE(B265:D265)))</f>
        <v>664.11520084997301</v>
      </c>
      <c r="F265">
        <f t="shared" si="3"/>
        <v>16609.309025790422</v>
      </c>
      <c r="H265">
        <f t="array" ref="H265:J265">TRANSPOSE(MMULT(W,TRANSPOSE(B265:D265-V)))</f>
        <v>-37.161973333928927</v>
      </c>
      <c r="I265">
        <v>79.479369100256363</v>
      </c>
      <c r="J265">
        <v>557.97464473288551</v>
      </c>
      <c r="K265" s="11">
        <f t="array" ref="K265">SQRT(MMULT(H265:J265,TRANSPOSE(H265:J265)))</f>
        <v>564.8306706787763</v>
      </c>
      <c r="L265">
        <f t="shared" si="4"/>
        <v>23.936708629139321</v>
      </c>
    </row>
    <row r="266" spans="1:12" ht="15.75" customHeight="1" x14ac:dyDescent="0.15">
      <c r="A266" s="1"/>
      <c r="B266" s="1">
        <v>-138</v>
      </c>
      <c r="C266" s="1">
        <v>28</v>
      </c>
      <c r="D266" s="1">
        <v>648</v>
      </c>
      <c r="E266">
        <f t="array" ref="E266">SQRT(MMULT(B266:D266,TRANSPOSE(B266:D266)))</f>
        <v>663.12291469983154</v>
      </c>
      <c r="F266">
        <f t="shared" si="3"/>
        <v>16354.527718459874</v>
      </c>
      <c r="H266">
        <f t="array" ref="H266:J266">TRANSPOSE(MMULT(W,TRANSPOSE(B266:D266-V)))</f>
        <v>-40.084622090390539</v>
      </c>
      <c r="I266">
        <v>89.135018628459335</v>
      </c>
      <c r="J266">
        <v>556.21367886375822</v>
      </c>
      <c r="K266" s="11">
        <f t="array" ref="K266">SQRT(MMULT(H266:J266,TRANSPOSE(H266:J266)))</f>
        <v>564.73488030152805</v>
      </c>
      <c r="L266">
        <f t="shared" si="4"/>
        <v>24.883196250316956</v>
      </c>
    </row>
    <row r="267" spans="1:12" ht="15.75" customHeight="1" x14ac:dyDescent="0.15">
      <c r="A267" s="1"/>
      <c r="B267" s="1">
        <v>-141</v>
      </c>
      <c r="C267" s="1">
        <v>33</v>
      </c>
      <c r="D267" s="1">
        <v>645</v>
      </c>
      <c r="E267">
        <f t="array" ref="E267">SQRT(MMULT(B267:D267,TRANSPOSE(B267:D267)))</f>
        <v>661.05597342433873</v>
      </c>
      <c r="F267">
        <f t="shared" si="3"/>
        <v>15830.139130163367</v>
      </c>
      <c r="H267">
        <f t="array" ref="H267:J267">TRANSPOSE(MMULT(W,TRANSPOSE(B267:D267-V)))</f>
        <v>-43.028380271108631</v>
      </c>
      <c r="I267">
        <v>93.928371068464259</v>
      </c>
      <c r="J267">
        <v>553.43153257596919</v>
      </c>
      <c r="K267" s="11">
        <f t="array" ref="K267">SQRT(MMULT(H267:J267,TRANSPOSE(H267:J267)))</f>
        <v>562.99239928236716</v>
      </c>
      <c r="L267">
        <f t="shared" si="4"/>
        <v>45.303493223566988</v>
      </c>
    </row>
    <row r="268" spans="1:12" ht="15.75" customHeight="1" x14ac:dyDescent="0.15">
      <c r="A268" s="1"/>
      <c r="B268" s="1">
        <v>-142</v>
      </c>
      <c r="C268" s="1">
        <v>42</v>
      </c>
      <c r="D268" s="1">
        <v>643</v>
      </c>
      <c r="E268">
        <f t="array" ref="E268">SQRT(MMULT(B268:D268,TRANSPOSE(B268:D268)))</f>
        <v>659.8310389789192</v>
      </c>
      <c r="F268">
        <f t="shared" si="3"/>
        <v>15523.402282464427</v>
      </c>
      <c r="H268">
        <f t="array" ref="H268:J268">TRANSPOSE(MMULT(W,TRANSPOSE(B268:D268-V)))</f>
        <v>-43.957007532172817</v>
      </c>
      <c r="I268">
        <v>102.62606864495201</v>
      </c>
      <c r="J268">
        <v>551.64024822573288</v>
      </c>
      <c r="K268" s="11">
        <f t="array" ref="K268">SQRT(MMULT(H268:J268,TRANSPOSE(H268:J268)))</f>
        <v>562.82438818804758</v>
      </c>
      <c r="L268">
        <f t="shared" si="4"/>
        <v>47.5934147200064</v>
      </c>
    </row>
    <row r="269" spans="1:12" ht="15.75" customHeight="1" x14ac:dyDescent="0.15">
      <c r="A269" s="1"/>
      <c r="B269" s="1">
        <v>-145</v>
      </c>
      <c r="C269" s="1">
        <v>52</v>
      </c>
      <c r="D269" s="1">
        <v>640</v>
      </c>
      <c r="E269">
        <f t="array" ref="E269">SQRT(MMULT(B269:D269,TRANSPOSE(B269:D269)))</f>
        <v>658.27729719321178</v>
      </c>
      <c r="F269">
        <f t="shared" si="3"/>
        <v>15138.645862075722</v>
      </c>
      <c r="H269">
        <f t="array" ref="H269:J269">TRANSPOSE(MMULT(W,TRANSPOSE(B269:D269-V)))</f>
        <v>-46.870873189878075</v>
      </c>
      <c r="I269">
        <v>112.26896588955864</v>
      </c>
      <c r="J269">
        <v>548.92186335592567</v>
      </c>
      <c r="K269" s="11">
        <f t="array" ref="K269">SQRT(MMULT(H269:J269,TRANSPOSE(H269:J269)))</f>
        <v>562.24230677318656</v>
      </c>
      <c r="L269">
        <f t="shared" si="4"/>
        <v>55.963557768738404</v>
      </c>
    </row>
    <row r="270" spans="1:12" ht="15.75" customHeight="1" x14ac:dyDescent="0.15">
      <c r="A270" s="1"/>
      <c r="B270" s="1">
        <v>-148</v>
      </c>
      <c r="C270" s="1">
        <v>60</v>
      </c>
      <c r="D270" s="1">
        <v>638</v>
      </c>
      <c r="E270">
        <f t="array" ref="E270">SQRT(MMULT(B270:D270,TRANSPOSE(B270:D270)))</f>
        <v>657.6838146100298</v>
      </c>
      <c r="F270">
        <f t="shared" si="3"/>
        <v>14992.954833726408</v>
      </c>
      <c r="H270">
        <f t="array" ref="H270:J270">TRANSPOSE(MMULT(W,TRANSPOSE(B270:D270-V)))</f>
        <v>-49.805478955544821</v>
      </c>
      <c r="I270">
        <v>119.98479749592093</v>
      </c>
      <c r="J270">
        <v>547.13539291960547</v>
      </c>
      <c r="K270" s="11">
        <f t="array" ref="K270">SQRT(MMULT(H270:J270,TRANSPOSE(H270:J270)))</f>
        <v>562.346935218304</v>
      </c>
      <c r="L270">
        <f t="shared" si="4"/>
        <v>54.40907930441665</v>
      </c>
    </row>
    <row r="271" spans="1:12" ht="15.75" customHeight="1" x14ac:dyDescent="0.15">
      <c r="A271" s="1"/>
      <c r="B271" s="1">
        <v>-151</v>
      </c>
      <c r="C271" s="1">
        <v>72</v>
      </c>
      <c r="D271" s="1">
        <v>635</v>
      </c>
      <c r="E271">
        <f t="array" ref="E271">SQRT(MMULT(B271:D271,TRANSPOSE(B271:D271)))</f>
        <v>656.665820642433</v>
      </c>
      <c r="F271">
        <f t="shared" si="3"/>
        <v>14744.693132756147</v>
      </c>
      <c r="H271">
        <f t="array" ref="H271:J271">TRANSPOSE(MMULT(W,TRANSPOSE(B271:D271-V)))</f>
        <v>-52.707387604044946</v>
      </c>
      <c r="I271">
        <v>131.56751266236822</v>
      </c>
      <c r="J271">
        <v>544.44251261699094</v>
      </c>
      <c r="K271" s="11">
        <f t="array" ref="K271">SQRT(MMULT(H271:J271,TRANSPOSE(H271:J271)))</f>
        <v>562.58841850939996</v>
      </c>
      <c r="L271">
        <f t="shared" si="4"/>
        <v>50.90491073341299</v>
      </c>
    </row>
    <row r="272" spans="1:12" ht="15.75" customHeight="1" x14ac:dyDescent="0.15">
      <c r="A272" s="1"/>
      <c r="B272" s="1">
        <v>-155</v>
      </c>
      <c r="C272" s="1">
        <v>76</v>
      </c>
      <c r="D272" s="1">
        <v>632</v>
      </c>
      <c r="E272">
        <f t="array" ref="E272">SQRT(MMULT(B272:D272,TRANSPOSE(B272:D272)))</f>
        <v>655.15265396699726</v>
      </c>
      <c r="F272">
        <f t="shared" si="3"/>
        <v>14379.502023108131</v>
      </c>
      <c r="H272">
        <f t="array" ref="H272:J272">TRANSPOSE(MMULT(W,TRANSPOSE(B272:D272-V)))</f>
        <v>-56.657124289365605</v>
      </c>
      <c r="I272">
        <v>135.38497763685024</v>
      </c>
      <c r="J272">
        <v>541.65639714436202</v>
      </c>
      <c r="K272" s="11">
        <f t="array" ref="K272">SQRT(MMULT(H272:J272,TRANSPOSE(H272:J272)))</f>
        <v>561.18693362362058</v>
      </c>
      <c r="L272">
        <f t="shared" si="4"/>
        <v>72.867608926621429</v>
      </c>
    </row>
    <row r="273" spans="1:12" ht="15.75" customHeight="1" x14ac:dyDescent="0.15">
      <c r="A273" s="1"/>
      <c r="B273" s="1">
        <v>-155</v>
      </c>
      <c r="C273" s="1">
        <v>82</v>
      </c>
      <c r="D273" s="1">
        <v>632</v>
      </c>
      <c r="E273">
        <f t="array" ref="E273">SQRT(MMULT(B273:D273,TRANSPOSE(B273:D273)))</f>
        <v>655.87575042838716</v>
      </c>
      <c r="F273">
        <f t="shared" si="3"/>
        <v>14553.444481559272</v>
      </c>
      <c r="H273">
        <f t="array" ref="H273:J273">TRANSPOSE(MMULT(W,TRANSPOSE(B273:D273-V)))</f>
        <v>-56.621253261750198</v>
      </c>
      <c r="I273">
        <v>141.20443140237225</v>
      </c>
      <c r="J273">
        <v>541.73291084594007</v>
      </c>
      <c r="K273" s="11">
        <f t="array" ref="K273">SQRT(MMULT(H273:J273,TRANSPOSE(H273:J273)))</f>
        <v>562.68926101553939</v>
      </c>
      <c r="L273">
        <f t="shared" si="4"/>
        <v>49.476104224789438</v>
      </c>
    </row>
    <row r="274" spans="1:12" ht="15.75" customHeight="1" x14ac:dyDescent="0.15">
      <c r="A274" s="1"/>
      <c r="B274" s="1">
        <v>-158</v>
      </c>
      <c r="C274" s="1">
        <v>89</v>
      </c>
      <c r="D274" s="1">
        <v>628</v>
      </c>
      <c r="E274">
        <f t="array" ref="E274">SQRT(MMULT(B274:D274,TRANSPOSE(B274:D274)))</f>
        <v>653.6581675463101</v>
      </c>
      <c r="F274">
        <f t="shared" si="3"/>
        <v>14023.314145617444</v>
      </c>
      <c r="H274">
        <f t="array" ref="H274:J274">TRANSPOSE(MMULT(W,TRANSPOSE(B274:D274-V)))</f>
        <v>-59.54427133450681</v>
      </c>
      <c r="I274">
        <v>147.92484948062153</v>
      </c>
      <c r="J274">
        <v>538.0188501246638</v>
      </c>
      <c r="K274" s="11">
        <f t="array" ref="K274">SQRT(MMULT(H274:J274,TRANSPOSE(H274:J274)))</f>
        <v>561.15199761926124</v>
      </c>
      <c r="L274">
        <f t="shared" si="4"/>
        <v>73.465274569060568</v>
      </c>
    </row>
    <row r="275" spans="1:12" ht="15.75" customHeight="1" x14ac:dyDescent="0.15">
      <c r="A275" s="1"/>
      <c r="B275" s="1">
        <v>-160</v>
      </c>
      <c r="C275" s="1">
        <v>93</v>
      </c>
      <c r="D275" s="1">
        <v>626</v>
      </c>
      <c r="E275">
        <f t="array" ref="E275">SQRT(MMULT(B275:D275,TRANSPOSE(B275:D275)))</f>
        <v>652.78250589304241</v>
      </c>
      <c r="F275">
        <f t="shared" si="3"/>
        <v>13816.689091767859</v>
      </c>
      <c r="H275">
        <f t="array" ref="H275:J275">TRANSPOSE(MMULT(W,TRANSPOSE(B275:D275-V)))</f>
        <v>-61.502791118583829</v>
      </c>
      <c r="I275">
        <v>151.76702374790506</v>
      </c>
      <c r="J275">
        <v>536.17258745520212</v>
      </c>
      <c r="K275" s="11">
        <f t="array" ref="K275">SQRT(MMULT(H275:J275,TRANSPOSE(H275:J275)))</f>
        <v>560.62185682604252</v>
      </c>
      <c r="L275">
        <f t="shared" si="4"/>
        <v>82.834197310317649</v>
      </c>
    </row>
    <row r="276" spans="1:12" ht="15.75" customHeight="1" x14ac:dyDescent="0.15">
      <c r="A276" s="1"/>
      <c r="B276" s="1">
        <v>-161</v>
      </c>
      <c r="C276" s="1">
        <v>101</v>
      </c>
      <c r="D276" s="1">
        <v>623</v>
      </c>
      <c r="E276">
        <f t="array" ref="E276">SQRT(MMULT(B276:D276,TRANSPOSE(B276:D276)))</f>
        <v>651.34553042145001</v>
      </c>
      <c r="F276">
        <f t="shared" si="3"/>
        <v>13480.937112880869</v>
      </c>
      <c r="H276">
        <f t="array" ref="H276:J276">TRANSPOSE(MMULT(W,TRANSPOSE(B276:D276-V)))</f>
        <v>-62.428613785494221</v>
      </c>
      <c r="I276">
        <v>159.48206007987613</v>
      </c>
      <c r="J276">
        <v>533.41113182068943</v>
      </c>
      <c r="K276" s="11">
        <f t="array" ref="K276">SQRT(MMULT(H276:J276,TRANSPOSE(H276:J276)))</f>
        <v>560.23146542900326</v>
      </c>
      <c r="L276">
        <f t="shared" si="4"/>
        <v>90.092764171821187</v>
      </c>
    </row>
    <row r="277" spans="1:12" ht="15.75" customHeight="1" x14ac:dyDescent="0.15">
      <c r="A277" s="1"/>
      <c r="B277" s="1">
        <v>-164</v>
      </c>
      <c r="C277" s="1">
        <v>105</v>
      </c>
      <c r="D277" s="1">
        <v>622</v>
      </c>
      <c r="E277">
        <f t="array" ref="E277">SQRT(MMULT(B277:D277,TRANSPOSE(B277:D277)))</f>
        <v>651.77066518830077</v>
      </c>
      <c r="F277">
        <f t="shared" si="3"/>
        <v>13579.840469449802</v>
      </c>
      <c r="H277">
        <f t="array" ref="H277:J277">TRANSPOSE(MMULT(W,TRANSPOSE(B277:D277-V)))</f>
        <v>-65.395916668327587</v>
      </c>
      <c r="I277">
        <v>163.33100812615342</v>
      </c>
      <c r="J277">
        <v>532.53107125066401</v>
      </c>
      <c r="K277" s="11">
        <f t="array" ref="K277">SQRT(MMULT(H277:J277,TRANSPOSE(H277:J277)))</f>
        <v>560.84131978642256</v>
      </c>
      <c r="L277">
        <f t="shared" si="4"/>
        <v>78.887551903095826</v>
      </c>
    </row>
    <row r="278" spans="1:12" ht="15.75" customHeight="1" x14ac:dyDescent="0.15">
      <c r="A278" s="1"/>
      <c r="B278" s="1">
        <v>-166</v>
      </c>
      <c r="C278" s="1">
        <v>111</v>
      </c>
      <c r="D278" s="1">
        <v>620</v>
      </c>
      <c r="E278">
        <f t="array" ref="E278">SQRT(MMULT(B278:D278,TRANSPOSE(B278:D278)))</f>
        <v>651.36548880025873</v>
      </c>
      <c r="F278">
        <f t="shared" si="3"/>
        <v>13485.572143670068</v>
      </c>
      <c r="H278">
        <f t="array" ref="H278:J278">TRANSPOSE(MMULT(W,TRANSPOSE(B278:D278-V)))</f>
        <v>-67.34247944319948</v>
      </c>
      <c r="I278">
        <v>169.11300031527762</v>
      </c>
      <c r="J278">
        <v>530.7103131483949</v>
      </c>
      <c r="K278" s="11">
        <f t="array" ref="K278">SQRT(MMULT(H278:J278,TRANSPOSE(H278:J278)))</f>
        <v>561.05940228754764</v>
      </c>
      <c r="L278">
        <f t="shared" si="4"/>
        <v>75.061152573675756</v>
      </c>
    </row>
    <row r="279" spans="1:12" ht="15.75" customHeight="1" x14ac:dyDescent="0.15">
      <c r="A279" s="1"/>
      <c r="B279" s="1">
        <v>-169</v>
      </c>
      <c r="C279" s="1">
        <v>122</v>
      </c>
      <c r="D279" s="1">
        <v>614</v>
      </c>
      <c r="E279">
        <f t="array" ref="E279">SQRT(MMULT(B279:D279,TRANSPOSE(B279:D279)))</f>
        <v>648.41421946160312</v>
      </c>
      <c r="F279">
        <f t="shared" si="3"/>
        <v>12808.835686928327</v>
      </c>
      <c r="H279">
        <f t="array" ref="H279:J279">TRANSPOSE(MMULT(W,TRANSPOSE(B279:D279-V)))</f>
        <v>-70.224017300033111</v>
      </c>
      <c r="I279">
        <v>179.6875496700155</v>
      </c>
      <c r="J279">
        <v>525.13242356014416</v>
      </c>
      <c r="K279" s="11">
        <f t="array" ref="K279">SQRT(MMULT(H279:J279,TRANSPOSE(H279:J279)))</f>
        <v>559.44891669063077</v>
      </c>
      <c r="L279">
        <f t="shared" si="4"/>
        <v>105.56061500897442</v>
      </c>
    </row>
    <row r="280" spans="1:12" ht="15.75" customHeight="1" x14ac:dyDescent="0.15">
      <c r="A280" s="1"/>
      <c r="B280" s="1">
        <v>-171</v>
      </c>
      <c r="C280" s="1">
        <v>259</v>
      </c>
      <c r="D280" s="1">
        <v>611</v>
      </c>
      <c r="E280">
        <f t="array" ref="E280">SQRT(MMULT(B280:D280,TRANSPOSE(B280:D280)))</f>
        <v>685.30504156908114</v>
      </c>
      <c r="F280">
        <f t="shared" si="3"/>
        <v>22520.089166967922</v>
      </c>
      <c r="H280">
        <f t="array" ref="H280:J280">TRANSPOSE(MMULT(W,TRANSPOSE(B280:D280-V)))</f>
        <v>-71.378612873212248</v>
      </c>
      <c r="I280">
        <v>312.51486345610732</v>
      </c>
      <c r="J280">
        <v>524.02479560831637</v>
      </c>
      <c r="K280" s="11">
        <f t="array" ref="K280">SQRT(MMULT(H280:J280,TRANSPOSE(H280:J280)))</f>
        <v>614.2983254649414</v>
      </c>
      <c r="L280">
        <f t="shared" si="4"/>
        <v>1986.9430358995451</v>
      </c>
    </row>
    <row r="281" spans="1:12" ht="15.75" customHeight="1" x14ac:dyDescent="0.15">
      <c r="A281" s="1"/>
      <c r="B281" s="1">
        <v>-172</v>
      </c>
      <c r="C281" s="1">
        <v>270</v>
      </c>
      <c r="D281" s="1">
        <v>605</v>
      </c>
      <c r="E281">
        <f t="array" ref="E281">SQRT(MMULT(B281:D281,TRANSPOSE(B281:D281)))</f>
        <v>684.47717273843398</v>
      </c>
      <c r="F281">
        <f t="shared" si="3"/>
        <v>22272.303034677701</v>
      </c>
      <c r="H281">
        <f t="array" ref="H281:J281">TRANSPOSE(MMULT(W,TRANSPOSE(B281:D281-V)))</f>
        <v>-72.260150730045865</v>
      </c>
      <c r="I281">
        <v>323.10136982005042</v>
      </c>
      <c r="J281">
        <v>518.42933982255306</v>
      </c>
      <c r="K281" s="11">
        <f t="array" ref="K281">SQRT(MMULT(H281:J281,TRANSPOSE(H281:J281)))</f>
        <v>615.13007157183449</v>
      </c>
      <c r="L281">
        <f t="shared" si="4"/>
        <v>2061.7852344959069</v>
      </c>
    </row>
    <row r="282" spans="1:12" ht="15.75" customHeight="1" x14ac:dyDescent="0.15">
      <c r="A282" s="1"/>
      <c r="B282" s="1">
        <v>-175</v>
      </c>
      <c r="C282" s="1">
        <v>275</v>
      </c>
      <c r="D282" s="1">
        <v>602</v>
      </c>
      <c r="E282">
        <f t="array" ref="E282">SQRT(MMULT(B282:D282,TRANSPOSE(B282:D282)))</f>
        <v>684.58308480417486</v>
      </c>
      <c r="F282">
        <f t="shared" si="3"/>
        <v>22303.926690572651</v>
      </c>
      <c r="H282">
        <f t="array" ref="H282:J282">TRANSPOSE(MMULT(W,TRANSPOSE(B282:D282-V)))</f>
        <v>-75.203908910763971</v>
      </c>
      <c r="I282">
        <v>327.89472226005535</v>
      </c>
      <c r="J282">
        <v>515.64719353476403</v>
      </c>
      <c r="K282" s="11">
        <f t="array" ref="K282">SQRT(MMULT(H282:J282,TRANSPOSE(H282:J282)))</f>
        <v>615.68060307413919</v>
      </c>
      <c r="L282">
        <f t="shared" si="4"/>
        <v>2112.0841610117209</v>
      </c>
    </row>
    <row r="283" spans="1:12" ht="15.75" customHeight="1" x14ac:dyDescent="0.15">
      <c r="A283" s="1"/>
      <c r="B283" s="1">
        <v>-175</v>
      </c>
      <c r="C283" s="1">
        <v>282</v>
      </c>
      <c r="D283" s="1">
        <v>598</v>
      </c>
      <c r="E283">
        <f t="array" ref="E283">SQRT(MMULT(B283:D283,TRANSPOSE(B283:D283)))</f>
        <v>683.92470345791719</v>
      </c>
      <c r="F283">
        <f t="shared" si="3"/>
        <v>22107.708242547276</v>
      </c>
      <c r="H283">
        <f t="array" ref="H283:J283">TRANSPOSE(MMULT(W,TRANSPOSE(B283:D283-V)))</f>
        <v>-75.126926983520576</v>
      </c>
      <c r="I283">
        <v>334.63307585211237</v>
      </c>
      <c r="J283">
        <v>511.9067835172188</v>
      </c>
      <c r="K283" s="11">
        <f t="array" ref="K283">SQRT(MMULT(H283:J283,TRANSPOSE(H283:J283)))</f>
        <v>616.17522314937128</v>
      </c>
      <c r="L283">
        <f t="shared" si="4"/>
        <v>2157.791731963137</v>
      </c>
    </row>
    <row r="284" spans="1:12" ht="15.75" customHeight="1" x14ac:dyDescent="0.15">
      <c r="A284" s="1"/>
      <c r="B284" s="1">
        <v>-179</v>
      </c>
      <c r="C284" s="1">
        <v>291</v>
      </c>
      <c r="D284" s="1">
        <v>593</v>
      </c>
      <c r="E284">
        <f t="array" ref="E284">SQRT(MMULT(B284:D284,TRANSPOSE(B284:D284)))</f>
        <v>684.37635844614033</v>
      </c>
      <c r="F284">
        <f t="shared" si="3"/>
        <v>22242.222333709786</v>
      </c>
      <c r="H284">
        <f t="array" ref="H284:J284">TRANSPOSE(MMULT(W,TRANSPOSE(B284:D284-V)))</f>
        <v>-79.029204948315694</v>
      </c>
      <c r="I284">
        <v>343.27458106400331</v>
      </c>
      <c r="J284">
        <v>507.26959146121169</v>
      </c>
      <c r="K284" s="11">
        <f t="array" ref="K284">SQRT(MMULT(H284:J284,TRANSPOSE(H284:J284)))</f>
        <v>617.58035239202229</v>
      </c>
      <c r="L284">
        <f t="shared" si="4"/>
        <v>2290.3083510035544</v>
      </c>
    </row>
    <row r="285" spans="1:12" ht="15.75" customHeight="1" x14ac:dyDescent="0.15">
      <c r="A285" s="1"/>
      <c r="B285" s="1">
        <v>-178</v>
      </c>
      <c r="C285" s="1">
        <v>297</v>
      </c>
      <c r="D285" s="1">
        <v>589</v>
      </c>
      <c r="E285">
        <f t="array" ref="E285">SQRT(MMULT(B285:D285,TRANSPOSE(B285:D285)))</f>
        <v>683.23787951196027</v>
      </c>
      <c r="F285">
        <f t="shared" si="3"/>
        <v>21903.936920146327</v>
      </c>
      <c r="H285">
        <f t="array" ref="H285:J285">TRANSPOSE(MMULT(W,TRANSPOSE(B285:D285-V)))</f>
        <v>-77.958201525674866</v>
      </c>
      <c r="I285">
        <v>349.04900419974251</v>
      </c>
      <c r="J285">
        <v>503.50764606131372</v>
      </c>
      <c r="K285" s="11">
        <f t="array" ref="K285">SQRT(MMULT(H285:J285,TRANSPOSE(H285:J285)))</f>
        <v>617.60233011231003</v>
      </c>
      <c r="L285">
        <f t="shared" si="4"/>
        <v>2292.4124168461449</v>
      </c>
    </row>
    <row r="286" spans="1:12" ht="15.75" customHeight="1" x14ac:dyDescent="0.15">
      <c r="A286" s="1"/>
      <c r="B286" s="1">
        <v>-181</v>
      </c>
      <c r="C286" s="1">
        <v>307</v>
      </c>
      <c r="D286" s="1">
        <v>584</v>
      </c>
      <c r="E286">
        <f t="array" ref="E286">SQRT(MMULT(B286:D286,TRANSPOSE(B286:D286)))</f>
        <v>684.15349154995909</v>
      </c>
      <c r="F286">
        <f t="shared" si="3"/>
        <v>22175.796038550026</v>
      </c>
      <c r="H286">
        <f t="array" ref="H286:J286">TRANSPOSE(MMULT(W,TRANSPOSE(B286:D286-V)))</f>
        <v>-80.854500985867404</v>
      </c>
      <c r="I286">
        <v>358.66639687715644</v>
      </c>
      <c r="J286">
        <v>498.87442319014662</v>
      </c>
      <c r="K286" s="11">
        <f t="array" ref="K286">SQRT(MMULT(H286:J286,TRANSPOSE(H286:J286)))</f>
        <v>619.72148961595406</v>
      </c>
      <c r="L286">
        <f t="shared" si="4"/>
        <v>2499.8303393260685</v>
      </c>
    </row>
    <row r="287" spans="1:12" ht="15.75" customHeight="1" x14ac:dyDescent="0.15">
      <c r="A287" s="1"/>
      <c r="B287" s="1">
        <v>-184</v>
      </c>
      <c r="C287" s="1">
        <v>310</v>
      </c>
      <c r="D287" s="1">
        <v>582</v>
      </c>
      <c r="E287">
        <f t="array" ref="E287">SQRT(MMULT(B287:D287,TRANSPOSE(B287:D287)))</f>
        <v>684.60207420077245</v>
      </c>
      <c r="F287">
        <f t="shared" si="3"/>
        <v>22309.598993742744</v>
      </c>
      <c r="H287">
        <f t="array" ref="H287:J287">TRANSPOSE(MMULT(W,TRANSPOSE(B287:D287-V)))</f>
        <v>-83.818999274546997</v>
      </c>
      <c r="I287">
        <v>361.53268367891712</v>
      </c>
      <c r="J287">
        <v>497.02419133584488</v>
      </c>
      <c r="K287" s="11">
        <f t="array" ref="K287">SQRT(MMULT(H287:J287,TRANSPOSE(H287:J287)))</f>
        <v>620.2939245071783</v>
      </c>
      <c r="L287">
        <f t="shared" si="4"/>
        <v>2557.3995677264397</v>
      </c>
    </row>
    <row r="288" spans="1:12" ht="15.75" customHeight="1" x14ac:dyDescent="0.15">
      <c r="A288" s="1"/>
      <c r="B288" s="1">
        <v>-186</v>
      </c>
      <c r="C288" s="1">
        <v>316</v>
      </c>
      <c r="D288" s="1">
        <v>577</v>
      </c>
      <c r="E288">
        <f t="array" ref="E288">SQRT(MMULT(B288:D288,TRANSPOSE(B288:D288)))</f>
        <v>683.65268960196454</v>
      </c>
      <c r="F288">
        <f t="shared" si="3"/>
        <v>22026.892597399852</v>
      </c>
      <c r="H288">
        <f t="array" ref="H288:J288">TRANSPOSE(MMULT(W,TRANSPOSE(B288:D288-V)))</f>
        <v>-85.739212753149829</v>
      </c>
      <c r="I288">
        <v>367.27641901725218</v>
      </c>
      <c r="J288">
        <v>492.33117623153601</v>
      </c>
      <c r="K288" s="11">
        <f t="array" ref="K288">SQRT(MMULT(H288:J288,TRANSPOSE(H288:J288)))</f>
        <v>620.18800992859724</v>
      </c>
      <c r="L288">
        <f t="shared" si="4"/>
        <v>2546.6984287626242</v>
      </c>
    </row>
    <row r="289" spans="1:12" ht="15.75" customHeight="1" x14ac:dyDescent="0.15">
      <c r="A289" s="1"/>
      <c r="B289" s="1">
        <v>-189</v>
      </c>
      <c r="C289" s="1">
        <v>322</v>
      </c>
      <c r="D289" s="1">
        <v>573</v>
      </c>
      <c r="E289">
        <f t="array" ref="E289">SQRT(MMULT(B289:D289,TRANSPOSE(B289:D289)))</f>
        <v>683.91081289887495</v>
      </c>
      <c r="F289">
        <f t="shared" si="3"/>
        <v>22103.57775520163</v>
      </c>
      <c r="H289">
        <f t="array" ref="H289:J289">TRANSPOSE(MMULT(W,TRANSPOSE(B289:D289-V)))</f>
        <v>-88.668209330509001</v>
      </c>
      <c r="I289">
        <v>373.02692813458117</v>
      </c>
      <c r="J289">
        <v>488.60436322666345</v>
      </c>
      <c r="K289" s="11">
        <f t="array" ref="K289">SQRT(MMULT(H289:J289,TRANSPOSE(H289:J289)))</f>
        <v>621.08402348115044</v>
      </c>
      <c r="L289">
        <f t="shared" si="4"/>
        <v>2637.9356009327944</v>
      </c>
    </row>
    <row r="290" spans="1:12" ht="15.75" customHeight="1" x14ac:dyDescent="0.15">
      <c r="A290" s="1"/>
      <c r="B290" s="1">
        <v>-192</v>
      </c>
      <c r="C290" s="1">
        <v>327</v>
      </c>
      <c r="D290" s="1">
        <v>571</v>
      </c>
      <c r="E290">
        <f t="array" ref="E290">SQRT(MMULT(B290:D290,TRANSPOSE(B290:D290)))</f>
        <v>685.44438140523118</v>
      </c>
      <c r="F290">
        <f t="shared" si="3"/>
        <v>22561.929190714138</v>
      </c>
      <c r="H290">
        <f t="array" ref="H290:J290">TRANSPOSE(MMULT(W,TRANSPOSE(B290:D290-V)))</f>
        <v>-91.620750609983446</v>
      </c>
      <c r="I290">
        <v>377.83303285818243</v>
      </c>
      <c r="J290">
        <v>486.7796359395544</v>
      </c>
      <c r="K290" s="11">
        <f t="array" ref="K290">SQRT(MMULT(H290:J290,TRANSPOSE(H290:J290)))</f>
        <v>622.98200345322516</v>
      </c>
      <c r="L290">
        <f t="shared" si="4"/>
        <v>2836.5016097290031</v>
      </c>
    </row>
    <row r="291" spans="1:12" ht="15.75" customHeight="1" x14ac:dyDescent="0.15">
      <c r="A291" s="1"/>
      <c r="B291" s="1">
        <v>-196</v>
      </c>
      <c r="C291" s="1">
        <v>335</v>
      </c>
      <c r="D291" s="1">
        <v>564</v>
      </c>
      <c r="E291">
        <f t="array" ref="E291">SQRT(MMULT(B291:D291,TRANSPOSE(B291:D291)))</f>
        <v>684.64370295796925</v>
      </c>
      <c r="F291">
        <f t="shared" si="3"/>
        <v>22322.03640054254</v>
      </c>
      <c r="H291">
        <f t="array" ref="H291:J291">TRANSPOSE(MMULT(W,TRANSPOSE(B291:D291-V)))</f>
        <v>-95.511440881868424</v>
      </c>
      <c r="I291">
        <v>385.47912454196035</v>
      </c>
      <c r="J291">
        <v>480.21485359859111</v>
      </c>
      <c r="K291" s="11">
        <f t="array" ref="K291">SQRT(MMULT(H291:J291,TRANSPOSE(H291:J291)))</f>
        <v>623.15559566907768</v>
      </c>
      <c r="L291">
        <f t="shared" si="4"/>
        <v>2855.0223761698785</v>
      </c>
    </row>
    <row r="292" spans="1:12" ht="15.75" customHeight="1" x14ac:dyDescent="0.15">
      <c r="A292" s="1"/>
      <c r="B292" s="1">
        <v>-196</v>
      </c>
      <c r="C292" s="1">
        <v>342</v>
      </c>
      <c r="D292" s="1">
        <v>560</v>
      </c>
      <c r="E292">
        <f t="array" ref="E292">SQRT(MMULT(B292:D292,TRANSPOSE(B292:D292)))</f>
        <v>684.82114453337374</v>
      </c>
      <c r="F292">
        <f t="shared" si="3"/>
        <v>22375.089419800595</v>
      </c>
      <c r="H292">
        <f t="array" ref="H292:J292">TRANSPOSE(MMULT(W,TRANSPOSE(B292:D292-V)))</f>
        <v>-95.434458954625029</v>
      </c>
      <c r="I292">
        <v>392.21747813401737</v>
      </c>
      <c r="J292">
        <v>476.47444358104582</v>
      </c>
      <c r="K292" s="11">
        <f t="array" ref="K292">SQRT(MMULT(H292:J292,TRANSPOSE(H292:J292)))</f>
        <v>624.47592547322245</v>
      </c>
      <c r="L292">
        <f t="shared" si="4"/>
        <v>2997.8624522842329</v>
      </c>
    </row>
    <row r="293" spans="1:12" ht="15.75" customHeight="1" x14ac:dyDescent="0.15">
      <c r="A293" s="1"/>
      <c r="B293" s="1">
        <v>-198</v>
      </c>
      <c r="C293" s="1">
        <v>349</v>
      </c>
      <c r="D293" s="1">
        <v>554</v>
      </c>
      <c r="E293">
        <f t="array" ref="E293">SQRT(MMULT(B293:D293,TRANSPOSE(B293:D293)))</f>
        <v>684.04751296967675</v>
      </c>
      <c r="F293">
        <f t="shared" si="3"/>
        <v>22144.243584887899</v>
      </c>
      <c r="H293">
        <f t="array" ref="H293:J293">TRANSPOSE(MMULT(W,TRANSPOSE(B293:D293-V)))</f>
        <v>-97.339910829868927</v>
      </c>
      <c r="I293">
        <v>398.91837014967655</v>
      </c>
      <c r="J293">
        <v>470.83676175965343</v>
      </c>
      <c r="K293" s="11">
        <f t="array" ref="K293">SQRT(MMULT(H293:J293,TRANSPOSE(H293:J293)))</f>
        <v>624.73848969593496</v>
      </c>
      <c r="L293">
        <f t="shared" si="4"/>
        <v>3026.6836130855577</v>
      </c>
    </row>
    <row r="294" spans="1:12" ht="15.75" customHeight="1" x14ac:dyDescent="0.15">
      <c r="A294" s="1"/>
      <c r="B294" s="1">
        <v>-200</v>
      </c>
      <c r="C294" s="1">
        <v>358</v>
      </c>
      <c r="D294" s="1">
        <v>549</v>
      </c>
      <c r="E294">
        <f t="array" ref="E294">SQRT(MMULT(B294:D294,TRANSPOSE(B294:D294)))</f>
        <v>685.24813024188541</v>
      </c>
      <c r="F294">
        <f t="shared" si="3"/>
        <v>22503.011387401239</v>
      </c>
      <c r="H294">
        <f t="array" ref="H294:J294">TRANSPOSE(MMULT(W,TRANSPOSE(B294:D294-V)))</f>
        <v>-99.242188794664045</v>
      </c>
      <c r="I294">
        <v>407.57183237077271</v>
      </c>
      <c r="J294">
        <v>466.18200350613358</v>
      </c>
      <c r="K294" s="11">
        <f t="array" ref="K294">SQRT(MMULT(H294:J294,TRANSPOSE(H294:J294)))</f>
        <v>627.1279542261035</v>
      </c>
      <c r="L294">
        <f t="shared" si="4"/>
        <v>3295.3073862204637</v>
      </c>
    </row>
    <row r="295" spans="1:12" ht="15.75" customHeight="1" x14ac:dyDescent="0.15">
      <c r="A295" s="1"/>
      <c r="B295" s="1">
        <v>-200</v>
      </c>
      <c r="C295" s="1">
        <v>363</v>
      </c>
      <c r="D295" s="1">
        <v>543</v>
      </c>
      <c r="E295">
        <f t="array" ref="E295">SQRT(MMULT(B295:D295,TRANSPOSE(B295:D295)))</f>
        <v>683.09442978258869</v>
      </c>
      <c r="F295">
        <f t="shared" si="3"/>
        <v>21861.496439217695</v>
      </c>
      <c r="H295">
        <f t="array" ref="H295:J295">TRANSPOSE(MMULT(W,TRANSPOSE(B295:D295-V)))</f>
        <v>-99.159597679113077</v>
      </c>
      <c r="I295">
        <v>412.34486347379624</v>
      </c>
      <c r="J295">
        <v>460.50125092003577</v>
      </c>
      <c r="K295" s="11">
        <f t="array" ref="K295">SQRT(MMULT(H295:J295,TRANSPOSE(H295:J295)))</f>
        <v>626.03699119462976</v>
      </c>
      <c r="L295">
        <f t="shared" si="4"/>
        <v>3171.244627175221</v>
      </c>
    </row>
    <row r="296" spans="1:12" ht="15.75" customHeight="1" x14ac:dyDescent="0.15">
      <c r="A296" s="1"/>
      <c r="B296" s="1">
        <v>-200</v>
      </c>
      <c r="C296" s="1">
        <v>372</v>
      </c>
      <c r="D296" s="1">
        <v>534</v>
      </c>
      <c r="E296">
        <f t="array" ref="E296">SQRT(MMULT(B296:D296,TRANSPOSE(B296:D296)))</f>
        <v>680.83771928411841</v>
      </c>
      <c r="F296">
        <f t="shared" si="3"/>
        <v>21199.25128481002</v>
      </c>
      <c r="H296">
        <f t="array" ref="H296:J296">TRANSPOSE(MMULT(W,TRANSPOSE(B296:D296-V)))</f>
        <v>-99.026743248882767</v>
      </c>
      <c r="I296">
        <v>420.9592735697122</v>
      </c>
      <c r="J296">
        <v>451.99925046628357</v>
      </c>
      <c r="K296" s="11">
        <f t="array" ref="K296">SQRT(MMULT(H296:J296,TRANSPOSE(H296:J296)))</f>
        <v>625.5528181575894</v>
      </c>
      <c r="L296">
        <f t="shared" si="4"/>
        <v>3116.9477987717701</v>
      </c>
    </row>
    <row r="297" spans="1:12" ht="15.75" customHeight="1" x14ac:dyDescent="0.15">
      <c r="A297" s="1"/>
      <c r="B297" s="1">
        <v>-201</v>
      </c>
      <c r="C297" s="1">
        <v>377</v>
      </c>
      <c r="D297" s="1">
        <v>532</v>
      </c>
      <c r="E297">
        <f t="array" ref="E297">SQRT(MMULT(B297:D297,TRANSPOSE(B297:D297)))</f>
        <v>682.31517643974473</v>
      </c>
      <c r="F297">
        <f t="shared" si="3"/>
        <v>21631.668585000385</v>
      </c>
      <c r="H297">
        <f t="array" ref="H297:J297">TRANSPOSE(MMULT(W,TRANSPOSE(B297:D297-V)))</f>
        <v>-99.979284528357226</v>
      </c>
      <c r="I297">
        <v>425.77733530251868</v>
      </c>
      <c r="J297">
        <v>450.15695698166178</v>
      </c>
      <c r="K297" s="11">
        <f t="array" ref="K297">SQRT(MMULT(H297:J297,TRANSPOSE(H297:J297)))</f>
        <v>627.63323885140539</v>
      </c>
      <c r="L297">
        <f t="shared" si="4"/>
        <v>3353.5741921262311</v>
      </c>
    </row>
    <row r="298" spans="1:12" ht="15.75" customHeight="1" x14ac:dyDescent="0.15">
      <c r="A298" s="1"/>
      <c r="B298" s="1">
        <v>-203</v>
      </c>
      <c r="C298" s="1">
        <v>259</v>
      </c>
      <c r="D298" s="1">
        <v>522</v>
      </c>
      <c r="E298">
        <f t="array" ref="E298">SQRT(MMULT(B298:D298,TRANSPOSE(B298:D298)))</f>
        <v>617.06887784103969</v>
      </c>
      <c r="F298">
        <f t="shared" si="3"/>
        <v>6696.2774099365315</v>
      </c>
      <c r="H298">
        <f t="array" ref="H298:J298">TRANSPOSE(MMULT(W,TRANSPOSE(B298:D298-V)))</f>
        <v>-102.59691708389667</v>
      </c>
      <c r="I298">
        <v>311.18859806875042</v>
      </c>
      <c r="J298">
        <v>439.09556370800652</v>
      </c>
      <c r="K298" s="11">
        <f t="array" ref="K298">SQRT(MMULT(H298:J298,TRANSPOSE(H298:J298)))</f>
        <v>547.87716235591188</v>
      </c>
      <c r="L298">
        <f t="shared" si="4"/>
        <v>477.2487600456937</v>
      </c>
    </row>
    <row r="299" spans="1:12" ht="15.75" customHeight="1" x14ac:dyDescent="0.15">
      <c r="A299" s="1"/>
      <c r="B299" s="1">
        <v>-202</v>
      </c>
      <c r="C299" s="1">
        <v>266</v>
      </c>
      <c r="D299" s="1">
        <v>516</v>
      </c>
      <c r="E299">
        <f t="array" ref="E299">SQRT(MMULT(B299:D299,TRANSPOSE(B299:D299)))</f>
        <v>614.66738973204042</v>
      </c>
      <c r="F299">
        <f t="shared" si="3"/>
        <v>6309.0132397560865</v>
      </c>
      <c r="H299">
        <f t="array" ref="H299:J299">TRANSPOSE(MMULT(W,TRANSPOSE(B299:D299-V)))</f>
        <v>-101.50236895914058</v>
      </c>
      <c r="I299">
        <v>317.90742559821734</v>
      </c>
      <c r="J299">
        <v>433.431532590345</v>
      </c>
      <c r="K299" s="11">
        <f t="array" ref="K299">SQRT(MMULT(H299:J299,TRANSPOSE(H299:J299)))</f>
        <v>547.01988592593125</v>
      </c>
      <c r="L299">
        <f t="shared" si="4"/>
        <v>515.43984567202085</v>
      </c>
    </row>
    <row r="300" spans="1:12" ht="15.75" customHeight="1" x14ac:dyDescent="0.15">
      <c r="A300" s="1"/>
      <c r="B300" s="1">
        <v>-202</v>
      </c>
      <c r="C300" s="1">
        <v>270</v>
      </c>
      <c r="D300" s="1">
        <v>511</v>
      </c>
      <c r="E300">
        <f t="array" ref="E300">SQRT(MMULT(B300:D300,TRANSPOSE(B300:D300)))</f>
        <v>612.22953212010282</v>
      </c>
      <c r="F300">
        <f t="shared" si="3"/>
        <v>5927.6817563399572</v>
      </c>
      <c r="H300">
        <f t="array" ref="H300:J300">TRANSPOSE(MMULT(W,TRANSPOSE(B300:D300-V)))</f>
        <v>-101.43453944694853</v>
      </c>
      <c r="I300">
        <v>321.72330002391692</v>
      </c>
      <c r="J300">
        <v>428.69544672133077</v>
      </c>
      <c r="K300" s="11">
        <f t="array" ref="K300">SQRT(MMULT(H300:J300,TRANSPOSE(H300:J300)))</f>
        <v>545.50401796017513</v>
      </c>
      <c r="L300">
        <f t="shared" si="4"/>
        <v>586.56811272250309</v>
      </c>
    </row>
    <row r="301" spans="1:12" ht="15.75" customHeight="1" x14ac:dyDescent="0.15">
      <c r="A301" s="1"/>
      <c r="B301" s="1">
        <v>-203</v>
      </c>
      <c r="C301" s="1">
        <v>278</v>
      </c>
      <c r="D301" s="1">
        <v>506</v>
      </c>
      <c r="E301">
        <f t="array" ref="E301">SQRT(MMULT(B301:D301,TRANSPOSE(B301:D301)))</f>
        <v>611.9877449753385</v>
      </c>
      <c r="F301">
        <f t="shared" si="3"/>
        <v>5890.50913670715</v>
      </c>
      <c r="H301">
        <f t="array" ref="H301:J301">TRANSPOSE(MMULT(W,TRANSPOSE(B301:D301-V)))</f>
        <v>-102.34279591634622</v>
      </c>
      <c r="I301">
        <v>329.41283178869531</v>
      </c>
      <c r="J301">
        <v>424.0191530854583</v>
      </c>
      <c r="K301" s="11">
        <f t="array" ref="K301">SQRT(MMULT(H301:J301,TRANSPOSE(H301:J301)))</f>
        <v>546.60690062084973</v>
      </c>
      <c r="L301">
        <f t="shared" si="4"/>
        <v>534.36266135684161</v>
      </c>
    </row>
    <row r="302" spans="1:12" ht="15.75" customHeight="1" x14ac:dyDescent="0.15">
      <c r="A302" s="1"/>
      <c r="B302" s="1">
        <v>-204</v>
      </c>
      <c r="C302" s="1">
        <v>283</v>
      </c>
      <c r="D302" s="1">
        <v>499</v>
      </c>
      <c r="E302">
        <f t="array" ref="E302">SQRT(MMULT(B302:D302,TRANSPOSE(B302:D302)))</f>
        <v>608.85630488646495</v>
      </c>
      <c r="F302">
        <f t="shared" si="3"/>
        <v>5419.6411773504178</v>
      </c>
      <c r="H302">
        <f t="array" ref="H302:J302">TRANSPOSE(MMULT(W,TRANSPOSE(B302:D302-V)))</f>
        <v>-103.2514217020389</v>
      </c>
      <c r="I302">
        <v>334.16713210351998</v>
      </c>
      <c r="J302">
        <v>417.38976459743685</v>
      </c>
      <c r="K302" s="11">
        <f t="array" ref="K302">SQRT(MMULT(H302:J302,TRANSPOSE(H302:J302)))</f>
        <v>544.55738343400265</v>
      </c>
      <c r="L302">
        <f t="shared" si="4"/>
        <v>633.31763144810543</v>
      </c>
    </row>
    <row r="303" spans="1:12" ht="15.75" customHeight="1" x14ac:dyDescent="0.15">
      <c r="A303" s="1"/>
      <c r="B303" s="1">
        <v>-202</v>
      </c>
      <c r="C303" s="1">
        <v>290</v>
      </c>
      <c r="D303" s="1">
        <v>493</v>
      </c>
      <c r="E303">
        <f t="array" ref="E303">SQRT(MMULT(B303:D303,TRANSPOSE(B303:D303)))</f>
        <v>606.59129568433468</v>
      </c>
      <c r="F303">
        <f t="shared" si="3"/>
        <v>5091.2795875790725</v>
      </c>
      <c r="H303">
        <f t="array" ref="H303:J303">TRANSPOSE(MMULT(W,TRANSPOSE(B303:D303-V)))</f>
        <v>-101.15687357728279</v>
      </c>
      <c r="I303">
        <v>340.89193813758942</v>
      </c>
      <c r="J303">
        <v>411.71695038101899</v>
      </c>
      <c r="K303" s="11">
        <f t="array" ref="K303">SQRT(MMULT(H303:J303,TRANSPOSE(H303:J303)))</f>
        <v>544.01367059126278</v>
      </c>
      <c r="L303">
        <f t="shared" si="4"/>
        <v>660.97919548290781</v>
      </c>
    </row>
    <row r="304" spans="1:12" ht="15.75" customHeight="1" x14ac:dyDescent="0.15">
      <c r="A304" s="1"/>
      <c r="B304" s="1">
        <v>-204</v>
      </c>
      <c r="C304" s="1">
        <v>293</v>
      </c>
      <c r="D304" s="1">
        <v>488</v>
      </c>
      <c r="E304">
        <f t="array" ref="E304">SQRT(MMULT(B304:D304,TRANSPOSE(B304:D304)))</f>
        <v>604.656100605956</v>
      </c>
      <c r="F304">
        <f t="shared" si="3"/>
        <v>4818.8598327760883</v>
      </c>
      <c r="H304">
        <f t="array" ref="H304:J304">TRANSPOSE(MMULT(W,TRANSPOSE(B304:D304-V)))</f>
        <v>-103.09502256969333</v>
      </c>
      <c r="I304">
        <v>343.72594659316354</v>
      </c>
      <c r="J304">
        <v>406.98567842592115</v>
      </c>
      <c r="K304" s="11">
        <f t="array" ref="K304">SQRT(MMULT(H304:J304,TRANSPOSE(H304:J304)))</f>
        <v>542.5987951367191</v>
      </c>
      <c r="L304">
        <f t="shared" si="4"/>
        <v>735.73259334647059</v>
      </c>
    </row>
    <row r="305" spans="1:12" ht="15.75" customHeight="1" x14ac:dyDescent="0.15">
      <c r="A305" s="1"/>
      <c r="B305" s="1">
        <v>-204</v>
      </c>
      <c r="C305" s="1">
        <v>298</v>
      </c>
      <c r="D305" s="1">
        <v>484</v>
      </c>
      <c r="E305">
        <f t="array" ref="E305">SQRT(MMULT(B305:D305,TRANSPOSE(B305:D305)))</f>
        <v>603.88409483939881</v>
      </c>
      <c r="F305">
        <f t="shared" si="3"/>
        <v>4712.2736207431235</v>
      </c>
      <c r="H305">
        <f t="array" ref="H305:J305">TRANSPOSE(MMULT(W,TRANSPOSE(B305:D305-V)))</f>
        <v>-103.02999765165505</v>
      </c>
      <c r="I305">
        <v>348.52448226337987</v>
      </c>
      <c r="J305">
        <v>403.21976384118318</v>
      </c>
      <c r="K305" s="11">
        <f t="array" ref="K305">SQRT(MMULT(H305:J305,TRANSPOSE(H305:J305)))</f>
        <v>542.83576992051337</v>
      </c>
      <c r="L305">
        <f t="shared" si="4"/>
        <v>722.93315695468209</v>
      </c>
    </row>
    <row r="306" spans="1:12" ht="15.75" customHeight="1" x14ac:dyDescent="0.15">
      <c r="A306" s="1"/>
      <c r="B306" s="1">
        <v>-204</v>
      </c>
      <c r="C306" s="1">
        <v>306</v>
      </c>
      <c r="D306" s="1">
        <v>476</v>
      </c>
      <c r="E306">
        <f t="array" ref="E306">SQRT(MMULT(B306:D306,TRANSPOSE(B306:D306)))</f>
        <v>601.52140444044051</v>
      </c>
      <c r="F306">
        <f t="shared" si="3"/>
        <v>4393.4774259218766</v>
      </c>
      <c r="H306">
        <f t="array" ref="H306:J306">TRANSPOSE(MMULT(W,TRANSPOSE(B306:D306-V)))</f>
        <v>-102.91190482478368</v>
      </c>
      <c r="I306">
        <v>356.18173568197176</v>
      </c>
      <c r="J306">
        <v>395.66243010451456</v>
      </c>
      <c r="K306" s="11">
        <f t="array" ref="K306">SQRT(MMULT(H306:J306,TRANSPOSE(H306:J306)))</f>
        <v>542.22232302285124</v>
      </c>
      <c r="L306">
        <f t="shared" si="4"/>
        <v>756.29747831969541</v>
      </c>
    </row>
    <row r="307" spans="1:12" ht="15.75" customHeight="1" x14ac:dyDescent="0.15">
      <c r="A307" s="1"/>
      <c r="B307" s="1">
        <v>-206</v>
      </c>
      <c r="C307" s="1">
        <v>310</v>
      </c>
      <c r="D307" s="1">
        <v>470</v>
      </c>
      <c r="E307">
        <f t="array" ref="E307">SQRT(MMULT(B307:D307,TRANSPOSE(B307:D307)))</f>
        <v>599.52981577232674</v>
      </c>
      <c r="F307">
        <f t="shared" si="3"/>
        <v>4133.4256659304692</v>
      </c>
      <c r="H307">
        <f t="array" ref="H307:J307">TRANSPOSE(MMULT(W,TRANSPOSE(B307:D307-V)))</f>
        <v>-104.83529221383527</v>
      </c>
      <c r="I307">
        <v>359.97290081486994</v>
      </c>
      <c r="J307">
        <v>389.98649143233308</v>
      </c>
      <c r="K307" s="11">
        <f t="array" ref="K307">SQRT(MMULT(H307:J307,TRANSPOSE(H307:J307)))</f>
        <v>540.980952820276</v>
      </c>
      <c r="L307">
        <f t="shared" si="4"/>
        <v>826.11598261376855</v>
      </c>
    </row>
    <row r="308" spans="1:12" ht="15.75" customHeight="1" x14ac:dyDescent="0.15">
      <c r="A308" s="1"/>
      <c r="B308" s="1">
        <v>-209</v>
      </c>
      <c r="C308" s="1">
        <v>318</v>
      </c>
      <c r="D308" s="1">
        <v>459</v>
      </c>
      <c r="E308">
        <f t="array" ref="E308">SQRT(MMULT(B308:D308,TRANSPOSE(B308:D308)))</f>
        <v>596.22646704083843</v>
      </c>
      <c r="F308">
        <f t="shared" si="3"/>
        <v>3719.5818145296216</v>
      </c>
      <c r="H308">
        <f t="array" ref="H308:J308">TRANSPOSE(MMULT(W,TRANSPOSE(B308:D308-V)))</f>
        <v>-107.69085009069482</v>
      </c>
      <c r="I308">
        <v>367.57396186886507</v>
      </c>
      <c r="J308">
        <v>379.58324998989377</v>
      </c>
      <c r="K308" s="11">
        <f t="array" ref="K308">SQRT(MMULT(H308:J308,TRANSPOSE(H308:J308)))</f>
        <v>539.25075828423326</v>
      </c>
      <c r="L308">
        <f t="shared" si="4"/>
        <v>928.56886621898616</v>
      </c>
    </row>
    <row r="309" spans="1:12" ht="15.75" customHeight="1" x14ac:dyDescent="0.15">
      <c r="A309" s="1"/>
      <c r="B309" s="1">
        <v>-213</v>
      </c>
      <c r="C309" s="1">
        <v>324</v>
      </c>
      <c r="D309" s="1">
        <v>451</v>
      </c>
      <c r="E309">
        <f t="array" ref="E309">SQRT(MMULT(B309:D309,TRANSPOSE(B309:D309)))</f>
        <v>594.76550000819645</v>
      </c>
      <c r="F309">
        <f t="shared" si="3"/>
        <v>3543.5122303927519</v>
      </c>
      <c r="H309">
        <f t="array" ref="H309:J309">TRANSPOSE(MMULT(W,TRANSPOSE(B309:D309-V)))</f>
        <v>-111.5847142730286</v>
      </c>
      <c r="I309">
        <v>373.26748334720605</v>
      </c>
      <c r="J309">
        <v>372.03554408105782</v>
      </c>
      <c r="K309" s="11">
        <f t="array" ref="K309">SQRT(MMULT(H309:J309,TRANSPOSE(H309:J309)))</f>
        <v>538.69305605645116</v>
      </c>
      <c r="L309">
        <f t="shared" si="4"/>
        <v>962.8689799203845</v>
      </c>
    </row>
    <row r="310" spans="1:12" ht="15.75" customHeight="1" x14ac:dyDescent="0.15">
      <c r="A310" s="1"/>
      <c r="B310" s="1">
        <v>-215</v>
      </c>
      <c r="C310" s="1">
        <v>331</v>
      </c>
      <c r="D310" s="1">
        <v>440</v>
      </c>
      <c r="E310">
        <f t="array" ref="E310">SQRT(MMULT(B310:D310,TRANSPOSE(B310:D310)))</f>
        <v>591.08882581216164</v>
      </c>
      <c r="F310">
        <f t="shared" si="3"/>
        <v>3119.3043981324686</v>
      </c>
      <c r="H310">
        <f t="array" ref="H310:J310">TRANSPOSE(MMULT(W,TRANSPOSE(B310:D310-V)))</f>
        <v>-113.44625065449071</v>
      </c>
      <c r="I310">
        <v>379.90461394488347</v>
      </c>
      <c r="J310">
        <v>361.61076725626577</v>
      </c>
      <c r="K310" s="11">
        <f t="array" ref="K310">SQRT(MMULT(H310:J310,TRANSPOSE(H310:J310)))</f>
        <v>536.61896582196732</v>
      </c>
      <c r="L310">
        <f t="shared" si="4"/>
        <v>1095.8894102457045</v>
      </c>
    </row>
    <row r="311" spans="1:12" ht="15.75" customHeight="1" x14ac:dyDescent="0.15">
      <c r="A311" s="1"/>
      <c r="B311" s="1">
        <v>-221</v>
      </c>
      <c r="C311" s="1">
        <v>344</v>
      </c>
      <c r="D311" s="1">
        <v>425</v>
      </c>
      <c r="E311">
        <f t="array" ref="E311">SQRT(MMULT(B311:D311,TRANSPOSE(B311:D311)))</f>
        <v>589.74740355511528</v>
      </c>
      <c r="F311">
        <f t="shared" si="3"/>
        <v>2971.2649786507895</v>
      </c>
      <c r="H311">
        <f t="array" ref="H311:J311">TRANSPOSE(MMULT(W,TRANSPOSE(B311:D311-V)))</f>
        <v>-119.23678361331201</v>
      </c>
      <c r="I311">
        <v>392.28627515528723</v>
      </c>
      <c r="J311">
        <v>347.46796052535757</v>
      </c>
      <c r="K311" s="11">
        <f t="array" ref="K311">SQRT(MMULT(H311:J311,TRANSPOSE(H311:J311)))</f>
        <v>537.43829025601531</v>
      </c>
      <c r="L311">
        <f t="shared" si="4"/>
        <v>1042.3145094379136</v>
      </c>
    </row>
    <row r="312" spans="1:12" ht="15.75" customHeight="1" x14ac:dyDescent="0.15">
      <c r="A312" s="1"/>
      <c r="B312" s="1">
        <v>-222</v>
      </c>
      <c r="C312" s="1">
        <v>351</v>
      </c>
      <c r="D312" s="1">
        <v>415</v>
      </c>
      <c r="E312">
        <f t="array" ref="E312">SQRT(MMULT(B312:D312,TRANSPOSE(B312:D312)))</f>
        <v>587.12008993050131</v>
      </c>
      <c r="F312">
        <f t="shared" si="3"/>
        <v>2691.7416449551442</v>
      </c>
      <c r="H312">
        <f t="array" ref="H312:J312">TRANSPOSE(MMULT(W,TRANSPOSE(B312:D312-V)))</f>
        <v>-120.1071030935305</v>
      </c>
      <c r="I312">
        <v>398.94213654116351</v>
      </c>
      <c r="J312">
        <v>337.99181960248904</v>
      </c>
      <c r="K312" s="11">
        <f t="array" ref="K312">SQRT(MMULT(H312:J312,TRANSPOSE(H312:J312)))</f>
        <v>536.4876649465017</v>
      </c>
      <c r="L312">
        <f t="shared" si="4"/>
        <v>1104.5998764136064</v>
      </c>
    </row>
    <row r="313" spans="1:12" ht="15.75" customHeight="1" x14ac:dyDescent="0.15">
      <c r="A313" s="1"/>
      <c r="B313" s="1">
        <v>-224</v>
      </c>
      <c r="C313" s="1">
        <v>358</v>
      </c>
      <c r="D313" s="1">
        <v>400</v>
      </c>
      <c r="E313">
        <f t="array" ref="E313">SQRT(MMULT(B313:D313,TRANSPOSE(B313:D313)))</f>
        <v>581.6700095414925</v>
      </c>
      <c r="F313">
        <f t="shared" si="3"/>
        <v>2155.9229090296903</v>
      </c>
      <c r="H313">
        <f t="array" ref="H313:J313">TRANSPOSE(MMULT(W,TRANSPOSE(B313:D313-V)))</f>
        <v>-121.9335070799672</v>
      </c>
      <c r="I313">
        <v>405.52825800445561</v>
      </c>
      <c r="J313">
        <v>323.73736677497726</v>
      </c>
      <c r="K313" s="11">
        <f t="array" ref="K313">SQRT(MMULT(H313:J313,TRANSPOSE(H313:J313)))</f>
        <v>533.03548740711892</v>
      </c>
      <c r="L313">
        <f t="shared" si="4"/>
        <v>1345.9872464944665</v>
      </c>
    </row>
    <row r="314" spans="1:12" ht="15.75" customHeight="1" x14ac:dyDescent="0.15">
      <c r="A314" s="1"/>
      <c r="B314" s="1">
        <v>-225</v>
      </c>
      <c r="C314" s="1">
        <v>365</v>
      </c>
      <c r="D314" s="1">
        <v>389</v>
      </c>
      <c r="E314">
        <f t="array" ref="E314">SQRT(MMULT(B314:D314,TRANSPOSE(B314:D314)))</f>
        <v>578.93954779406806</v>
      </c>
      <c r="F314">
        <f t="shared" si="3"/>
        <v>1909.8171843549003</v>
      </c>
      <c r="H314">
        <f t="array" ref="H314:J314">TRANSPOSE(MMULT(W,TRANSPOSE(B314:D314-V)))</f>
        <v>-122.79504346142933</v>
      </c>
      <c r="I314">
        <v>412.1713671067356</v>
      </c>
      <c r="J314">
        <v>313.30380685142893</v>
      </c>
      <c r="K314" s="11">
        <f t="array" ref="K314">SQRT(MMULT(H314:J314,TRANSPOSE(H314:J314)))</f>
        <v>532.09316284737884</v>
      </c>
      <c r="L314">
        <f t="shared" si="4"/>
        <v>1416.018661393133</v>
      </c>
    </row>
    <row r="315" spans="1:12" ht="15.75" customHeight="1" x14ac:dyDescent="0.15">
      <c r="A315" s="1"/>
      <c r="B315" s="1">
        <v>-227</v>
      </c>
      <c r="C315" s="1">
        <v>375</v>
      </c>
      <c r="D315" s="1">
        <v>378</v>
      </c>
      <c r="E315">
        <f t="array" ref="E315">SQRT(MMULT(B315:D315,TRANSPOSE(B315:D315)))</f>
        <v>578.8246712088212</v>
      </c>
      <c r="F315">
        <f t="shared" si="3"/>
        <v>1899.7898331032443</v>
      </c>
      <c r="H315">
        <f t="array" ref="H315:J315">TRANSPOSE(MMULT(W,TRANSPOSE(B315:D315-V)))</f>
        <v>-124.63864432908375</v>
      </c>
      <c r="I315">
        <v>421.71822458717401</v>
      </c>
      <c r="J315">
        <v>302.91728687742591</v>
      </c>
      <c r="K315" s="11">
        <f t="array" ref="K315">SQRT(MMULT(H315:J315,TRANSPOSE(H315:J315)))</f>
        <v>533.98495793264692</v>
      </c>
      <c r="L315">
        <f t="shared" si="4"/>
        <v>1277.2209633689777</v>
      </c>
    </row>
    <row r="316" spans="1:12" ht="15.75" customHeight="1" x14ac:dyDescent="0.15">
      <c r="A316" s="1"/>
      <c r="B316" s="1">
        <v>-228</v>
      </c>
      <c r="C316" s="1">
        <v>383</v>
      </c>
      <c r="D316" s="1">
        <v>361</v>
      </c>
      <c r="E316">
        <f t="array" ref="E316">SQRT(MMULT(B316:D316,TRANSPOSE(B316:D316)))</f>
        <v>573.57998570382495</v>
      </c>
      <c r="F316">
        <f t="shared" si="3"/>
        <v>1470.100765272362</v>
      </c>
      <c r="H316">
        <f t="array" ref="H316:J316">TRANSPOSE(MMULT(W,TRANSPOSE(B316:D316-V)))</f>
        <v>-125.44150361340517</v>
      </c>
      <c r="I316">
        <v>429.25472894879624</v>
      </c>
      <c r="J316">
        <v>286.75196523339429</v>
      </c>
      <c r="K316" s="11">
        <f t="array" ref="K316">SQRT(MMULT(H316:J316,TRANSPOSE(H316:J316)))</f>
        <v>531.24559548189222</v>
      </c>
      <c r="L316">
        <f t="shared" si="4"/>
        <v>1480.5249914317965</v>
      </c>
    </row>
    <row r="317" spans="1:12" ht="15.75" customHeight="1" x14ac:dyDescent="0.15">
      <c r="A317" s="1"/>
      <c r="B317" s="1">
        <v>-227</v>
      </c>
      <c r="C317" s="1">
        <v>514</v>
      </c>
      <c r="D317" s="1">
        <v>350</v>
      </c>
      <c r="E317">
        <f t="array" ref="E317">SQRT(MMULT(B317:D317,TRANSPOSE(B317:D317)))</f>
        <v>661.98564939128403</v>
      </c>
      <c r="F317">
        <f t="shared" si="3"/>
        <v>16064.943147558954</v>
      </c>
      <c r="H317">
        <f t="array" ref="H317:J317">TRANSPOSE(MMULT(W,TRANSPOSE(B317:D317-V)))</f>
        <v>-123.56170542414888</v>
      </c>
      <c r="I317">
        <v>556.17850621440289</v>
      </c>
      <c r="J317">
        <v>277.88212227828001</v>
      </c>
      <c r="K317" s="11">
        <f t="array" ref="K317">SQRT(MMULT(H317:J317,TRANSPOSE(H317:J317)))</f>
        <v>633.89312956056699</v>
      </c>
      <c r="L317">
        <f t="shared" si="4"/>
        <v>4117.7816242915551</v>
      </c>
    </row>
    <row r="318" spans="1:12" ht="15.75" customHeight="1" x14ac:dyDescent="0.15">
      <c r="A318" s="1"/>
      <c r="B318" s="1">
        <v>-229</v>
      </c>
      <c r="C318" s="1">
        <v>519</v>
      </c>
      <c r="D318" s="1">
        <v>339</v>
      </c>
      <c r="E318">
        <f t="array" ref="E318">SQRT(MMULT(B318:D318,TRANSPOSE(B318:D318)))</f>
        <v>660.85020995684033</v>
      </c>
      <c r="F318">
        <f t="shared" si="3"/>
        <v>15778.404021912609</v>
      </c>
      <c r="H318">
        <f t="array" ref="H318:J318">TRANSPOSE(MMULT(W,TRANSPOSE(B318:D318-V)))</f>
        <v>-125.43519881481615</v>
      </c>
      <c r="I318">
        <v>560.87581889023977</v>
      </c>
      <c r="J318">
        <v>267.43184088629528</v>
      </c>
      <c r="K318" s="11">
        <f t="array" ref="K318">SQRT(MMULT(H318:J318,TRANSPOSE(H318:J318)))</f>
        <v>633.90493201847096</v>
      </c>
      <c r="L318">
        <f t="shared" si="4"/>
        <v>4119.2964896987787</v>
      </c>
    </row>
    <row r="319" spans="1:12" ht="15.75" customHeight="1" x14ac:dyDescent="0.15">
      <c r="A319" s="1"/>
      <c r="B319" s="1">
        <v>-227</v>
      </c>
      <c r="C319" s="1">
        <v>523</v>
      </c>
      <c r="D319" s="1">
        <v>330</v>
      </c>
      <c r="E319">
        <f t="array" ref="E319">SQRT(MMULT(B319:D319,TRANSPOSE(B319:D319)))</f>
        <v>658.7548861298867</v>
      </c>
      <c r="F319">
        <f t="shared" si="3"/>
        <v>15256.398279031313</v>
      </c>
      <c r="H319">
        <f t="array" ref="H319:J319">TRANSPOSE(MMULT(W,TRANSPOSE(B319:D319-V)))</f>
        <v>-123.33223690759868</v>
      </c>
      <c r="I319">
        <v>564.65264119075914</v>
      </c>
      <c r="J319">
        <v>258.84851281704863</v>
      </c>
      <c r="K319" s="11">
        <f t="array" ref="K319">SQRT(MMULT(H319:J319,TRANSPOSE(H319:J319)))</f>
        <v>633.2819265160897</v>
      </c>
      <c r="L319">
        <f t="shared" si="4"/>
        <v>4039.7134640242334</v>
      </c>
    </row>
    <row r="320" spans="1:12" ht="15.75" customHeight="1" x14ac:dyDescent="0.15">
      <c r="A320" s="1"/>
      <c r="B320" s="1">
        <v>-229</v>
      </c>
      <c r="C320" s="1">
        <v>529</v>
      </c>
      <c r="D320" s="1">
        <v>323</v>
      </c>
      <c r="E320">
        <f t="array" ref="E320">SQRT(MMULT(B320:D320,TRANSPOSE(B320:D320)))</f>
        <v>660.76546519926421</v>
      </c>
      <c r="F320">
        <f t="shared" si="3"/>
        <v>15757.121266721833</v>
      </c>
      <c r="H320">
        <f t="array" ref="H320:J320">TRANSPOSE(MMULT(W,TRANSPOSE(B320:D320-V)))</f>
        <v>-125.2348841886888</v>
      </c>
      <c r="I320">
        <v>570.37087196190157</v>
      </c>
      <c r="J320">
        <v>252.24065971137992</v>
      </c>
      <c r="K320" s="11">
        <f t="array" ref="K320">SQRT(MMULT(H320:J320,TRANSPOSE(H320:J320)))</f>
        <v>636.10695500989959</v>
      </c>
      <c r="L320">
        <f t="shared" si="4"/>
        <v>4406.8047545714462</v>
      </c>
    </row>
    <row r="321" spans="1:12" ht="15.75" customHeight="1" x14ac:dyDescent="0.15">
      <c r="A321" s="1"/>
      <c r="B321" s="1">
        <v>-230</v>
      </c>
      <c r="C321" s="1">
        <v>531</v>
      </c>
      <c r="D321" s="1">
        <v>312</v>
      </c>
      <c r="E321">
        <f t="array" ref="E321">SQRT(MMULT(B321:D321,TRANSPOSE(B321:D321)))</f>
        <v>657.42299929345336</v>
      </c>
      <c r="F321">
        <f t="shared" si="3"/>
        <v>14929.151418867106</v>
      </c>
      <c r="H321">
        <f t="array" ref="H321:J321">TRANSPOSE(MMULT(W,TRANSPOSE(B321:D321-V)))</f>
        <v>-126.12631309316376</v>
      </c>
      <c r="I321">
        <v>572.16443625957993</v>
      </c>
      <c r="J321">
        <v>241.74333836984979</v>
      </c>
      <c r="K321" s="11">
        <f t="array" ref="K321">SQRT(MMULT(H321:J321,TRANSPOSE(H321:J321)))</f>
        <v>633.81371918010529</v>
      </c>
      <c r="L321">
        <f t="shared" si="4"/>
        <v>4107.5964110753193</v>
      </c>
    </row>
    <row r="322" spans="1:12" ht="15.75" customHeight="1" x14ac:dyDescent="0.15">
      <c r="A322" s="1"/>
      <c r="B322" s="1">
        <v>-232</v>
      </c>
      <c r="C322" s="1">
        <v>533</v>
      </c>
      <c r="D322" s="1">
        <v>306</v>
      </c>
      <c r="E322">
        <f t="array" ref="E322">SQRT(MMULT(B322:D322,TRANSPOSE(B322:D322)))</f>
        <v>656.92389209100929</v>
      </c>
      <c r="F322">
        <f t="shared" si="3"/>
        <v>14807.433792965012</v>
      </c>
      <c r="H322">
        <f t="array" ref="H322:J322">TRANSPOSE(MMULT(W,TRANSPOSE(B322:D322-V)))</f>
        <v>-128.0616574914205</v>
      </c>
      <c r="I322">
        <v>574.01578347063742</v>
      </c>
      <c r="J322">
        <v>236.04189513047564</v>
      </c>
      <c r="K322" s="11">
        <f t="array" ref="K322">SQRT(MMULT(H322:J322,TRANSPOSE(H322:J322)))</f>
        <v>633.72682131155375</v>
      </c>
      <c r="L322">
        <f t="shared" si="4"/>
        <v>4096.4653009032181</v>
      </c>
    </row>
    <row r="323" spans="1:12" ht="15.75" customHeight="1" x14ac:dyDescent="0.15">
      <c r="A323" s="1"/>
      <c r="B323" s="1">
        <v>-234</v>
      </c>
      <c r="C323" s="1">
        <v>536</v>
      </c>
      <c r="D323" s="1">
        <v>297</v>
      </c>
      <c r="E323">
        <f t="array" ref="E323">SQRT(MMULT(B323:D323,TRANSPOSE(B323:D323)))</f>
        <v>655.94283287493886</v>
      </c>
      <c r="F323">
        <f t="shared" si="3"/>
        <v>14569.634320078048</v>
      </c>
      <c r="H323">
        <f t="array" ref="H323:J323">TRANSPOSE(MMULT(W,TRANSPOSE(B323:D323-V)))</f>
        <v>-129.96467408880559</v>
      </c>
      <c r="I323">
        <v>576.79878279182617</v>
      </c>
      <c r="J323">
        <v>227.48094717265806</v>
      </c>
      <c r="K323" s="11">
        <f t="array" ref="K323">SQRT(MMULT(H323:J323,TRANSPOSE(H323:J323)))</f>
        <v>633.51024748437283</v>
      </c>
      <c r="L323">
        <f t="shared" si="4"/>
        <v>4068.7891807289348</v>
      </c>
    </row>
    <row r="324" spans="1:12" ht="15.75" customHeight="1" x14ac:dyDescent="0.15">
      <c r="A324" s="1"/>
      <c r="B324" s="1">
        <v>-236</v>
      </c>
      <c r="C324" s="1">
        <v>539</v>
      </c>
      <c r="D324" s="1">
        <v>292</v>
      </c>
      <c r="E324">
        <f t="array" ref="E324">SQRT(MMULT(B324:D324,TRANSPOSE(B324:D324)))</f>
        <v>656.87213367595371</v>
      </c>
      <c r="F324">
        <f t="shared" si="3"/>
        <v>14794.83994366773</v>
      </c>
      <c r="H324">
        <f t="array" ref="H324:J324">TRANSPOSE(MMULT(W,TRANSPOSE(B324:D324-V)))</f>
        <v>-131.90282308121613</v>
      </c>
      <c r="I324">
        <v>579.63279124740018</v>
      </c>
      <c r="J324">
        <v>222.74967521756017</v>
      </c>
      <c r="K324" s="11">
        <f t="array" ref="K324">SQRT(MMULT(H324:J324,TRANSPOSE(H324:J324)))</f>
        <v>634.81489052760514</v>
      </c>
      <c r="L324">
        <f t="shared" si="4"/>
        <v>4236.9299655706463</v>
      </c>
    </row>
    <row r="325" spans="1:12" ht="15.75" customHeight="1" x14ac:dyDescent="0.15">
      <c r="A325" s="1"/>
      <c r="B325" s="1">
        <v>-237</v>
      </c>
      <c r="C325" s="1">
        <v>541</v>
      </c>
      <c r="D325" s="1">
        <v>286</v>
      </c>
      <c r="E325">
        <f t="array" ref="E325">SQRT(MMULT(B325:D325,TRANSPOSE(B325:D325)))</f>
        <v>656.23623795093795</v>
      </c>
      <c r="F325">
        <f t="shared" si="3"/>
        <v>14640.551173592732</v>
      </c>
      <c r="H325">
        <f t="array" ref="H325:J325">TRANSPOSE(MMULT(W,TRANSPOSE(B325:D325-V)))</f>
        <v>-132.83816747947284</v>
      </c>
      <c r="I325">
        <v>581.49011696306025</v>
      </c>
      <c r="J325">
        <v>217.03944887942967</v>
      </c>
      <c r="K325" s="11">
        <f t="array" ref="K325">SQRT(MMULT(H325:J325,TRANSPOSE(H325:J325)))</f>
        <v>634.73053907536575</v>
      </c>
      <c r="L325">
        <f t="shared" si="4"/>
        <v>4225.9559211692849</v>
      </c>
    </row>
    <row r="326" spans="1:12" ht="15.75" customHeight="1" x14ac:dyDescent="0.15">
      <c r="A326" s="1"/>
      <c r="B326" s="1">
        <v>-239</v>
      </c>
      <c r="C326" s="1">
        <v>543</v>
      </c>
      <c r="D326" s="1">
        <v>280</v>
      </c>
      <c r="E326">
        <f t="array" ref="E326">SQRT(MMULT(B326:D326,TRANSPOSE(B326:D326)))</f>
        <v>656.02591412230049</v>
      </c>
      <c r="F326">
        <f t="shared" si="3"/>
        <v>14589.697823337443</v>
      </c>
      <c r="H326">
        <f t="array" ref="H326:J326">TRANSPOSE(MMULT(W,TRANSPOSE(B326:D326-V)))</f>
        <v>-134.77351187772959</v>
      </c>
      <c r="I326">
        <v>583.34146417411773</v>
      </c>
      <c r="J326">
        <v>211.33800564005554</v>
      </c>
      <c r="K326" s="11">
        <f t="array" ref="K326">SQRT(MMULT(H326:J326,TRANSPOSE(H326:J326)))</f>
        <v>634.91331373391131</v>
      </c>
      <c r="L326">
        <f t="shared" si="4"/>
        <v>4249.7527211757642</v>
      </c>
    </row>
    <row r="327" spans="1:12" ht="15.75" customHeight="1" x14ac:dyDescent="0.15">
      <c r="A327" s="1"/>
      <c r="B327" s="1">
        <v>-239</v>
      </c>
      <c r="C327" s="1">
        <v>544</v>
      </c>
      <c r="D327" s="1">
        <v>275</v>
      </c>
      <c r="E327">
        <f t="array" ref="E327">SQRT(MMULT(B327:D327,TRANSPOSE(B327:D327)))</f>
        <v>654.73811558515513</v>
      </c>
      <c r="F327">
        <f t="shared" si="3"/>
        <v>14280.255488737739</v>
      </c>
      <c r="H327">
        <f t="array" ref="H327:J327">TRANSPOSE(MMULT(W,TRANSPOSE(B327:D327-V)))</f>
        <v>-134.72361787934523</v>
      </c>
      <c r="I327">
        <v>584.24761171705643</v>
      </c>
      <c r="J327">
        <v>206.56366292025226</v>
      </c>
      <c r="K327" s="11">
        <f t="array" ref="K327">SQRT(MMULT(H327:J327,TRANSPOSE(H327:J327)))</f>
        <v>634.16423097697316</v>
      </c>
      <c r="L327">
        <f t="shared" si="4"/>
        <v>4152.6482453131266</v>
      </c>
    </row>
    <row r="328" spans="1:12" ht="15.75" customHeight="1" x14ac:dyDescent="0.15">
      <c r="A328" s="1"/>
      <c r="B328" s="1">
        <v>-239</v>
      </c>
      <c r="C328" s="1">
        <v>546</v>
      </c>
      <c r="D328" s="1">
        <v>271</v>
      </c>
      <c r="E328">
        <f t="array" ref="E328">SQRT(MMULT(B328:D328,TRANSPOSE(B328:D328)))</f>
        <v>654.73506092159141</v>
      </c>
      <c r="F328">
        <f t="shared" si="3"/>
        <v>14279.525433336676</v>
      </c>
      <c r="H328">
        <f t="array" ref="H328:J328">TRANSPOSE(MMULT(W,TRANSPOSE(B328:D328-V)))</f>
        <v>-134.67652847511468</v>
      </c>
      <c r="I328">
        <v>586.13642050451176</v>
      </c>
      <c r="J328">
        <v>202.75949148472526</v>
      </c>
      <c r="K328" s="11">
        <f t="array" ref="K328">SQRT(MMULT(H328:J328,TRANSPOSE(H328:J328)))</f>
        <v>634.66926989660885</v>
      </c>
      <c r="L328">
        <f t="shared" si="4"/>
        <v>4217.993780840191</v>
      </c>
    </row>
    <row r="329" spans="1:12" ht="15.75" customHeight="1" x14ac:dyDescent="0.15">
      <c r="A329" s="1"/>
      <c r="B329" s="1">
        <v>-240</v>
      </c>
      <c r="C329" s="1">
        <v>548</v>
      </c>
      <c r="D329" s="1">
        <v>268</v>
      </c>
      <c r="E329">
        <f t="array" ref="E329">SQRT(MMULT(B329:D329,TRANSPOSE(B329:D329)))</f>
        <v>655.53642156633828</v>
      </c>
      <c r="F329">
        <f t="shared" si="3"/>
        <v>14471.68794734698</v>
      </c>
      <c r="H329">
        <f t="array" ref="H329:J329">TRANSPOSE(MMULT(W,TRANSPOSE(B329:D329-V)))</f>
        <v>-135.6382221696405</v>
      </c>
      <c r="I329">
        <v>588.03200307096074</v>
      </c>
      <c r="J329">
        <v>199.92152214863452</v>
      </c>
      <c r="K329" s="11">
        <f t="array" ref="K329">SQRT(MMULT(H329:J329,TRANSPOSE(H329:J329)))</f>
        <v>635.72633968336891</v>
      </c>
      <c r="L329">
        <f t="shared" si="4"/>
        <v>4356.4162629535886</v>
      </c>
    </row>
    <row r="330" spans="1:12" ht="15.75" customHeight="1" x14ac:dyDescent="0.15">
      <c r="A330" s="1"/>
      <c r="B330" s="1">
        <v>-238</v>
      </c>
      <c r="C330" s="1">
        <v>550</v>
      </c>
      <c r="D330" s="1">
        <v>262</v>
      </c>
      <c r="E330">
        <f t="array" ref="E330">SQRT(MMULT(B330:D330,TRANSPOSE(B330:D330)))</f>
        <v>654.05504355520418</v>
      </c>
      <c r="F330">
        <f t="shared" si="3"/>
        <v>14117.46782960348</v>
      </c>
      <c r="H330">
        <f t="array" ref="H330:J330">TRANSPOSE(MMULT(W,TRANSPOSE(B330:D330-V)))</f>
        <v>-133.57356656789722</v>
      </c>
      <c r="I330">
        <v>589.90726430042844</v>
      </c>
      <c r="J330">
        <v>194.18494651423495</v>
      </c>
      <c r="K330" s="11">
        <f t="array" ref="K330">SQRT(MMULT(H330:J330,TRANSPOSE(H330:J330)))</f>
        <v>635.24819685916486</v>
      </c>
      <c r="L330">
        <f t="shared" si="4"/>
        <v>4293.5270151373334</v>
      </c>
    </row>
    <row r="331" spans="1:12" ht="15.75" customHeight="1" x14ac:dyDescent="0.15">
      <c r="A331" s="1"/>
      <c r="B331" s="1">
        <v>-241</v>
      </c>
      <c r="C331" s="1">
        <v>551</v>
      </c>
      <c r="D331" s="1">
        <v>256</v>
      </c>
      <c r="E331">
        <f t="array" ref="E331">SQRT(MMULT(B331:D331,TRANSPOSE(B331:D331)))</f>
        <v>653.61915516606462</v>
      </c>
      <c r="F331">
        <f t="shared" si="3"/>
        <v>14014.075969599788</v>
      </c>
      <c r="H331">
        <f t="array" ref="H331:J331">TRANSPOSE(MMULT(W,TRANSPOSE(B331:D331-V)))</f>
        <v>-136.51488947075654</v>
      </c>
      <c r="I331">
        <v>590.78272404596294</v>
      </c>
      <c r="J331">
        <v>188.47953409002082</v>
      </c>
      <c r="K331" s="11">
        <f t="array" ref="K331">SQRT(MMULT(H331:J331,TRANSPOSE(H331:J331)))</f>
        <v>634.9685636700234</v>
      </c>
      <c r="L331">
        <f t="shared" si="4"/>
        <v>4256.9592744882912</v>
      </c>
    </row>
    <row r="332" spans="1:12" ht="15.75" customHeight="1" x14ac:dyDescent="0.15">
      <c r="A332" s="1"/>
      <c r="B332" s="1">
        <v>-237</v>
      </c>
      <c r="C332" s="1">
        <v>552</v>
      </c>
      <c r="D332" s="1">
        <v>254</v>
      </c>
      <c r="E332">
        <f t="array" ref="E332">SQRT(MMULT(B332:D332,TRANSPOSE(B332:D332)))</f>
        <v>652.21852166279359</v>
      </c>
      <c r="F332">
        <f t="shared" si="3"/>
        <v>13684.420779099828</v>
      </c>
      <c r="H332">
        <f t="array" ref="H332:J332">TRANSPOSE(MMULT(W,TRANSPOSE(B332:D332-V)))</f>
        <v>-132.49134476864126</v>
      </c>
      <c r="I332">
        <v>591.75104245810087</v>
      </c>
      <c r="J332">
        <v>186.54231597723191</v>
      </c>
      <c r="K332" s="11">
        <f t="array" ref="K332">SQRT(MMULT(H332:J332,TRANSPOSE(H332:J332)))</f>
        <v>634.44565436213804</v>
      </c>
      <c r="L332">
        <f t="shared" si="4"/>
        <v>4188.9978783352653</v>
      </c>
    </row>
    <row r="333" spans="1:12" ht="15.75" customHeight="1" x14ac:dyDescent="0.15">
      <c r="A333" s="1"/>
      <c r="B333" s="1">
        <v>-242</v>
      </c>
      <c r="C333" s="1">
        <v>555</v>
      </c>
      <c r="D333" s="1">
        <v>247</v>
      </c>
      <c r="E333">
        <f t="array" ref="E333">SQRT(MMULT(B333:D333,TRANSPOSE(B333:D333)))</f>
        <v>653.90977970970891</v>
      </c>
      <c r="F333">
        <f t="shared" si="3"/>
        <v>14082.96931678247</v>
      </c>
      <c r="H333">
        <f t="array" ref="H333:J333">TRANSPOSE(MMULT(W,TRANSPOSE(B333:D333-V)))</f>
        <v>-137.41192756353905</v>
      </c>
      <c r="I333">
        <v>594.54161083267468</v>
      </c>
      <c r="J333">
        <v>179.92255531704325</v>
      </c>
      <c r="K333" s="11">
        <f t="array" ref="K333">SQRT(MMULT(H333:J333,TRANSPOSE(H333:J333)))</f>
        <v>636.18699354832256</v>
      </c>
      <c r="L333">
        <f t="shared" si="4"/>
        <v>4417.4376803919431</v>
      </c>
    </row>
    <row r="334" spans="1:12" ht="15.75" customHeight="1" x14ac:dyDescent="0.15">
      <c r="A334" s="1"/>
      <c r="B334" s="1">
        <v>-242</v>
      </c>
      <c r="C334" s="1">
        <v>557</v>
      </c>
      <c r="D334" s="1">
        <v>245</v>
      </c>
      <c r="E334">
        <f t="array" ref="E334">SQRT(MMULT(B334:D334,TRANSPOSE(B334:D334)))</f>
        <v>654.85723635003069</v>
      </c>
      <c r="F334">
        <f t="shared" si="3"/>
        <v>14308.739546770941</v>
      </c>
      <c r="H334">
        <f t="array" ref="H334:J334">TRANSPOSE(MMULT(W,TRANSPOSE(B334:D334-V)))</f>
        <v>-137.38240435682121</v>
      </c>
      <c r="I334">
        <v>596.45592418732269</v>
      </c>
      <c r="J334">
        <v>178.03322188287606</v>
      </c>
      <c r="K334" s="11">
        <f t="array" ref="K334">SQRT(MMULT(H334:J334,TRANSPOSE(H334:J334)))</f>
        <v>637.43974038258057</v>
      </c>
      <c r="L334">
        <f t="shared" si="4"/>
        <v>4585.5317033903966</v>
      </c>
    </row>
    <row r="335" spans="1:12" ht="15.75" customHeight="1" x14ac:dyDescent="0.15">
      <c r="A335" s="1"/>
      <c r="B335" s="1">
        <v>-247</v>
      </c>
      <c r="C335" s="1">
        <v>556</v>
      </c>
      <c r="D335" s="1">
        <v>236</v>
      </c>
      <c r="E335">
        <f t="array" ref="E335">SQRT(MMULT(B335:D335,TRANSPOSE(B335:D335)))</f>
        <v>652.56493929723194</v>
      </c>
      <c r="F335">
        <f t="shared" si="3"/>
        <v>13765.588951286643</v>
      </c>
      <c r="H335">
        <f t="array" ref="H335:J335">TRANSPOSE(MMULT(W,TRANSPOSE(B335:D335-V)))</f>
        <v>-142.3093349726166</v>
      </c>
      <c r="I335">
        <v>595.34135215102242</v>
      </c>
      <c r="J335">
        <v>169.44761408694217</v>
      </c>
      <c r="K335" s="11">
        <f t="array" ref="K335">SQRT(MMULT(H335:J335,TRANSPOSE(H335:J335)))</f>
        <v>635.13444743700791</v>
      </c>
      <c r="L335">
        <f t="shared" si="4"/>
        <v>4278.6330898814685</v>
      </c>
    </row>
    <row r="336" spans="1:12" ht="15.75" customHeight="1" x14ac:dyDescent="0.15">
      <c r="A336" s="1"/>
      <c r="B336" s="1">
        <v>-249</v>
      </c>
      <c r="C336" s="1">
        <v>559</v>
      </c>
      <c r="D336" s="1">
        <v>229</v>
      </c>
      <c r="E336">
        <f t="array" ref="E336">SQRT(MMULT(B336:D336,TRANSPOSE(B336:D336)))</f>
        <v>653.3934496151611</v>
      </c>
      <c r="F336">
        <f t="shared" si="3"/>
        <v>13960.688386718368</v>
      </c>
      <c r="H336">
        <f t="array" ref="H336:J336">TRANSPOSE(MMULT(W,TRANSPOSE(B336:D336-V)))</f>
        <v>-144.22991776751442</v>
      </c>
      <c r="I336">
        <v>598.14985603940374</v>
      </c>
      <c r="J336">
        <v>162.80150413048446</v>
      </c>
      <c r="K336" s="11">
        <f t="array" ref="K336">SQRT(MMULT(H336:J336,TRANSPOSE(H336:J336)))</f>
        <v>636.46669135653246</v>
      </c>
      <c r="L336">
        <f t="shared" si="4"/>
        <v>4454.695473708286</v>
      </c>
    </row>
    <row r="337" spans="1:12" ht="15.75" customHeight="1" x14ac:dyDescent="0.15">
      <c r="A337" s="1"/>
      <c r="B337" s="1">
        <v>-249</v>
      </c>
      <c r="C337" s="1">
        <v>559</v>
      </c>
      <c r="D337" s="1">
        <v>222</v>
      </c>
      <c r="E337">
        <f t="array" ref="E337">SQRT(MMULT(B337:D337,TRANSPOSE(B337:D337)))</f>
        <v>650.97311772453395</v>
      </c>
      <c r="F337">
        <f t="shared" si="3"/>
        <v>13394.596036010187</v>
      </c>
      <c r="H337">
        <f t="array" ref="H337:J337">TRANSPOSE(MMULT(W,TRANSPOSE(B337:D337-V)))</f>
        <v>-144.16843607621993</v>
      </c>
      <c r="I337">
        <v>598.06059005422935</v>
      </c>
      <c r="J337">
        <v>156.09957112572496</v>
      </c>
      <c r="K337" s="11">
        <f t="array" ref="K337">SQRT(MMULT(H337:J337,TRANSPOSE(H337:J337)))</f>
        <v>634.68739032874396</v>
      </c>
      <c r="L337">
        <f t="shared" si="4"/>
        <v>4220.3478113925175</v>
      </c>
    </row>
    <row r="338" spans="1:12" ht="15.75" customHeight="1" x14ac:dyDescent="0.15">
      <c r="A338" s="1"/>
      <c r="B338" s="1">
        <v>-250</v>
      </c>
      <c r="C338" s="1">
        <v>560</v>
      </c>
      <c r="D338" s="1">
        <v>216</v>
      </c>
      <c r="E338">
        <f t="array" ref="E338">SQRT(MMULT(B338:D338,TRANSPOSE(B338:D338)))</f>
        <v>650.19689325618901</v>
      </c>
      <c r="F338">
        <f t="shared" si="3"/>
        <v>13215.525843773712</v>
      </c>
      <c r="H338">
        <f t="array" ref="H338:J338">TRANSPOSE(MMULT(W,TRANSPOSE(B338:D338-V)))</f>
        <v>-145.10975897907926</v>
      </c>
      <c r="I338">
        <v>598.94800680896913</v>
      </c>
      <c r="J338">
        <v>150.3765925039981</v>
      </c>
      <c r="K338" s="11">
        <f t="array" ref="K338">SQRT(MMULT(H338:J338,TRANSPOSE(H338:J338)))</f>
        <v>634.356900005444</v>
      </c>
      <c r="L338">
        <f t="shared" si="4"/>
        <v>4177.5169536294734</v>
      </c>
    </row>
    <row r="339" spans="1:12" ht="15.75" customHeight="1" x14ac:dyDescent="0.15">
      <c r="A339" s="1"/>
      <c r="B339" s="1">
        <v>-252</v>
      </c>
      <c r="C339" s="1">
        <v>561</v>
      </c>
      <c r="D339" s="1">
        <v>212</v>
      </c>
      <c r="E339">
        <f t="array" ref="E339">SQRT(MMULT(B339:D339,TRANSPOSE(B339:D339)))</f>
        <v>650.51441183112922</v>
      </c>
      <c r="F339">
        <f t="shared" si="3"/>
        <v>13288.629770928994</v>
      </c>
      <c r="H339">
        <f t="array" ref="H339:J339">TRANSPOSE(MMULT(W,TRANSPOSE(B339:D339-V)))</f>
        <v>-147.06864807945124</v>
      </c>
      <c r="I339">
        <v>599.85494962629889</v>
      </c>
      <c r="J339">
        <v>146.57723498238749</v>
      </c>
      <c r="K339" s="11">
        <f t="array" ref="K339">SQRT(MMULT(H339:J339,TRANSPOSE(H339:J339)))</f>
        <v>634.77557739264762</v>
      </c>
      <c r="L339">
        <f t="shared" si="4"/>
        <v>4231.8135931835814</v>
      </c>
    </row>
    <row r="340" spans="1:12" ht="15.75" customHeight="1" x14ac:dyDescent="0.15">
      <c r="A340" s="1"/>
      <c r="B340" s="1">
        <v>-250</v>
      </c>
      <c r="C340" s="1">
        <v>563</v>
      </c>
      <c r="D340" s="1">
        <v>208</v>
      </c>
      <c r="E340">
        <f t="array" ref="E340">SQRT(MMULT(B340:D340,TRANSPOSE(B340:D340)))</f>
        <v>650.17920606552775</v>
      </c>
      <c r="F340">
        <f t="shared" si="3"/>
        <v>13211.459560160331</v>
      </c>
      <c r="H340">
        <f t="array" ref="H340:J340">TRANSPOSE(MMULT(W,TRANSPOSE(B340:D340-V)))</f>
        <v>-145.02155867522069</v>
      </c>
      <c r="I340">
        <v>601.75571542295938</v>
      </c>
      <c r="J340">
        <v>142.75549734934776</v>
      </c>
      <c r="K340" s="11">
        <f t="array" ref="K340">SQRT(MMULT(H340:J340,TRANSPOSE(H340:J340)))</f>
        <v>635.23249723880451</v>
      </c>
      <c r="L340">
        <f t="shared" si="4"/>
        <v>4291.4698260341147</v>
      </c>
    </row>
    <row r="341" spans="1:12" ht="15.75" customHeight="1" x14ac:dyDescent="0.15">
      <c r="A341" s="1"/>
      <c r="B341" s="1">
        <v>-249</v>
      </c>
      <c r="C341" s="1">
        <v>564</v>
      </c>
      <c r="D341" s="1">
        <v>202</v>
      </c>
      <c r="E341">
        <f t="array" ref="E341">SQRT(MMULT(B341:D341,TRANSPOSE(B341:D341)))</f>
        <v>648.76883402333681</v>
      </c>
      <c r="F341">
        <f t="shared" si="3"/>
        <v>12889.229243653217</v>
      </c>
      <c r="H341">
        <f t="array" ref="H341:J341">TRANSPOSE(MMULT(W,TRANSPOSE(B341:D341-V)))</f>
        <v>-143.96288157808002</v>
      </c>
      <c r="I341">
        <v>602.65508918690421</v>
      </c>
      <c r="J341">
        <v>137.01495253010819</v>
      </c>
      <c r="K341" s="11">
        <f t="array" ref="K341">SQRT(MMULT(H341:J341,TRANSPOSE(H341:J341)))</f>
        <v>634.57983344254455</v>
      </c>
      <c r="L341">
        <f t="shared" si="4"/>
        <v>4206.3846848663397</v>
      </c>
    </row>
    <row r="342" spans="1:12" ht="15.75" customHeight="1" x14ac:dyDescent="0.15">
      <c r="A342" s="1"/>
      <c r="B342" s="1">
        <v>-249</v>
      </c>
      <c r="C342" s="1">
        <v>565</v>
      </c>
      <c r="D342" s="1">
        <v>196</v>
      </c>
      <c r="E342">
        <f t="array" ref="E342">SQRT(MMULT(B342:D342,TRANSPOSE(B342:D342)))</f>
        <v>647.79780796171269</v>
      </c>
      <c r="F342">
        <f t="shared" si="3"/>
        <v>12669.689517868745</v>
      </c>
      <c r="H342">
        <f t="array" ref="H342:J342">TRANSPOSE(MMULT(W,TRANSPOSE(B342:D342-V)))</f>
        <v>-143.90420448093931</v>
      </c>
      <c r="I342">
        <v>603.54848444624645</v>
      </c>
      <c r="J342">
        <v>131.28319080962501</v>
      </c>
      <c r="K342" s="11">
        <f t="array" ref="K342">SQRT(MMULT(H342:J342,TRANSPOSE(H342:J342)))</f>
        <v>634.20380741036979</v>
      </c>
      <c r="L342">
        <f t="shared" si="4"/>
        <v>4157.7505050363825</v>
      </c>
    </row>
    <row r="343" spans="1:12" ht="15.75" customHeight="1" x14ac:dyDescent="0.15">
      <c r="A343" s="1"/>
      <c r="B343" s="1">
        <v>-248</v>
      </c>
      <c r="C343" s="1">
        <v>569</v>
      </c>
      <c r="D343" s="1">
        <v>187</v>
      </c>
      <c r="E343">
        <f t="array" ref="E343">SQRT(MMULT(B343:D343,TRANSPOSE(B343:D343)))</f>
        <v>648.25457962130895</v>
      </c>
      <c r="F343">
        <f t="shared" si="3"/>
        <v>12772.726334178637</v>
      </c>
      <c r="H343">
        <f t="array" ref="H343:J343">TRANSPOSE(MMULT(W,TRANSPOSE(B343:D343-V)))</f>
        <v>-142.80124257372185</v>
      </c>
      <c r="I343">
        <v>607.31932824216324</v>
      </c>
      <c r="J343">
        <v>122.7086458391347</v>
      </c>
      <c r="K343" s="11">
        <f t="array" ref="K343">SQRT(MMULT(H343:J343,TRANSPOSE(H343:J343)))</f>
        <v>635.83517762135921</v>
      </c>
      <c r="L343">
        <f t="shared" si="4"/>
        <v>4370.7954028911026</v>
      </c>
    </row>
    <row r="344" spans="1:12" ht="15.75" customHeight="1" x14ac:dyDescent="0.15">
      <c r="A344" s="1"/>
      <c r="B344" s="1">
        <v>-248</v>
      </c>
      <c r="C344" s="1">
        <v>569</v>
      </c>
      <c r="D344" s="1">
        <v>180</v>
      </c>
      <c r="E344">
        <f t="array" ref="E344">SQRT(MMULT(B344:D344,TRANSPOSE(B344:D344)))</f>
        <v>646.2700673866924</v>
      </c>
      <c r="F344">
        <f t="shared" si="3"/>
        <v>12328.099420651939</v>
      </c>
      <c r="H344">
        <f t="array" ref="H344:J344">TRANSPOSE(MMULT(W,TRANSPOSE(B344:D344-V)))</f>
        <v>-142.73976088242736</v>
      </c>
      <c r="I344">
        <v>607.23006225698884</v>
      </c>
      <c r="J344">
        <v>116.00671283437522</v>
      </c>
      <c r="K344" s="11">
        <f t="array" ref="K344">SQRT(MMULT(H344:J344,TRANSPOSE(H344:J344)))</f>
        <v>634.47659158398926</v>
      </c>
      <c r="L344">
        <f t="shared" si="4"/>
        <v>4193.0035021563563</v>
      </c>
    </row>
    <row r="345" spans="1:12" ht="15.75" customHeight="1" x14ac:dyDescent="0.15">
      <c r="A345" s="1"/>
      <c r="B345" s="1">
        <v>-245</v>
      </c>
      <c r="C345" s="1">
        <v>572</v>
      </c>
      <c r="D345" s="1">
        <v>170</v>
      </c>
      <c r="E345">
        <f t="array" ref="E345">SQRT(MMULT(B345:D345,TRANSPOSE(B345:D345)))</f>
        <v>645.06511299247927</v>
      </c>
      <c r="F345">
        <f t="shared" si="3"/>
        <v>12061.97440395684</v>
      </c>
      <c r="H345">
        <f t="array" ref="H345:J345">TRANSPOSE(MMULT(W,TRANSPOSE(B345:D345-V)))</f>
        <v>-139.63399438105611</v>
      </c>
      <c r="I345">
        <v>610.03020181759405</v>
      </c>
      <c r="J345">
        <v>106.44443038209596</v>
      </c>
      <c r="K345" s="11">
        <f t="array" ref="K345">SQRT(MMULT(H345:J345,TRANSPOSE(H345:J345)))</f>
        <v>634.79517663242541</v>
      </c>
      <c r="L345">
        <f t="shared" si="4"/>
        <v>4234.3639321379696</v>
      </c>
    </row>
    <row r="346" spans="1:12" ht="15.75" customHeight="1" x14ac:dyDescent="0.15">
      <c r="A346" s="1"/>
      <c r="B346" s="1">
        <v>-245</v>
      </c>
      <c r="C346" s="1">
        <v>572</v>
      </c>
      <c r="D346" s="1">
        <v>161</v>
      </c>
      <c r="E346">
        <f t="array" ref="E346">SQRT(MMULT(B346:D346,TRANSPOSE(B346:D346)))</f>
        <v>642.75189614656131</v>
      </c>
      <c r="F346">
        <f t="shared" si="3"/>
        <v>11559.217948806629</v>
      </c>
      <c r="H346">
        <f t="array" ref="H346:J346">TRANSPOSE(MMULT(W,TRANSPOSE(B346:D346-V)))</f>
        <v>-139.55494649224892</v>
      </c>
      <c r="I346">
        <v>609.91543126522686</v>
      </c>
      <c r="J346">
        <v>97.827659375976623</v>
      </c>
      <c r="K346" s="11">
        <f t="array" ref="K346">SQRT(MMULT(H346:J346,TRANSPOSE(H346:J346)))</f>
        <v>633.27929646000928</v>
      </c>
      <c r="L346">
        <f t="shared" si="4"/>
        <v>4039.3791448388347</v>
      </c>
    </row>
    <row r="347" spans="1:12" ht="15.75" customHeight="1" x14ac:dyDescent="0.15">
      <c r="A347" s="1"/>
      <c r="B347" s="1">
        <v>-245</v>
      </c>
      <c r="C347" s="1">
        <v>575</v>
      </c>
      <c r="D347" s="1">
        <v>154</v>
      </c>
      <c r="E347">
        <f t="array" ref="E347">SQRT(MMULT(B347:D347,TRANSPOSE(B347:D347)))</f>
        <v>643.71266882049167</v>
      </c>
      <c r="F347">
        <f t="shared" si="3"/>
        <v>11766.7336819354</v>
      </c>
      <c r="H347">
        <f t="array" ref="H347:J347">TRANSPOSE(MMULT(W,TRANSPOSE(B347:D347-V)))</f>
        <v>-139.47552928714674</v>
      </c>
      <c r="I347">
        <v>612.73589216281346</v>
      </c>
      <c r="J347">
        <v>91.163983222006181</v>
      </c>
      <c r="K347" s="11">
        <f t="array" ref="K347">SQRT(MMULT(H347:J347,TRANSPOSE(H347:J347)))</f>
        <v>634.98784921555068</v>
      </c>
      <c r="L347">
        <f t="shared" si="4"/>
        <v>4259.4762318138582</v>
      </c>
    </row>
    <row r="348" spans="1:12" ht="15.75" customHeight="1" x14ac:dyDescent="0.15">
      <c r="A348" s="1"/>
      <c r="B348" s="1">
        <v>-245</v>
      </c>
      <c r="C348" s="1">
        <v>576</v>
      </c>
      <c r="D348" s="1">
        <v>145</v>
      </c>
      <c r="E348">
        <f t="array" ref="E348">SQRT(MMULT(B348:D348,TRANSPOSE(B348:D348)))</f>
        <v>642.51536946597628</v>
      </c>
      <c r="F348">
        <f t="shared" si="3"/>
        <v>11508.414127546712</v>
      </c>
      <c r="H348">
        <f t="array" ref="H348:J348">TRANSPOSE(MMULT(W,TRANSPOSE(B348:D348-V)))</f>
        <v>-139.39050289373697</v>
      </c>
      <c r="I348">
        <v>613.59103057136679</v>
      </c>
      <c r="J348">
        <v>82.559964499483215</v>
      </c>
      <c r="K348" s="11">
        <f t="array" ref="K348">SQRT(MMULT(H348:J348,TRANSPOSE(H348:J348)))</f>
        <v>634.61784786811404</v>
      </c>
      <c r="L348">
        <f t="shared" si="4"/>
        <v>4211.317106337553</v>
      </c>
    </row>
    <row r="349" spans="1:12" ht="15.75" customHeight="1" x14ac:dyDescent="0.15">
      <c r="A349" s="1"/>
      <c r="B349" s="1">
        <v>-244</v>
      </c>
      <c r="C349" s="1">
        <v>575</v>
      </c>
      <c r="D349" s="1">
        <v>138</v>
      </c>
      <c r="E349">
        <f t="array" ref="E349">SQRT(MMULT(B349:D349,TRANSPOSE(B349:D349)))</f>
        <v>639.69133181558743</v>
      </c>
      <c r="F349">
        <f t="shared" si="3"/>
        <v>10910.479178507536</v>
      </c>
      <c r="H349">
        <f t="array" ref="H349:J349">TRANSPOSE(MMULT(W,TRANSPOSE(B349:D349-V)))</f>
        <v>-138.33499970704509</v>
      </c>
      <c r="I349">
        <v>612.53783412987457</v>
      </c>
      <c r="J349">
        <v>75.836496112371037</v>
      </c>
      <c r="K349" s="11">
        <f t="array" ref="K349">SQRT(MMULT(H349:J349,TRANSPOSE(H349:J349)))</f>
        <v>632.5269516210891</v>
      </c>
      <c r="L349">
        <f t="shared" si="4"/>
        <v>3944.3129446010248</v>
      </c>
    </row>
    <row r="350" spans="1:12" ht="15.75" customHeight="1" x14ac:dyDescent="0.15">
      <c r="A350" s="1"/>
      <c r="B350" s="1">
        <v>-243</v>
      </c>
      <c r="C350" s="1">
        <v>579</v>
      </c>
      <c r="D350" s="1">
        <v>134</v>
      </c>
      <c r="E350">
        <f t="array" ref="E350">SQRT(MMULT(B350:D350,TRANSPOSE(B350:D350)))</f>
        <v>642.06385975228352</v>
      </c>
      <c r="F350">
        <f t="shared" si="3"/>
        <v>11411.744523459092</v>
      </c>
      <c r="H350">
        <f t="array" ref="H350:J350">TRANSPOSE(MMULT(W,TRANSPOSE(B350:D350-V)))</f>
        <v>-137.27595329360935</v>
      </c>
      <c r="I350">
        <v>616.37243934377318</v>
      </c>
      <c r="J350">
        <v>72.049046145280371</v>
      </c>
      <c r="K350" s="11">
        <f t="array" ref="K350">SQRT(MMULT(H350:J350,TRANSPOSE(H350:J350)))</f>
        <v>635.5711890777518</v>
      </c>
      <c r="L350">
        <f t="shared" si="4"/>
        <v>4335.9594762088182</v>
      </c>
    </row>
    <row r="351" spans="1:12" ht="15.75" customHeight="1" x14ac:dyDescent="0.15">
      <c r="A351" s="1"/>
      <c r="B351" s="1">
        <v>-244</v>
      </c>
      <c r="C351" s="1">
        <v>579</v>
      </c>
      <c r="D351" s="1">
        <v>126</v>
      </c>
      <c r="E351">
        <f t="array" ref="E351">SQRT(MMULT(B351:D351,TRANSPOSE(B351:D351)))</f>
        <v>640.82212820719599</v>
      </c>
      <c r="F351">
        <f t="shared" si="3"/>
        <v>11147.988570935819</v>
      </c>
      <c r="H351">
        <f t="array" ref="H351:J351">TRANSPOSE(MMULT(W,TRANSPOSE(B351:D351-V)))</f>
        <v>-138.20568850355852</v>
      </c>
      <c r="I351">
        <v>616.26444257039975</v>
      </c>
      <c r="J351">
        <v>64.398477238597323</v>
      </c>
      <c r="K351" s="11">
        <f t="array" ref="K351">SQRT(MMULT(H351:J351,TRANSPOSE(H351:J351)))</f>
        <v>634.84631162352855</v>
      </c>
      <c r="L351">
        <f t="shared" si="4"/>
        <v>4241.0214582236722</v>
      </c>
    </row>
    <row r="352" spans="1:12" ht="15.75" customHeight="1" x14ac:dyDescent="0.15">
      <c r="A352" s="1"/>
      <c r="B352" s="1">
        <v>-242</v>
      </c>
      <c r="C352" s="1">
        <v>580</v>
      </c>
      <c r="D352" s="1">
        <v>116</v>
      </c>
      <c r="E352">
        <f t="array" ref="E352">SQRT(MMULT(B352:D352,TRANSPOSE(B352:D352)))</f>
        <v>639.07746009384493</v>
      </c>
      <c r="F352">
        <f t="shared" si="3"/>
        <v>10782.614237424805</v>
      </c>
      <c r="H352">
        <f t="array" ref="H352:J352">TRANSPOSE(MMULT(W,TRANSPOSE(B352:D352-V)))</f>
        <v>-136.11187901139243</v>
      </c>
      <c r="I352">
        <v>617.11878570456179</v>
      </c>
      <c r="J352">
        <v>54.819473317881716</v>
      </c>
      <c r="K352" s="11">
        <f t="array" ref="K352">SQRT(MMULT(H352:J352,TRANSPOSE(H352:J352)))</f>
        <v>634.32421830822034</v>
      </c>
      <c r="L352">
        <f t="shared" si="4"/>
        <v>4173.2933427961098</v>
      </c>
    </row>
    <row r="353" spans="1:12" ht="15.75" customHeight="1" x14ac:dyDescent="0.15">
      <c r="A353" s="1"/>
      <c r="B353" s="1">
        <v>-242</v>
      </c>
      <c r="C353" s="1">
        <v>579</v>
      </c>
      <c r="D353" s="1">
        <v>103</v>
      </c>
      <c r="E353">
        <f t="array" ref="E353">SQRT(MMULT(B353:D353,TRANSPOSE(B353:D353)))</f>
        <v>635.93553132373415</v>
      </c>
      <c r="F353">
        <f t="shared" si="3"/>
        <v>10139.974161547183</v>
      </c>
      <c r="H353">
        <f t="array" ref="H353:J353">TRANSPOSE(MMULT(W,TRANSPOSE(B353:D353-V)))</f>
        <v>-136.00367723216237</v>
      </c>
      <c r="I353">
        <v>615.98309705688905</v>
      </c>
      <c r="J353">
        <v>42.360274025446344</v>
      </c>
      <c r="K353" s="11">
        <f t="array" ref="K353">SQRT(MMULT(H353:J353,TRANSPOSE(H353:J353)))</f>
        <v>632.23932881146993</v>
      </c>
      <c r="L353">
        <f t="shared" si="4"/>
        <v>3908.2680805810978</v>
      </c>
    </row>
    <row r="354" spans="1:12" ht="15.75" customHeight="1" x14ac:dyDescent="0.15">
      <c r="A354" s="1"/>
      <c r="B354" s="1">
        <v>-240</v>
      </c>
      <c r="C354" s="1">
        <v>582</v>
      </c>
      <c r="D354" s="1">
        <v>94</v>
      </c>
      <c r="E354">
        <f t="array" ref="E354">SQRT(MMULT(B354:D354,TRANSPOSE(B354:D354)))</f>
        <v>636.52179852696327</v>
      </c>
      <c r="F354">
        <f t="shared" si="3"/>
        <v>10258.389082303433</v>
      </c>
      <c r="H354">
        <f t="array" ref="H354:J354">TRANSPOSE(MMULT(W,TRANSPOSE(B354:D354-V)))</f>
        <v>-133.90669382954749</v>
      </c>
      <c r="I354">
        <v>618.79001039648801</v>
      </c>
      <c r="J354">
        <v>33.764193672603348</v>
      </c>
      <c r="K354" s="11">
        <f t="array" ref="K354">SQRT(MMULT(H354:J354,TRANSPOSE(H354:J354)))</f>
        <v>634.01269734383641</v>
      </c>
      <c r="L354">
        <f t="shared" si="4"/>
        <v>4133.1412364943344</v>
      </c>
    </row>
    <row r="355" spans="1:12" ht="15.75" customHeight="1" x14ac:dyDescent="0.15">
      <c r="A355" s="1"/>
      <c r="B355" s="1">
        <v>-240</v>
      </c>
      <c r="C355" s="1">
        <v>580</v>
      </c>
      <c r="D355" s="1">
        <v>79</v>
      </c>
      <c r="E355">
        <f t="array" ref="E355">SQRT(MMULT(B355:D355,TRANSPOSE(B355:D355)))</f>
        <v>632.64603057317925</v>
      </c>
      <c r="F355">
        <f t="shared" si="3"/>
        <v>9488.3063763435111</v>
      </c>
      <c r="H355">
        <f t="array" ref="H355:J355">TRANSPOSE(MMULT(W,TRANSPOSE(B355:D355-V)))</f>
        <v>-133.78690435740731</v>
      </c>
      <c r="I355">
        <v>616.65890822070219</v>
      </c>
      <c r="J355">
        <v>19.377404095211784</v>
      </c>
      <c r="K355" s="11">
        <f t="array" ref="K355">SQRT(MMULT(H355:J355,TRANSPOSE(H355:J355)))</f>
        <v>631.30232745884564</v>
      </c>
      <c r="L355">
        <f t="shared" si="4"/>
        <v>3791.9906318367889</v>
      </c>
    </row>
    <row r="356" spans="1:12" ht="15.75" customHeight="1" x14ac:dyDescent="0.15">
      <c r="A356" s="1"/>
      <c r="B356" s="1">
        <v>-238</v>
      </c>
      <c r="C356" s="1">
        <v>581</v>
      </c>
      <c r="D356" s="1">
        <v>70</v>
      </c>
      <c r="E356">
        <f t="array" ref="E356">SQRT(MMULT(B356:D356,TRANSPOSE(B356:D356)))</f>
        <v>631.7475761726356</v>
      </c>
      <c r="F356">
        <f t="shared" si="3"/>
        <v>9314.0804156490467</v>
      </c>
      <c r="H356">
        <f t="array" ref="H356:J356">TRANSPOSE(MMULT(W,TRANSPOSE(B356:D356-V)))</f>
        <v>-131.70187796399753</v>
      </c>
      <c r="I356">
        <v>617.52600363846068</v>
      </c>
      <c r="J356">
        <v>10.755819175176097</v>
      </c>
      <c r="K356" s="11">
        <f t="array" ref="K356">SQRT(MMULT(H356:J356,TRANSPOSE(H356:J356)))</f>
        <v>631.50569077013154</v>
      </c>
      <c r="L356">
        <f t="shared" si="4"/>
        <v>3817.0778645973096</v>
      </c>
    </row>
    <row r="357" spans="1:12" ht="15.75" customHeight="1" x14ac:dyDescent="0.15">
      <c r="A357" s="1"/>
      <c r="B357" s="1">
        <v>-237</v>
      </c>
      <c r="C357" s="1">
        <v>582</v>
      </c>
      <c r="D357" s="1">
        <v>61</v>
      </c>
      <c r="E357">
        <f t="array" ref="E357">SQRT(MMULT(B357:D357,TRANSPOSE(B357:D357)))</f>
        <v>631.35885200098369</v>
      </c>
      <c r="F357">
        <f t="shared" si="3"/>
        <v>9239.2003840293564</v>
      </c>
      <c r="H357">
        <f t="array" ref="H357:J357">TRANSPOSE(MMULT(W,TRANSPOSE(B357:D357-V)))</f>
        <v>-130.61685157058778</v>
      </c>
      <c r="I357">
        <v>618.38712055161625</v>
      </c>
      <c r="J357">
        <v>2.1430173538967638</v>
      </c>
      <c r="K357" s="11">
        <f t="array" ref="K357">SQRT(MMULT(H357:J357,TRANSPOSE(H357:J357)))</f>
        <v>632.03479754022339</v>
      </c>
      <c r="L357">
        <f t="shared" si="4"/>
        <v>3882.7369013995662</v>
      </c>
    </row>
    <row r="358" spans="1:12" ht="15.75" customHeight="1" x14ac:dyDescent="0.15">
      <c r="A358" s="1"/>
      <c r="B358" s="1">
        <v>-235</v>
      </c>
      <c r="C358" s="1">
        <v>582</v>
      </c>
      <c r="D358" s="1">
        <v>52</v>
      </c>
      <c r="E358">
        <f t="array" ref="E358">SQRT(MMULT(B358:D358,TRANSPOSE(B358:D358)))</f>
        <v>629.80393774570825</v>
      </c>
      <c r="F358">
        <f t="shared" si="3"/>
        <v>8942.6990643909849</v>
      </c>
      <c r="H358">
        <f t="array" ref="H358:J358">TRANSPOSE(MMULT(W,TRANSPOSE(B358:D358-V)))</f>
        <v>-128.53780368178059</v>
      </c>
      <c r="I358">
        <v>618.28430700845433</v>
      </c>
      <c r="J358">
        <v>-6.4913198497352678</v>
      </c>
      <c r="K358" s="11">
        <f t="array" ref="K358">SQRT(MMULT(H358:J358,TRANSPOSE(H358:J358)))</f>
        <v>631.53747988670648</v>
      </c>
      <c r="L358">
        <f t="shared" si="4"/>
        <v>3821.0068976221128</v>
      </c>
    </row>
    <row r="359" spans="1:12" ht="15.75" customHeight="1" x14ac:dyDescent="0.15">
      <c r="A359" s="1"/>
      <c r="B359" s="1">
        <v>-234</v>
      </c>
      <c r="C359" s="1">
        <v>581</v>
      </c>
      <c r="D359" s="1">
        <v>47</v>
      </c>
      <c r="E359">
        <f t="array" ref="E359">SQRT(MMULT(B359:D359,TRANSPOSE(B359:D359)))</f>
        <v>628.11304714995379</v>
      </c>
      <c r="F359">
        <f t="shared" si="3"/>
        <v>8625.7571789916055</v>
      </c>
      <c r="H359">
        <f t="array" ref="H359:J359">TRANSPOSE(MMULT(W,TRANSPOSE(B359:D359-V)))</f>
        <v>-127.49986669260139</v>
      </c>
      <c r="I359">
        <v>617.25661513415491</v>
      </c>
      <c r="J359">
        <v>-11.299950235487593</v>
      </c>
      <c r="K359" s="11">
        <f t="array" ref="K359">SQRT(MMULT(H359:J359,TRANSPOSE(H359:J359)))</f>
        <v>630.3884784867422</v>
      </c>
      <c r="L359">
        <f t="shared" si="4"/>
        <v>3680.2776819898745</v>
      </c>
    </row>
    <row r="360" spans="1:12" ht="15.75" customHeight="1" x14ac:dyDescent="0.15">
      <c r="A360" s="1"/>
      <c r="B360" s="1">
        <v>-233</v>
      </c>
      <c r="C360" s="1">
        <v>581</v>
      </c>
      <c r="D360" s="1">
        <v>40</v>
      </c>
      <c r="E360">
        <f t="array" ref="E360">SQRT(MMULT(B360:D360,TRANSPOSE(B360:D360)))</f>
        <v>627.2559286288174</v>
      </c>
      <c r="F360">
        <f t="shared" si="3"/>
        <v>8467.2821437957682</v>
      </c>
      <c r="H360">
        <f t="array" ref="H360:J360">TRANSPOSE(MMULT(W,TRANSPOSE(B360:D360-V)))</f>
        <v>-126.4383850013069</v>
      </c>
      <c r="I360">
        <v>617.1733276535831</v>
      </c>
      <c r="J360">
        <v>-18.010666339003421</v>
      </c>
      <c r="K360" s="11">
        <f t="array" ref="K360">SQRT(MMULT(H360:J360,TRANSPOSE(H360:J360)))</f>
        <v>630.24912984526259</v>
      </c>
      <c r="L360">
        <f t="shared" si="4"/>
        <v>3663.3898479178615</v>
      </c>
    </row>
    <row r="361" spans="1:12" ht="15.75" customHeight="1" x14ac:dyDescent="0.15">
      <c r="A361" s="1"/>
      <c r="B361" s="1">
        <v>-231</v>
      </c>
      <c r="C361" s="1">
        <v>583</v>
      </c>
      <c r="D361" s="1">
        <v>33</v>
      </c>
      <c r="E361">
        <f t="array" ref="E361">SQRT(MMULT(B361:D361,TRANSPOSE(B361:D361)))</f>
        <v>627.9641709524517</v>
      </c>
      <c r="F361">
        <f t="shared" si="3"/>
        <v>8598.1256029665092</v>
      </c>
      <c r="H361">
        <f t="array" ref="H361:J361">TRANSPOSE(MMULT(W,TRANSPOSE(B361:D361-V)))</f>
        <v>-124.36494630080729</v>
      </c>
      <c r="I361">
        <v>619.03583659945434</v>
      </c>
      <c r="J361">
        <v>-24.704660974082909</v>
      </c>
      <c r="K361" s="11">
        <f t="array" ref="K361">SQRT(MMULT(H361:J361,TRANSPOSE(H361:J361)))</f>
        <v>631.88790709795467</v>
      </c>
      <c r="L361">
        <f t="shared" si="4"/>
        <v>3864.4525179202351</v>
      </c>
    </row>
    <row r="362" spans="1:12" ht="15.75" customHeight="1" x14ac:dyDescent="0.15">
      <c r="A362" s="1"/>
      <c r="B362" s="1">
        <v>-229</v>
      </c>
      <c r="C362" s="1">
        <v>581</v>
      </c>
      <c r="D362" s="1">
        <v>28</v>
      </c>
      <c r="E362">
        <f t="array" ref="E362">SQRT(MMULT(B362:D362,TRANSPOSE(B362:D362)))</f>
        <v>625.12878673118234</v>
      </c>
      <c r="F362">
        <f t="shared" si="3"/>
        <v>8080.3368878391484</v>
      </c>
      <c r="H362">
        <f t="array" ref="H362:J362">TRANSPOSE(MMULT(W,TRANSPOSE(B362:D362-V)))</f>
        <v>-122.33298781623064</v>
      </c>
      <c r="I362">
        <v>617.04421426883721</v>
      </c>
      <c r="J362">
        <v>-29.534826742187938</v>
      </c>
      <c r="K362" s="11">
        <f t="array" ref="K362">SQRT(MMULT(H362:J362,TRANSPOSE(H362:J362)))</f>
        <v>629.74695573808356</v>
      </c>
      <c r="L362">
        <f t="shared" si="4"/>
        <v>3602.8529033810291</v>
      </c>
    </row>
    <row r="363" spans="1:12" ht="15.75" customHeight="1" x14ac:dyDescent="0.15">
      <c r="A363" s="1"/>
      <c r="B363" s="1">
        <v>-226</v>
      </c>
      <c r="C363" s="1">
        <v>582</v>
      </c>
      <c r="D363" s="1">
        <v>22</v>
      </c>
      <c r="E363">
        <f t="array" ref="E363">SQRT(MMULT(B363:D363,TRANSPOSE(B363:D363)))</f>
        <v>624.72714043812755</v>
      </c>
      <c r="F363">
        <f t="shared" si="3"/>
        <v>8008.2896794438966</v>
      </c>
      <c r="H363">
        <f t="array" ref="H363:J363">TRANSPOSE(MMULT(W,TRANSPOSE(B363:D363-V)))</f>
        <v>-119.27431071908995</v>
      </c>
      <c r="I363">
        <v>617.95554504198708</v>
      </c>
      <c r="J363">
        <v>-35.292937758940205</v>
      </c>
      <c r="K363" s="11">
        <f t="array" ref="K363">SQRT(MMULT(H363:J363,TRANSPOSE(H363:J363)))</f>
        <v>630.3499094164365</v>
      </c>
      <c r="L363">
        <f t="shared" si="4"/>
        <v>3675.5995617203835</v>
      </c>
    </row>
    <row r="364" spans="1:12" ht="15.75" customHeight="1" x14ac:dyDescent="0.15">
      <c r="A364" s="1"/>
      <c r="B364" s="1">
        <v>-226</v>
      </c>
      <c r="C364" s="1">
        <v>581</v>
      </c>
      <c r="D364" s="1">
        <v>20</v>
      </c>
      <c r="E364">
        <f t="array" ref="E364">SQRT(MMULT(B364:D364,TRANSPOSE(B364:D364)))</f>
        <v>623.72830623597645</v>
      </c>
      <c r="F364">
        <f t="shared" si="3"/>
        <v>7830.5179058493759</v>
      </c>
      <c r="H364">
        <f t="array" ref="H364:J364">TRANSPOSE(MMULT(W,TRANSPOSE(B364:D364-V)))</f>
        <v>-119.26272302617981</v>
      </c>
      <c r="I364">
        <v>616.9601315138741</v>
      </c>
      <c r="J364">
        <v>-37.220528043896394</v>
      </c>
      <c r="K364" s="11">
        <f t="array" ref="K364">SQRT(MMULT(H364:J364,TRANSPOSE(H364:J364)))</f>
        <v>629.48293756789201</v>
      </c>
      <c r="L364">
        <f t="shared" si="4"/>
        <v>3571.2278773995154</v>
      </c>
    </row>
    <row r="365" spans="1:12" ht="15.75" customHeight="1" x14ac:dyDescent="0.15">
      <c r="A365" s="1"/>
      <c r="B365" s="1">
        <v>-223</v>
      </c>
      <c r="C365" s="1">
        <v>582</v>
      </c>
      <c r="D365" s="1">
        <v>16</v>
      </c>
      <c r="E365">
        <f t="array" ref="E365">SQRT(MMULT(B365:D365,TRANSPOSE(B365:D365)))</f>
        <v>623.46531579551402</v>
      </c>
      <c r="F365">
        <f t="shared" si="3"/>
        <v>7784.0429093100474</v>
      </c>
      <c r="H365">
        <f t="array" ref="H365:J365">TRANSPOSE(MMULT(W,TRANSPOSE(B365:D365-V)))</f>
        <v>-116.22161212655182</v>
      </c>
      <c r="I365">
        <v>617.89696685421677</v>
      </c>
      <c r="J365">
        <v>-41.063801059288821</v>
      </c>
      <c r="K365" s="11">
        <f t="array" ref="K365">SQRT(MMULT(H365:J365,TRANSPOSE(H365:J365)))</f>
        <v>630.07171062536406</v>
      </c>
      <c r="L365">
        <f t="shared" si="4"/>
        <v>3641.9443941053883</v>
      </c>
    </row>
    <row r="366" spans="1:12" ht="15.75" customHeight="1" x14ac:dyDescent="0.15">
      <c r="A366" s="1"/>
      <c r="B366" s="1">
        <v>-223</v>
      </c>
      <c r="C366" s="1">
        <v>581</v>
      </c>
      <c r="D366" s="1">
        <v>12</v>
      </c>
      <c r="E366">
        <f t="array" ref="E366">SQRT(MMULT(B366:D366,TRANSPOSE(B366:D366)))</f>
        <v>622.4419651662314</v>
      </c>
      <c r="F366">
        <f t="shared" si="3"/>
        <v>7604.5153871069015</v>
      </c>
      <c r="H366">
        <f t="array" ref="H366:J366">TRANSPOSE(MMULT(W,TRANSPOSE(B366:D366-V)))</f>
        <v>-116.19245823612897</v>
      </c>
      <c r="I366">
        <v>616.87604875891111</v>
      </c>
      <c r="J366">
        <v>-44.906229345604864</v>
      </c>
      <c r="K366" s="11">
        <f t="array" ref="K366">SQRT(MMULT(H366:J366,TRANSPOSE(H366:J366)))</f>
        <v>629.32767007132395</v>
      </c>
      <c r="L366">
        <f t="shared" si="4"/>
        <v>3552.6944914301475</v>
      </c>
    </row>
    <row r="367" spans="1:12" ht="15.75" customHeight="1" x14ac:dyDescent="0.15">
      <c r="A367" s="1"/>
      <c r="B367" s="1">
        <v>-221</v>
      </c>
      <c r="C367" s="1">
        <v>580</v>
      </c>
      <c r="D367" s="1">
        <v>8</v>
      </c>
      <c r="E367">
        <f t="array" ref="E367">SQRT(MMULT(B367:D367,TRANSPOSE(B367:D367)))</f>
        <v>620.72940964642555</v>
      </c>
      <c r="F367">
        <f t="shared" si="3"/>
        <v>7308.7652869593976</v>
      </c>
      <c r="H367">
        <f t="array" ref="H367:J367">TRANSPOSE(MMULT(W,TRANSPOSE(B367:D367-V)))</f>
        <v>-114.16330434570612</v>
      </c>
      <c r="I367">
        <v>615.8670876728105</v>
      </c>
      <c r="J367">
        <v>-48.766223829433621</v>
      </c>
      <c r="K367" s="11">
        <f t="array" ref="K367">SQRT(MMULT(H367:J367,TRANSPOSE(H367:J367)))</f>
        <v>628.25446621914432</v>
      </c>
      <c r="L367">
        <f t="shared" si="4"/>
        <v>3425.9107346532087</v>
      </c>
    </row>
    <row r="368" spans="1:12" ht="15.75" customHeight="1" x14ac:dyDescent="0.15">
      <c r="A368" s="1"/>
      <c r="B368" s="1">
        <v>-219</v>
      </c>
      <c r="C368" s="1">
        <v>581</v>
      </c>
      <c r="D368" s="1">
        <v>4</v>
      </c>
      <c r="E368">
        <f t="array" ref="E368">SQRT(MMULT(B368:D368,TRANSPOSE(B368:D368)))</f>
        <v>620.91706370496854</v>
      </c>
      <c r="F368">
        <f t="shared" si="3"/>
        <v>7340.886086225576</v>
      </c>
      <c r="H368">
        <f t="array" ref="H368:J368">TRANSPOSE(MMULT(W,TRANSPOSE(B368:D368-V)))</f>
        <v>-112.12219344607813</v>
      </c>
      <c r="I368">
        <v>616.79794450855059</v>
      </c>
      <c r="J368">
        <v>-52.600713746069673</v>
      </c>
      <c r="K368" s="11">
        <f t="array" ref="K368">SQRT(MMULT(H368:J368,TRANSPOSE(H368:J368)))</f>
        <v>629.10883454274335</v>
      </c>
      <c r="L368">
        <f t="shared" si="4"/>
        <v>3526.6552229737376</v>
      </c>
    </row>
    <row r="369" spans="1:12" ht="15.75" customHeight="1" x14ac:dyDescent="0.15">
      <c r="A369" s="1"/>
      <c r="B369" s="1">
        <v>-216</v>
      </c>
      <c r="C369" s="1">
        <v>582</v>
      </c>
      <c r="D369" s="1">
        <v>3</v>
      </c>
      <c r="E369">
        <f t="array" ref="E369">SQRT(MMULT(B369:D369,TRANSPOSE(B369:D369)))</f>
        <v>620.79706829204667</v>
      </c>
      <c r="F369">
        <f t="shared" si="3"/>
        <v>7320.3383180965102</v>
      </c>
      <c r="H369">
        <f t="array" ref="H369:J369">TRANSPOSE(MMULT(W,TRANSPOSE(B369:D369-V)))</f>
        <v>-109.10743184271921</v>
      </c>
      <c r="I369">
        <v>617.77303669968217</v>
      </c>
      <c r="J369">
        <v>-53.571729759422325</v>
      </c>
      <c r="K369" s="11">
        <f t="array" ref="K369">SQRT(MMULT(H369:J369,TRANSPOSE(H369:J369)))</f>
        <v>629.61725419962647</v>
      </c>
      <c r="L369">
        <f t="shared" si="4"/>
        <v>3587.2993753772953</v>
      </c>
    </row>
    <row r="370" spans="1:12" ht="15.75" customHeight="1" x14ac:dyDescent="0.15">
      <c r="A370" s="1"/>
      <c r="B370" s="1">
        <v>-214</v>
      </c>
      <c r="C370" s="1">
        <v>583</v>
      </c>
      <c r="D370" s="1">
        <v>-1</v>
      </c>
      <c r="E370">
        <f t="array" ref="E370">SQRT(MMULT(B370:D370,TRANSPOSE(B370:D370)))</f>
        <v>621.03623082715558</v>
      </c>
      <c r="F370">
        <f t="shared" si="3"/>
        <v>7361.3205198609348</v>
      </c>
      <c r="H370">
        <f t="array" ref="H370:J370">TRANSPOSE(MMULT(W,TRANSPOSE(B370:D370-V)))</f>
        <v>-107.06632094309123</v>
      </c>
      <c r="I370">
        <v>618.70389353542225</v>
      </c>
      <c r="J370">
        <v>-57.406219676058384</v>
      </c>
      <c r="K370" s="11">
        <f t="array" ref="K370">SQRT(MMULT(H370:J370,TRANSPOSE(H370:J370)))</f>
        <v>630.51818293660335</v>
      </c>
      <c r="L370">
        <f t="shared" si="4"/>
        <v>3696.0316219442698</v>
      </c>
    </row>
    <row r="371" spans="1:12" ht="15.75" customHeight="1" x14ac:dyDescent="0.15">
      <c r="A371" s="1"/>
      <c r="B371" s="1">
        <v>-213</v>
      </c>
      <c r="C371" s="1">
        <v>581</v>
      </c>
      <c r="D371" s="1">
        <v>-5</v>
      </c>
      <c r="E371">
        <f t="array" ref="E371">SQRT(MMULT(B371:D371,TRANSPOSE(B371:D371)))</f>
        <v>618.83358021361448</v>
      </c>
      <c r="F371">
        <f t="shared" si="3"/>
        <v>6988.2055460597176</v>
      </c>
      <c r="H371">
        <f t="array" ref="H371:J371">TRANSPOSE(MMULT(W,TRANSPOSE(B371:D371-V)))</f>
        <v>-106.04314555727095</v>
      </c>
      <c r="I371">
        <v>616.71904498379888</v>
      </c>
      <c r="J371">
        <v>-61.27018334472713</v>
      </c>
      <c r="K371" s="11">
        <f t="array" ref="K371">SQRT(MMULT(H371:J371,TRANSPOSE(H371:J371)))</f>
        <v>628.76192993255086</v>
      </c>
      <c r="L371">
        <f t="shared" si="4"/>
        <v>3485.5732554392912</v>
      </c>
    </row>
    <row r="372" spans="1:12" ht="15.75" customHeight="1" x14ac:dyDescent="0.15">
      <c r="A372" s="1"/>
      <c r="B372" s="1">
        <v>-210</v>
      </c>
      <c r="C372" s="1">
        <v>580</v>
      </c>
      <c r="D372" s="1">
        <v>-11</v>
      </c>
      <c r="E372">
        <f t="array" ref="E372">SQRT(MMULT(B372:D372,TRANSPOSE(B372:D372)))</f>
        <v>616.94489219054242</v>
      </c>
      <c r="F372">
        <f t="shared" si="3"/>
        <v>6676.0010961053258</v>
      </c>
      <c r="H372">
        <f t="array" ref="H372:J372">TRANSPOSE(MMULT(W,TRANSPOSE(B372:D372-V)))</f>
        <v>-102.99642546933538</v>
      </c>
      <c r="I372">
        <v>615.69055783510805</v>
      </c>
      <c r="J372">
        <v>-67.05379892867208</v>
      </c>
      <c r="K372" s="11">
        <f t="array" ref="K372">SQRT(MMULT(H372:J372,TRANSPOSE(H372:J372)))</f>
        <v>627.83703189405264</v>
      </c>
      <c r="L372">
        <f t="shared" si="4"/>
        <v>3377.2190553688647</v>
      </c>
    </row>
    <row r="373" spans="1:12" ht="15.75" customHeight="1" x14ac:dyDescent="0.15">
      <c r="A373" s="1"/>
      <c r="B373" s="1">
        <v>-208</v>
      </c>
      <c r="C373" s="1">
        <v>580</v>
      </c>
      <c r="D373" s="1">
        <v>-15</v>
      </c>
      <c r="E373">
        <f t="array" ref="E373">SQRT(MMULT(B373:D373,TRANSPOSE(B373:D373)))</f>
        <v>616.35136083243947</v>
      </c>
      <c r="F373">
        <f t="shared" si="3"/>
        <v>6579.3622801473548</v>
      </c>
      <c r="H373">
        <f t="array" ref="H373:J373">TRANSPOSE(MMULT(W,TRANSPOSE(B373:D373-V)))</f>
        <v>-100.96129307430996</v>
      </c>
      <c r="I373">
        <v>615.65150570992785</v>
      </c>
      <c r="J373">
        <v>-70.901041128904495</v>
      </c>
      <c r="K373" s="11">
        <f t="array" ref="K373">SQRT(MMULT(H373:J373,TRANSPOSE(H373:J373)))</f>
        <v>627.89084785120144</v>
      </c>
      <c r="L373">
        <f t="shared" si="4"/>
        <v>3383.476855979814</v>
      </c>
    </row>
    <row r="374" spans="1:12" ht="15.75" customHeight="1" x14ac:dyDescent="0.15">
      <c r="A374" s="1"/>
      <c r="B374" s="1">
        <v>-207</v>
      </c>
      <c r="C374" s="1">
        <v>580</v>
      </c>
      <c r="D374" s="1">
        <v>-17</v>
      </c>
      <c r="E374">
        <f t="array" ref="E374">SQRT(MMULT(B374:D374,TRANSPOSE(B374:D374)))</f>
        <v>616.06655484614646</v>
      </c>
      <c r="F374">
        <f t="shared" si="3"/>
        <v>6533.2403058876416</v>
      </c>
      <c r="H374">
        <f t="array" ref="H374:J374">TRANSPOSE(MMULT(W,TRANSPOSE(B374:D374-V)))</f>
        <v>-99.943726876797257</v>
      </c>
      <c r="I374">
        <v>615.63197964733774</v>
      </c>
      <c r="J374">
        <v>-72.824662229020703</v>
      </c>
      <c r="K374" s="11">
        <f t="array" ref="K374">SQRT(MMULT(H374:J374,TRANSPOSE(H374:J374)))</f>
        <v>627.92906791714529</v>
      </c>
      <c r="L374">
        <f t="shared" si="4"/>
        <v>3387.9246604775362</v>
      </c>
    </row>
    <row r="375" spans="1:12" ht="15.75" customHeight="1" x14ac:dyDescent="0.15">
      <c r="A375" s="1"/>
      <c r="B375" s="1">
        <v>-205</v>
      </c>
      <c r="C375" s="1">
        <v>580</v>
      </c>
      <c r="D375" s="1">
        <v>-22</v>
      </c>
      <c r="E375">
        <f t="array" ref="E375">SQRT(MMULT(B375:D375,TRANSPOSE(B375:D375)))</f>
        <v>615.55584636976687</v>
      </c>
      <c r="F375">
        <f t="shared" si="3"/>
        <v>6450.9415674519687</v>
      </c>
      <c r="H375">
        <f t="array" ref="H375:J375">TRANSPOSE(MMULT(W,TRANSPOSE(B375:D375-V)))</f>
        <v>-97.899811383015475</v>
      </c>
      <c r="I375">
        <v>615.5801752385612</v>
      </c>
      <c r="J375">
        <v>-77.629323429933038</v>
      </c>
      <c r="K375" s="11">
        <f t="array" ref="K375">SQRT(MMULT(H375:J375,TRANSPOSE(H375:J375)))</f>
        <v>628.13186280569857</v>
      </c>
      <c r="L375">
        <f t="shared" si="4"/>
        <v>3411.5734968154288</v>
      </c>
    </row>
    <row r="376" spans="1:12" ht="15.75" customHeight="1" x14ac:dyDescent="0.15">
      <c r="A376" s="1"/>
      <c r="B376" s="1">
        <v>-201</v>
      </c>
      <c r="C376" s="1">
        <v>581</v>
      </c>
      <c r="D376" s="1">
        <v>-25</v>
      </c>
      <c r="E376">
        <f t="array" ref="E376">SQRT(MMULT(B376:D376,TRANSPOSE(B376:D376)))</f>
        <v>615.29423855583116</v>
      </c>
      <c r="F376">
        <f t="shared" si="3"/>
        <v>6408.9865021427313</v>
      </c>
      <c r="H376">
        <f t="array" ref="H376:J376">TRANSPOSE(MMULT(W,TRANSPOSE(B376:D376-V)))</f>
        <v>-93.867483582143848</v>
      </c>
      <c r="I376">
        <v>616.53574136710279</v>
      </c>
      <c r="J376">
        <v>-80.523960543401884</v>
      </c>
      <c r="K376" s="11">
        <f t="array" ref="K376">SQRT(MMULT(H376:J376,TRANSPOSE(H376:J376)))</f>
        <v>628.8175674062569</v>
      </c>
      <c r="L376">
        <f t="shared" si="4"/>
        <v>3492.1458840661585</v>
      </c>
    </row>
    <row r="377" spans="1:12" ht="15.75" customHeight="1" x14ac:dyDescent="0.15">
      <c r="A377" s="1"/>
      <c r="B377" s="1">
        <v>-199</v>
      </c>
      <c r="C377" s="1">
        <v>579</v>
      </c>
      <c r="D377" s="1">
        <v>-30</v>
      </c>
      <c r="E377">
        <f t="array" ref="E377">SQRT(MMULT(B377:D377,TRANSPOSE(B377:D377)))</f>
        <v>612.97797676588675</v>
      </c>
      <c r="F377">
        <f t="shared" si="3"/>
        <v>6043.4895870582677</v>
      </c>
      <c r="H377">
        <f t="array" ref="H377:J377">TRANSPOSE(MMULT(W,TRANSPOSE(B377:D377-V)))</f>
        <v>-91.835525097567213</v>
      </c>
      <c r="I377">
        <v>614.54411903648543</v>
      </c>
      <c r="J377">
        <v>-85.354126311506903</v>
      </c>
      <c r="K377" s="11">
        <f t="array" ref="K377">SQRT(MMULT(H377:J377,TRANSPOSE(H377:J377)))</f>
        <v>627.20296937329351</v>
      </c>
      <c r="L377">
        <f t="shared" si="4"/>
        <v>3303.9254677308222</v>
      </c>
    </row>
    <row r="378" spans="1:12" ht="15.75" customHeight="1" x14ac:dyDescent="0.15">
      <c r="A378" s="1"/>
      <c r="B378" s="1">
        <v>-197</v>
      </c>
      <c r="C378" s="1">
        <v>578</v>
      </c>
      <c r="D378" s="1">
        <v>-33</v>
      </c>
      <c r="E378">
        <f t="array" ref="E378">SQRT(MMULT(B378:D378,TRANSPOSE(B378:D378)))</f>
        <v>611.54067730609711</v>
      </c>
      <c r="F378">
        <f t="shared" si="3"/>
        <v>5822.0844298206111</v>
      </c>
      <c r="H378">
        <f t="array" ref="H378:J378">TRANSPOSE(MMULT(W,TRANSPOSE(B378:D378-V)))</f>
        <v>-89.815154305900705</v>
      </c>
      <c r="I378">
        <v>613.54791023398127</v>
      </c>
      <c r="J378">
        <v>-88.25670179465574</v>
      </c>
      <c r="K378" s="11">
        <f t="array" ref="K378">SQRT(MMULT(H378:J378,TRANSPOSE(H378:J378)))</f>
        <v>626.33620804416944</v>
      </c>
      <c r="L378">
        <f t="shared" si="4"/>
        <v>3205.0342364996322</v>
      </c>
    </row>
    <row r="379" spans="1:12" ht="15.75" customHeight="1" x14ac:dyDescent="0.15">
      <c r="A379" s="1"/>
      <c r="B379" s="1">
        <v>-193</v>
      </c>
      <c r="C379" s="1">
        <v>578</v>
      </c>
      <c r="D379" s="1">
        <v>-39</v>
      </c>
      <c r="E379">
        <f t="array" ref="E379">SQRT(MMULT(B379:D379,TRANSPOSE(B379:D379)))</f>
        <v>610.6177200180158</v>
      </c>
      <c r="F379">
        <f t="shared" si="3"/>
        <v>5682.0882267047818</v>
      </c>
      <c r="H379">
        <f t="array" ref="H379:J379">TRANSPOSE(MMULT(W,TRANSPOSE(B379:D379-V)))</f>
        <v>-85.762455713362584</v>
      </c>
      <c r="I379">
        <v>613.49531055081343</v>
      </c>
      <c r="J379">
        <v>-94.036348193760702</v>
      </c>
      <c r="K379" s="11">
        <f t="array" ref="K379">SQRT(MMULT(H379:J379,TRANSPOSE(H379:J379)))</f>
        <v>626.55768262742072</v>
      </c>
      <c r="L379">
        <f t="shared" si="4"/>
        <v>3230.1599783069219</v>
      </c>
    </row>
    <row r="380" spans="1:12" ht="15.75" customHeight="1" x14ac:dyDescent="0.15">
      <c r="A380" s="1"/>
      <c r="B380" s="1">
        <v>-190</v>
      </c>
      <c r="C380" s="1">
        <v>578</v>
      </c>
      <c r="D380" s="1">
        <v>-44</v>
      </c>
      <c r="E380">
        <f t="array" ref="E380">SQRT(MMULT(B380:D380,TRANSPOSE(B380:D380)))</f>
        <v>610.0163932223461</v>
      </c>
      <c r="F380">
        <f t="shared" si="3"/>
        <v>5591.7942410155938</v>
      </c>
      <c r="H380">
        <f t="array" ref="H380:J380">TRANSPOSE(MMULT(W,TRANSPOSE(B380:D380-V)))</f>
        <v>-82.718540219580817</v>
      </c>
      <c r="I380">
        <v>613.44948464663946</v>
      </c>
      <c r="J380">
        <v>-98.849792493429391</v>
      </c>
      <c r="K380" s="11">
        <f t="array" ref="K380">SQRT(MMULT(H380:J380,TRANSPOSE(H380:J380)))</f>
        <v>626.84440540319099</v>
      </c>
      <c r="L380">
        <f t="shared" si="4"/>
        <v>3262.8336773778983</v>
      </c>
    </row>
    <row r="381" spans="1:12" ht="15.75" customHeight="1" x14ac:dyDescent="0.15">
      <c r="A381" s="1"/>
      <c r="B381" s="1">
        <v>-188</v>
      </c>
      <c r="C381" s="1">
        <v>577</v>
      </c>
      <c r="D381" s="1">
        <v>-47</v>
      </c>
      <c r="E381">
        <f t="array" ref="E381">SQRT(MMULT(B381:D381,TRANSPOSE(B381:D381)))</f>
        <v>608.67232563999494</v>
      </c>
      <c r="F381">
        <f t="shared" si="3"/>
        <v>5392.586579274941</v>
      </c>
      <c r="H381">
        <f t="array" ref="H381:J381">TRANSPOSE(MMULT(W,TRANSPOSE(B381:D381-V)))</f>
        <v>-80.698169427914308</v>
      </c>
      <c r="I381">
        <v>612.45327584413519</v>
      </c>
      <c r="J381">
        <v>-101.75236797657823</v>
      </c>
      <c r="K381" s="11">
        <f t="array" ref="K381">SQRT(MMULT(H381:J381,TRANSPOSE(H381:J381)))</f>
        <v>626.07088578696073</v>
      </c>
      <c r="L381">
        <f t="shared" si="4"/>
        <v>3175.0632429409175</v>
      </c>
    </row>
    <row r="382" spans="1:12" ht="15.75" customHeight="1" x14ac:dyDescent="0.15">
      <c r="A382" s="1"/>
      <c r="B382" s="1">
        <v>-185</v>
      </c>
      <c r="C382" s="1">
        <v>576</v>
      </c>
      <c r="D382" s="1">
        <v>-54</v>
      </c>
      <c r="E382">
        <f t="array" ref="E382">SQRT(MMULT(B382:D382,TRANSPOSE(B382:D382)))</f>
        <v>607.3853801335689</v>
      </c>
      <c r="F382">
        <f t="shared" si="3"/>
        <v>5205.2310956049005</v>
      </c>
      <c r="H382">
        <f t="array" ref="H382:J382">TRANSPOSE(MMULT(W,TRANSPOSE(B382:D382-V)))</f>
        <v>-77.6426662412224</v>
      </c>
      <c r="I382">
        <v>611.41203641184813</v>
      </c>
      <c r="J382">
        <v>-108.4934025612031</v>
      </c>
      <c r="K382" s="11">
        <f t="array" ref="K382">SQRT(MMULT(H382:J382,TRANSPOSE(H382:J382)))</f>
        <v>625.79859402976945</v>
      </c>
      <c r="L382">
        <f t="shared" si="4"/>
        <v>3144.4513575015462</v>
      </c>
    </row>
    <row r="383" spans="1:12" ht="15.75" customHeight="1" x14ac:dyDescent="0.15">
      <c r="A383" s="1"/>
      <c r="B383" s="1">
        <v>-183</v>
      </c>
      <c r="C383" s="1">
        <v>576</v>
      </c>
      <c r="D383" s="1">
        <v>-56</v>
      </c>
      <c r="E383">
        <f t="array" ref="E383">SQRT(MMULT(B383:D383,TRANSPOSE(B383:D383)))</f>
        <v>606.96045999718956</v>
      </c>
      <c r="F383">
        <f t="shared" si="3"/>
        <v>5144.0979822276386</v>
      </c>
      <c r="H383">
        <f t="array" ref="H383:J383">TRANSPOSE(MMULT(W,TRANSPOSE(B383:D383-V)))</f>
        <v>-75.625100043709693</v>
      </c>
      <c r="I383">
        <v>611.39848885386061</v>
      </c>
      <c r="J383">
        <v>-110.42580676007566</v>
      </c>
      <c r="K383" s="11">
        <f t="array" ref="K383">SQRT(MMULT(H383:J383,TRANSPOSE(H383:J383)))</f>
        <v>625.87628707917906</v>
      </c>
      <c r="L383">
        <f t="shared" si="4"/>
        <v>3153.1707325658394</v>
      </c>
    </row>
    <row r="384" spans="1:12" ht="15.75" customHeight="1" x14ac:dyDescent="0.15">
      <c r="A384" s="1"/>
      <c r="B384" s="1">
        <v>-182</v>
      </c>
      <c r="C384" s="1">
        <v>575</v>
      </c>
      <c r="D384" s="1">
        <v>-59</v>
      </c>
      <c r="E384">
        <f t="array" ref="E384">SQRT(MMULT(B384:D384,TRANSPOSE(B384:D384)))</f>
        <v>605.99504948472975</v>
      </c>
      <c r="F384">
        <f t="shared" si="3"/>
        <v>5006.546944795793</v>
      </c>
      <c r="H384">
        <f t="array" ref="H384:J384">TRANSPOSE(MMULT(W,TRANSPOSE(B384:D384-V)))</f>
        <v>-74.604729252043185</v>
      </c>
      <c r="I384">
        <v>610.39630154675376</v>
      </c>
      <c r="J384">
        <v>-113.31959914446814</v>
      </c>
      <c r="K384" s="11">
        <f t="array" ref="K384">SQRT(MMULT(H384:J384,TRANSPOSE(H384:J384)))</f>
        <v>625.2926052009484</v>
      </c>
      <c r="L384">
        <f t="shared" si="4"/>
        <v>3087.9603223816389</v>
      </c>
    </row>
    <row r="385" spans="1:12" ht="15.75" customHeight="1" x14ac:dyDescent="0.15">
      <c r="A385" s="1"/>
      <c r="B385" s="1">
        <v>-179</v>
      </c>
      <c r="C385" s="1">
        <v>575</v>
      </c>
      <c r="D385" s="1">
        <v>-65</v>
      </c>
      <c r="E385">
        <f t="array" ref="E385">SQRT(MMULT(B385:D385,TRANSPOSE(B385:D385)))</f>
        <v>605.71527964878021</v>
      </c>
      <c r="F385">
        <f t="shared" si="3"/>
        <v>4967.0338915280799</v>
      </c>
      <c r="H385">
        <f t="array" ref="H385:J385">TRANSPOSE(MMULT(W,TRANSPOSE(B385:D385-V)))</f>
        <v>-71.552030659505064</v>
      </c>
      <c r="I385">
        <v>610.33772335898334</v>
      </c>
      <c r="J385">
        <v>-119.09046244481675</v>
      </c>
      <c r="K385" s="11">
        <f t="array" ref="K385">SQRT(MMULT(H385:J385,TRANSPOSE(H385:J385)))</f>
        <v>625.95077114086689</v>
      </c>
      <c r="L385">
        <f t="shared" si="4"/>
        <v>3161.5413024933114</v>
      </c>
    </row>
    <row r="386" spans="1:12" ht="15.75" customHeight="1" x14ac:dyDescent="0.15">
      <c r="A386" s="1"/>
      <c r="B386" s="1">
        <v>-178</v>
      </c>
      <c r="C386" s="1">
        <v>573</v>
      </c>
      <c r="D386" s="1">
        <v>-68</v>
      </c>
      <c r="E386">
        <f t="array" ref="E386">SQRT(MMULT(B386:D386,TRANSPOSE(B386:D386)))</f>
        <v>603.85180301130174</v>
      </c>
      <c r="F386">
        <f t="shared" si="3"/>
        <v>4707.8412536988271</v>
      </c>
      <c r="H386">
        <f t="array" ref="H386:J386">TRANSPOSE(MMULT(W,TRANSPOSE(B386:D386-V)))</f>
        <v>-70.537638372441137</v>
      </c>
      <c r="I386">
        <v>608.36562709095631</v>
      </c>
      <c r="J386">
        <v>-121.99700711280556</v>
      </c>
      <c r="K386" s="11">
        <f t="array" ref="K386">SQRT(MMULT(H386:J386,TRANSPOSE(H386:J386)))</f>
        <v>624.47383003406617</v>
      </c>
      <c r="L386">
        <f t="shared" si="4"/>
        <v>2997.6329946077408</v>
      </c>
    </row>
    <row r="387" spans="1:12" ht="15.75" customHeight="1" x14ac:dyDescent="0.15">
      <c r="A387" s="1"/>
      <c r="B387" s="1">
        <v>-173</v>
      </c>
      <c r="C387" s="1">
        <v>573</v>
      </c>
      <c r="D387" s="1">
        <v>-72</v>
      </c>
      <c r="E387">
        <f t="array" ref="E387">SQRT(MMULT(B387:D387,TRANSPOSE(B387:D387)))</f>
        <v>602.86150980138052</v>
      </c>
      <c r="F387">
        <f t="shared" si="3"/>
        <v>4572.9265513238897</v>
      </c>
      <c r="H387">
        <f t="array" ref="H387:J387">TRANSPOSE(MMULT(W,TRANSPOSE(B387:D387-V)))</f>
        <v>-65.502505977415709</v>
      </c>
      <c r="I387">
        <v>608.34451047958373</v>
      </c>
      <c r="J387">
        <v>-125.87059860930704</v>
      </c>
      <c r="K387" s="11">
        <f t="array" ref="K387">SQRT(MMULT(H387:J387,TRANSPOSE(H387:J387)))</f>
        <v>624.67353818953393</v>
      </c>
      <c r="L387">
        <f t="shared" si="4"/>
        <v>3019.5411781160869</v>
      </c>
    </row>
    <row r="388" spans="1:12" ht="15.75" customHeight="1" x14ac:dyDescent="0.15">
      <c r="A388" s="1"/>
      <c r="B388" s="1">
        <v>-172</v>
      </c>
      <c r="C388" s="1">
        <v>573</v>
      </c>
      <c r="D388" s="1">
        <v>-78</v>
      </c>
      <c r="E388">
        <f t="array" ref="E388">SQRT(MMULT(B388:D388,TRANSPOSE(B388:D388)))</f>
        <v>603.32163892902099</v>
      </c>
      <c r="F388">
        <f t="shared" si="3"/>
        <v>4635.3692780497158</v>
      </c>
      <c r="H388">
        <f t="array" ref="H388:J388">TRANSPOSE(MMULT(W,TRANSPOSE(B388:D388-V)))</f>
        <v>-64.449807384877587</v>
      </c>
      <c r="I388">
        <v>608.27397528260826</v>
      </c>
      <c r="J388">
        <v>-131.62389571214294</v>
      </c>
      <c r="K388" s="11">
        <f t="array" ref="K388">SQRT(MMULT(H388:J388,TRANSPOSE(H388:J388)))</f>
        <v>625.68031501757832</v>
      </c>
      <c r="L388">
        <f t="shared" si="4"/>
        <v>3131.2002597458099</v>
      </c>
    </row>
    <row r="389" spans="1:12" ht="15.75" customHeight="1" x14ac:dyDescent="0.15">
      <c r="A389" s="1"/>
      <c r="B389" s="1">
        <v>-169</v>
      </c>
      <c r="C389" s="1">
        <v>570</v>
      </c>
      <c r="D389" s="1">
        <v>-81</v>
      </c>
      <c r="E389">
        <f t="array" ref="E389">SQRT(MMULT(B389:D389,TRANSPOSE(B389:D389)))</f>
        <v>600.01833305324931</v>
      </c>
      <c r="F389">
        <f t="shared" si="3"/>
        <v>4196.4795506248975</v>
      </c>
      <c r="H389">
        <f t="array" ref="H389:J389">TRANSPOSE(MMULT(W,TRANSPOSE(B389:D389-V)))</f>
        <v>-61.441393602416227</v>
      </c>
      <c r="I389">
        <v>605.34392706286599</v>
      </c>
      <c r="J389">
        <v>-134.56075886124083</v>
      </c>
      <c r="K389" s="11">
        <f t="array" ref="K389">SQRT(MMULT(H389:J389,TRANSPOSE(H389:J389)))</f>
        <v>623.15560874071605</v>
      </c>
      <c r="L389">
        <f t="shared" si="4"/>
        <v>2855.0237730683152</v>
      </c>
    </row>
    <row r="390" spans="1:12" ht="15.75" customHeight="1" x14ac:dyDescent="0.15">
      <c r="A390" s="1"/>
      <c r="B390" s="1">
        <v>-166</v>
      </c>
      <c r="C390" s="1">
        <v>570</v>
      </c>
      <c r="D390" s="1">
        <v>-88</v>
      </c>
      <c r="E390">
        <f t="array" ref="E390">SQRT(MMULT(B390:D390,TRANSPOSE(B390:D390)))</f>
        <v>600.16664352494638</v>
      </c>
      <c r="F390">
        <f t="shared" si="3"/>
        <v>4215.716722651604</v>
      </c>
      <c r="H390">
        <f t="array" ref="H390:J390">TRANSPOSE(MMULT(W,TRANSPOSE(B390:D390-V)))</f>
        <v>-58.379911911121745</v>
      </c>
      <c r="I390">
        <v>605.27259659149922</v>
      </c>
      <c r="J390">
        <v>-141.28904116226937</v>
      </c>
      <c r="K390" s="11">
        <f t="array" ref="K390">SQRT(MMULT(H390:J390,TRANSPOSE(H390:J390)))</f>
        <v>624.28016423070778</v>
      </c>
      <c r="L390">
        <f t="shared" si="4"/>
        <v>2976.4638462260441</v>
      </c>
    </row>
    <row r="391" spans="1:12" ht="15.75" customHeight="1" x14ac:dyDescent="0.15">
      <c r="A391" s="1"/>
      <c r="B391" s="1">
        <v>-163</v>
      </c>
      <c r="C391" s="1">
        <v>568</v>
      </c>
      <c r="D391" s="1">
        <v>-92</v>
      </c>
      <c r="E391">
        <f t="array" ref="E391">SQRT(MMULT(B391:D391,TRANSPOSE(B391:D391)))</f>
        <v>598.04431273944908</v>
      </c>
      <c r="F391">
        <f t="shared" si="3"/>
        <v>3944.6212857269243</v>
      </c>
      <c r="H391">
        <f t="array" ref="H391:J391">TRANSPOSE(MMULT(W,TRANSPOSE(B391:D391-V)))</f>
        <v>-55.356736525301471</v>
      </c>
      <c r="I391">
        <v>603.2997050490809</v>
      </c>
      <c r="J391">
        <v>-145.17057102845081</v>
      </c>
      <c r="K391" s="11">
        <f t="array" ref="K391">SQRT(MMULT(H391:J391,TRANSPOSE(H391:J391)))</f>
        <v>622.98426712379035</v>
      </c>
      <c r="L391">
        <f t="shared" si="4"/>
        <v>2836.7427356868798</v>
      </c>
    </row>
    <row r="392" spans="1:12" ht="15.75" customHeight="1" x14ac:dyDescent="0.15">
      <c r="A392" s="1"/>
      <c r="B392" s="1">
        <v>-158</v>
      </c>
      <c r="C392" s="1">
        <v>566</v>
      </c>
      <c r="D392" s="1">
        <v>-96</v>
      </c>
      <c r="E392">
        <f t="array" ref="E392">SQRT(MMULT(B392:D392,TRANSPOSE(B392:D392)))</f>
        <v>595.42925692310416</v>
      </c>
      <c r="F392">
        <f t="shared" si="3"/>
        <v>3622.9762601960888</v>
      </c>
      <c r="H392">
        <f t="array" ref="H392:J392">TRANSPOSE(MMULT(W,TRANSPOSE(B392:D392-V)))</f>
        <v>-50.333561139481183</v>
      </c>
      <c r="I392">
        <v>601.33877051586751</v>
      </c>
      <c r="J392">
        <v>-149.06966709214495</v>
      </c>
      <c r="K392" s="11">
        <f t="array" ref="K392">SQRT(MMULT(H392:J392,TRANSPOSE(H392:J392)))</f>
        <v>621.58149099653849</v>
      </c>
      <c r="L392">
        <f t="shared" si="4"/>
        <v>2689.2837710314502</v>
      </c>
    </row>
    <row r="393" spans="1:12" ht="15.75" customHeight="1" x14ac:dyDescent="0.15">
      <c r="A393" s="1"/>
      <c r="B393" s="1">
        <v>-157</v>
      </c>
      <c r="C393" s="1">
        <v>567</v>
      </c>
      <c r="D393" s="1">
        <v>-99</v>
      </c>
      <c r="E393">
        <f t="array" ref="E393">SQRT(MMULT(B393:D393,TRANSPOSE(B393:D393)))</f>
        <v>596.60623530097303</v>
      </c>
      <c r="F393">
        <f t="shared" si="3"/>
        <v>3766.048936145713</v>
      </c>
      <c r="H393">
        <f t="array" ref="H393:J393">TRANSPOSE(MMULT(W,TRANSPOSE(B393:D393-V)))</f>
        <v>-49.301233338609549</v>
      </c>
      <c r="I393">
        <v>602.27640113060136</v>
      </c>
      <c r="J393">
        <v>-151.93795490934477</v>
      </c>
      <c r="K393" s="11">
        <f t="array" ref="K393">SQRT(MMULT(H393:J393,TRANSPOSE(H393:J393)))</f>
        <v>623.09920326507495</v>
      </c>
      <c r="L393">
        <f t="shared" si="4"/>
        <v>2848.9991922356744</v>
      </c>
    </row>
    <row r="394" spans="1:12" ht="15.75" customHeight="1" x14ac:dyDescent="0.15">
      <c r="A394" s="1"/>
      <c r="B394" s="1">
        <v>-154</v>
      </c>
      <c r="C394" s="1">
        <v>565</v>
      </c>
      <c r="D394" s="1">
        <v>-103</v>
      </c>
      <c r="E394">
        <f t="array" ref="E394">SQRT(MMULT(B394:D394,TRANSPOSE(B394:D394)))</f>
        <v>594.6007063567954</v>
      </c>
      <c r="F394">
        <f t="shared" si="3"/>
        <v>3523.9199096963262</v>
      </c>
      <c r="H394">
        <f t="array" ref="H394:J394">TRANSPOSE(MMULT(W,TRANSPOSE(B394:D394-V)))</f>
        <v>-46.278057952789268</v>
      </c>
      <c r="I394">
        <v>600.30350958818315</v>
      </c>
      <c r="J394">
        <v>-155.81948477552621</v>
      </c>
      <c r="K394" s="11">
        <f t="array" ref="K394">SQRT(MMULT(H394:J394,TRANSPOSE(H394:J394)))</f>
        <v>621.92095487085987</v>
      </c>
      <c r="L394">
        <f t="shared" si="4"/>
        <v>2724.607048842413</v>
      </c>
    </row>
    <row r="395" spans="1:12" ht="15.75" customHeight="1" x14ac:dyDescent="0.15">
      <c r="A395" s="1"/>
      <c r="B395" s="1">
        <v>-151</v>
      </c>
      <c r="C395" s="1">
        <v>564</v>
      </c>
      <c r="D395" s="1">
        <v>-107</v>
      </c>
      <c r="E395">
        <f t="array" ref="E395">SQRT(MMULT(B395:D395,TRANSPOSE(B395:D395)))</f>
        <v>593.58739878808069</v>
      </c>
      <c r="F395">
        <f t="shared" si="3"/>
        <v>3404.6415303282233</v>
      </c>
      <c r="H395">
        <f t="array" ref="H395:J395">TRANSPOSE(MMULT(W,TRANSPOSE(B395:D395-V)))</f>
        <v>-43.248904062366414</v>
      </c>
      <c r="I395">
        <v>599.30052700668512</v>
      </c>
      <c r="J395">
        <v>-159.6882623581113</v>
      </c>
      <c r="K395" s="11">
        <f t="array" ref="K395">SQRT(MMULT(H395:J395,TRANSPOSE(H395:J395)))</f>
        <v>621.7169215230025</v>
      </c>
      <c r="L395">
        <f t="shared" si="4"/>
        <v>2703.348507485257</v>
      </c>
    </row>
    <row r="396" spans="1:12" ht="15.75" customHeight="1" x14ac:dyDescent="0.15">
      <c r="A396" s="1"/>
      <c r="B396" s="1">
        <v>-145</v>
      </c>
      <c r="C396" s="1">
        <v>562</v>
      </c>
      <c r="D396" s="1">
        <v>-114</v>
      </c>
      <c r="E396">
        <f t="array" ref="E396">SQRT(MMULT(B396:D396,TRANSPOSE(B396:D396)))</f>
        <v>591.49387148135361</v>
      </c>
      <c r="F396">
        <f t="shared" si="3"/>
        <v>3164.7126553281823</v>
      </c>
      <c r="H396">
        <f t="array" ref="H396:J396">TRANSPOSE(MMULT(W,TRANSPOSE(B396:D396-V)))</f>
        <v>-37.199379380277072</v>
      </c>
      <c r="I396">
        <v>597.30731412728551</v>
      </c>
      <c r="J396">
        <v>-166.4683985226016</v>
      </c>
      <c r="K396" s="11">
        <f t="array" ref="K396">SQRT(MMULT(H396:J396,TRANSPOSE(H396:J396)))</f>
        <v>621.18559951347004</v>
      </c>
      <c r="L396">
        <f t="shared" si="4"/>
        <v>2648.3799787479415</v>
      </c>
    </row>
    <row r="397" spans="1:12" ht="15.75" customHeight="1" x14ac:dyDescent="0.15">
      <c r="A397" s="1"/>
      <c r="B397" s="1">
        <v>-143</v>
      </c>
      <c r="C397" s="1">
        <v>560</v>
      </c>
      <c r="D397" s="1">
        <v>-118</v>
      </c>
      <c r="E397">
        <f t="array" ref="E397">SQRT(MMULT(B397:D397,TRANSPOSE(B397:D397)))</f>
        <v>589.89236306295743</v>
      </c>
      <c r="F397">
        <f t="shared" si="3"/>
        <v>2987.08927768172</v>
      </c>
      <c r="H397">
        <f t="array" ref="H397:J397">TRANSPOSE(MMULT(W,TRANSPOSE(B397:D397-V)))</f>
        <v>-35.176203994456785</v>
      </c>
      <c r="I397">
        <v>595.3284440802646</v>
      </c>
      <c r="J397">
        <v>-170.3411452900267</v>
      </c>
      <c r="K397" s="11">
        <f t="array" ref="K397">SQRT(MMULT(H397:J397,TRANSPOSE(H397:J397)))</f>
        <v>620.21724213150208</v>
      </c>
      <c r="L397">
        <f t="shared" si="4"/>
        <v>2549.6496792148837</v>
      </c>
    </row>
    <row r="398" spans="1:12" ht="15.75" customHeight="1" x14ac:dyDescent="0.15">
      <c r="A398" s="1"/>
      <c r="B398" s="1">
        <v>-140</v>
      </c>
      <c r="C398" s="1">
        <v>558</v>
      </c>
      <c r="D398" s="1">
        <v>-124</v>
      </c>
      <c r="E398">
        <f t="array" ref="E398">SQRT(MMULT(B398:D398,TRANSPOSE(B398:D398)))</f>
        <v>588.5065845001227</v>
      </c>
      <c r="F398">
        <f t="shared" si="3"/>
        <v>2837.5322272117328</v>
      </c>
      <c r="H398">
        <f t="array" ref="H398:J398">TRANSPOSE(MMULT(W,TRANSPOSE(B398:D398-V)))</f>
        <v>-32.13546241112379</v>
      </c>
      <c r="I398">
        <v>593.33004797065348</v>
      </c>
      <c r="J398">
        <v>-176.13751315756801</v>
      </c>
      <c r="K398" s="11">
        <f t="array" ref="K398">SQRT(MMULT(H398:J398,TRANSPOSE(H398:J398)))</f>
        <v>619.75612728763485</v>
      </c>
      <c r="L398">
        <f t="shared" si="4"/>
        <v>2503.2951887274394</v>
      </c>
    </row>
    <row r="399" spans="1:12" ht="15.75" customHeight="1" x14ac:dyDescent="0.15">
      <c r="A399" s="1"/>
      <c r="B399" s="1">
        <v>-136</v>
      </c>
      <c r="C399" s="1">
        <v>556</v>
      </c>
      <c r="D399" s="1">
        <v>-131</v>
      </c>
      <c r="E399">
        <f t="array" ref="E399">SQRT(MMULT(B399:D399,TRANSPOSE(B399:D399)))</f>
        <v>587.1907696822218</v>
      </c>
      <c r="F399">
        <f t="shared" si="3"/>
        <v>2699.0806539598248</v>
      </c>
      <c r="H399">
        <f t="array" ref="H399:J399">TRANSPOSE(MMULT(W,TRANSPOSE(B399:D399-V)))</f>
        <v>-28.085937729034448</v>
      </c>
      <c r="I399">
        <v>591.3248780820486</v>
      </c>
      <c r="J399">
        <v>-182.90008312454557</v>
      </c>
      <c r="K399" s="11">
        <f t="array" ref="K399">SQRT(MMULT(H399:J399,TRANSPOSE(H399:J399)))</f>
        <v>619.60178481330615</v>
      </c>
      <c r="L399">
        <f t="shared" si="4"/>
        <v>2487.8745944918965</v>
      </c>
    </row>
    <row r="400" spans="1:12" ht="15.75" customHeight="1" x14ac:dyDescent="0.15">
      <c r="A400" s="1"/>
      <c r="B400" s="1">
        <v>-134</v>
      </c>
      <c r="C400" s="1">
        <v>554</v>
      </c>
      <c r="D400" s="1">
        <v>-133</v>
      </c>
      <c r="E400">
        <f t="array" ref="E400">SQRT(MMULT(B400:D400,TRANSPOSE(B400:D400)))</f>
        <v>585.28710903282331</v>
      </c>
      <c r="F400">
        <f t="shared" si="3"/>
        <v>2504.9040439183368</v>
      </c>
      <c r="H400">
        <f t="array" ref="H400:J400">TRANSPOSE(MMULT(W,TRANSPOSE(B400:D400-V)))</f>
        <v>-26.080328540726875</v>
      </c>
      <c r="I400">
        <v>589.37151260222049</v>
      </c>
      <c r="J400">
        <v>-184.85799189061086</v>
      </c>
      <c r="K400" s="11">
        <f t="array" ref="K400">SQRT(MMULT(H400:J400,TRANSPOSE(H400:J400)))</f>
        <v>618.232513355332</v>
      </c>
      <c r="L400">
        <f t="shared" si="4"/>
        <v>2353.1548160685988</v>
      </c>
    </row>
    <row r="401" spans="1:12" ht="15.75" customHeight="1" x14ac:dyDescent="0.15">
      <c r="A401" s="1"/>
      <c r="B401" s="1">
        <v>-129</v>
      </c>
      <c r="C401" s="1">
        <v>552</v>
      </c>
      <c r="D401" s="1">
        <v>-139</v>
      </c>
      <c r="E401">
        <f t="array" ref="E401">SQRT(MMULT(B401:D401,TRANSPOSE(B401:D401)))</f>
        <v>583.66600038035449</v>
      </c>
      <c r="F401">
        <f t="shared" si="3"/>
        <v>2345.2622500717989</v>
      </c>
      <c r="H401">
        <f t="array" ref="H401:J401">TRANSPOSE(MMULT(W,TRANSPOSE(B401:D401-V)))</f>
        <v>-21.03958695739388</v>
      </c>
      <c r="I401">
        <v>587.38507350181453</v>
      </c>
      <c r="J401">
        <v>-190.67192595566488</v>
      </c>
      <c r="K401" s="11">
        <f t="array" ref="K401">SQRT(MMULT(H401:J401,TRANSPOSE(H401:J401)))</f>
        <v>617.91558658097654</v>
      </c>
      <c r="L401">
        <f t="shared" si="4"/>
        <v>2322.5074495185454</v>
      </c>
    </row>
    <row r="402" spans="1:12" ht="15.75" customHeight="1" x14ac:dyDescent="0.15">
      <c r="A402" s="1"/>
      <c r="B402" s="1">
        <v>-128</v>
      </c>
      <c r="C402" s="1">
        <v>550</v>
      </c>
      <c r="D402" s="1">
        <v>-143</v>
      </c>
      <c r="E402">
        <f t="array" ref="E402">SQRT(MMULT(B402:D402,TRANSPOSE(B402:D402)))</f>
        <v>582.52296092085498</v>
      </c>
      <c r="F402">
        <f t="shared" si="3"/>
        <v>2235.8587702549739</v>
      </c>
      <c r="H402">
        <f t="array" ref="H402:J402">TRANSPOSE(MMULT(W,TRANSPOSE(B402:D402-V)))</f>
        <v>-20.016411571573599</v>
      </c>
      <c r="I402">
        <v>585.40022495019105</v>
      </c>
      <c r="J402">
        <v>-194.53588962433361</v>
      </c>
      <c r="K402" s="11">
        <f t="array" ref="K402">SQRT(MMULT(H402:J402,TRANSPOSE(H402:J402)))</f>
        <v>617.20198675625454</v>
      </c>
      <c r="L402">
        <f t="shared" si="4"/>
        <v>2254.2364973722656</v>
      </c>
    </row>
    <row r="403" spans="1:12" ht="15.75" customHeight="1" x14ac:dyDescent="0.15">
      <c r="A403" s="1"/>
      <c r="B403" s="1">
        <v>-123</v>
      </c>
      <c r="C403" s="1">
        <v>548</v>
      </c>
      <c r="D403" s="1">
        <v>-150</v>
      </c>
      <c r="E403">
        <f t="array" ref="E403">SQRT(MMULT(B403:D403,TRANSPOSE(B403:D403)))</f>
        <v>581.32004954241859</v>
      </c>
      <c r="F403">
        <f t="shared" si="3"/>
        <v>2123.5467538247599</v>
      </c>
      <c r="H403">
        <f t="array" ref="H403:J403">TRANSPOSE(MMULT(W,TRANSPOSE(B403:D403-V)))</f>
        <v>-14.966886889484252</v>
      </c>
      <c r="I403">
        <v>583.40103356618874</v>
      </c>
      <c r="J403">
        <v>-201.30724269006757</v>
      </c>
      <c r="K403" s="11">
        <f t="array" ref="K403">SQRT(MMULT(H403:J403,TRANSPOSE(H403:J403)))</f>
        <v>617.33733049989587</v>
      </c>
      <c r="L403">
        <f t="shared" si="4"/>
        <v>2267.1067325090407</v>
      </c>
    </row>
    <row r="404" spans="1:12" ht="15.75" customHeight="1" x14ac:dyDescent="0.15">
      <c r="A404" s="1"/>
      <c r="B404" s="1">
        <v>-119</v>
      </c>
      <c r="C404" s="1">
        <v>546</v>
      </c>
      <c r="D404" s="1">
        <v>-153</v>
      </c>
      <c r="E404">
        <f t="array" ref="E404">SQRT(MMULT(B404:D404,TRANSPOSE(B404:D404)))</f>
        <v>579.38415580683602</v>
      </c>
      <c r="F404">
        <f t="shared" si="3"/>
        <v>1948.8748949201809</v>
      </c>
      <c r="H404">
        <f t="array" ref="H404:J404">TRANSPOSE(MMULT(W,TRANSPOSE(B404:D404-V)))</f>
        <v>-10.952494602420323</v>
      </c>
      <c r="I404">
        <v>581.44687281196946</v>
      </c>
      <c r="J404">
        <v>-204.24013665432543</v>
      </c>
      <c r="K404" s="11">
        <f t="array" ref="K404">SQRT(MMULT(H404:J404,TRANSPOSE(H404:J404)))</f>
        <v>616.37201141957462</v>
      </c>
      <c r="L404">
        <f t="shared" si="4"/>
        <v>2176.1128895635429</v>
      </c>
    </row>
    <row r="405" spans="1:12" ht="15.75" customHeight="1" x14ac:dyDescent="0.15">
      <c r="A405" s="1"/>
      <c r="B405" s="1">
        <v>-117</v>
      </c>
      <c r="C405" s="1">
        <v>546</v>
      </c>
      <c r="D405" s="1">
        <v>-155</v>
      </c>
      <c r="E405">
        <f t="array" ref="E405">SQRT(MMULT(B405:D405,TRANSPOSE(B405:D405)))</f>
        <v>579.50841236344445</v>
      </c>
      <c r="F405">
        <f t="shared" si="3"/>
        <v>1959.8612102109375</v>
      </c>
      <c r="H405">
        <f t="array" ref="H405:J405">TRANSPOSE(MMULT(W,TRANSPOSE(B405:D405-V)))</f>
        <v>-8.9349284049076143</v>
      </c>
      <c r="I405">
        <v>581.43332525398193</v>
      </c>
      <c r="J405">
        <v>-206.17254085319797</v>
      </c>
      <c r="K405" s="11">
        <f t="array" ref="K405">SQRT(MMULT(H405:J405,TRANSPOSE(H405:J405)))</f>
        <v>616.96974096252654</v>
      </c>
      <c r="L405">
        <f t="shared" si="4"/>
        <v>2232.236932064</v>
      </c>
    </row>
    <row r="406" spans="1:12" ht="15.75" customHeight="1" x14ac:dyDescent="0.15">
      <c r="A406" s="1"/>
      <c r="B406" s="1">
        <v>-115</v>
      </c>
      <c r="C406" s="1">
        <v>543</v>
      </c>
      <c r="D406" s="1">
        <v>-159</v>
      </c>
      <c r="E406">
        <f t="array" ref="E406">SQRT(MMULT(B406:D406,TRANSPOSE(B406:D406)))</f>
        <v>577.36903276847124</v>
      </c>
      <c r="F406">
        <f t="shared" si="3"/>
        <v>1775.0161178170301</v>
      </c>
      <c r="H406">
        <f t="array" ref="H406:J406">TRANSPOSE(MMULT(W,TRANSPOSE(B406:D406-V)))</f>
        <v>-6.9177315236898993</v>
      </c>
      <c r="I406">
        <v>578.48454624604051</v>
      </c>
      <c r="J406">
        <v>-210.05803990421941</v>
      </c>
      <c r="K406" s="11">
        <f t="array" ref="K406">SQRT(MMULT(H406:J406,TRANSPOSE(H406:J406)))</f>
        <v>615.48079205067302</v>
      </c>
      <c r="L406">
        <f t="shared" si="4"/>
        <v>2093.7584884744256</v>
      </c>
    </row>
    <row r="407" spans="1:12" ht="15.75" customHeight="1" x14ac:dyDescent="0.15">
      <c r="A407" s="1"/>
      <c r="B407" s="1">
        <v>-114</v>
      </c>
      <c r="C407" s="1">
        <v>541</v>
      </c>
      <c r="D407" s="1">
        <v>-164</v>
      </c>
      <c r="E407">
        <f t="array" ref="E407">SQRT(MMULT(B407:D407,TRANSPOSE(B407:D407)))</f>
        <v>576.69142528738882</v>
      </c>
      <c r="F407">
        <f t="shared" si="3"/>
        <v>1718.3787892558003</v>
      </c>
      <c r="H407">
        <f t="array" ref="H407:J407">TRANSPOSE(MMULT(W,TRANSPOSE(B407:D407-V)))</f>
        <v>-5.8857730391132614</v>
      </c>
      <c r="I407">
        <v>576.48694541082068</v>
      </c>
      <c r="J407">
        <v>-214.87942257356809</v>
      </c>
      <c r="K407" s="11">
        <f t="array" ref="K407">SQRT(MMULT(H407:J407,TRANSPOSE(H407:J407)))</f>
        <v>615.26011312201649</v>
      </c>
      <c r="L407">
        <f t="shared" si="4"/>
        <v>2073.6117088126712</v>
      </c>
    </row>
    <row r="408" spans="1:12" ht="15.75" customHeight="1" x14ac:dyDescent="0.15">
      <c r="A408" s="1"/>
      <c r="B408" s="1">
        <v>-109</v>
      </c>
      <c r="C408" s="1">
        <v>540</v>
      </c>
      <c r="D408" s="1">
        <v>-167</v>
      </c>
      <c r="E408">
        <f t="array" ref="E408">SQRT(MMULT(B408:D408,TRANSPOSE(B408:D408)))</f>
        <v>575.64746155959028</v>
      </c>
      <c r="F408">
        <f t="shared" si="3"/>
        <v>1632.9170981179498</v>
      </c>
      <c r="H408">
        <f t="array" ref="H408:J408">TRANSPOSE(MMULT(W,TRANSPOSE(B408:D408-V)))</f>
        <v>-0.8654022474467653</v>
      </c>
      <c r="I408">
        <v>575.50867212212415</v>
      </c>
      <c r="J408">
        <v>-217.80834735298598</v>
      </c>
      <c r="K408" s="11">
        <f t="array" ref="K408">SQRT(MMULT(H408:J408,TRANSPOSE(H408:J408)))</f>
        <v>615.34661515722939</v>
      </c>
      <c r="L408">
        <f t="shared" si="4"/>
        <v>2081.4972651180524</v>
      </c>
    </row>
    <row r="409" spans="1:12" ht="15.75" customHeight="1" x14ac:dyDescent="0.15">
      <c r="A409" s="1"/>
      <c r="B409" s="1">
        <v>-103</v>
      </c>
      <c r="C409" s="1">
        <v>539</v>
      </c>
      <c r="D409" s="1">
        <v>-170</v>
      </c>
      <c r="E409">
        <f t="array" ref="E409">SQRT(MMULT(B409:D409,TRANSPOSE(B409:D409)))</f>
        <v>574.48237570877666</v>
      </c>
      <c r="F409">
        <f t="shared" si="3"/>
        <v>1540.1137551734323</v>
      </c>
      <c r="H409">
        <f t="array" ref="H409:J409">TRANSPOSE(MMULT(W,TRANSPOSE(B409:D409-V)))</f>
        <v>5.1549685442197308</v>
      </c>
      <c r="I409">
        <v>574.53637733803021</v>
      </c>
      <c r="J409">
        <v>-220.74605523116023</v>
      </c>
      <c r="K409" s="11">
        <f t="array" ref="K409">SQRT(MMULT(H409:J409,TRANSPOSE(H409:J409)))</f>
        <v>615.5058435835665</v>
      </c>
      <c r="L409">
        <f t="shared" si="4"/>
        <v>2096.0517123873369</v>
      </c>
    </row>
    <row r="410" spans="1:12" ht="15.75" customHeight="1" x14ac:dyDescent="0.15">
      <c r="A410" s="1"/>
      <c r="B410" s="1">
        <v>-101</v>
      </c>
      <c r="C410" s="1">
        <v>537</v>
      </c>
      <c r="D410" s="1">
        <v>-171</v>
      </c>
      <c r="E410">
        <f t="array" ref="E410">SQRT(MMULT(B410:D410,TRANSPOSE(B410:D410)))</f>
        <v>572.54781459717401</v>
      </c>
      <c r="F410">
        <f t="shared" si="3"/>
        <v>1392.0153540343576</v>
      </c>
      <c r="H410">
        <f t="array" ref="H410:J410">TRANSPOSE(MMULT(W,TRANSPOSE(B410:D410-V)))</f>
        <v>7.1517946337709493</v>
      </c>
      <c r="I410">
        <v>572.59576414179833</v>
      </c>
      <c r="J410">
        <v>-221.74654499654557</v>
      </c>
      <c r="K410" s="11">
        <f t="array" ref="K410">SQRT(MMULT(H410:J410,TRANSPOSE(H410:J410)))</f>
        <v>614.07539235627951</v>
      </c>
      <c r="L410">
        <f t="shared" si="4"/>
        <v>1967.1181863626953</v>
      </c>
    </row>
    <row r="411" spans="1:12" ht="15.75" customHeight="1" x14ac:dyDescent="0.15">
      <c r="A411" s="1"/>
      <c r="B411" s="1">
        <v>-94</v>
      </c>
      <c r="C411" s="1">
        <v>536</v>
      </c>
      <c r="D411" s="1">
        <v>-173</v>
      </c>
      <c r="E411">
        <f t="array" ref="E411">SQRT(MMULT(B411:D411,TRANSPOSE(B411:D411)))</f>
        <v>571.01751286628678</v>
      </c>
      <c r="F411">
        <f t="shared" si="3"/>
        <v>1280.1669131798983</v>
      </c>
      <c r="H411">
        <f t="array" ref="H411:J411">TRANSPOSE(MMULT(W,TRANSPOSE(B411:D411-V)))</f>
        <v>14.16338232668109</v>
      </c>
      <c r="I411">
        <v>571.6422001459033</v>
      </c>
      <c r="J411">
        <v>-223.73561697279627</v>
      </c>
      <c r="K411" s="11">
        <f t="array" ref="K411">SQRT(MMULT(H411:J411,TRANSPOSE(H411:J411)))</f>
        <v>614.03015617213669</v>
      </c>
      <c r="L411">
        <f t="shared" si="4"/>
        <v>1963.1075835500567</v>
      </c>
    </row>
    <row r="412" spans="1:12" ht="15.75" customHeight="1" x14ac:dyDescent="0.15">
      <c r="A412" s="1"/>
      <c r="B412" s="1">
        <v>-91</v>
      </c>
      <c r="C412" s="1">
        <v>533</v>
      </c>
      <c r="D412" s="1">
        <v>-175</v>
      </c>
      <c r="E412">
        <f t="array" ref="E412">SQRT(MMULT(B412:D412,TRANSPOSE(B412:D412)))</f>
        <v>568.32649067239515</v>
      </c>
      <c r="F412">
        <f t="shared" si="3"/>
        <v>1094.8420856917826</v>
      </c>
      <c r="H412">
        <f t="array" ref="H412:J412">TRANSPOSE(MMULT(W,TRANSPOSE(B412:D412-V)))</f>
        <v>17.163013010386095</v>
      </c>
      <c r="I412">
        <v>568.72490420975737</v>
      </c>
      <c r="J412">
        <v>-225.71506112121421</v>
      </c>
      <c r="K412" s="11">
        <f t="array" ref="K412">SQRT(MMULT(H412:J412,TRANSPOSE(H412:J412)))</f>
        <v>612.11916691192232</v>
      </c>
      <c r="L412">
        <f t="shared" si="4"/>
        <v>1797.4191761606762</v>
      </c>
    </row>
    <row r="413" spans="1:12" ht="15.75" customHeight="1" x14ac:dyDescent="0.15">
      <c r="A413" s="1"/>
      <c r="B413" s="1">
        <v>-82</v>
      </c>
      <c r="C413" s="1">
        <v>531</v>
      </c>
      <c r="D413" s="1">
        <v>-179</v>
      </c>
      <c r="E413">
        <f t="array" ref="E413">SQRT(MMULT(B413:D413,TRANSPOSE(B413:D413)))</f>
        <v>566.32676080157114</v>
      </c>
      <c r="F413">
        <f t="shared" si="3"/>
        <v>966.50528932077918</v>
      </c>
      <c r="H413">
        <f t="array" ref="H413:J413">TRANSPOSE(MMULT(W,TRANSPOSE(B413:D413-V)))</f>
        <v>26.186188396206383</v>
      </c>
      <c r="I413">
        <v>566.78788369495442</v>
      </c>
      <c r="J413">
        <v>-229.64928957993379</v>
      </c>
      <c r="K413" s="11">
        <f t="array" ref="K413">SQRT(MMULT(H413:J413,TRANSPOSE(H413:J413)))</f>
        <v>612.10539759970675</v>
      </c>
      <c r="L413">
        <f t="shared" si="4"/>
        <v>1796.2518387658372</v>
      </c>
    </row>
    <row r="414" spans="1:12" ht="15.75" customHeight="1" x14ac:dyDescent="0.15">
      <c r="A414" s="1"/>
      <c r="B414" s="1">
        <v>-77</v>
      </c>
      <c r="C414" s="1">
        <v>529</v>
      </c>
      <c r="D414" s="1">
        <v>-180</v>
      </c>
      <c r="E414">
        <f t="array" ref="E414">SQRT(MMULT(B414:D414,TRANSPOSE(B414:D414)))</f>
        <v>564.06559902195772</v>
      </c>
      <c r="F414">
        <f t="shared" si="3"/>
        <v>831.02512537062637</v>
      </c>
      <c r="H414">
        <f t="array" ref="H414:J414">TRANSPOSE(MMULT(W,TRANSPOSE(B414:D414-V)))</f>
        <v>31.183014485757599</v>
      </c>
      <c r="I414">
        <v>564.86520601253017</v>
      </c>
      <c r="J414">
        <v>-230.67612864158818</v>
      </c>
      <c r="K414" s="11">
        <f t="array" ref="K414">SQRT(MMULT(H414:J414,TRANSPOSE(H414:J414)))</f>
        <v>610.94726260215589</v>
      </c>
      <c r="L414">
        <f t="shared" si="4"/>
        <v>1699.4244709664299</v>
      </c>
    </row>
    <row r="415" spans="1:12" ht="15.75" customHeight="1" x14ac:dyDescent="0.15">
      <c r="A415" s="1"/>
      <c r="B415" s="1">
        <v>-72</v>
      </c>
      <c r="C415" s="1">
        <v>526</v>
      </c>
      <c r="D415" s="1">
        <v>-182</v>
      </c>
      <c r="E415">
        <f t="array" ref="E415">SQRT(MMULT(B415:D415,TRANSPOSE(B415:D415)))</f>
        <v>561.23435390218231</v>
      </c>
      <c r="F415">
        <f t="shared" si="3"/>
        <v>675.80560066566045</v>
      </c>
      <c r="H415">
        <f t="array" ref="H415:J415">TRANSPOSE(MMULT(W,TRANSPOSE(B415:D415-V)))</f>
        <v>36.18264516946261</v>
      </c>
      <c r="I415">
        <v>561.95986708558939</v>
      </c>
      <c r="J415">
        <v>-232.67313898751883</v>
      </c>
      <c r="K415" s="11">
        <f t="array" ref="K415">SQRT(MMULT(H415:J415,TRANSPOSE(H415:J415)))</f>
        <v>609.29866702022071</v>
      </c>
      <c r="L415">
        <f t="shared" si="4"/>
        <v>1566.2186780770373</v>
      </c>
    </row>
    <row r="416" spans="1:12" ht="15.75" customHeight="1" x14ac:dyDescent="0.15">
      <c r="A416" s="1"/>
      <c r="B416" s="1">
        <v>-66</v>
      </c>
      <c r="C416" s="1">
        <v>525</v>
      </c>
      <c r="D416" s="1">
        <v>-183</v>
      </c>
      <c r="E416">
        <f t="array" ref="E416">SQRT(MMULT(B416:D416,TRANSPOSE(B416:D416)))</f>
        <v>559.88391653984843</v>
      </c>
      <c r="F416">
        <f t="shared" si="3"/>
        <v>607.41663670160654</v>
      </c>
      <c r="H416">
        <f t="array" ref="H416:J416">TRANSPOSE(MMULT(W,TRANSPOSE(B416:D416-V)))</f>
        <v>42.18544976361639</v>
      </c>
      <c r="I416">
        <v>561.01307686868813</v>
      </c>
      <c r="J416">
        <v>-233.69600886433321</v>
      </c>
      <c r="K416" s="11">
        <f t="array" ref="K416">SQRT(MMULT(H416:J416,TRANSPOSE(H416:J416)))</f>
        <v>609.2036680360269</v>
      </c>
      <c r="L416">
        <f t="shared" si="4"/>
        <v>1558.708441940011</v>
      </c>
    </row>
    <row r="417" spans="1:12" ht="15.75" customHeight="1" x14ac:dyDescent="0.15">
      <c r="A417" s="1"/>
      <c r="B417" s="1">
        <v>-61</v>
      </c>
      <c r="C417" s="1">
        <v>522</v>
      </c>
      <c r="D417" s="1">
        <v>-185</v>
      </c>
      <c r="E417">
        <f t="array" ref="E417">SQRT(MMULT(B417:D417,TRANSPOSE(B417:D417)))</f>
        <v>557.16245386781043</v>
      </c>
      <c r="F417">
        <f t="shared" si="3"/>
        <v>480.67761613644177</v>
      </c>
      <c r="H417">
        <f t="array" ref="H417:J417">TRANSPOSE(MMULT(W,TRANSPOSE(B417:D417-V)))</f>
        <v>47.185080447321397</v>
      </c>
      <c r="I417">
        <v>558.10773794174725</v>
      </c>
      <c r="J417">
        <v>-235.69301921026388</v>
      </c>
      <c r="K417" s="11">
        <f t="array" ref="K417">SQRT(MMULT(H417:J417,TRANSPOSE(H417:J417)))</f>
        <v>607.66921780827772</v>
      </c>
      <c r="L417">
        <f t="shared" si="4"/>
        <v>1439.9013109095574</v>
      </c>
    </row>
    <row r="418" spans="1:12" ht="15.75" customHeight="1" x14ac:dyDescent="0.15">
      <c r="A418" s="1"/>
      <c r="B418" s="1">
        <v>-55</v>
      </c>
      <c r="C418" s="1">
        <v>520</v>
      </c>
      <c r="D418" s="1">
        <v>-187</v>
      </c>
      <c r="E418">
        <f t="array" ref="E418">SQRT(MMULT(B418:D418,TRANSPOSE(B418:D418)))</f>
        <v>555.33233293227215</v>
      </c>
      <c r="F418">
        <f t="shared" si="3"/>
        <v>403.77849373829588</v>
      </c>
      <c r="H418">
        <f t="array" ref="H418:J418">TRANSPOSE(MMULT(W,TRANSPOSE(B418:D418-V)))</f>
        <v>53.190689635628971</v>
      </c>
      <c r="I418">
        <v>556.17828648032935</v>
      </c>
      <c r="J418">
        <v>-237.68606037135456</v>
      </c>
      <c r="K418" s="11">
        <f t="array" ref="K418">SQRT(MMULT(H418:J418,TRANSPOSE(H418:J418)))</f>
        <v>607.17229771372502</v>
      </c>
      <c r="L418">
        <f t="shared" si="4"/>
        <v>1402.435949311719</v>
      </c>
    </row>
    <row r="419" spans="1:12" ht="15.75" customHeight="1" x14ac:dyDescent="0.15">
      <c r="A419" s="1"/>
      <c r="B419" s="1">
        <v>-54</v>
      </c>
      <c r="C419" s="1">
        <v>518</v>
      </c>
      <c r="D419" s="1">
        <v>-190</v>
      </c>
      <c r="E419">
        <f t="array" ref="E419">SQRT(MMULT(B419:D419,TRANSPOSE(B419:D419)))</f>
        <v>554.38253940758273</v>
      </c>
      <c r="F419">
        <f t="shared" si="3"/>
        <v>366.50984281302152</v>
      </c>
      <c r="H419">
        <f t="array" ref="H419:J419">TRANSPOSE(MMULT(W,TRANSPOSE(B419:D419-V)))</f>
        <v>54.205081922692898</v>
      </c>
      <c r="I419">
        <v>554.20619021230209</v>
      </c>
      <c r="J419">
        <v>-240.59260503934334</v>
      </c>
      <c r="K419" s="11">
        <f t="array" ref="K419">SQRT(MMULT(H419:J419,TRANSPOSE(H419:J419)))</f>
        <v>606.60324247031326</v>
      </c>
      <c r="L419">
        <f t="shared" si="4"/>
        <v>1360.138546704369</v>
      </c>
    </row>
    <row r="420" spans="1:12" ht="15.75" customHeight="1" x14ac:dyDescent="0.15">
      <c r="A420" s="1"/>
      <c r="B420" s="1">
        <v>-48</v>
      </c>
      <c r="C420" s="1">
        <v>514</v>
      </c>
      <c r="D420" s="1">
        <v>-191</v>
      </c>
      <c r="E420">
        <f t="array" ref="E420">SQRT(MMULT(B420:D420,TRANSPOSE(B420:D420)))</f>
        <v>550.43709904038985</v>
      </c>
      <c r="F420">
        <f t="shared" si="3"/>
        <v>231.00979617533642</v>
      </c>
      <c r="H420">
        <f t="array" ref="H420:J420">TRANSPOSE(MMULT(W,TRANSPOSE(B420:D420-V)))</f>
        <v>60.189951003038985</v>
      </c>
      <c r="I420">
        <v>550.34967311263983</v>
      </c>
      <c r="J420">
        <v>-241.65373176694681</v>
      </c>
      <c r="K420" s="11">
        <f t="array" ref="K420">SQRT(MMULT(H420:J420,TRANSPOSE(H420:J420)))</f>
        <v>604.07294176599999</v>
      </c>
      <c r="L420">
        <f t="shared" si="4"/>
        <v>1179.9057039073584</v>
      </c>
    </row>
    <row r="421" spans="1:12" ht="15.75" customHeight="1" x14ac:dyDescent="0.15">
      <c r="A421" s="1"/>
      <c r="B421" s="1">
        <v>-46</v>
      </c>
      <c r="C421" s="1">
        <v>515</v>
      </c>
      <c r="D421" s="1">
        <v>-192</v>
      </c>
      <c r="E421">
        <f t="array" ref="E421">SQRT(MMULT(B421:D421,TRANSPOSE(B421:D421)))</f>
        <v>551.54782204265837</v>
      </c>
      <c r="F421">
        <f t="shared" si="3"/>
        <v>266.00727384921788</v>
      </c>
      <c r="H421">
        <f t="array" ref="H421:J421">TRANSPOSE(MMULT(W,TRANSPOSE(B421:D421-V)))</f>
        <v>62.204712606397905</v>
      </c>
      <c r="I421">
        <v>551.31878679916895</v>
      </c>
      <c r="J421">
        <v>-242.61596468154309</v>
      </c>
      <c r="K421" s="11">
        <f t="array" ref="K421">SQRT(MMULT(H421:J421,TRANSPOSE(H421:J421)))</f>
        <v>605.54466166130794</v>
      </c>
      <c r="L421">
        <f t="shared" si="4"/>
        <v>1283.178100536973</v>
      </c>
    </row>
    <row r="422" spans="1:12" ht="15.75" customHeight="1" x14ac:dyDescent="0.15">
      <c r="A422" s="1"/>
      <c r="B422" s="1">
        <v>-42</v>
      </c>
      <c r="C422" s="1">
        <v>514</v>
      </c>
      <c r="D422" s="1">
        <v>-192</v>
      </c>
      <c r="E422">
        <f t="array" ref="E422">SQRT(MMULT(B422:D422,TRANSPOSE(B422:D422)))</f>
        <v>550.29446662673251</v>
      </c>
      <c r="F422">
        <f t="shared" si="3"/>
        <v>226.69439823881723</v>
      </c>
      <c r="H422">
        <f t="array" ref="H422:J422">TRANSPOSE(MMULT(W,TRANSPOSE(B422:D422-V)))</f>
        <v>66.198734101795338</v>
      </c>
      <c r="I422">
        <v>550.37279185665875</v>
      </c>
      <c r="J422">
        <v>-242.66384936016485</v>
      </c>
      <c r="K422" s="11">
        <f t="array" ref="K422">SQRT(MMULT(H422:J422,TRANSPOSE(H422:J422)))</f>
        <v>605.12661997227167</v>
      </c>
      <c r="L422">
        <f t="shared" si="4"/>
        <v>1253.403119222553</v>
      </c>
    </row>
    <row r="423" spans="1:12" ht="15.75" customHeight="1" x14ac:dyDescent="0.15">
      <c r="A423" s="1"/>
      <c r="B423" s="1">
        <v>-39</v>
      </c>
      <c r="C423" s="1">
        <v>513</v>
      </c>
      <c r="D423" s="1">
        <v>-196</v>
      </c>
      <c r="E423">
        <f t="array" ref="E423">SQRT(MMULT(B423:D423,TRANSPOSE(B423:D423)))</f>
        <v>550.5506334570872</v>
      </c>
      <c r="F423">
        <f t="shared" si="3"/>
        <v>234.47390689580953</v>
      </c>
      <c r="H423">
        <f t="array" ref="H423:J423">TRANSPOSE(MMULT(W,TRANSPOSE(B423:D423-V)))</f>
        <v>69.2278879922182</v>
      </c>
      <c r="I423">
        <v>549.36980927516083</v>
      </c>
      <c r="J423">
        <v>-246.53262694274994</v>
      </c>
      <c r="K423" s="11">
        <f t="array" ref="K423">SQRT(MMULT(H423:J423,TRANSPOSE(H423:J423)))</f>
        <v>606.1171701628183</v>
      </c>
      <c r="L423">
        <f t="shared" si="4"/>
        <v>1324.522064938817</v>
      </c>
    </row>
    <row r="424" spans="1:12" ht="15.75" customHeight="1" x14ac:dyDescent="0.15">
      <c r="A424" s="1"/>
      <c r="B424" s="1">
        <v>-37</v>
      </c>
      <c r="C424" s="1">
        <v>383</v>
      </c>
      <c r="D424" s="1">
        <v>-198</v>
      </c>
      <c r="E424">
        <f t="array" ref="E424">SQRT(MMULT(B424:D424,TRANSPOSE(B424:D424)))</f>
        <v>432.73779589954933</v>
      </c>
      <c r="F424">
        <f t="shared" si="3"/>
        <v>10506.310827724561</v>
      </c>
      <c r="H424">
        <f t="array" ref="H424:J424">TRANSPOSE(MMULT(W,TRANSPOSE(B424:D424-V)))</f>
        <v>70.468248591397085</v>
      </c>
      <c r="I424">
        <v>423.26809679752967</v>
      </c>
      <c r="J424">
        <v>-250.12282800914741</v>
      </c>
      <c r="K424" s="11">
        <f t="array" ref="K424">SQRT(MMULT(H424:J424,TRANSPOSE(H424:J424)))</f>
        <v>496.67200939597495</v>
      </c>
      <c r="L424">
        <f t="shared" si="4"/>
        <v>5336.4744399741439</v>
      </c>
    </row>
    <row r="425" spans="1:12" ht="15.75" customHeight="1" x14ac:dyDescent="0.15">
      <c r="A425" s="1"/>
      <c r="B425" s="1">
        <v>-33</v>
      </c>
      <c r="C425" s="1">
        <v>380</v>
      </c>
      <c r="D425" s="1">
        <v>-203</v>
      </c>
      <c r="E425">
        <f t="array" ref="E425">SQRT(MMULT(B425:D425,TRANSPOSE(B425:D425)))</f>
        <v>432.0856396595471</v>
      </c>
      <c r="F425">
        <f t="shared" si="3"/>
        <v>10640.428551702224</v>
      </c>
      <c r="H425">
        <f t="array" ref="H425:J425">TRANSPOSE(MMULT(W,TRANSPOSE(B425:D425-V)))</f>
        <v>74.494228571371153</v>
      </c>
      <c r="I425">
        <v>420.31852251519717</v>
      </c>
      <c r="J425">
        <v>-254.98331225836148</v>
      </c>
      <c r="K425" s="11">
        <f t="array" ref="K425">SQRT(MMULT(H425:J425,TRANSPOSE(H425:J425)))</f>
        <v>497.22584404880553</v>
      </c>
      <c r="L425">
        <f t="shared" si="4"/>
        <v>5255.8646264515537</v>
      </c>
    </row>
    <row r="426" spans="1:12" ht="15.75" customHeight="1" x14ac:dyDescent="0.15">
      <c r="A426" s="1"/>
      <c r="B426" s="1">
        <v>-31</v>
      </c>
      <c r="C426" s="1">
        <v>377</v>
      </c>
      <c r="D426" s="1">
        <v>-204</v>
      </c>
      <c r="E426">
        <f t="array" ref="E426">SQRT(MMULT(B426:D426,TRANSPOSE(B426:D426)))</f>
        <v>429.77435940269868</v>
      </c>
      <c r="F426">
        <f t="shared" si="3"/>
        <v>11122.599024072622</v>
      </c>
      <c r="H426">
        <f t="array" ref="H426:J426">TRANSPOSE(MMULT(W,TRANSPOSE(B426:D426-V)))</f>
        <v>76.485076156319792</v>
      </c>
      <c r="I426">
        <v>417.408000358045</v>
      </c>
      <c r="J426">
        <v>-255.99655430734313</v>
      </c>
      <c r="K426" s="11">
        <f t="array" ref="K426">SQRT(MMULT(H426:J426,TRANSPOSE(H426:J426)))</f>
        <v>495.59423065121757</v>
      </c>
      <c r="L426">
        <f t="shared" si="4"/>
        <v>5495.1020583855434</v>
      </c>
    </row>
    <row r="427" spans="1:12" ht="15.75" customHeight="1" x14ac:dyDescent="0.15">
      <c r="A427" s="1"/>
      <c r="B427" s="1">
        <v>-26</v>
      </c>
      <c r="C427" s="1">
        <v>377</v>
      </c>
      <c r="D427" s="1">
        <v>-205</v>
      </c>
      <c r="E427">
        <f t="array" ref="E427">SQRT(MMULT(B427:D427,TRANSPOSE(B427:D427)))</f>
        <v>429.91859694597997</v>
      </c>
      <c r="F427">
        <f t="shared" si="3"/>
        <v>11092.196168972518</v>
      </c>
      <c r="H427">
        <f t="array" ref="H427:J427">TRANSPOSE(MMULT(W,TRANSPOSE(B427:D427-V)))</f>
        <v>81.493859255076146</v>
      </c>
      <c r="I427">
        <v>417.42514059746145</v>
      </c>
      <c r="J427">
        <v>-256.99788880180489</v>
      </c>
      <c r="K427" s="11">
        <f t="array" ref="K427">SQRT(MMULT(H427:J427,TRANSPOSE(H427:J427)))</f>
        <v>496.92344676789151</v>
      </c>
      <c r="L427">
        <f t="shared" si="4"/>
        <v>5299.8020688782217</v>
      </c>
    </row>
    <row r="428" spans="1:12" ht="15.75" customHeight="1" x14ac:dyDescent="0.15">
      <c r="A428" s="1"/>
      <c r="B428" s="1">
        <v>-22</v>
      </c>
      <c r="C428" s="1">
        <v>375</v>
      </c>
      <c r="D428" s="1">
        <v>-205</v>
      </c>
      <c r="E428">
        <f t="array" ref="E428">SQRT(MMULT(B428:D428,TRANSPOSE(B428:D428)))</f>
        <v>427.9415847986732</v>
      </c>
      <c r="F428">
        <f t="shared" si="3"/>
        <v>11512.540590593559</v>
      </c>
      <c r="H428">
        <f t="array" ref="H428:J428">TRANSPOSE(MMULT(W,TRANSPOSE(B428:D428-V)))</f>
        <v>85.481902245871012</v>
      </c>
      <c r="I428">
        <v>415.50923669403107</v>
      </c>
      <c r="J428">
        <v>-257.05852576402299</v>
      </c>
      <c r="K428" s="11">
        <f t="array" ref="K428">SQRT(MMULT(H428:J428,TRANSPOSE(H428:J428)))</f>
        <v>496.01831322805197</v>
      </c>
      <c r="L428">
        <f t="shared" si="4"/>
        <v>5432.4083073995162</v>
      </c>
    </row>
    <row r="429" spans="1:12" ht="15.75" customHeight="1" x14ac:dyDescent="0.15">
      <c r="A429" s="1"/>
      <c r="B429" s="1">
        <v>-18</v>
      </c>
      <c r="C429" s="1">
        <v>373</v>
      </c>
      <c r="D429" s="1">
        <v>-206</v>
      </c>
      <c r="E429">
        <f t="array" ref="E429">SQRT(MMULT(B429:D429,TRANSPOSE(B429:D429)))</f>
        <v>426.48446630563228</v>
      </c>
      <c r="F429">
        <f t="shared" si="3"/>
        <v>11827.351236465856</v>
      </c>
      <c r="H429">
        <f t="array" ref="H429:J429">TRANSPOSE(MMULT(W,TRANSPOSE(B429:D429-V)))</f>
        <v>89.478728335422232</v>
      </c>
      <c r="I429">
        <v>413.58058050700436</v>
      </c>
      <c r="J429">
        <v>-258.07658172692101</v>
      </c>
      <c r="K429" s="11">
        <f t="array" ref="K429">SQRT(MMULT(H429:J429,TRANSPOSE(H429:J429)))</f>
        <v>495.63985052948186</v>
      </c>
      <c r="L429">
        <f t="shared" si="4"/>
        <v>5488.3406316981509</v>
      </c>
    </row>
    <row r="430" spans="1:12" ht="15.75" customHeight="1" x14ac:dyDescent="0.15">
      <c r="A430" s="1"/>
      <c r="B430" s="1">
        <v>-14</v>
      </c>
      <c r="C430" s="1">
        <v>370</v>
      </c>
      <c r="D430" s="1">
        <v>-210</v>
      </c>
      <c r="E430">
        <f t="array" ref="E430">SQRT(MMULT(B430:D430,TRANSPOSE(B430:D430)))</f>
        <v>425.67123464006818</v>
      </c>
      <c r="F430">
        <f t="shared" si="3"/>
        <v>12004.896367534828</v>
      </c>
      <c r="H430">
        <f t="array" ref="H430:J430">TRANSPOSE(MMULT(W,TRANSPOSE(B430:D430-V)))</f>
        <v>93.495925216639961</v>
      </c>
      <c r="I430">
        <v>410.64375850826826</v>
      </c>
      <c r="J430">
        <v>-261.97964697545518</v>
      </c>
      <c r="K430" s="11">
        <f t="array" ref="K430">SQRT(MMULT(H430:J430,TRANSPOSE(H430:J430)))</f>
        <v>495.98701582127796</v>
      </c>
      <c r="L430">
        <f t="shared" si="4"/>
        <v>5437.0228297116673</v>
      </c>
    </row>
    <row r="431" spans="1:12" ht="15.75" customHeight="1" x14ac:dyDescent="0.15">
      <c r="A431" s="1"/>
      <c r="B431" s="1">
        <v>-12</v>
      </c>
      <c r="C431" s="1">
        <v>368</v>
      </c>
      <c r="D431" s="1">
        <v>-211</v>
      </c>
      <c r="E431">
        <f t="array" ref="E431">SQRT(MMULT(B431:D431,TRANSPOSE(B431:D431)))</f>
        <v>424.36894325574769</v>
      </c>
      <c r="F431">
        <f t="shared" si="3"/>
        <v>12291.968280692456</v>
      </c>
      <c r="H431">
        <f t="array" ref="H431:J431">TRANSPOSE(MMULT(W,TRANSPOSE(B431:D431-V)))</f>
        <v>95.492751306191181</v>
      </c>
      <c r="I431">
        <v>408.70314531203633</v>
      </c>
      <c r="J431">
        <v>-262.98013674084046</v>
      </c>
      <c r="K431" s="11">
        <f t="array" ref="K431">SQRT(MMULT(H431:J431,TRANSPOSE(H431:J431)))</f>
        <v>495.29352798134636</v>
      </c>
      <c r="L431">
        <f t="shared" si="4"/>
        <v>5539.7740302087377</v>
      </c>
    </row>
    <row r="432" spans="1:12" ht="15.75" customHeight="1" x14ac:dyDescent="0.15">
      <c r="A432" s="1"/>
      <c r="B432" s="1">
        <v>-11</v>
      </c>
      <c r="C432" s="1">
        <v>367</v>
      </c>
      <c r="D432" s="1">
        <v>-214</v>
      </c>
      <c r="E432">
        <f t="array" ref="E432">SQRT(MMULT(B432:D432,TRANSPOSE(B432:D432)))</f>
        <v>424.97764647096437</v>
      </c>
      <c r="F432">
        <f t="shared" si="3"/>
        <v>12157.365984924287</v>
      </c>
      <c r="H432">
        <f t="array" ref="H432:J432">TRANSPOSE(MMULT(W,TRANSPOSE(B432:D432-V)))</f>
        <v>96.513122097857675</v>
      </c>
      <c r="I432">
        <v>407.70095800492953</v>
      </c>
      <c r="J432">
        <v>-265.87392912523296</v>
      </c>
      <c r="K432" s="11">
        <f t="array" ref="K432">SQRT(MMULT(H432:J432,TRANSPOSE(H432:J432)))</f>
        <v>496.20943167547989</v>
      </c>
      <c r="L432">
        <f t="shared" si="4"/>
        <v>5404.2721118602431</v>
      </c>
    </row>
    <row r="433" spans="1:12" ht="15.75" customHeight="1" x14ac:dyDescent="0.15">
      <c r="A433" s="1"/>
      <c r="B433" s="1">
        <v>-7</v>
      </c>
      <c r="C433" s="1">
        <v>363</v>
      </c>
      <c r="D433" s="1">
        <v>-217</v>
      </c>
      <c r="E433">
        <f t="array" ref="E433">SQRT(MMULT(B433:D433,TRANSPOSE(B433:D433)))</f>
        <v>422.97399447247346</v>
      </c>
      <c r="F433">
        <f t="shared" si="3"/>
        <v>12603.22773281628</v>
      </c>
      <c r="H433">
        <f t="array" ref="H433:J433">TRANSPOSE(MMULT(W,TRANSPOSE(B433:D433-V)))</f>
        <v>100.51555737571645</v>
      </c>
      <c r="I433">
        <v>403.80697932886937</v>
      </c>
      <c r="J433">
        <v>-268.83232765668356</v>
      </c>
      <c r="K433" s="11">
        <f t="array" ref="K433">SQRT(MMULT(H433:J433,TRANSPOSE(H433:J433)))</f>
        <v>495.41323581689591</v>
      </c>
      <c r="L433">
        <f t="shared" si="4"/>
        <v>5521.9687335902099</v>
      </c>
    </row>
    <row r="434" spans="1:12" ht="15.75" customHeight="1" x14ac:dyDescent="0.15">
      <c r="A434" s="1"/>
      <c r="B434" s="1">
        <v>-3</v>
      </c>
      <c r="C434" s="1">
        <v>362</v>
      </c>
      <c r="D434" s="1">
        <v>-219</v>
      </c>
      <c r="E434">
        <f t="array" ref="E434">SQRT(MMULT(B434:D434,TRANSPOSE(B434:D434)))</f>
        <v>423.10046088370075</v>
      </c>
      <c r="F434">
        <f t="shared" si="3"/>
        <v>12574.848451364747</v>
      </c>
      <c r="H434">
        <f t="array" ref="H434:J434">TRANSPOSE(MMULT(W,TRANSPOSE(B434:D434-V)))</f>
        <v>104.5271450686266</v>
      </c>
      <c r="I434">
        <v>402.83547981916666</v>
      </c>
      <c r="J434">
        <v>-270.79505033666516</v>
      </c>
      <c r="K434" s="11">
        <f t="array" ref="K434">SQRT(MMULT(H434:J434,TRANSPOSE(H434:J434)))</f>
        <v>496.52019812307026</v>
      </c>
      <c r="L434">
        <f t="shared" si="4"/>
        <v>5358.6774709279644</v>
      </c>
    </row>
    <row r="435" spans="1:12" ht="15.75" customHeight="1" x14ac:dyDescent="0.15">
      <c r="A435" s="1"/>
      <c r="B435" s="1">
        <v>0</v>
      </c>
      <c r="C435" s="1">
        <v>359</v>
      </c>
      <c r="D435" s="1">
        <v>-223</v>
      </c>
      <c r="E435">
        <f t="array" ref="E435">SQRT(MMULT(B435:D435,TRANSPOSE(B435:D435)))</f>
        <v>422.62276322980995</v>
      </c>
      <c r="F435">
        <f t="shared" si="3"/>
        <v>12682.21241359962</v>
      </c>
      <c r="H435">
        <f t="array" ref="H435:J435">TRANSPOSE(MMULT(W,TRANSPOSE(B435:D435-V)))</f>
        <v>107.54434194984432</v>
      </c>
      <c r="I435">
        <v>399.89267931582793</v>
      </c>
      <c r="J435">
        <v>-274.68933248644294</v>
      </c>
      <c r="K435" s="11">
        <f t="array" ref="K435">SQRT(MMULT(H435:J435,TRANSPOSE(H435:J435)))</f>
        <v>496.92471244411286</v>
      </c>
      <c r="L435">
        <f t="shared" si="4"/>
        <v>5299.6177886817877</v>
      </c>
    </row>
    <row r="436" spans="1:12" ht="15.75" customHeight="1" x14ac:dyDescent="0.15">
      <c r="A436" s="1"/>
      <c r="B436" s="1">
        <v>2</v>
      </c>
      <c r="C436" s="1">
        <v>355</v>
      </c>
      <c r="D436" s="1">
        <v>-226</v>
      </c>
      <c r="E436">
        <f t="array" ref="E436">SQRT(MMULT(B436:D436,TRANSPOSE(B436:D436)))</f>
        <v>420.8384488137936</v>
      </c>
      <c r="F436">
        <f t="shared" si="3"/>
        <v>13087.278502924542</v>
      </c>
      <c r="H436">
        <f t="array" ref="H436:J436">TRANSPOSE(MMULT(W,TRANSPOSE(B436:D436-V)))</f>
        <v>109.54677722770312</v>
      </c>
      <c r="I436">
        <v>395.98674363056273</v>
      </c>
      <c r="J436">
        <v>-277.6301648203808</v>
      </c>
      <c r="K436" s="11">
        <f t="array" ref="K436">SQRT(MMULT(H436:J436,TRANSPOSE(H436:J436)))</f>
        <v>495.86742779729428</v>
      </c>
      <c r="L436">
        <f t="shared" si="4"/>
        <v>5454.6730568428911</v>
      </c>
    </row>
    <row r="437" spans="1:12" ht="15.75" customHeight="1" x14ac:dyDescent="0.15">
      <c r="A437" s="1"/>
      <c r="B437" s="1">
        <v>3</v>
      </c>
      <c r="C437" s="1">
        <v>354</v>
      </c>
      <c r="D437" s="1">
        <v>-228</v>
      </c>
      <c r="E437">
        <f t="array" ref="E437">SQRT(MMULT(B437:D437,TRANSPOSE(B437:D437)))</f>
        <v>421.08075235042509</v>
      </c>
      <c r="F437">
        <f t="shared" si="3"/>
        <v>13031.898337361286</v>
      </c>
      <c r="H437">
        <f t="array" ref="H437:J437">TRANSPOSE(MMULT(W,TRANSPOSE(B437:D437-V)))</f>
        <v>110.55836492061326</v>
      </c>
      <c r="I437">
        <v>394.99730860705233</v>
      </c>
      <c r="J437">
        <v>-279.56653820409332</v>
      </c>
      <c r="K437" s="11">
        <f t="array" ref="K437">SQRT(MMULT(H437:J437,TRANSPOSE(H437:J437)))</f>
        <v>496.3904462659965</v>
      </c>
      <c r="L437">
        <f t="shared" si="4"/>
        <v>5377.6907537783973</v>
      </c>
    </row>
    <row r="438" spans="1:12" ht="15.75" customHeight="1" x14ac:dyDescent="0.15">
      <c r="A438" s="1"/>
      <c r="B438" s="1">
        <v>7</v>
      </c>
      <c r="C438" s="1">
        <v>352</v>
      </c>
      <c r="D438" s="1">
        <v>-230</v>
      </c>
      <c r="E438">
        <f t="array" ref="E438">SQRT(MMULT(B438:D438,TRANSPOSE(B438:D438)))</f>
        <v>420.53893993303404</v>
      </c>
      <c r="F438">
        <f t="shared" si="3"/>
        <v>13155.895627045411</v>
      </c>
      <c r="H438">
        <f t="array" ref="H438:J438">TRANSPOSE(MMULT(W,TRANSPOSE(B438:D438-V)))</f>
        <v>114.56397410892082</v>
      </c>
      <c r="I438">
        <v>393.05590013642922</v>
      </c>
      <c r="J438">
        <v>-281.54201316767131</v>
      </c>
      <c r="K438" s="11">
        <f t="array" ref="K438">SQRT(MMULT(H438:J438,TRANSPOSE(H438:J438)))</f>
        <v>496.87397796040131</v>
      </c>
      <c r="L438">
        <f t="shared" si="4"/>
        <v>5307.007148636837</v>
      </c>
    </row>
    <row r="439" spans="1:12" ht="15.75" customHeight="1" x14ac:dyDescent="0.15">
      <c r="A439" s="1"/>
      <c r="B439" s="1">
        <v>8</v>
      </c>
      <c r="C439" s="1">
        <v>349</v>
      </c>
      <c r="D439" s="1">
        <v>-232</v>
      </c>
      <c r="E439">
        <f t="array" ref="E439">SQRT(MMULT(B439:D439,TRANSPOSE(B439:D439)))</f>
        <v>419.15271679902065</v>
      </c>
      <c r="F439">
        <f t="shared" si="3"/>
        <v>13475.814479434743</v>
      </c>
      <c r="H439">
        <f t="array" ref="H439:J439">TRANSPOSE(MMULT(W,TRANSPOSE(B439:D439-V)))</f>
        <v>115.56360479262582</v>
      </c>
      <c r="I439">
        <v>390.12664719107806</v>
      </c>
      <c r="J439">
        <v>-283.50389111857658</v>
      </c>
      <c r="K439" s="11">
        <f t="array" ref="K439">SQRT(MMULT(H439:J439,TRANSPOSE(H439:J439)))</f>
        <v>495.91148794980728</v>
      </c>
      <c r="L439">
        <f t="shared" si="4"/>
        <v>5448.1668061770215</v>
      </c>
    </row>
    <row r="440" spans="1:12" ht="15.75" customHeight="1" x14ac:dyDescent="0.15">
      <c r="A440" s="1"/>
      <c r="B440" s="1">
        <v>11</v>
      </c>
      <c r="C440" s="1">
        <v>346</v>
      </c>
      <c r="D440" s="1">
        <v>-232</v>
      </c>
      <c r="E440">
        <f t="array" ref="E440">SQRT(MMULT(B440:D440,TRANSPOSE(B440:D440)))</f>
        <v>416.72652903312985</v>
      </c>
      <c r="F440">
        <f t="shared" si="3"/>
        <v>14044.99070374017</v>
      </c>
      <c r="H440">
        <f t="array" ref="H440:J440">TRANSPOSE(MMULT(W,TRANSPOSE(B440:D440-V)))</f>
        <v>118.54566927881812</v>
      </c>
      <c r="I440">
        <v>387.23485582212481</v>
      </c>
      <c r="J440">
        <v>-283.56849726563468</v>
      </c>
      <c r="K440" s="11">
        <f t="array" ref="K440">SQRT(MMULT(H440:J440,TRANSPOSE(H440:J440)))</f>
        <v>494.38345634723152</v>
      </c>
      <c r="L440">
        <f t="shared" si="4"/>
        <v>5676.0749020449766</v>
      </c>
    </row>
    <row r="441" spans="1:12" ht="15.75" customHeight="1" x14ac:dyDescent="0.15">
      <c r="A441" s="1"/>
      <c r="B441" s="1">
        <v>14</v>
      </c>
      <c r="C441" s="1">
        <v>343</v>
      </c>
      <c r="D441" s="1">
        <v>-235</v>
      </c>
      <c r="E441">
        <f t="array" ref="E441">SQRT(MMULT(B441:D441,TRANSPOSE(B441:D441)))</f>
        <v>416.01682658277178</v>
      </c>
      <c r="F441">
        <f t="shared" si="3"/>
        <v>14213.710275454563</v>
      </c>
      <c r="H441">
        <f t="array" ref="H441:J441">TRANSPOSE(MMULT(W,TRANSPOSE(B441:D441-V)))</f>
        <v>121.5540830612795</v>
      </c>
      <c r="I441">
        <v>384.30480760238237</v>
      </c>
      <c r="J441">
        <v>-286.50536041473254</v>
      </c>
      <c r="K441" s="11">
        <f t="array" ref="K441">SQRT(MMULT(H441:J441,TRANSPOSE(H441:J441)))</f>
        <v>494.52088105715859</v>
      </c>
      <c r="L441">
        <f t="shared" si="4"/>
        <v>5655.3867065397244</v>
      </c>
    </row>
    <row r="442" spans="1:12" ht="15.75" customHeight="1" x14ac:dyDescent="0.15">
      <c r="A442" s="1"/>
      <c r="B442" s="1">
        <v>17</v>
      </c>
      <c r="C442" s="1">
        <v>343</v>
      </c>
      <c r="D442" s="1">
        <v>-239</v>
      </c>
      <c r="E442">
        <f t="array" ref="E442">SQRT(MMULT(B442:D442,TRANSPOSE(B442:D442)))</f>
        <v>418.40052581228912</v>
      </c>
      <c r="F442">
        <f t="shared" si="3"/>
        <v>13651.01701748262</v>
      </c>
      <c r="H442">
        <f t="array" ref="H442:J442">TRANSPOSE(MMULT(W,TRANSPOSE(B442:D442-V)))</f>
        <v>124.58921545630491</v>
      </c>
      <c r="I442">
        <v>384.27173398180474</v>
      </c>
      <c r="J442">
        <v>-290.36138571372129</v>
      </c>
      <c r="K442" s="11">
        <f t="array" ref="K442">SQRT(MMULT(H442:J442,TRANSPOSE(H442:J442)))</f>
        <v>497.49067575080534</v>
      </c>
      <c r="L442">
        <f t="shared" si="4"/>
        <v>5217.535573229944</v>
      </c>
    </row>
    <row r="443" spans="1:12" ht="15.75" customHeight="1" x14ac:dyDescent="0.15">
      <c r="A443" s="1"/>
      <c r="B443" s="1">
        <v>19</v>
      </c>
      <c r="C443" s="1">
        <v>339</v>
      </c>
      <c r="D443" s="1">
        <v>-242</v>
      </c>
      <c r="E443">
        <f t="array" ref="E443">SQRT(MMULT(B443:D443,TRANSPOSE(B443:D443)))</f>
        <v>416.94843805919214</v>
      </c>
      <c r="F443">
        <f t="shared" si="3"/>
        <v>13992.442376050776</v>
      </c>
      <c r="H443">
        <f t="array" ref="H443:J443">TRANSPOSE(MMULT(W,TRANSPOSE(B443:D443-V)))</f>
        <v>126.59165073416369</v>
      </c>
      <c r="I443">
        <v>380.36579829653948</v>
      </c>
      <c r="J443">
        <v>-293.30221804765915</v>
      </c>
      <c r="K443" s="11">
        <f t="array" ref="K443">SQRT(MMULT(H443:J443,TRANSPOSE(H443:J443)))</f>
        <v>496.71901278392886</v>
      </c>
      <c r="L443">
        <f t="shared" si="4"/>
        <v>5329.6093436801648</v>
      </c>
    </row>
    <row r="444" spans="1:12" ht="15.75" customHeight="1" x14ac:dyDescent="0.15">
      <c r="A444" s="1"/>
      <c r="B444" s="1">
        <v>23</v>
      </c>
      <c r="C444" s="1">
        <v>336</v>
      </c>
      <c r="D444" s="1">
        <v>-244</v>
      </c>
      <c r="E444">
        <f t="array" ref="E444">SQRT(MMULT(B444:D444,TRANSPOSE(B444:D444)))</f>
        <v>415.88580163309257</v>
      </c>
      <c r="F444">
        <f t="shared" si="3"/>
        <v>14244.96936375837</v>
      </c>
      <c r="H444">
        <f t="array" ref="H444:J444">TRANSPOSE(MMULT(W,TRANSPOSE(B444:D444-V)))</f>
        <v>130.59128141786871</v>
      </c>
      <c r="I444">
        <v>377.45448086499607</v>
      </c>
      <c r="J444">
        <v>-295.29044529483349</v>
      </c>
      <c r="K444" s="11">
        <f t="array" ref="K444">SQRT(MMULT(H444:J444,TRANSPOSE(H444:J444)))</f>
        <v>496.71160142465538</v>
      </c>
      <c r="L444">
        <f t="shared" si="4"/>
        <v>5330.6915189244737</v>
      </c>
    </row>
    <row r="445" spans="1:12" ht="15.75" customHeight="1" x14ac:dyDescent="0.15">
      <c r="A445" s="1"/>
      <c r="B445" s="1">
        <v>23</v>
      </c>
      <c r="C445" s="1">
        <v>333</v>
      </c>
      <c r="D445" s="1">
        <v>-244</v>
      </c>
      <c r="E445">
        <f t="array" ref="E445">SQRT(MMULT(B445:D445,TRANSPOSE(B445:D445)))</f>
        <v>413.46583897584577</v>
      </c>
      <c r="F445">
        <f t="shared" si="3"/>
        <v>14828.481757509859</v>
      </c>
      <c r="H445">
        <f t="array" ref="H445:J445">TRANSPOSE(MMULT(W,TRANSPOSE(B445:D445-V)))</f>
        <v>130.573345904061</v>
      </c>
      <c r="I445">
        <v>374.54475398223508</v>
      </c>
      <c r="J445">
        <v>-295.32870214562251</v>
      </c>
      <c r="K445" s="11">
        <f t="array" ref="K445">SQRT(MMULT(H445:J445,TRANSPOSE(H445:J445)))</f>
        <v>494.52220749650098</v>
      </c>
      <c r="L445">
        <f t="shared" si="4"/>
        <v>5655.1872057066694</v>
      </c>
    </row>
    <row r="446" spans="1:12" ht="15.75" customHeight="1" x14ac:dyDescent="0.15">
      <c r="A446" s="1"/>
      <c r="B446" s="1">
        <v>27</v>
      </c>
      <c r="C446" s="1">
        <v>333</v>
      </c>
      <c r="D446" s="1">
        <v>-248</v>
      </c>
      <c r="E446">
        <f t="array" ref="E446">SQRT(MMULT(B446:D446,TRANSPOSE(B446:D446)))</f>
        <v>416.07931936110452</v>
      </c>
      <c r="F446">
        <f t="shared" si="3"/>
        <v>14198.813244499914</v>
      </c>
      <c r="H446">
        <f t="array" ref="H446:J446">TRANSPOSE(MMULT(W,TRANSPOSE(B446:D446-V)))</f>
        <v>134.60847829908641</v>
      </c>
      <c r="I446">
        <v>374.51765886625998</v>
      </c>
      <c r="J446">
        <v>-299.19351054336761</v>
      </c>
      <c r="K446" s="11">
        <f t="array" ref="K446">SQRT(MMULT(H446:J446,TRANSPOSE(H446:J446)))</f>
        <v>497.89524599450044</v>
      </c>
      <c r="L446">
        <f t="shared" si="4"/>
        <v>5159.2530015600942</v>
      </c>
    </row>
    <row r="447" spans="1:12" ht="15.75" customHeight="1" x14ac:dyDescent="0.15">
      <c r="A447" s="1"/>
      <c r="B447" s="1">
        <v>28</v>
      </c>
      <c r="C447" s="1">
        <v>330</v>
      </c>
      <c r="D447" s="1">
        <v>-250</v>
      </c>
      <c r="E447">
        <f t="array" ref="E447">SQRT(MMULT(B447:D447,TRANSPOSE(B447:D447)))</f>
        <v>414.95059946938261</v>
      </c>
      <c r="F447">
        <f t="shared" si="3"/>
        <v>14469.081008394262</v>
      </c>
      <c r="H447">
        <f t="array" ref="H447:J447">TRANSPOSE(MMULT(W,TRANSPOSE(B447:D447-V)))</f>
        <v>135.60810898279144</v>
      </c>
      <c r="I447">
        <v>371.58840592090883</v>
      </c>
      <c r="J447">
        <v>-301.15538849427281</v>
      </c>
      <c r="K447" s="11">
        <f t="array" ref="K447">SQRT(MMULT(H447:J447,TRANSPOSE(H447:J447)))</f>
        <v>497.15397077350906</v>
      </c>
      <c r="L447">
        <f t="shared" si="4"/>
        <v>5266.2910350880456</v>
      </c>
    </row>
    <row r="448" spans="1:12" ht="15.75" customHeight="1" x14ac:dyDescent="0.15">
      <c r="A448" s="1"/>
      <c r="B448" s="1">
        <v>31</v>
      </c>
      <c r="C448" s="1">
        <v>328</v>
      </c>
      <c r="D448" s="1">
        <v>-253</v>
      </c>
      <c r="E448">
        <f t="array" ref="E448">SQRT(MMULT(B448:D448,TRANSPOSE(B448:D448)))</f>
        <v>415.39619641975537</v>
      </c>
      <c r="F448">
        <f t="shared" si="3"/>
        <v>14362.080084804888</v>
      </c>
      <c r="H448">
        <f t="array" ref="H448:J448">TRANSPOSE(MMULT(W,TRANSPOSE(B448:D448-V)))</f>
        <v>138.62250126985538</v>
      </c>
      <c r="I448">
        <v>369.62826666208679</v>
      </c>
      <c r="J448">
        <v>-304.07949935977439</v>
      </c>
      <c r="K448" s="11">
        <f t="array" ref="K448">SQRT(MMULT(H448:J448,TRANSPOSE(H448:J448)))</f>
        <v>498.30271452684343</v>
      </c>
      <c r="L448">
        <f t="shared" si="4"/>
        <v>5100.8837813694818</v>
      </c>
    </row>
    <row r="449" spans="1:12" ht="15.75" customHeight="1" x14ac:dyDescent="0.15">
      <c r="A449" s="1"/>
      <c r="B449" s="1">
        <v>34</v>
      </c>
      <c r="C449" s="1">
        <v>325</v>
      </c>
      <c r="D449" s="1">
        <v>-253</v>
      </c>
      <c r="E449">
        <f t="array" ref="E449">SQRT(MMULT(B449:D449,TRANSPOSE(B449:D449)))</f>
        <v>413.26746787038536</v>
      </c>
      <c r="F449">
        <f t="shared" si="3"/>
        <v>14876.833301744826</v>
      </c>
      <c r="H449">
        <f t="array" ref="H449:J449">TRANSPOSE(MMULT(W,TRANSPOSE(B449:D449-V)))</f>
        <v>141.60456575604763</v>
      </c>
      <c r="I449">
        <v>366.73647529313354</v>
      </c>
      <c r="J449">
        <v>-304.14410550683249</v>
      </c>
      <c r="K449" s="11">
        <f t="array" ref="K449">SQRT(MMULT(H449:J449,TRANSPOSE(H449:J449)))</f>
        <v>497.04238478015253</v>
      </c>
      <c r="L449">
        <f t="shared" si="4"/>
        <v>5282.498902514385</v>
      </c>
    </row>
    <row r="450" spans="1:12" ht="15.75" customHeight="1" x14ac:dyDescent="0.15">
      <c r="A450" s="1"/>
      <c r="B450" s="1">
        <v>35</v>
      </c>
      <c r="C450" s="1">
        <v>324</v>
      </c>
      <c r="D450" s="1">
        <v>-254</v>
      </c>
      <c r="E450">
        <f t="array" ref="E450">SQRT(MMULT(B450:D450,TRANSPOSE(B450:D450)))</f>
        <v>413.179137905098</v>
      </c>
      <c r="F450">
        <f t="shared" si="3"/>
        <v>14898.388426027966</v>
      </c>
      <c r="H450">
        <f t="array" ref="H450:J450">TRANSPOSE(MMULT(W,TRANSPOSE(B450:D450-V)))</f>
        <v>142.60737035020145</v>
      </c>
      <c r="I450">
        <v>365.75979255321937</v>
      </c>
      <c r="J450">
        <v>-305.12305988986515</v>
      </c>
      <c r="K450" s="11">
        <f t="array" ref="K450">SQRT(MMULT(H450:J450,TRANSPOSE(H450:J450)))</f>
        <v>497.20938205481178</v>
      </c>
      <c r="L450">
        <f t="shared" si="4"/>
        <v>5258.2517990726055</v>
      </c>
    </row>
    <row r="451" spans="1:12" ht="15.75" customHeight="1" x14ac:dyDescent="0.15">
      <c r="A451" s="1"/>
      <c r="B451" s="1">
        <v>37</v>
      </c>
      <c r="C451" s="1">
        <v>321</v>
      </c>
      <c r="D451" s="1">
        <v>-258</v>
      </c>
      <c r="E451">
        <f t="array" ref="E451">SQRT(MMULT(B451:D451,TRANSPOSE(B451:D451)))</f>
        <v>413.49002406345915</v>
      </c>
      <c r="F451">
        <f t="shared" si="3"/>
        <v>14822.592197181812</v>
      </c>
      <c r="H451">
        <f t="array" ref="H451:J451">TRANSPOSE(MMULT(W,TRANSPOSE(B451:D451-V)))</f>
        <v>144.62456723141915</v>
      </c>
      <c r="I451">
        <v>362.81101354527817</v>
      </c>
      <c r="J451">
        <v>-309.00855894088653</v>
      </c>
      <c r="K451" s="11">
        <f t="array" ref="K451">SQRT(MMULT(H451:J451,TRANSPOSE(H451:J451)))</f>
        <v>498.03050759501735</v>
      </c>
      <c r="L451">
        <f t="shared" si="4"/>
        <v>5139.8401729386842</v>
      </c>
    </row>
    <row r="452" spans="1:12" ht="15.75" customHeight="1" x14ac:dyDescent="0.15">
      <c r="A452" s="1"/>
      <c r="B452" s="1">
        <v>38</v>
      </c>
      <c r="C452" s="1">
        <v>319</v>
      </c>
      <c r="D452" s="1">
        <v>-261</v>
      </c>
      <c r="E452">
        <f t="array" ref="E452">SQRT(MMULT(B452:D452,TRANSPOSE(B452:D452)))</f>
        <v>413.91545030356139</v>
      </c>
      <c r="F452">
        <f t="shared" si="3"/>
        <v>14719.183538576373</v>
      </c>
      <c r="H452">
        <f t="array" ref="H452:J452">TRANSPOSE(MMULT(W,TRANSPOSE(B452:D452-V)))</f>
        <v>145.63895951848309</v>
      </c>
      <c r="I452">
        <v>360.83891727725103</v>
      </c>
      <c r="J452">
        <v>-311.91510360887537</v>
      </c>
      <c r="K452" s="11">
        <f t="array" ref="K452">SQRT(MMULT(H452:J452,TRANSPOSE(H452:J452)))</f>
        <v>498.70478502895941</v>
      </c>
      <c r="L452">
        <f t="shared" si="4"/>
        <v>5043.6133122027859</v>
      </c>
    </row>
    <row r="453" spans="1:12" ht="15.75" customHeight="1" x14ac:dyDescent="0.15">
      <c r="A453" s="1"/>
      <c r="B453" s="1">
        <v>40</v>
      </c>
      <c r="C453" s="1">
        <v>318</v>
      </c>
      <c r="D453" s="1">
        <v>-262</v>
      </c>
      <c r="E453">
        <f t="array" ref="E453">SQRT(MMULT(B453:D453,TRANSPOSE(B453:D453)))</f>
        <v>413.96618219366661</v>
      </c>
      <c r="F453">
        <f t="shared" si="3"/>
        <v>14706.876258386528</v>
      </c>
      <c r="H453">
        <f t="array" ref="H453:J453">TRANSPOSE(MMULT(W,TRANSPOSE(B453:D453-V)))</f>
        <v>147.64176411263685</v>
      </c>
      <c r="I453">
        <v>359.8682130419395</v>
      </c>
      <c r="J453">
        <v>-312.90284109066431</v>
      </c>
      <c r="K453" s="11">
        <f t="array" ref="K453">SQRT(MMULT(H453:J453,TRANSPOSE(H453:J453)))</f>
        <v>499.21078637275031</v>
      </c>
      <c r="L453">
        <f t="shared" si="4"/>
        <v>4971.9985366577512</v>
      </c>
    </row>
    <row r="454" spans="1:12" ht="15.75" customHeight="1" x14ac:dyDescent="0.15">
      <c r="A454" s="1"/>
      <c r="B454" s="1">
        <v>39</v>
      </c>
      <c r="C454" s="1">
        <v>316</v>
      </c>
      <c r="D454" s="1">
        <v>-263</v>
      </c>
      <c r="E454">
        <f t="array" ref="E454">SQRT(MMULT(B454:D454,TRANSPOSE(B454:D454)))</f>
        <v>412.97215402494152</v>
      </c>
      <c r="F454">
        <f t="shared" si="3"/>
        <v>14948.959740463968</v>
      </c>
      <c r="H454">
        <f t="array" ref="H454:J454">TRANSPOSE(MMULT(W,TRANSPOSE(B454:D454-V)))</f>
        <v>146.63859020218808</v>
      </c>
      <c r="I454">
        <v>357.90966433189993</v>
      </c>
      <c r="J454">
        <v>-313.87698155978057</v>
      </c>
      <c r="K454" s="11">
        <f t="array" ref="K454">SQRT(MMULT(H454:J454,TRANSPOSE(H454:J454)))</f>
        <v>498.1174194020295</v>
      </c>
      <c r="L454">
        <f t="shared" si="4"/>
        <v>5127.3858460977344</v>
      </c>
    </row>
    <row r="455" spans="1:12" ht="15.75" customHeight="1" x14ac:dyDescent="0.15">
      <c r="A455" s="1"/>
      <c r="B455" s="1">
        <v>41</v>
      </c>
      <c r="C455" s="1">
        <v>314</v>
      </c>
      <c r="D455" s="1">
        <v>-264</v>
      </c>
      <c r="E455">
        <f t="array" ref="E455">SQRT(MMULT(B455:D455,TRANSPOSE(B455:D455)))</f>
        <v>412.27781895222063</v>
      </c>
      <c r="F455">
        <f t="shared" si="3"/>
        <v>15119.228900388176</v>
      </c>
      <c r="H455">
        <f t="array" ref="H455:J455">TRANSPOSE(MMULT(W,TRANSPOSE(B455:D455-V)))</f>
        <v>148.63541629173929</v>
      </c>
      <c r="I455">
        <v>355.96905113566805</v>
      </c>
      <c r="J455">
        <v>-314.87747132516597</v>
      </c>
      <c r="K455" s="11">
        <f t="array" ref="K455">SQRT(MMULT(H455:J455,TRANSPOSE(H455:J455)))</f>
        <v>497.95007208632597</v>
      </c>
      <c r="L455">
        <f t="shared" si="4"/>
        <v>5151.3799169641034</v>
      </c>
    </row>
    <row r="456" spans="1:12" ht="15.75" customHeight="1" x14ac:dyDescent="0.15">
      <c r="A456" s="1"/>
      <c r="B456" s="1">
        <v>43</v>
      </c>
      <c r="C456" s="1">
        <v>313</v>
      </c>
      <c r="D456" s="1">
        <v>-268</v>
      </c>
      <c r="E456">
        <f t="array" ref="E456">SQRT(MMULT(B456:D456,TRANSPOSE(B456:D456)))</f>
        <v>414.29699492031074</v>
      </c>
      <c r="F456">
        <f t="shared" si="3"/>
        <v>14626.749112739863</v>
      </c>
      <c r="H456">
        <f t="array" ref="H456:J456">TRANSPOSE(MMULT(W,TRANSPOSE(B456:D456-V)))</f>
        <v>150.66457018216218</v>
      </c>
      <c r="I456">
        <v>354.96009004956744</v>
      </c>
      <c r="J456">
        <v>-318.73746580899473</v>
      </c>
      <c r="K456" s="11">
        <f t="array" ref="K456">SQRT(MMULT(H456:J456,TRANSPOSE(H456:J456)))</f>
        <v>500.28996626607733</v>
      </c>
      <c r="L456">
        <f t="shared" si="4"/>
        <v>4820.9720375411944</v>
      </c>
    </row>
    <row r="457" spans="1:12" ht="15.75" customHeight="1" x14ac:dyDescent="0.15">
      <c r="A457" s="1"/>
      <c r="B457" s="1">
        <v>43</v>
      </c>
      <c r="C457" s="1">
        <v>312</v>
      </c>
      <c r="D457" s="1">
        <v>-268</v>
      </c>
      <c r="E457">
        <f t="array" ref="E457">SQRT(MMULT(B457:D457,TRANSPOSE(B457:D457)))</f>
        <v>413.54201721227798</v>
      </c>
      <c r="F457">
        <f t="shared" si="3"/>
        <v>14809.934769575631</v>
      </c>
      <c r="H457">
        <f t="array" ref="H457:J457">TRANSPOSE(MMULT(W,TRANSPOSE(B457:D457-V)))</f>
        <v>150.6585916775596</v>
      </c>
      <c r="I457">
        <v>353.99018108864709</v>
      </c>
      <c r="J457">
        <v>-318.75021809259107</v>
      </c>
      <c r="K457" s="11">
        <f t="array" ref="K457">SQRT(MMULT(H457:J457,TRANSPOSE(H457:J457)))</f>
        <v>499.60860789973702</v>
      </c>
      <c r="L457">
        <f t="shared" si="4"/>
        <v>4916.0540974425776</v>
      </c>
    </row>
    <row r="458" spans="1:12" ht="15.75" customHeight="1" x14ac:dyDescent="0.15">
      <c r="A458" s="1"/>
      <c r="B458" s="1">
        <v>45</v>
      </c>
      <c r="C458" s="1">
        <v>309</v>
      </c>
      <c r="D458" s="1">
        <v>-270</v>
      </c>
      <c r="E458">
        <f t="array" ref="E458">SQRT(MMULT(B458:D458,TRANSPOSE(B458:D458)))</f>
        <v>412.80261627077897</v>
      </c>
      <c r="F458">
        <f t="shared" si="3"/>
        <v>14990.445868793928</v>
      </c>
      <c r="H458">
        <f t="array" ref="H458:J458">TRANSPOSE(MMULT(W,TRANSPOSE(B458:D458-V)))</f>
        <v>152.65822236126459</v>
      </c>
      <c r="I458">
        <v>351.06690664789852</v>
      </c>
      <c r="J458">
        <v>-320.72087914225261</v>
      </c>
      <c r="K458" s="11">
        <f t="array" ref="K458">SQRT(MMULT(H458:J458,TRANSPOSE(H458:J458)))</f>
        <v>499.41404477207584</v>
      </c>
      <c r="L458">
        <f t="shared" si="4"/>
        <v>4943.375375570743</v>
      </c>
    </row>
    <row r="459" spans="1:12" ht="15.75" customHeight="1" x14ac:dyDescent="0.15">
      <c r="A459" s="1"/>
      <c r="B459" s="1">
        <v>46</v>
      </c>
      <c r="C459" s="1">
        <v>309</v>
      </c>
      <c r="D459" s="1">
        <v>-272</v>
      </c>
      <c r="E459">
        <f t="array" ref="E459">SQRT(MMULT(B459:D459,TRANSPOSE(B459:D459)))</f>
        <v>414.22336969321276</v>
      </c>
      <c r="F459">
        <f t="shared" si="3"/>
        <v>14644.563164981124</v>
      </c>
      <c r="H459">
        <f t="array" ref="H459:J459">TRANSPOSE(MMULT(W,TRANSPOSE(B459:D459-V)))</f>
        <v>153.6757885587773</v>
      </c>
      <c r="I459">
        <v>351.04738058530842</v>
      </c>
      <c r="J459">
        <v>-322.64450024236885</v>
      </c>
      <c r="K459" s="11">
        <f t="array" ref="K459">SQRT(MMULT(H459:J459,TRANSPOSE(H459:J459)))</f>
        <v>500.94908418083406</v>
      </c>
      <c r="L459">
        <f t="shared" si="4"/>
        <v>4729.8771156235007</v>
      </c>
    </row>
    <row r="460" spans="1:12" ht="15.75" customHeight="1" x14ac:dyDescent="0.15">
      <c r="A460" s="1"/>
      <c r="B460" s="1">
        <v>46</v>
      </c>
      <c r="C460" s="1">
        <v>307</v>
      </c>
      <c r="D460" s="1">
        <v>-271</v>
      </c>
      <c r="E460">
        <f t="array" ref="E460">SQRT(MMULT(B460:D460,TRANSPOSE(B460:D460)))</f>
        <v>412.07523584898911</v>
      </c>
      <c r="F460">
        <f t="shared" si="3"/>
        <v>15169.089287929412</v>
      </c>
      <c r="H460">
        <f t="array" ref="H460:J460">TRANSPOSE(MMULT(W,TRANSPOSE(B460:D460-V)))</f>
        <v>153.6550484508158</v>
      </c>
      <c r="I460">
        <v>349.12031494706406</v>
      </c>
      <c r="J460">
        <v>-321.71258580888161</v>
      </c>
      <c r="K460" s="11">
        <f t="array" ref="K460">SQRT(MMULT(H460:J460,TRANSPOSE(H460:J460)))</f>
        <v>498.99284172320222</v>
      </c>
      <c r="L460">
        <f t="shared" si="4"/>
        <v>5002.7816370887458</v>
      </c>
    </row>
    <row r="461" spans="1:12" ht="15.75" customHeight="1" x14ac:dyDescent="0.15">
      <c r="A461" s="1"/>
      <c r="B461" s="1">
        <v>47</v>
      </c>
      <c r="C461" s="1">
        <v>305</v>
      </c>
      <c r="D461" s="1">
        <v>-275</v>
      </c>
      <c r="E461">
        <f t="array" ref="E461">SQRT(MMULT(B461:D461,TRANSPOSE(B461:D461)))</f>
        <v>413.35094048520079</v>
      </c>
      <c r="F461">
        <f t="shared" si="3"/>
        <v>14856.477855465249</v>
      </c>
      <c r="H461">
        <f t="array" ref="H461:J461">TRANSPOSE(MMULT(W,TRANSPOSE(B461:D461-V)))</f>
        <v>154.67822383663608</v>
      </c>
      <c r="I461">
        <v>347.13546639544063</v>
      </c>
      <c r="J461">
        <v>-325.57654947755037</v>
      </c>
      <c r="K461" s="11">
        <f t="array" ref="K461">SQRT(MMULT(H461:J461,TRANSPOSE(H461:J461)))</f>
        <v>500.42829109528213</v>
      </c>
      <c r="L461">
        <f t="shared" si="4"/>
        <v>4801.7824947083291</v>
      </c>
    </row>
    <row r="462" spans="1:12" ht="15.75" customHeight="1" x14ac:dyDescent="0.15">
      <c r="A462" s="1"/>
      <c r="B462" s="1">
        <v>47</v>
      </c>
      <c r="C462" s="1">
        <v>305</v>
      </c>
      <c r="D462" s="1">
        <v>-275</v>
      </c>
      <c r="E462">
        <f t="array" ref="E462">SQRT(MMULT(B462:D462,TRANSPOSE(B462:D462)))</f>
        <v>413.35094048520079</v>
      </c>
      <c r="F462">
        <f t="shared" si="3"/>
        <v>14856.477855465249</v>
      </c>
      <c r="H462">
        <f t="array" ref="H462:J462">TRANSPOSE(MMULT(W,TRANSPOSE(B462:D462-V)))</f>
        <v>154.67822383663608</v>
      </c>
      <c r="I462">
        <v>347.13546639544063</v>
      </c>
      <c r="J462">
        <v>-325.57654947755037</v>
      </c>
      <c r="K462" s="11">
        <f t="array" ref="K462">SQRT(MMULT(H462:J462,TRANSPOSE(H462:J462)))</f>
        <v>500.42829109528213</v>
      </c>
      <c r="L462">
        <f t="shared" si="4"/>
        <v>4801.7824947083291</v>
      </c>
    </row>
    <row r="463" spans="1:12" ht="15.75" customHeight="1" x14ac:dyDescent="0.15">
      <c r="A463" s="1"/>
      <c r="B463" s="1">
        <v>47</v>
      </c>
      <c r="C463" s="1">
        <v>303</v>
      </c>
      <c r="D463" s="1">
        <v>-277</v>
      </c>
      <c r="E463">
        <f t="array" ref="E463">SQRT(MMULT(B463:D463,TRANSPOSE(B463:D463)))</f>
        <v>413.21544017618703</v>
      </c>
      <c r="F463">
        <f t="shared" si="3"/>
        <v>14889.527709357066</v>
      </c>
      <c r="H463">
        <f t="array" ref="H463:J463">TRANSPOSE(MMULT(W,TRANSPOSE(B463:D463-V)))</f>
        <v>154.68383302494365</v>
      </c>
      <c r="I463">
        <v>345.17014390640725</v>
      </c>
      <c r="J463">
        <v>-327.5168920461029</v>
      </c>
      <c r="K463" s="11">
        <f t="array" ref="K463">SQRT(MMULT(H463:J463,TRANSPOSE(H463:J463)))</f>
        <v>500.33671764042776</v>
      </c>
      <c r="L463">
        <f t="shared" si="4"/>
        <v>4814.4820263124111</v>
      </c>
    </row>
    <row r="464" spans="1:12" ht="15.75" customHeight="1" x14ac:dyDescent="0.15">
      <c r="A464" s="1"/>
      <c r="B464" s="1">
        <v>49</v>
      </c>
      <c r="C464" s="1">
        <v>300</v>
      </c>
      <c r="D464" s="1">
        <v>-280</v>
      </c>
      <c r="E464">
        <f t="array" ref="E464">SQRT(MMULT(B464:D464,TRANSPOSE(B464:D464)))</f>
        <v>413.28077622846189</v>
      </c>
      <c r="F464">
        <f t="shared" si="3"/>
        <v>14873.587021359255</v>
      </c>
      <c r="H464">
        <f t="array" ref="H464:J464">TRANSPOSE(MMULT(W,TRANSPOSE(B464:D464-V)))</f>
        <v>156.69224680740504</v>
      </c>
      <c r="I464">
        <v>342.23411718206233</v>
      </c>
      <c r="J464">
        <v>-330.44497209644442</v>
      </c>
      <c r="K464" s="11">
        <f t="array" ref="K464">SQRT(MMULT(H464:J464,TRANSPOSE(H464:J464)))</f>
        <v>500.86977424951311</v>
      </c>
      <c r="L464">
        <f t="shared" si="4"/>
        <v>4740.7923443124728</v>
      </c>
    </row>
    <row r="465" spans="1:12" ht="15.75" customHeight="1" x14ac:dyDescent="0.15">
      <c r="A465" s="1"/>
      <c r="B465" s="1">
        <v>50</v>
      </c>
      <c r="C465" s="1">
        <v>299</v>
      </c>
      <c r="D465" s="1">
        <v>-280</v>
      </c>
      <c r="E465">
        <f t="array" ref="E465">SQRT(MMULT(B465:D465,TRANSPOSE(B465:D465)))</f>
        <v>412.67541724701749</v>
      </c>
      <c r="F465">
        <f t="shared" si="3"/>
        <v>15021.609394516288</v>
      </c>
      <c r="H465">
        <f t="array" ref="H465:J465">TRANSPOSE(MMULT(W,TRANSPOSE(B465:D465-V)))</f>
        <v>157.68626830280246</v>
      </c>
      <c r="I465">
        <v>341.27018672574457</v>
      </c>
      <c r="J465">
        <v>-330.4665074787971</v>
      </c>
      <c r="K465" s="11">
        <f t="array" ref="K465">SQRT(MMULT(H465:J465,TRANSPOSE(H465:J465)))</f>
        <v>500.53812254844468</v>
      </c>
      <c r="L465">
        <f t="shared" si="4"/>
        <v>4786.5730395929304</v>
      </c>
    </row>
    <row r="466" spans="1:12" ht="15.75" customHeight="1" x14ac:dyDescent="0.15">
      <c r="A466" s="1"/>
      <c r="B466" s="1">
        <v>49</v>
      </c>
      <c r="C466" s="1">
        <v>298</v>
      </c>
      <c r="D466" s="1">
        <v>-282</v>
      </c>
      <c r="E466">
        <f t="array" ref="E466">SQRT(MMULT(B466:D466,TRANSPOSE(B466:D466)))</f>
        <v>413.19365919626597</v>
      </c>
      <c r="F466">
        <f t="shared" si="3"/>
        <v>14894.843729653727</v>
      </c>
      <c r="H466">
        <f t="array" ref="H466:J466">TRANSPOSE(MMULT(W,TRANSPOSE(B466:D466-V)))</f>
        <v>156.69785599571259</v>
      </c>
      <c r="I466">
        <v>340.26879469302895</v>
      </c>
      <c r="J466">
        <v>-332.38531466499694</v>
      </c>
      <c r="K466" s="11">
        <f t="array" ref="K466">SQRT(MMULT(H466:J466,TRANSPOSE(H466:J466)))</f>
        <v>500.81640160886184</v>
      </c>
      <c r="L466">
        <f t="shared" si="4"/>
        <v>4748.1449697840326</v>
      </c>
    </row>
    <row r="467" spans="1:12" ht="15.75" customHeight="1" x14ac:dyDescent="0.15">
      <c r="A467" s="1"/>
      <c r="B467" s="1">
        <v>49</v>
      </c>
      <c r="C467" s="1">
        <v>295</v>
      </c>
      <c r="D467" s="1">
        <v>-284</v>
      </c>
      <c r="E467">
        <f t="array" ref="E467">SQRT(MMULT(B467:D467,TRANSPOSE(B467:D467)))</f>
        <v>412.40999017967545</v>
      </c>
      <c r="F467">
        <f t="shared" si="3"/>
        <v>15086.742749023913</v>
      </c>
      <c r="H467">
        <f t="array" ref="H467:J467">TRANSPOSE(MMULT(W,TRANSPOSE(B467:D467-V)))</f>
        <v>156.69748667941761</v>
      </c>
      <c r="I467">
        <v>337.33356324307522</v>
      </c>
      <c r="J467">
        <v>-334.33840951714581</v>
      </c>
      <c r="K467" s="11">
        <f t="array" ref="K467">SQRT(MMULT(H467:J467,TRANSPOSE(H467:J467)))</f>
        <v>500.13019035084335</v>
      </c>
      <c r="L467">
        <f t="shared" si="4"/>
        <v>4843.1850784259032</v>
      </c>
    </row>
    <row r="468" spans="1:12" ht="15.75" customHeight="1" x14ac:dyDescent="0.15">
      <c r="A468" s="1"/>
      <c r="B468" s="1">
        <v>51</v>
      </c>
      <c r="C468" s="1">
        <v>294</v>
      </c>
      <c r="D468" s="1">
        <v>-285</v>
      </c>
      <c r="E468">
        <f t="array" ref="E468">SQRT(MMULT(B468:D468,TRANSPOSE(B468:D468)))</f>
        <v>412.62816190851538</v>
      </c>
      <c r="F468">
        <f t="shared" si="3"/>
        <v>15033.195109008229</v>
      </c>
      <c r="H468">
        <f t="array" ref="H468:J468">TRANSPOSE(MMULT(W,TRANSPOSE(B468:D468-V)))</f>
        <v>158.70029127357139</v>
      </c>
      <c r="I468">
        <v>336.36285900776375</v>
      </c>
      <c r="J468">
        <v>-335.3261469989348</v>
      </c>
      <c r="K468" s="11">
        <f t="array" ref="K468">SQRT(MMULT(H468:J468,TRANSPOSE(H468:J468)))</f>
        <v>500.76878919451877</v>
      </c>
      <c r="L468">
        <f t="shared" si="4"/>
        <v>4754.7088734889376</v>
      </c>
    </row>
    <row r="469" spans="1:12" ht="15.75" customHeight="1" x14ac:dyDescent="0.15">
      <c r="A469" s="1"/>
      <c r="B469" s="1">
        <v>52</v>
      </c>
      <c r="C469" s="1">
        <v>294</v>
      </c>
      <c r="D469" s="1">
        <v>-287</v>
      </c>
      <c r="E469">
        <f t="array" ref="E469">SQRT(MMULT(B469:D469,TRANSPOSE(B469:D469)))</f>
        <v>414.13645094340586</v>
      </c>
      <c r="F469">
        <f t="shared" si="3"/>
        <v>14665.607616700194</v>
      </c>
      <c r="H469">
        <f t="array" ref="H469:J469">TRANSPOSE(MMULT(W,TRANSPOSE(B469:D469-V)))</f>
        <v>159.7178574710841</v>
      </c>
      <c r="I469">
        <v>336.34333294517364</v>
      </c>
      <c r="J469">
        <v>-337.24976809905104</v>
      </c>
      <c r="K469" s="11">
        <f t="array" ref="K469">SQRT(MMULT(H469:J469,TRANSPOSE(H469:J469)))</f>
        <v>502.368428242346</v>
      </c>
      <c r="L469">
        <f t="shared" si="4"/>
        <v>4536.6634264688782</v>
      </c>
    </row>
    <row r="470" spans="1:12" ht="15.75" customHeight="1" x14ac:dyDescent="0.15">
      <c r="A470" s="1"/>
      <c r="B470" s="1">
        <v>51</v>
      </c>
      <c r="C470" s="1">
        <v>292</v>
      </c>
      <c r="D470" s="1">
        <v>-289</v>
      </c>
      <c r="E470">
        <f t="array" ref="E470">SQRT(MMULT(B470:D470,TRANSPOSE(B470:D470)))</f>
        <v>413.98792252914819</v>
      </c>
      <c r="F470">
        <f t="shared" si="3"/>
        <v>14701.603746994404</v>
      </c>
      <c r="H470">
        <f t="array" ref="H470:J470">TRANSPOSE(MMULT(W,TRANSPOSE(B470:D470-V)))</f>
        <v>158.72346665939168</v>
      </c>
      <c r="I470">
        <v>334.37203195153768</v>
      </c>
      <c r="J470">
        <v>-339.18132756884722</v>
      </c>
      <c r="K470" s="11">
        <f t="array" ref="K470">SQRT(MMULT(H470:J470,TRANSPOSE(H470:J470)))</f>
        <v>502.03761571334553</v>
      </c>
      <c r="L470">
        <f t="shared" si="4"/>
        <v>4581.3364590726542</v>
      </c>
    </row>
    <row r="471" spans="1:12" ht="15.75" customHeight="1" x14ac:dyDescent="0.15">
      <c r="A471" s="1"/>
      <c r="B471" s="1">
        <v>54</v>
      </c>
      <c r="C471" s="1">
        <v>291</v>
      </c>
      <c r="D471" s="1">
        <v>-290</v>
      </c>
      <c r="E471">
        <f t="array" ref="E471">SQRT(MMULT(B471:D471,TRANSPOSE(B471:D471)))</f>
        <v>414.36336710669781</v>
      </c>
      <c r="F471">
        <f t="shared" si="3"/>
        <v>14610.699267850263</v>
      </c>
      <c r="H471">
        <f t="array" ref="H471:J471">TRANSPOSE(MMULT(W,TRANSPOSE(B471:D471-V)))</f>
        <v>161.72627125354546</v>
      </c>
      <c r="I471">
        <v>333.40730622082867</v>
      </c>
      <c r="J471">
        <v>-340.17784814939256</v>
      </c>
      <c r="K471" s="11">
        <f t="array" ref="K471">SQRT(MMULT(H471:J471,TRANSPOSE(H471:J471)))</f>
        <v>503.02762054041921</v>
      </c>
      <c r="L471">
        <f t="shared" si="4"/>
        <v>4448.2984855183067</v>
      </c>
    </row>
    <row r="472" spans="1:12" ht="15.75" customHeight="1" x14ac:dyDescent="0.15">
      <c r="A472" s="1"/>
      <c r="B472" s="1">
        <v>54</v>
      </c>
      <c r="C472" s="1">
        <v>289</v>
      </c>
      <c r="D472" s="1">
        <v>-291</v>
      </c>
      <c r="E472">
        <f t="array" ref="E472">SQRT(MMULT(B472:D472,TRANSPOSE(B472:D472)))</f>
        <v>413.66411495318278</v>
      </c>
      <c r="F472">
        <f t="shared" si="3"/>
        <v>14780.232045665507</v>
      </c>
      <c r="H472">
        <f t="array" ref="H472:J472">TRANSPOSE(MMULT(W,TRANSPOSE(B472:D472-V)))</f>
        <v>161.7230973430967</v>
      </c>
      <c r="I472">
        <v>331.45473601539169</v>
      </c>
      <c r="J472">
        <v>-341.16077171726516</v>
      </c>
      <c r="K472" s="11">
        <f t="array" ref="K472">SQRT(MMULT(H472:J472,TRANSPOSE(H472:J472)))</f>
        <v>502.40150716334205</v>
      </c>
      <c r="L472">
        <f t="shared" si="4"/>
        <v>4532.2084752461087</v>
      </c>
    </row>
    <row r="473" spans="1:12" ht="15.75" customHeight="1" x14ac:dyDescent="0.15">
      <c r="A473" s="1"/>
      <c r="B473" s="1">
        <v>56</v>
      </c>
      <c r="C473" s="1">
        <v>287</v>
      </c>
      <c r="D473" s="1">
        <v>-293</v>
      </c>
      <c r="E473">
        <f t="array" ref="E473">SQRT(MMULT(B473:D473,TRANSPOSE(B473:D473)))</f>
        <v>413.94927225446355</v>
      </c>
      <c r="F473">
        <f t="shared" si="3"/>
        <v>14710.977945597258</v>
      </c>
      <c r="H473">
        <f t="array" ref="H473:J473">TRANSPOSE(MMULT(W,TRANSPOSE(B473:D473-V)))</f>
        <v>163.72870653140424</v>
      </c>
      <c r="I473">
        <v>329.50137053556347</v>
      </c>
      <c r="J473">
        <v>-343.11868048333042</v>
      </c>
      <c r="K473" s="11">
        <f t="array" ref="K473">SQRT(MMULT(H473:J473,TRANSPOSE(H473:J473)))</f>
        <v>503.09906720633381</v>
      </c>
      <c r="L473">
        <f t="shared" si="4"/>
        <v>4438.7732385416894</v>
      </c>
    </row>
    <row r="474" spans="1:12" ht="15.75" customHeight="1" x14ac:dyDescent="0.15">
      <c r="A474" s="1"/>
      <c r="B474" s="1">
        <v>55</v>
      </c>
      <c r="C474" s="1">
        <v>286</v>
      </c>
      <c r="D474" s="1">
        <v>-293</v>
      </c>
      <c r="E474">
        <f t="array" ref="E474">SQRT(MMULT(B474:D474,TRANSPOSE(B474:D474)))</f>
        <v>413.12225793341128</v>
      </c>
      <c r="F474">
        <f t="shared" si="3"/>
        <v>14912.277081135704</v>
      </c>
      <c r="H474">
        <f t="array" ref="H474:J474">TRANSPOSE(MMULT(W,TRANSPOSE(B474:D474-V)))</f>
        <v>162.72272802680169</v>
      </c>
      <c r="I474">
        <v>328.52548307004059</v>
      </c>
      <c r="J474">
        <v>-343.12264966817037</v>
      </c>
      <c r="K474" s="11">
        <f t="array" ref="K474">SQRT(MMULT(H474:J474,TRANSPOSE(H474:J474)))</f>
        <v>502.13626831587658</v>
      </c>
      <c r="L474">
        <f t="shared" si="4"/>
        <v>4567.9914760338688</v>
      </c>
    </row>
    <row r="475" spans="1:12" ht="15.75" customHeight="1" x14ac:dyDescent="0.15">
      <c r="A475" s="1"/>
      <c r="B475" s="1">
        <v>55</v>
      </c>
      <c r="C475" s="1">
        <v>285</v>
      </c>
      <c r="D475" s="1">
        <v>-295</v>
      </c>
      <c r="E475">
        <f t="array" ref="E475">SQRT(MMULT(B475:D475,TRANSPOSE(B475:D475)))</f>
        <v>413.85383893350559</v>
      </c>
      <c r="F475">
        <f t="shared" si="3"/>
        <v>14734.137042961071</v>
      </c>
      <c r="H475">
        <f t="array" ref="H475:J475">TRANSPOSE(MMULT(W,TRANSPOSE(B475:D475-V)))</f>
        <v>162.73431571971182</v>
      </c>
      <c r="I475">
        <v>327.53006954192756</v>
      </c>
      <c r="J475">
        <v>-345.05023995312655</v>
      </c>
      <c r="K475" s="11">
        <f t="array" ref="K475">SQRT(MMULT(H475:J475,TRANSPOSE(H475:J475)))</f>
        <v>502.81017497522157</v>
      </c>
      <c r="L475">
        <f t="shared" si="4"/>
        <v>4477.3510780565657</v>
      </c>
    </row>
    <row r="476" spans="1:12" ht="15.75" customHeight="1" x14ac:dyDescent="0.15">
      <c r="A476" s="1"/>
      <c r="B476" s="1">
        <v>58</v>
      </c>
      <c r="C476" s="1">
        <v>282</v>
      </c>
      <c r="D476" s="1">
        <v>-296</v>
      </c>
      <c r="E476">
        <f t="array" ref="E476">SQRT(MMULT(B476:D476,TRANSPOSE(B476:D476)))</f>
        <v>412.9213000076407</v>
      </c>
      <c r="F476">
        <f t="shared" si="3"/>
        <v>14961.397754908245</v>
      </c>
      <c r="H476">
        <f t="array" ref="H476:J476">TRANSPOSE(MMULT(W,TRANSPOSE(B476:D476-V)))</f>
        <v>165.7251633046605</v>
      </c>
      <c r="I476">
        <v>324.62552588937791</v>
      </c>
      <c r="J476">
        <v>-346.07226510086457</v>
      </c>
      <c r="K476" s="11">
        <f t="array" ref="K476">SQRT(MMULT(H476:J476,TRANSPOSE(H476:J476)))</f>
        <v>502.60578437116561</v>
      </c>
      <c r="L476">
        <f t="shared" si="4"/>
        <v>4504.7456351635074</v>
      </c>
    </row>
    <row r="477" spans="1:12" ht="15.75" customHeight="1" x14ac:dyDescent="0.15">
      <c r="A477" s="1"/>
      <c r="B477" s="1">
        <v>58</v>
      </c>
      <c r="C477" s="1">
        <v>282</v>
      </c>
      <c r="D477" s="1">
        <v>-297</v>
      </c>
      <c r="E477">
        <f t="array" ref="E477">SQRT(MMULT(B477:D477,TRANSPOSE(B477:D477)))</f>
        <v>413.63873126195523</v>
      </c>
      <c r="F477">
        <f t="shared" si="3"/>
        <v>14786.404682618073</v>
      </c>
      <c r="H477">
        <f t="array" ref="H477:J477">TRANSPOSE(MMULT(W,TRANSPOSE(B477:D477-V)))</f>
        <v>165.73394640341684</v>
      </c>
      <c r="I477">
        <v>324.61277360578151</v>
      </c>
      <c r="J477">
        <v>-347.02968410154449</v>
      </c>
      <c r="K477" s="11">
        <f t="array" ref="K477">SQRT(MMULT(H477:J477,TRANSPOSE(H477:J477)))</f>
        <v>503.26016673894111</v>
      </c>
      <c r="L477">
        <f t="shared" si="4"/>
        <v>4417.3329627240046</v>
      </c>
    </row>
    <row r="478" spans="1:12" ht="15.75" customHeight="1" x14ac:dyDescent="0.15">
      <c r="A478" s="1"/>
      <c r="B478" s="1">
        <v>59</v>
      </c>
      <c r="C478" s="1">
        <v>280</v>
      </c>
      <c r="D478" s="1">
        <v>-300</v>
      </c>
      <c r="E478">
        <f t="array" ref="E478">SQRT(MMULT(B478:D478,TRANSPOSE(B478:D478)))</f>
        <v>414.58533500354304</v>
      </c>
      <c r="F478">
        <f t="shared" si="3"/>
        <v>14557.087920389749</v>
      </c>
      <c r="H478">
        <f t="array" ref="H478:J478">TRANSPOSE(MMULT(W,TRANSPOSE(B478:D478-V)))</f>
        <v>166.74833869048078</v>
      </c>
      <c r="I478">
        <v>322.64067733775437</v>
      </c>
      <c r="J478">
        <v>-349.93622876953339</v>
      </c>
      <c r="K478" s="11">
        <f t="array" ref="K478">SQRT(MMULT(H478:J478,TRANSPOSE(H478:J478)))</f>
        <v>504.33855626398764</v>
      </c>
      <c r="L478">
        <f t="shared" si="4"/>
        <v>4275.1498386011663</v>
      </c>
    </row>
    <row r="479" spans="1:12" ht="15.75" customHeight="1" x14ac:dyDescent="0.15">
      <c r="A479" s="1"/>
      <c r="B479" s="1">
        <v>59</v>
      </c>
      <c r="C479" s="1">
        <v>278</v>
      </c>
      <c r="D479" s="1">
        <v>-300</v>
      </c>
      <c r="E479">
        <f t="array" ref="E479">SQRT(MMULT(B479:D479,TRANSPOSE(B479:D479)))</f>
        <v>413.23722000807237</v>
      </c>
      <c r="F479">
        <f t="shared" si="3"/>
        <v>14884.212918005294</v>
      </c>
      <c r="H479">
        <f t="array" ref="H479:J479">TRANSPOSE(MMULT(W,TRANSPOSE(B479:D479-V)))</f>
        <v>166.73638168127565</v>
      </c>
      <c r="I479">
        <v>320.70085941591373</v>
      </c>
      <c r="J479">
        <v>-349.96173333672607</v>
      </c>
      <c r="K479" s="11">
        <f t="array" ref="K479">SQRT(MMULT(H479:J479,TRANSPOSE(H479:J479)))</f>
        <v>503.11358260964835</v>
      </c>
      <c r="L479">
        <f t="shared" si="4"/>
        <v>4436.8392973217915</v>
      </c>
    </row>
    <row r="480" spans="1:12" ht="15.75" customHeight="1" x14ac:dyDescent="0.15">
      <c r="A480" s="1"/>
      <c r="B480" s="1">
        <v>61</v>
      </c>
      <c r="C480" s="1">
        <v>274</v>
      </c>
      <c r="D480" s="1">
        <v>-303</v>
      </c>
      <c r="E480">
        <f t="array" ref="E480">SQRT(MMULT(B480:D480,TRANSPOSE(B480:D480)))</f>
        <v>413.04479175992526</v>
      </c>
      <c r="F480">
        <f t="shared" si="3"/>
        <v>14931.202775014139</v>
      </c>
      <c r="H480">
        <f t="array" ref="H480:J480">TRANSPOSE(MMULT(W,TRANSPOSE(B480:D480-V)))</f>
        <v>168.7388169591344</v>
      </c>
      <c r="I480">
        <v>316.79492373064852</v>
      </c>
      <c r="J480">
        <v>-352.90256567066393</v>
      </c>
      <c r="K480" s="11">
        <f t="array" ref="K480">SQRT(MMULT(H480:J480,TRANSPOSE(H480:J480)))</f>
        <v>503.3607383449895</v>
      </c>
      <c r="L480">
        <f t="shared" si="4"/>
        <v>4403.9744921415449</v>
      </c>
    </row>
    <row r="481" spans="1:12" ht="15.75" customHeight="1" x14ac:dyDescent="0.15">
      <c r="A481" s="1"/>
      <c r="B481" s="1">
        <v>61</v>
      </c>
      <c r="C481" s="1">
        <v>273</v>
      </c>
      <c r="D481" s="1">
        <v>-305</v>
      </c>
      <c r="E481">
        <f t="array" ref="E481">SQRT(MMULT(B481:D481,TRANSPOSE(B481:D481)))</f>
        <v>413.85383893350559</v>
      </c>
      <c r="F481">
        <f t="shared" si="3"/>
        <v>14734.137042961071</v>
      </c>
      <c r="H481">
        <f t="array" ref="H481:J481">TRANSPOSE(MMULT(W,TRANSPOSE(B481:D481-V)))</f>
        <v>168.75040465204458</v>
      </c>
      <c r="I481">
        <v>315.79951020253549</v>
      </c>
      <c r="J481">
        <v>-354.83015595562011</v>
      </c>
      <c r="K481" s="11">
        <f t="array" ref="K481">SQRT(MMULT(H481:J481,TRANSPOSE(H481:J481)))</f>
        <v>504.09371082158901</v>
      </c>
      <c r="L481">
        <f t="shared" si="4"/>
        <v>4307.2280452025452</v>
      </c>
    </row>
    <row r="482" spans="1:12" ht="15.75" customHeight="1" x14ac:dyDescent="0.15">
      <c r="A482" s="1"/>
      <c r="B482" s="1">
        <v>62</v>
      </c>
      <c r="C482" s="1">
        <v>271</v>
      </c>
      <c r="D482" s="1">
        <v>-308</v>
      </c>
      <c r="E482">
        <f t="array" ref="E482">SQRT(MMULT(B482:D482,TRANSPOSE(B482:D482)))</f>
        <v>414.90842363104656</v>
      </c>
      <c r="F482">
        <f t="shared" si="3"/>
        <v>14479.229238925516</v>
      </c>
      <c r="H482">
        <f t="array" ref="H482:J482">TRANSPOSE(MMULT(W,TRANSPOSE(B482:D482-V)))</f>
        <v>169.76479693910849</v>
      </c>
      <c r="I482">
        <v>313.82741393450829</v>
      </c>
      <c r="J482">
        <v>-357.7367006236089</v>
      </c>
      <c r="K482" s="11">
        <f t="array" ref="K482">SQRT(MMULT(H482:J482,TRANSPOSE(H482:J482)))</f>
        <v>505.25565705854649</v>
      </c>
      <c r="L482">
        <f t="shared" si="4"/>
        <v>4156.0623202416173</v>
      </c>
    </row>
    <row r="483" spans="1:12" ht="15.75" customHeight="1" x14ac:dyDescent="0.15">
      <c r="A483" s="1"/>
      <c r="B483" s="1">
        <v>64</v>
      </c>
      <c r="C483" s="1">
        <v>268</v>
      </c>
      <c r="D483" s="1">
        <v>-310</v>
      </c>
      <c r="E483">
        <f t="array" ref="E483">SQRT(MMULT(B483:D483,TRANSPOSE(B483:D483)))</f>
        <v>414.75293850676934</v>
      </c>
      <c r="F483">
        <f t="shared" si="3"/>
        <v>14516.67236162327</v>
      </c>
      <c r="H483">
        <f t="array" ref="H483:J483">TRANSPOSE(MMULT(W,TRANSPOSE(B483:D483-V)))</f>
        <v>171.76442762281349</v>
      </c>
      <c r="I483">
        <v>310.90413949375977</v>
      </c>
      <c r="J483">
        <v>-359.70736167327055</v>
      </c>
      <c r="K483" s="11">
        <f t="array" ref="K483">SQRT(MMULT(H483:J483,TRANSPOSE(H483:J483)))</f>
        <v>505.52328194940048</v>
      </c>
      <c r="L483">
        <f t="shared" si="4"/>
        <v>4121.6277123960517</v>
      </c>
    </row>
    <row r="484" spans="1:12" ht="15.75" customHeight="1" x14ac:dyDescent="0.15">
      <c r="A484" s="1"/>
      <c r="B484" s="1">
        <v>66</v>
      </c>
      <c r="C484" s="1">
        <v>268</v>
      </c>
      <c r="D484" s="1">
        <v>-311</v>
      </c>
      <c r="E484">
        <f t="array" ref="E484">SQRT(MMULT(B484:D484,TRANSPOSE(B484:D484)))</f>
        <v>415.81366018927275</v>
      </c>
      <c r="F484">
        <f t="shared" si="3"/>
        <v>14262.195061336244</v>
      </c>
      <c r="H484">
        <f t="array" ref="H484:J484">TRANSPOSE(MMULT(W,TRANSPOSE(B484:D484-V)))</f>
        <v>173.77321072156985</v>
      </c>
      <c r="I484">
        <v>310.90334421936853</v>
      </c>
      <c r="J484">
        <v>-360.68234687146321</v>
      </c>
      <c r="K484" s="11">
        <f t="array" ref="K484">SQRT(MMULT(H484:J484,TRANSPOSE(H484:J484)))</f>
        <v>506.90213410083095</v>
      </c>
      <c r="L484">
        <f t="shared" si="4"/>
        <v>3946.4845933144538</v>
      </c>
    </row>
    <row r="485" spans="1:12" ht="15.75" customHeight="1" x14ac:dyDescent="0.15">
      <c r="A485" s="1"/>
      <c r="B485" s="1">
        <v>65</v>
      </c>
      <c r="C485" s="1">
        <v>265</v>
      </c>
      <c r="D485" s="1">
        <v>-314</v>
      </c>
      <c r="E485">
        <f t="array" ref="E485">SQRT(MMULT(B485:D485,TRANSPOSE(B485:D485)))</f>
        <v>415.98798059559363</v>
      </c>
      <c r="F485">
        <f t="shared" si="3"/>
        <v>14220.589217768471</v>
      </c>
      <c r="H485">
        <f t="array" ref="H485:J485">TRANSPOSE(MMULT(W,TRANSPOSE(B485:D485-V)))</f>
        <v>172.78162450403121</v>
      </c>
      <c r="I485">
        <v>307.94938198121594</v>
      </c>
      <c r="J485">
        <v>-363.5840776255356</v>
      </c>
      <c r="K485" s="11">
        <f t="array" ref="K485">SQRT(MMULT(H485:J485,TRANSPOSE(H485:J485)))</f>
        <v>506.83300319895937</v>
      </c>
      <c r="L485">
        <f t="shared" si="4"/>
        <v>3955.1751243794383</v>
      </c>
    </row>
    <row r="486" spans="1:12" ht="15.75" customHeight="1" x14ac:dyDescent="0.15">
      <c r="A486" s="1"/>
      <c r="B486" s="1">
        <v>66</v>
      </c>
      <c r="C486" s="1">
        <v>264</v>
      </c>
      <c r="D486" s="1">
        <v>-314</v>
      </c>
      <c r="E486">
        <f t="array" ref="E486">SQRT(MMULT(B486:D486,TRANSPOSE(B486:D486)))</f>
        <v>415.50932600845437</v>
      </c>
      <c r="F486">
        <f t="shared" si="3"/>
        <v>14334.977554256704</v>
      </c>
      <c r="H486">
        <f t="array" ref="H486:J486">TRANSPOSE(MMULT(W,TRANSPOSE(B486:D486-V)))</f>
        <v>173.77564599942863</v>
      </c>
      <c r="I486">
        <v>306.98545152489811</v>
      </c>
      <c r="J486">
        <v>-363.60561300788834</v>
      </c>
      <c r="K486" s="11">
        <f t="array" ref="K486">SQRT(MMULT(H486:J486,TRANSPOSE(H486:J486)))</f>
        <v>506.60347847335845</v>
      </c>
      <c r="L486">
        <f t="shared" si="4"/>
        <v>3984.0975099953434</v>
      </c>
    </row>
    <row r="487" spans="1:12" ht="15.75" customHeight="1" x14ac:dyDescent="0.15">
      <c r="A487" s="1"/>
      <c r="B487" s="1">
        <v>67</v>
      </c>
      <c r="C487" s="1">
        <v>262</v>
      </c>
      <c r="D487" s="1">
        <v>-317</v>
      </c>
      <c r="E487">
        <f t="array" ref="E487">SQRT(MMULT(B487:D487,TRANSPOSE(B487:D487)))</f>
        <v>416.67973312845442</v>
      </c>
      <c r="F487">
        <f t="shared" si="3"/>
        <v>14056.084605261934</v>
      </c>
      <c r="H487">
        <f t="array" ref="H487:J487">TRANSPOSE(MMULT(W,TRANSPOSE(B487:D487-V)))</f>
        <v>174.79003828649257</v>
      </c>
      <c r="I487">
        <v>305.01335525687097</v>
      </c>
      <c r="J487">
        <v>-366.51215767587712</v>
      </c>
      <c r="K487" s="11">
        <f t="array" ref="K487">SQRT(MMULT(H487:J487,TRANSPOSE(H487:J487)))</f>
        <v>507.85417798170641</v>
      </c>
      <c r="L487">
        <f t="shared" si="4"/>
        <v>3827.7741842852001</v>
      </c>
    </row>
    <row r="488" spans="1:12" ht="15.75" customHeight="1" x14ac:dyDescent="0.15">
      <c r="A488" s="1"/>
      <c r="B488" s="1">
        <v>67</v>
      </c>
      <c r="C488" s="1">
        <v>261</v>
      </c>
      <c r="D488" s="1">
        <v>-319</v>
      </c>
      <c r="E488">
        <f t="array" ref="E488">SQRT(MMULT(B488:D488,TRANSPOSE(B488:D488)))</f>
        <v>417.57753771006412</v>
      </c>
      <c r="F488">
        <f t="shared" si="3"/>
        <v>13844.006181649904</v>
      </c>
      <c r="H488">
        <f t="array" ref="H488:J488">TRANSPOSE(MMULT(W,TRANSPOSE(B488:D488-V)))</f>
        <v>174.8016259794027</v>
      </c>
      <c r="I488">
        <v>304.01794172875799</v>
      </c>
      <c r="J488">
        <v>-368.4397479608333</v>
      </c>
      <c r="K488" s="11">
        <f t="array" ref="K488">SQRT(MMULT(H488:J488,TRANSPOSE(H488:J488)))</f>
        <v>508.6554484279863</v>
      </c>
      <c r="L488">
        <f t="shared" si="4"/>
        <v>3729.2686028788521</v>
      </c>
    </row>
    <row r="489" spans="1:12" ht="15.75" customHeight="1" x14ac:dyDescent="0.15">
      <c r="A489" s="1"/>
      <c r="B489" s="1">
        <v>67</v>
      </c>
      <c r="C489" s="1">
        <v>258</v>
      </c>
      <c r="D489" s="1">
        <v>-320</v>
      </c>
      <c r="E489">
        <f t="array" ref="E489">SQRT(MMULT(B489:D489,TRANSPOSE(B489:D489)))</f>
        <v>416.47689011516593</v>
      </c>
      <c r="F489">
        <f t="shared" si="3"/>
        <v>14104.223220329473</v>
      </c>
      <c r="H489">
        <f t="array" ref="H489:J489">TRANSPOSE(MMULT(W,TRANSPOSE(B489:D489-V)))</f>
        <v>174.79247356435138</v>
      </c>
      <c r="I489">
        <v>301.0954625624006</v>
      </c>
      <c r="J489">
        <v>-369.43542381230225</v>
      </c>
      <c r="K489" s="11">
        <f t="array" ref="K489">SQRT(MMULT(H489:J489,TRANSPOSE(H489:J489)))</f>
        <v>507.63512364471575</v>
      </c>
      <c r="L489">
        <f t="shared" si="4"/>
        <v>3854.9275182613646</v>
      </c>
    </row>
    <row r="490" spans="1:12" ht="15.75" customHeight="1" x14ac:dyDescent="0.15">
      <c r="A490" s="1"/>
      <c r="B490" s="1">
        <v>67</v>
      </c>
      <c r="C490" s="1">
        <v>382</v>
      </c>
      <c r="D490" s="1">
        <v>-323</v>
      </c>
      <c r="E490">
        <f t="array" ref="E490">SQRT(MMULT(B490:D490,TRANSPOSE(B490:D490)))</f>
        <v>504.71972420344343</v>
      </c>
      <c r="F490">
        <f t="shared" si="3"/>
        <v>931.37081079204279</v>
      </c>
      <c r="H490">
        <f t="array" ref="H490:J490">TRANSPOSE(MMULT(W,TRANSPOSE(B490:D490-V)))</f>
        <v>175.56015743133884</v>
      </c>
      <c r="I490">
        <v>421.32591686573323</v>
      </c>
      <c r="J490">
        <v>-370.72639764839528</v>
      </c>
      <c r="K490" s="11">
        <f t="array" ref="K490">SQRT(MMULT(H490:J490,TRANSPOSE(H490:J490)))</f>
        <v>588.02632510239141</v>
      </c>
      <c r="L490">
        <f t="shared" si="4"/>
        <v>335.0048917957759</v>
      </c>
    </row>
    <row r="491" spans="1:12" ht="15.75" customHeight="1" x14ac:dyDescent="0.15">
      <c r="A491" s="1"/>
      <c r="B491" s="1">
        <v>71</v>
      </c>
      <c r="C491" s="1">
        <v>380</v>
      </c>
      <c r="D491" s="1">
        <v>-324</v>
      </c>
      <c r="E491">
        <f t="array" ref="E491">SQRT(MMULT(B491:D491,TRANSPOSE(B491:D491)))</f>
        <v>504.39766058141072</v>
      </c>
      <c r="F491">
        <f t="shared" si="3"/>
        <v>951.13224831003413</v>
      </c>
      <c r="H491">
        <f t="array" ref="H491:J491">TRANSPOSE(MMULT(W,TRANSPOSE(B491:D491-V)))</f>
        <v>179.55698352089007</v>
      </c>
      <c r="I491">
        <v>419.39726067870646</v>
      </c>
      <c r="J491">
        <v>-371.7444536112933</v>
      </c>
      <c r="K491" s="11">
        <f t="array" ref="K491">SQRT(MMULT(H491:J491,TRANSPOSE(H491:J491)))</f>
        <v>588.49699352391178</v>
      </c>
      <c r="L491">
        <f t="shared" si="4"/>
        <v>352.45583950244662</v>
      </c>
    </row>
    <row r="492" spans="1:12" ht="15.75" customHeight="1" x14ac:dyDescent="0.15">
      <c r="A492" s="1"/>
      <c r="B492" s="1">
        <v>69</v>
      </c>
      <c r="C492" s="1">
        <v>380</v>
      </c>
      <c r="D492" s="1">
        <v>-326</v>
      </c>
      <c r="E492">
        <f t="array" ref="E492">SQRT(MMULT(B492:D492,TRANSPOSE(B492:D492)))</f>
        <v>505.40775617317155</v>
      </c>
      <c r="F492">
        <f t="shared" si="3"/>
        <v>889.84897251472239</v>
      </c>
      <c r="H492">
        <f t="array" ref="H492:J492">TRANSPOSE(MMULT(W,TRANSPOSE(B492:D492-V)))</f>
        <v>177.57454971840278</v>
      </c>
      <c r="I492">
        <v>419.35979910230867</v>
      </c>
      <c r="J492">
        <v>-373.6417254151404</v>
      </c>
      <c r="K492" s="11">
        <f t="array" ref="K492">SQRT(MMULT(H492:J492,TRANSPOSE(H492:J492)))</f>
        <v>589.07003045650299</v>
      </c>
      <c r="L492">
        <f t="shared" si="4"/>
        <v>374.30038069346682</v>
      </c>
    </row>
    <row r="493" spans="1:12" ht="15.75" customHeight="1" x14ac:dyDescent="0.15">
      <c r="A493" s="1"/>
      <c r="B493" s="1">
        <v>72</v>
      </c>
      <c r="C493" s="1">
        <v>378</v>
      </c>
      <c r="D493" s="1">
        <v>-326</v>
      </c>
      <c r="E493">
        <f t="array" ref="E493">SQRT(MMULT(B493:D493,TRANSPOSE(B493:D493)))</f>
        <v>504.3252918504088</v>
      </c>
      <c r="F493">
        <f t="shared" si="3"/>
        <v>955.60125140358866</v>
      </c>
      <c r="H493">
        <f t="array" ref="H493:J493">TRANSPOSE(MMULT(W,TRANSPOSE(B493:D493-V)))</f>
        <v>180.56259270919765</v>
      </c>
      <c r="I493">
        <v>417.43791669427571</v>
      </c>
      <c r="J493">
        <v>-373.69357927860216</v>
      </c>
      <c r="K493" s="11">
        <f t="array" ref="K493">SQRT(MMULT(H493:J493,TRANSPOSE(H493:J493)))</f>
        <v>588.64603572433714</v>
      </c>
      <c r="L493">
        <f t="shared" si="4"/>
        <v>358.07423217244406</v>
      </c>
    </row>
    <row r="494" spans="1:12" ht="15.75" customHeight="1" x14ac:dyDescent="0.15">
      <c r="A494" s="1"/>
      <c r="B494" s="1">
        <v>70</v>
      </c>
      <c r="C494" s="1">
        <v>376</v>
      </c>
      <c r="D494" s="1">
        <v>-328</v>
      </c>
      <c r="E494">
        <f t="array" ref="E494">SQRT(MMULT(B494:D494,TRANSPOSE(B494:D494)))</f>
        <v>503.8452143267811</v>
      </c>
      <c r="F494">
        <f t="shared" si="3"/>
        <v>985.51280751574302</v>
      </c>
      <c r="H494">
        <f t="array" ref="H494:J494">TRANSPOSE(MMULT(W,TRANSPOSE(B494:D494-V)))</f>
        <v>178.56820189750522</v>
      </c>
      <c r="I494">
        <v>415.46063719603717</v>
      </c>
      <c r="J494">
        <v>-375.616355649642</v>
      </c>
      <c r="K494" s="11">
        <f t="array" ref="K494">SQRT(MMULT(H494:J494,TRANSPOSE(H494:J494)))</f>
        <v>587.8620505014452</v>
      </c>
      <c r="L494">
        <f t="shared" si="4"/>
        <v>329.01839627869839</v>
      </c>
    </row>
    <row r="495" spans="1:12" ht="15.75" customHeight="1" x14ac:dyDescent="0.15">
      <c r="A495" s="1"/>
      <c r="B495" s="1">
        <v>72</v>
      </c>
      <c r="C495" s="1">
        <v>375</v>
      </c>
      <c r="D495" s="1">
        <v>-329</v>
      </c>
      <c r="E495">
        <f t="array" ref="E495">SQRT(MMULT(B495:D495,TRANSPOSE(B495:D495)))</f>
        <v>504.03372903011166</v>
      </c>
      <c r="F495">
        <f t="shared" si="3"/>
        <v>973.71230703294088</v>
      </c>
      <c r="H495">
        <f t="array" ref="H495:J495">TRANSPOSE(MMULT(W,TRANSPOSE(B495:D495-V)))</f>
        <v>180.57100649165901</v>
      </c>
      <c r="I495">
        <v>414.48993296072564</v>
      </c>
      <c r="J495">
        <v>-376.604093131431</v>
      </c>
      <c r="K495" s="11">
        <f t="array" ref="K495">SQRT(MMULT(H495:J495,TRANSPOSE(H495:J495)))</f>
        <v>588.42028846271535</v>
      </c>
      <c r="L495">
        <f t="shared" si="4"/>
        <v>349.58163109741571</v>
      </c>
    </row>
    <row r="496" spans="1:12" ht="15.75" customHeight="1" x14ac:dyDescent="0.15">
      <c r="A496" s="1"/>
      <c r="B496" s="1">
        <v>72</v>
      </c>
      <c r="C496" s="1">
        <v>373</v>
      </c>
      <c r="D496" s="1">
        <v>-331</v>
      </c>
      <c r="E496">
        <f t="array" ref="E496">SQRT(MMULT(B496:D496,TRANSPOSE(B496:D496)))</f>
        <v>503.85910729091717</v>
      </c>
      <c r="F496">
        <f t="shared" si="3"/>
        <v>984.64072026569215</v>
      </c>
      <c r="H496">
        <f t="array" ref="H496:J496">TRANSPOSE(MMULT(W,TRANSPOSE(B496:D496-V)))</f>
        <v>180.57661567996658</v>
      </c>
      <c r="I496">
        <v>412.52461047169226</v>
      </c>
      <c r="J496">
        <v>-378.54443569998352</v>
      </c>
      <c r="K496" s="11">
        <f t="array" ref="K496">SQRT(MMULT(H496:J496,TRANSPOSE(H496:J496)))</f>
        <v>588.28594932623605</v>
      </c>
      <c r="L496">
        <f t="shared" si="4"/>
        <v>344.57617296956039</v>
      </c>
    </row>
    <row r="497" spans="1:12" ht="15.75" customHeight="1" x14ac:dyDescent="0.15">
      <c r="A497" s="1"/>
      <c r="B497" s="1">
        <v>73</v>
      </c>
      <c r="C497" s="1">
        <v>372</v>
      </c>
      <c r="D497" s="1">
        <v>-332</v>
      </c>
      <c r="E497">
        <f t="array" ref="E497">SQRT(MMULT(B497:D497,TRANSPOSE(B497:D497)))</f>
        <v>503.92162088959827</v>
      </c>
      <c r="F497">
        <f t="shared" si="3"/>
        <v>980.72140162398102</v>
      </c>
      <c r="H497">
        <f t="array" ref="H497:J497">TRANSPOSE(MMULT(W,TRANSPOSE(B497:D497-V)))</f>
        <v>181.57942027412037</v>
      </c>
      <c r="I497">
        <v>411.54792773177815</v>
      </c>
      <c r="J497">
        <v>-379.52339008301612</v>
      </c>
      <c r="K497" s="11">
        <f t="array" ref="K497">SQRT(MMULT(H497:J497,TRANSPOSE(H497:J497)))</f>
        <v>588.54123585991124</v>
      </c>
      <c r="L497">
        <f t="shared" si="4"/>
        <v>354.1189910654133</v>
      </c>
    </row>
    <row r="498" spans="1:12" ht="15.75" customHeight="1" x14ac:dyDescent="0.15">
      <c r="A498" s="1"/>
      <c r="B498" s="1">
        <v>73</v>
      </c>
      <c r="C498" s="1">
        <v>369</v>
      </c>
      <c r="D498" s="1">
        <v>-332</v>
      </c>
      <c r="E498">
        <f t="array" ref="E498">SQRT(MMULT(B498:D498,TRANSPOSE(B498:D498)))</f>
        <v>501.71107223181752</v>
      </c>
      <c r="F498">
        <f t="shared" si="3"/>
        <v>1124.0610960913289</v>
      </c>
      <c r="H498">
        <f t="array" ref="H498:J498">TRANSPOSE(MMULT(W,TRANSPOSE(B498:D498-V)))</f>
        <v>181.56148476031265</v>
      </c>
      <c r="I498">
        <v>408.63820084901715</v>
      </c>
      <c r="J498">
        <v>-379.56164693380515</v>
      </c>
      <c r="K498" s="11">
        <f t="array" ref="K498">SQRT(MMULT(H498:J498,TRANSPOSE(H498:J498)))</f>
        <v>586.52945004031426</v>
      </c>
      <c r="L498">
        <f t="shared" si="4"/>
        <v>282.45050253991218</v>
      </c>
    </row>
    <row r="499" spans="1:12" ht="15.75" customHeight="1" x14ac:dyDescent="0.15">
      <c r="A499" s="1"/>
      <c r="B499" s="1">
        <v>74</v>
      </c>
      <c r="C499" s="1">
        <v>367</v>
      </c>
      <c r="D499" s="1">
        <v>-333</v>
      </c>
      <c r="E499">
        <f t="array" ref="E499">SQRT(MMULT(B499:D499,TRANSPOSE(B499:D499)))</f>
        <v>501.05289141965841</v>
      </c>
      <c r="F499">
        <f t="shared" si="3"/>
        <v>1168.6279810892031</v>
      </c>
      <c r="H499">
        <f t="array" ref="H499:J499">TRANSPOSE(MMULT(W,TRANSPOSE(B499:D499-V)))</f>
        <v>182.55831084986389</v>
      </c>
      <c r="I499">
        <v>406.69160914818269</v>
      </c>
      <c r="J499">
        <v>-380.55335360043421</v>
      </c>
      <c r="K499" s="11">
        <f t="array" ref="K499">SQRT(MMULT(H499:J499,TRANSPOSE(H499:J499)))</f>
        <v>586.1283620065069</v>
      </c>
      <c r="L499">
        <f t="shared" si="4"/>
        <v>269.12979155335233</v>
      </c>
    </row>
    <row r="500" spans="1:12" ht="15.75" customHeight="1" x14ac:dyDescent="0.15">
      <c r="A500" s="1"/>
      <c r="B500" s="1">
        <v>75</v>
      </c>
      <c r="C500" s="1">
        <v>364</v>
      </c>
      <c r="D500" s="1">
        <v>-336</v>
      </c>
      <c r="E500">
        <f t="array" ref="E500">SQRT(MMULT(B500:D500,TRANSPOSE(B500:D500)))</f>
        <v>501.01596780941026</v>
      </c>
      <c r="F500">
        <f t="shared" si="3"/>
        <v>1171.1538265329289</v>
      </c>
      <c r="H500">
        <f t="array" ref="H500:J500">TRANSPOSE(MMULT(W,TRANSPOSE(B500:D500-V)))</f>
        <v>183.56672463232522</v>
      </c>
      <c r="I500">
        <v>403.7496039192352</v>
      </c>
      <c r="J500">
        <v>-383.47265055201933</v>
      </c>
      <c r="K500" s="11">
        <f t="array" ref="K500">SQRT(MMULT(H500:J500,TRANSPOSE(H500:J500)))</f>
        <v>586.31199781223165</v>
      </c>
      <c r="L500">
        <f t="shared" si="4"/>
        <v>275.18866899815782</v>
      </c>
    </row>
    <row r="501" spans="1:12" ht="15.75" customHeight="1" x14ac:dyDescent="0.15">
      <c r="A501" s="1"/>
      <c r="B501" s="1">
        <v>74</v>
      </c>
      <c r="C501" s="1">
        <v>363</v>
      </c>
      <c r="D501" s="1">
        <v>-338</v>
      </c>
      <c r="E501">
        <f t="array" ref="E501">SQRT(MMULT(B501:D501,TRANSPOSE(B501:D501)))</f>
        <v>501.48678945711021</v>
      </c>
      <c r="F501">
        <f t="shared" si="3"/>
        <v>1139.150465174898</v>
      </c>
      <c r="H501">
        <f t="array" ref="H501:J501">TRANSPOSE(MMULT(W,TRANSPOSE(B501:D501-V)))</f>
        <v>182.57831232523537</v>
      </c>
      <c r="I501">
        <v>402.74821188651964</v>
      </c>
      <c r="J501">
        <v>-385.39145773821917</v>
      </c>
      <c r="K501" s="11">
        <f t="array" ref="K501">SQRT(MMULT(H501:J501,TRANSPOSE(H501:J501)))</f>
        <v>586.57270479192061</v>
      </c>
      <c r="L501">
        <f t="shared" si="4"/>
        <v>283.90627504468262</v>
      </c>
    </row>
    <row r="502" spans="1:12" ht="15.75" customHeight="1" x14ac:dyDescent="0.15">
      <c r="A502" s="1"/>
      <c r="B502" s="1">
        <v>75</v>
      </c>
      <c r="C502" s="1">
        <v>361</v>
      </c>
      <c r="D502" s="1">
        <v>-339</v>
      </c>
      <c r="E502">
        <f t="array" ref="E502">SQRT(MMULT(B502:D502,TRANSPOSE(B502:D502)))</f>
        <v>500.86624961161039</v>
      </c>
      <c r="F502">
        <f t="shared" si="3"/>
        <v>1181.4235917746471</v>
      </c>
      <c r="H502">
        <f t="array" ref="H502:J502">TRANSPOSE(MMULT(W,TRANSPOSE(B502:D502-V)))</f>
        <v>183.57513841478661</v>
      </c>
      <c r="I502">
        <v>400.80162018568518</v>
      </c>
      <c r="J502">
        <v>-386.38316440484812</v>
      </c>
      <c r="K502" s="11">
        <f t="array" ref="K502">SQRT(MMULT(H502:J502,TRANSPOSE(H502:J502)))</f>
        <v>586.20279760760457</v>
      </c>
      <c r="L502">
        <f t="shared" si="4"/>
        <v>271.5775904489397</v>
      </c>
    </row>
    <row r="503" spans="1:12" ht="15.75" customHeight="1" x14ac:dyDescent="0.15">
      <c r="A503" s="1"/>
      <c r="B503" s="1">
        <v>76</v>
      </c>
      <c r="C503" s="1">
        <v>360</v>
      </c>
      <c r="D503" s="1">
        <v>-341</v>
      </c>
      <c r="E503">
        <f t="array" ref="E503">SQRT(MMULT(B503:D503,TRANSPOSE(B503:D503)))</f>
        <v>501.65426341256187</v>
      </c>
      <c r="F503">
        <f t="shared" si="3"/>
        <v>1127.8735842160688</v>
      </c>
      <c r="H503">
        <f t="array" ref="H503:J503">TRANSPOSE(MMULT(W,TRANSPOSE(B503:D503-V)))</f>
        <v>184.58672610769673</v>
      </c>
      <c r="I503">
        <v>399.81218516217473</v>
      </c>
      <c r="J503">
        <v>-388.31953778856069</v>
      </c>
      <c r="K503" s="11">
        <f t="array" ref="K503">SQRT(MMULT(H503:J503,TRANSPOSE(H503:J503)))</f>
        <v>587.12358689430323</v>
      </c>
      <c r="L503">
        <f t="shared" si="4"/>
        <v>302.77394253079467</v>
      </c>
    </row>
    <row r="504" spans="1:12" ht="15.75" customHeight="1" x14ac:dyDescent="0.15">
      <c r="A504" s="1"/>
      <c r="B504" s="1">
        <v>77</v>
      </c>
      <c r="C504" s="1">
        <v>358</v>
      </c>
      <c r="D504" s="1">
        <v>-342</v>
      </c>
      <c r="E504">
        <f t="array" ref="E504">SQRT(MMULT(B504:D504,TRANSPOSE(B504:D504)))</f>
        <v>501.0558851066416</v>
      </c>
      <c r="F504">
        <f t="shared" si="3"/>
        <v>1168.4233104676641</v>
      </c>
      <c r="H504">
        <f t="array" ref="H504:J504">TRANSPOSE(MMULT(W,TRANSPOSE(B504:D504-V)))</f>
        <v>185.58355219724797</v>
      </c>
      <c r="I504">
        <v>397.86559346134032</v>
      </c>
      <c r="J504">
        <v>-389.31124445518964</v>
      </c>
      <c r="K504" s="11">
        <f t="array" ref="K504">SQRT(MMULT(H504:J504,TRANSPOSE(H504:J504)))</f>
        <v>586.77212814323559</v>
      </c>
      <c r="L504">
        <f t="shared" si="4"/>
        <v>290.66641962848968</v>
      </c>
    </row>
    <row r="505" spans="1:12" ht="15.75" customHeight="1" x14ac:dyDescent="0.15">
      <c r="A505" s="1"/>
      <c r="B505" s="1">
        <v>76</v>
      </c>
      <c r="C505" s="1">
        <v>355</v>
      </c>
      <c r="D505" s="1">
        <v>-345</v>
      </c>
      <c r="E505">
        <f t="array" ref="E505">SQRT(MMULT(B505:D505,TRANSPOSE(B505:D505)))</f>
        <v>500.82531884879779</v>
      </c>
      <c r="F505">
        <f t="shared" si="3"/>
        <v>1184.2389986091855</v>
      </c>
      <c r="H505">
        <f t="array" ref="H505:J505">TRANSPOSE(MMULT(W,TRANSPOSE(B505:D505-V)))</f>
        <v>184.5919659797093</v>
      </c>
      <c r="I505">
        <v>394.91163122318767</v>
      </c>
      <c r="J505">
        <v>-392.21297520926214</v>
      </c>
      <c r="K505" s="11">
        <f t="array" ref="K505">SQRT(MMULT(H505:J505,TRANSPOSE(H505:J505)))</f>
        <v>586.3961189350714</v>
      </c>
      <c r="L505">
        <f t="shared" si="4"/>
        <v>277.98668427160061</v>
      </c>
    </row>
    <row r="506" spans="1:12" ht="15.75" customHeight="1" x14ac:dyDescent="0.15">
      <c r="A506" s="1"/>
      <c r="B506" s="1">
        <v>77</v>
      </c>
      <c r="C506" s="1">
        <v>354</v>
      </c>
      <c r="D506" s="1">
        <v>-344</v>
      </c>
      <c r="E506">
        <f t="array" ref="E506">SQRT(MMULT(B506:D506,TRANSPOSE(B506:D506)))</f>
        <v>499.58082429172561</v>
      </c>
      <c r="F506">
        <f t="shared" si="3"/>
        <v>1271.4407846151248</v>
      </c>
      <c r="H506">
        <f t="array" ref="H506:J506">TRANSPOSE(MMULT(W,TRANSPOSE(B506:D506-V)))</f>
        <v>185.57720437635041</v>
      </c>
      <c r="I506">
        <v>393.9604530504663</v>
      </c>
      <c r="J506">
        <v>-391.27709159093484</v>
      </c>
      <c r="K506" s="11">
        <f t="array" ref="K506">SQRT(MMULT(H506:J506,TRANSPOSE(H506:J506)))</f>
        <v>585.44128634367019</v>
      </c>
      <c r="L506">
        <f t="shared" si="4"/>
        <v>247.05867050813765</v>
      </c>
    </row>
    <row r="507" spans="1:12" ht="15.75" customHeight="1" x14ac:dyDescent="0.15">
      <c r="A507" s="1"/>
      <c r="B507" s="1">
        <v>75</v>
      </c>
      <c r="C507" s="1">
        <v>353</v>
      </c>
      <c r="D507" s="1">
        <v>-346</v>
      </c>
      <c r="E507">
        <f t="array" ref="E507">SQRT(MMULT(B507:D507,TRANSPOSE(B507:D507)))</f>
        <v>499.94999749974994</v>
      </c>
      <c r="F507">
        <f t="shared" si="3"/>
        <v>1245.2496571965817</v>
      </c>
      <c r="H507">
        <f t="array" ref="H507:J507">TRANSPOSE(MMULT(W,TRANSPOSE(B507:D507-V)))</f>
        <v>183.58879206926053</v>
      </c>
      <c r="I507">
        <v>392.95308251314805</v>
      </c>
      <c r="J507">
        <v>-393.1871156783784</v>
      </c>
      <c r="K507" s="11">
        <f t="array" ref="K507">SQRT(MMULT(H507:J507,TRANSPOSE(H507:J507)))</f>
        <v>585.41701168100474</v>
      </c>
      <c r="L507">
        <f t="shared" si="4"/>
        <v>246.29615661242582</v>
      </c>
    </row>
    <row r="508" spans="1:12" ht="15.75" customHeight="1" x14ac:dyDescent="0.15">
      <c r="A508" s="1"/>
      <c r="B508" s="1">
        <v>75</v>
      </c>
      <c r="C508" s="1">
        <v>351</v>
      </c>
      <c r="D508" s="1">
        <v>-348</v>
      </c>
      <c r="E508">
        <f t="array" ref="E508">SQRT(MMULT(B508:D508,TRANSPOSE(B508:D508)))</f>
        <v>499.92999509931389</v>
      </c>
      <c r="F508">
        <f t="shared" si="3"/>
        <v>1246.6617505110357</v>
      </c>
      <c r="H508">
        <f t="array" ref="H508:J508">TRANSPOSE(MMULT(W,TRANSPOSE(B508:D508-V)))</f>
        <v>183.59440125756811</v>
      </c>
      <c r="I508">
        <v>390.98776002411466</v>
      </c>
      <c r="J508">
        <v>-395.12745824693093</v>
      </c>
      <c r="K508" s="11">
        <f t="array" ref="K508">SQRT(MMULT(H508:J508,TRANSPOSE(H508:J508)))</f>
        <v>585.40929350538988</v>
      </c>
      <c r="L508">
        <f t="shared" si="4"/>
        <v>246.05396078119273</v>
      </c>
    </row>
    <row r="509" spans="1:12" ht="15.75" customHeight="1" x14ac:dyDescent="0.15">
      <c r="A509" s="1"/>
      <c r="B509" s="1">
        <v>76</v>
      </c>
      <c r="C509" s="1">
        <v>351</v>
      </c>
      <c r="D509" s="1">
        <v>-351</v>
      </c>
      <c r="E509">
        <f t="array" ref="E509">SQRT(MMULT(B509:D509,TRANSPOSE(B509:D509)))</f>
        <v>502.17327686765651</v>
      </c>
      <c r="F509">
        <f t="shared" si="3"/>
        <v>1093.2820407183997</v>
      </c>
      <c r="H509">
        <f t="array" ref="H509:J509">TRANSPOSE(MMULT(W,TRANSPOSE(B509:D509-V)))</f>
        <v>184.62075055383715</v>
      </c>
      <c r="I509">
        <v>390.95548167792822</v>
      </c>
      <c r="J509">
        <v>-398.00849834772703</v>
      </c>
      <c r="K509" s="11">
        <f t="array" ref="K509">SQRT(MMULT(H509:J509,TRANSPOSE(H509:J509)))</f>
        <v>587.65787235950108</v>
      </c>
      <c r="L509">
        <f t="shared" si="4"/>
        <v>321.65296579327702</v>
      </c>
    </row>
    <row r="510" spans="1:12" ht="15.75" customHeight="1" x14ac:dyDescent="0.15">
      <c r="A510" s="1"/>
      <c r="B510" s="1">
        <v>73</v>
      </c>
      <c r="C510" s="1">
        <v>348</v>
      </c>
      <c r="D510" s="1">
        <v>-352</v>
      </c>
      <c r="E510">
        <f t="array" ref="E510">SQRT(MMULT(B510:D510,TRANSPOSE(B510:D510)))</f>
        <v>500.3368865074811</v>
      </c>
      <c r="F510">
        <f t="shared" si="3"/>
        <v>1218.0941880895034</v>
      </c>
      <c r="H510">
        <f t="array" ref="H510:J510">TRANSPOSE(MMULT(W,TRANSPOSE(B510:D510-V)))</f>
        <v>181.61159813878581</v>
      </c>
      <c r="I510">
        <v>388.0150669977632</v>
      </c>
      <c r="J510">
        <v>-398.9778249029269</v>
      </c>
      <c r="K510" s="11">
        <f t="array" ref="K510">SQRT(MMULT(H510:J510,TRANSPOSE(H510:J510)))</f>
        <v>585.42443539715111</v>
      </c>
      <c r="L510">
        <f t="shared" si="4"/>
        <v>246.52922473446642</v>
      </c>
    </row>
    <row r="511" spans="1:12" ht="15.75" customHeight="1" x14ac:dyDescent="0.15">
      <c r="A511" s="1"/>
      <c r="B511" s="1">
        <v>72</v>
      </c>
      <c r="C511" s="1">
        <v>346</v>
      </c>
      <c r="D511" s="1">
        <v>-353</v>
      </c>
      <c r="E511">
        <f t="array" ref="E511">SQRT(MMULT(B511:D511,TRANSPOSE(B511:D511)))</f>
        <v>499.50875868196744</v>
      </c>
      <c r="F511">
        <f t="shared" si="3"/>
        <v>1276.5853036359708</v>
      </c>
      <c r="H511">
        <f t="array" ref="H511:J511">TRANSPOSE(MMULT(W,TRANSPOSE(B511:D511-V)))</f>
        <v>180.60842422833701</v>
      </c>
      <c r="I511">
        <v>386.05651828772363</v>
      </c>
      <c r="J511">
        <v>-399.95196537204316</v>
      </c>
      <c r="K511" s="11">
        <f t="array" ref="K511">SQRT(MMULT(H511:J511,TRANSPOSE(H511:J511)))</f>
        <v>584.48320148627238</v>
      </c>
      <c r="L511">
        <f t="shared" si="4"/>
        <v>217.85804973132991</v>
      </c>
    </row>
    <row r="512" spans="1:12" ht="15.75" customHeight="1" x14ac:dyDescent="0.15">
      <c r="A512" s="1"/>
      <c r="B512" s="1">
        <v>72</v>
      </c>
      <c r="C512" s="1">
        <v>346</v>
      </c>
      <c r="D512" s="1">
        <v>-354</v>
      </c>
      <c r="E512">
        <f t="array" ref="E512">SQRT(MMULT(B512:D512,TRANSPOSE(B512:D512)))</f>
        <v>500.21595336414453</v>
      </c>
      <c r="F512">
        <f t="shared" si="3"/>
        <v>1226.5502380374437</v>
      </c>
      <c r="H512">
        <f t="array" ref="H512:J512">TRANSPOSE(MMULT(W,TRANSPOSE(B512:D512-V)))</f>
        <v>180.61720732709338</v>
      </c>
      <c r="I512">
        <v>386.04376600412729</v>
      </c>
      <c r="J512">
        <v>-400.90938437272308</v>
      </c>
      <c r="K512" s="11">
        <f t="array" ref="K512">SQRT(MMULT(H512:J512,TRANSPOSE(H512:J512)))</f>
        <v>585.13306121890207</v>
      </c>
      <c r="L512">
        <f t="shared" si="4"/>
        <v>237.46424651160936</v>
      </c>
    </row>
    <row r="513" spans="1:12" ht="15.75" customHeight="1" x14ac:dyDescent="0.15">
      <c r="A513" s="1"/>
      <c r="B513" s="1">
        <v>73</v>
      </c>
      <c r="C513" s="1">
        <v>344</v>
      </c>
      <c r="D513" s="1">
        <v>-357</v>
      </c>
      <c r="E513">
        <f t="array" ref="E513">SQRT(MMULT(B513:D513,TRANSPOSE(B513:D513)))</f>
        <v>501.11276176126268</v>
      </c>
      <c r="F513">
        <f t="shared" si="3"/>
        <v>1164.5382061996895</v>
      </c>
      <c r="H513">
        <f t="array" ref="H513:J513">TRANSPOSE(MMULT(W,TRANSPOSE(B513:D513-V)))</f>
        <v>181.63159961415732</v>
      </c>
      <c r="I513">
        <v>384.07166973610015</v>
      </c>
      <c r="J513">
        <v>-403.81592904071198</v>
      </c>
      <c r="K513" s="11">
        <f t="array" ref="K513">SQRT(MMULT(H513:J513,TRANSPOSE(H513:J513)))</f>
        <v>586.14707200436214</v>
      </c>
      <c r="L513">
        <f t="shared" si="4"/>
        <v>269.74402322375488</v>
      </c>
    </row>
    <row r="514" spans="1:12" ht="15.75" customHeight="1" x14ac:dyDescent="0.15">
      <c r="A514" s="1"/>
      <c r="B514" s="1">
        <v>72</v>
      </c>
      <c r="C514" s="1">
        <v>343</v>
      </c>
      <c r="D514" s="1">
        <v>-357</v>
      </c>
      <c r="E514">
        <f t="array" ref="E514">SQRT(MMULT(B514:D514,TRANSPOSE(B514:D514)))</f>
        <v>500.28192052081994</v>
      </c>
      <c r="F514">
        <f t="shared" si="3"/>
        <v>1221.9339678084414</v>
      </c>
      <c r="H514">
        <f t="array" ref="H514:J514">TRANSPOSE(MMULT(W,TRANSPOSE(B514:D514-V)))</f>
        <v>180.62562110955477</v>
      </c>
      <c r="I514">
        <v>383.09578227057722</v>
      </c>
      <c r="J514">
        <v>-403.81989822555192</v>
      </c>
      <c r="K514" s="11">
        <f t="array" ref="K514">SQRT(MMULT(H514:J514,TRANSPOSE(H514:J514)))</f>
        <v>585.19954169292805</v>
      </c>
      <c r="L514">
        <f t="shared" si="4"/>
        <v>239.51757775006681</v>
      </c>
    </row>
    <row r="515" spans="1:12" ht="15.75" customHeight="1" x14ac:dyDescent="0.15">
      <c r="A515" s="1"/>
      <c r="B515" s="1">
        <v>73</v>
      </c>
      <c r="C515" s="1">
        <v>341</v>
      </c>
      <c r="D515" s="1">
        <v>-357</v>
      </c>
      <c r="E515">
        <f t="array" ref="E515">SQRT(MMULT(B515:D515,TRANSPOSE(B515:D515)))</f>
        <v>499.05811284859402</v>
      </c>
      <c r="F515">
        <f t="shared" si="3"/>
        <v>1308.9909362396254</v>
      </c>
      <c r="H515">
        <f t="array" ref="H515:J515">TRANSPOSE(MMULT(W,TRANSPOSE(B515:D515-V)))</f>
        <v>181.61366410034964</v>
      </c>
      <c r="I515">
        <v>381.16194285333916</v>
      </c>
      <c r="J515">
        <v>-403.854185891501</v>
      </c>
      <c r="K515" s="11">
        <f t="array" ref="K515">SQRT(MMULT(H515:J515,TRANSPOSE(H515:J515)))</f>
        <v>584.26548172023126</v>
      </c>
      <c r="L515">
        <f t="shared" si="4"/>
        <v>211.47835750048998</v>
      </c>
    </row>
    <row r="516" spans="1:12" ht="15.75" customHeight="1" x14ac:dyDescent="0.15">
      <c r="A516" s="1"/>
      <c r="B516" s="1">
        <v>72</v>
      </c>
      <c r="C516" s="1">
        <v>341</v>
      </c>
      <c r="D516" s="1">
        <v>-359</v>
      </c>
      <c r="E516">
        <f t="array" ref="E516">SQRT(MMULT(B516:D516,TRANSPOSE(B516:D516)))</f>
        <v>500.34588036677189</v>
      </c>
      <c r="F516">
        <f t="shared" si="3"/>
        <v>1217.466475905303</v>
      </c>
      <c r="H516">
        <f t="array" ref="H516:J516">TRANSPOSE(MMULT(W,TRANSPOSE(B516:D516-V)))</f>
        <v>180.63123029786234</v>
      </c>
      <c r="I516">
        <v>381.13045978154389</v>
      </c>
      <c r="J516">
        <v>-405.7602407941045</v>
      </c>
      <c r="K516" s="11">
        <f t="array" ref="K516">SQRT(MMULT(H516:J516,TRANSPOSE(H516:J516)))</f>
        <v>585.26014877274883</v>
      </c>
      <c r="L516">
        <f t="shared" si="4"/>
        <v>241.39720438734065</v>
      </c>
    </row>
    <row r="517" spans="1:12" ht="15.75" customHeight="1" x14ac:dyDescent="0.15">
      <c r="A517" s="1"/>
      <c r="B517" s="1">
        <v>73</v>
      </c>
      <c r="C517" s="1">
        <v>339</v>
      </c>
      <c r="D517" s="1">
        <v>-360</v>
      </c>
      <c r="E517">
        <f t="array" ref="E517">SQRT(MMULT(B517:D517,TRANSPOSE(B517:D517)))</f>
        <v>499.84997749324748</v>
      </c>
      <c r="F517">
        <f t="shared" si="3"/>
        <v>1252.3186922050018</v>
      </c>
      <c r="H517">
        <f t="array" ref="H517:J517">TRANSPOSE(MMULT(W,TRANSPOSE(B517:D517-V)))</f>
        <v>181.62805638741355</v>
      </c>
      <c r="I517">
        <v>379.18386808070943</v>
      </c>
      <c r="J517">
        <v>-406.75194746073345</v>
      </c>
      <c r="K517" s="11">
        <f t="array" ref="K517">SQRT(MMULT(H517:J517,TRANSPOSE(H517:J517)))</f>
        <v>584.99256699792147</v>
      </c>
      <c r="L517">
        <f t="shared" si="4"/>
        <v>233.15398837982525</v>
      </c>
    </row>
    <row r="518" spans="1:12" ht="15.75" customHeight="1" x14ac:dyDescent="0.15">
      <c r="A518" s="1"/>
      <c r="B518" s="1">
        <v>70</v>
      </c>
      <c r="C518" s="1">
        <v>338</v>
      </c>
      <c r="D518" s="1">
        <v>-362</v>
      </c>
      <c r="E518">
        <f t="array" ref="E518">SQRT(MMULT(B518:D518,TRANSPOSE(B518:D518)))</f>
        <v>500.18796466928308</v>
      </c>
      <c r="F518">
        <f t="shared" si="3"/>
        <v>1228.5114693425232</v>
      </c>
      <c r="H518">
        <f t="array" ref="H518:J518">TRANSPOSE(MMULT(W,TRANSPOSE(B518:D518-V)))</f>
        <v>178.63964408032368</v>
      </c>
      <c r="I518">
        <v>378.17051903878871</v>
      </c>
      <c r="J518">
        <v>-408.65318844942055</v>
      </c>
      <c r="K518" s="11">
        <f t="array" ref="K518">SQRT(MMULT(H518:J518,TRANSPOSE(H518:J518)))</f>
        <v>584.74138927998683</v>
      </c>
      <c r="L518">
        <f t="shared" si="4"/>
        <v>225.5464222054791</v>
      </c>
    </row>
    <row r="519" spans="1:12" ht="15.75" customHeight="1" x14ac:dyDescent="0.15">
      <c r="A519" s="1"/>
      <c r="B519" s="1">
        <v>69</v>
      </c>
      <c r="C519" s="1">
        <v>337</v>
      </c>
      <c r="D519" s="1">
        <v>-364</v>
      </c>
      <c r="E519">
        <f t="array" ref="E519">SQRT(MMULT(B519:D519,TRANSPOSE(B519:D519)))</f>
        <v>500.82531884879779</v>
      </c>
      <c r="F519">
        <f t="shared" si="3"/>
        <v>1184.2389986091855</v>
      </c>
      <c r="H519">
        <f t="array" ref="H519:J519">TRANSPOSE(MMULT(W,TRANSPOSE(B519:D519-V)))</f>
        <v>177.65123177323383</v>
      </c>
      <c r="I519">
        <v>377.1691270060731</v>
      </c>
      <c r="J519">
        <v>-410.5719956356204</v>
      </c>
      <c r="K519" s="11">
        <f t="array" ref="K519">SQRT(MMULT(H519:J519,TRANSPOSE(H519:J519)))</f>
        <v>585.13748309033019</v>
      </c>
      <c r="L519">
        <f t="shared" si="4"/>
        <v>237.60054703621503</v>
      </c>
    </row>
    <row r="520" spans="1:12" ht="15.75" customHeight="1" x14ac:dyDescent="0.15">
      <c r="A520" s="1"/>
      <c r="B520" s="1">
        <v>69</v>
      </c>
      <c r="C520" s="1">
        <v>335</v>
      </c>
      <c r="D520" s="1">
        <v>-366</v>
      </c>
      <c r="E520">
        <f t="array" ref="E520">SQRT(MMULT(B520:D520,TRANSPOSE(B520:D520)))</f>
        <v>500.94111430386704</v>
      </c>
      <c r="F520">
        <f t="shared" si="3"/>
        <v>1176.2827215986003</v>
      </c>
      <c r="H520">
        <f t="array" ref="H520:J520">TRANSPOSE(MMULT(W,TRANSPOSE(B520:D520-V)))</f>
        <v>177.65684096154138</v>
      </c>
      <c r="I520">
        <v>375.20380451703971</v>
      </c>
      <c r="J520">
        <v>-412.51233820417292</v>
      </c>
      <c r="K520" s="11">
        <f t="array" ref="K520">SQRT(MMULT(H520:J520,TRANSPOSE(H520:J520)))</f>
        <v>585.24035851534484</v>
      </c>
      <c r="L520">
        <f t="shared" si="4"/>
        <v>240.7826350664844</v>
      </c>
    </row>
    <row r="521" spans="1:12" ht="15.75" customHeight="1" x14ac:dyDescent="0.15">
      <c r="A521" s="1"/>
      <c r="B521" s="1">
        <v>70</v>
      </c>
      <c r="C521" s="1">
        <v>334</v>
      </c>
      <c r="D521" s="1">
        <v>-366</v>
      </c>
      <c r="E521">
        <f t="array" ref="E521">SQRT(MMULT(B521:D521,TRANSPOSE(B521:D521)))</f>
        <v>500.41183039572513</v>
      </c>
      <c r="F521">
        <f t="shared" si="3"/>
        <v>1212.868540494972</v>
      </c>
      <c r="H521">
        <f t="array" ref="H521:J521">TRANSPOSE(MMULT(W,TRANSPOSE(B521:D521-V)))</f>
        <v>178.65086245693882</v>
      </c>
      <c r="I521">
        <v>374.23987406072195</v>
      </c>
      <c r="J521">
        <v>-412.53387358652566</v>
      </c>
      <c r="K521" s="11">
        <f t="array" ref="K521">SQRT(MMULT(H521:J521,TRANSPOSE(H521:J521)))</f>
        <v>584.94086098502009</v>
      </c>
      <c r="L521">
        <f t="shared" si="4"/>
        <v>231.57762429585222</v>
      </c>
    </row>
    <row r="522" spans="1:12" ht="15.75" customHeight="1" x14ac:dyDescent="0.15">
      <c r="A522" s="1"/>
      <c r="B522" s="1">
        <v>70</v>
      </c>
      <c r="C522" s="1">
        <v>332</v>
      </c>
      <c r="D522" s="1">
        <v>-369</v>
      </c>
      <c r="E522">
        <f t="array" ref="E522">SQRT(MMULT(B522:D522,TRANSPOSE(B522:D522)))</f>
        <v>501.28335300506438</v>
      </c>
      <c r="F522">
        <f t="shared" si="3"/>
        <v>1152.9243422995705</v>
      </c>
      <c r="H522">
        <f t="array" ref="H522:J522">TRANSPOSE(MMULT(W,TRANSPOSE(B522:D522-V)))</f>
        <v>178.66525474400277</v>
      </c>
      <c r="I522">
        <v>372.26179928809222</v>
      </c>
      <c r="J522">
        <v>-415.43163515575816</v>
      </c>
      <c r="K522" s="11">
        <f t="array" ref="K522">SQRT(MMULT(H522:J522,TRANSPOSE(H522:J522)))</f>
        <v>585.73335567486185</v>
      </c>
      <c r="L522">
        <f t="shared" si="4"/>
        <v>256.32552496542036</v>
      </c>
    </row>
    <row r="523" spans="1:12" ht="15.75" customHeight="1" x14ac:dyDescent="0.15">
      <c r="A523" s="1"/>
      <c r="B523" s="1">
        <v>68</v>
      </c>
      <c r="C523" s="1">
        <v>332</v>
      </c>
      <c r="D523" s="1">
        <v>-369</v>
      </c>
      <c r="E523">
        <f t="array" ref="E523">SQRT(MMULT(B523:D523,TRANSPOSE(B523:D523)))</f>
        <v>501.00798396831959</v>
      </c>
      <c r="F523">
        <f t="shared" si="3"/>
        <v>1171.7003382871883</v>
      </c>
      <c r="H523">
        <f t="array" ref="H523:J523">TRANSPOSE(MMULT(W,TRANSPOSE(B523:D523-V)))</f>
        <v>176.66525474400277</v>
      </c>
      <c r="I523">
        <v>372.24984227888712</v>
      </c>
      <c r="J523">
        <v>-415.41406895824542</v>
      </c>
      <c r="K523" s="11">
        <f t="array" ref="K523">SQRT(MMULT(H523:J523,TRANSPOSE(H523:J523)))</f>
        <v>585.10632025202528</v>
      </c>
      <c r="L523">
        <f t="shared" si="4"/>
        <v>236.64081167876031</v>
      </c>
    </row>
    <row r="524" spans="1:12" ht="15.75" customHeight="1" x14ac:dyDescent="0.15">
      <c r="A524" s="1"/>
      <c r="B524" s="1">
        <v>69</v>
      </c>
      <c r="C524" s="1">
        <v>329</v>
      </c>
      <c r="D524" s="1">
        <v>-371</v>
      </c>
      <c r="E524">
        <f t="array" ref="E524">SQRT(MMULT(B524:D524,TRANSPOSE(B524:D524)))</f>
        <v>500.64258708184224</v>
      </c>
      <c r="F524">
        <f t="shared" si="3"/>
        <v>1196.8490034218476</v>
      </c>
      <c r="H524">
        <f t="array" ref="H524:J524">TRANSPOSE(MMULT(W,TRANSPOSE(B524:D524-V)))</f>
        <v>177.66488542770776</v>
      </c>
      <c r="I524">
        <v>369.32058933353602</v>
      </c>
      <c r="J524">
        <v>-417.37594690915068</v>
      </c>
      <c r="K524" s="11">
        <f t="array" ref="K524">SQRT(MMULT(H524:J524,TRANSPOSE(H524:J524)))</f>
        <v>584.94887834580982</v>
      </c>
      <c r="L524">
        <f t="shared" si="4"/>
        <v>231.82169975136514</v>
      </c>
    </row>
    <row r="525" spans="1:12" ht="15.75" customHeight="1" x14ac:dyDescent="0.15">
      <c r="A525" s="1"/>
      <c r="B525" s="1">
        <v>67</v>
      </c>
      <c r="C525" s="1">
        <v>328</v>
      </c>
      <c r="D525" s="1">
        <v>-373</v>
      </c>
      <c r="E525">
        <f t="array" ref="E525">SQRT(MMULT(B525:D525,TRANSPOSE(B525:D525)))</f>
        <v>501.20055865890652</v>
      </c>
      <c r="F525">
        <f t="shared" si="3"/>
        <v>1158.5537181340396</v>
      </c>
      <c r="H525">
        <f t="array" ref="H525:J525">TRANSPOSE(MMULT(W,TRANSPOSE(B525:D525-V)))</f>
        <v>175.67647312061791</v>
      </c>
      <c r="I525">
        <v>368.31321879621783</v>
      </c>
      <c r="J525">
        <v>-419.28597099659413</v>
      </c>
      <c r="K525" s="11">
        <f t="array" ref="K525">SQRT(MMULT(H525:J525,TRANSPOSE(H525:J525)))</f>
        <v>585.07911928446617</v>
      </c>
      <c r="L525">
        <f t="shared" si="4"/>
        <v>235.80467931358385</v>
      </c>
    </row>
    <row r="526" spans="1:12" ht="15.75" customHeight="1" x14ac:dyDescent="0.15">
      <c r="A526" s="1"/>
      <c r="B526" s="1">
        <v>67</v>
      </c>
      <c r="C526" s="1">
        <v>326</v>
      </c>
      <c r="D526" s="1">
        <v>-374</v>
      </c>
      <c r="E526">
        <f t="array" ref="E526">SQRT(MMULT(B526:D526,TRANSPOSE(B526:D526)))</f>
        <v>500.64058964490681</v>
      </c>
      <c r="F526">
        <f t="shared" si="3"/>
        <v>1196.9872120927241</v>
      </c>
      <c r="H526">
        <f t="array" ref="H526:J526">TRANSPOSE(MMULT(W,TRANSPOSE(B526:D526-V)))</f>
        <v>175.67329921016915</v>
      </c>
      <c r="I526">
        <v>366.36064859078084</v>
      </c>
      <c r="J526">
        <v>-420.26889456446673</v>
      </c>
      <c r="K526" s="11">
        <f t="array" ref="K526">SQRT(MMULT(H526:J526,TRANSPOSE(H526:J526)))</f>
        <v>584.55724837665139</v>
      </c>
      <c r="L526">
        <f t="shared" si="4"/>
        <v>220.04939913347118</v>
      </c>
    </row>
    <row r="527" spans="1:12" ht="15.75" customHeight="1" x14ac:dyDescent="0.15">
      <c r="A527" s="1"/>
      <c r="B527" s="1">
        <v>66</v>
      </c>
      <c r="C527" s="1">
        <v>325</v>
      </c>
      <c r="D527" s="1">
        <v>-375</v>
      </c>
      <c r="E527">
        <f t="array" ref="E527">SQRT(MMULT(B527:D527,TRANSPOSE(B527:D527)))</f>
        <v>500.60563320841686</v>
      </c>
      <c r="F527">
        <f t="shared" si="3"/>
        <v>1199.4072448760764</v>
      </c>
      <c r="H527">
        <f t="array" ref="H527:J527">TRANSPOSE(MMULT(W,TRANSPOSE(B527:D527-V)))</f>
        <v>174.67610380432291</v>
      </c>
      <c r="I527">
        <v>365.37200884166157</v>
      </c>
      <c r="J527">
        <v>-421.23028274998666</v>
      </c>
      <c r="K527" s="11">
        <f t="array" ref="K527">SQRT(MMULT(H527:J527,TRANSPOSE(H527:J527)))</f>
        <v>584.33158154500222</v>
      </c>
      <c r="L527">
        <f t="shared" si="4"/>
        <v>213.40521305182875</v>
      </c>
    </row>
    <row r="528" spans="1:12" ht="15.75" customHeight="1" x14ac:dyDescent="0.15">
      <c r="A528" s="1"/>
      <c r="B528" s="1">
        <v>64</v>
      </c>
      <c r="C528" s="1">
        <v>324</v>
      </c>
      <c r="D528" s="1">
        <v>-378</v>
      </c>
      <c r="E528">
        <f t="array" ref="E528">SQRT(MMULT(B528:D528,TRANSPOSE(B528:D528)))</f>
        <v>501.95218895827122</v>
      </c>
      <c r="F528">
        <f t="shared" si="3"/>
        <v>1107.9513825597462</v>
      </c>
      <c r="H528">
        <f t="array" ref="H528:J528">TRANSPOSE(MMULT(W,TRANSPOSE(B528:D528-V)))</f>
        <v>172.69647459598943</v>
      </c>
      <c r="I528">
        <v>364.35188602074709</v>
      </c>
      <c r="J528">
        <v>-424.09772583811008</v>
      </c>
      <c r="K528" s="11">
        <f t="array" ref="K528">SQRT(MMULT(H528:J528,TRANSPOSE(H528:J528)))</f>
        <v>585.1796734728706</v>
      </c>
      <c r="L528">
        <f t="shared" si="4"/>
        <v>238.90299722503912</v>
      </c>
    </row>
    <row r="529" spans="1:12" ht="15.75" customHeight="1" x14ac:dyDescent="0.15">
      <c r="A529" s="1"/>
      <c r="B529" s="1">
        <v>66</v>
      </c>
      <c r="C529" s="1">
        <v>322</v>
      </c>
      <c r="D529" s="1">
        <v>-378</v>
      </c>
      <c r="E529">
        <f t="array" ref="E529">SQRT(MMULT(B529:D529,TRANSPOSE(B529:D529)))</f>
        <v>500.92314779814279</v>
      </c>
      <c r="F529">
        <f t="shared" si="3"/>
        <v>1177.515438108401</v>
      </c>
      <c r="H529">
        <f t="array" ref="H529:J529">TRANSPOSE(MMULT(W,TRANSPOSE(B529:D529-V)))</f>
        <v>174.68451758678427</v>
      </c>
      <c r="I529">
        <v>362.42402510811155</v>
      </c>
      <c r="J529">
        <v>-424.14079660281544</v>
      </c>
      <c r="K529" s="11">
        <f t="array" ref="K529">SQRT(MMULT(H529:J529,TRANSPOSE(H529:J529)))</f>
        <v>584.60351521605094</v>
      </c>
      <c r="L529">
        <f t="shared" si="4"/>
        <v>221.42419009387581</v>
      </c>
    </row>
    <row r="530" spans="1:12" ht="15.75" customHeight="1" x14ac:dyDescent="0.15">
      <c r="A530" s="1"/>
      <c r="B530" s="1">
        <v>65</v>
      </c>
      <c r="C530" s="1">
        <v>320</v>
      </c>
      <c r="D530" s="1">
        <v>-380</v>
      </c>
      <c r="E530">
        <f t="array" ref="E530">SQRT(MMULT(B530:D530,TRANSPOSE(B530:D530)))</f>
        <v>501.02395152327796</v>
      </c>
      <c r="F530">
        <f t="shared" si="3"/>
        <v>1170.6074509677553</v>
      </c>
      <c r="H530">
        <f t="array" ref="H530:J530">TRANSPOSE(MMULT(W,TRANSPOSE(B530:D530-V)))</f>
        <v>173.69012677509184</v>
      </c>
      <c r="I530">
        <v>360.45272411447559</v>
      </c>
      <c r="J530">
        <v>-426.07235607261168</v>
      </c>
      <c r="K530" s="11">
        <f t="array" ref="K530">SQRT(MMULT(H530:J530,TRANSPOSE(H530:J530)))</f>
        <v>584.49301028323691</v>
      </c>
      <c r="L530">
        <f t="shared" si="4"/>
        <v>218.14770192909086</v>
      </c>
    </row>
    <row r="531" spans="1:12" ht="15.75" customHeight="1" x14ac:dyDescent="0.15">
      <c r="A531" s="1"/>
      <c r="B531" s="1">
        <v>65</v>
      </c>
      <c r="C531" s="1">
        <v>320</v>
      </c>
      <c r="D531" s="1">
        <v>-379</v>
      </c>
      <c r="E531">
        <f t="array" ref="E531">SQRT(MMULT(B531:D531,TRANSPOSE(B531:D531)))</f>
        <v>500.26592928161716</v>
      </c>
      <c r="F531">
        <f t="shared" si="3"/>
        <v>1223.0522085474665</v>
      </c>
      <c r="H531">
        <f t="array" ref="H531:J531">TRANSPOSE(MMULT(W,TRANSPOSE(B531:D531-V)))</f>
        <v>173.68134367633547</v>
      </c>
      <c r="I531">
        <v>360.46547639807193</v>
      </c>
      <c r="J531">
        <v>-425.11493707193171</v>
      </c>
      <c r="K531" s="11">
        <f t="array" ref="K531">SQRT(MMULT(H531:J531,TRANSPOSE(H531:J531)))</f>
        <v>583.80071817168812</v>
      </c>
      <c r="L531">
        <f t="shared" si="4"/>
        <v>198.17690496450402</v>
      </c>
    </row>
    <row r="532" spans="1:12" ht="15.75" customHeight="1" x14ac:dyDescent="0.15">
      <c r="A532" s="1"/>
      <c r="B532" s="1">
        <v>63</v>
      </c>
      <c r="C532" s="1">
        <v>321</v>
      </c>
      <c r="D532" s="1">
        <v>-378</v>
      </c>
      <c r="E532">
        <f t="array" ref="E532">SQRT(MMULT(B532:D532,TRANSPOSE(B532:D532)))</f>
        <v>499.89398876161732</v>
      </c>
      <c r="F532">
        <f t="shared" si="3"/>
        <v>1249.2056775328765</v>
      </c>
      <c r="H532">
        <f t="array" ref="H532:J532">TRANSPOSE(MMULT(W,TRANSPOSE(B532:D532-V)))</f>
        <v>171.67853908218171</v>
      </c>
      <c r="I532">
        <v>361.43618063338351</v>
      </c>
      <c r="J532">
        <v>-424.12719959014271</v>
      </c>
      <c r="K532" s="11">
        <f t="array" ref="K532">SQRT(MMULT(H532:J532,TRANSPOSE(H532:J532)))</f>
        <v>583.08962851727756</v>
      </c>
      <c r="L532">
        <f t="shared" si="4"/>
        <v>178.6617788449237</v>
      </c>
    </row>
    <row r="533" spans="1:12" ht="15.75" customHeight="1" x14ac:dyDescent="0.15">
      <c r="A533" s="1"/>
      <c r="B533" s="1">
        <v>64</v>
      </c>
      <c r="C533" s="1">
        <v>319</v>
      </c>
      <c r="D533" s="1">
        <v>-383</v>
      </c>
      <c r="E533">
        <f t="array" ref="E533">SQRT(MMULT(B533:D533,TRANSPOSE(B533:D533)))</f>
        <v>502.53955068233188</v>
      </c>
      <c r="F533">
        <f t="shared" si="3"/>
        <v>1069.194644831618</v>
      </c>
      <c r="H533">
        <f t="array" ref="H533:J533">TRANSPOSE(MMULT(W,TRANSPOSE(B533:D533-V)))</f>
        <v>172.71049756675836</v>
      </c>
      <c r="I533">
        <v>359.43857979816363</v>
      </c>
      <c r="J533">
        <v>-428.94858225949145</v>
      </c>
      <c r="K533" s="11">
        <f t="array" ref="K533">SQRT(MMULT(H533:J533,TRANSPOSE(H533:J533)))</f>
        <v>585.6807106602588</v>
      </c>
      <c r="L533">
        <f t="shared" si="4"/>
        <v>254.64258525680006</v>
      </c>
    </row>
    <row r="534" spans="1:12" ht="15.75" customHeight="1" x14ac:dyDescent="0.15">
      <c r="A534" s="1"/>
      <c r="B534" s="1">
        <v>62</v>
      </c>
      <c r="C534" s="1">
        <v>319</v>
      </c>
      <c r="D534" s="1">
        <v>-382</v>
      </c>
      <c r="E534">
        <f t="array" ref="E534">SQRT(MMULT(B534:D534,TRANSPOSE(B534:D534)))</f>
        <v>501.52666928090673</v>
      </c>
      <c r="F534">
        <f t="shared" si="3"/>
        <v>1136.4600635291874</v>
      </c>
      <c r="H534">
        <f t="array" ref="H534:J534">TRANSPOSE(MMULT(W,TRANSPOSE(B534:D534-V)))</f>
        <v>170.701714468002</v>
      </c>
      <c r="I534">
        <v>359.43937507255481</v>
      </c>
      <c r="J534">
        <v>-427.97359706129879</v>
      </c>
      <c r="K534" s="11">
        <f t="array" ref="K534">SQRT(MMULT(H534:J534,TRANSPOSE(H534:J534)))</f>
        <v>584.37756583945873</v>
      </c>
      <c r="L534">
        <f t="shared" si="4"/>
        <v>214.75084110859413</v>
      </c>
    </row>
    <row r="535" spans="1:12" ht="15.75" customHeight="1" x14ac:dyDescent="0.15">
      <c r="A535" s="1"/>
      <c r="B535" s="1">
        <v>62</v>
      </c>
      <c r="C535" s="1">
        <v>318</v>
      </c>
      <c r="D535" s="1">
        <v>-385</v>
      </c>
      <c r="E535">
        <f t="array" ref="E535">SQRT(MMULT(B535:D535,TRANSPOSE(B535:D535)))</f>
        <v>503.18286934274698</v>
      </c>
      <c r="F535">
        <f t="shared" si="3"/>
        <v>1027.5373393370714</v>
      </c>
      <c r="H535">
        <f t="array" ref="H535:J535">TRANSPOSE(MMULT(W,TRANSPOSE(B535:D535-V)))</f>
        <v>170.72208525966849</v>
      </c>
      <c r="I535">
        <v>358.43120926084549</v>
      </c>
      <c r="J535">
        <v>-430.85860634693489</v>
      </c>
      <c r="K535" s="11">
        <f t="array" ref="K535">SQRT(MMULT(H535:J535,TRANSPOSE(H535:J535)))</f>
        <v>585.8823267780183</v>
      </c>
      <c r="L535">
        <f t="shared" si="4"/>
        <v>261.11782255644169</v>
      </c>
    </row>
    <row r="536" spans="1:12" ht="15.75" customHeight="1" x14ac:dyDescent="0.15">
      <c r="A536" s="1"/>
      <c r="B536" s="1">
        <v>62</v>
      </c>
      <c r="C536" s="1">
        <v>316</v>
      </c>
      <c r="D536" s="1">
        <v>-385</v>
      </c>
      <c r="E536">
        <f t="array" ref="E536">SQRT(MMULT(B536:D536,TRANSPOSE(B536:D536)))</f>
        <v>501.92130857336593</v>
      </c>
      <c r="F536">
        <f t="shared" si="3"/>
        <v>1110.0080991918903</v>
      </c>
      <c r="H536">
        <f t="array" ref="H536:J536">TRANSPOSE(MMULT(W,TRANSPOSE(B536:D536-V)))</f>
        <v>170.71012825046336</v>
      </c>
      <c r="I536">
        <v>356.49139133900479</v>
      </c>
      <c r="J536">
        <v>-430.88411091412758</v>
      </c>
      <c r="K536" s="11">
        <f t="array" ref="K536">SQRT(MMULT(H536:J536,TRANSPOSE(H536:J536)))</f>
        <v>584.71290136644609</v>
      </c>
      <c r="L536">
        <f t="shared" si="4"/>
        <v>224.69155922787007</v>
      </c>
    </row>
    <row r="537" spans="1:12" ht="15.75" customHeight="1" x14ac:dyDescent="0.15">
      <c r="A537" s="1"/>
      <c r="B537" s="1">
        <v>61</v>
      </c>
      <c r="C537" s="1">
        <v>315</v>
      </c>
      <c r="D537" s="1">
        <v>-382</v>
      </c>
      <c r="E537">
        <f t="array" ref="E537">SQRT(MMULT(B537:D537,TRANSPOSE(B537:D537)))</f>
        <v>498.86872020602777</v>
      </c>
      <c r="F537">
        <f t="shared" si="3"/>
        <v>1322.7312497663802</v>
      </c>
      <c r="H537">
        <f t="array" ref="H537:J537">TRANSPOSE(MMULT(W,TRANSPOSE(B537:D537-V)))</f>
        <v>169.67780044959173</v>
      </c>
      <c r="I537">
        <v>355.55376072427094</v>
      </c>
      <c r="J537">
        <v>-428.01582309692782</v>
      </c>
      <c r="K537" s="11">
        <f t="array" ref="K537">SQRT(MMULT(H537:J537,TRANSPOSE(H537:J537)))</f>
        <v>581.72723638482341</v>
      </c>
      <c r="L537">
        <f t="shared" si="4"/>
        <v>144.09721960384383</v>
      </c>
    </row>
    <row r="538" spans="1:12" ht="15.75" customHeight="1" x14ac:dyDescent="0.15">
      <c r="A538" s="1"/>
      <c r="B538" s="1">
        <v>61</v>
      </c>
      <c r="C538" s="1">
        <v>315</v>
      </c>
      <c r="D538" s="1">
        <v>-386</v>
      </c>
      <c r="E538">
        <f t="array" ref="E538">SQRT(MMULT(B538:D538,TRANSPOSE(B538:D538)))</f>
        <v>501.93824321324632</v>
      </c>
      <c r="F538">
        <f t="shared" si="3"/>
        <v>1108.8799704943226</v>
      </c>
      <c r="H538">
        <f t="array" ref="H538:J538">TRANSPOSE(MMULT(W,TRANSPOSE(B538:D538-V)))</f>
        <v>169.71293284461714</v>
      </c>
      <c r="I538">
        <v>355.50275158988558</v>
      </c>
      <c r="J538">
        <v>-431.8454990996475</v>
      </c>
      <c r="K538" s="11">
        <f t="array" ref="K538">SQRT(MMULT(H538:J538,TRANSPOSE(H538:J538)))</f>
        <v>584.52991459404802</v>
      </c>
      <c r="L538">
        <f t="shared" si="4"/>
        <v>219.23920421063409</v>
      </c>
    </row>
    <row r="539" spans="1:12" ht="15.75" customHeight="1" x14ac:dyDescent="0.15">
      <c r="A539" s="1"/>
      <c r="B539" s="1">
        <v>61</v>
      </c>
      <c r="C539" s="1">
        <v>314</v>
      </c>
      <c r="D539" s="1">
        <v>-387</v>
      </c>
      <c r="E539">
        <f t="array" ref="E539">SQRT(MMULT(B539:D539,TRANSPOSE(B539:D539)))</f>
        <v>502.08166666390042</v>
      </c>
      <c r="F539">
        <f t="shared" si="3"/>
        <v>1099.3485821642414</v>
      </c>
      <c r="H539">
        <f t="array" ref="H539:J539">TRANSPOSE(MMULT(W,TRANSPOSE(B539:D539-V)))</f>
        <v>169.71573743877093</v>
      </c>
      <c r="I539">
        <v>354.52009034536894</v>
      </c>
      <c r="J539">
        <v>-432.81567038392376</v>
      </c>
      <c r="K539" s="11">
        <f t="array" ref="K539">SQRT(MMULT(H539:J539,TRANSPOSE(H539:J539)))</f>
        <v>584.6514607206243</v>
      </c>
      <c r="L539">
        <f t="shared" si="4"/>
        <v>222.85337862613264</v>
      </c>
    </row>
    <row r="540" spans="1:12" ht="15.75" customHeight="1" x14ac:dyDescent="0.15">
      <c r="A540" s="1"/>
      <c r="B540" s="1">
        <v>60</v>
      </c>
      <c r="C540" s="1">
        <v>313</v>
      </c>
      <c r="D540" s="1">
        <v>-389</v>
      </c>
      <c r="E540">
        <f t="array" ref="E540">SQRT(MMULT(B540:D540,TRANSPOSE(B540:D540)))</f>
        <v>502.88169582914827</v>
      </c>
      <c r="F540">
        <f t="shared" si="3"/>
        <v>1046.9364132694038</v>
      </c>
      <c r="H540">
        <f t="array" ref="H540:J540">TRANSPOSE(MMULT(W,TRANSPOSE(B540:D540-V)))</f>
        <v>168.72732513168108</v>
      </c>
      <c r="I540">
        <v>353.51869831265333</v>
      </c>
      <c r="J540">
        <v>-434.7344775701236</v>
      </c>
      <c r="K540" s="11">
        <f t="array" ref="K540">SQRT(MMULT(H540:J540,TRANSPOSE(H540:J540)))</f>
        <v>585.18240429026321</v>
      </c>
      <c r="L540">
        <f t="shared" si="4"/>
        <v>238.98742237066818</v>
      </c>
    </row>
    <row r="541" spans="1:12" ht="15.75" customHeight="1" x14ac:dyDescent="0.15">
      <c r="A541" s="1"/>
      <c r="B541" s="1">
        <v>61</v>
      </c>
      <c r="C541" s="1">
        <v>313</v>
      </c>
      <c r="D541" s="1">
        <v>-390</v>
      </c>
      <c r="E541">
        <f t="array" ref="E541">SQRT(MMULT(B541:D541,TRANSPOSE(B541:D541)))</f>
        <v>503.77574375906585</v>
      </c>
      <c r="F541">
        <f t="shared" si="3"/>
        <v>989.87939582997558</v>
      </c>
      <c r="H541">
        <f t="array" ref="H541:J541">TRANSPOSE(MMULT(W,TRANSPOSE(B541:D541-V)))</f>
        <v>169.73610823043742</v>
      </c>
      <c r="I541">
        <v>353.51192453365957</v>
      </c>
      <c r="J541">
        <v>-435.70067966955986</v>
      </c>
      <c r="K541" s="11">
        <f t="array" ref="K541">SQRT(MMULT(H541:J541,TRANSPOSE(H541:J541)))</f>
        <v>586.18777664603601</v>
      </c>
      <c r="L541">
        <f t="shared" si="4"/>
        <v>271.08273686053604</v>
      </c>
    </row>
    <row r="542" spans="1:12" ht="15.75" customHeight="1" x14ac:dyDescent="0.15">
      <c r="A542" s="1"/>
      <c r="B542" s="1">
        <v>60</v>
      </c>
      <c r="C542" s="1">
        <v>310</v>
      </c>
      <c r="D542" s="1">
        <v>-387</v>
      </c>
      <c r="E542">
        <f t="array" ref="E542">SQRT(MMULT(B542:D542,TRANSPOSE(B542:D542)))</f>
        <v>499.46871773915933</v>
      </c>
      <c r="F542">
        <f t="shared" si="3"/>
        <v>1279.4481793466189</v>
      </c>
      <c r="H542">
        <f t="array" ref="H542:J542">TRANSPOSE(MMULT(W,TRANSPOSE(B542:D542-V)))</f>
        <v>168.69182342036066</v>
      </c>
      <c r="I542">
        <v>350.63447599708502</v>
      </c>
      <c r="J542">
        <v>-432.85789641955279</v>
      </c>
      <c r="K542" s="11">
        <f t="array" ref="K542">SQRT(MMULT(H542:J542,TRANSPOSE(H542:J542)))</f>
        <v>582.03730596878142</v>
      </c>
      <c r="L542">
        <f t="shared" si="4"/>
        <v>151.6375444120541</v>
      </c>
    </row>
    <row r="543" spans="1:12" ht="15.75" customHeight="1" x14ac:dyDescent="0.15">
      <c r="A543" s="1"/>
      <c r="B543" s="1">
        <v>58</v>
      </c>
      <c r="C543" s="1">
        <v>311</v>
      </c>
      <c r="D543" s="1">
        <v>-390</v>
      </c>
      <c r="E543">
        <f t="array" ref="E543">SQRT(MMULT(B543:D543,TRANSPOSE(B543:D543)))</f>
        <v>502.18024652508984</v>
      </c>
      <c r="F543">
        <f t="shared" si="3"/>
        <v>1092.8211884167481</v>
      </c>
      <c r="H543">
        <f t="array" ref="H543:J543">TRANSPOSE(MMULT(W,TRANSPOSE(B543:D543-V)))</f>
        <v>166.72415122123226</v>
      </c>
      <c r="I543">
        <v>351.55417109801112</v>
      </c>
      <c r="J543">
        <v>-435.69983494048353</v>
      </c>
      <c r="K543" s="11">
        <f t="array" ref="K543">SQRT(MMULT(H543:J543,TRANSPOSE(H543:J543)))</f>
        <v>584.14178414492369</v>
      </c>
      <c r="L543">
        <f t="shared" si="4"/>
        <v>207.895965212845</v>
      </c>
    </row>
    <row r="544" spans="1:12" ht="15.75" customHeight="1" x14ac:dyDescent="0.15">
      <c r="A544" s="1"/>
      <c r="B544" s="1">
        <v>60</v>
      </c>
      <c r="C544" s="1">
        <v>310</v>
      </c>
      <c r="D544" s="1">
        <v>-391</v>
      </c>
      <c r="E544">
        <f t="array" ref="E544">SQRT(MMULT(B544:D544,TRANSPOSE(B544:D544)))</f>
        <v>502.57437260568707</v>
      </c>
      <c r="F544">
        <f t="shared" si="3"/>
        <v>1066.918605155623</v>
      </c>
      <c r="H544">
        <f t="array" ref="H544:J544">TRANSPOSE(MMULT(W,TRANSPOSE(B544:D544-V)))</f>
        <v>168.72695581538608</v>
      </c>
      <c r="I544">
        <v>350.58346686269965</v>
      </c>
      <c r="J544">
        <v>-436.68757242227247</v>
      </c>
      <c r="K544" s="11">
        <f t="array" ref="K544">SQRT(MMULT(H544:J544,TRANSPOSE(H544:J544)))</f>
        <v>584.8705743703083</v>
      </c>
      <c r="L544">
        <f t="shared" si="4"/>
        <v>229.44336682244838</v>
      </c>
    </row>
    <row r="545" spans="1:12" ht="15.75" customHeight="1" x14ac:dyDescent="0.15">
      <c r="A545" s="1"/>
      <c r="B545" s="1">
        <v>57</v>
      </c>
      <c r="C545" s="1">
        <v>308</v>
      </c>
      <c r="D545" s="1">
        <v>-391</v>
      </c>
      <c r="E545">
        <f t="array" ref="E545">SQRT(MMULT(B545:D545,TRANSPOSE(B545:D545)))</f>
        <v>500.99301392334803</v>
      </c>
      <c r="F545">
        <f t="shared" si="3"/>
        <v>1172.7254149212208</v>
      </c>
      <c r="H545">
        <f t="array" ref="H545:J545">TRANSPOSE(MMULT(W,TRANSPOSE(B545:D545-V)))</f>
        <v>165.71499880618094</v>
      </c>
      <c r="I545">
        <v>348.62571342705121</v>
      </c>
      <c r="J545">
        <v>-436.68672769319613</v>
      </c>
      <c r="K545" s="11">
        <f t="array" ref="K545">SQRT(MMULT(H545:J545,TRANSPOSE(H545:J545)))</f>
        <v>582.83500841597072</v>
      </c>
      <c r="L545">
        <f t="shared" si="4"/>
        <v>171.9198804732539</v>
      </c>
    </row>
    <row r="546" spans="1:12" ht="15.75" customHeight="1" x14ac:dyDescent="0.15">
      <c r="A546" s="1"/>
      <c r="B546" s="1">
        <v>59</v>
      </c>
      <c r="C546" s="1">
        <v>308</v>
      </c>
      <c r="D546" s="1">
        <v>-392</v>
      </c>
      <c r="E546">
        <f t="array" ref="E546">SQRT(MMULT(B546:D546,TRANSPOSE(B546:D546)))</f>
        <v>502.00498005497911</v>
      </c>
      <c r="F546">
        <f t="shared" si="3"/>
        <v>1104.439770741235</v>
      </c>
      <c r="H546">
        <f t="array" ref="H546:J546">TRANSPOSE(MMULT(W,TRANSPOSE(B546:D546-V)))</f>
        <v>167.72378190493731</v>
      </c>
      <c r="I546">
        <v>348.62491815266003</v>
      </c>
      <c r="J546">
        <v>-437.66171289138879</v>
      </c>
      <c r="K546" s="11">
        <f t="array" ref="K546">SQRT(MMULT(H546:J546,TRANSPOSE(H546:J546)))</f>
        <v>584.13900358088426</v>
      </c>
      <c r="L546">
        <f t="shared" si="4"/>
        <v>207.81578927477847</v>
      </c>
    </row>
    <row r="547" spans="1:12" ht="15.75" customHeight="1" x14ac:dyDescent="0.15">
      <c r="A547" s="1"/>
      <c r="B547" s="1">
        <v>56</v>
      </c>
      <c r="C547" s="1">
        <v>307</v>
      </c>
      <c r="D547" s="1">
        <v>-393</v>
      </c>
      <c r="E547">
        <f t="array" ref="E547">SQRT(MMULT(B547:D547,TRANSPOSE(B547:D547)))</f>
        <v>501.83064872524477</v>
      </c>
      <c r="F547">
        <f t="shared" si="3"/>
        <v>1116.0573075630091</v>
      </c>
      <c r="H547">
        <f t="array" ref="H547:J547">TRANSPOSE(MMULT(W,TRANSPOSE(B547:D547-V)))</f>
        <v>164.72658649909107</v>
      </c>
      <c r="I547">
        <v>347.62432139433565</v>
      </c>
      <c r="J547">
        <v>-438.60553487939598</v>
      </c>
      <c r="K547" s="11">
        <f t="array" ref="K547">SQRT(MMULT(H547:J547,TRANSPOSE(H547:J547)))</f>
        <v>583.3972337536029</v>
      </c>
      <c r="L547">
        <f t="shared" si="4"/>
        <v>186.97957509033847</v>
      </c>
    </row>
    <row r="548" spans="1:12" ht="15.75" customHeight="1" x14ac:dyDescent="0.15">
      <c r="A548" s="1"/>
      <c r="B548" s="1">
        <v>56</v>
      </c>
      <c r="C548" s="1">
        <v>306</v>
      </c>
      <c r="D548" s="1">
        <v>-394</v>
      </c>
      <c r="E548">
        <f t="array" ref="E548">SQRT(MMULT(B548:D548,TRANSPOSE(B548:D548)))</f>
        <v>502.0039840479356</v>
      </c>
      <c r="F548">
        <f t="shared" si="3"/>
        <v>1104.5059725616495</v>
      </c>
      <c r="H548">
        <f t="array" ref="H548:J548">TRANSPOSE(MMULT(W,TRANSPOSE(B548:D548-V)))</f>
        <v>164.72939109324489</v>
      </c>
      <c r="I548">
        <v>346.64166014981902</v>
      </c>
      <c r="J548">
        <v>-439.57570616367224</v>
      </c>
      <c r="K548" s="11">
        <f t="array" ref="K548">SQRT(MMULT(H548:J548,TRANSPOSE(H548:J548)))</f>
        <v>583.54349819929018</v>
      </c>
      <c r="L548">
        <f t="shared" si="4"/>
        <v>191.00102233481002</v>
      </c>
    </row>
    <row r="549" spans="1:12" ht="15.75" customHeight="1" x14ac:dyDescent="0.15">
      <c r="A549" s="1"/>
      <c r="B549" s="1">
        <v>55</v>
      </c>
      <c r="C549" s="1">
        <v>306</v>
      </c>
      <c r="D549" s="1">
        <v>-396</v>
      </c>
      <c r="E549">
        <f t="array" ref="E549">SQRT(MMULT(B549:D549,TRANSPOSE(B549:D549)))</f>
        <v>503.4649938178423</v>
      </c>
      <c r="F549">
        <f t="shared" si="3"/>
        <v>1009.5298074743567</v>
      </c>
      <c r="H549">
        <f t="array" ref="H549:J549">TRANSPOSE(MMULT(W,TRANSPOSE(B549:D549-V)))</f>
        <v>163.74695729075759</v>
      </c>
      <c r="I549">
        <v>346.6101770780237</v>
      </c>
      <c r="J549">
        <v>-441.48176106627574</v>
      </c>
      <c r="K549" s="11">
        <f t="array" ref="K549">SQRT(MMULT(H549:J549,TRANSPOSE(H549:J549)))</f>
        <v>584.68609204445795</v>
      </c>
      <c r="L549">
        <f t="shared" si="4"/>
        <v>223.88854976956029</v>
      </c>
    </row>
    <row r="550" spans="1:12" ht="15.75" customHeight="1" x14ac:dyDescent="0.15">
      <c r="A550" s="1"/>
      <c r="B550" s="1">
        <v>54</v>
      </c>
      <c r="C550" s="1">
        <v>305</v>
      </c>
      <c r="D550" s="1">
        <v>-397</v>
      </c>
      <c r="E550">
        <f t="array" ref="E550">SQRT(MMULT(B550:D550,TRANSPOSE(B550:D550)))</f>
        <v>503.53748619144534</v>
      </c>
      <c r="F550">
        <f t="shared" si="3"/>
        <v>1004.9284479208422</v>
      </c>
      <c r="H550">
        <f t="array" ref="H550:J550">TRANSPOSE(MMULT(W,TRANSPOSE(B550:D550-V)))</f>
        <v>162.74976188491135</v>
      </c>
      <c r="I550">
        <v>345.62153732890442</v>
      </c>
      <c r="J550">
        <v>-442.44314925179566</v>
      </c>
      <c r="K550" s="11">
        <f t="array" ref="K550">SQRT(MMULT(H550:J550,TRANSPOSE(H550:J550)))</f>
        <v>584.5491188762818</v>
      </c>
      <c r="L550">
        <f t="shared" si="4"/>
        <v>219.80827819518919</v>
      </c>
    </row>
    <row r="551" spans="1:12" ht="15.75" customHeight="1" x14ac:dyDescent="0.15">
      <c r="A551" s="1"/>
      <c r="B551" s="1">
        <v>53</v>
      </c>
      <c r="C551" s="1">
        <v>304</v>
      </c>
      <c r="D551" s="1">
        <v>-398</v>
      </c>
      <c r="E551">
        <f t="array" ref="E551">SQRT(MMULT(B551:D551,TRANSPOSE(B551:D551)))</f>
        <v>503.61592508577405</v>
      </c>
      <c r="F551">
        <f t="shared" si="3"/>
        <v>999.96147954541743</v>
      </c>
      <c r="H551">
        <f t="array" ref="H551:J551">TRANSPOSE(MMULT(W,TRANSPOSE(B551:D551-V)))</f>
        <v>161.75256647906517</v>
      </c>
      <c r="I551">
        <v>344.63289757978515</v>
      </c>
      <c r="J551">
        <v>-443.40453743731558</v>
      </c>
      <c r="K551" s="11">
        <f t="array" ref="K551">SQRT(MMULT(H551:J551,TRANSPOSE(H551:J551)))</f>
        <v>584.41706911828203</v>
      </c>
      <c r="L551">
        <f t="shared" si="4"/>
        <v>215.91019370332492</v>
      </c>
    </row>
    <row r="552" spans="1:12" ht="15.75" customHeight="1" x14ac:dyDescent="0.15">
      <c r="A552" s="1"/>
      <c r="B552" s="1">
        <v>52</v>
      </c>
      <c r="C552" s="1">
        <v>304</v>
      </c>
      <c r="D552" s="1">
        <v>-396</v>
      </c>
      <c r="E552">
        <f t="array" ref="E552">SQRT(MMULT(B552:D552,TRANSPOSE(B552:D552)))</f>
        <v>501.93226634676518</v>
      </c>
      <c r="F552">
        <f t="shared" si="3"/>
        <v>1109.2780637247454</v>
      </c>
      <c r="H552">
        <f t="array" ref="H552:J552">TRANSPOSE(MMULT(W,TRANSPOSE(B552:D552-V)))</f>
        <v>160.73500028155246</v>
      </c>
      <c r="I552">
        <v>344.65242364237531</v>
      </c>
      <c r="J552">
        <v>-441.48091633719935</v>
      </c>
      <c r="K552" s="11">
        <f t="array" ref="K552">SQRT(MMULT(H552:J552,TRANSPOSE(H552:J552)))</f>
        <v>582.68896757018422</v>
      </c>
      <c r="L552">
        <f t="shared" si="4"/>
        <v>168.11148520448285</v>
      </c>
    </row>
    <row r="553" spans="1:12" ht="15.75" customHeight="1" x14ac:dyDescent="0.15">
      <c r="A553" s="1"/>
      <c r="B553" s="1">
        <v>52</v>
      </c>
      <c r="C553" s="1">
        <v>304</v>
      </c>
      <c r="D553" s="1">
        <v>-399</v>
      </c>
      <c r="E553">
        <f t="array" ref="E553">SQRT(MMULT(B553:D553,TRANSPOSE(B553:D553)))</f>
        <v>504.30248859191641</v>
      </c>
      <c r="F553">
        <f t="shared" si="3"/>
        <v>957.01159656551943</v>
      </c>
      <c r="H553">
        <f t="array" ref="H553:J553">TRANSPOSE(MMULT(W,TRANSPOSE(B553:D553-V)))</f>
        <v>160.76134957782151</v>
      </c>
      <c r="I553">
        <v>344.61416679158629</v>
      </c>
      <c r="J553">
        <v>-444.35317333923911</v>
      </c>
      <c r="K553" s="11">
        <f t="array" ref="K553">SQRT(MMULT(H553:J553,TRANSPOSE(H553:J553)))</f>
        <v>584.85286878683746</v>
      </c>
      <c r="L553">
        <f t="shared" si="4"/>
        <v>228.90729362072807</v>
      </c>
    </row>
    <row r="554" spans="1:12" ht="15.75" customHeight="1" x14ac:dyDescent="0.15">
      <c r="A554" s="1"/>
      <c r="B554" s="1">
        <v>50</v>
      </c>
      <c r="C554" s="1">
        <v>305</v>
      </c>
      <c r="D554" s="1">
        <v>-400</v>
      </c>
      <c r="E554">
        <f t="array" ref="E554">SQRT(MMULT(B554:D554,TRANSPOSE(B554:D554)))</f>
        <v>505.49480709498886</v>
      </c>
      <c r="F554">
        <f t="shared" si="3"/>
        <v>884.66303380612533</v>
      </c>
      <c r="H554">
        <f t="array" ref="H554:J554">TRANSPOSE(MMULT(W,TRANSPOSE(B554:D554-V)))</f>
        <v>158.77611118118043</v>
      </c>
      <c r="I554">
        <v>345.55936645970513</v>
      </c>
      <c r="J554">
        <v>-445.28027385881001</v>
      </c>
      <c r="K554" s="11">
        <f t="array" ref="K554">SQRT(MMULT(H554:J554,TRANSPOSE(H554:J554)))</f>
        <v>585.57292587484631</v>
      </c>
      <c r="L554">
        <f t="shared" si="4"/>
        <v>251.21424612853664</v>
      </c>
    </row>
    <row r="555" spans="1:12" ht="15.75" customHeight="1" x14ac:dyDescent="0.15">
      <c r="A555" s="1"/>
      <c r="B555" s="1">
        <v>51</v>
      </c>
      <c r="C555" s="1">
        <v>302</v>
      </c>
      <c r="D555" s="1">
        <v>-400</v>
      </c>
      <c r="E555">
        <f t="array" ref="E555">SQRT(MMULT(B555:D555,TRANSPOSE(B555:D555)))</f>
        <v>503.79063111574436</v>
      </c>
      <c r="F555">
        <f t="shared" si="3"/>
        <v>988.94283504449947</v>
      </c>
      <c r="H555">
        <f t="array" ref="H555:J555">TRANSPOSE(MMULT(W,TRANSPOSE(B555:D555-V)))</f>
        <v>159.75817566737274</v>
      </c>
      <c r="I555">
        <v>342.65561808154672</v>
      </c>
      <c r="J555">
        <v>-445.32731380835537</v>
      </c>
      <c r="K555" s="11">
        <f t="array" ref="K555">SQRT(MMULT(H555:J555,TRANSPOSE(H555:J555)))</f>
        <v>584.16775306343243</v>
      </c>
      <c r="L555">
        <f t="shared" si="4"/>
        <v>208.64551038498377</v>
      </c>
    </row>
    <row r="556" spans="1:12" ht="15.75" customHeight="1" x14ac:dyDescent="0.15">
      <c r="A556" s="1"/>
      <c r="B556" s="1">
        <v>48</v>
      </c>
      <c r="C556" s="1">
        <v>303</v>
      </c>
      <c r="D556" s="1">
        <v>-401</v>
      </c>
      <c r="E556">
        <f t="array" ref="E556">SQRT(MMULT(B556:D556,TRANSPOSE(B556:D556)))</f>
        <v>504.89008704865654</v>
      </c>
      <c r="F556">
        <f t="shared" si="3"/>
        <v>921.00144214175214</v>
      </c>
      <c r="H556">
        <f t="array" ref="H556:J556">TRANSPOSE(MMULT(W,TRANSPOSE(B556:D556-V)))</f>
        <v>156.77293727073163</v>
      </c>
      <c r="I556">
        <v>343.59483924506293</v>
      </c>
      <c r="J556">
        <v>-446.24563122916987</v>
      </c>
      <c r="K556" s="11">
        <f t="array" ref="K556">SQRT(MMULT(H556:J556,TRANSPOSE(H556:J556)))</f>
        <v>584.611264694287</v>
      </c>
      <c r="L556">
        <f t="shared" si="4"/>
        <v>221.6548797192016</v>
      </c>
    </row>
    <row r="557" spans="1:12" ht="15.75" customHeight="1" x14ac:dyDescent="0.15">
      <c r="A557" s="1"/>
      <c r="B557" s="1">
        <v>48</v>
      </c>
      <c r="C557" s="1">
        <v>303</v>
      </c>
      <c r="D557" s="1">
        <v>-402</v>
      </c>
      <c r="E557">
        <f t="array" ref="E557">SQRT(MMULT(B557:D557,TRANSPOSE(B557:D557)))</f>
        <v>505.68468436368528</v>
      </c>
      <c r="F557">
        <f t="shared" si="3"/>
        <v>873.40393954830267</v>
      </c>
      <c r="H557">
        <f t="array" ref="H557:J557">TRANSPOSE(MMULT(W,TRANSPOSE(B557:D557-V)))</f>
        <v>156.781720369488</v>
      </c>
      <c r="I557">
        <v>343.58208696146659</v>
      </c>
      <c r="J557">
        <v>-447.20305022984979</v>
      </c>
      <c r="K557" s="11">
        <f t="array" ref="K557">SQRT(MMULT(H557:J557,TRANSPOSE(H557:J557)))</f>
        <v>585.33727581429036</v>
      </c>
      <c r="L557">
        <f t="shared" si="4"/>
        <v>243.79979287549193</v>
      </c>
    </row>
    <row r="558" spans="1:12" ht="15.75" customHeight="1" x14ac:dyDescent="0.15">
      <c r="A558" s="1"/>
      <c r="B558" s="1">
        <v>47</v>
      </c>
      <c r="C558" s="1">
        <v>302</v>
      </c>
      <c r="D558" s="1">
        <v>-403</v>
      </c>
      <c r="E558">
        <f t="array" ref="E558">SQRT(MMULT(B558:D558,TRANSPOSE(B558:D558)))</f>
        <v>505.78849334479725</v>
      </c>
      <c r="F558">
        <f t="shared" si="3"/>
        <v>867.27889745397067</v>
      </c>
      <c r="H558">
        <f t="array" ref="H558:J558">TRANSPOSE(MMULT(W,TRANSPOSE(B558:D558-V)))</f>
        <v>155.78452496364179</v>
      </c>
      <c r="I558">
        <v>342.59344721234743</v>
      </c>
      <c r="J558">
        <v>-448.16443841536977</v>
      </c>
      <c r="K558" s="11">
        <f t="array" ref="K558">SQRT(MMULT(H558:J558,TRANSPOSE(H558:J558)))</f>
        <v>585.22683820135148</v>
      </c>
      <c r="L558">
        <f t="shared" si="4"/>
        <v>240.36322378278203</v>
      </c>
    </row>
    <row r="559" spans="1:12" ht="15.75" customHeight="1" x14ac:dyDescent="0.15">
      <c r="A559" s="1"/>
      <c r="B559" s="1">
        <v>46</v>
      </c>
      <c r="C559" s="1">
        <v>302</v>
      </c>
      <c r="D559" s="1">
        <v>-404</v>
      </c>
      <c r="E559">
        <f t="array" ref="E559">SQRT(MMULT(B559:D559,TRANSPOSE(B559:D559)))</f>
        <v>506.49383016972672</v>
      </c>
      <c r="F559">
        <f t="shared" si="3"/>
        <v>826.23262379452296</v>
      </c>
      <c r="H559">
        <f t="array" ref="H559:J559">TRANSPOSE(MMULT(W,TRANSPOSE(B559:D559-V)))</f>
        <v>154.79330806239815</v>
      </c>
      <c r="I559">
        <v>342.57471642414851</v>
      </c>
      <c r="J559">
        <v>-449.11307431729335</v>
      </c>
      <c r="K559" s="11">
        <f t="array" ref="K559">SQRT(MMULT(H559:J559,TRANSPOSE(H559:J559)))</f>
        <v>585.6799109383187</v>
      </c>
      <c r="L559">
        <f t="shared" si="4"/>
        <v>254.61706273159655</v>
      </c>
    </row>
    <row r="560" spans="1:12" ht="15.75" customHeight="1" x14ac:dyDescent="0.15">
      <c r="A560" s="1"/>
      <c r="B560" s="1">
        <v>45</v>
      </c>
      <c r="C560" s="1">
        <v>301</v>
      </c>
      <c r="D560" s="1">
        <v>-402</v>
      </c>
      <c r="E560">
        <f t="array" ref="E560">SQRT(MMULT(B560:D560,TRANSPOSE(B560:D560)))</f>
        <v>504.21225689187685</v>
      </c>
      <c r="F560">
        <f t="shared" si="3"/>
        <v>962.60248261157199</v>
      </c>
      <c r="H560">
        <f t="array" ref="H560:J560">TRANSPOSE(MMULT(W,TRANSPOSE(B560:D560-V)))</f>
        <v>153.76976336028287</v>
      </c>
      <c r="I560">
        <v>341.62433352581826</v>
      </c>
      <c r="J560">
        <v>-447.20220550077346</v>
      </c>
      <c r="K560" s="11">
        <f t="array" ref="K560">SQRT(MMULT(H560:J560,TRANSPOSE(H560:J560)))</f>
        <v>583.38849661747099</v>
      </c>
      <c r="L560">
        <f t="shared" si="4"/>
        <v>186.74070739888566</v>
      </c>
    </row>
    <row r="561" spans="1:12" ht="15.75" customHeight="1" x14ac:dyDescent="0.15">
      <c r="A561" s="1"/>
      <c r="B561" s="1">
        <v>44</v>
      </c>
      <c r="C561" s="1">
        <v>302</v>
      </c>
      <c r="D561" s="1">
        <v>-403</v>
      </c>
      <c r="E561">
        <f t="array" ref="E561">SQRT(MMULT(B561:D561,TRANSPOSE(B561:D561)))</f>
        <v>505.51854565386617</v>
      </c>
      <c r="F561">
        <f t="shared" si="3"/>
        <v>883.25147185603544</v>
      </c>
      <c r="H561">
        <f t="array" ref="H561:J561">TRANSPOSE(MMULT(W,TRANSPOSE(B561:D561-V)))</f>
        <v>152.78452496364179</v>
      </c>
      <c r="I561">
        <v>342.57551169853969</v>
      </c>
      <c r="J561">
        <v>-448.1380891191007</v>
      </c>
      <c r="K561" s="11">
        <f t="array" ref="K561">SQRT(MMULT(H561:J561,TRANSPOSE(H561:J561)))</f>
        <v>584.40468786894667</v>
      </c>
      <c r="L561">
        <f t="shared" si="4"/>
        <v>215.54648974370301</v>
      </c>
    </row>
    <row r="562" spans="1:12" ht="15.75" customHeight="1" x14ac:dyDescent="0.15">
      <c r="A562" s="1"/>
      <c r="B562" s="1">
        <v>43</v>
      </c>
      <c r="C562" s="1">
        <v>301</v>
      </c>
      <c r="D562" s="1">
        <v>-404</v>
      </c>
      <c r="E562">
        <f t="array" ref="E562">SQRT(MMULT(B562:D562,TRANSPOSE(B562:D562)))</f>
        <v>505.63425516869404</v>
      </c>
      <c r="F562">
        <f t="shared" si="3"/>
        <v>876.38719182720934</v>
      </c>
      <c r="H562">
        <f t="array" ref="H562:J562">TRANSPOSE(MMULT(W,TRANSPOSE(B562:D562-V)))</f>
        <v>151.78732955779557</v>
      </c>
      <c r="I562">
        <v>341.58687194942047</v>
      </c>
      <c r="J562">
        <v>-449.09947730462062</v>
      </c>
      <c r="K562" s="11">
        <f t="array" ref="K562">SQRT(MMULT(H562:J562,TRANSPOSE(H562:J562)))</f>
        <v>584.30413742995188</v>
      </c>
      <c r="L562">
        <f t="shared" si="4"/>
        <v>212.60413726900697</v>
      </c>
    </row>
    <row r="563" spans="1:12" ht="15.75" customHeight="1" x14ac:dyDescent="0.15">
      <c r="A563" s="1"/>
      <c r="B563" s="1">
        <v>43</v>
      </c>
      <c r="C563" s="1">
        <v>302</v>
      </c>
      <c r="D563" s="1">
        <v>-403</v>
      </c>
      <c r="E563">
        <f t="array" ref="E563">SQRT(MMULT(B563:D563,TRANSPOSE(B563:D563)))</f>
        <v>505.4324880733331</v>
      </c>
      <c r="F563">
        <f t="shared" si="3"/>
        <v>888.37406237604432</v>
      </c>
      <c r="H563">
        <f t="array" ref="H563:J563">TRANSPOSE(MMULT(W,TRANSPOSE(B563:D563-V)))</f>
        <v>151.78452496364179</v>
      </c>
      <c r="I563">
        <v>342.56953319393716</v>
      </c>
      <c r="J563">
        <v>-448.12930602034436</v>
      </c>
      <c r="K563" s="11">
        <f t="array" ref="K563">SQRT(MMULT(H563:J563,TRANSPOSE(H563:J563)))</f>
        <v>584.13380488157497</v>
      </c>
      <c r="L563">
        <f t="shared" si="4"/>
        <v>207.66592930206653</v>
      </c>
    </row>
    <row r="564" spans="1:12" ht="15.75" customHeight="1" x14ac:dyDescent="0.15">
      <c r="A564" s="1"/>
      <c r="B564" s="1">
        <v>42</v>
      </c>
      <c r="C564" s="1">
        <v>302</v>
      </c>
      <c r="D564" s="1">
        <v>-404</v>
      </c>
      <c r="E564">
        <f t="array" ref="E564">SQRT(MMULT(B564:D564,TRANSPOSE(B564:D564)))</f>
        <v>506.14622393138529</v>
      </c>
      <c r="F564">
        <f t="shared" si="3"/>
        <v>846.33682377974378</v>
      </c>
      <c r="H564">
        <f t="array" ref="H564:J564">TRANSPOSE(MMULT(W,TRANSPOSE(B564:D564-V)))</f>
        <v>150.79330806239815</v>
      </c>
      <c r="I564">
        <v>342.55080240573824</v>
      </c>
      <c r="J564">
        <v>-449.07794192226794</v>
      </c>
      <c r="K564" s="11">
        <f t="array" ref="K564">SQRT(MMULT(H564:J564,TRANSPOSE(H564:J564)))</f>
        <v>584.59445080017338</v>
      </c>
      <c r="L564">
        <f t="shared" si="4"/>
        <v>221.15450927725144</v>
      </c>
    </row>
    <row r="565" spans="1:12" ht="15.75" customHeight="1" x14ac:dyDescent="0.15">
      <c r="A565" s="1"/>
      <c r="B565" s="1">
        <v>41</v>
      </c>
      <c r="C565" s="1">
        <v>301</v>
      </c>
      <c r="D565" s="1">
        <v>-403</v>
      </c>
      <c r="E565">
        <f t="array" ref="E565">SQRT(MMULT(B565:D565,TRANSPOSE(B565:D565)))</f>
        <v>504.66919858457777</v>
      </c>
      <c r="F565">
        <f t="shared" si="3"/>
        <v>934.45728253221068</v>
      </c>
      <c r="H565">
        <f t="array" ref="H565:J565">TRANSPOSE(MMULT(W,TRANSPOSE(B565:D565-V)))</f>
        <v>149.77854645903921</v>
      </c>
      <c r="I565">
        <v>341.58766722381165</v>
      </c>
      <c r="J565">
        <v>-448.12449210642802</v>
      </c>
      <c r="K565" s="11">
        <f t="array" ref="K565">SQRT(MMULT(H565:J565,TRANSPOSE(H565:J565)))</f>
        <v>583.03628343734499</v>
      </c>
      <c r="L565">
        <f t="shared" si="4"/>
        <v>177.23855668031052</v>
      </c>
    </row>
    <row r="566" spans="1:12" ht="15.75" customHeight="1" x14ac:dyDescent="0.15">
      <c r="A566" s="1"/>
      <c r="B566" s="1">
        <v>40</v>
      </c>
      <c r="C566" s="1">
        <v>302</v>
      </c>
      <c r="D566" s="1">
        <v>-405</v>
      </c>
      <c r="E566">
        <f t="array" ref="E566">SQRT(MMULT(B566:D566,TRANSPOSE(B566:D566)))</f>
        <v>506.78299103265095</v>
      </c>
      <c r="F566">
        <f t="shared" si="3"/>
        <v>809.69280633084429</v>
      </c>
      <c r="H566">
        <f t="array" ref="H566:J566">TRANSPOSE(MMULT(W,TRANSPOSE(B566:D566-V)))</f>
        <v>148.80209116115452</v>
      </c>
      <c r="I566">
        <v>342.52609311293673</v>
      </c>
      <c r="J566">
        <v>-450.01779472543512</v>
      </c>
      <c r="K566" s="11">
        <f t="array" ref="K566">SQRT(MMULT(H566:J566,TRANSPOSE(H566:J566)))</f>
        <v>584.79244383515129</v>
      </c>
      <c r="L566">
        <f t="shared" si="4"/>
        <v>227.08252412306203</v>
      </c>
    </row>
    <row r="567" spans="1:12" ht="15.75" customHeight="1" x14ac:dyDescent="0.15">
      <c r="A567" s="1"/>
      <c r="B567" s="1">
        <v>40</v>
      </c>
      <c r="C567" s="1">
        <v>303</v>
      </c>
      <c r="D567" s="1">
        <v>-405</v>
      </c>
      <c r="E567">
        <f t="array" ref="E567">SQRT(MMULT(B567:D567,TRANSPOSE(B567:D567)))</f>
        <v>507.37954235463616</v>
      </c>
      <c r="F567">
        <f t="shared" si="3"/>
        <v>776.09882287261905</v>
      </c>
      <c r="H567">
        <f t="array" ref="H567:J567">TRANSPOSE(MMULT(W,TRANSPOSE(B567:D567-V)))</f>
        <v>148.80806966575707</v>
      </c>
      <c r="I567">
        <v>343.49600207385703</v>
      </c>
      <c r="J567">
        <v>-450.00504244183878</v>
      </c>
      <c r="K567" s="11">
        <f t="array" ref="K567">SQRT(MMULT(H567:J567,TRANSPOSE(H567:J567)))</f>
        <v>585.35278530254993</v>
      </c>
      <c r="L567">
        <f t="shared" si="4"/>
        <v>244.28436649723452</v>
      </c>
    </row>
    <row r="568" spans="1:12" ht="15.75" customHeight="1" x14ac:dyDescent="0.15">
      <c r="A568" s="1"/>
      <c r="B568" s="1">
        <v>39</v>
      </c>
      <c r="C568" s="1">
        <v>303</v>
      </c>
      <c r="D568" s="1">
        <v>-403</v>
      </c>
      <c r="E568">
        <f t="array" ref="E568">SQRT(MMULT(B568:D568,TRANSPOSE(B568:D568)))</f>
        <v>505.70643658154086</v>
      </c>
      <c r="F568">
        <f t="shared" si="3"/>
        <v>872.11870835776369</v>
      </c>
      <c r="H568">
        <f t="array" ref="H568:J568">TRANSPOSE(MMULT(W,TRANSPOSE(B568:D568-V)))</f>
        <v>147.79050346824434</v>
      </c>
      <c r="I568">
        <v>343.51552813644719</v>
      </c>
      <c r="J568">
        <v>-448.0814213417226</v>
      </c>
      <c r="K568" s="11">
        <f t="array" ref="K568">SQRT(MMULT(H568:J568,TRANSPOSE(H568:J568)))</f>
        <v>583.628230244115</v>
      </c>
      <c r="L568">
        <f t="shared" si="4"/>
        <v>193.35024843714001</v>
      </c>
    </row>
    <row r="569" spans="1:12" ht="15.75" customHeight="1" x14ac:dyDescent="0.15">
      <c r="A569" s="1"/>
      <c r="B569" s="1">
        <v>40</v>
      </c>
      <c r="C569" s="1">
        <v>303</v>
      </c>
      <c r="D569" s="1">
        <v>-404</v>
      </c>
      <c r="E569">
        <f t="array" ref="E569">SQRT(MMULT(B569:D569,TRANSPOSE(B569:D569)))</f>
        <v>506.58168146904012</v>
      </c>
      <c r="F569">
        <f t="shared" si="3"/>
        <v>821.18990003723809</v>
      </c>
      <c r="H569">
        <f t="array" ref="H569:J569">TRANSPOSE(MMULT(W,TRANSPOSE(B569:D569-V)))</f>
        <v>148.79928656700071</v>
      </c>
      <c r="I569">
        <v>343.50875435745337</v>
      </c>
      <c r="J569">
        <v>-449.04762344115886</v>
      </c>
      <c r="K569" s="11">
        <f t="array" ref="K569">SQRT(MMULT(H569:J569,TRANSPOSE(H569:J569)))</f>
        <v>584.62232263334806</v>
      </c>
      <c r="L569">
        <f t="shared" si="4"/>
        <v>221.98426492553159</v>
      </c>
    </row>
    <row r="570" spans="1:12" ht="15.75" customHeight="1" x14ac:dyDescent="0.15">
      <c r="A570" s="1"/>
      <c r="B570" s="1">
        <v>38</v>
      </c>
      <c r="C570" s="1">
        <v>303</v>
      </c>
      <c r="D570" s="1">
        <v>-403</v>
      </c>
      <c r="E570">
        <f t="array" ref="E570">SQRT(MMULT(B570:D570,TRANSPOSE(B570:D570)))</f>
        <v>505.63029972500658</v>
      </c>
      <c r="F570">
        <f t="shared" si="3"/>
        <v>876.62140009668462</v>
      </c>
      <c r="H570">
        <f t="array" ref="H570:J570">TRANSPOSE(MMULT(W,TRANSPOSE(B570:D570-V)))</f>
        <v>146.79050346824434</v>
      </c>
      <c r="I570">
        <v>343.50954963184461</v>
      </c>
      <c r="J570">
        <v>-448.07263824296626</v>
      </c>
      <c r="K570" s="11">
        <f t="array" ref="K570">SQRT(MMULT(H570:J570,TRANSPOSE(H570:J570)))</f>
        <v>583.3655386965753</v>
      </c>
      <c r="L570">
        <f t="shared" si="4"/>
        <v>186.11378023622248</v>
      </c>
    </row>
    <row r="571" spans="1:12" ht="15.75" customHeight="1" x14ac:dyDescent="0.15">
      <c r="A571" s="1"/>
      <c r="B571" s="1">
        <v>36</v>
      </c>
      <c r="C571" s="1">
        <v>305</v>
      </c>
      <c r="D571" s="1">
        <v>-404</v>
      </c>
      <c r="E571">
        <f t="array" ref="E571">SQRT(MMULT(B571:D571,TRANSPOSE(B571:D571)))</f>
        <v>507.48103412837014</v>
      </c>
      <c r="F571">
        <f t="shared" si="3"/>
        <v>770.45429609263192</v>
      </c>
      <c r="H571">
        <f t="array" ref="H571:J571">TRANSPOSE(MMULT(W,TRANSPOSE(B571:D571-V)))</f>
        <v>144.81124357620584</v>
      </c>
      <c r="I571">
        <v>345.4246582608838</v>
      </c>
      <c r="J571">
        <v>-448.98698647894076</v>
      </c>
      <c r="K571" s="11">
        <f t="array" ref="K571">SQRT(MMULT(H571:J571,TRANSPOSE(H571:J571)))</f>
        <v>584.7031766872625</v>
      </c>
      <c r="L571">
        <f t="shared" si="4"/>
        <v>224.40011345616233</v>
      </c>
    </row>
    <row r="572" spans="1:12" ht="15.75" customHeight="1" x14ac:dyDescent="0.15">
      <c r="A572" s="1"/>
      <c r="B572" s="1">
        <v>35</v>
      </c>
      <c r="C572" s="1">
        <v>306</v>
      </c>
      <c r="D572" s="1">
        <v>-403</v>
      </c>
      <c r="E572">
        <f t="array" ref="E572">SQRT(MMULT(B572:D572,TRANSPOSE(B572:D572)))</f>
        <v>507.21790189227352</v>
      </c>
      <c r="F572">
        <f t="shared" si="3"/>
        <v>785.13108840289635</v>
      </c>
      <c r="H572">
        <f t="array" ref="H572:J572">TRANSPOSE(MMULT(W,TRANSPOSE(B572:D572-V)))</f>
        <v>143.80843898205205</v>
      </c>
      <c r="I572">
        <v>346.40134100079791</v>
      </c>
      <c r="J572">
        <v>-448.00803209590816</v>
      </c>
      <c r="K572" s="11">
        <f t="array" ref="K572">SQRT(MMULT(H572:J572,TRANSPOSE(H572:J572)))</f>
        <v>584.28242570870975</v>
      </c>
      <c r="L572">
        <f t="shared" si="4"/>
        <v>211.97145357298214</v>
      </c>
    </row>
    <row r="573" spans="1:12" ht="15.75" customHeight="1" x14ac:dyDescent="0.15">
      <c r="A573" s="1"/>
      <c r="B573" s="1">
        <v>34</v>
      </c>
      <c r="C573" s="1">
        <v>305</v>
      </c>
      <c r="D573" s="1">
        <v>-405</v>
      </c>
      <c r="E573">
        <f t="array" ref="E573">SQRT(MMULT(B573:D573,TRANSPOSE(B573:D573)))</f>
        <v>508.13974455852201</v>
      </c>
      <c r="F573">
        <f t="shared" si="3"/>
        <v>734.32046764623749</v>
      </c>
      <c r="H573">
        <f t="array" ref="H573:J573">TRANSPOSE(MMULT(W,TRANSPOSE(B573:D573-V)))</f>
        <v>142.82002667496221</v>
      </c>
      <c r="I573">
        <v>345.39994896808236</v>
      </c>
      <c r="J573">
        <v>-449.92683928210801</v>
      </c>
      <c r="K573" s="11">
        <f t="array" ref="K573">SQRT(MMULT(H573:J573,TRANSPOSE(H573:J573)))</f>
        <v>584.92123014383628</v>
      </c>
      <c r="L573">
        <f t="shared" si="4"/>
        <v>230.9805381540157</v>
      </c>
    </row>
    <row r="574" spans="1:12" ht="15.75" customHeight="1" x14ac:dyDescent="0.15">
      <c r="A574" s="1"/>
      <c r="B574" s="1">
        <v>33</v>
      </c>
      <c r="C574" s="1">
        <v>308</v>
      </c>
      <c r="D574" s="1">
        <v>-403</v>
      </c>
      <c r="E574">
        <f t="array" ref="E574">SQRT(MMULT(B574:D574,TRANSPOSE(B574:D574)))</f>
        <v>508.29322246120893</v>
      </c>
      <c r="F574">
        <f t="shared" si="3"/>
        <v>726.02602785942292</v>
      </c>
      <c r="H574">
        <f t="array" ref="H574:J574">TRANSPOSE(MMULT(W,TRANSPOSE(B574:D574-V)))</f>
        <v>141.82039599125719</v>
      </c>
      <c r="I574">
        <v>348.32920191343345</v>
      </c>
      <c r="J574">
        <v>-447.96496133120274</v>
      </c>
      <c r="K574" s="11">
        <f t="array" ref="K574">SQRT(MMULT(H574:J574,TRANSPOSE(H574:J574)))</f>
        <v>584.90927861099317</v>
      </c>
      <c r="L574">
        <f t="shared" si="4"/>
        <v>230.61740115169184</v>
      </c>
    </row>
    <row r="575" spans="1:12" ht="15.75" customHeight="1" x14ac:dyDescent="0.15">
      <c r="A575" s="1"/>
      <c r="B575" s="1">
        <v>32</v>
      </c>
      <c r="C575" s="1">
        <v>309</v>
      </c>
      <c r="D575" s="1">
        <v>-403</v>
      </c>
      <c r="E575">
        <f t="array" ref="E575">SQRT(MMULT(B575:D575,TRANSPOSE(B575:D575)))</f>
        <v>508.83592640457294</v>
      </c>
      <c r="F575">
        <f t="shared" si="3"/>
        <v>697.07438085264687</v>
      </c>
      <c r="H575">
        <f t="array" ref="H575:J575">TRANSPOSE(MMULT(W,TRANSPOSE(B575:D575-V)))</f>
        <v>140.82637449585974</v>
      </c>
      <c r="I575">
        <v>349.29313236975122</v>
      </c>
      <c r="J575">
        <v>-447.94342594885006</v>
      </c>
      <c r="K575" s="11">
        <f t="array" ref="K575">SQRT(MMULT(H575:J575,TRANSPOSE(H575:J575)))</f>
        <v>585.22736857149255</v>
      </c>
      <c r="L575">
        <f t="shared" si="4"/>
        <v>240.37966941221782</v>
      </c>
    </row>
    <row r="576" spans="1:12" ht="15.75" customHeight="1" x14ac:dyDescent="0.15">
      <c r="A576" s="1"/>
      <c r="B576" s="1">
        <v>30</v>
      </c>
      <c r="C576" s="1">
        <v>308</v>
      </c>
      <c r="D576" s="1">
        <v>-404</v>
      </c>
      <c r="E576">
        <f t="array" ref="E576">SQRT(MMULT(B576:D576,TRANSPOSE(B576:D576)))</f>
        <v>508.90077618333419</v>
      </c>
      <c r="F576">
        <f t="shared" si="3"/>
        <v>693.65423707071159</v>
      </c>
      <c r="H576">
        <f t="array" ref="H576:J576">TRANSPOSE(MMULT(W,TRANSPOSE(B576:D576-V)))</f>
        <v>138.82917909001355</v>
      </c>
      <c r="I576">
        <v>348.29851411602942</v>
      </c>
      <c r="J576">
        <v>-448.89603103561359</v>
      </c>
      <c r="K576" s="11">
        <f t="array" ref="K576">SQRT(MMULT(H576:J576,TRANSPOSE(H576:J576)))</f>
        <v>584.88720500774127</v>
      </c>
      <c r="L576">
        <f t="shared" si="4"/>
        <v>229.94746484027121</v>
      </c>
    </row>
    <row r="577" spans="1:12" ht="15.75" customHeight="1" x14ac:dyDescent="0.15">
      <c r="A577" s="1"/>
      <c r="B577" s="1">
        <v>31</v>
      </c>
      <c r="C577" s="1">
        <v>310</v>
      </c>
      <c r="D577" s="1">
        <v>-402</v>
      </c>
      <c r="E577">
        <f t="array" ref="E577">SQRT(MMULT(B577:D577,TRANSPOSE(B577:D577)))</f>
        <v>508.59119142981626</v>
      </c>
      <c r="F577">
        <f t="shared" si="3"/>
        <v>710.05734302489122</v>
      </c>
      <c r="H577">
        <f t="array" ref="H577:J577">TRANSPOSE(MMULT(W,TRANSPOSE(B577:D577-V)))</f>
        <v>139.82356990170598</v>
      </c>
      <c r="I577">
        <v>350.26981510966533</v>
      </c>
      <c r="J577">
        <v>-446.96447156581735</v>
      </c>
      <c r="K577" s="11">
        <f t="array" ref="K577">SQRT(MMULT(H577:J577,TRANSPOSE(H577:J577)))</f>
        <v>584.82203525442401</v>
      </c>
      <c r="L577">
        <f t="shared" si="4"/>
        <v>227.9752412137307</v>
      </c>
    </row>
    <row r="578" spans="1:12" ht="15.75" customHeight="1" x14ac:dyDescent="0.15">
      <c r="A578" s="1"/>
      <c r="B578" s="1">
        <v>30</v>
      </c>
      <c r="C578" s="1">
        <v>311</v>
      </c>
      <c r="D578" s="1">
        <v>-402</v>
      </c>
      <c r="E578">
        <f t="array" ref="E578">SQRT(MMULT(B578:D578,TRANSPOSE(B578:D578)))</f>
        <v>509.1414341811124</v>
      </c>
      <c r="F578">
        <f t="shared" si="3"/>
        <v>681.03558166173889</v>
      </c>
      <c r="H578">
        <f t="array" ref="H578:J578">TRANSPOSE(MMULT(W,TRANSPOSE(B578:D578-V)))</f>
        <v>138.82954840630853</v>
      </c>
      <c r="I578">
        <v>351.2337455659831</v>
      </c>
      <c r="J578">
        <v>-446.94293618346467</v>
      </c>
      <c r="K578" s="11">
        <f t="array" ref="K578">SQRT(MMULT(H578:J578,TRANSPOSE(H578:J578)))</f>
        <v>585.14679845258138</v>
      </c>
      <c r="L578">
        <f t="shared" si="4"/>
        <v>237.88781332999133</v>
      </c>
    </row>
    <row r="579" spans="1:12" ht="15.75" customHeight="1" x14ac:dyDescent="0.15">
      <c r="A579" s="1"/>
      <c r="B579" s="1">
        <v>28</v>
      </c>
      <c r="C579" s="1">
        <v>312</v>
      </c>
      <c r="D579" s="1">
        <v>-403</v>
      </c>
      <c r="E579">
        <f t="array" ref="E579">SQRT(MMULT(B579:D579,TRANSPOSE(B579:D579)))</f>
        <v>510.42825156920929</v>
      </c>
      <c r="F579">
        <f t="shared" si="3"/>
        <v>615.52821295197668</v>
      </c>
      <c r="H579">
        <f t="array" ref="H579:J579">TRANSPOSE(MMULT(W,TRANSPOSE(B579:D579-V)))</f>
        <v>136.84431000966745</v>
      </c>
      <c r="I579">
        <v>352.17894523410195</v>
      </c>
      <c r="J579">
        <v>-447.87003670303562</v>
      </c>
      <c r="K579" s="11">
        <f t="array" ref="K579">SQRT(MMULT(H579:J579,TRANSPOSE(H579:J579)))</f>
        <v>585.95558229664903</v>
      </c>
      <c r="L579">
        <f t="shared" si="4"/>
        <v>263.49068136724856</v>
      </c>
    </row>
    <row r="580" spans="1:12" ht="15.75" customHeight="1" x14ac:dyDescent="0.15">
      <c r="A580" s="1"/>
      <c r="B580" s="1">
        <v>28</v>
      </c>
      <c r="C580" s="1">
        <v>312</v>
      </c>
      <c r="D580" s="1">
        <v>-401</v>
      </c>
      <c r="E580">
        <f t="array" ref="E580">SQRT(MMULT(B580:D580,TRANSPOSE(B580:D580)))</f>
        <v>508.85066571637697</v>
      </c>
      <c r="F580">
        <f t="shared" si="3"/>
        <v>696.29629857966586</v>
      </c>
      <c r="H580">
        <f t="array" ref="H580:J580">TRANSPOSE(MMULT(W,TRANSPOSE(B580:D580-V)))</f>
        <v>136.82674381215475</v>
      </c>
      <c r="I580">
        <v>352.20444980129463</v>
      </c>
      <c r="J580">
        <v>-445.95519870167573</v>
      </c>
      <c r="K580" s="11">
        <f t="array" ref="K580">SQRT(MMULT(H580:J580,TRANSPOSE(H580:J580)))</f>
        <v>584.50455219024673</v>
      </c>
      <c r="L580">
        <f t="shared" si="4"/>
        <v>218.48877901576</v>
      </c>
    </row>
    <row r="581" spans="1:12" ht="15.75" customHeight="1" x14ac:dyDescent="0.15">
      <c r="A581" s="1"/>
      <c r="B581" s="1">
        <v>26</v>
      </c>
      <c r="C581" s="1">
        <v>313</v>
      </c>
      <c r="D581" s="1">
        <v>-401</v>
      </c>
      <c r="E581">
        <f t="array" ref="E581">SQRT(MMULT(B581:D581,TRANSPOSE(B581:D581)))</f>
        <v>509.35841997556105</v>
      </c>
      <c r="F581">
        <f t="shared" si="3"/>
        <v>669.75745616921574</v>
      </c>
      <c r="H581">
        <f t="array" ref="H581:J581">TRANSPOSE(MMULT(W,TRANSPOSE(B581:D581-V)))</f>
        <v>134.83272231675733</v>
      </c>
      <c r="I581">
        <v>353.16240175300987</v>
      </c>
      <c r="J581">
        <v>-445.92488022056665</v>
      </c>
      <c r="K581" s="11">
        <f t="array" ref="K581">SQRT(MMULT(H581:J581,TRANSPOSE(H581:J581)))</f>
        <v>584.59605183325425</v>
      </c>
      <c r="L581">
        <f t="shared" si="4"/>
        <v>221.20213061355213</v>
      </c>
    </row>
    <row r="582" spans="1:12" ht="15.75" customHeight="1" x14ac:dyDescent="0.15">
      <c r="A582" s="1"/>
      <c r="B582" s="1">
        <v>26</v>
      </c>
      <c r="C582" s="1">
        <v>313</v>
      </c>
      <c r="D582" s="1">
        <v>-403</v>
      </c>
      <c r="E582">
        <f t="array" ref="E582">SQRT(MMULT(B582:D582,TRANSPOSE(B582:D582)))</f>
        <v>510.93443806421976</v>
      </c>
      <c r="F582">
        <f t="shared" si="3"/>
        <v>590.66762475345047</v>
      </c>
      <c r="H582">
        <f t="array" ref="H582:J582">TRANSPOSE(MMULT(W,TRANSPOSE(B582:D582-V)))</f>
        <v>134.85028851427003</v>
      </c>
      <c r="I582">
        <v>353.13689718581719</v>
      </c>
      <c r="J582">
        <v>-447.83971822192655</v>
      </c>
      <c r="K582" s="11">
        <f t="array" ref="K582">SQRT(MMULT(H582:J582,TRANSPOSE(H582:J582)))</f>
        <v>586.04665486930548</v>
      </c>
      <c r="L582">
        <f t="shared" si="4"/>
        <v>266.45562771716311</v>
      </c>
    </row>
    <row r="583" spans="1:12" ht="15.75" customHeight="1" x14ac:dyDescent="0.15">
      <c r="A583" s="1"/>
      <c r="B583" s="1">
        <v>24</v>
      </c>
      <c r="C583" s="1">
        <v>314</v>
      </c>
      <c r="D583" s="1">
        <v>-401</v>
      </c>
      <c r="E583">
        <f t="array" ref="E583">SQRT(MMULT(B583:D583,TRANSPOSE(B583:D583)))</f>
        <v>509.87547499364979</v>
      </c>
      <c r="F583">
        <f t="shared" si="3"/>
        <v>643.26237284662614</v>
      </c>
      <c r="H583">
        <f t="array" ref="H583:J583">TRANSPOSE(MMULT(W,TRANSPOSE(B583:D583-V)))</f>
        <v>132.83870082135988</v>
      </c>
      <c r="I583">
        <v>354.12035370472506</v>
      </c>
      <c r="J583">
        <v>-445.89456173945757</v>
      </c>
      <c r="K583" s="11">
        <f t="array" ref="K583">SQRT(MMULT(H583:J583,TRANSPOSE(H583:J583)))</f>
        <v>584.69590859923869</v>
      </c>
      <c r="L583">
        <f t="shared" si="4"/>
        <v>224.18241450309975</v>
      </c>
    </row>
    <row r="584" spans="1:12" ht="15.75" customHeight="1" x14ac:dyDescent="0.15">
      <c r="A584" s="1"/>
      <c r="B584" s="1">
        <v>25</v>
      </c>
      <c r="C584" s="1">
        <v>314</v>
      </c>
      <c r="D584" s="1">
        <v>-402</v>
      </c>
      <c r="E584">
        <f t="array" ref="E584">SQRT(MMULT(B584:D584,TRANSPOSE(B584:D584)))</f>
        <v>510.71028969465652</v>
      </c>
      <c r="F584">
        <f t="shared" si="3"/>
        <v>601.6131163311187</v>
      </c>
      <c r="H584">
        <f t="array" ref="H584:J584">TRANSPOSE(MMULT(W,TRANSPOSE(B584:D584-V)))</f>
        <v>133.84748392011625</v>
      </c>
      <c r="I584">
        <v>354.1135799257313</v>
      </c>
      <c r="J584">
        <v>-446.86076383889389</v>
      </c>
      <c r="K584" s="11">
        <f t="array" ref="K584">SQRT(MMULT(H584:J584,TRANSPOSE(H584:J584)))</f>
        <v>585.6587049624062</v>
      </c>
      <c r="L584">
        <f t="shared" si="4"/>
        <v>253.94075658630811</v>
      </c>
    </row>
    <row r="585" spans="1:12" ht="15.75" customHeight="1" x14ac:dyDescent="0.15">
      <c r="A585" s="1"/>
      <c r="B585" s="1">
        <v>23</v>
      </c>
      <c r="C585" s="1">
        <v>316</v>
      </c>
      <c r="D585" s="1">
        <v>-400</v>
      </c>
      <c r="E585">
        <f t="array" ref="E585">SQRT(MMULT(B585:D585,TRANSPOSE(B585:D585)))</f>
        <v>510.27933526647934</v>
      </c>
      <c r="F585">
        <f t="shared" si="3"/>
        <v>622.93956861831771</v>
      </c>
      <c r="H585">
        <f t="array" ref="H585:J585">TRANSPOSE(MMULT(W,TRANSPOSE(B585:D585-V)))</f>
        <v>131.84187473180867</v>
      </c>
      <c r="I585">
        <v>356.06694540555947</v>
      </c>
      <c r="J585">
        <v>-444.90285507282863</v>
      </c>
      <c r="K585" s="11">
        <f t="array" ref="K585">SQRT(MMULT(H585:J585,TRANSPOSE(H585:J585)))</f>
        <v>584.8969994752905</v>
      </c>
      <c r="L585">
        <f t="shared" si="4"/>
        <v>230.24460775111393</v>
      </c>
    </row>
    <row r="586" spans="1:12" ht="15.75" customHeight="1" x14ac:dyDescent="0.15">
      <c r="A586" s="1"/>
      <c r="B586" s="1">
        <v>23</v>
      </c>
      <c r="C586" s="1">
        <v>316</v>
      </c>
      <c r="D586" s="1">
        <v>-400</v>
      </c>
      <c r="E586">
        <f t="array" ref="E586">SQRT(MMULT(B586:D586,TRANSPOSE(B586:D586)))</f>
        <v>510.27933526647934</v>
      </c>
      <c r="F586">
        <f t="shared" si="3"/>
        <v>622.93956861831771</v>
      </c>
      <c r="H586">
        <f t="array" ref="H586:J586">TRANSPOSE(MMULT(W,TRANSPOSE(B586:D586-V)))</f>
        <v>131.84187473180867</v>
      </c>
      <c r="I586">
        <v>356.06694540555947</v>
      </c>
      <c r="J586">
        <v>-444.90285507282863</v>
      </c>
      <c r="K586" s="11">
        <f t="array" ref="K586">SQRT(MMULT(H586:J586,TRANSPOSE(H586:J586)))</f>
        <v>584.8969994752905</v>
      </c>
      <c r="L586">
        <f t="shared" si="4"/>
        <v>230.24460775111393</v>
      </c>
    </row>
    <row r="587" spans="1:12" ht="15.75" customHeight="1" x14ac:dyDescent="0.15">
      <c r="A587" s="1"/>
      <c r="B587" s="1">
        <v>22</v>
      </c>
      <c r="C587" s="1">
        <v>317</v>
      </c>
      <c r="D587" s="1">
        <v>-401</v>
      </c>
      <c r="E587">
        <f t="array" ref="E587">SQRT(MMULT(B587:D587,TRANSPOSE(B587:D587)))</f>
        <v>511.63854428688228</v>
      </c>
      <c r="F587">
        <f t="shared" si="3"/>
        <v>556.93868151429615</v>
      </c>
      <c r="H587">
        <f t="array" ref="H587:J587">TRANSPOSE(MMULT(W,TRANSPOSE(B587:D587-V)))</f>
        <v>130.85663633516759</v>
      </c>
      <c r="I587">
        <v>357.01812357828089</v>
      </c>
      <c r="J587">
        <v>-445.83873869115587</v>
      </c>
      <c r="K587" s="11">
        <f t="array" ref="K587">SQRT(MMULT(H587:J587,TRANSPOSE(H587:J587)))</f>
        <v>585.9672181564697</v>
      </c>
      <c r="L587">
        <f t="shared" si="4"/>
        <v>263.86857253035276</v>
      </c>
    </row>
    <row r="588" spans="1:12" ht="15.75" customHeight="1" x14ac:dyDescent="0.15">
      <c r="A588" s="1"/>
      <c r="B588" s="1">
        <v>22</v>
      </c>
      <c r="C588" s="1">
        <v>318</v>
      </c>
      <c r="D588" s="1">
        <v>-399</v>
      </c>
      <c r="E588">
        <f t="array" ref="E588">SQRT(MMULT(B588:D588,TRANSPOSE(B588:D588)))</f>
        <v>510.69462499619084</v>
      </c>
      <c r="F588">
        <f t="shared" si="3"/>
        <v>602.38180298759073</v>
      </c>
      <c r="H588">
        <f t="array" ref="H588:J588">TRANSPOSE(MMULT(W,TRANSPOSE(B588:D588-V)))</f>
        <v>130.84504864225747</v>
      </c>
      <c r="I588">
        <v>358.01353710639393</v>
      </c>
      <c r="J588">
        <v>-443.91114840619969</v>
      </c>
      <c r="K588" s="11">
        <f t="array" ref="K588">SQRT(MMULT(H588:J588,TRANSPOSE(H588:J588)))</f>
        <v>585.1078765364017</v>
      </c>
      <c r="L588">
        <f t="shared" si="4"/>
        <v>236.68869516299222</v>
      </c>
    </row>
    <row r="589" spans="1:12" ht="15.75" customHeight="1" x14ac:dyDescent="0.15">
      <c r="A589" s="1"/>
      <c r="B589" s="1">
        <v>20</v>
      </c>
      <c r="C589" s="1">
        <v>319</v>
      </c>
      <c r="D589" s="1">
        <v>-400</v>
      </c>
      <c r="E589">
        <f t="array" ref="E589">SQRT(MMULT(B589:D589,TRANSPOSE(B589:D589)))</f>
        <v>512.01660129335653</v>
      </c>
      <c r="F589">
        <f t="shared" si="3"/>
        <v>539.23765942072066</v>
      </c>
      <c r="H589">
        <f t="array" ref="H589:J589">TRANSPOSE(MMULT(W,TRANSPOSE(B589:D589-V)))</f>
        <v>128.85981024561639</v>
      </c>
      <c r="I589">
        <v>358.95873677451277</v>
      </c>
      <c r="J589">
        <v>-444.83824892577053</v>
      </c>
      <c r="K589" s="11">
        <f t="array" ref="K589">SQRT(MMULT(H589:J589,TRANSPOSE(H589:J589)))</f>
        <v>585.9499066563933</v>
      </c>
      <c r="L589">
        <f t="shared" si="4"/>
        <v>263.30645509925898</v>
      </c>
    </row>
    <row r="590" spans="1:12" ht="15.75" customHeight="1" x14ac:dyDescent="0.15">
      <c r="A590" s="1"/>
      <c r="B590" s="1">
        <v>18</v>
      </c>
      <c r="C590" s="1">
        <v>321</v>
      </c>
      <c r="D590" s="1">
        <v>-399</v>
      </c>
      <c r="E590">
        <f t="array" ref="E590">SQRT(MMULT(B590:D590,TRANSPOSE(B590:D590)))</f>
        <v>512.41194365471222</v>
      </c>
      <c r="F590">
        <f t="shared" si="3"/>
        <v>521.03307657306675</v>
      </c>
      <c r="H590">
        <f t="array" ref="H590:J590">TRANSPOSE(MMULT(W,TRANSPOSE(B590:D590-V)))</f>
        <v>126.86298415606517</v>
      </c>
      <c r="I590">
        <v>360.89934997074465</v>
      </c>
      <c r="J590">
        <v>-443.83775916038519</v>
      </c>
      <c r="K590" s="11">
        <f t="array" ref="K590">SQRT(MMULT(H590:J590,TRANSPOSE(H590:J590)))</f>
        <v>585.94753520669428</v>
      </c>
      <c r="L590">
        <f t="shared" si="4"/>
        <v>263.2294990205923</v>
      </c>
    </row>
    <row r="591" spans="1:12" ht="15.75" customHeight="1" x14ac:dyDescent="0.15">
      <c r="A591" s="1"/>
      <c r="B591" s="1">
        <v>17</v>
      </c>
      <c r="C591" s="1">
        <v>321</v>
      </c>
      <c r="D591" s="1">
        <v>-399</v>
      </c>
      <c r="E591">
        <f t="array" ref="E591">SQRT(MMULT(B591:D591,TRANSPOSE(B591:D591)))</f>
        <v>512.37779030711317</v>
      </c>
      <c r="F591">
        <f t="shared" si="3"/>
        <v>522.59342182411842</v>
      </c>
      <c r="H591">
        <f t="array" ref="H591:J591">TRANSPOSE(MMULT(W,TRANSPOSE(B591:D591-V)))</f>
        <v>125.86298415606517</v>
      </c>
      <c r="I591">
        <v>360.89337146614213</v>
      </c>
      <c r="J591">
        <v>-443.82897606162885</v>
      </c>
      <c r="K591" s="11">
        <f t="array" ref="K591">SQRT(MMULT(H591:J591,TRANSPOSE(H591:J591)))</f>
        <v>585.7215006645929</v>
      </c>
      <c r="L591">
        <f t="shared" si="4"/>
        <v>255.94606406084486</v>
      </c>
    </row>
    <row r="592" spans="1:12" ht="15.75" customHeight="1" x14ac:dyDescent="0.15">
      <c r="A592" s="1"/>
      <c r="B592" s="1">
        <v>15</v>
      </c>
      <c r="C592" s="1">
        <v>324</v>
      </c>
      <c r="D592" s="1">
        <v>-397</v>
      </c>
      <c r="E592">
        <f t="array" ref="E592">SQRT(MMULT(B592:D592,TRANSPOSE(B592:D592)))</f>
        <v>512.64997805520284</v>
      </c>
      <c r="F592">
        <f t="shared" si="3"/>
        <v>510.22291958008975</v>
      </c>
      <c r="H592">
        <f t="array" ref="H592:J592">TRANSPOSE(MMULT(W,TRANSPOSE(B592:D592-V)))</f>
        <v>123.86335347236015</v>
      </c>
      <c r="I592">
        <v>363.81664590689064</v>
      </c>
      <c r="J592">
        <v>-441.85831501196725</v>
      </c>
      <c r="K592" s="11">
        <f t="array" ref="K592">SQRT(MMULT(H592:J592,TRANSPOSE(H592:J592)))</f>
        <v>585.61374020558424</v>
      </c>
      <c r="L592">
        <f t="shared" si="4"/>
        <v>252.50970496832662</v>
      </c>
    </row>
    <row r="593" spans="1:12" ht="15.75" customHeight="1" x14ac:dyDescent="0.15">
      <c r="A593" s="1"/>
      <c r="B593" s="1">
        <v>16</v>
      </c>
      <c r="C593" s="1">
        <v>324</v>
      </c>
      <c r="D593" s="1">
        <v>-400</v>
      </c>
      <c r="E593">
        <f t="array" ref="E593">SQRT(MMULT(B593:D593,TRANSPOSE(B593:D593)))</f>
        <v>515.00679607166353</v>
      </c>
      <c r="F593">
        <f t="shared" si="3"/>
        <v>409.3053600157038</v>
      </c>
      <c r="H593">
        <f t="array" ref="H593:J593">TRANSPOSE(MMULT(W,TRANSPOSE(B593:D593-V)))</f>
        <v>124.88970276862922</v>
      </c>
      <c r="I593">
        <v>363.7843675607042</v>
      </c>
      <c r="J593">
        <v>-444.73935511276341</v>
      </c>
      <c r="K593" s="11">
        <f t="array" ref="K593">SQRT(MMULT(H593:J593,TRANSPOSE(H593:J593)))</f>
        <v>587.98775321029837</v>
      </c>
      <c r="L593">
        <f t="shared" si="4"/>
        <v>333.5944061931927</v>
      </c>
    </row>
    <row r="594" spans="1:12" ht="15.75" customHeight="1" x14ac:dyDescent="0.15">
      <c r="A594" s="1"/>
      <c r="B594" s="1">
        <v>14</v>
      </c>
      <c r="C594" s="1">
        <v>325</v>
      </c>
      <c r="D594" s="1">
        <v>-397</v>
      </c>
      <c r="E594">
        <f t="array" ref="E594">SQRT(MMULT(B594:D594,TRANSPOSE(B594:D594)))</f>
        <v>513.25432292383084</v>
      </c>
      <c r="F594">
        <f t="shared" si="3"/>
        <v>483.28613004222285</v>
      </c>
      <c r="H594">
        <f t="array" ref="H594:J594">TRANSPOSE(MMULT(W,TRANSPOSE(B594:D594-V)))</f>
        <v>122.86933197696271</v>
      </c>
      <c r="I594">
        <v>364.78057636320841</v>
      </c>
      <c r="J594">
        <v>-441.83677962961457</v>
      </c>
      <c r="K594" s="11">
        <f t="array" ref="K594">SQRT(MMULT(H594:J594,TRANSPOSE(H594:J594)))</f>
        <v>585.98761204125151</v>
      </c>
      <c r="L594">
        <f t="shared" si="4"/>
        <v>264.53154627101412</v>
      </c>
    </row>
    <row r="595" spans="1:12" ht="15.75" customHeight="1" x14ac:dyDescent="0.15">
      <c r="A595" s="1"/>
      <c r="B595" s="1">
        <v>12</v>
      </c>
      <c r="C595" s="1">
        <v>325</v>
      </c>
      <c r="D595" s="1">
        <v>-399</v>
      </c>
      <c r="E595">
        <f t="array" ref="E595">SQRT(MMULT(B595:D595,TRANSPOSE(B595:D595)))</f>
        <v>514.75236764875592</v>
      </c>
      <c r="F595">
        <f t="shared" si="3"/>
        <v>419.66492758628715</v>
      </c>
      <c r="H595">
        <f t="array" ref="H595:J595">TRANSPOSE(MMULT(W,TRANSPOSE(B595:D595-V)))</f>
        <v>120.88689817447543</v>
      </c>
      <c r="I595">
        <v>364.74311478681062</v>
      </c>
      <c r="J595">
        <v>-443.73405143346167</v>
      </c>
      <c r="K595" s="11">
        <f t="array" ref="K595">SQRT(MMULT(H595:J595,TRANSPOSE(H595:J595)))</f>
        <v>586.98474455149551</v>
      </c>
      <c r="L595">
        <f t="shared" si="4"/>
        <v>297.96139494486567</v>
      </c>
    </row>
    <row r="596" spans="1:12" ht="15.75" customHeight="1" x14ac:dyDescent="0.15">
      <c r="A596" s="1"/>
      <c r="B596" s="1">
        <v>10</v>
      </c>
      <c r="C596" s="1">
        <v>327</v>
      </c>
      <c r="D596" s="1">
        <v>-397</v>
      </c>
      <c r="E596">
        <f t="array" ref="E596">SQRT(MMULT(B596:D596,TRANSPOSE(B596:D596)))</f>
        <v>514.42978140850278</v>
      </c>
      <c r="F596">
        <f t="shared" si="3"/>
        <v>432.98581546317916</v>
      </c>
      <c r="H596">
        <f t="array" ref="H596:J596">TRANSPOSE(MMULT(W,TRANSPOSE(B596:D596-V)))</f>
        <v>118.88128898616785</v>
      </c>
      <c r="I596">
        <v>366.69648026663879</v>
      </c>
      <c r="J596">
        <v>-441.77614266739647</v>
      </c>
      <c r="K596" s="11">
        <f t="array" ref="K596">SQRT(MMULT(H596:J596,TRANSPOSE(H596:J596)))</f>
        <v>586.31495780087175</v>
      </c>
      <c r="L596">
        <f t="shared" si="4"/>
        <v>275.28688314723576</v>
      </c>
    </row>
    <row r="597" spans="1:12" ht="15.75" customHeight="1" x14ac:dyDescent="0.15">
      <c r="A597" s="1"/>
      <c r="B597" s="1">
        <v>9</v>
      </c>
      <c r="C597" s="1">
        <v>327</v>
      </c>
      <c r="D597" s="1">
        <v>-398</v>
      </c>
      <c r="E597">
        <f t="array" ref="E597">SQRT(MMULT(B597:D597,TRANSPOSE(B597:D597)))</f>
        <v>515.18346246749809</v>
      </c>
      <c r="F597">
        <f t="shared" si="3"/>
        <v>402.18819054270779</v>
      </c>
      <c r="H597">
        <f t="array" ref="H597:J597">TRANSPOSE(MMULT(W,TRANSPOSE(B597:D597-V)))</f>
        <v>117.89007208492421</v>
      </c>
      <c r="I597">
        <v>366.67774947843986</v>
      </c>
      <c r="J597">
        <v>-442.72477856931999</v>
      </c>
      <c r="K597" s="11">
        <f t="array" ref="K597">SQRT(MMULT(H597:J597,TRANSPOSE(H597:J597)))</f>
        <v>586.81843070750222</v>
      </c>
      <c r="L597">
        <f t="shared" si="4"/>
        <v>292.24738301118936</v>
      </c>
    </row>
    <row r="598" spans="1:12" ht="15.75" customHeight="1" x14ac:dyDescent="0.15">
      <c r="A598" s="1"/>
      <c r="B598" s="1">
        <v>6</v>
      </c>
      <c r="C598" s="1">
        <v>327</v>
      </c>
      <c r="D598" s="1">
        <v>-398</v>
      </c>
      <c r="E598">
        <f t="array" ref="E598">SQRT(MMULT(B598:D598,TRANSPOSE(B598:D598)))</f>
        <v>515.13978685401503</v>
      </c>
      <c r="F598">
        <f t="shared" si="3"/>
        <v>403.94189465206989</v>
      </c>
      <c r="H598">
        <f t="array" ref="H598:J598">TRANSPOSE(MMULT(W,TRANSPOSE(B598:D598-V)))</f>
        <v>114.89007208492421</v>
      </c>
      <c r="I598">
        <v>366.65981396463218</v>
      </c>
      <c r="J598">
        <v>-442.69842927305098</v>
      </c>
      <c r="K598" s="11">
        <f t="array" ref="K598">SQRT(MMULT(H598:J598,TRANSPOSE(H598:J598)))</f>
        <v>586.19198827780326</v>
      </c>
      <c r="L598">
        <f t="shared" si="4"/>
        <v>271.22144018225907</v>
      </c>
    </row>
    <row r="599" spans="1:12" ht="15.75" customHeight="1" x14ac:dyDescent="0.15">
      <c r="A599" s="1"/>
      <c r="B599" s="1">
        <v>5</v>
      </c>
      <c r="C599" s="1">
        <v>328</v>
      </c>
      <c r="D599" s="1">
        <v>-397</v>
      </c>
      <c r="E599">
        <f t="array" ref="E599">SQRT(MMULT(B599:D599,TRANSPOSE(B599:D599)))</f>
        <v>514.99320383865256</v>
      </c>
      <c r="F599">
        <f t="shared" si="3"/>
        <v>409.85552175809261</v>
      </c>
      <c r="H599">
        <f t="array" ref="H599:J599">TRANSPOSE(MMULT(W,TRANSPOSE(B599:D599-V)))</f>
        <v>113.88726749077041</v>
      </c>
      <c r="I599">
        <v>367.63649670454629</v>
      </c>
      <c r="J599">
        <v>-441.71947489001832</v>
      </c>
      <c r="K599" s="11">
        <f t="array" ref="K599">SQRT(MMULT(H599:J599,TRANSPOSE(H599:J599)))</f>
        <v>585.86943759067992</v>
      </c>
      <c r="L599">
        <f t="shared" si="4"/>
        <v>260.7014323086446</v>
      </c>
    </row>
    <row r="600" spans="1:12" ht="15.75" customHeight="1" x14ac:dyDescent="0.15">
      <c r="A600" s="1"/>
      <c r="B600" s="1">
        <v>5</v>
      </c>
      <c r="C600" s="1">
        <v>330</v>
      </c>
      <c r="D600" s="1">
        <v>-398</v>
      </c>
      <c r="E600">
        <f t="array" ref="E600">SQRT(MMULT(B600:D600,TRANSPOSE(B600:D600)))</f>
        <v>517.03868327234477</v>
      </c>
      <c r="F600">
        <f t="shared" si="3"/>
        <v>331.21850059360071</v>
      </c>
      <c r="H600">
        <f t="array" ref="H600:J600">TRANSPOSE(MMULT(W,TRANSPOSE(B600:D600-V)))</f>
        <v>113.90800759873193</v>
      </c>
      <c r="I600">
        <v>369.56356234279065</v>
      </c>
      <c r="J600">
        <v>-442.65138932350555</v>
      </c>
      <c r="K600" s="11">
        <f t="array" ref="K600">SQRT(MMULT(H600:J600,TRANSPOSE(H600:J600)))</f>
        <v>587.78611184395652</v>
      </c>
      <c r="L600">
        <f t="shared" si="4"/>
        <v>326.26928095937603</v>
      </c>
    </row>
    <row r="601" spans="1:12" ht="15.75" customHeight="1" x14ac:dyDescent="0.15">
      <c r="A601" s="1"/>
      <c r="B601" s="1">
        <v>1</v>
      </c>
      <c r="C601" s="1">
        <v>329</v>
      </c>
      <c r="D601" s="1">
        <v>-397</v>
      </c>
      <c r="E601">
        <f t="array" ref="E601">SQRT(MMULT(B601:D601,TRANSPOSE(B601:D601)))</f>
        <v>515.60740879083573</v>
      </c>
      <c r="F601">
        <f t="shared" si="3"/>
        <v>385.36374758991138</v>
      </c>
      <c r="H601">
        <f t="array" ref="H601:J601">TRANSPOSE(MMULT(W,TRANSPOSE(B601:D601-V)))</f>
        <v>109.89324599537298</v>
      </c>
      <c r="I601">
        <v>368.58249164705637</v>
      </c>
      <c r="J601">
        <v>-441.67159021139656</v>
      </c>
      <c r="K601" s="11">
        <f t="array" ref="K601">SQRT(MMULT(H601:J601,TRANSPOSE(H601:J601)))</f>
        <v>585.66489758565501</v>
      </c>
      <c r="L601">
        <f t="shared" si="4"/>
        <v>254.138160262193</v>
      </c>
    </row>
    <row r="602" spans="1:12" ht="15.75" customHeight="1" x14ac:dyDescent="0.15">
      <c r="A602" s="1"/>
      <c r="B602" s="1">
        <v>0</v>
      </c>
      <c r="C602" s="1">
        <v>331</v>
      </c>
      <c r="D602" s="1">
        <v>-399</v>
      </c>
      <c r="E602">
        <f t="array" ref="E602">SQRT(MMULT(B602:D602,TRANSPOSE(B602:D602)))</f>
        <v>518.42260753173173</v>
      </c>
      <c r="F602">
        <f t="shared" si="3"/>
        <v>282.76053874460706</v>
      </c>
      <c r="H602">
        <f t="array" ref="H602:J602">TRANSPOSE(MMULT(W,TRANSPOSE(B602:D602-V)))</f>
        <v>108.92276920209085</v>
      </c>
      <c r="I602">
        <v>370.49082649710175</v>
      </c>
      <c r="J602">
        <v>-443.55214054680738</v>
      </c>
      <c r="K602" s="11">
        <f t="array" ref="K602">SQRT(MMULT(H602:J602,TRANSPOSE(H602:J602)))</f>
        <v>588.10383738997336</v>
      </c>
      <c r="L602">
        <f t="shared" si="4"/>
        <v>337.84833627503082</v>
      </c>
    </row>
    <row r="603" spans="1:12" ht="15.75" customHeight="1" x14ac:dyDescent="0.15">
      <c r="A603" s="1"/>
      <c r="B603" s="1">
        <v>0</v>
      </c>
      <c r="C603" s="1">
        <v>330</v>
      </c>
      <c r="D603" s="1">
        <v>-398</v>
      </c>
      <c r="E603">
        <f t="array" ref="E603">SQRT(MMULT(B603:D603,TRANSPOSE(B603:D603)))</f>
        <v>517.01450656630516</v>
      </c>
      <c r="F603">
        <f t="shared" si="3"/>
        <v>332.0990886464881</v>
      </c>
      <c r="H603">
        <f t="array" ref="H603:J603">TRANSPOSE(MMULT(W,TRANSPOSE(B603:D603-V)))</f>
        <v>108.90800759873193</v>
      </c>
      <c r="I603">
        <v>369.5336698197778</v>
      </c>
      <c r="J603">
        <v>-442.6074738297238</v>
      </c>
      <c r="K603" s="11">
        <f t="array" ref="K603">SQRT(MMULT(H603:J603,TRANSPOSE(H603:J603)))</f>
        <v>586.78570461415268</v>
      </c>
      <c r="L603">
        <f t="shared" si="4"/>
        <v>291.12953287657331</v>
      </c>
    </row>
    <row r="604" spans="1:12" ht="15.75" customHeight="1" x14ac:dyDescent="0.15">
      <c r="A604" s="1"/>
      <c r="B604" s="1">
        <v>-2</v>
      </c>
      <c r="C604" s="1">
        <v>330</v>
      </c>
      <c r="D604" s="1">
        <v>-399</v>
      </c>
      <c r="E604">
        <f t="array" ref="E604">SQRT(MMULT(B604:D604,TRANSPOSE(B604:D604)))</f>
        <v>517.78856688806866</v>
      </c>
      <c r="F604">
        <f t="shared" si="3"/>
        <v>304.48594825982292</v>
      </c>
      <c r="H604">
        <f t="array" ref="H604:J604">TRANSPOSE(MMULT(W,TRANSPOSE(B604:D604-V)))</f>
        <v>106.91679069748828</v>
      </c>
      <c r="I604">
        <v>369.50896052697635</v>
      </c>
      <c r="J604">
        <v>-443.54732663289099</v>
      </c>
      <c r="K604" s="11">
        <f t="array" ref="K604">SQRT(MMULT(H604:J604,TRANSPOSE(H604:J604)))</f>
        <v>587.11353502194243</v>
      </c>
      <c r="L604">
        <f t="shared" si="4"/>
        <v>302.4242303583556</v>
      </c>
    </row>
    <row r="605" spans="1:12" ht="15.75" customHeight="1" x14ac:dyDescent="0.15">
      <c r="A605" s="1"/>
      <c r="B605" s="1">
        <v>-4</v>
      </c>
      <c r="C605" s="1">
        <v>331</v>
      </c>
      <c r="D605" s="1">
        <v>-397</v>
      </c>
      <c r="E605">
        <f t="array" ref="E605">SQRT(MMULT(B605:D605,TRANSPOSE(B605:D605)))</f>
        <v>516.90037724884667</v>
      </c>
      <c r="F605">
        <f t="shared" si="3"/>
        <v>336.27180502343799</v>
      </c>
      <c r="H605">
        <f t="array" ref="H605:J605">TRANSPOSE(MMULT(W,TRANSPOSE(B605:D605-V)))</f>
        <v>104.90520300457813</v>
      </c>
      <c r="I605">
        <v>370.49241704588417</v>
      </c>
      <c r="J605">
        <v>-441.60217015042213</v>
      </c>
      <c r="K605" s="11">
        <f t="array" ref="K605">SQRT(MMULT(H605:J605,TRANSPOSE(H605:J605)))</f>
        <v>585.90290098914465</v>
      </c>
      <c r="L605">
        <f t="shared" si="4"/>
        <v>261.78316899223222</v>
      </c>
    </row>
    <row r="606" spans="1:12" ht="15.75" customHeight="1" x14ac:dyDescent="0.15">
      <c r="A606" s="1"/>
      <c r="B606" s="1">
        <v>-6</v>
      </c>
      <c r="C606" s="1">
        <v>332</v>
      </c>
      <c r="D606" s="1">
        <v>-400</v>
      </c>
      <c r="E606">
        <f t="array" ref="E606">SQRT(MMULT(B606:D606,TRANSPOSE(B606:D606)))</f>
        <v>519.86536718654384</v>
      </c>
      <c r="F606">
        <f t="shared" si="3"/>
        <v>236.3206872440509</v>
      </c>
      <c r="H606">
        <f t="array" ref="H606:J606">TRANSPOSE(MMULT(W,TRANSPOSE(B606:D606-V)))</f>
        <v>102.93753080544977</v>
      </c>
      <c r="I606">
        <v>371.41211214681039</v>
      </c>
      <c r="J606">
        <v>-444.44410867135281</v>
      </c>
      <c r="K606" s="11">
        <f t="array" ref="K606">SQRT(MMULT(H606:J606,TRANSPOSE(H606:J606)))</f>
        <v>588.2802546663886</v>
      </c>
      <c r="L606">
        <f t="shared" si="4"/>
        <v>344.36478815563208</v>
      </c>
    </row>
    <row r="607" spans="1:12" ht="15.75" customHeight="1" x14ac:dyDescent="0.15">
      <c r="A607" s="1"/>
      <c r="B607" s="1">
        <v>-5</v>
      </c>
      <c r="C607" s="1">
        <v>331</v>
      </c>
      <c r="D607" s="1">
        <v>-398</v>
      </c>
      <c r="E607">
        <f t="array" ref="E607">SQRT(MMULT(B607:D607,TRANSPOSE(B607:D607)))</f>
        <v>517.67750578907714</v>
      </c>
      <c r="F607">
        <f t="shared" si="3"/>
        <v>308.37420983680954</v>
      </c>
      <c r="H607">
        <f t="array" ref="H607:J607">TRANSPOSE(MMULT(W,TRANSPOSE(B607:D607-V)))</f>
        <v>103.91398610333448</v>
      </c>
      <c r="I607">
        <v>370.4736862576853</v>
      </c>
      <c r="J607">
        <v>-442.55080605234565</v>
      </c>
      <c r="K607" s="11">
        <f t="array" ref="K607">SQRT(MMULT(H607:J607,TRANSPOSE(H607:J607)))</f>
        <v>586.42994863395472</v>
      </c>
      <c r="L607">
        <f t="shared" si="4"/>
        <v>279.11590930450285</v>
      </c>
    </row>
    <row r="608" spans="1:12" ht="15.75" customHeight="1" x14ac:dyDescent="0.15">
      <c r="A608" s="1"/>
      <c r="B608" s="1">
        <v>-8</v>
      </c>
      <c r="C608" s="1">
        <v>331</v>
      </c>
      <c r="D608" s="1">
        <v>-399</v>
      </c>
      <c r="E608">
        <f t="array" ref="E608">SQRT(MMULT(B608:D608,TRANSPOSE(B608:D608)))</f>
        <v>518.48432956069178</v>
      </c>
      <c r="F608">
        <f t="shared" si="3"/>
        <v>280.68857663830897</v>
      </c>
      <c r="H608">
        <f t="array" ref="H608:J608">TRANSPOSE(MMULT(W,TRANSPOSE(B608:D608-V)))</f>
        <v>100.92276920209085</v>
      </c>
      <c r="I608">
        <v>370.44299846028122</v>
      </c>
      <c r="J608">
        <v>-443.48187575675655</v>
      </c>
      <c r="K608" s="11">
        <f t="array" ref="K608">SQRT(MMULT(H608:J608,TRANSPOSE(H608:J608)))</f>
        <v>586.59150571449095</v>
      </c>
      <c r="L608">
        <f t="shared" si="4"/>
        <v>284.54020150622466</v>
      </c>
    </row>
    <row r="609" spans="1:12" ht="15.75" customHeight="1" x14ac:dyDescent="0.15">
      <c r="A609" s="1"/>
      <c r="B609" s="1">
        <v>-10</v>
      </c>
      <c r="C609" s="1">
        <v>333</v>
      </c>
      <c r="D609" s="1">
        <v>-399</v>
      </c>
      <c r="E609">
        <f t="array" ref="E609">SQRT(MMULT(B609:D609,TRANSPOSE(B609:D609)))</f>
        <v>519.79803770310639</v>
      </c>
      <c r="F609">
        <f t="shared" si="3"/>
        <v>238.39529582827475</v>
      </c>
      <c r="H609">
        <f t="array" ref="H609:J609">TRANSPOSE(MMULT(W,TRANSPOSE(B609:D609-V)))</f>
        <v>98.934726211295981</v>
      </c>
      <c r="I609">
        <v>372.37085937291681</v>
      </c>
      <c r="J609">
        <v>-443.43880499205113</v>
      </c>
      <c r="K609" s="11">
        <f t="array" ref="K609">SQRT(MMULT(H609:J609,TRANSPOSE(H609:J609)))</f>
        <v>587.44030397429071</v>
      </c>
      <c r="L609">
        <f t="shared" si="4"/>
        <v>313.8962604039657</v>
      </c>
    </row>
    <row r="610" spans="1:12" ht="15.75" customHeight="1" x14ac:dyDescent="0.15">
      <c r="A610" s="1"/>
      <c r="B610" s="1">
        <v>-10</v>
      </c>
      <c r="C610" s="1">
        <v>332</v>
      </c>
      <c r="D610" s="1">
        <v>-400</v>
      </c>
      <c r="E610">
        <f t="array" ref="E610">SQRT(MMULT(B610:D610,TRANSPOSE(B610:D610)))</f>
        <v>519.9269179413584</v>
      </c>
      <c r="F610">
        <f t="shared" si="3"/>
        <v>234.4320700315302</v>
      </c>
      <c r="H610">
        <f t="array" ref="H610:J610">TRANSPOSE(MMULT(W,TRANSPOSE(B610:D610-V)))</f>
        <v>98.937530805449768</v>
      </c>
      <c r="I610">
        <v>371.38819812840012</v>
      </c>
      <c r="J610">
        <v>-444.40897627632739</v>
      </c>
      <c r="K610" s="11">
        <f t="array" ref="K610">SQRT(MMULT(H610:J610,TRANSPOSE(H610:J610)))</f>
        <v>587.55184188794135</v>
      </c>
      <c r="L610">
        <f t="shared" si="4"/>
        <v>317.86096180355747</v>
      </c>
    </row>
    <row r="611" spans="1:12" ht="15.75" customHeight="1" x14ac:dyDescent="0.15">
      <c r="A611" s="1"/>
      <c r="B611" s="1">
        <v>-11</v>
      </c>
      <c r="C611" s="1">
        <v>332</v>
      </c>
      <c r="D611" s="1">
        <v>-400</v>
      </c>
      <c r="E611">
        <f t="array" ref="E611">SQRT(MMULT(B611:D611,TRANSPOSE(B611:D611)))</f>
        <v>519.94711269512788</v>
      </c>
      <c r="F611">
        <f t="shared" si="3"/>
        <v>233.81406705450746</v>
      </c>
      <c r="H611">
        <f t="array" ref="H611:J611">TRANSPOSE(MMULT(W,TRANSPOSE(B611:D611-V)))</f>
        <v>97.937530805449768</v>
      </c>
      <c r="I611">
        <v>371.38221962379754</v>
      </c>
      <c r="J611">
        <v>-444.40019317757105</v>
      </c>
      <c r="K611" s="11">
        <f t="array" ref="K611">SQRT(MMULT(H611:J611,TRANSPOSE(H611:J611)))</f>
        <v>587.37385427786069</v>
      </c>
      <c r="L611">
        <f t="shared" si="4"/>
        <v>311.54608177752954</v>
      </c>
    </row>
    <row r="612" spans="1:12" ht="15.75" customHeight="1" x14ac:dyDescent="0.15">
      <c r="A612" s="1"/>
      <c r="B612" s="1">
        <v>-13</v>
      </c>
      <c r="C612" s="1">
        <v>330</v>
      </c>
      <c r="D612" s="1">
        <v>-400</v>
      </c>
      <c r="E612">
        <f t="array" ref="E612">SQRT(MMULT(B612:D612,TRANSPOSE(B612:D612)))</f>
        <v>518.71861350832592</v>
      </c>
      <c r="F612">
        <f t="shared" si="3"/>
        <v>272.89319011203219</v>
      </c>
      <c r="H612">
        <f t="array" ref="H612:J612">TRANSPOSE(MMULT(W,TRANSPOSE(B612:D612-V)))</f>
        <v>95.925573796244635</v>
      </c>
      <c r="I612">
        <v>369.43044469275173</v>
      </c>
      <c r="J612">
        <v>-444.408131547251</v>
      </c>
      <c r="K612" s="11">
        <f t="array" ref="K612">SQRT(MMULT(H612:J612,TRANSPOSE(H612:J612)))</f>
        <v>585.81495078167973</v>
      </c>
      <c r="L612">
        <f t="shared" si="4"/>
        <v>258.94488569542324</v>
      </c>
    </row>
    <row r="613" spans="1:12" ht="15.75" customHeight="1" x14ac:dyDescent="0.15">
      <c r="A613" s="1"/>
      <c r="B613" s="1">
        <v>-13</v>
      </c>
      <c r="C613" s="1">
        <v>332</v>
      </c>
      <c r="D613" s="1">
        <v>-401</v>
      </c>
      <c r="E613">
        <f t="array" ref="E613">SQRT(MMULT(B613:D613,TRANSPOSE(B613:D613)))</f>
        <v>520.76290190450391</v>
      </c>
      <c r="F613">
        <f t="shared" si="3"/>
        <v>209.53114624209439</v>
      </c>
      <c r="H613">
        <f t="array" ref="H613:J613">TRANSPOSE(MMULT(W,TRANSPOSE(B613:D613-V)))</f>
        <v>95.946313904206121</v>
      </c>
      <c r="I613">
        <v>371.35751033099604</v>
      </c>
      <c r="J613">
        <v>-445.34004598073824</v>
      </c>
      <c r="K613" s="11">
        <f t="array" ref="K613">SQRT(MMULT(H613:J613,TRANSPOSE(H613:J613)))</f>
        <v>587.74131400231374</v>
      </c>
      <c r="L613">
        <f t="shared" si="4"/>
        <v>324.65292764539777</v>
      </c>
    </row>
    <row r="614" spans="1:12" ht="15.75" customHeight="1" x14ac:dyDescent="0.15">
      <c r="A614" s="1"/>
      <c r="B614" s="1">
        <v>-14</v>
      </c>
      <c r="C614" s="1">
        <v>331</v>
      </c>
      <c r="D614" s="1">
        <v>-400</v>
      </c>
      <c r="E614">
        <f t="array" ref="E614">SQRT(MMULT(B614:D614,TRANSPOSE(B614:D614)))</f>
        <v>519.38136277690978</v>
      </c>
      <c r="F614">
        <f t="shared" si="3"/>
        <v>251.43588130810497</v>
      </c>
      <c r="H614">
        <f t="array" ref="H614:J614">TRANSPOSE(MMULT(W,TRANSPOSE(B614:D614-V)))</f>
        <v>94.931552300847201</v>
      </c>
      <c r="I614">
        <v>370.3943751490695</v>
      </c>
      <c r="J614">
        <v>-444.38659616489832</v>
      </c>
      <c r="K614" s="11">
        <f t="array" ref="K614">SQRT(MMULT(H614:J614,TRANSPOSE(H614:J614)))</f>
        <v>586.2452043431507</v>
      </c>
      <c r="L614">
        <f t="shared" si="4"/>
        <v>272.97708182152405</v>
      </c>
    </row>
    <row r="615" spans="1:12" ht="15.75" customHeight="1" x14ac:dyDescent="0.15">
      <c r="A615" s="1"/>
      <c r="B615" s="1">
        <v>-15</v>
      </c>
      <c r="C615" s="1">
        <v>331</v>
      </c>
      <c r="D615" s="1">
        <v>-400</v>
      </c>
      <c r="E615">
        <f t="array" ref="E615">SQRT(MMULT(B615:D615,TRANSPOSE(B615:D615)))</f>
        <v>519.40927985549126</v>
      </c>
      <c r="F615">
        <f t="shared" si="3"/>
        <v>250.551313525247</v>
      </c>
      <c r="H615">
        <f t="array" ref="H615:J615">TRANSPOSE(MMULT(W,TRANSPOSE(B615:D615-V)))</f>
        <v>93.931552300847201</v>
      </c>
      <c r="I615">
        <v>370.38839664446692</v>
      </c>
      <c r="J615">
        <v>-444.37781306614198</v>
      </c>
      <c r="K615" s="11">
        <f t="array" ref="K615">SQRT(MMULT(H615:J615,TRANSPOSE(H615:J615)))</f>
        <v>586.07366570419526</v>
      </c>
      <c r="L615">
        <f t="shared" si="4"/>
        <v>267.33817833369375</v>
      </c>
    </row>
    <row r="616" spans="1:12" ht="15.75" customHeight="1" x14ac:dyDescent="0.15">
      <c r="A616" s="1"/>
      <c r="B616" s="1">
        <v>-15</v>
      </c>
      <c r="C616" s="1">
        <v>331</v>
      </c>
      <c r="D616" s="1">
        <v>-401</v>
      </c>
      <c r="E616">
        <f t="array" ref="E616">SQRT(MMULT(B616:D616,TRANSPOSE(B616:D616)))</f>
        <v>520.17977661573889</v>
      </c>
      <c r="F616">
        <f t="shared" si="3"/>
        <v>226.75288087597858</v>
      </c>
      <c r="H616">
        <f t="array" ref="H616:J616">TRANSPOSE(MMULT(W,TRANSPOSE(B616:D616-V)))</f>
        <v>93.940335399603555</v>
      </c>
      <c r="I616">
        <v>370.37564436087058</v>
      </c>
      <c r="J616">
        <v>-445.3352320668219</v>
      </c>
      <c r="K616" s="11">
        <f t="array" ref="K616">SQRT(MMULT(H616:J616,TRANSPOSE(H616:J616)))</f>
        <v>586.79329705674911</v>
      </c>
      <c r="L616">
        <f t="shared" si="4"/>
        <v>291.38868290419629</v>
      </c>
    </row>
    <row r="617" spans="1:12" ht="15.75" customHeight="1" x14ac:dyDescent="0.15">
      <c r="A617" s="1"/>
      <c r="B617" s="1">
        <v>-16</v>
      </c>
      <c r="C617" s="1">
        <v>332</v>
      </c>
      <c r="D617" s="1">
        <v>-401</v>
      </c>
      <c r="E617">
        <f t="array" ref="E617">SQRT(MMULT(B617:D617,TRANSPOSE(B617:D617)))</f>
        <v>520.84642650209287</v>
      </c>
      <c r="F617">
        <f t="shared" si="3"/>
        <v>207.12005364147174</v>
      </c>
      <c r="H617">
        <f t="array" ref="H617:J617">TRANSPOSE(MMULT(W,TRANSPOSE(B617:D617-V)))</f>
        <v>92.946313904206121</v>
      </c>
      <c r="I617">
        <v>371.33957481718835</v>
      </c>
      <c r="J617">
        <v>-445.31369668446916</v>
      </c>
      <c r="K617" s="11">
        <f t="array" ref="K617">SQRT(MMULT(H617:J617,TRANSPOSE(H617:J617)))</f>
        <v>587.22771183636837</v>
      </c>
      <c r="L617">
        <f t="shared" si="4"/>
        <v>306.40841595204336</v>
      </c>
    </row>
    <row r="618" spans="1:12" ht="15.75" customHeight="1" x14ac:dyDescent="0.15">
      <c r="A618" s="1"/>
      <c r="B618" s="1">
        <v>-18</v>
      </c>
      <c r="C618" s="1">
        <v>332</v>
      </c>
      <c r="D618" s="1">
        <v>-402</v>
      </c>
      <c r="E618">
        <f t="array" ref="E618">SQRT(MMULT(B618:D618,TRANSPOSE(B618:D618)))</f>
        <v>521.68189541137042</v>
      </c>
      <c r="F618">
        <f t="shared" si="3"/>
        <v>183.77048275186743</v>
      </c>
      <c r="H618">
        <f t="array" ref="H618:J618">TRANSPOSE(MMULT(W,TRANSPOSE(B618:D618-V)))</f>
        <v>90.955097002962475</v>
      </c>
      <c r="I618">
        <v>371.3148655243869</v>
      </c>
      <c r="J618">
        <v>-446.25354948763641</v>
      </c>
      <c r="K618" s="11">
        <f t="array" ref="K618">SQRT(MMULT(H618:J618,TRANSPOSE(H618:J618)))</f>
        <v>587.61363961409734</v>
      </c>
      <c r="L618">
        <f t="shared" si="4"/>
        <v>320.06832152001851</v>
      </c>
    </row>
    <row r="619" spans="1:12" ht="15.75" customHeight="1" x14ac:dyDescent="0.15">
      <c r="A619" s="1"/>
      <c r="B619" s="1">
        <v>-18</v>
      </c>
      <c r="C619" s="1">
        <v>334</v>
      </c>
      <c r="D619" s="1">
        <v>-402</v>
      </c>
      <c r="E619">
        <f t="array" ref="E619">SQRT(MMULT(B619:D619,TRANSPOSE(B619:D619)))</f>
        <v>522.95697719793361</v>
      </c>
      <c r="F619">
        <f t="shared" si="3"/>
        <v>150.82579600342288</v>
      </c>
      <c r="H619">
        <f t="array" ref="H619:J619">TRANSPOSE(MMULT(W,TRANSPOSE(B619:D619-V)))</f>
        <v>90.967054012167608</v>
      </c>
      <c r="I619">
        <v>373.2546834462276</v>
      </c>
      <c r="J619">
        <v>-446.22804492044372</v>
      </c>
      <c r="K619" s="11">
        <f t="array" ref="K619">SQRT(MMULT(H619:J619,TRANSPOSE(H619:J619)))</f>
        <v>588.8238545640944</v>
      </c>
      <c r="L619">
        <f t="shared" si="4"/>
        <v>364.83552998854668</v>
      </c>
    </row>
    <row r="620" spans="1:12" ht="15.75" customHeight="1" x14ac:dyDescent="0.15">
      <c r="A620" s="1"/>
      <c r="B620" s="1">
        <v>-19</v>
      </c>
      <c r="C620" s="1">
        <v>331</v>
      </c>
      <c r="D620" s="1">
        <v>-402</v>
      </c>
      <c r="E620">
        <f t="array" ref="E620">SQRT(MMULT(B620:D620,TRANSPOSE(B620:D620)))</f>
        <v>521.08156751126785</v>
      </c>
      <c r="F620">
        <f t="shared" si="3"/>
        <v>200.40720314644761</v>
      </c>
      <c r="H620">
        <f t="array" ref="H620:J620">TRANSPOSE(MMULT(W,TRANSPOSE(B620:D620-V)))</f>
        <v>89.949118498359908</v>
      </c>
      <c r="I620">
        <v>370.33897805886397</v>
      </c>
      <c r="J620">
        <v>-446.25751867247641</v>
      </c>
      <c r="K620" s="11">
        <f t="array" ref="K620">SQRT(MMULT(H620:J620,TRANSPOSE(H620:J620)))</f>
        <v>586.84544435484145</v>
      </c>
      <c r="L620">
        <f t="shared" si="4"/>
        <v>293.17172255815785</v>
      </c>
    </row>
    <row r="621" spans="1:12" ht="15.75" customHeight="1" x14ac:dyDescent="0.15">
      <c r="A621" s="1"/>
      <c r="B621" s="1">
        <v>-19</v>
      </c>
      <c r="C621" s="1">
        <v>332</v>
      </c>
      <c r="D621" s="1">
        <v>-404</v>
      </c>
      <c r="E621">
        <f t="array" ref="E621">SQRT(MMULT(B621:D621,TRANSPOSE(B621:D621)))</f>
        <v>523.25997362687701</v>
      </c>
      <c r="F621">
        <f t="shared" si="3"/>
        <v>143.47533460688479</v>
      </c>
      <c r="H621">
        <f t="array" ref="H621:J621">TRANSPOSE(MMULT(W,TRANSPOSE(B621:D621-V)))</f>
        <v>89.972663200475182</v>
      </c>
      <c r="I621">
        <v>371.28338245259164</v>
      </c>
      <c r="J621">
        <v>-448.15960439023996</v>
      </c>
      <c r="K621" s="11">
        <f t="array" ref="K621">SQRT(MMULT(H621:J621,TRANSPOSE(H621:J621)))</f>
        <v>588.89172282860284</v>
      </c>
      <c r="L621">
        <f t="shared" si="4"/>
        <v>367.43279450853095</v>
      </c>
    </row>
    <row r="622" spans="1:12" ht="15.75" customHeight="1" x14ac:dyDescent="0.15">
      <c r="A622" s="1"/>
      <c r="B622" s="1">
        <v>-21</v>
      </c>
      <c r="C622" s="1">
        <v>331</v>
      </c>
      <c r="D622" s="1">
        <v>-403</v>
      </c>
      <c r="E622">
        <f t="array" ref="E622">SQRT(MMULT(B622:D622,TRANSPOSE(B622:D622)))</f>
        <v>521.93007194450865</v>
      </c>
      <c r="F622">
        <f t="shared" si="3"/>
        <v>177.10341429205141</v>
      </c>
      <c r="H622">
        <f t="array" ref="H622:J622">TRANSPOSE(MMULT(W,TRANSPOSE(B622:D622-V)))</f>
        <v>87.957901597116262</v>
      </c>
      <c r="I622">
        <v>370.31426876606247</v>
      </c>
      <c r="J622">
        <v>-447.19737147564365</v>
      </c>
      <c r="K622" s="11">
        <f t="array" ref="K622">SQRT(MMULT(H622:J622,TRANSPOSE(H622:J622)))</f>
        <v>587.24333896591486</v>
      </c>
      <c r="L622">
        <f t="shared" si="4"/>
        <v>306.95575113715097</v>
      </c>
    </row>
    <row r="623" spans="1:12" ht="15.75" customHeight="1" x14ac:dyDescent="0.15">
      <c r="A623" s="1"/>
      <c r="B623" s="1">
        <v>-22</v>
      </c>
      <c r="C623" s="1">
        <v>333</v>
      </c>
      <c r="D623" s="1">
        <v>-401</v>
      </c>
      <c r="E623">
        <f t="array" ref="E623">SQRT(MMULT(B623:D623,TRANSPOSE(B623:D623)))</f>
        <v>521.70298063170003</v>
      </c>
      <c r="F623">
        <f t="shared" si="3"/>
        <v>183.19925652844407</v>
      </c>
      <c r="H623">
        <f t="array" ref="H623:J623">TRANSPOSE(MMULT(W,TRANSPOSE(B623:D623-V)))</f>
        <v>86.952292408808688</v>
      </c>
      <c r="I623">
        <v>372.27361275049333</v>
      </c>
      <c r="J623">
        <v>-445.24824580833473</v>
      </c>
      <c r="K623" s="11">
        <f t="array" ref="K623">SQRT(MMULT(H623:J623,TRANSPOSE(H623:J623)))</f>
        <v>586.85121138228089</v>
      </c>
      <c r="L623">
        <f t="shared" si="4"/>
        <v>293.36924488137811</v>
      </c>
    </row>
    <row r="624" spans="1:12" ht="15.75" customHeight="1" x14ac:dyDescent="0.15">
      <c r="A624" s="1"/>
      <c r="B624" s="1">
        <v>-23</v>
      </c>
      <c r="C624" s="1">
        <v>332</v>
      </c>
      <c r="D624" s="1">
        <v>-403</v>
      </c>
      <c r="E624">
        <f t="array" ref="E624">SQRT(MMULT(B624:D624,TRANSPOSE(B624:D624)))</f>
        <v>522.64902181100467</v>
      </c>
      <c r="F624">
        <f t="shared" si="3"/>
        <v>158.48470382703641</v>
      </c>
      <c r="H624">
        <f t="array" ref="H624:J624">TRANSPOSE(MMULT(W,TRANSPOSE(B624:D624-V)))</f>
        <v>85.963880101718829</v>
      </c>
      <c r="I624">
        <v>371.27222071777771</v>
      </c>
      <c r="J624">
        <v>-447.16705299453463</v>
      </c>
      <c r="K624" s="11">
        <f t="array" ref="K624">SQRT(MMULT(H624:J624,TRANSPOSE(H624:J624)))</f>
        <v>587.52976421852009</v>
      </c>
      <c r="L624">
        <f t="shared" si="4"/>
        <v>317.07421889630979</v>
      </c>
    </row>
    <row r="625" spans="1:12" ht="15.75" customHeight="1" x14ac:dyDescent="0.15">
      <c r="A625" s="1"/>
      <c r="B625" s="1">
        <v>-23</v>
      </c>
      <c r="C625" s="1">
        <v>332</v>
      </c>
      <c r="D625" s="1">
        <v>-402</v>
      </c>
      <c r="E625">
        <f t="array" ref="E625">SQRT(MMULT(B625:D625,TRANSPOSE(B625:D625)))</f>
        <v>521.87833831267608</v>
      </c>
      <c r="F625">
        <f t="shared" si="3"/>
        <v>178.48303514477814</v>
      </c>
      <c r="H625">
        <f t="array" ref="H625:J625">TRANSPOSE(MMULT(W,TRANSPOSE(B625:D625-V)))</f>
        <v>85.955097002962475</v>
      </c>
      <c r="I625">
        <v>371.28497300137406</v>
      </c>
      <c r="J625">
        <v>-446.20963399385465</v>
      </c>
      <c r="K625" s="11">
        <f t="array" ref="K625">SQRT(MMULT(H625:J625,TRANSPOSE(H625:J625)))</f>
        <v>586.80818616167028</v>
      </c>
      <c r="L625">
        <f t="shared" si="4"/>
        <v>291.89722193123282</v>
      </c>
    </row>
    <row r="626" spans="1:12" ht="15.75" customHeight="1" x14ac:dyDescent="0.15">
      <c r="A626" s="1"/>
      <c r="B626" s="1">
        <v>-24</v>
      </c>
      <c r="C626" s="1">
        <v>333</v>
      </c>
      <c r="D626" s="1">
        <v>-403</v>
      </c>
      <c r="E626">
        <f t="array" ref="E626">SQRT(MMULT(B626:D626,TRANSPOSE(B626:D626)))</f>
        <v>523.32972397906087</v>
      </c>
      <c r="F626">
        <f t="shared" si="3"/>
        <v>141.80924368201156</v>
      </c>
      <c r="H626">
        <f t="array" ref="H626:J626">TRANSPOSE(MMULT(W,TRANSPOSE(B626:D626-V)))</f>
        <v>84.969858606321395</v>
      </c>
      <c r="I626">
        <v>372.23615117409548</v>
      </c>
      <c r="J626">
        <v>-447.14551761218189</v>
      </c>
      <c r="K626" s="11">
        <f t="array" ref="K626">SQRT(MMULT(H626:J626,TRANSPOSE(H626:J626)))</f>
        <v>587.97852259512706</v>
      </c>
      <c r="L626">
        <f t="shared" si="4"/>
        <v>333.25730501971441</v>
      </c>
    </row>
    <row r="627" spans="1:12" ht="15.75" customHeight="1" x14ac:dyDescent="0.15">
      <c r="A627" s="1"/>
      <c r="B627" s="1">
        <v>-25</v>
      </c>
      <c r="C627" s="1">
        <v>334</v>
      </c>
      <c r="D627" s="1">
        <v>-402</v>
      </c>
      <c r="E627">
        <f t="array" ref="E627">SQRT(MMULT(B627:D627,TRANSPOSE(B627:D627)))</f>
        <v>523.24468463616518</v>
      </c>
      <c r="F627">
        <f t="shared" si="3"/>
        <v>143.84183506017573</v>
      </c>
      <c r="H627">
        <f t="array" ref="H627:J627">TRANSPOSE(MMULT(W,TRANSPOSE(B627:D627-V)))</f>
        <v>83.967054012167608</v>
      </c>
      <c r="I627">
        <v>373.21283391400959</v>
      </c>
      <c r="J627">
        <v>-446.16656322914923</v>
      </c>
      <c r="K627" s="11">
        <f t="array" ref="K627">SQRT(MMULT(H627:J627,TRANSPOSE(H627:J627)))</f>
        <v>587.70986694228543</v>
      </c>
      <c r="L627">
        <f t="shared" si="4"/>
        <v>323.52068227302556</v>
      </c>
    </row>
    <row r="628" spans="1:12" ht="15.75" customHeight="1" x14ac:dyDescent="0.15">
      <c r="A628" s="1"/>
      <c r="B628" s="1">
        <v>-25</v>
      </c>
      <c r="C628" s="1">
        <v>334</v>
      </c>
      <c r="D628" s="1">
        <v>-402</v>
      </c>
      <c r="E628">
        <f t="array" ref="E628">SQRT(MMULT(B628:D628,TRANSPOSE(B628:D628)))</f>
        <v>523.24468463616518</v>
      </c>
      <c r="F628">
        <f t="shared" si="3"/>
        <v>143.84183506017573</v>
      </c>
      <c r="H628">
        <f t="array" ref="H628:J628">TRANSPOSE(MMULT(W,TRANSPOSE(B628:D628-V)))</f>
        <v>83.967054012167608</v>
      </c>
      <c r="I628">
        <v>373.21283391400959</v>
      </c>
      <c r="J628">
        <v>-446.16656322914923</v>
      </c>
      <c r="K628" s="11">
        <f t="array" ref="K628">SQRT(MMULT(H628:J628,TRANSPOSE(H628:J628)))</f>
        <v>587.70986694228543</v>
      </c>
      <c r="L628">
        <f t="shared" si="4"/>
        <v>323.52068227302556</v>
      </c>
    </row>
    <row r="629" spans="1:12" ht="15.75" customHeight="1" x14ac:dyDescent="0.15">
      <c r="A629" s="1"/>
      <c r="B629" s="1">
        <v>-24</v>
      </c>
      <c r="C629" s="1">
        <v>335</v>
      </c>
      <c r="D629" s="1">
        <v>-400</v>
      </c>
      <c r="E629">
        <f t="array" ref="E629">SQRT(MMULT(B629:D629,TRANSPOSE(B629:D629)))</f>
        <v>522.3035515866228</v>
      </c>
      <c r="F629">
        <f t="shared" si="3"/>
        <v>167.30235173706831</v>
      </c>
      <c r="H629">
        <f t="array" ref="H629:J629">TRANSPOSE(MMULT(W,TRANSPOSE(B629:D629-V)))</f>
        <v>84.955466319257468</v>
      </c>
      <c r="I629">
        <v>374.21422594672515</v>
      </c>
      <c r="J629">
        <v>-444.24775604294939</v>
      </c>
      <c r="K629" s="11">
        <f t="array" ref="K629">SQRT(MMULT(H629:J629,TRANSPOSE(H629:J629)))</f>
        <v>587.03474080127921</v>
      </c>
      <c r="L629">
        <f t="shared" si="4"/>
        <v>299.68992093070528</v>
      </c>
    </row>
    <row r="630" spans="1:12" ht="15.75" customHeight="1" x14ac:dyDescent="0.15">
      <c r="A630" s="1"/>
      <c r="B630" s="1">
        <v>-25</v>
      </c>
      <c r="C630" s="1">
        <v>335</v>
      </c>
      <c r="D630" s="1">
        <v>-402</v>
      </c>
      <c r="E630">
        <f t="array" ref="E630">SQRT(MMULT(B630:D630,TRANSPOSE(B630:D630)))</f>
        <v>523.88357485227573</v>
      </c>
      <c r="F630">
        <f t="shared" si="3"/>
        <v>128.92507373137721</v>
      </c>
      <c r="H630">
        <f t="array" ref="H630:J630">TRANSPOSE(MMULT(W,TRANSPOSE(B630:D630-V)))</f>
        <v>83.973032516770175</v>
      </c>
      <c r="I630">
        <v>374.18274287492989</v>
      </c>
      <c r="J630">
        <v>-446.15381094555289</v>
      </c>
      <c r="K630" s="11">
        <f t="array" ref="K630">SQRT(MMULT(H630:J630,TRANSPOSE(H630:J630)))</f>
        <v>588.31744685731405</v>
      </c>
      <c r="L630">
        <f t="shared" si="4"/>
        <v>345.74652747770591</v>
      </c>
    </row>
    <row r="631" spans="1:12" ht="15.75" customHeight="1" x14ac:dyDescent="0.15">
      <c r="A631" s="1"/>
      <c r="B631" s="1">
        <v>-26</v>
      </c>
      <c r="C631" s="1">
        <v>337</v>
      </c>
      <c r="D631" s="1">
        <v>-399</v>
      </c>
      <c r="E631">
        <f t="array" ref="E631">SQRT(MMULT(B631:D631,TRANSPOSE(B631:D631)))</f>
        <v>522.92064407517898</v>
      </c>
      <c r="F631">
        <f t="shared" si="3"/>
        <v>151.71953864759956</v>
      </c>
      <c r="H631">
        <f t="array" ref="H631:J631">TRANSPOSE(MMULT(W,TRANSPOSE(B631:D631-V)))</f>
        <v>82.958640229706248</v>
      </c>
      <c r="I631">
        <v>376.15483914295703</v>
      </c>
      <c r="J631">
        <v>-443.24726627756405</v>
      </c>
      <c r="K631" s="11">
        <f t="array" ref="K631">SQRT(MMULT(H631:J631,TRANSPOSE(H631:J631)))</f>
        <v>587.23312071268549</v>
      </c>
      <c r="L631">
        <f t="shared" si="4"/>
        <v>306.59780483574343</v>
      </c>
    </row>
    <row r="632" spans="1:12" ht="15.75" customHeight="1" x14ac:dyDescent="0.15">
      <c r="A632" s="1"/>
      <c r="B632" s="1">
        <v>-26</v>
      </c>
      <c r="C632" s="1">
        <v>335</v>
      </c>
      <c r="D632" s="1">
        <v>-400</v>
      </c>
      <c r="E632">
        <f t="array" ref="E632">SQRT(MMULT(B632:D632,TRANSPOSE(B632:D632)))</f>
        <v>522.39927258754869</v>
      </c>
      <c r="F632">
        <f t="shared" si="3"/>
        <v>164.83529981867497</v>
      </c>
      <c r="H632">
        <f t="array" ref="H632:J632">TRANSPOSE(MMULT(W,TRANSPOSE(B632:D632-V)))</f>
        <v>82.955466319257468</v>
      </c>
      <c r="I632">
        <v>374.20226893751999</v>
      </c>
      <c r="J632">
        <v>-444.23018984543671</v>
      </c>
      <c r="K632" s="11">
        <f t="array" ref="K632">SQRT(MMULT(H632:J632,TRANSPOSE(H632:J632)))</f>
        <v>586.72771286206194</v>
      </c>
      <c r="L632">
        <f t="shared" si="4"/>
        <v>289.15392525002005</v>
      </c>
    </row>
    <row r="633" spans="1:12" ht="15.75" customHeight="1" x14ac:dyDescent="0.15">
      <c r="A633" s="1"/>
      <c r="B633" s="1">
        <v>-27</v>
      </c>
      <c r="C633" s="1">
        <v>339</v>
      </c>
      <c r="D633" s="1">
        <v>-399</v>
      </c>
      <c r="E633">
        <f t="array" ref="E633">SQRT(MMULT(B633:D633,TRANSPOSE(B633:D633)))</f>
        <v>524.2623389105878</v>
      </c>
      <c r="F633">
        <f t="shared" si="3"/>
        <v>120.46716948369316</v>
      </c>
      <c r="H633">
        <f t="array" ref="H633:J633">TRANSPOSE(MMULT(W,TRANSPOSE(B633:D633-V)))</f>
        <v>81.970597238911381</v>
      </c>
      <c r="I633">
        <v>378.08867856019515</v>
      </c>
      <c r="J633">
        <v>-443.21297861161503</v>
      </c>
      <c r="K633" s="11">
        <f t="array" ref="K633">SQRT(MMULT(H633:J633,TRANSPOSE(H633:J633)))</f>
        <v>588.30941865389025</v>
      </c>
      <c r="L633">
        <f t="shared" si="4"/>
        <v>345.44803491643836</v>
      </c>
    </row>
    <row r="634" spans="1:12" ht="15.75" customHeight="1" x14ac:dyDescent="0.15">
      <c r="A634" s="1"/>
      <c r="B634" s="1">
        <v>-28</v>
      </c>
      <c r="C634" s="1">
        <v>338</v>
      </c>
      <c r="D634" s="1">
        <v>-399</v>
      </c>
      <c r="E634">
        <f t="array" ref="E634">SQRT(MMULT(B634:D634,TRANSPOSE(B634:D634)))</f>
        <v>523.66878845315955</v>
      </c>
      <c r="F634">
        <f t="shared" si="3"/>
        <v>133.84879889856578</v>
      </c>
      <c r="H634">
        <f t="array" ref="H634:J634">TRANSPOSE(MMULT(W,TRANSPOSE(B634:D634-V)))</f>
        <v>80.964618734308814</v>
      </c>
      <c r="I634">
        <v>377.11279109467227</v>
      </c>
      <c r="J634">
        <v>-443.21694779645503</v>
      </c>
      <c r="K634" s="11">
        <f t="array" ref="K634">SQRT(MMULT(H634:J634,TRANSPOSE(H634:J634)))</f>
        <v>587.54624456974568</v>
      </c>
      <c r="L634">
        <f t="shared" si="4"/>
        <v>317.66140781633186</v>
      </c>
    </row>
    <row r="635" spans="1:12" ht="15.75" customHeight="1" x14ac:dyDescent="0.15">
      <c r="A635" s="1"/>
      <c r="B635" s="1">
        <v>-27</v>
      </c>
      <c r="C635" s="1">
        <v>338</v>
      </c>
      <c r="D635" s="1">
        <v>-399</v>
      </c>
      <c r="E635">
        <f t="array" ref="E635">SQRT(MMULT(B635:D635,TRANSPOSE(B635:D635)))</f>
        <v>523.61627171049599</v>
      </c>
      <c r="F635">
        <f t="shared" si="3"/>
        <v>135.06672124624987</v>
      </c>
      <c r="H635">
        <f t="array" ref="H635:J635">TRANSPOSE(MMULT(W,TRANSPOSE(B635:D635-V)))</f>
        <v>81.964618734308814</v>
      </c>
      <c r="I635">
        <v>377.11876959927486</v>
      </c>
      <c r="J635">
        <v>-443.22573089521137</v>
      </c>
      <c r="K635" s="11">
        <f t="array" ref="K635">SQRT(MMULT(H635:J635,TRANSPOSE(H635:J635)))</f>
        <v>587.69534083224266</v>
      </c>
      <c r="L635">
        <f t="shared" si="4"/>
        <v>322.99834027486105</v>
      </c>
    </row>
    <row r="636" spans="1:12" ht="15.75" customHeight="1" x14ac:dyDescent="0.15">
      <c r="A636" s="1"/>
      <c r="B636" s="1">
        <v>-29</v>
      </c>
      <c r="C636" s="1">
        <v>340</v>
      </c>
      <c r="D636" s="1">
        <v>-397</v>
      </c>
      <c r="E636">
        <f t="array" ref="E636">SQRT(MMULT(B636:D636,TRANSPOSE(B636:D636)))</f>
        <v>523.4978509984544</v>
      </c>
      <c r="F636">
        <f t="shared" si="3"/>
        <v>137.83327332587257</v>
      </c>
      <c r="H636">
        <f t="array" ref="H636:J636">TRANSPOSE(MMULT(W,TRANSPOSE(B636:D636-V)))</f>
        <v>79.959009546001226</v>
      </c>
      <c r="I636">
        <v>379.07213507910302</v>
      </c>
      <c r="J636">
        <v>-441.26782212914611</v>
      </c>
      <c r="K636" s="11">
        <f t="array" ref="K636">SQRT(MMULT(H636:J636,TRANSPOSE(H636:J636)))</f>
        <v>587.20219485932353</v>
      </c>
      <c r="L636">
        <f t="shared" si="4"/>
        <v>305.51574191309982</v>
      </c>
    </row>
    <row r="637" spans="1:12" ht="15.75" customHeight="1" x14ac:dyDescent="0.15">
      <c r="A637" s="1"/>
      <c r="B637" s="1">
        <v>-27</v>
      </c>
      <c r="C637" s="1">
        <v>339</v>
      </c>
      <c r="D637" s="1">
        <v>-397</v>
      </c>
      <c r="E637">
        <f t="array" ref="E637">SQRT(MMULT(B637:D637,TRANSPOSE(B637:D637)))</f>
        <v>522.74181007453387</v>
      </c>
      <c r="F637">
        <f t="shared" si="3"/>
        <v>156.15707744931009</v>
      </c>
      <c r="H637">
        <f t="array" ref="H637:J637">TRANSPOSE(MMULT(W,TRANSPOSE(B637:D637-V)))</f>
        <v>81.95303104139866</v>
      </c>
      <c r="I637">
        <v>378.11418312738783</v>
      </c>
      <c r="J637">
        <v>-441.29814061025519</v>
      </c>
      <c r="K637" s="11">
        <f t="array" ref="K637">SQRT(MMULT(H637:J637,TRANSPOSE(H637:J637)))</f>
        <v>586.88217189230818</v>
      </c>
      <c r="L637">
        <f t="shared" si="4"/>
        <v>294.43078822217882</v>
      </c>
    </row>
    <row r="638" spans="1:12" ht="15.75" customHeight="1" x14ac:dyDescent="0.15">
      <c r="A638" s="1"/>
      <c r="B638" s="1">
        <v>-29</v>
      </c>
      <c r="C638" s="1">
        <v>338</v>
      </c>
      <c r="D638" s="1">
        <v>-396</v>
      </c>
      <c r="E638">
        <f t="array" ref="E638">SQRT(MMULT(B638:D638,TRANSPOSE(B638:D638)))</f>
        <v>521.44127186098342</v>
      </c>
      <c r="F638">
        <f t="shared" si="3"/>
        <v>190.35226304891069</v>
      </c>
      <c r="H638">
        <f t="array" ref="H638:J638">TRANSPOSE(MMULT(W,TRANSPOSE(B638:D638-V)))</f>
        <v>79.93826943803974</v>
      </c>
      <c r="I638">
        <v>377.14506944085872</v>
      </c>
      <c r="J638">
        <v>-440.33590769565893</v>
      </c>
      <c r="K638" s="11">
        <f t="array" ref="K638">SQRT(MMULT(H638:J638,TRANSPOSE(H638:J638)))</f>
        <v>585.25570644843674</v>
      </c>
      <c r="L638">
        <f t="shared" si="4"/>
        <v>241.25918366889726</v>
      </c>
    </row>
    <row r="639" spans="1:12" ht="15.75" customHeight="1" x14ac:dyDescent="0.15">
      <c r="A639" s="1"/>
      <c r="B639" s="1">
        <v>-27</v>
      </c>
      <c r="C639" s="1">
        <v>337</v>
      </c>
      <c r="D639" s="1">
        <v>-398</v>
      </c>
      <c r="E639">
        <f t="array" ref="E639">SQRT(MMULT(B639:D639,TRANSPOSE(B639:D639)))</f>
        <v>522.2087705123306</v>
      </c>
      <c r="F639">
        <f t="shared" si="3"/>
        <v>169.76323457830068</v>
      </c>
      <c r="H639">
        <f t="array" ref="H639:J639">TRANSPOSE(MMULT(W,TRANSPOSE(B639:D639-V)))</f>
        <v>81.94985713094988</v>
      </c>
      <c r="I639">
        <v>376.16161292195085</v>
      </c>
      <c r="J639">
        <v>-442.28106417812779</v>
      </c>
      <c r="K639" s="11">
        <f t="array" ref="K639">SQRT(MMULT(H639:J639,TRANSPOSE(H639:J639)))</f>
        <v>586.36667525564906</v>
      </c>
      <c r="L639">
        <f t="shared" si="4"/>
        <v>277.00572623192653</v>
      </c>
    </row>
    <row r="640" spans="1:12" ht="15.75" customHeight="1" x14ac:dyDescent="0.15">
      <c r="A640" s="1"/>
      <c r="B640" s="1">
        <v>-27</v>
      </c>
      <c r="C640" s="1">
        <v>338</v>
      </c>
      <c r="D640" s="1">
        <v>-398</v>
      </c>
      <c r="E640">
        <f t="array" ref="E640">SQRT(MMULT(B640:D640,TRANSPOSE(B640:D640)))</f>
        <v>522.85466431887164</v>
      </c>
      <c r="F640">
        <f t="shared" si="3"/>
        <v>153.34929648243701</v>
      </c>
      <c r="H640">
        <f t="array" ref="H640:J640">TRANSPOSE(MMULT(W,TRANSPOSE(B640:D640-V)))</f>
        <v>81.955835635552461</v>
      </c>
      <c r="I640">
        <v>377.1315218828712</v>
      </c>
      <c r="J640">
        <v>-442.26831189453145</v>
      </c>
      <c r="K640" s="11">
        <f t="array" ref="K640">SQRT(MMULT(H640:J640,TRANSPOSE(H640:J640)))</f>
        <v>586.98058187511685</v>
      </c>
      <c r="L640">
        <f t="shared" si="4"/>
        <v>297.8177037107518</v>
      </c>
    </row>
    <row r="641" spans="1:12" ht="15.75" customHeight="1" x14ac:dyDescent="0.15">
      <c r="A641" s="1"/>
      <c r="B641" s="1">
        <v>-27</v>
      </c>
      <c r="C641" s="1">
        <v>339</v>
      </c>
      <c r="D641" s="1">
        <v>-396</v>
      </c>
      <c r="E641">
        <f t="array" ref="E641">SQRT(MMULT(B641:D641,TRANSPOSE(B641:D641)))</f>
        <v>521.98275833594346</v>
      </c>
      <c r="F641">
        <f t="shared" si="3"/>
        <v>175.70388697485973</v>
      </c>
      <c r="H641">
        <f t="array" ref="H641:J641">TRANSPOSE(MMULT(W,TRANSPOSE(B641:D641-V)))</f>
        <v>81.944247942642306</v>
      </c>
      <c r="I641">
        <v>378.12693541098417</v>
      </c>
      <c r="J641">
        <v>-440.34072160957527</v>
      </c>
      <c r="K641" s="11">
        <f t="array" ref="K641">SQRT(MMULT(H641:J641,TRANSPOSE(H641:J641)))</f>
        <v>586.16959163865647</v>
      </c>
      <c r="L641">
        <f t="shared" si="4"/>
        <v>270.4842501593771</v>
      </c>
    </row>
    <row r="642" spans="1:12" ht="15.75" customHeight="1" x14ac:dyDescent="0.15">
      <c r="A642" s="1"/>
      <c r="B642" s="1">
        <v>-27</v>
      </c>
      <c r="C642" s="1">
        <v>341</v>
      </c>
      <c r="D642" s="1">
        <v>-397</v>
      </c>
      <c r="E642">
        <f t="array" ref="E642">SQRT(MMULT(B642:D642,TRANSPOSE(B642:D642)))</f>
        <v>524.0410289280793</v>
      </c>
      <c r="F642">
        <f t="shared" si="3"/>
        <v>125.3742353148257</v>
      </c>
      <c r="H642">
        <f t="array" ref="H642:J642">TRANSPOSE(MMULT(W,TRANSPOSE(B642:D642-V)))</f>
        <v>81.964988050603793</v>
      </c>
      <c r="I642">
        <v>380.05400104922853</v>
      </c>
      <c r="J642">
        <v>-441.2726360430625</v>
      </c>
      <c r="K642" s="11">
        <f t="array" ref="K642">SQRT(MMULT(H642:J642,TRANSPOSE(H642:J642)))</f>
        <v>588.11635098852321</v>
      </c>
      <c r="L642">
        <f t="shared" si="4"/>
        <v>338.30850904404321</v>
      </c>
    </row>
    <row r="643" spans="1:12" ht="15.75" customHeight="1" x14ac:dyDescent="0.15">
      <c r="A643" s="1"/>
      <c r="B643" s="1">
        <v>-26</v>
      </c>
      <c r="C643" s="1">
        <v>340</v>
      </c>
      <c r="D643" s="1">
        <v>-395</v>
      </c>
      <c r="E643">
        <f t="array" ref="E643">SQRT(MMULT(B643:D643,TRANSPOSE(B643:D643)))</f>
        <v>521.82468320308499</v>
      </c>
      <c r="F643">
        <f t="shared" si="3"/>
        <v>179.91955217847317</v>
      </c>
      <c r="H643">
        <f t="array" ref="H643:J643">TRANSPOSE(MMULT(W,TRANSPOSE(B643:D643-V)))</f>
        <v>82.941443348488519</v>
      </c>
      <c r="I643">
        <v>379.11557516010339</v>
      </c>
      <c r="J643">
        <v>-439.37933342405535</v>
      </c>
      <c r="K643" s="11">
        <f t="array" ref="K643">SQRT(MMULT(H643:J643,TRANSPOSE(H643:J643)))</f>
        <v>586.22700466105596</v>
      </c>
      <c r="L643">
        <f t="shared" si="4"/>
        <v>272.37602209628824</v>
      </c>
    </row>
    <row r="644" spans="1:12" ht="15.75" customHeight="1" x14ac:dyDescent="0.15">
      <c r="A644" s="1"/>
      <c r="B644" s="1">
        <v>-26</v>
      </c>
      <c r="C644" s="1">
        <v>341</v>
      </c>
      <c r="D644" s="1">
        <v>-396</v>
      </c>
      <c r="E644">
        <f t="array" ref="E644">SQRT(MMULT(B644:D644,TRANSPOSE(B644:D644)))</f>
        <v>523.23321759995326</v>
      </c>
      <c r="F644">
        <f t="shared" si="3"/>
        <v>144.11702424039868</v>
      </c>
      <c r="H644">
        <f t="array" ref="H644:J644">TRANSPOSE(MMULT(W,TRANSPOSE(B644:D644-V)))</f>
        <v>82.95620495184744</v>
      </c>
      <c r="I644">
        <v>380.0727318374274</v>
      </c>
      <c r="J644">
        <v>-440.32400014113892</v>
      </c>
      <c r="K644" s="11">
        <f t="array" ref="K644">SQRT(MMULT(H644:J644,TRANSPOSE(H644:J644)))</f>
        <v>587.55615776423588</v>
      </c>
      <c r="L644">
        <f t="shared" si="4"/>
        <v>318.01487297479503</v>
      </c>
    </row>
    <row r="645" spans="1:12" ht="15.75" customHeight="1" x14ac:dyDescent="0.15">
      <c r="A645" s="1"/>
      <c r="B645" s="1">
        <v>-25</v>
      </c>
      <c r="C645" s="1">
        <v>341</v>
      </c>
      <c r="D645" s="1">
        <v>-395</v>
      </c>
      <c r="E645">
        <f t="array" ref="E645">SQRT(MMULT(B645:D645,TRANSPOSE(B645:D645)))</f>
        <v>522.42798546785377</v>
      </c>
      <c r="F645">
        <f t="shared" si="3"/>
        <v>164.09884524248557</v>
      </c>
      <c r="H645">
        <f t="array" ref="H645:J645">TRANSPOSE(MMULT(W,TRANSPOSE(B645:D645-V)))</f>
        <v>83.947421853091086</v>
      </c>
      <c r="I645">
        <v>380.09146262562632</v>
      </c>
      <c r="J645">
        <v>-439.37536423921534</v>
      </c>
      <c r="K645" s="11">
        <f t="array" ref="K645">SQRT(MMULT(H645:J645,TRANSPOSE(H645:J645)))</f>
        <v>586.99863738939962</v>
      </c>
      <c r="L645">
        <f t="shared" si="4"/>
        <v>298.44121201867961</v>
      </c>
    </row>
    <row r="646" spans="1:12" ht="15.75" customHeight="1" x14ac:dyDescent="0.15">
      <c r="A646" s="1"/>
      <c r="B646" s="1">
        <v>-25</v>
      </c>
      <c r="C646" s="1">
        <v>342</v>
      </c>
      <c r="D646" s="1">
        <v>-392</v>
      </c>
      <c r="E646">
        <f t="array" ref="E646">SQRT(MMULT(B646:D646,TRANSPOSE(B646:D646)))</f>
        <v>520.81954648419253</v>
      </c>
      <c r="F646">
        <f t="shared" si="3"/>
        <v>207.89447266254953</v>
      </c>
      <c r="H646">
        <f t="array" ref="H646:J646">TRANSPOSE(MMULT(W,TRANSPOSE(B646:D646-V)))</f>
        <v>83.927051061424592</v>
      </c>
      <c r="I646">
        <v>381.09962843733575</v>
      </c>
      <c r="J646">
        <v>-436.49035495357924</v>
      </c>
      <c r="K646" s="11">
        <f t="array" ref="K646">SQRT(MMULT(H646:J646,TRANSPOSE(H646:J646)))</f>
        <v>585.4950953359421</v>
      </c>
      <c r="L646">
        <f t="shared" si="4"/>
        <v>248.75311616856666</v>
      </c>
    </row>
    <row r="647" spans="1:12" ht="15.75" customHeight="1" x14ac:dyDescent="0.15">
      <c r="A647" s="1"/>
      <c r="B647" s="1">
        <v>-25</v>
      </c>
      <c r="C647" s="1">
        <v>343</v>
      </c>
      <c r="D647" s="1">
        <v>-393</v>
      </c>
      <c r="E647">
        <f t="array" ref="E647">SQRT(MMULT(B647:D647,TRANSPOSE(B647:D647)))</f>
        <v>522.22887702615606</v>
      </c>
      <c r="F647">
        <f t="shared" si="3"/>
        <v>169.23969036002157</v>
      </c>
      <c r="H647">
        <f t="array" ref="H647:J647">TRANSPOSE(MMULT(W,TRANSPOSE(B647:D647-V)))</f>
        <v>83.941812664783527</v>
      </c>
      <c r="I647">
        <v>382.0567851146597</v>
      </c>
      <c r="J647">
        <v>-437.43502167066282</v>
      </c>
      <c r="K647" s="11">
        <f t="array" ref="K647">SQRT(MMULT(H647:J647,TRANSPOSE(H647:J647)))</f>
        <v>586.82451648649794</v>
      </c>
      <c r="L647">
        <f t="shared" si="4"/>
        <v>292.45549580716988</v>
      </c>
    </row>
    <row r="648" spans="1:12" ht="15.75" customHeight="1" x14ac:dyDescent="0.15">
      <c r="A648" s="1"/>
      <c r="B648" s="1">
        <v>-24</v>
      </c>
      <c r="C648" s="1">
        <v>343</v>
      </c>
      <c r="D648" s="1">
        <v>-393</v>
      </c>
      <c r="E648">
        <f t="array" ref="E648">SQRT(MMULT(B648:D648,TRANSPOSE(B648:D648)))</f>
        <v>522.18196062292304</v>
      </c>
      <c r="F648">
        <f t="shared" si="3"/>
        <v>170.4625827179803</v>
      </c>
      <c r="H648">
        <f t="array" ref="H648:J648">TRANSPOSE(MMULT(W,TRANSPOSE(B648:D648-V)))</f>
        <v>84.941812664783527</v>
      </c>
      <c r="I648">
        <v>382.06276361926228</v>
      </c>
      <c r="J648">
        <v>-437.44380476941922</v>
      </c>
      <c r="K648" s="11">
        <f t="array" ref="K648">SQRT(MMULT(H648:J648,TRANSPOSE(H648:J648)))</f>
        <v>586.9788319984915</v>
      </c>
      <c r="L648">
        <f t="shared" si="4"/>
        <v>297.75731014638745</v>
      </c>
    </row>
    <row r="649" spans="1:12" ht="15.75" customHeight="1" x14ac:dyDescent="0.15">
      <c r="A649" s="1"/>
      <c r="B649" s="1">
        <v>-24</v>
      </c>
      <c r="C649" s="1">
        <v>346</v>
      </c>
      <c r="D649" s="1">
        <v>-392</v>
      </c>
      <c r="E649">
        <f t="array" ref="E649">SQRT(MMULT(B649:D649,TRANSPOSE(B649:D649)))</f>
        <v>523.40806260507679</v>
      </c>
      <c r="F649">
        <f t="shared" si="3"/>
        <v>139.94961014753582</v>
      </c>
      <c r="H649">
        <f t="array" ref="H649:J649">TRANSPOSE(MMULT(W,TRANSPOSE(B649:D649-V)))</f>
        <v>84.950965079834873</v>
      </c>
      <c r="I649">
        <v>384.98524278561968</v>
      </c>
      <c r="J649">
        <v>-436.44812891795021</v>
      </c>
      <c r="K649" s="11">
        <f t="array" ref="K649">SQRT(MMULT(H649:J649,TRANSPOSE(H649:J649)))</f>
        <v>588.14732241733236</v>
      </c>
      <c r="L649">
        <f t="shared" si="4"/>
        <v>339.44879345790241</v>
      </c>
    </row>
    <row r="650" spans="1:12" ht="15.75" customHeight="1" x14ac:dyDescent="0.15">
      <c r="A650" s="1"/>
      <c r="B650" s="1">
        <v>-25</v>
      </c>
      <c r="C650" s="1">
        <v>347</v>
      </c>
      <c r="D650" s="1">
        <v>-392</v>
      </c>
      <c r="E650">
        <f t="array" ref="E650">SQRT(MMULT(B650:D650,TRANSPOSE(B650:D650)))</f>
        <v>524.11639928550221</v>
      </c>
      <c r="F650">
        <f t="shared" si="3"/>
        <v>123.69206262055049</v>
      </c>
      <c r="H650">
        <f t="array" ref="H650:J650">TRANSPOSE(MMULT(W,TRANSPOSE(B650:D650-V)))</f>
        <v>83.95694358443744</v>
      </c>
      <c r="I650">
        <v>385.94917324193739</v>
      </c>
      <c r="J650">
        <v>-436.42659353559753</v>
      </c>
      <c r="K650" s="11">
        <f t="array" ref="K650">SQRT(MMULT(H650:J650,TRANSPOSE(H650:J650)))</f>
        <v>588.62016975912491</v>
      </c>
      <c r="L650">
        <f t="shared" si="4"/>
        <v>357.09598568823787</v>
      </c>
    </row>
    <row r="651" spans="1:12" ht="15.75" customHeight="1" x14ac:dyDescent="0.15">
      <c r="A651" s="1"/>
      <c r="B651" s="1">
        <v>-26</v>
      </c>
      <c r="C651" s="1">
        <v>347</v>
      </c>
      <c r="D651" s="1">
        <v>-389</v>
      </c>
      <c r="E651">
        <f t="array" ref="E651">SQRT(MMULT(B651:D651,TRANSPOSE(B651:D651)))</f>
        <v>521.92528200883316</v>
      </c>
      <c r="F651">
        <f t="shared" si="3"/>
        <v>177.23092636153996</v>
      </c>
      <c r="H651">
        <f t="array" ref="H651:J651">TRANSPOSE(MMULT(W,TRANSPOSE(B651:D651-V)))</f>
        <v>82.930594288168379</v>
      </c>
      <c r="I651">
        <v>385.98145158812383</v>
      </c>
      <c r="J651">
        <v>-433.54555343480138</v>
      </c>
      <c r="K651" s="11">
        <f t="array" ref="K651">SQRT(MMULT(H651:J651,TRANSPOSE(H651:J651)))</f>
        <v>586.36244025530164</v>
      </c>
      <c r="L651">
        <f t="shared" si="4"/>
        <v>276.86477380372452</v>
      </c>
    </row>
    <row r="652" spans="1:12" ht="15.75" customHeight="1" x14ac:dyDescent="0.15">
      <c r="A652" s="1"/>
      <c r="B652" s="1">
        <v>-27</v>
      </c>
      <c r="C652" s="1">
        <v>350</v>
      </c>
      <c r="D652" s="1">
        <v>-390</v>
      </c>
      <c r="E652">
        <f t="array" ref="E652">SQRT(MMULT(B652:D652,TRANSPOSE(B652:D652)))</f>
        <v>524.71801951143243</v>
      </c>
      <c r="F652">
        <f t="shared" si="3"/>
        <v>110.6719382038724</v>
      </c>
      <c r="H652">
        <f t="array" ref="H652:J652">TRANSPOSE(MMULT(W,TRANSPOSE(B652:D652-V)))</f>
        <v>81.957312900732433</v>
      </c>
      <c r="I652">
        <v>388.87244768268602</v>
      </c>
      <c r="J652">
        <v>-434.45593248593588</v>
      </c>
      <c r="K652" s="11">
        <f t="array" ref="K652">SQRT(MMULT(H652:J652,TRANSPOSE(H652:J652)))</f>
        <v>588.80449979331513</v>
      </c>
      <c r="L652">
        <f t="shared" si="4"/>
        <v>364.09652648185539</v>
      </c>
    </row>
    <row r="653" spans="1:12" ht="15.75" customHeight="1" x14ac:dyDescent="0.15">
      <c r="A653" s="1"/>
      <c r="B653" s="1">
        <v>-26</v>
      </c>
      <c r="C653" s="1">
        <v>351</v>
      </c>
      <c r="D653" s="1">
        <v>-388</v>
      </c>
      <c r="E653">
        <f t="array" ref="E653">SQRT(MMULT(B653:D653,TRANSPOSE(B653:D653)))</f>
        <v>523.85207835800361</v>
      </c>
      <c r="F653">
        <f t="shared" si="3"/>
        <v>129.6413207681791</v>
      </c>
      <c r="H653">
        <f t="array" ref="H653:J653">TRANSPOSE(MMULT(W,TRANSPOSE(B653:D653-V)))</f>
        <v>82.945725207822292</v>
      </c>
      <c r="I653">
        <v>389.87383971540152</v>
      </c>
      <c r="J653">
        <v>-432.53712529973609</v>
      </c>
      <c r="K653" s="11">
        <f t="array" ref="K653">SQRT(MMULT(H653:J653,TRANSPOSE(H653:J653)))</f>
        <v>588.19211911351022</v>
      </c>
      <c r="L653">
        <f t="shared" si="4"/>
        <v>341.10148106221317</v>
      </c>
    </row>
    <row r="654" spans="1:12" ht="15.75" customHeight="1" x14ac:dyDescent="0.15">
      <c r="A654" s="1"/>
      <c r="B654" s="1">
        <v>-25</v>
      </c>
      <c r="C654" s="1">
        <v>353</v>
      </c>
      <c r="D654" s="1">
        <v>-384</v>
      </c>
      <c r="E654">
        <f t="array" ref="E654">SQRT(MMULT(B654:D654,TRANSPOSE(B654:D654)))</f>
        <v>522.19728072827036</v>
      </c>
      <c r="F654">
        <f t="shared" si="3"/>
        <v>170.06277478836918</v>
      </c>
      <c r="H654">
        <f t="array" ref="H654:J654">TRANSPOSE(MMULT(W,TRANSPOSE(B654:D654-V)))</f>
        <v>83.922549822001997</v>
      </c>
      <c r="I654">
        <v>391.87064527623016</v>
      </c>
      <c r="J654">
        <v>-428.69072782858007</v>
      </c>
      <c r="K654" s="11">
        <f t="array" ref="K654">SQRT(MMULT(H654:J654,TRANSPOSE(H654:J654)))</f>
        <v>586.84012910164313</v>
      </c>
      <c r="L654">
        <f t="shared" si="4"/>
        <v>292.98973253578174</v>
      </c>
    </row>
    <row r="655" spans="1:12" ht="15.75" customHeight="1" x14ac:dyDescent="0.15">
      <c r="A655" s="1"/>
      <c r="B655" s="1">
        <v>-26</v>
      </c>
      <c r="C655" s="1">
        <v>355</v>
      </c>
      <c r="D655" s="1">
        <v>-383</v>
      </c>
      <c r="E655">
        <f t="array" ref="E655">SQRT(MMULT(B655:D655,TRANSPOSE(B655:D655)))</f>
        <v>522.86709592400246</v>
      </c>
      <c r="F655">
        <f t="shared" si="3"/>
        <v>153.04155924563915</v>
      </c>
      <c r="H655">
        <f t="array" ref="H655:J655">TRANSPOSE(MMULT(W,TRANSPOSE(B655:D655-V)))</f>
        <v>82.925723732450791</v>
      </c>
      <c r="I655">
        <v>393.81723697706457</v>
      </c>
      <c r="J655">
        <v>-427.69902116195107</v>
      </c>
      <c r="K655" s="11">
        <f t="array" ref="K655">SQRT(MMULT(H655:J655,TRANSPOSE(H655:J655)))</f>
        <v>587.27774051098788</v>
      </c>
      <c r="L655">
        <f t="shared" si="4"/>
        <v>308.16237525003822</v>
      </c>
    </row>
    <row r="656" spans="1:12" ht="15.75" customHeight="1" x14ac:dyDescent="0.15">
      <c r="A656" s="1"/>
      <c r="B656" s="1">
        <v>-26</v>
      </c>
      <c r="C656" s="1">
        <v>357</v>
      </c>
      <c r="D656" s="1">
        <v>-382</v>
      </c>
      <c r="E656">
        <f t="array" ref="E656">SQRT(MMULT(B656:D656,TRANSPOSE(B656:D656)))</f>
        <v>523.49689588382466</v>
      </c>
      <c r="F656">
        <f t="shared" si="3"/>
        <v>137.85570079117466</v>
      </c>
      <c r="H656">
        <f t="array" ref="H656:J656">TRANSPOSE(MMULT(W,TRANSPOSE(B656:D656-V)))</f>
        <v>82.928897642899571</v>
      </c>
      <c r="I656">
        <v>395.76980718250161</v>
      </c>
      <c r="J656">
        <v>-426.71609759407846</v>
      </c>
      <c r="K656" s="11">
        <f t="array" ref="K656">SQRT(MMULT(H656:J656,TRANSPOSE(H656:J656)))</f>
        <v>587.87547175184989</v>
      </c>
      <c r="L656">
        <f t="shared" si="4"/>
        <v>329.50546888697181</v>
      </c>
    </row>
    <row r="657" spans="1:12" ht="15.75" customHeight="1" x14ac:dyDescent="0.15">
      <c r="A657" s="1"/>
      <c r="B657" s="1">
        <v>-26</v>
      </c>
      <c r="C657" s="1">
        <v>359</v>
      </c>
      <c r="D657" s="1">
        <v>-381</v>
      </c>
      <c r="E657">
        <f t="array" ref="E657">SQRT(MMULT(B657:D657,TRANSPOSE(B657:D657)))</f>
        <v>524.13547866939894</v>
      </c>
      <c r="F657">
        <f t="shared" si="3"/>
        <v>123.26803653002973</v>
      </c>
      <c r="H657">
        <f t="array" ref="H657:J657">TRANSPOSE(MMULT(W,TRANSPOSE(B657:D657-V)))</f>
        <v>82.932071553348351</v>
      </c>
      <c r="I657">
        <v>397.72237738793859</v>
      </c>
      <c r="J657">
        <v>-425.73317402620586</v>
      </c>
      <c r="K657" s="11">
        <f t="array" ref="K657">SQRT(MMULT(H657:J657,TRANSPOSE(H657:J657)))</f>
        <v>588.48071628021194</v>
      </c>
      <c r="L657">
        <f t="shared" si="4"/>
        <v>351.84493277881438</v>
      </c>
    </row>
    <row r="658" spans="1:12" ht="15.75" customHeight="1" x14ac:dyDescent="0.15">
      <c r="A658" s="1"/>
      <c r="B658" s="1">
        <v>-27</v>
      </c>
      <c r="C658" s="1">
        <v>363</v>
      </c>
      <c r="D658" s="1">
        <v>-377</v>
      </c>
      <c r="E658">
        <f t="array" ref="E658">SQRT(MMULT(B658:D658,TRANSPOSE(B658:D658)))</f>
        <v>524.04866186261745</v>
      </c>
      <c r="F658">
        <f t="shared" si="3"/>
        <v>125.20336066815965</v>
      </c>
      <c r="H658">
        <f t="array" ref="H658:J658">TRANSPOSE(MMULT(W,TRANSPOSE(B658:D658-V)))</f>
        <v>81.920853176733203</v>
      </c>
      <c r="I658">
        <v>401.64704386140284</v>
      </c>
      <c r="J658">
        <v>-421.84370579034442</v>
      </c>
      <c r="K658" s="11">
        <f t="array" ref="K658">SQRT(MMULT(H658:J658,TRANSPOSE(H658:J658)))</f>
        <v>588.2036094268193</v>
      </c>
      <c r="L658">
        <f t="shared" si="4"/>
        <v>341.52604073965142</v>
      </c>
    </row>
    <row r="659" spans="1:12" ht="15.75" customHeight="1" x14ac:dyDescent="0.15">
      <c r="A659" s="1"/>
      <c r="B659" s="1">
        <v>-24</v>
      </c>
      <c r="C659" s="1">
        <v>362</v>
      </c>
      <c r="D659" s="1">
        <v>-377</v>
      </c>
      <c r="E659">
        <f t="array" ref="E659">SQRT(MMULT(B659:D659,TRANSPOSE(B659:D659)))</f>
        <v>523.21028277357084</v>
      </c>
      <c r="F659">
        <f t="shared" si="3"/>
        <v>144.66820969530235</v>
      </c>
      <c r="H659">
        <f t="array" ref="H659:J659">TRANSPOSE(MMULT(W,TRANSPOSE(B659:D659-V)))</f>
        <v>84.914874672130637</v>
      </c>
      <c r="I659">
        <v>400.69507041429023</v>
      </c>
      <c r="J659">
        <v>-421.88280737020978</v>
      </c>
      <c r="K659" s="11">
        <f t="array" ref="K659">SQRT(MMULT(H659:J659,TRANSPOSE(H659:J659)))</f>
        <v>588.00695450773901</v>
      </c>
      <c r="L659">
        <f t="shared" si="4"/>
        <v>334.29618164861785</v>
      </c>
    </row>
    <row r="660" spans="1:12" ht="15.75" customHeight="1" x14ac:dyDescent="0.15">
      <c r="A660" s="1"/>
      <c r="B660" s="1">
        <v>-23</v>
      </c>
      <c r="C660" s="1">
        <v>367</v>
      </c>
      <c r="D660" s="1">
        <v>-370</v>
      </c>
      <c r="E660">
        <f t="array" ref="E660">SQRT(MMULT(B660:D660,TRANSPOSE(B660:D660)))</f>
        <v>521.64930748540246</v>
      </c>
      <c r="F660">
        <f t="shared" si="3"/>
        <v>184.65508142685232</v>
      </c>
      <c r="H660">
        <f t="array" ref="H660:J660">TRANSPOSE(MMULT(W,TRANSPOSE(B660:D660-V)))</f>
        <v>85.883285503848995</v>
      </c>
      <c r="I660">
        <v>405.63985970866884</v>
      </c>
      <c r="J660">
        <v>-415.12589604622497</v>
      </c>
      <c r="K660" s="11">
        <f t="array" ref="K660">SQRT(MMULT(H660:J660,TRANSPOSE(H660:J660)))</f>
        <v>586.72748706838797</v>
      </c>
      <c r="L660">
        <f t="shared" si="4"/>
        <v>289.14624627192802</v>
      </c>
    </row>
    <row r="661" spans="1:12" ht="15.75" customHeight="1" x14ac:dyDescent="0.15">
      <c r="A661" s="1"/>
      <c r="B661" s="1">
        <v>-22</v>
      </c>
      <c r="C661" s="1">
        <v>370</v>
      </c>
      <c r="D661" s="1">
        <v>-370</v>
      </c>
      <c r="E661">
        <f t="array" ref="E661">SQRT(MMULT(B661:D661,TRANSPOSE(B661:D661)))</f>
        <v>523.72129992964767</v>
      </c>
      <c r="F661">
        <f t="shared" si="3"/>
        <v>132.63651386627544</v>
      </c>
      <c r="H661">
        <f t="array" ref="H661:J661">TRANSPOSE(MMULT(W,TRANSPOSE(B661:D661-V)))</f>
        <v>86.901221017656695</v>
      </c>
      <c r="I661">
        <v>408.55556509603247</v>
      </c>
      <c r="J661">
        <v>-415.09642229419228</v>
      </c>
      <c r="K661" s="11">
        <f t="array" ref="K661">SQRT(MMULT(H661:J661,TRANSPOSE(H661:J661)))</f>
        <v>588.8756335481512</v>
      </c>
      <c r="L661">
        <f t="shared" si="4"/>
        <v>366.81623745180275</v>
      </c>
    </row>
    <row r="662" spans="1:12" ht="15.75" customHeight="1" x14ac:dyDescent="0.15">
      <c r="A662" s="1"/>
      <c r="B662" s="1">
        <v>-21</v>
      </c>
      <c r="C662" s="1">
        <v>372</v>
      </c>
      <c r="D662" s="1">
        <v>-367</v>
      </c>
      <c r="E662">
        <f t="array" ref="E662">SQRT(MMULT(B662:D662,TRANSPOSE(B662:D662)))</f>
        <v>522.98565945922451</v>
      </c>
      <c r="F662">
        <f t="shared" si="3"/>
        <v>150.12211835259257</v>
      </c>
      <c r="H662">
        <f t="array" ref="H662:J662">TRANSPOSE(MMULT(W,TRANSPOSE(B662:D662-V)))</f>
        <v>87.886828730592768</v>
      </c>
      <c r="I662">
        <v>410.53961837326466</v>
      </c>
      <c r="J662">
        <v>-412.20744382371618</v>
      </c>
      <c r="K662" s="11">
        <f t="array" ref="K662">SQRT(MMULT(H662:J662,TRANSPOSE(H662:J662)))</f>
        <v>588.37220333906703</v>
      </c>
      <c r="L662">
        <f t="shared" si="4"/>
        <v>347.78583833314678</v>
      </c>
    </row>
    <row r="663" spans="1:12" ht="15.75" customHeight="1" x14ac:dyDescent="0.15">
      <c r="A663" s="1"/>
      <c r="B663" s="1">
        <v>-21</v>
      </c>
      <c r="C663" s="1">
        <v>375</v>
      </c>
      <c r="D663" s="1">
        <v>-364</v>
      </c>
      <c r="E663">
        <f t="array" ref="E663">SQRT(MMULT(B663:D663,TRANSPOSE(B663:D663)))</f>
        <v>523.0315478056749</v>
      </c>
      <c r="F663">
        <f t="shared" si="3"/>
        <v>148.99973629747353</v>
      </c>
      <c r="H663">
        <f t="array" ref="H663:J663">TRANSPOSE(MMULT(W,TRANSPOSE(B663:D663-V)))</f>
        <v>87.878414948131407</v>
      </c>
      <c r="I663">
        <v>413.48760210681468</v>
      </c>
      <c r="J663">
        <v>-409.29692997088733</v>
      </c>
      <c r="K663" s="11">
        <f t="array" ref="K663">SQRT(MMULT(H663:J663,TRANSPOSE(H663:J663)))</f>
        <v>588.40342435563116</v>
      </c>
      <c r="L663">
        <f t="shared" si="4"/>
        <v>348.95129562781483</v>
      </c>
    </row>
    <row r="664" spans="1:12" ht="15.75" customHeight="1" x14ac:dyDescent="0.15">
      <c r="A664" s="1"/>
      <c r="B664" s="1">
        <v>-21</v>
      </c>
      <c r="C664" s="1">
        <v>377</v>
      </c>
      <c r="D664" s="1">
        <v>-362</v>
      </c>
      <c r="E664">
        <f t="array" ref="E664">SQRT(MMULT(B664:D664,TRANSPOSE(B664:D664)))</f>
        <v>523.08125563816566</v>
      </c>
      <c r="F664">
        <f t="shared" si="3"/>
        <v>147.78868539626885</v>
      </c>
      <c r="H664">
        <f t="array" ref="H664:J664">TRANSPOSE(MMULT(W,TRANSPOSE(B664:D664-V)))</f>
        <v>87.872805759823834</v>
      </c>
      <c r="I664">
        <v>415.45292459584812</v>
      </c>
      <c r="J664">
        <v>-407.35658740233481</v>
      </c>
      <c r="K664" s="11">
        <f t="array" ref="K664">SQRT(MMULT(H664:J664,TRANSPOSE(H664:J664)))</f>
        <v>588.44044035690069</v>
      </c>
      <c r="L664">
        <f t="shared" si="4"/>
        <v>350.33560124692184</v>
      </c>
    </row>
    <row r="665" spans="1:12" ht="15.75" customHeight="1" x14ac:dyDescent="0.15">
      <c r="A665" s="1"/>
      <c r="B665" s="1">
        <v>-21</v>
      </c>
      <c r="C665" s="1">
        <v>381</v>
      </c>
      <c r="D665" s="1">
        <v>-357</v>
      </c>
      <c r="E665">
        <f t="array" ref="E665">SQRT(MMULT(B665:D665,TRANSPOSE(B665:D665)))</f>
        <v>522.54282121181222</v>
      </c>
      <c r="F665">
        <f t="shared" si="3"/>
        <v>161.16991612063026</v>
      </c>
      <c r="H665">
        <f t="array" ref="H665:J665">TRANSPOSE(MMULT(W,TRANSPOSE(B665:D665-V)))</f>
        <v>87.852804284452333</v>
      </c>
      <c r="I665">
        <v>419.39632185751117</v>
      </c>
      <c r="J665">
        <v>-402.51848326454984</v>
      </c>
      <c r="K665" s="11">
        <f t="array" ref="K665">SQRT(MMULT(H665:J665,TRANSPOSE(H665:J665)))</f>
        <v>587.90519590988913</v>
      </c>
      <c r="L665">
        <f t="shared" si="4"/>
        <v>330.58547521851591</v>
      </c>
    </row>
    <row r="666" spans="1:12" ht="15.75" customHeight="1" x14ac:dyDescent="0.15">
      <c r="A666" s="1"/>
      <c r="B666" s="1">
        <v>-20</v>
      </c>
      <c r="C666" s="1">
        <v>383</v>
      </c>
      <c r="D666" s="1">
        <v>-356</v>
      </c>
      <c r="E666">
        <f t="array" ref="E666">SQRT(MMULT(B666:D666,TRANSPOSE(B666:D666)))</f>
        <v>523.28290627537228</v>
      </c>
      <c r="F666">
        <f t="shared" si="3"/>
        <v>142.92648052825666</v>
      </c>
      <c r="H666">
        <f t="array" ref="H666:J666">TRANSPOSE(MMULT(W,TRANSPOSE(B666:D666-V)))</f>
        <v>88.855978194901112</v>
      </c>
      <c r="I666">
        <v>421.35487056755073</v>
      </c>
      <c r="J666">
        <v>-401.54434279543352</v>
      </c>
      <c r="K666" s="11">
        <f t="array" ref="K666">SQRT(MMULT(H666:J666,TRANSPOSE(H666:J666)))</f>
        <v>588.78958129622742</v>
      </c>
      <c r="L666">
        <f t="shared" si="4"/>
        <v>363.5274200024038</v>
      </c>
    </row>
    <row r="667" spans="1:12" ht="15.75" customHeight="1" x14ac:dyDescent="0.15">
      <c r="A667" s="1"/>
      <c r="B667" s="1">
        <v>-20</v>
      </c>
      <c r="C667" s="1">
        <v>259</v>
      </c>
      <c r="D667" s="1">
        <v>-351</v>
      </c>
      <c r="E667">
        <f t="array" ref="E667">SQRT(MMULT(B667:D667,TRANSPOSE(B667:D667)))</f>
        <v>436.67150124550147</v>
      </c>
      <c r="F667">
        <f t="shared" si="3"/>
        <v>9715.3729351336424</v>
      </c>
      <c r="H667">
        <f t="array" ref="H667:J667">TRANSPOSE(MMULT(W,TRANSPOSE(B667:D667-V)))</f>
        <v>88.070728130400937</v>
      </c>
      <c r="I667">
        <v>301.14992083141084</v>
      </c>
      <c r="J667">
        <v>-398.33853095798077</v>
      </c>
      <c r="K667" s="11">
        <f t="array" ref="K667">SQRT(MMULT(H667:J667,TRANSPOSE(H667:J667)))</f>
        <v>507.07130979374705</v>
      </c>
      <c r="L667">
        <f t="shared" si="4"/>
        <v>3925.2576236749187</v>
      </c>
    </row>
    <row r="668" spans="1:12" ht="15.75" customHeight="1" x14ac:dyDescent="0.15">
      <c r="A668" s="1"/>
      <c r="B668" s="1">
        <v>-22</v>
      </c>
      <c r="C668" s="1">
        <v>260</v>
      </c>
      <c r="D668" s="1">
        <v>-353</v>
      </c>
      <c r="E668">
        <f t="array" ref="E668">SQRT(MMULT(B668:D668,TRANSPOSE(B668:D668)))</f>
        <v>438.96810818099306</v>
      </c>
      <c r="F668">
        <f t="shared" si="3"/>
        <v>9267.9099038341665</v>
      </c>
      <c r="H668">
        <f t="array" ref="H668:J668">TRANSPOSE(MMULT(W,TRANSPOSE(B668:D668-V)))</f>
        <v>86.094272832516211</v>
      </c>
      <c r="I668">
        <v>302.0823682159334</v>
      </c>
      <c r="J668">
        <v>-400.22305047823153</v>
      </c>
      <c r="K668" s="11">
        <f t="array" ref="K668">SQRT(MMULT(H668:J668,TRANSPOSE(H668:J668)))</f>
        <v>508.76760032023225</v>
      </c>
      <c r="L668">
        <f t="shared" si="4"/>
        <v>3715.5834562216182</v>
      </c>
    </row>
    <row r="669" spans="1:12" ht="15.75" customHeight="1" x14ac:dyDescent="0.15">
      <c r="A669" s="1"/>
      <c r="B669" s="1">
        <v>-20</v>
      </c>
      <c r="C669" s="1">
        <v>264</v>
      </c>
      <c r="D669" s="1">
        <v>-348</v>
      </c>
      <c r="E669">
        <f t="array" ref="E669">SQRT(MMULT(B669:D669,TRANSPOSE(B669:D669)))</f>
        <v>437.2642221815089</v>
      </c>
      <c r="F669">
        <f t="shared" si="3"/>
        <v>9598.8792886448391</v>
      </c>
      <c r="H669">
        <f t="array" ref="H669:J669">TRANSPOSE(MMULT(W,TRANSPOSE(B669:D669-V)))</f>
        <v>88.07427135714471</v>
      </c>
      <c r="I669">
        <v>306.03772248680156</v>
      </c>
      <c r="J669">
        <v>-395.4025125379593</v>
      </c>
      <c r="K669" s="11">
        <f t="array" ref="K669">SQRT(MMULT(H669:J669,TRANSPOSE(H669:J669)))</f>
        <v>507.70002145098596</v>
      </c>
      <c r="L669">
        <f t="shared" si="4"/>
        <v>3846.8729718691307</v>
      </c>
    </row>
    <row r="670" spans="1:12" ht="15.75" customHeight="1" x14ac:dyDescent="0.15">
      <c r="A670" s="1"/>
      <c r="B670" s="1">
        <v>-20</v>
      </c>
      <c r="C670" s="1">
        <v>266</v>
      </c>
      <c r="D670" s="1">
        <v>-346</v>
      </c>
      <c r="E670">
        <f t="array" ref="E670">SQRT(MMULT(B670:D670,TRANSPOSE(B670:D670)))</f>
        <v>436.88900192154068</v>
      </c>
      <c r="F670">
        <f t="shared" si="3"/>
        <v>9672.5436411601713</v>
      </c>
      <c r="H670">
        <f t="array" ref="H670:J670">TRANSPOSE(MMULT(W,TRANSPOSE(B670:D670-V)))</f>
        <v>88.068662168837122</v>
      </c>
      <c r="I670">
        <v>308.00304497583494</v>
      </c>
      <c r="J670">
        <v>-393.46216996940672</v>
      </c>
      <c r="K670" s="11">
        <f t="array" ref="K670">SQRT(MMULT(H670:J670,TRANSPOSE(H670:J670)))</f>
        <v>507.37998006191498</v>
      </c>
      <c r="L670">
        <f t="shared" si="4"/>
        <v>3886.6753579945052</v>
      </c>
    </row>
    <row r="671" spans="1:12" ht="15.75" customHeight="1" x14ac:dyDescent="0.15">
      <c r="A671" s="1"/>
      <c r="B671" s="1">
        <v>-20</v>
      </c>
      <c r="C671" s="1">
        <v>269</v>
      </c>
      <c r="D671" s="1">
        <v>-341</v>
      </c>
      <c r="E671">
        <f t="array" ref="E671">SQRT(MMULT(B671:D671,TRANSPOSE(B671:D671)))</f>
        <v>434.78960429154699</v>
      </c>
      <c r="F671">
        <f t="shared" si="3"/>
        <v>10089.898807416608</v>
      </c>
      <c r="H671">
        <f t="array" ref="H671:J671">TRANSPOSE(MMULT(W,TRANSPOSE(B671:D671-V)))</f>
        <v>88.042682188863054</v>
      </c>
      <c r="I671">
        <v>310.9765332765777</v>
      </c>
      <c r="J671">
        <v>-388.63681811521803</v>
      </c>
      <c r="K671" s="11">
        <f t="array" ref="K671">SQRT(MMULT(H671:J671,TRANSPOSE(H671:J671)))</f>
        <v>505.46661069792594</v>
      </c>
      <c r="L671">
        <f t="shared" si="4"/>
        <v>4128.9075018694839</v>
      </c>
    </row>
    <row r="672" spans="1:12" ht="15.75" customHeight="1" x14ac:dyDescent="0.15">
      <c r="A672" s="1"/>
      <c r="B672" s="1">
        <v>-19</v>
      </c>
      <c r="C672" s="1">
        <v>273</v>
      </c>
      <c r="D672" s="1">
        <v>-337</v>
      </c>
      <c r="E672">
        <f t="array" ref="E672">SQRT(MMULT(B672:D672,TRANSPOSE(B672:D672)))</f>
        <v>434.11864737649773</v>
      </c>
      <c r="F672">
        <f t="shared" si="3"/>
        <v>10225.142206298537</v>
      </c>
      <c r="H672">
        <f t="array" ref="H672:J672">TRANSPOSE(MMULT(W,TRANSPOSE(B672:D672-V)))</f>
        <v>89.031463812247921</v>
      </c>
      <c r="I672">
        <v>314.91315675924699</v>
      </c>
      <c r="J672">
        <v>-384.76491607686933</v>
      </c>
      <c r="K672" s="11">
        <f t="array" ref="K672">SQRT(MMULT(H672:J672,TRANSPOSE(H672:J672)))</f>
        <v>505.11477754295208</v>
      </c>
      <c r="L672">
        <f t="shared" si="4"/>
        <v>4174.2464758480683</v>
      </c>
    </row>
    <row r="673" spans="1:12" ht="15.75" customHeight="1" x14ac:dyDescent="0.15">
      <c r="A673" s="1"/>
      <c r="B673" s="1">
        <v>-15</v>
      </c>
      <c r="C673" s="1">
        <v>273</v>
      </c>
      <c r="D673" s="1">
        <v>-334</v>
      </c>
      <c r="E673">
        <f t="array" ref="E673">SQRT(MMULT(B673:D673,TRANSPOSE(B673:D673)))</f>
        <v>431.63642107681324</v>
      </c>
      <c r="F673">
        <f t="shared" si="3"/>
        <v>10733.306346485884</v>
      </c>
      <c r="H673">
        <f t="array" ref="H673:J673">TRANSPOSE(MMULT(W,TRANSPOSE(B673:D673-V)))</f>
        <v>93.005114515978846</v>
      </c>
      <c r="I673">
        <v>314.97532762844628</v>
      </c>
      <c r="J673">
        <v>-381.92779146985498</v>
      </c>
      <c r="K673" s="11">
        <f t="array" ref="K673">SQRT(MMULT(H673:J673,TRANSPOSE(H673:J673)))</f>
        <v>503.71444910565992</v>
      </c>
      <c r="L673">
        <f t="shared" si="4"/>
        <v>4357.1533795858477</v>
      </c>
    </row>
    <row r="674" spans="1:12" ht="15.75" customHeight="1" x14ac:dyDescent="0.15">
      <c r="A674" s="1"/>
      <c r="B674" s="1">
        <v>-13</v>
      </c>
      <c r="C674" s="1">
        <v>275</v>
      </c>
      <c r="D674" s="1">
        <v>-331</v>
      </c>
      <c r="E674">
        <f t="array" ref="E674">SQRT(MMULT(B674:D674,TRANSPOSE(B674:D674)))</f>
        <v>430.52874468495133</v>
      </c>
      <c r="F674">
        <f t="shared" si="3"/>
        <v>10964.047544926007</v>
      </c>
      <c r="H674">
        <f t="array" ref="H674:J674">TRANSPOSE(MMULT(W,TRANSPOSE(B674:D674-V)))</f>
        <v>94.990722228914919</v>
      </c>
      <c r="I674">
        <v>316.96535941028105</v>
      </c>
      <c r="J674">
        <v>-379.04759609813522</v>
      </c>
      <c r="K674" s="11">
        <f t="array" ref="K674">SQRT(MMULT(H674:J674,TRANSPOSE(H674:J674)))</f>
        <v>503.15738738831465</v>
      </c>
      <c r="L674">
        <f t="shared" si="4"/>
        <v>4431.005578291265</v>
      </c>
    </row>
    <row r="675" spans="1:12" ht="15.75" customHeight="1" x14ac:dyDescent="0.15">
      <c r="A675" s="1"/>
      <c r="B675" s="1">
        <v>-14</v>
      </c>
      <c r="C675" s="1">
        <v>279</v>
      </c>
      <c r="D675" s="1">
        <v>-328</v>
      </c>
      <c r="E675">
        <f t="array" ref="E675">SQRT(MMULT(B675:D675,TRANSPOSE(B675:D675)))</f>
        <v>430.83755639451863</v>
      </c>
      <c r="F675">
        <f t="shared" si="3"/>
        <v>10899.471964111142</v>
      </c>
      <c r="H675">
        <f t="array" ref="H675:J675">TRANSPOSE(MMULT(W,TRANSPOSE(B675:D675-V)))</f>
        <v>93.988286951056125</v>
      </c>
      <c r="I675">
        <v>320.87727360014895</v>
      </c>
      <c r="J675">
        <v>-376.11554686295369</v>
      </c>
      <c r="K675" s="11">
        <f t="array" ref="K675">SQRT(MMULT(H675:J675,TRANSPOSE(H675:J675)))</f>
        <v>503.24837544603923</v>
      </c>
      <c r="L675">
        <f t="shared" si="4"/>
        <v>4418.9004716190238</v>
      </c>
    </row>
    <row r="676" spans="1:12" ht="15.75" customHeight="1" x14ac:dyDescent="0.15">
      <c r="A676" s="1"/>
      <c r="B676" s="1">
        <v>-12</v>
      </c>
      <c r="C676" s="1">
        <v>280</v>
      </c>
      <c r="D676" s="1">
        <v>-323</v>
      </c>
      <c r="E676">
        <f t="array" ref="E676">SQRT(MMULT(B676:D676,TRANSPOSE(B676:D676)))</f>
        <v>427.63652790658563</v>
      </c>
      <c r="F676">
        <f t="shared" si="3"/>
        <v>11578.096728716451</v>
      </c>
      <c r="H676">
        <f t="array" ref="H676:J676">TRANSPOSE(MMULT(W,TRANSPOSE(B676:D676-V)))</f>
        <v>95.950349961876924</v>
      </c>
      <c r="I676">
        <v>321.92290098825612</v>
      </c>
      <c r="J676">
        <v>-371.33326577347049</v>
      </c>
      <c r="K676" s="11">
        <f t="array" ref="K676">SQRT(MMULT(H676:J676,TRANSPOSE(H676:J676)))</f>
        <v>500.72868712356802</v>
      </c>
      <c r="L676">
        <f t="shared" si="4"/>
        <v>4760.2409099113211</v>
      </c>
    </row>
    <row r="677" spans="1:12" ht="15.75" customHeight="1" x14ac:dyDescent="0.15">
      <c r="A677" s="1"/>
      <c r="B677" s="1">
        <v>-11</v>
      </c>
      <c r="C677" s="1">
        <v>285</v>
      </c>
      <c r="D677" s="1">
        <v>-319</v>
      </c>
      <c r="E677">
        <f t="array" ref="E677">SQRT(MMULT(B677:D677,TRANSPOSE(B677:D677)))</f>
        <v>427.91003727419155</v>
      </c>
      <c r="F677">
        <f t="shared" si="3"/>
        <v>11519.311464254421</v>
      </c>
      <c r="H677">
        <f t="array" ref="H677:J677">TRANSPOSE(MMULT(W,TRANSPOSE(B677:D677-V)))</f>
        <v>96.945110089864343</v>
      </c>
      <c r="I677">
        <v>326.82943343184576</v>
      </c>
      <c r="J677">
        <v>-367.44861145152538</v>
      </c>
      <c r="K677" s="11">
        <f t="array" ref="K677">SQRT(MMULT(H677:J677,TRANSPOSE(H677:J677)))</f>
        <v>501.23279520136276</v>
      </c>
      <c r="L677">
        <f t="shared" si="4"/>
        <v>4690.933666197855</v>
      </c>
    </row>
    <row r="678" spans="1:12" ht="15.75" customHeight="1" x14ac:dyDescent="0.15">
      <c r="A678" s="1"/>
      <c r="B678" s="1">
        <v>-9</v>
      </c>
      <c r="C678" s="1">
        <v>288</v>
      </c>
      <c r="D678" s="1">
        <v>-315</v>
      </c>
      <c r="E678">
        <f t="array" ref="E678">SQRT(MMULT(B678:D678,TRANSPOSE(B678:D678)))</f>
        <v>426.9074841227312</v>
      </c>
      <c r="F678">
        <f t="shared" si="3"/>
        <v>11735.52073732948</v>
      </c>
      <c r="H678">
        <f t="array" ref="H678:J678">TRANSPOSE(MMULT(W,TRANSPOSE(B678:D678-V)))</f>
        <v>98.927913208646629</v>
      </c>
      <c r="I678">
        <v>329.80212645819728</v>
      </c>
      <c r="J678">
        <v>-363.59824479552935</v>
      </c>
      <c r="K678" s="11">
        <f t="array" ref="K678">SQRT(MMULT(H678:J678,TRANSPOSE(H678:J678)))</f>
        <v>500.75928173779863</v>
      </c>
      <c r="L678">
        <f t="shared" si="4"/>
        <v>4756.0201257720364</v>
      </c>
    </row>
    <row r="679" spans="1:12" ht="15.75" customHeight="1" x14ac:dyDescent="0.15">
      <c r="A679" s="1"/>
      <c r="B679" s="1">
        <v>-7</v>
      </c>
      <c r="C679" s="1">
        <v>290</v>
      </c>
      <c r="D679" s="1">
        <v>-311</v>
      </c>
      <c r="E679">
        <f t="array" ref="E679">SQRT(MMULT(B679:D679,TRANSPOSE(B679:D679)))</f>
        <v>425.28813761966131</v>
      </c>
      <c r="F679">
        <f t="shared" si="3"/>
        <v>12088.992604516572</v>
      </c>
      <c r="H679">
        <f t="array" ref="H679:J679">TRANSPOSE(MMULT(W,TRANSPOSE(B679:D679-V)))</f>
        <v>100.90473782282635</v>
      </c>
      <c r="I679">
        <v>331.80491052362851</v>
      </c>
      <c r="J679">
        <v>-359.76063042312967</v>
      </c>
      <c r="K679" s="11">
        <f t="array" ref="K679">SQRT(MMULT(H679:J679,TRANSPOSE(H679:J679)))</f>
        <v>499.70388828298519</v>
      </c>
      <c r="L679">
        <f t="shared" si="4"/>
        <v>4902.702088000734</v>
      </c>
    </row>
    <row r="680" spans="1:12" ht="15.75" customHeight="1" x14ac:dyDescent="0.15">
      <c r="A680" s="1"/>
      <c r="B680" s="1">
        <v>-6</v>
      </c>
      <c r="C680" s="1">
        <v>294</v>
      </c>
      <c r="D680" s="1">
        <v>-306</v>
      </c>
      <c r="E680">
        <f t="array" ref="E680">SQRT(MMULT(B680:D680,TRANSPOSE(B680:D680)))</f>
        <v>424.3913288463844</v>
      </c>
      <c r="F680">
        <f t="shared" si="3"/>
        <v>12287.005039023321</v>
      </c>
      <c r="H680">
        <f t="array" ref="H680:J680">TRANSPOSE(MMULT(W,TRANSPOSE(B680:D680-V)))</f>
        <v>101.88473634745485</v>
      </c>
      <c r="I680">
        <v>335.75428628989414</v>
      </c>
      <c r="J680">
        <v>-354.93130938410098</v>
      </c>
      <c r="K680" s="11">
        <f t="array" ref="K680">SQRT(MMULT(H680:J680,TRANSPOSE(H680:J680)))</f>
        <v>499.08684078398522</v>
      </c>
      <c r="L680">
        <f t="shared" si="4"/>
        <v>4989.4933010031418</v>
      </c>
    </row>
    <row r="681" spans="1:12" ht="15.75" customHeight="1" x14ac:dyDescent="0.15">
      <c r="A681" s="1"/>
      <c r="B681" s="1">
        <v>-6</v>
      </c>
      <c r="C681" s="1">
        <v>297</v>
      </c>
      <c r="D681" s="1">
        <v>-303</v>
      </c>
      <c r="E681">
        <f t="array" ref="E681">SQRT(MMULT(B681:D681,TRANSPOSE(B681:D681)))</f>
        <v>424.32770354998036</v>
      </c>
      <c r="F681">
        <f t="shared" si="3"/>
        <v>12301.11440360268</v>
      </c>
      <c r="H681">
        <f t="array" ref="H681:J681">TRANSPOSE(MMULT(W,TRANSPOSE(B681:D681-V)))</f>
        <v>101.87632256499349</v>
      </c>
      <c r="I681">
        <v>338.70227002344416</v>
      </c>
      <c r="J681">
        <v>-352.0207955312722</v>
      </c>
      <c r="K681" s="11">
        <f t="array" ref="K681">SQRT(MMULT(H681:J681,TRANSPOSE(H681:J681)))</f>
        <v>499.01568442772464</v>
      </c>
      <c r="L681">
        <f t="shared" si="4"/>
        <v>4999.5508141562395</v>
      </c>
    </row>
    <row r="682" spans="1:12" ht="15.75" customHeight="1" x14ac:dyDescent="0.15">
      <c r="A682" s="1"/>
      <c r="B682" s="1">
        <v>-4</v>
      </c>
      <c r="C682" s="1">
        <v>299</v>
      </c>
      <c r="D682" s="1">
        <v>-300</v>
      </c>
      <c r="E682">
        <f t="array" ref="E682">SQRT(MMULT(B682:D682,TRANSPOSE(B682:D682)))</f>
        <v>423.57643938255114</v>
      </c>
      <c r="F682">
        <f t="shared" si="3"/>
        <v>12468.32480365941</v>
      </c>
      <c r="H682">
        <f t="array" ref="H682:J682">TRANSPOSE(MMULT(W,TRANSPOSE(B682:D682-V)))</f>
        <v>103.86193027792956</v>
      </c>
      <c r="I682">
        <v>340.69230180527893</v>
      </c>
      <c r="J682">
        <v>-349.14060015955249</v>
      </c>
      <c r="K682" s="11">
        <f t="array" ref="K682">SQRT(MMULT(H682:J682,TRANSPOSE(H682:J682)))</f>
        <v>498.75615660381504</v>
      </c>
      <c r="L682">
        <f t="shared" si="4"/>
        <v>5036.3192970124283</v>
      </c>
    </row>
    <row r="683" spans="1:12" ht="15.75" customHeight="1" x14ac:dyDescent="0.15">
      <c r="A683" s="1"/>
      <c r="B683" s="1">
        <v>-3</v>
      </c>
      <c r="C683" s="1">
        <v>302</v>
      </c>
      <c r="D683" s="1">
        <v>-297</v>
      </c>
      <c r="E683">
        <f t="array" ref="E683">SQRT(MMULT(B683:D683,TRANSPOSE(B683:D683)))</f>
        <v>423.5823414638528</v>
      </c>
      <c r="F683">
        <f t="shared" si="3"/>
        <v>12467.006766182607</v>
      </c>
      <c r="H683">
        <f t="array" ref="H683:J683">TRANSPOSE(MMULT(W,TRANSPOSE(B683:D683-V)))</f>
        <v>104.8535164954682</v>
      </c>
      <c r="I683">
        <v>343.64626404343164</v>
      </c>
      <c r="J683">
        <v>-346.23886940547999</v>
      </c>
      <c r="K683" s="11">
        <f t="array" ref="K683">SQRT(MMULT(H683:J683,TRANSPOSE(H683:J683)))</f>
        <v>498.96730293643333</v>
      </c>
      <c r="L683">
        <f t="shared" si="4"/>
        <v>5006.395023692372</v>
      </c>
    </row>
    <row r="684" spans="1:12" ht="15.75" customHeight="1" x14ac:dyDescent="0.15">
      <c r="A684" s="1"/>
      <c r="B684" s="1">
        <v>-2</v>
      </c>
      <c r="C684" s="1">
        <v>305</v>
      </c>
      <c r="D684" s="1">
        <v>-293</v>
      </c>
      <c r="E684">
        <f t="array" ref="E684">SQRT(MMULT(B684:D684,TRANSPOSE(B684:D684)))</f>
        <v>422.93971201579075</v>
      </c>
      <c r="F684">
        <f t="shared" si="3"/>
        <v>12610.926286266631</v>
      </c>
      <c r="H684">
        <f t="array" ref="H684:J684">TRANSPOSE(MMULT(W,TRANSPOSE(B684:D684-V)))</f>
        <v>105.83631961425047</v>
      </c>
      <c r="I684">
        <v>346.61297856518058</v>
      </c>
      <c r="J684">
        <v>-342.37971965072762</v>
      </c>
      <c r="K684" s="11">
        <f t="array" ref="K684">SQRT(MMULT(H684:J684,TRANSPOSE(H684:J684)))</f>
        <v>498.56369290936834</v>
      </c>
      <c r="L684">
        <f t="shared" si="4"/>
        <v>5063.6734927059042</v>
      </c>
    </row>
    <row r="685" spans="1:12" ht="15.75" customHeight="1" x14ac:dyDescent="0.15">
      <c r="A685" s="1"/>
      <c r="B685" s="1">
        <v>-2</v>
      </c>
      <c r="C685" s="1">
        <v>307</v>
      </c>
      <c r="D685" s="1">
        <v>-287</v>
      </c>
      <c r="E685">
        <f t="array" ref="E685">SQRT(MMULT(B685:D685,TRANSPOSE(B685:D685)))</f>
        <v>420.26420261544996</v>
      </c>
      <c r="F685">
        <f t="shared" si="3"/>
        <v>13218.995382715704</v>
      </c>
      <c r="H685">
        <f t="array" ref="H685:J685">TRANSPOSE(MMULT(W,TRANSPOSE(B685:D685-V)))</f>
        <v>105.7955780309175</v>
      </c>
      <c r="I685">
        <v>348.62931018859928</v>
      </c>
      <c r="J685">
        <v>-336.60970107945542</v>
      </c>
      <c r="K685" s="11">
        <f t="array" ref="K685">SQRT(MMULT(H685:J685,TRANSPOSE(H685:J685)))</f>
        <v>496.02539361838609</v>
      </c>
      <c r="L685">
        <f t="shared" si="4"/>
        <v>5431.364638990377</v>
      </c>
    </row>
    <row r="686" spans="1:12" ht="15.75" customHeight="1" x14ac:dyDescent="0.15">
      <c r="A686" s="1"/>
      <c r="B686" s="1">
        <v>-1</v>
      </c>
      <c r="C686" s="1">
        <v>310</v>
      </c>
      <c r="D686" s="1">
        <v>-285</v>
      </c>
      <c r="E686">
        <f t="array" ref="E686">SQRT(MMULT(B686:D686,TRANSPOSE(B686:D686)))</f>
        <v>421.10093801842805</v>
      </c>
      <c r="F686">
        <f t="shared" si="3"/>
        <v>13027.290060480924</v>
      </c>
      <c r="H686">
        <f t="array" ref="H686:J686">TRANSPOSE(MMULT(W,TRANSPOSE(B686:D686-V)))</f>
        <v>106.79594734721249</v>
      </c>
      <c r="I686">
        <v>351.57052014315559</v>
      </c>
      <c r="J686">
        <v>-334.66538932606284</v>
      </c>
      <c r="K686" s="11">
        <f t="array" ref="K686">SQRT(MMULT(H686:J686,TRANSPOSE(H686:J686)))</f>
        <v>496.99912255081779</v>
      </c>
      <c r="L686">
        <f t="shared" si="4"/>
        <v>5288.7894411378429</v>
      </c>
    </row>
    <row r="687" spans="1:12" ht="15.75" customHeight="1" x14ac:dyDescent="0.15">
      <c r="A687" s="1"/>
      <c r="B687" s="1">
        <v>-1</v>
      </c>
      <c r="C687" s="1">
        <v>313</v>
      </c>
      <c r="D687" s="1">
        <v>-278</v>
      </c>
      <c r="E687">
        <f t="array" ref="E687">SQRT(MMULT(B687:D687,TRANSPOSE(B687:D687)))</f>
        <v>418.63349125458177</v>
      </c>
      <c r="F687">
        <f t="shared" si="3"/>
        <v>13596.633059524538</v>
      </c>
      <c r="H687">
        <f t="array" ref="H687:J687">TRANSPOSE(MMULT(W,TRANSPOSE(B687:D687-V)))</f>
        <v>106.7524011697257</v>
      </c>
      <c r="I687">
        <v>354.56951301109103</v>
      </c>
      <c r="J687">
        <v>-327.92519947051437</v>
      </c>
      <c r="K687" s="11">
        <f t="array" ref="K687">SQRT(MMULT(H687:J687,TRANSPOSE(H687:J687)))</f>
        <v>494.62162423432414</v>
      </c>
      <c r="L687">
        <f t="shared" si="4"/>
        <v>5640.2446174165707</v>
      </c>
    </row>
    <row r="688" spans="1:12" ht="15.75" customHeight="1" x14ac:dyDescent="0.15">
      <c r="A688" s="1"/>
      <c r="B688" s="1">
        <v>0</v>
      </c>
      <c r="C688" s="1">
        <v>315</v>
      </c>
      <c r="D688" s="1">
        <v>-276</v>
      </c>
      <c r="E688">
        <f t="array" ref="E688">SQRT(MMULT(B688:D688,TRANSPOSE(B688:D688)))</f>
        <v>418.80902569070787</v>
      </c>
      <c r="F688">
        <f t="shared" si="3"/>
        <v>13555.727625962125</v>
      </c>
      <c r="H688">
        <f t="array" ref="H688:J688">TRANSPOSE(MMULT(W,TRANSPOSE(B688:D688-V)))</f>
        <v>107.74679198141813</v>
      </c>
      <c r="I688">
        <v>356.54081400472688</v>
      </c>
      <c r="J688">
        <v>-325.99364000071819</v>
      </c>
      <c r="K688" s="11">
        <f t="array" ref="K688">SQRT(MMULT(H688:J688,TRANSPOSE(H688:J688)))</f>
        <v>494.9773495366814</v>
      </c>
      <c r="L688">
        <f t="shared" si="4"/>
        <v>5586.9401061951985</v>
      </c>
    </row>
    <row r="689" spans="1:12" ht="15.75" customHeight="1" x14ac:dyDescent="0.15">
      <c r="A689" s="1"/>
      <c r="B689" s="1">
        <v>1</v>
      </c>
      <c r="C689" s="1">
        <v>318</v>
      </c>
      <c r="D689" s="1">
        <v>-270</v>
      </c>
      <c r="E689">
        <f t="array" ref="E689">SQRT(MMULT(B689:D689,TRANSPOSE(B689:D689)))</f>
        <v>417.16303767232301</v>
      </c>
      <c r="F689">
        <f t="shared" si="3"/>
        <v>13941.718600832581</v>
      </c>
      <c r="H689">
        <f t="array" ref="H689:J689">TRANSPOSE(MMULT(W,TRANSPOSE(B689:D689-V)))</f>
        <v>108.71202890268771</v>
      </c>
      <c r="I689">
        <v>359.53303309366856</v>
      </c>
      <c r="J689">
        <v>-320.21965224460592</v>
      </c>
      <c r="K689" s="11">
        <f t="array" ref="K689">SQRT(MMULT(H689:J689,TRANSPOSE(H689:J689)))</f>
        <v>493.58173871946286</v>
      </c>
      <c r="L689">
        <f t="shared" si="4"/>
        <v>5797.5200322707806</v>
      </c>
    </row>
    <row r="690" spans="1:12" ht="15.75" customHeight="1" x14ac:dyDescent="0.15">
      <c r="A690" s="1"/>
      <c r="B690" s="1">
        <v>2</v>
      </c>
      <c r="C690" s="1">
        <v>322</v>
      </c>
      <c r="D690" s="1">
        <v>-265</v>
      </c>
      <c r="E690">
        <f t="array" ref="E690">SQRT(MMULT(B690:D690,TRANSPOSE(B690:D690)))</f>
        <v>417.02877598554278</v>
      </c>
      <c r="F690">
        <f t="shared" si="3"/>
        <v>13973.442539120933</v>
      </c>
      <c r="H690">
        <f t="array" ref="H690:J690">TRANSPOSE(MMULT(W,TRANSPOSE(B690:D690-V)))</f>
        <v>109.69202742731621</v>
      </c>
      <c r="I690">
        <v>363.4824088599342</v>
      </c>
      <c r="J690">
        <v>-315.3903312055773</v>
      </c>
      <c r="K690" s="11">
        <f t="array" ref="K690">SQRT(MMULT(H690:J690,TRANSPOSE(H690:J690)))</f>
        <v>493.58166847007112</v>
      </c>
      <c r="L690">
        <f t="shared" si="4"/>
        <v>5797.5307300564664</v>
      </c>
    </row>
    <row r="691" spans="1:12" ht="15.75" customHeight="1" x14ac:dyDescent="0.15">
      <c r="A691" s="1"/>
      <c r="B691" s="1">
        <v>3</v>
      </c>
      <c r="C691" s="1">
        <v>327</v>
      </c>
      <c r="D691" s="1">
        <v>-508</v>
      </c>
      <c r="E691">
        <f t="array" ref="E691">SQRT(MMULT(B691:D691,TRANSPOSE(B691:D691)))</f>
        <v>604.15395388923844</v>
      </c>
      <c r="F691">
        <f t="shared" si="3"/>
        <v>4749.3959345184821</v>
      </c>
      <c r="H691">
        <f t="array" ref="H691:J691">TRANSPOSE(MMULT(W,TRANSPOSE(B691:D691-V)))</f>
        <v>112.85621294812321</v>
      </c>
      <c r="I691">
        <v>365.23912725522655</v>
      </c>
      <c r="J691">
        <v>-547.98817005157366</v>
      </c>
      <c r="K691" s="11">
        <f t="array" ref="K691">SQRT(MMULT(H691:J691,TRANSPOSE(H691:J691)))</f>
        <v>668.15206307817698</v>
      </c>
      <c r="L691">
        <f t="shared" si="4"/>
        <v>9688.2437933652636</v>
      </c>
    </row>
    <row r="692" spans="1:12" ht="15.75" customHeight="1" x14ac:dyDescent="0.15">
      <c r="A692" s="1"/>
      <c r="B692" s="1">
        <v>4</v>
      </c>
      <c r="C692" s="1">
        <v>331</v>
      </c>
      <c r="D692" s="1">
        <v>-250</v>
      </c>
      <c r="E692">
        <f t="array" ref="E692">SQRT(MMULT(B692:D692,TRANSPOSE(B692:D692)))</f>
        <v>414.82164842254798</v>
      </c>
      <c r="F692">
        <f t="shared" si="3"/>
        <v>14500.120033092442</v>
      </c>
      <c r="H692">
        <f t="array" ref="H692:J692">TRANSPOSE(MMULT(W,TRANSPOSE(B692:D692-V)))</f>
        <v>111.614087487394</v>
      </c>
      <c r="I692">
        <v>372.41483077136752</v>
      </c>
      <c r="J692">
        <v>-300.93184184052399</v>
      </c>
      <c r="K692" s="11">
        <f t="array" ref="K692">SQRT(MMULT(H692:J692,TRANSPOSE(H692:J692)))</f>
        <v>491.64060464697189</v>
      </c>
      <c r="L692">
        <f t="shared" si="4"/>
        <v>6096.8895500245262</v>
      </c>
    </row>
    <row r="693" spans="1:12" ht="15.75" customHeight="1" x14ac:dyDescent="0.15">
      <c r="A693" s="1"/>
      <c r="B693" s="1">
        <v>5</v>
      </c>
      <c r="C693" s="1">
        <v>335</v>
      </c>
      <c r="D693" s="1">
        <v>-243</v>
      </c>
      <c r="E693">
        <f t="array" ref="E693">SQRT(MMULT(B693:D693,TRANSPOSE(B693:D693)))</f>
        <v>413.88283366189518</v>
      </c>
      <c r="F693">
        <f t="shared" si="3"/>
        <v>14727.098876722535</v>
      </c>
      <c r="H693">
        <f t="array" ref="H693:J693">TRANSPOSE(MMULT(W,TRANSPOSE(B693:D693-V)))</f>
        <v>112.57651981450978</v>
      </c>
      <c r="I693">
        <v>376.38971110482584</v>
      </c>
      <c r="J693">
        <v>-294.18768280013552</v>
      </c>
      <c r="K693" s="11">
        <f t="array" ref="K693">SQRT(MMULT(H693:J693,TRANSPOSE(H693:J693)))</f>
        <v>490.80452335979351</v>
      </c>
      <c r="L693">
        <f t="shared" si="4"/>
        <v>6228.1553526115113</v>
      </c>
    </row>
    <row r="694" spans="1:12" ht="15.75" customHeight="1" x14ac:dyDescent="0.15">
      <c r="A694" s="1"/>
      <c r="B694" s="1">
        <v>5</v>
      </c>
      <c r="C694" s="1">
        <v>339</v>
      </c>
      <c r="D694" s="1">
        <v>-239</v>
      </c>
      <c r="E694">
        <f t="array" ref="E694">SQRT(MMULT(B694:D694,TRANSPOSE(B694:D694)))</f>
        <v>414.80959487456408</v>
      </c>
      <c r="F694">
        <f t="shared" si="3"/>
        <v>14503.023069156821</v>
      </c>
      <c r="H694">
        <f t="array" ref="H694:J694">TRANSPOSE(MMULT(W,TRANSPOSE(B694:D694-V)))</f>
        <v>112.56530143789463</v>
      </c>
      <c r="I694">
        <v>380.32035608289254</v>
      </c>
      <c r="J694">
        <v>-290.30699766303042</v>
      </c>
      <c r="K694" s="11">
        <f t="array" ref="K694">SQRT(MMULT(H694:J694,TRANSPOSE(H694:J694)))</f>
        <v>491.52077599115279</v>
      </c>
      <c r="L694">
        <f t="shared" si="4"/>
        <v>6115.6169705243883</v>
      </c>
    </row>
    <row r="695" spans="1:12" ht="15.75" customHeight="1" x14ac:dyDescent="0.15">
      <c r="A695" s="1"/>
      <c r="B695" s="1">
        <v>7</v>
      </c>
      <c r="C695" s="1">
        <v>345</v>
      </c>
      <c r="D695" s="1">
        <v>-227</v>
      </c>
      <c r="E695">
        <f t="array" ref="E695">SQRT(MMULT(B695:D695,TRANSPOSE(B695:D695)))</f>
        <v>413.04116017656156</v>
      </c>
      <c r="F695">
        <f t="shared" si="3"/>
        <v>14932.090298519652</v>
      </c>
      <c r="H695">
        <f t="array" ref="H695:J695">TRANSPOSE(MMULT(W,TRANSPOSE(B695:D695-V)))</f>
        <v>114.49577528043379</v>
      </c>
      <c r="I695">
        <v>386.30479426077591</v>
      </c>
      <c r="J695">
        <v>-278.75902215080595</v>
      </c>
      <c r="K695" s="11">
        <f t="array" ref="K695">SQRT(MMULT(H695:J695,TRANSPOSE(H695:J695)))</f>
        <v>489.94618996008279</v>
      </c>
      <c r="L695">
        <f t="shared" si="4"/>
        <v>6364.3691372774592</v>
      </c>
    </row>
    <row r="696" spans="1:12" ht="15.75" customHeight="1" x14ac:dyDescent="0.15">
      <c r="A696" s="1"/>
      <c r="B696" s="1">
        <v>8</v>
      </c>
      <c r="C696" s="1">
        <v>349</v>
      </c>
      <c r="D696" s="1">
        <v>-219</v>
      </c>
      <c r="E696">
        <f t="array" ref="E696">SQRT(MMULT(B696:D696,TRANSPOSE(B696:D696)))</f>
        <v>412.09950254762504</v>
      </c>
      <c r="F696">
        <f t="shared" si="3"/>
        <v>15163.112364945284</v>
      </c>
      <c r="H696">
        <f t="array" ref="H696:J696">TRANSPOSE(MMULT(W,TRANSPOSE(B696:D696-V)))</f>
        <v>115.44942450879321</v>
      </c>
      <c r="I696">
        <v>390.29242687783056</v>
      </c>
      <c r="J696">
        <v>-271.05744410973756</v>
      </c>
      <c r="K696" s="11">
        <f t="array" ref="K696">SQRT(MMULT(H696:J696,TRANSPOSE(H696:J696)))</f>
        <v>489.00806343546293</v>
      </c>
      <c r="L696">
        <f t="shared" si="4"/>
        <v>6514.9310512045731</v>
      </c>
    </row>
    <row r="697" spans="1:12" ht="15.75" customHeight="1" x14ac:dyDescent="0.15">
      <c r="A697" s="1"/>
      <c r="B697" s="1">
        <v>11</v>
      </c>
      <c r="C697" s="1">
        <v>352</v>
      </c>
      <c r="D697" s="1">
        <v>-208</v>
      </c>
      <c r="E697">
        <f t="array" ref="E697">SQRT(MMULT(B697:D697,TRANSPOSE(B697:D697)))</f>
        <v>409.00977983417465</v>
      </c>
      <c r="F697">
        <f t="shared" si="3"/>
        <v>15933.586948687356</v>
      </c>
      <c r="H697">
        <f t="array" ref="H697:J697">TRANSPOSE(MMULT(W,TRANSPOSE(B697:D697-V)))</f>
        <v>118.37074593628101</v>
      </c>
      <c r="I697">
        <v>393.36036439395906</v>
      </c>
      <c r="J697">
        <v>-260.51392754773838</v>
      </c>
      <c r="K697" s="11">
        <f t="array" ref="K697">SQRT(MMULT(H697:J697,TRANSPOSE(H697:J697)))</f>
        <v>486.42729797576953</v>
      </c>
      <c r="L697">
        <f t="shared" si="4"/>
        <v>6938.2050036394894</v>
      </c>
    </row>
    <row r="698" spans="1:12" ht="15.75" customHeight="1" x14ac:dyDescent="0.15">
      <c r="A698" s="1"/>
      <c r="B698" s="1">
        <v>11</v>
      </c>
      <c r="C698" s="1">
        <v>354</v>
      </c>
      <c r="D698" s="1">
        <v>-207</v>
      </c>
      <c r="E698">
        <f t="array" ref="E698">SQRT(MMULT(B698:D698,TRANSPOSE(B698:D698)))</f>
        <v>410.22676655722989</v>
      </c>
      <c r="F698">
        <f t="shared" si="3"/>
        <v>15627.831643904085</v>
      </c>
      <c r="H698">
        <f t="array" ref="H698:J698">TRANSPOSE(MMULT(W,TRANSPOSE(B698:D698-V)))</f>
        <v>118.37391984672981</v>
      </c>
      <c r="I698">
        <v>395.3129345993961</v>
      </c>
      <c r="J698">
        <v>-259.53100397986577</v>
      </c>
      <c r="K698" s="11">
        <f t="array" ref="K698">SQRT(MMULT(H698:J698,TRANSPOSE(H698:J698)))</f>
        <v>487.48440302051051</v>
      </c>
      <c r="L698">
        <f t="shared" si="4"/>
        <v>6763.217467310239</v>
      </c>
    </row>
    <row r="699" spans="1:12" ht="15.75" customHeight="1" x14ac:dyDescent="0.15">
      <c r="A699" s="1"/>
      <c r="B699" s="1">
        <v>13</v>
      </c>
      <c r="C699" s="1">
        <v>356</v>
      </c>
      <c r="D699" s="1">
        <v>-204</v>
      </c>
      <c r="E699">
        <f t="array" ref="E699">SQRT(MMULT(B699:D699,TRANSPOSE(B699:D699)))</f>
        <v>410.51309357924259</v>
      </c>
      <c r="F699">
        <f t="shared" si="3"/>
        <v>15556.325385648954</v>
      </c>
      <c r="H699">
        <f t="array" ref="H699:J699">TRANSPOSE(MMULT(W,TRANSPOSE(B699:D699-V)))</f>
        <v>120.35952755966588</v>
      </c>
      <c r="I699">
        <v>397.30296638123093</v>
      </c>
      <c r="J699">
        <v>-256.65080860814601</v>
      </c>
      <c r="K699" s="11">
        <f t="array" ref="K699">SQRT(MMULT(H699:J699,TRANSPOSE(H699:J699)))</f>
        <v>488.06321366081943</v>
      </c>
      <c r="L699">
        <f t="shared" si="4"/>
        <v>6668.3511235072874</v>
      </c>
    </row>
    <row r="700" spans="1:12" ht="15.75" customHeight="1" x14ac:dyDescent="0.15">
      <c r="A700" s="1"/>
      <c r="B700" s="1">
        <v>14</v>
      </c>
      <c r="C700" s="1">
        <v>359</v>
      </c>
      <c r="D700" s="1">
        <v>-199</v>
      </c>
      <c r="E700">
        <f t="array" ref="E700">SQRT(MMULT(B700:D700,TRANSPOSE(B700:D700)))</f>
        <v>410.70427316988071</v>
      </c>
      <c r="F700">
        <f t="shared" si="3"/>
        <v>15508.672186767031</v>
      </c>
      <c r="H700">
        <f t="array" ref="H700:J700">TRANSPOSE(MMULT(W,TRANSPOSE(B700:D700-V)))</f>
        <v>121.33354757969181</v>
      </c>
      <c r="I700">
        <v>400.28243318657621</v>
      </c>
      <c r="J700">
        <v>-251.83423985271372</v>
      </c>
      <c r="K700" s="11">
        <f t="array" ref="K700">SQRT(MMULT(H700:J700,TRANSPOSE(H700:J700)))</f>
        <v>488.22980290866445</v>
      </c>
      <c r="L700">
        <f t="shared" si="4"/>
        <v>6641.1715286589388</v>
      </c>
    </row>
    <row r="701" spans="1:12" ht="15.75" customHeight="1" x14ac:dyDescent="0.15">
      <c r="A701" s="1"/>
      <c r="B701" s="1">
        <v>15</v>
      </c>
      <c r="C701" s="1">
        <v>360</v>
      </c>
      <c r="D701" s="1">
        <v>-195</v>
      </c>
      <c r="E701">
        <f t="array" ref="E701">SQRT(MMULT(B701:D701,TRANSPOSE(B701:D701)))</f>
        <v>409.69500851242987</v>
      </c>
      <c r="F701">
        <f t="shared" si="3"/>
        <v>15761.065967172</v>
      </c>
      <c r="H701">
        <f t="array" ref="H701:J701">TRANSPOSE(MMULT(W,TRANSPOSE(B701:D701-V)))</f>
        <v>122.30439368926895</v>
      </c>
      <c r="I701">
        <v>401.30932978648451</v>
      </c>
      <c r="J701">
        <v>-248.00059466515401</v>
      </c>
      <c r="K701" s="11">
        <f t="array" ref="K701">SQRT(MMULT(H701:J701,TRANSPOSE(H701:J701)))</f>
        <v>487.35186246042713</v>
      </c>
      <c r="L701">
        <f t="shared" si="4"/>
        <v>6785.0349830903233</v>
      </c>
    </row>
    <row r="702" spans="1:12" ht="15.75" customHeight="1" x14ac:dyDescent="0.15">
      <c r="A702" s="1"/>
      <c r="B702" s="1">
        <v>17</v>
      </c>
      <c r="C702" s="1">
        <v>362</v>
      </c>
      <c r="D702" s="1">
        <v>-188</v>
      </c>
      <c r="E702">
        <f t="array" ref="E702">SQRT(MMULT(B702:D702,TRANSPOSE(B702:D702)))</f>
        <v>408.26094596471017</v>
      </c>
      <c r="F702">
        <f t="shared" si="3"/>
        <v>16123.195772649769</v>
      </c>
      <c r="H702">
        <f t="array" ref="H702:J702">TRANSPOSE(MMULT(W,TRANSPOSE(B702:D702-V)))</f>
        <v>124.25486900717961</v>
      </c>
      <c r="I702">
        <v>403.35037070270477</v>
      </c>
      <c r="J702">
        <v>-241.29072329071457</v>
      </c>
      <c r="K702" s="11">
        <f t="array" ref="K702">SQRT(MMULT(H702:J702,TRANSPOSE(H702:J702)))</f>
        <v>486.16047470373081</v>
      </c>
      <c r="L702">
        <f t="shared" si="4"/>
        <v>6982.7267612121832</v>
      </c>
    </row>
    <row r="703" spans="1:12" ht="15.75" customHeight="1" x14ac:dyDescent="0.15">
      <c r="A703" s="1"/>
      <c r="B703" s="1">
        <v>18</v>
      </c>
      <c r="C703" s="1">
        <v>365</v>
      </c>
      <c r="D703" s="1">
        <v>-184</v>
      </c>
      <c r="E703">
        <f t="array" ref="E703">SQRT(MMULT(B703:D703,TRANSPOSE(B703:D703)))</f>
        <v>409.15156116040913</v>
      </c>
      <c r="F703">
        <f t="shared" si="3"/>
        <v>15897.813415441673</v>
      </c>
      <c r="H703">
        <f t="array" ref="H703:J703">TRANSPOSE(MMULT(W,TRANSPOSE(B703:D703-V)))</f>
        <v>125.23767212596189</v>
      </c>
      <c r="I703">
        <v>406.31708522445365</v>
      </c>
      <c r="J703">
        <v>-237.43157353596217</v>
      </c>
      <c r="K703" s="11">
        <f t="array" ref="K703">SQRT(MMULT(H703:J703,TRANSPOSE(H703:J703)))</f>
        <v>486.98234092889743</v>
      </c>
      <c r="L703">
        <f t="shared" si="4"/>
        <v>6846.0474846953839</v>
      </c>
    </row>
    <row r="704" spans="1:12" ht="15.75" customHeight="1" x14ac:dyDescent="0.15">
      <c r="A704" s="1"/>
      <c r="B704" s="1">
        <v>19</v>
      </c>
      <c r="C704" s="1">
        <v>365</v>
      </c>
      <c r="D704" s="1">
        <v>-180</v>
      </c>
      <c r="E704">
        <f t="array" ref="E704">SQRT(MMULT(B704:D704,TRANSPOSE(B704:D704)))</f>
        <v>407.41379456272711</v>
      </c>
      <c r="F704">
        <f t="shared" si="3"/>
        <v>16339.051173764867</v>
      </c>
      <c r="H704">
        <f t="array" ref="H704:J704">TRANSPOSE(MMULT(W,TRANSPOSE(B704:D704-V)))</f>
        <v>126.20253973093646</v>
      </c>
      <c r="I704">
        <v>406.37407286344165</v>
      </c>
      <c r="J704">
        <v>-233.61068063199886</v>
      </c>
      <c r="K704" s="11">
        <f t="array" ref="K704">SQRT(MMULT(H704:J704,TRANSPOSE(H704:J704)))</f>
        <v>485.42859231354117</v>
      </c>
      <c r="L704">
        <f t="shared" si="4"/>
        <v>7105.5785671618396</v>
      </c>
    </row>
    <row r="705" spans="1:12" ht="15.75" customHeight="1" x14ac:dyDescent="0.15">
      <c r="A705" s="1"/>
      <c r="B705" s="1">
        <v>19</v>
      </c>
      <c r="C705" s="1">
        <v>369</v>
      </c>
      <c r="D705" s="1">
        <v>-169</v>
      </c>
      <c r="E705">
        <f t="array" ref="E705">SQRT(MMULT(B705:D705,TRANSPOSE(B705:D705)))</f>
        <v>406.30407332440075</v>
      </c>
      <c r="F705">
        <f t="shared" si="3"/>
        <v>16623.981331647683</v>
      </c>
      <c r="H705">
        <f t="array" ref="H705:J705">TRANSPOSE(MMULT(W,TRANSPOSE(B705:D705-V)))</f>
        <v>126.12983966302684</v>
      </c>
      <c r="I705">
        <v>410.39398382668276</v>
      </c>
      <c r="J705">
        <v>-223.02806249013429</v>
      </c>
      <c r="K705" s="11">
        <f t="array" ref="K705">SQRT(MMULT(H705:J705,TRANSPOSE(H705:J705)))</f>
        <v>483.81140444667034</v>
      </c>
      <c r="L705">
        <f t="shared" si="4"/>
        <v>7380.8342528770681</v>
      </c>
    </row>
    <row r="706" spans="1:12" ht="15.75" customHeight="1" x14ac:dyDescent="0.15">
      <c r="A706" s="1"/>
      <c r="B706" s="1">
        <v>21</v>
      </c>
      <c r="C706" s="1">
        <v>372</v>
      </c>
      <c r="D706" s="1">
        <v>-162</v>
      </c>
      <c r="E706">
        <f t="array" ref="E706">SQRT(MMULT(B706:D706,TRANSPOSE(B706:D706)))</f>
        <v>406.28684448305734</v>
      </c>
      <c r="F706">
        <f t="shared" si="3"/>
        <v>16628.424396005074</v>
      </c>
      <c r="H706">
        <f t="array" ref="H706:J706">TRANSPOSE(MMULT(W,TRANSPOSE(B706:D706-V)))</f>
        <v>128.08629348554007</v>
      </c>
      <c r="I706">
        <v>413.40493370382336</v>
      </c>
      <c r="J706">
        <v>-216.3054388320985</v>
      </c>
      <c r="K706" s="11">
        <f t="array" ref="K706">SQRT(MMULT(H706:J706,TRANSPOSE(H706:J706)))</f>
        <v>483.83652265809076</v>
      </c>
      <c r="L706">
        <f t="shared" si="4"/>
        <v>7376.5189832038568</v>
      </c>
    </row>
    <row r="707" spans="1:12" ht="15.75" customHeight="1" x14ac:dyDescent="0.15">
      <c r="A707" s="1"/>
      <c r="B707" s="1">
        <v>23</v>
      </c>
      <c r="C707" s="1">
        <v>376</v>
      </c>
      <c r="D707" s="1">
        <v>-151</v>
      </c>
      <c r="E707">
        <f t="array" ref="E707">SQRT(MMULT(B707:D707,TRANSPOSE(B707:D707)))</f>
        <v>405.83986989944691</v>
      </c>
      <c r="F707">
        <f t="shared" si="3"/>
        <v>16743.90004316733</v>
      </c>
      <c r="H707">
        <f t="array" ref="H707:J707">TRANSPOSE(MMULT(W,TRANSPOSE(B707:D707-V)))</f>
        <v>130.01359341763043</v>
      </c>
      <c r="I707">
        <v>417.43680167626957</v>
      </c>
      <c r="J707">
        <v>-205.74038688774664</v>
      </c>
      <c r="K707" s="11">
        <f t="array" ref="K707">SQRT(MMULT(H707:J707,TRANSPOSE(H707:J707)))</f>
        <v>483.20401970989212</v>
      </c>
      <c r="L707">
        <f t="shared" si="4"/>
        <v>7485.566179050862</v>
      </c>
    </row>
    <row r="708" spans="1:12" ht="15.75" customHeight="1" x14ac:dyDescent="0.15">
      <c r="A708" s="1"/>
      <c r="B708" s="1">
        <v>22</v>
      </c>
      <c r="C708" s="1">
        <v>380</v>
      </c>
      <c r="D708" s="1">
        <v>-142</v>
      </c>
      <c r="E708">
        <f t="array" ref="E708">SQRT(MMULT(B708:D708,TRANSPOSE(B708:D708)))</f>
        <v>406.26099985108095</v>
      </c>
      <c r="F708">
        <f t="shared" si="3"/>
        <v>16635.090459052048</v>
      </c>
      <c r="H708">
        <f t="array" ref="H708:J708">TRANSPOSE(MMULT(W,TRANSPOSE(B708:D708-V)))</f>
        <v>128.95845954723353</v>
      </c>
      <c r="I708">
        <v>421.42522956771546</v>
      </c>
      <c r="J708">
        <v>-197.06382364848557</v>
      </c>
      <c r="K708" s="11">
        <f t="array" ref="K708">SQRT(MMULT(H708:J708,TRANSPOSE(H708:J708)))</f>
        <v>482.76667138065631</v>
      </c>
      <c r="L708">
        <f t="shared" si="4"/>
        <v>7561.4354784796242</v>
      </c>
    </row>
    <row r="709" spans="1:12" ht="15.75" customHeight="1" x14ac:dyDescent="0.15">
      <c r="A709" s="1"/>
      <c r="B709" s="1">
        <v>24</v>
      </c>
      <c r="C709" s="1">
        <v>383</v>
      </c>
      <c r="D709" s="1">
        <v>-134</v>
      </c>
      <c r="E709">
        <f t="array" ref="E709">SQRT(MMULT(B709:D709,TRANSPOSE(B709:D709)))</f>
        <v>406.47386139824539</v>
      </c>
      <c r="F709">
        <f t="shared" si="3"/>
        <v>16580.2272420593</v>
      </c>
      <c r="H709">
        <f t="array" ref="H709:J709">TRANSPOSE(MMULT(W,TRANSPOSE(B709:D709-V)))</f>
        <v>130.90613027099036</v>
      </c>
      <c r="I709">
        <v>424.44893172845241</v>
      </c>
      <c r="J709">
        <v>-189.38378098976986</v>
      </c>
      <c r="K709" s="11">
        <f t="array" ref="K709">SQRT(MMULT(H709:J709,TRANSPOSE(H709:J709)))</f>
        <v>482.8659514709347</v>
      </c>
      <c r="L709">
        <f t="shared" si="4"/>
        <v>7544.1792337226098</v>
      </c>
    </row>
    <row r="710" spans="1:12" ht="15.75" customHeight="1" x14ac:dyDescent="0.15">
      <c r="A710" s="1"/>
      <c r="B710" s="1">
        <v>25</v>
      </c>
      <c r="C710" s="1">
        <v>512</v>
      </c>
      <c r="D710" s="1">
        <v>-125</v>
      </c>
      <c r="E710">
        <f t="array" ref="E710">SQRT(MMULT(B710:D710,TRANSPOSE(B710:D710)))</f>
        <v>527.63055256495522</v>
      </c>
      <c r="F710">
        <f t="shared" si="3"/>
        <v>57.874665684964071</v>
      </c>
      <c r="H710">
        <f t="array" ref="H710:J710">TRANSPOSE(MMULT(W,TRANSPOSE(B710:D710-V)))</f>
        <v>132.59830947591442</v>
      </c>
      <c r="I710">
        <v>549.68793674414542</v>
      </c>
      <c r="J710">
        <v>-179.13074849847834</v>
      </c>
      <c r="K710" s="11">
        <f t="array" ref="K710">SQRT(MMULT(H710:J710,TRANSPOSE(H710:J710)))</f>
        <v>593.15003543414809</v>
      </c>
      <c r="L710">
        <f t="shared" si="4"/>
        <v>548.81726262751931</v>
      </c>
    </row>
    <row r="711" spans="1:12" ht="15.75" customHeight="1" x14ac:dyDescent="0.15">
      <c r="A711" s="1"/>
      <c r="B711" s="1">
        <v>26</v>
      </c>
      <c r="C711" s="1">
        <v>514</v>
      </c>
      <c r="D711" s="1">
        <v>-118</v>
      </c>
      <c r="E711">
        <f t="array" ref="E711">SQRT(MMULT(B711:D711,TRANSPOSE(B711:D711)))</f>
        <v>528.01136351408195</v>
      </c>
      <c r="F711">
        <f t="shared" si="3"/>
        <v>52.225613566384069</v>
      </c>
      <c r="H711">
        <f t="array" ref="H711:J711">TRANSPOSE(MMULT(W,TRANSPOSE(B711:D711-V)))</f>
        <v>133.54878479382509</v>
      </c>
      <c r="I711">
        <v>551.72299915576298</v>
      </c>
      <c r="J711">
        <v>-172.41209402528253</v>
      </c>
      <c r="K711" s="11">
        <f t="array" ref="K711">SQRT(MMULT(H711:J711,TRANSPOSE(H711:J711)))</f>
        <v>593.26172629246889</v>
      </c>
      <c r="L711">
        <f t="shared" si="4"/>
        <v>554.06286726128019</v>
      </c>
    </row>
    <row r="712" spans="1:12" ht="15.75" customHeight="1" x14ac:dyDescent="0.15">
      <c r="A712" s="1"/>
      <c r="B712" s="1">
        <v>27</v>
      </c>
      <c r="C712" s="1">
        <v>518</v>
      </c>
      <c r="D712" s="1">
        <v>-108</v>
      </c>
      <c r="E712">
        <f t="array" ref="E712">SQRT(MMULT(B712:D712,TRANSPOSE(B712:D712)))</f>
        <v>529.827330363393</v>
      </c>
      <c r="F712">
        <f t="shared" si="3"/>
        <v>29.276348194573629</v>
      </c>
      <c r="H712">
        <f t="array" ref="H712:J712">TRANSPOSE(MMULT(W,TRANSPOSE(B712:D712-V)))</f>
        <v>134.48486782467182</v>
      </c>
      <c r="I712">
        <v>555.73613634001038</v>
      </c>
      <c r="J712">
        <v>-162.79567798285424</v>
      </c>
      <c r="K712" s="11">
        <f t="array" ref="K712">SQRT(MMULT(H712:J712,TRANSPOSE(H712:J712)))</f>
        <v>594.50085422801476</v>
      </c>
      <c r="L712">
        <f t="shared" si="4"/>
        <v>613.93283035544107</v>
      </c>
    </row>
    <row r="713" spans="1:12" ht="15.75" customHeight="1" x14ac:dyDescent="0.15">
      <c r="A713" s="1"/>
      <c r="B713" s="1">
        <v>29</v>
      </c>
      <c r="C713" s="1">
        <v>520</v>
      </c>
      <c r="D713" s="1">
        <v>-99</v>
      </c>
      <c r="E713">
        <f t="array" ref="E713">SQRT(MMULT(B713:D713,TRANSPOSE(B713:D713)))</f>
        <v>530.1339453383456</v>
      </c>
      <c r="F713">
        <f t="shared" si="3"/>
        <v>26.052319470037933</v>
      </c>
      <c r="H713">
        <f t="array" ref="H713:J713">TRANSPOSE(MMULT(W,TRANSPOSE(B713:D713-V)))</f>
        <v>136.41777694506976</v>
      </c>
      <c r="I713">
        <v>557.80268182342331</v>
      </c>
      <c r="J713">
        <v>-154.17096860705496</v>
      </c>
      <c r="K713" s="11">
        <f t="array" ref="K713">SQRT(MMULT(H713:J713,TRANSPOSE(H713:J713)))</f>
        <v>594.57743757838261</v>
      </c>
      <c r="L713">
        <f t="shared" si="4"/>
        <v>617.73380902088547</v>
      </c>
    </row>
    <row r="714" spans="1:12" ht="15.75" customHeight="1" x14ac:dyDescent="0.15">
      <c r="A714" s="1"/>
      <c r="B714" s="1">
        <v>31</v>
      </c>
      <c r="C714" s="1">
        <v>522</v>
      </c>
      <c r="D714" s="1">
        <v>-91</v>
      </c>
      <c r="E714">
        <f t="array" ref="E714">SQRT(MMULT(B714:D714,TRANSPOSE(B714:D714)))</f>
        <v>530.77867327163779</v>
      </c>
      <c r="F714">
        <f t="shared" si="3"/>
        <v>19.886420922116603</v>
      </c>
      <c r="H714">
        <f t="array" ref="H714:J714">TRANSPOSE(MMULT(W,TRANSPOSE(B714:D714-V)))</f>
        <v>138.35946916422407</v>
      </c>
      <c r="I714">
        <v>559.85647502324002</v>
      </c>
      <c r="J714">
        <v>-146.50367823193557</v>
      </c>
      <c r="K714" s="11">
        <f t="array" ref="K714">SQRT(MMULT(H714:J714,TRANSPOSE(H714:J714)))</f>
        <v>595.01759895682085</v>
      </c>
      <c r="L714">
        <f t="shared" si="4"/>
        <v>639.8073141081544</v>
      </c>
    </row>
    <row r="715" spans="1:12" ht="15.75" customHeight="1" x14ac:dyDescent="0.15">
      <c r="A715" s="1"/>
      <c r="B715" s="1">
        <v>32</v>
      </c>
      <c r="C715" s="1">
        <v>524</v>
      </c>
      <c r="D715" s="1">
        <v>-83</v>
      </c>
      <c r="E715">
        <f t="array" ref="E715">SQRT(MMULT(B715:D715,TRANSPOSE(B715:D715)))</f>
        <v>531.49694260644628</v>
      </c>
      <c r="F715">
        <f t="shared" si="3"/>
        <v>13.996203421873812</v>
      </c>
      <c r="H715">
        <f t="array" ref="H715:J715">TRANSPOSE(MMULT(W,TRANSPOSE(B715:D715-V)))</f>
        <v>139.30116138337837</v>
      </c>
      <c r="I715">
        <v>561.90428971845392</v>
      </c>
      <c r="J715">
        <v>-138.82760475805983</v>
      </c>
      <c r="K715" s="11">
        <f t="array" ref="K715">SQRT(MMULT(H715:J715,TRANSPOSE(H715:J715)))</f>
        <v>595.32709346175261</v>
      </c>
      <c r="L715">
        <f t="shared" si="4"/>
        <v>655.56006443229626</v>
      </c>
    </row>
    <row r="716" spans="1:12" ht="15.75" customHeight="1" x14ac:dyDescent="0.15">
      <c r="A716" s="1"/>
      <c r="B716" s="1">
        <v>34</v>
      </c>
      <c r="C716" s="1">
        <v>525</v>
      </c>
      <c r="D716" s="1">
        <v>-69</v>
      </c>
      <c r="E716">
        <f t="array" ref="E716">SQRT(MMULT(B716:D716,TRANSPOSE(B716:D716)))</f>
        <v>530.60531471141519</v>
      </c>
      <c r="F716">
        <f t="shared" si="3"/>
        <v>21.462631147746283</v>
      </c>
      <c r="H716">
        <f t="array" ref="H716:J716">TRANSPOSE(MMULT(W,TRANSPOSE(B716:D716-V)))</f>
        <v>141.18417650539195</v>
      </c>
      <c r="I716">
        <v>563.06468765892816</v>
      </c>
      <c r="J716">
        <v>-125.42855266245726</v>
      </c>
      <c r="K716" s="11">
        <f t="array" ref="K716">SQRT(MMULT(H716:J716,TRANSPOSE(H716:J716)))</f>
        <v>593.89151871949718</v>
      </c>
      <c r="L716">
        <f t="shared" si="4"/>
        <v>584.10829428465752</v>
      </c>
    </row>
    <row r="717" spans="1:12" ht="15.75" customHeight="1" x14ac:dyDescent="0.15">
      <c r="A717" s="1"/>
      <c r="B717" s="1">
        <v>36</v>
      </c>
      <c r="C717" s="1">
        <v>527</v>
      </c>
      <c r="D717" s="1">
        <v>-58</v>
      </c>
      <c r="E717">
        <f t="array" ref="E717">SQRT(MMULT(B717:D717,TRANSPOSE(B717:D717)))</f>
        <v>531.40286036113878</v>
      </c>
      <c r="F717">
        <f t="shared" si="3"/>
        <v>14.709006477319301</v>
      </c>
      <c r="H717">
        <f t="array" ref="H717:J717">TRANSPOSE(MMULT(W,TRANSPOSE(B717:D717-V)))</f>
        <v>143.09951942827718</v>
      </c>
      <c r="I717">
        <v>565.15673770953379</v>
      </c>
      <c r="J717">
        <v>-114.8890052852981</v>
      </c>
      <c r="K717" s="11">
        <f t="array" ref="K717">SQRT(MMULT(H717:J717,TRANSPOSE(H717:J717)))</f>
        <v>594.20458949298927</v>
      </c>
      <c r="L717">
        <f t="shared" si="4"/>
        <v>599.33910467342514</v>
      </c>
    </row>
    <row r="718" spans="1:12" ht="15.75" customHeight="1" x14ac:dyDescent="0.15">
      <c r="A718" s="1"/>
      <c r="B718" s="1">
        <v>37</v>
      </c>
      <c r="C718" s="1">
        <v>527</v>
      </c>
      <c r="D718" s="1">
        <v>-50</v>
      </c>
      <c r="E718">
        <f t="array" ref="E718">SQRT(MMULT(B718:D718,TRANSPOSE(B718:D718)))</f>
        <v>530.65808200761444</v>
      </c>
      <c r="F718">
        <f t="shared" si="3"/>
        <v>20.976497207067958</v>
      </c>
      <c r="H718">
        <f t="array" ref="H718:J718">TRANSPOSE(MMULT(W,TRANSPOSE(B718:D718-V)))</f>
        <v>144.02925463822635</v>
      </c>
      <c r="I718">
        <v>565.2647344829071</v>
      </c>
      <c r="J718">
        <v>-107.23843637861506</v>
      </c>
      <c r="K718" s="11">
        <f t="array" ref="K718">SQRT(MMULT(H718:J718,TRANSPOSE(H718:J718)))</f>
        <v>593.10094290820746</v>
      </c>
      <c r="L718">
        <f t="shared" si="4"/>
        <v>546.51950630120746</v>
      </c>
    </row>
    <row r="719" spans="1:12" ht="15.75" customHeight="1" x14ac:dyDescent="0.15">
      <c r="A719" s="1"/>
      <c r="B719" s="1">
        <v>41</v>
      </c>
      <c r="C719" s="1">
        <v>530</v>
      </c>
      <c r="D719" s="1">
        <v>-40</v>
      </c>
      <c r="E719">
        <f t="array" ref="E719">SQRT(MMULT(B719:D719,TRANSPOSE(B719:D719)))</f>
        <v>533.0862969538797</v>
      </c>
      <c r="F719">
        <f t="shared" si="3"/>
        <v>4.630224587561254</v>
      </c>
      <c r="H719">
        <f t="array" ref="H719:J719">TRANSPOSE(MMULT(W,TRANSPOSE(B719:D719-V)))</f>
        <v>147.95935916447053</v>
      </c>
      <c r="I719">
        <v>568.32589822004195</v>
      </c>
      <c r="J719">
        <v>-97.661121916052196</v>
      </c>
      <c r="K719" s="11">
        <f t="array" ref="K719">SQRT(MMULT(H719:J719,TRANSPOSE(H719:J719)))</f>
        <v>595.33519405951483</v>
      </c>
      <c r="L719">
        <f t="shared" si="4"/>
        <v>655.97494395888384</v>
      </c>
    </row>
    <row r="720" spans="1:12" ht="15.75" customHeight="1" x14ac:dyDescent="0.15">
      <c r="A720" s="1"/>
      <c r="B720" s="1">
        <v>42</v>
      </c>
      <c r="C720" s="1">
        <v>530</v>
      </c>
      <c r="D720" s="1">
        <v>-32</v>
      </c>
      <c r="E720">
        <f t="array" ref="E720">SQRT(MMULT(B720:D720,TRANSPOSE(B720:D720)))</f>
        <v>532.62369455366888</v>
      </c>
      <c r="F720">
        <f t="shared" si="3"/>
        <v>6.8350772478108635</v>
      </c>
      <c r="H720">
        <f t="array" ref="H720:J720">TRANSPOSE(MMULT(W,TRANSPOSE(B720:D720-V)))</f>
        <v>148.88909437441967</v>
      </c>
      <c r="I720">
        <v>568.43389499341515</v>
      </c>
      <c r="J720">
        <v>-90.010553009369161</v>
      </c>
      <c r="K720" s="11">
        <f t="array" ref="K720">SQRT(MMULT(H720:J720,TRANSPOSE(H720:J720)))</f>
        <v>594.46358597820961</v>
      </c>
      <c r="L720">
        <f t="shared" si="4"/>
        <v>612.08737863840736</v>
      </c>
    </row>
    <row r="721" spans="1:12" ht="15.75" customHeight="1" x14ac:dyDescent="0.15">
      <c r="A721" s="1"/>
      <c r="B721" s="1">
        <v>43</v>
      </c>
      <c r="C721" s="1">
        <v>532</v>
      </c>
      <c r="D721" s="1">
        <v>-12</v>
      </c>
      <c r="E721">
        <f t="array" ref="E721">SQRT(MMULT(B721:D721,TRANSPOSE(B721:D721)))</f>
        <v>533.86983432293687</v>
      </c>
      <c r="F721">
        <f t="shared" si="3"/>
        <v>1.8721307667363138</v>
      </c>
      <c r="H721">
        <f t="array" ref="H721:J721">TRANSPOSE(MMULT(W,TRANSPOSE(B721:D721-V)))</f>
        <v>149.7253894084977</v>
      </c>
      <c r="I721">
        <v>570.63473709178527</v>
      </c>
      <c r="J721">
        <v>-70.845451527334319</v>
      </c>
      <c r="K721" s="11">
        <f t="array" ref="K721">SQRT(MMULT(H721:J721,TRANSPOSE(H721:J721)))</f>
        <v>594.18917308501091</v>
      </c>
      <c r="L721">
        <f t="shared" si="4"/>
        <v>598.58451173855212</v>
      </c>
    </row>
    <row r="722" spans="1:12" ht="15.75" customHeight="1" x14ac:dyDescent="0.15">
      <c r="A722" s="1"/>
      <c r="B722" s="1">
        <v>46</v>
      </c>
      <c r="C722" s="1">
        <v>532</v>
      </c>
      <c r="D722" s="1">
        <v>-5</v>
      </c>
      <c r="E722">
        <f t="array" ref="E722">SQRT(MMULT(B722:D722,TRANSPOSE(B722:D722)))</f>
        <v>534.00842689980095</v>
      </c>
      <c r="F722">
        <f t="shared" si="3"/>
        <v>1.5120777827623957</v>
      </c>
      <c r="H722">
        <f t="array" ref="H722:J722">TRANSPOSE(MMULT(W,TRANSPOSE(B722:D722-V)))</f>
        <v>152.66390771720324</v>
      </c>
      <c r="I722">
        <v>570.7419385907674</v>
      </c>
      <c r="J722">
        <v>-64.169867818843898</v>
      </c>
      <c r="K722" s="11">
        <f t="array" ref="K722">SQRT(MMULT(H722:J722,TRANSPOSE(H722:J722)))</f>
        <v>594.28141576337555</v>
      </c>
      <c r="L722">
        <f t="shared" si="4"/>
        <v>603.10663675898206</v>
      </c>
    </row>
    <row r="723" spans="1:12" ht="15.75" customHeight="1" x14ac:dyDescent="0.15">
      <c r="A723" s="1"/>
      <c r="B723" s="1">
        <v>49</v>
      </c>
      <c r="C723" s="1">
        <v>532</v>
      </c>
      <c r="D723" s="1">
        <v>6</v>
      </c>
      <c r="E723">
        <f t="array" ref="E723">SQRT(MMULT(B723:D723,TRANSPOSE(B723:D723)))</f>
        <v>534.28550420163936</v>
      </c>
      <c r="F723">
        <f t="shared" si="3"/>
        <v>0.9074246942756119</v>
      </c>
      <c r="H723">
        <f t="array" ref="H723:J723">TRANSPOSE(MMULT(W,TRANSPOSE(B723:D723-V)))</f>
        <v>155.56729363088334</v>
      </c>
      <c r="I723">
        <v>570.90014922413502</v>
      </c>
      <c r="J723">
        <v>-53.664608107633796</v>
      </c>
      <c r="K723" s="11">
        <f t="array" ref="K723">SQRT(MMULT(H723:J723,TRANSPOSE(H723:J723)))</f>
        <v>594.14480843909007</v>
      </c>
      <c r="L723">
        <f t="shared" si="4"/>
        <v>596.41563027441282</v>
      </c>
    </row>
    <row r="724" spans="1:12" ht="15.75" customHeight="1" x14ac:dyDescent="0.15">
      <c r="A724" s="1"/>
      <c r="B724" s="1">
        <v>50</v>
      </c>
      <c r="C724" s="1">
        <v>533</v>
      </c>
      <c r="D724" s="1">
        <v>14</v>
      </c>
      <c r="E724">
        <f t="array" ref="E724">SQRT(MMULT(B724:D724,TRANSPOSE(B724:D724)))</f>
        <v>535.52310874508487</v>
      </c>
      <c r="F724">
        <f t="shared" si="3"/>
        <v>8.1234191713746004E-2</v>
      </c>
      <c r="H724">
        <f t="array" ref="H724:J724">TRANSPOSE(MMULT(W,TRANSPOSE(B724:D724-V)))</f>
        <v>156.50300734543507</v>
      </c>
      <c r="I724">
        <v>571.97805495842874</v>
      </c>
      <c r="J724">
        <v>-46.001286917354406</v>
      </c>
      <c r="K724" s="11">
        <f t="array" ref="K724">SQRT(MMULT(H724:J724,TRANSPOSE(H724:J724)))</f>
        <v>594.78416678678104</v>
      </c>
      <c r="L724">
        <f t="shared" si="4"/>
        <v>628.05274539078323</v>
      </c>
    </row>
    <row r="725" spans="1:12" ht="15.75" customHeight="1" x14ac:dyDescent="0.15">
      <c r="A725" s="1"/>
      <c r="B725" s="1">
        <v>51</v>
      </c>
      <c r="C725" s="1">
        <v>534</v>
      </c>
      <c r="D725" s="1">
        <v>23</v>
      </c>
      <c r="E725">
        <f t="array" ref="E725">SQRT(MMULT(B725:D725,TRANSPOSE(B725:D725)))</f>
        <v>536.92271324651563</v>
      </c>
      <c r="F725">
        <f t="shared" si="3"/>
        <v>2.8379466562001325</v>
      </c>
      <c r="H725">
        <f t="array" ref="H725:J725">TRANSPOSE(MMULT(W,TRANSPOSE(B725:D725-V)))</f>
        <v>157.42993796123045</v>
      </c>
      <c r="I725">
        <v>573.06871297631858</v>
      </c>
      <c r="J725">
        <v>-37.380546726395096</v>
      </c>
      <c r="K725" s="11">
        <f t="array" ref="K725">SQRT(MMULT(H725:J725,TRANSPOSE(H725:J725)))</f>
        <v>595.47396285007733</v>
      </c>
      <c r="L725">
        <f t="shared" si="4"/>
        <v>663.10249543091459</v>
      </c>
    </row>
    <row r="726" spans="1:12" ht="15.75" customHeight="1" x14ac:dyDescent="0.15">
      <c r="A726" s="1"/>
      <c r="B726" s="1">
        <v>53</v>
      </c>
      <c r="C726" s="1">
        <v>531</v>
      </c>
      <c r="D726" s="1">
        <v>33</v>
      </c>
      <c r="E726">
        <f t="array" ref="E726">SQRT(MMULT(B726:D726,TRANSPOSE(B726:D726)))</f>
        <v>534.6578345072669</v>
      </c>
      <c r="F726">
        <f t="shared" si="3"/>
        <v>0.33669947707630288</v>
      </c>
      <c r="H726">
        <f t="array" ref="H726:J726">TRANSPOSE(MMULT(W,TRANSPOSE(B726:D726-V)))</f>
        <v>159.3241714598592</v>
      </c>
      <c r="I726">
        <v>570.29846593872617</v>
      </c>
      <c r="J726">
        <v>-27.86217976789759</v>
      </c>
      <c r="K726" s="11">
        <f t="array" ref="K726">SQRT(MMULT(H726:J726,TRANSPOSE(H726:J726)))</f>
        <v>592.79071595703454</v>
      </c>
      <c r="L726">
        <f t="shared" si="4"/>
        <v>532.1109267166828</v>
      </c>
    </row>
    <row r="727" spans="1:12" ht="15.75" customHeight="1" x14ac:dyDescent="0.15">
      <c r="A727" s="1"/>
      <c r="B727" s="1">
        <v>54</v>
      </c>
      <c r="C727" s="1">
        <v>533</v>
      </c>
      <c r="D727" s="1">
        <v>42</v>
      </c>
      <c r="E727">
        <f t="array" ref="E727">SQRT(MMULT(B727:D727,TRANSPOSE(B727:D727)))</f>
        <v>537.37231041429743</v>
      </c>
      <c r="F727">
        <f t="shared" si="3"/>
        <v>4.5548855946590772</v>
      </c>
      <c r="H727">
        <f t="array" ref="H727:J727">TRANSPOSE(MMULT(W,TRANSPOSE(B727:D727-V)))</f>
        <v>160.25708058025714</v>
      </c>
      <c r="I727">
        <v>572.35903291753664</v>
      </c>
      <c r="J727">
        <v>-19.228687293341931</v>
      </c>
      <c r="K727" s="11">
        <f t="array" ref="K727">SQRT(MMULT(H727:J727,TRANSPOSE(H727:J727)))</f>
        <v>594.68221501355663</v>
      </c>
      <c r="L727">
        <f t="shared" si="4"/>
        <v>622.95311674621371</v>
      </c>
    </row>
    <row r="728" spans="1:12" ht="15.75" customHeight="1" x14ac:dyDescent="0.15">
      <c r="A728" s="1"/>
      <c r="B728" s="1">
        <v>58</v>
      </c>
      <c r="C728" s="1">
        <v>530</v>
      </c>
      <c r="D728" s="1">
        <v>56</v>
      </c>
      <c r="E728">
        <f t="array" ref="E728">SQRT(MMULT(B728:D728,TRANSPOSE(B728:D728)))</f>
        <v>536.09700614720839</v>
      </c>
      <c r="F728">
        <f t="shared" si="3"/>
        <v>0.73773244768972113</v>
      </c>
      <c r="H728">
        <f t="array" ref="H728:J728">TRANSPOSE(MMULT(W,TRANSPOSE(B728:D728-V)))</f>
        <v>164.11618168386048</v>
      </c>
      <c r="I728">
        <v>569.65175202353475</v>
      </c>
      <c r="J728">
        <v>-5.8982105296374403</v>
      </c>
      <c r="K728" s="11">
        <f t="array" ref="K728">SQRT(MMULT(H728:J728,TRANSPOSE(H728:J728)))</f>
        <v>592.85076415690367</v>
      </c>
      <c r="L728">
        <f t="shared" si="4"/>
        <v>534.88485977148287</v>
      </c>
    </row>
    <row r="729" spans="1:12" ht="15.75" customHeight="1" x14ac:dyDescent="0.15">
      <c r="A729" s="1"/>
      <c r="B729" s="1">
        <v>60</v>
      </c>
      <c r="C729" s="1">
        <v>530</v>
      </c>
      <c r="D729" s="1">
        <v>64</v>
      </c>
      <c r="E729">
        <f t="array" ref="E729">SQRT(MMULT(B729:D729,TRANSPOSE(B729:D729)))</f>
        <v>537.21131782567647</v>
      </c>
      <c r="F729">
        <f t="shared" si="3"/>
        <v>3.8936177133924992</v>
      </c>
      <c r="H729">
        <f t="array" ref="H729:J729">TRANSPOSE(MMULT(W,TRANSPOSE(B729:D729-V)))</f>
        <v>166.04591689380962</v>
      </c>
      <c r="I729">
        <v>569.76572730151054</v>
      </c>
      <c r="J729">
        <v>1.7435752782892484</v>
      </c>
      <c r="K729" s="11">
        <f t="array" ref="K729">SQRT(MMULT(H729:J729,TRANSPOSE(H729:J729)))</f>
        <v>593.47053050617114</v>
      </c>
      <c r="L729">
        <f t="shared" si="4"/>
        <v>563.93635915085565</v>
      </c>
    </row>
    <row r="730" spans="1:12" ht="15.75" customHeight="1" x14ac:dyDescent="0.15">
      <c r="A730" s="1"/>
      <c r="B730" s="1">
        <v>61</v>
      </c>
      <c r="C730" s="1">
        <v>530</v>
      </c>
      <c r="D730" s="1">
        <v>75</v>
      </c>
      <c r="E730">
        <f t="array" ref="E730">SQRT(MMULT(B730:D730,TRANSPOSE(B730:D730)))</f>
        <v>538.74483756227312</v>
      </c>
      <c r="F730">
        <f t="shared" si="3"/>
        <v>12.297260092069505</v>
      </c>
      <c r="H730">
        <f t="array" ref="H730:J730">TRANSPOSE(MMULT(W,TRANSPOSE(B730:D730-V)))</f>
        <v>166.94930280748972</v>
      </c>
      <c r="I730">
        <v>569.91198092567299</v>
      </c>
      <c r="J730">
        <v>12.266401187012066</v>
      </c>
      <c r="K730" s="11">
        <f t="array" ref="K730">SQRT(MMULT(H730:J730,TRANSPOSE(H730:J730)))</f>
        <v>593.98838398457951</v>
      </c>
      <c r="L730">
        <f t="shared" si="4"/>
        <v>588.79982102646181</v>
      </c>
    </row>
    <row r="731" spans="1:12" ht="15.75" customHeight="1" x14ac:dyDescent="0.15">
      <c r="A731" s="1"/>
      <c r="B731" s="1">
        <v>63</v>
      </c>
      <c r="C731" s="1">
        <v>527</v>
      </c>
      <c r="D731" s="1">
        <v>84</v>
      </c>
      <c r="E731">
        <f t="array" ref="E731">SQRT(MMULT(B731:D731,TRANSPOSE(B731:D731)))</f>
        <v>537.35835342906876</v>
      </c>
      <c r="F731">
        <f t="shared" si="3"/>
        <v>4.4955058996285784</v>
      </c>
      <c r="H731">
        <f t="array" ref="H731:J731">TRANSPOSE(MMULT(W,TRANSPOSE(B731:D731-V)))</f>
        <v>168.85231940487483</v>
      </c>
      <c r="I731">
        <v>567.12898160448412</v>
      </c>
      <c r="J731">
        <v>20.827349144829647</v>
      </c>
      <c r="K731" s="11">
        <f t="array" ref="K731">SQRT(MMULT(H731:J731,TRANSPOSE(H731:J731)))</f>
        <v>592.09810506076258</v>
      </c>
      <c r="L731">
        <f t="shared" si="4"/>
        <v>500.63699172202791</v>
      </c>
    </row>
    <row r="732" spans="1:12" ht="15.75" customHeight="1" x14ac:dyDescent="0.15">
      <c r="A732" s="1"/>
      <c r="B732" s="1">
        <v>65</v>
      </c>
      <c r="C732" s="1">
        <v>527</v>
      </c>
      <c r="D732" s="1">
        <v>93</v>
      </c>
      <c r="E732">
        <f t="array" ref="E732">SQRT(MMULT(B732:D732,TRANSPOSE(B732:D732)))</f>
        <v>539.07606142361772</v>
      </c>
      <c r="F732">
        <f t="shared" si="3"/>
        <v>14.730004539634745</v>
      </c>
      <c r="H732">
        <f t="array" ref="H732:J732">TRANSPOSE(MMULT(W,TRANSPOSE(B732:D732-V)))</f>
        <v>170.77327151606764</v>
      </c>
      <c r="I732">
        <v>567.25570916605636</v>
      </c>
      <c r="J732">
        <v>29.426553953436262</v>
      </c>
      <c r="K732" s="11">
        <f t="array" ref="K732">SQRT(MMULT(H732:J732,TRANSPOSE(H732:J732)))</f>
        <v>593.13444675162862</v>
      </c>
      <c r="L732">
        <f t="shared" si="4"/>
        <v>548.08711820586132</v>
      </c>
    </row>
    <row r="733" spans="1:12" ht="15.75" customHeight="1" x14ac:dyDescent="0.15">
      <c r="A733" s="1"/>
      <c r="B733" s="1">
        <v>67</v>
      </c>
      <c r="C733" s="1">
        <v>523</v>
      </c>
      <c r="D733" s="1">
        <v>110</v>
      </c>
      <c r="E733">
        <f t="array" ref="E733">SQRT(MMULT(B733:D733,TRANSPOSE(B733:D733)))</f>
        <v>538.62602982031979</v>
      </c>
      <c r="F733">
        <f t="shared" si="3"/>
        <v>11.478118475157318</v>
      </c>
      <c r="H733">
        <f t="array" ref="H733:J733">TRANSPOSE(MMULT(W,TRANSPOSE(B733:D733-V)))</f>
        <v>172.60004481879935</v>
      </c>
      <c r="I733">
        <v>563.60481915271816</v>
      </c>
      <c r="J733">
        <v>45.63410163309689</v>
      </c>
      <c r="K733" s="11">
        <f t="array" ref="K733">SQRT(MMULT(H733:J733,TRANSPOSE(H733:J733)))</f>
        <v>591.20524259810099</v>
      </c>
      <c r="L733">
        <f t="shared" si="4"/>
        <v>461.47874487943835</v>
      </c>
    </row>
    <row r="734" spans="1:12" ht="15.75" customHeight="1" x14ac:dyDescent="0.15">
      <c r="A734" s="1"/>
      <c r="B734" s="1">
        <v>70</v>
      </c>
      <c r="C734" s="1">
        <v>523</v>
      </c>
      <c r="D734" s="1">
        <v>115</v>
      </c>
      <c r="E734">
        <f t="array" ref="E734">SQRT(MMULT(B734:D734,TRANSPOSE(B734:D734)))</f>
        <v>540.04999768539949</v>
      </c>
      <c r="F734">
        <f t="shared" si="3"/>
        <v>23.154430361040067</v>
      </c>
      <c r="H734">
        <f t="array" ref="H734:J734">TRANSPOSE(MMULT(W,TRANSPOSE(B734:D734-V)))</f>
        <v>175.55612932501757</v>
      </c>
      <c r="I734">
        <v>563.6865160845075</v>
      </c>
      <c r="J734">
        <v>50.39484734022745</v>
      </c>
      <c r="K734" s="11">
        <f t="array" ref="K734">SQRT(MMULT(H734:J734,TRANSPOSE(H734:J734)))</f>
        <v>592.53867687900072</v>
      </c>
      <c r="L734">
        <f t="shared" si="4"/>
        <v>520.54661257452722</v>
      </c>
    </row>
    <row r="735" spans="1:12" ht="15.75" customHeight="1" x14ac:dyDescent="0.15">
      <c r="A735" s="1"/>
      <c r="B735" s="1">
        <v>72</v>
      </c>
      <c r="C735" s="1">
        <v>521</v>
      </c>
      <c r="D735" s="1">
        <v>124</v>
      </c>
      <c r="E735">
        <f t="array" ref="E735">SQRT(MMULT(B735:D735,TRANSPOSE(B735:D735)))</f>
        <v>540.37116873497234</v>
      </c>
      <c r="F735">
        <f t="shared" si="3"/>
        <v>26.348470404897427</v>
      </c>
      <c r="H735">
        <f t="array" ref="H735:J735">TRANSPOSE(MMULT(W,TRANSPOSE(B735:D735-V)))</f>
        <v>177.46512442700524</v>
      </c>
      <c r="I735">
        <v>561.87342572423904</v>
      </c>
      <c r="J735">
        <v>58.968547581641374</v>
      </c>
      <c r="K735" s="11">
        <f t="array" ref="K735">SQRT(MMULT(H735:J735,TRANSPOSE(H735:J735)))</f>
        <v>592.17641503767504</v>
      </c>
      <c r="L735">
        <f t="shared" si="4"/>
        <v>504.14748292525849</v>
      </c>
    </row>
    <row r="736" spans="1:12" ht="15.75" customHeight="1" x14ac:dyDescent="0.15">
      <c r="A736" s="1"/>
      <c r="B736" s="1">
        <v>74</v>
      </c>
      <c r="C736" s="1">
        <v>519</v>
      </c>
      <c r="D736" s="1">
        <v>132</v>
      </c>
      <c r="E736">
        <f t="array" ref="E736">SQRT(MMULT(B736:D736,TRANSPOSE(B736:D736)))</f>
        <v>540.61169058761573</v>
      </c>
      <c r="F736">
        <f t="shared" si="3"/>
        <v>28.875555120492823</v>
      </c>
      <c r="H736">
        <f t="array" ref="H736:J736">TRANSPOSE(MMULT(W,TRANSPOSE(B736:D736-V)))</f>
        <v>179.38290262774927</v>
      </c>
      <c r="I736">
        <v>560.04758308037424</v>
      </c>
      <c r="J736">
        <v>66.584828822375371</v>
      </c>
      <c r="K736" s="11">
        <f t="array" ref="K736">SQRT(MMULT(H736:J736,TRANSPOSE(H736:J736)))</f>
        <v>591.83195292129187</v>
      </c>
      <c r="L736">
        <f t="shared" si="4"/>
        <v>488.79756366022451</v>
      </c>
    </row>
    <row r="737" spans="1:12" ht="15.75" customHeight="1" x14ac:dyDescent="0.15">
      <c r="A737" s="1"/>
      <c r="B737" s="1">
        <v>77</v>
      </c>
      <c r="C737" s="1">
        <v>517</v>
      </c>
      <c r="D737" s="1">
        <v>139</v>
      </c>
      <c r="E737">
        <f t="array" ref="E737">SQRT(MMULT(B737:D737,TRANSPOSE(B737:D737)))</f>
        <v>540.86874563058268</v>
      </c>
      <c r="F737">
        <f t="shared" si="3"/>
        <v>31.704253328652868</v>
      </c>
      <c r="H737">
        <f t="array" ref="H737:J737">TRANSPOSE(MMULT(W,TRANSPOSE(B737:D737-V)))</f>
        <v>182.30946392724965</v>
      </c>
      <c r="I737">
        <v>558.21496665751579</v>
      </c>
      <c r="J737">
        <v>73.234907963673081</v>
      </c>
      <c r="K737" s="11">
        <f t="array" ref="K737">SQRT(MMULT(H737:J737,TRANSPOSE(H737:J737)))</f>
        <v>591.780399626703</v>
      </c>
      <c r="L737">
        <f t="shared" si="4"/>
        <v>486.52066188015652</v>
      </c>
    </row>
    <row r="738" spans="1:12" ht="15.75" customHeight="1" x14ac:dyDescent="0.15">
      <c r="A738" s="1"/>
      <c r="B738" s="1">
        <v>78</v>
      </c>
      <c r="C738" s="1">
        <v>515</v>
      </c>
      <c r="D738" s="1">
        <v>148</v>
      </c>
      <c r="E738">
        <f t="array" ref="E738">SQRT(MMULT(B738:D738,TRANSPOSE(B738:D738)))</f>
        <v>541.49145884307359</v>
      </c>
      <c r="F738">
        <f t="shared" si="3"/>
        <v>39.104589123286118</v>
      </c>
      <c r="H738">
        <f t="array" ref="H738:J738">TRANSPOSE(MMULT(W,TRANSPOSE(B738:D738-V)))</f>
        <v>183.21845902923732</v>
      </c>
      <c r="I738">
        <v>556.39589779264475</v>
      </c>
      <c r="J738">
        <v>81.817391303843365</v>
      </c>
      <c r="K738" s="11">
        <f t="array" ref="K738">SQRT(MMULT(H738:J738,TRANSPOSE(H738:J738)))</f>
        <v>591.4723022503232</v>
      </c>
      <c r="L738">
        <f t="shared" si="4"/>
        <v>473.02404673117655</v>
      </c>
    </row>
    <row r="739" spans="1:12" ht="15.75" customHeight="1" x14ac:dyDescent="0.15">
      <c r="A739" s="1"/>
      <c r="B739" s="1">
        <v>82</v>
      </c>
      <c r="C739" s="1">
        <v>513</v>
      </c>
      <c r="D739" s="1">
        <v>161</v>
      </c>
      <c r="E739">
        <f t="array" ref="E739">SQRT(MMULT(B739:D739,TRANSPOSE(B739:D739)))</f>
        <v>543.88785608799913</v>
      </c>
      <c r="F739">
        <f t="shared" si="3"/>
        <v>74.818408057046938</v>
      </c>
      <c r="H739">
        <f t="array" ref="H739:J739">TRANSPOSE(MMULT(W,TRANSPOSE(B739:D739-V)))</f>
        <v>187.09232173619958</v>
      </c>
      <c r="I739">
        <v>554.64577357596681</v>
      </c>
      <c r="J739">
        <v>94.203201350464283</v>
      </c>
      <c r="K739" s="11">
        <f t="array" ref="K739">SQRT(MMULT(H739:J739,TRANSPOSE(H739:J739)))</f>
        <v>592.88254666755063</v>
      </c>
      <c r="L739">
        <f t="shared" si="4"/>
        <v>536.3559748815012</v>
      </c>
    </row>
    <row r="740" spans="1:12" ht="15.75" customHeight="1" x14ac:dyDescent="0.15">
      <c r="A740" s="1"/>
      <c r="B740" s="1">
        <v>85</v>
      </c>
      <c r="C740" s="1">
        <v>380</v>
      </c>
      <c r="D740" s="1">
        <v>168</v>
      </c>
      <c r="E740">
        <f t="array" ref="E740">SQRT(MMULT(B740:D740,TRANSPOSE(B740:D740)))</f>
        <v>424.08607616850617</v>
      </c>
      <c r="F740">
        <f t="shared" si="3"/>
        <v>12354.770761172571</v>
      </c>
      <c r="H740">
        <f t="array" ref="H740:J740">TRANSPOSE(MMULT(W,TRANSPOSE(B740:D740-V)))</f>
        <v>189.23569893276357</v>
      </c>
      <c r="I740">
        <v>425.75508327254431</v>
      </c>
      <c r="J740">
        <v>99.182731340640757</v>
      </c>
      <c r="K740" s="11">
        <f t="array" ref="K740">SQRT(MMULT(H740:J740,TRANSPOSE(H740:J740)))</f>
        <v>476.3557020538039</v>
      </c>
      <c r="L740">
        <f t="shared" si="4"/>
        <v>8717.4871054031282</v>
      </c>
    </row>
    <row r="741" spans="1:12" ht="15.75" customHeight="1" x14ac:dyDescent="0.15">
      <c r="A741" s="1"/>
      <c r="B741" s="1">
        <v>88</v>
      </c>
      <c r="C741" s="1">
        <v>376</v>
      </c>
      <c r="D741" s="1">
        <v>176</v>
      </c>
      <c r="E741">
        <f t="array" ref="E741">SQRT(MMULT(B741:D741,TRANSPOSE(B741:D741)))</f>
        <v>424.37719071599503</v>
      </c>
      <c r="F741">
        <f t="shared" si="3"/>
        <v>12290.139570908987</v>
      </c>
      <c r="H741">
        <f t="array" ref="H741:J741">TRANSPOSE(MMULT(W,TRANSPOSE(B741:D741-V)))</f>
        <v>192.14152012430247</v>
      </c>
      <c r="I741">
        <v>421.99540121144145</v>
      </c>
      <c r="J741">
        <v>106.76472491542572</v>
      </c>
      <c r="K741" s="11">
        <f t="array" ref="K741">SQRT(MMULT(H741:J741,TRANSPOSE(H741:J741)))</f>
        <v>475.81213612680131</v>
      </c>
      <c r="L741">
        <f t="shared" si="4"/>
        <v>8819.285335519744</v>
      </c>
    </row>
    <row r="742" spans="1:12" ht="15.75" customHeight="1" x14ac:dyDescent="0.15">
      <c r="A742" s="1"/>
      <c r="B742" s="1">
        <v>90</v>
      </c>
      <c r="C742" s="1">
        <v>374</v>
      </c>
      <c r="D742" s="1">
        <v>184</v>
      </c>
      <c r="E742">
        <f t="array" ref="E742">SQRT(MMULT(B742:D742,TRANSPOSE(B742:D742)))</f>
        <v>426.41763565781378</v>
      </c>
      <c r="F742">
        <f t="shared" si="3"/>
        <v>11841.891853399709</v>
      </c>
      <c r="H742">
        <f t="array" ref="H742:J742">TRANSPOSE(MMULT(W,TRANSPOSE(B742:D742-V)))</f>
        <v>194.05929832504651</v>
      </c>
      <c r="I742">
        <v>420.1695585675767</v>
      </c>
      <c r="J742">
        <v>114.38100615615971</v>
      </c>
      <c r="K742" s="11">
        <f t="array" ref="K742">SQRT(MMULT(H742:J742,TRANSPOSE(H742:J742)))</f>
        <v>476.74362479489656</v>
      </c>
      <c r="L742">
        <f t="shared" si="4"/>
        <v>8645.1988486584069</v>
      </c>
    </row>
    <row r="743" spans="1:12" ht="15.75" customHeight="1" x14ac:dyDescent="0.15">
      <c r="A743" s="1"/>
      <c r="B743" s="1">
        <v>94</v>
      </c>
      <c r="C743" s="1">
        <v>370</v>
      </c>
      <c r="D743" s="1">
        <v>192</v>
      </c>
      <c r="E743">
        <f t="array" ref="E743">SQRT(MMULT(B743:D743,TRANSPOSE(B743:D743)))</f>
        <v>427.31721238442992</v>
      </c>
      <c r="F743">
        <f t="shared" si="3"/>
        <v>11646.916390761437</v>
      </c>
      <c r="H743">
        <f t="array" ref="H743:J743">TRANSPOSE(MMULT(W,TRANSPOSE(B743:D743-V)))</f>
        <v>197.96511951658536</v>
      </c>
      <c r="I743">
        <v>416.41585501107642</v>
      </c>
      <c r="J743">
        <v>121.95421663218831</v>
      </c>
      <c r="K743" s="11">
        <f t="array" ref="K743">SQRT(MMULT(H743:J743,TRANSPOSE(H743:J743)))</f>
        <v>476.93310202185847</v>
      </c>
      <c r="L743">
        <f t="shared" si="4"/>
        <v>8609.9997313400891</v>
      </c>
    </row>
    <row r="744" spans="1:12" ht="15.75" customHeight="1" x14ac:dyDescent="0.15">
      <c r="A744" s="1"/>
      <c r="B744" s="1">
        <v>98</v>
      </c>
      <c r="C744" s="1">
        <v>366</v>
      </c>
      <c r="D744" s="1">
        <v>203</v>
      </c>
      <c r="E744">
        <f t="array" ref="E744">SQRT(MMULT(B744:D744,TRANSPOSE(B744:D744)))</f>
        <v>429.84764742871397</v>
      </c>
      <c r="F744">
        <f t="shared" si="3"/>
        <v>11107.145937560021</v>
      </c>
      <c r="H744">
        <f t="array" ref="H744:J744">TRANSPOSE(MMULT(W,TRANSPOSE(B744:D744-V)))</f>
        <v>201.84459141185519</v>
      </c>
      <c r="I744">
        <v>412.7004083053651</v>
      </c>
      <c r="J744">
        <v>132.39968411025669</v>
      </c>
      <c r="K744" s="11">
        <f t="array" ref="K744">SQRT(MMULT(H744:J744,TRANSPOSE(H744:J744)))</f>
        <v>478.11352464674076</v>
      </c>
      <c r="L744">
        <f t="shared" si="4"/>
        <v>8392.3300993346693</v>
      </c>
    </row>
    <row r="745" spans="1:12" ht="15.75" customHeight="1" x14ac:dyDescent="0.15">
      <c r="A745" s="1"/>
      <c r="B745" s="1">
        <v>101</v>
      </c>
      <c r="C745" s="1">
        <v>363</v>
      </c>
      <c r="D745" s="1">
        <v>208</v>
      </c>
      <c r="E745">
        <f t="array" ref="E745">SQRT(MMULT(B745:D745,TRANSPOSE(B745:D745)))</f>
        <v>430.3881968641798</v>
      </c>
      <c r="F745">
        <f t="shared" si="3"/>
        <v>10993.500639949212</v>
      </c>
      <c r="H745">
        <f t="array" ref="H745:J745">TRANSPOSE(MMULT(W,TRANSPOSE(B745:D745-V)))</f>
        <v>204.78274040426575</v>
      </c>
      <c r="I745">
        <v>409.8723783543935</v>
      </c>
      <c r="J745">
        <v>137.12217296659821</v>
      </c>
      <c r="K745" s="11">
        <f t="array" ref="K745">SQRT(MMULT(H745:J745,TRANSPOSE(H745:J745)))</f>
        <v>478.26125457165114</v>
      </c>
      <c r="L745">
        <f t="shared" si="4"/>
        <v>8365.2849466055159</v>
      </c>
    </row>
    <row r="746" spans="1:12" ht="15.75" customHeight="1" x14ac:dyDescent="0.15">
      <c r="A746" s="1"/>
      <c r="B746" s="1">
        <v>103</v>
      </c>
      <c r="C746" s="1">
        <v>359</v>
      </c>
      <c r="D746" s="1">
        <v>214</v>
      </c>
      <c r="E746">
        <f t="array" ref="E746">SQRT(MMULT(B746:D746,TRANSPOSE(B746:D746)))</f>
        <v>430.44860320368099</v>
      </c>
      <c r="F746">
        <f t="shared" si="3"/>
        <v>10980.837092075717</v>
      </c>
      <c r="H746">
        <f t="array" ref="H746:J746">TRANSPOSE(MMULT(W,TRANSPOSE(B746:D746-V)))</f>
        <v>206.70612779331731</v>
      </c>
      <c r="I746">
        <v>406.08121322149537</v>
      </c>
      <c r="J746">
        <v>142.79811163877966</v>
      </c>
      <c r="K746" s="11">
        <f t="array" ref="K746">SQRT(MMULT(H746:J746,TRANSPOSE(H746:J746)))</f>
        <v>477.51510519181505</v>
      </c>
      <c r="L746">
        <f t="shared" si="4"/>
        <v>8502.330212705574</v>
      </c>
    </row>
    <row r="747" spans="1:12" ht="15.75" customHeight="1" x14ac:dyDescent="0.15">
      <c r="A747" s="1"/>
      <c r="B747" s="1">
        <v>107</v>
      </c>
      <c r="C747" s="1">
        <v>355</v>
      </c>
      <c r="D747" s="1">
        <v>223</v>
      </c>
      <c r="E747">
        <f t="array" ref="E747">SQRT(MMULT(B747:D747,TRANSPOSE(B747:D747)))</f>
        <v>432.66961991801548</v>
      </c>
      <c r="F747">
        <f t="shared" si="3"/>
        <v>10520.291592361837</v>
      </c>
      <c r="H747">
        <f t="array" ref="H747:J747">TRANSPOSE(MMULT(W,TRANSPOSE(B747:D747-V)))</f>
        <v>210.60316588609987</v>
      </c>
      <c r="I747">
        <v>402.34026194859143</v>
      </c>
      <c r="J747">
        <v>151.32874111548821</v>
      </c>
      <c r="K747" s="11">
        <f t="array" ref="K747">SQRT(MMULT(H747:J747,TRANSPOSE(H747:J747)))</f>
        <v>478.6771017645483</v>
      </c>
      <c r="L747">
        <f t="shared" si="4"/>
        <v>8289.3895004013411</v>
      </c>
    </row>
    <row r="748" spans="1:12" ht="15.75" customHeight="1" x14ac:dyDescent="0.15">
      <c r="A748" s="1"/>
      <c r="B748" s="1">
        <v>110</v>
      </c>
      <c r="C748" s="1">
        <v>351</v>
      </c>
      <c r="D748" s="1">
        <v>227</v>
      </c>
      <c r="E748">
        <f t="array" ref="E748">SQRT(MMULT(B748:D748,TRANSPOSE(B748:D748)))</f>
        <v>432.23836016716518</v>
      </c>
      <c r="F748">
        <f t="shared" si="3"/>
        <v>10608.944885299412</v>
      </c>
      <c r="H748">
        <f t="array" ref="H748:J748">TRANSPOSE(MMULT(W,TRANSPOSE(B748:D748-V)))</f>
        <v>213.54411947266416</v>
      </c>
      <c r="I748">
        <v>398.52957075310314</v>
      </c>
      <c r="J748">
        <v>155.08105868755342</v>
      </c>
      <c r="K748" s="11">
        <f t="array" ref="K748">SQRT(MMULT(H748:J748,TRANSPOSE(H748:J748)))</f>
        <v>477.99272430619749</v>
      </c>
      <c r="L748">
        <f t="shared" si="4"/>
        <v>8414.4776486947558</v>
      </c>
    </row>
    <row r="749" spans="1:12" ht="15.75" customHeight="1" x14ac:dyDescent="0.15">
      <c r="A749" s="1"/>
      <c r="B749" s="1">
        <v>114</v>
      </c>
      <c r="C749" s="1">
        <v>347</v>
      </c>
      <c r="D749" s="1">
        <v>235</v>
      </c>
      <c r="E749">
        <f t="array" ref="E749">SQRT(MMULT(B749:D749,TRANSPOSE(B749:D749)))</f>
        <v>434.31555348617206</v>
      </c>
      <c r="F749">
        <f t="shared" si="3"/>
        <v>10185.358905164021</v>
      </c>
      <c r="H749">
        <f t="array" ref="H749:J749">TRANSPOSE(MMULT(W,TRANSPOSE(B749:D749-V)))</f>
        <v>217.44994066420307</v>
      </c>
      <c r="I749">
        <v>394.7758671966028</v>
      </c>
      <c r="J749">
        <v>162.65426916358206</v>
      </c>
      <c r="K749" s="11">
        <f t="array" ref="K749">SQRT(MMULT(H749:J749,TRANSPOSE(H749:J749)))</f>
        <v>479.15433139316838</v>
      </c>
      <c r="L749">
        <f t="shared" si="4"/>
        <v>8202.7174703457531</v>
      </c>
    </row>
    <row r="750" spans="1:12" ht="15.75" customHeight="1" x14ac:dyDescent="0.15">
      <c r="A750" s="1"/>
      <c r="B750" s="1">
        <v>118</v>
      </c>
      <c r="C750" s="1">
        <v>342</v>
      </c>
      <c r="D750" s="1">
        <v>243</v>
      </c>
      <c r="E750">
        <f t="array" ref="E750">SQRT(MMULT(B750:D750,TRANSPOSE(B750:D750)))</f>
        <v>435.81762240643735</v>
      </c>
      <c r="F750">
        <f t="shared" si="3"/>
        <v>9884.429897431708</v>
      </c>
      <c r="H750">
        <f t="array" ref="H750:J750">TRANSPOSE(MMULT(W,TRANSPOSE(B750:D750-V)))</f>
        <v>221.34978335113939</v>
      </c>
      <c r="I750">
        <v>390.05225467918223</v>
      </c>
      <c r="J750">
        <v>170.21472735601429</v>
      </c>
      <c r="K750" s="11">
        <f t="array" ref="K750">SQRT(MMULT(H750:J750,TRANSPOSE(H750:J750)))</f>
        <v>479.69734351859012</v>
      </c>
      <c r="L750">
        <f t="shared" si="4"/>
        <v>8104.6523597668584</v>
      </c>
    </row>
    <row r="751" spans="1:12" ht="15.75" customHeight="1" x14ac:dyDescent="0.15">
      <c r="A751" s="1"/>
      <c r="B751" s="1">
        <v>121</v>
      </c>
      <c r="C751" s="1">
        <v>337</v>
      </c>
      <c r="D751" s="1">
        <v>248</v>
      </c>
      <c r="E751">
        <f t="array" ref="E751">SQRT(MMULT(B751:D751,TRANSPOSE(B751:D751)))</f>
        <v>435.56170630577708</v>
      </c>
      <c r="F751">
        <f t="shared" si="3"/>
        <v>9935.3819886078763</v>
      </c>
      <c r="H751">
        <f t="array" ref="H751:J751">TRANSPOSE(MMULT(W,TRANSPOSE(B751:D751-V)))</f>
        <v>224.27597533434479</v>
      </c>
      <c r="I751">
        <v>385.28440680636999</v>
      </c>
      <c r="J751">
        <v>174.91171164516314</v>
      </c>
      <c r="K751" s="11">
        <f t="array" ref="K751">SQRT(MMULT(H751:J751,TRANSPOSE(H751:J751)))</f>
        <v>478.89236171706551</v>
      </c>
      <c r="L751">
        <f t="shared" si="4"/>
        <v>8250.2386856014273</v>
      </c>
    </row>
    <row r="752" spans="1:12" ht="15.75" customHeight="1" x14ac:dyDescent="0.15">
      <c r="A752" s="1"/>
      <c r="B752" s="1">
        <v>126</v>
      </c>
      <c r="C752" s="1">
        <v>331</v>
      </c>
      <c r="D752" s="1">
        <v>258</v>
      </c>
      <c r="E752">
        <f t="array" ref="E752">SQRT(MMULT(B752:D752,TRANSPOSE(B752:D752)))</f>
        <v>438.17918709130856</v>
      </c>
      <c r="F752">
        <f t="shared" si="3"/>
        <v>9420.4311423745457</v>
      </c>
      <c r="H752">
        <f t="array" ref="H752:J752">TRANSPOSE(MMULT(W,TRANSPOSE(B752:D752-V)))</f>
        <v>229.15227331916583</v>
      </c>
      <c r="I752">
        <v>379.62236839982427</v>
      </c>
      <c r="J752">
        <v>184.36547245660253</v>
      </c>
      <c r="K752" s="11">
        <f t="array" ref="K752">SQRT(MMULT(H752:J752,TRANSPOSE(H752:J752)))</f>
        <v>480.22342132696929</v>
      </c>
      <c r="L752">
        <f t="shared" si="4"/>
        <v>8010.2079215425156</v>
      </c>
    </row>
    <row r="753" spans="1:12" ht="15.75" customHeight="1" x14ac:dyDescent="0.15">
      <c r="A753" s="1"/>
      <c r="B753" s="1">
        <v>129</v>
      </c>
      <c r="C753" s="1">
        <v>327</v>
      </c>
      <c r="D753" s="1">
        <v>263</v>
      </c>
      <c r="E753">
        <f t="array" ref="E753">SQRT(MMULT(B753:D753,TRANSPOSE(B753:D753)))</f>
        <v>439.0205006602767</v>
      </c>
      <c r="F753">
        <f t="shared" si="3"/>
        <v>9257.8250024753652</v>
      </c>
      <c r="H753">
        <f t="array" ref="H753:J753">TRANSPOSE(MMULT(W,TRANSPOSE(B753:D753-V)))</f>
        <v>232.08444380697378</v>
      </c>
      <c r="I753">
        <v>375.82442948793232</v>
      </c>
      <c r="J753">
        <v>189.07520902934769</v>
      </c>
      <c r="K753" s="11">
        <f t="array" ref="K753">SQRT(MMULT(H753:J753,TRANSPOSE(H753:J753)))</f>
        <v>480.4754161521833</v>
      </c>
      <c r="L753">
        <f t="shared" si="4"/>
        <v>7965.1644676967562</v>
      </c>
    </row>
    <row r="754" spans="1:12" ht="15.75" customHeight="1" x14ac:dyDescent="0.15">
      <c r="A754" s="1"/>
      <c r="B754" s="1">
        <v>131</v>
      </c>
      <c r="C754" s="1">
        <v>322</v>
      </c>
      <c r="D754" s="1">
        <v>269</v>
      </c>
      <c r="E754">
        <f t="array" ref="E754">SQRT(MMULT(B754:D754,TRANSPOSE(B754:D754)))</f>
        <v>439.55204470005594</v>
      </c>
      <c r="F754">
        <f t="shared" si="3"/>
        <v>9155.8197664856743</v>
      </c>
      <c r="H754">
        <f t="array" ref="H754:J754">TRANSPOSE(MMULT(W,TRANSPOSE(B754:D754-V)))</f>
        <v>234.00185269142281</v>
      </c>
      <c r="I754">
        <v>371.06335539411384</v>
      </c>
      <c r="J754">
        <v>194.73839541793282</v>
      </c>
      <c r="K754" s="11">
        <f t="array" ref="K754">SQRT(MMULT(H754:J754,TRANSPOSE(H754:J754)))</f>
        <v>479.96658574249511</v>
      </c>
      <c r="L754">
        <f t="shared" si="4"/>
        <v>8056.2473349293432</v>
      </c>
    </row>
    <row r="755" spans="1:12" ht="15.75" customHeight="1" x14ac:dyDescent="0.15">
      <c r="A755" s="1"/>
      <c r="B755" s="1">
        <v>136</v>
      </c>
      <c r="C755" s="1">
        <v>316</v>
      </c>
      <c r="D755" s="1">
        <v>279</v>
      </c>
      <c r="E755">
        <f t="array" ref="E755">SQRT(MMULT(B755:D755,TRANSPOSE(B755:D755)))</f>
        <v>442.93679007280485</v>
      </c>
      <c r="F755">
        <f t="shared" si="3"/>
        <v>8519.5304518585435</v>
      </c>
      <c r="H755">
        <f t="array" ref="H755:J755">TRANSPOSE(MMULT(W,TRANSPOSE(B755:D755-V)))</f>
        <v>238.87815067624385</v>
      </c>
      <c r="I755">
        <v>365.40131698756812</v>
      </c>
      <c r="J755">
        <v>204.19215622937222</v>
      </c>
      <c r="K755" s="11">
        <f t="array" ref="K755">SQRT(MMULT(H755:J755,TRANSPOSE(H755:J755)))</f>
        <v>481.94950979573764</v>
      </c>
      <c r="L755">
        <f t="shared" si="4"/>
        <v>7704.2182785571813</v>
      </c>
    </row>
    <row r="756" spans="1:12" ht="15.75" customHeight="1" x14ac:dyDescent="0.15">
      <c r="A756" s="1"/>
      <c r="B756" s="1">
        <v>139</v>
      </c>
      <c r="C756" s="1">
        <v>312</v>
      </c>
      <c r="D756" s="1">
        <v>282</v>
      </c>
      <c r="E756">
        <f t="array" ref="E756">SQRT(MMULT(B756:D756,TRANSPOSE(B756:D756)))</f>
        <v>442.93227473283093</v>
      </c>
      <c r="F756">
        <f t="shared" si="3"/>
        <v>8520.3640157689078</v>
      </c>
      <c r="H756">
        <f t="array" ref="H756:J756">TRANSPOSE(MMULT(W,TRANSPOSE(B756:D756-V)))</f>
        <v>241.82788736156454</v>
      </c>
      <c r="I756">
        <v>361.57787350848355</v>
      </c>
      <c r="J756">
        <v>206.98705480075756</v>
      </c>
      <c r="K756" s="11">
        <f t="array" ref="K756">SQRT(MMULT(H756:J756,TRANSPOSE(H756:J756)))</f>
        <v>481.72910081472787</v>
      </c>
      <c r="L756">
        <f t="shared" si="4"/>
        <v>7742.9590718502732</v>
      </c>
    </row>
    <row r="757" spans="1:12" ht="15.75" customHeight="1" x14ac:dyDescent="0.15">
      <c r="A757" s="1"/>
      <c r="B757" s="1">
        <v>143</v>
      </c>
      <c r="C757" s="1">
        <v>305</v>
      </c>
      <c r="D757" s="1">
        <v>289</v>
      </c>
      <c r="E757">
        <f t="array" ref="E757">SQRT(MMULT(B757:D757,TRANSPOSE(B757:D757)))</f>
        <v>443.84118781383955</v>
      </c>
      <c r="F757">
        <f t="shared" si="3"/>
        <v>8353.3942080965371</v>
      </c>
      <c r="H757">
        <f t="array" ref="H757:J757">TRANSPOSE(MMULT(W,TRANSPOSE(B757:D757-V)))</f>
        <v>245.72455613805207</v>
      </c>
      <c r="I757">
        <v>354.90169078562593</v>
      </c>
      <c r="J757">
        <v>213.56458942531719</v>
      </c>
      <c r="K757" s="11">
        <f t="array" ref="K757">SQRT(MMULT(H757:J757,TRANSPOSE(H757:J757)))</f>
        <v>481.60731043885022</v>
      </c>
      <c r="L757">
        <f t="shared" si="4"/>
        <v>7764.4075702266337</v>
      </c>
    </row>
    <row r="758" spans="1:12" ht="15.75" customHeight="1" x14ac:dyDescent="0.15">
      <c r="A758" s="1"/>
      <c r="B758" s="1">
        <v>146</v>
      </c>
      <c r="C758" s="1">
        <v>302</v>
      </c>
      <c r="D758" s="1">
        <v>290</v>
      </c>
      <c r="E758">
        <f t="array" ref="E758">SQRT(MMULT(B758:D758,TRANSPOSE(B758:D758)))</f>
        <v>443.41853817809647</v>
      </c>
      <c r="F758">
        <f t="shared" si="3"/>
        <v>8430.8305778596387</v>
      </c>
      <c r="H758">
        <f t="array" ref="H758:J758">TRANSPOSE(MMULT(W,TRANSPOSE(B758:D758-V)))</f>
        <v>248.69783752548801</v>
      </c>
      <c r="I758">
        <v>352.02265170026897</v>
      </c>
      <c r="J758">
        <v>214.45740227893901</v>
      </c>
      <c r="K758" s="11">
        <f t="array" ref="K758">SQRT(MMULT(H758:J758,TRANSPOSE(H758:J758)))</f>
        <v>481.41721935569939</v>
      </c>
      <c r="L758">
        <f t="shared" si="4"/>
        <v>7797.9437893985414</v>
      </c>
    </row>
    <row r="759" spans="1:12" ht="15.75" customHeight="1" x14ac:dyDescent="0.15">
      <c r="A759" s="1"/>
      <c r="B759" s="1">
        <v>148</v>
      </c>
      <c r="C759" s="1">
        <v>299</v>
      </c>
      <c r="D759" s="1">
        <v>293</v>
      </c>
      <c r="E759">
        <f t="array" ref="E759">SQRT(MMULT(B759:D759,TRANSPOSE(B759:D759)))</f>
        <v>444.02026980758433</v>
      </c>
      <c r="F759">
        <f t="shared" si="3"/>
        <v>8320.6911985875413</v>
      </c>
      <c r="H759">
        <f t="array" ref="H759:J759">TRANSPOSE(MMULT(W,TRANSPOSE(B759:D759-V)))</f>
        <v>250.65355271541125</v>
      </c>
      <c r="I759">
        <v>349.1631386775021</v>
      </c>
      <c r="J759">
        <v>217.27383623267707</v>
      </c>
      <c r="K759" s="11">
        <f t="array" ref="K759">SQRT(MMULT(H759:J759,TRANSPOSE(H759:J759)))</f>
        <v>481.61189853578804</v>
      </c>
      <c r="L759">
        <f t="shared" si="4"/>
        <v>7763.5990229172885</v>
      </c>
    </row>
    <row r="760" spans="1:12" ht="15.75" customHeight="1" x14ac:dyDescent="0.15">
      <c r="A760" s="1"/>
      <c r="B760" s="1">
        <v>152</v>
      </c>
      <c r="C760" s="1">
        <v>294</v>
      </c>
      <c r="D760" s="1">
        <v>296</v>
      </c>
      <c r="E760">
        <f t="array" ref="E760">SQRT(MMULT(B760:D760,TRANSPOSE(B760:D760)))</f>
        <v>444.02252195130825</v>
      </c>
      <c r="F760">
        <f t="shared" si="3"/>
        <v>8320.2803323653807</v>
      </c>
      <c r="H760">
        <f t="array" ref="H760:J760">TRANSPOSE(MMULT(W,TRANSPOSE(B760:D760-V)))</f>
        <v>254.59731089612936</v>
      </c>
      <c r="I760">
        <v>344.37576474209976</v>
      </c>
      <c r="J760">
        <v>220.04719942170968</v>
      </c>
      <c r="K760" s="11">
        <f t="array" ref="K760">SQRT(MMULT(H760:J760,TRANSPOSE(H760:J760)))</f>
        <v>481.49270818007625</v>
      </c>
      <c r="L760">
        <f t="shared" si="4"/>
        <v>7784.6172607082981</v>
      </c>
    </row>
    <row r="761" spans="1:12" ht="15.75" customHeight="1" x14ac:dyDescent="0.15">
      <c r="A761" s="1"/>
      <c r="B761" s="1">
        <v>155</v>
      </c>
      <c r="C761" s="1">
        <v>291</v>
      </c>
      <c r="D761" s="1">
        <v>297</v>
      </c>
      <c r="E761">
        <f t="array" ref="E761">SQRT(MMULT(B761:D761,TRANSPOSE(B761:D761)))</f>
        <v>443.75105633677089</v>
      </c>
      <c r="F761">
        <f t="shared" si="3"/>
        <v>8369.8778078390133</v>
      </c>
      <c r="H761">
        <f t="array" ref="H761:J761">TRANSPOSE(MMULT(W,TRANSPOSE(B761:D761-V)))</f>
        <v>257.57059228356525</v>
      </c>
      <c r="I761">
        <v>341.49672565674274</v>
      </c>
      <c r="J761">
        <v>220.9400122753315</v>
      </c>
      <c r="K761" s="11">
        <f t="array" ref="K761">SQRT(MMULT(H761:J761,TRANSPOSE(H761:J761)))</f>
        <v>481.43235523571417</v>
      </c>
      <c r="L761">
        <f t="shared" si="4"/>
        <v>7795.2708414543577</v>
      </c>
    </row>
    <row r="762" spans="1:12" ht="15.75" customHeight="1" x14ac:dyDescent="0.15">
      <c r="A762" s="1"/>
      <c r="B762" s="1">
        <v>159</v>
      </c>
      <c r="C762" s="1">
        <v>286</v>
      </c>
      <c r="D762" s="1">
        <v>302</v>
      </c>
      <c r="E762">
        <f t="array" ref="E762">SQRT(MMULT(B762:D762,TRANSPOSE(B762:D762)))</f>
        <v>445.28754754652641</v>
      </c>
      <c r="F762">
        <f t="shared" si="3"/>
        <v>8091.1005589659744</v>
      </c>
      <c r="H762">
        <f t="array" ref="H762:J762">TRANSPOSE(MMULT(W,TRANSPOSE(B762:D762-V)))</f>
        <v>261.49678426677065</v>
      </c>
      <c r="I762">
        <v>336.73485628853308</v>
      </c>
      <c r="J762">
        <v>225.62821346572397</v>
      </c>
      <c r="K762" s="11">
        <f t="array" ref="K762">SQRT(MMULT(H762:J762,TRANSPOSE(H762:J762)))</f>
        <v>482.36813984057375</v>
      </c>
      <c r="L762">
        <f t="shared" si="4"/>
        <v>7630.9041334514268</v>
      </c>
    </row>
    <row r="763" spans="1:12" ht="15.75" customHeight="1" x14ac:dyDescent="0.15">
      <c r="A763" s="1"/>
      <c r="B763" s="1">
        <v>161</v>
      </c>
      <c r="C763" s="1">
        <v>284</v>
      </c>
      <c r="D763" s="1">
        <v>304</v>
      </c>
      <c r="E763">
        <f t="array" ref="E763">SQRT(MMULT(B763:D763,TRANSPOSE(B763:D763)))</f>
        <v>446.08631451771754</v>
      </c>
      <c r="F763">
        <f t="shared" si="3"/>
        <v>7948.0395387500166</v>
      </c>
      <c r="H763">
        <f t="array" ref="H763:J763">TRANSPOSE(MMULT(W,TRANSPOSE(B763:D763-V)))</f>
        <v>263.46726106005281</v>
      </c>
      <c r="I763">
        <v>334.83249994309023</v>
      </c>
      <c r="J763">
        <v>227.49998070237842</v>
      </c>
      <c r="K763" s="11">
        <f t="array" ref="K763">SQRT(MMULT(H763:J763,TRANSPOSE(H763:J763)))</f>
        <v>482.99486735182609</v>
      </c>
      <c r="L763">
        <f t="shared" si="4"/>
        <v>7521.8012991599089</v>
      </c>
    </row>
    <row r="764" spans="1:12" ht="15.75" customHeight="1" x14ac:dyDescent="0.15">
      <c r="A764" s="1"/>
      <c r="B764" s="1">
        <v>164</v>
      </c>
      <c r="C764" s="1">
        <v>278</v>
      </c>
      <c r="D764" s="1">
        <v>307</v>
      </c>
      <c r="E764">
        <f t="array" ref="E764">SQRT(MMULT(B764:D764,TRANSPOSE(B764:D764)))</f>
        <v>445.45370129790143</v>
      </c>
      <c r="F764">
        <f t="shared" si="3"/>
        <v>8061.2369250307902</v>
      </c>
      <c r="H764">
        <f t="array" ref="H764:J764">TRANSPOSE(MMULT(W,TRANSPOSE(B764:D764-V)))</f>
        <v>266.40504073616836</v>
      </c>
      <c r="I764">
        <v>329.06923854216501</v>
      </c>
      <c r="J764">
        <v>230.26937470657106</v>
      </c>
      <c r="K764" s="11">
        <f t="array" ref="K764">SQRT(MMULT(H764:J764,TRANSPOSE(H764:J764)))</f>
        <v>481.95663125650117</v>
      </c>
      <c r="L764">
        <f t="shared" si="4"/>
        <v>7702.9681756864838</v>
      </c>
    </row>
    <row r="765" spans="1:12" ht="15.75" customHeight="1" x14ac:dyDescent="0.15">
      <c r="A765" s="1"/>
      <c r="B765" s="1">
        <v>167</v>
      </c>
      <c r="C765" s="1">
        <v>273</v>
      </c>
      <c r="D765" s="1">
        <v>314</v>
      </c>
      <c r="E765">
        <f t="array" ref="E765">SQRT(MMULT(B765:D765,TRANSPOSE(B765:D765)))</f>
        <v>448.34584864811671</v>
      </c>
      <c r="F765">
        <f t="shared" si="3"/>
        <v>7550.2620624219253</v>
      </c>
      <c r="H765">
        <f t="array" ref="H765:J765">TRANSPOSE(MMULT(W,TRANSPOSE(B765:D765-V)))</f>
        <v>269.31366652186102</v>
      </c>
      <c r="I765">
        <v>324.3268952365454</v>
      </c>
      <c r="J765">
        <v>236.88119699707974</v>
      </c>
      <c r="K765" s="11">
        <f t="array" ref="K765">SQRT(MMULT(H765:J765,TRANSPOSE(H765:J765)))</f>
        <v>483.56022111004393</v>
      </c>
      <c r="L765">
        <f t="shared" si="4"/>
        <v>7424.0565619641711</v>
      </c>
    </row>
    <row r="766" spans="1:12" ht="15.75" customHeight="1" x14ac:dyDescent="0.15">
      <c r="A766" s="1"/>
      <c r="B766" s="1">
        <v>167</v>
      </c>
      <c r="C766" s="1">
        <v>268</v>
      </c>
      <c r="D766" s="1">
        <v>321</v>
      </c>
      <c r="E766">
        <f t="array" ref="E766">SQRT(MMULT(B766:D766,TRANSPOSE(B766:D766)))</f>
        <v>450.28213377836789</v>
      </c>
      <c r="F766">
        <f t="shared" si="3"/>
        <v>7217.5149426547823</v>
      </c>
      <c r="H766">
        <f t="array" ref="H766:J766">TRANSPOSE(MMULT(W,TRANSPOSE(B766:D766-V)))</f>
        <v>269.22229230755374</v>
      </c>
      <c r="I766">
        <v>319.56661641711815</v>
      </c>
      <c r="J766">
        <v>243.5193685838575</v>
      </c>
      <c r="K766" s="11">
        <f t="array" ref="K766">SQRT(MMULT(H766:J766,TRANSPOSE(H766:J766)))</f>
        <v>483.63741364693868</v>
      </c>
      <c r="L766">
        <f t="shared" si="4"/>
        <v>7410.7602449206397</v>
      </c>
    </row>
    <row r="767" spans="1:12" ht="15.75" customHeight="1" x14ac:dyDescent="0.15">
      <c r="A767" s="1"/>
      <c r="B767" s="1">
        <v>167</v>
      </c>
      <c r="C767" s="1">
        <v>263</v>
      </c>
      <c r="D767" s="1">
        <v>328</v>
      </c>
      <c r="E767">
        <f t="array" ref="E767">SQRT(MMULT(B767:D767,TRANSPOSE(B767:D767)))</f>
        <v>452.37373929086556</v>
      </c>
      <c r="F767">
        <f t="shared" si="3"/>
        <v>6866.5010526104679</v>
      </c>
      <c r="H767">
        <f t="array" ref="H767:J767">TRANSPOSE(MMULT(W,TRANSPOSE(B767:D767-V)))</f>
        <v>269.13091809324641</v>
      </c>
      <c r="I767">
        <v>314.80633759769086</v>
      </c>
      <c r="J767">
        <v>250.15754017063526</v>
      </c>
      <c r="K767" s="11">
        <f t="array" ref="K767">SQRT(MMULT(H767:J767,TRANSPOSE(H767:J767)))</f>
        <v>483.8525355618259</v>
      </c>
      <c r="L767">
        <f t="shared" si="4"/>
        <v>7373.7686498644362</v>
      </c>
    </row>
    <row r="768" spans="1:12" ht="15.75" customHeight="1" x14ac:dyDescent="0.15">
      <c r="A768" s="1"/>
      <c r="B768" s="1">
        <v>168</v>
      </c>
      <c r="C768" s="1">
        <v>261</v>
      </c>
      <c r="D768" s="1">
        <v>332</v>
      </c>
      <c r="E768">
        <f t="array" ref="E768">SQRT(MMULT(B768:D768,TRANSPOSE(B768:D768)))</f>
        <v>454.49862486040593</v>
      </c>
      <c r="F768">
        <f t="shared" si="3"/>
        <v>6518.8616540585226</v>
      </c>
      <c r="H768">
        <f t="array" ref="H768:J768">TRANSPOSE(MMULT(W,TRANSPOSE(B768:D768-V)))</f>
        <v>270.08382868901583</v>
      </c>
      <c r="I768">
        <v>312.92350731483816</v>
      </c>
      <c r="J768">
        <v>253.95292850740589</v>
      </c>
      <c r="K768" s="11">
        <f t="array" ref="K768">SQRT(MMULT(H768:J768,TRANSPOSE(H768:J768)))</f>
        <v>485.13759475743046</v>
      </c>
      <c r="L768">
        <f t="shared" si="4"/>
        <v>7154.7222883980721</v>
      </c>
    </row>
    <row r="769" spans="1:12" ht="15.75" customHeight="1" x14ac:dyDescent="0.15">
      <c r="A769" s="1"/>
      <c r="B769" s="1">
        <v>169</v>
      </c>
      <c r="C769" s="1">
        <v>258</v>
      </c>
      <c r="D769" s="1">
        <v>335</v>
      </c>
      <c r="E769">
        <f t="array" ref="E769">SQRT(MMULT(B769:D769,TRANSPOSE(B769:D769)))</f>
        <v>455.35700280109893</v>
      </c>
      <c r="F769">
        <f t="shared" si="3"/>
        <v>6380.9885106117999</v>
      </c>
      <c r="H769">
        <f t="array" ref="H769:J769">TRANSPOSE(MMULT(W,TRANSPOSE(B769:D769-V)))</f>
        <v>271.03954387893907</v>
      </c>
      <c r="I769">
        <v>310.05801578746872</v>
      </c>
      <c r="J769">
        <v>256.77814555990028</v>
      </c>
      <c r="K769" s="11">
        <f t="array" ref="K769">SQRT(MMULT(H769:J769,TRANSPOSE(H769:J769)))</f>
        <v>485.31785825100945</v>
      </c>
      <c r="L769">
        <f t="shared" si="4"/>
        <v>7124.2593948668637</v>
      </c>
    </row>
    <row r="770" spans="1:12" ht="15.75" customHeight="1" x14ac:dyDescent="0.15">
      <c r="A770" s="1"/>
      <c r="B770" s="1">
        <v>168</v>
      </c>
      <c r="C770" s="1">
        <v>256</v>
      </c>
      <c r="D770" s="1">
        <v>340</v>
      </c>
      <c r="E770">
        <f t="array" ref="E770">SQRT(MMULT(B770:D770,TRANSPOSE(B770:D770)))</f>
        <v>457.5587393985607</v>
      </c>
      <c r="F770">
        <f t="shared" si="3"/>
        <v>6034.0819168587914</v>
      </c>
      <c r="H770">
        <f t="array" ref="H770:J770">TRANSPOSE(MMULT(W,TRANSPOSE(B770:D770-V)))</f>
        <v>269.98367137595216</v>
      </c>
      <c r="I770">
        <v>308.17598077900726</v>
      </c>
      <c r="J770">
        <v>261.54851909486354</v>
      </c>
      <c r="K770" s="11">
        <f t="array" ref="K770">SQRT(MMULT(H770:J770,TRANSPOSE(H770:J770)))</f>
        <v>486.07740718887294</v>
      </c>
      <c r="L770">
        <f t="shared" si="4"/>
        <v>6996.6163549903222</v>
      </c>
    </row>
    <row r="771" spans="1:12" ht="15.75" customHeight="1" x14ac:dyDescent="0.15">
      <c r="A771" s="1"/>
      <c r="B771" s="1">
        <v>164</v>
      </c>
      <c r="C771" s="1">
        <v>383</v>
      </c>
      <c r="D771" s="1">
        <v>344</v>
      </c>
      <c r="E771">
        <f t="array" ref="E771">SQRT(MMULT(B771:D771,TRANSPOSE(B771:D771)))</f>
        <v>540.29714046994548</v>
      </c>
      <c r="F771">
        <f t="shared" si="3"/>
        <v>25.593965150795444</v>
      </c>
      <c r="H771">
        <f t="array" ref="H771:J771">TRANSPOSE(MMULT(W,TRANSPOSE(B771:D771-V)))</f>
        <v>266.70780906545286</v>
      </c>
      <c r="I771">
        <v>431.38151393186496</v>
      </c>
      <c r="J771">
        <v>267.03286750934456</v>
      </c>
      <c r="K771" s="11">
        <f t="array" ref="K771">SQRT(MMULT(H771:J771,TRANSPOSE(H771:J771)))</f>
        <v>573.17503287294801</v>
      </c>
      <c r="L771">
        <f t="shared" si="4"/>
        <v>11.915245098146377</v>
      </c>
    </row>
    <row r="772" spans="1:12" ht="15.75" customHeight="1" x14ac:dyDescent="0.15">
      <c r="A772" s="1"/>
      <c r="B772" s="1">
        <v>161</v>
      </c>
      <c r="C772" s="1">
        <v>259</v>
      </c>
      <c r="D772" s="1">
        <v>349</v>
      </c>
      <c r="E772">
        <f t="array" ref="E772">SQRT(MMULT(B772:D772,TRANSPOSE(B772:D772)))</f>
        <v>463.46844552784819</v>
      </c>
      <c r="F772">
        <f t="shared" si="3"/>
        <v>5150.8822436928958</v>
      </c>
      <c r="H772">
        <f t="array" ref="H772:J772">TRANSPOSE(MMULT(W,TRANSPOSE(B772:D772-V)))</f>
        <v>262.92255900095267</v>
      </c>
      <c r="I772">
        <v>311.15862868191738</v>
      </c>
      <c r="J772">
        <v>270.26502864306639</v>
      </c>
      <c r="K772" s="11">
        <f t="array" ref="K772">SQRT(MMULT(H772:J772,TRANSPOSE(H772:J772)))</f>
        <v>488.86721095023159</v>
      </c>
      <c r="L772">
        <f t="shared" si="4"/>
        <v>6537.6887419159457</v>
      </c>
    </row>
    <row r="773" spans="1:12" ht="15.75" customHeight="1" x14ac:dyDescent="0.15">
      <c r="A773" s="1"/>
      <c r="B773" s="1">
        <v>158</v>
      </c>
      <c r="C773" s="1">
        <v>256</v>
      </c>
      <c r="D773" s="1">
        <v>352</v>
      </c>
      <c r="E773">
        <f t="array" ref="E773">SQRT(MMULT(B773:D773,TRANSPOSE(B773:D773)))</f>
        <v>463.03779543359093</v>
      </c>
      <c r="F773">
        <f t="shared" si="3"/>
        <v>5212.8829137664361</v>
      </c>
      <c r="H773">
        <f t="array" ref="H773:J773">TRANSPOSE(MMULT(W,TRANSPOSE(B773:D773-V)))</f>
        <v>259.87827419087591</v>
      </c>
      <c r="I773">
        <v>308.26922313613767</v>
      </c>
      <c r="J773">
        <v>273.1253780905862</v>
      </c>
      <c r="K773" s="11">
        <f t="array" ref="K773">SQRT(MMULT(H773:J773,TRANSPOSE(H773:J773)))</f>
        <v>486.99497275281146</v>
      </c>
      <c r="L773">
        <f t="shared" si="4"/>
        <v>6843.9573086811324</v>
      </c>
    </row>
    <row r="774" spans="1:12" ht="15.75" customHeight="1" x14ac:dyDescent="0.15">
      <c r="A774" s="1"/>
      <c r="B774" s="1">
        <v>159</v>
      </c>
      <c r="C774" s="1">
        <v>381</v>
      </c>
      <c r="D774" s="1">
        <v>353</v>
      </c>
      <c r="E774">
        <f t="array" ref="E774">SQRT(MMULT(B774:D774,TRANSPOSE(B774:D774)))</f>
        <v>543.18597183653412</v>
      </c>
      <c r="F774">
        <f t="shared" si="3"/>
        <v>63.168784044947166</v>
      </c>
      <c r="H774">
        <f t="array" ref="H774:J774">TRANSPOSE(MMULT(W,TRANSPOSE(B774:D774-V)))</f>
        <v>261.61680416744053</v>
      </c>
      <c r="I774">
        <v>429.5265740393786</v>
      </c>
      <c r="J774">
        <v>275.6680494420529</v>
      </c>
      <c r="K774" s="11">
        <f t="array" ref="K774">SQRT(MMULT(H774:J774,TRANSPOSE(H774:J774)))</f>
        <v>573.52358583756336</v>
      </c>
      <c r="L774">
        <f t="shared" si="4"/>
        <v>14.443037013909475</v>
      </c>
    </row>
    <row r="775" spans="1:12" ht="15.75" customHeight="1" x14ac:dyDescent="0.15">
      <c r="A775" s="1"/>
      <c r="B775" s="1">
        <v>163</v>
      </c>
      <c r="C775" s="1">
        <v>377</v>
      </c>
      <c r="D775" s="1">
        <v>357</v>
      </c>
      <c r="E775">
        <f t="array" ref="E775">SQRT(MMULT(B775:D775,TRANSPOSE(B775:D775)))</f>
        <v>544.19389926753126</v>
      </c>
      <c r="F775">
        <f t="shared" si="3"/>
        <v>80.20647271284669</v>
      </c>
      <c r="H775">
        <f t="array" ref="H775:J775">TRANSPOSE(MMULT(W,TRANSPOSE(B775:D775-V)))</f>
        <v>265.55775775400485</v>
      </c>
      <c r="I775">
        <v>425.72186134849289</v>
      </c>
      <c r="J775">
        <v>279.41158391536186</v>
      </c>
      <c r="K775" s="11">
        <f t="array" ref="K775">SQRT(MMULT(H775:J775,TRANSPOSE(H775:J775)))</f>
        <v>574.30902757962235</v>
      </c>
      <c r="L775">
        <f t="shared" si="4"/>
        <v>21.029940686906741</v>
      </c>
    </row>
    <row r="776" spans="1:12" ht="15.75" customHeight="1" x14ac:dyDescent="0.15">
      <c r="A776" s="1"/>
      <c r="B776" s="1">
        <v>163</v>
      </c>
      <c r="C776" s="1">
        <v>374</v>
      </c>
      <c r="D776" s="1">
        <v>359</v>
      </c>
      <c r="E776">
        <f t="array" ref="E776">SQRT(MMULT(B776:D776,TRANSPOSE(B776:D776)))</f>
        <v>543.43904902021904</v>
      </c>
      <c r="F776">
        <f t="shared" si="3"/>
        <v>67.255685882763771</v>
      </c>
      <c r="H776">
        <f t="array" ref="H776:J776">TRANSPOSE(MMULT(W,TRANSPOSE(B776:D776-V)))</f>
        <v>265.52225604268443</v>
      </c>
      <c r="I776">
        <v>422.83763903292459</v>
      </c>
      <c r="J776">
        <v>281.28816506593267</v>
      </c>
      <c r="K776" s="11">
        <f t="array" ref="K776">SQRT(MMULT(H776:J776,TRANSPOSE(H776:J776)))</f>
        <v>573.07658235448253</v>
      </c>
      <c r="L776">
        <f t="shared" si="4"/>
        <v>11.245265423638614</v>
      </c>
    </row>
    <row r="777" spans="1:12" ht="15.75" customHeight="1" x14ac:dyDescent="0.15">
      <c r="A777" s="1"/>
      <c r="B777" s="1">
        <v>163</v>
      </c>
      <c r="C777" s="1">
        <v>369</v>
      </c>
      <c r="D777" s="1">
        <v>366</v>
      </c>
      <c r="E777">
        <f t="array" ref="E777">SQRT(MMULT(B777:D777,TRANSPOSE(B777:D777)))</f>
        <v>544.68890203491389</v>
      </c>
      <c r="F777">
        <f t="shared" si="3"/>
        <v>89.31779860217641</v>
      </c>
      <c r="H777">
        <f t="array" ref="H777:J777">TRANSPOSE(MMULT(W,TRANSPOSE(B777:D777-V)))</f>
        <v>265.4308818283771</v>
      </c>
      <c r="I777">
        <v>418.07736021349729</v>
      </c>
      <c r="J777">
        <v>287.92633665271046</v>
      </c>
      <c r="K777" s="11">
        <f t="array" ref="K777">SQRT(MMULT(H777:J777,TRANSPOSE(H777:J777)))</f>
        <v>572.8383781569861</v>
      </c>
      <c r="L777">
        <f t="shared" si="4"/>
        <v>9.704420608136358</v>
      </c>
    </row>
    <row r="778" spans="1:12" ht="15.75" customHeight="1" x14ac:dyDescent="0.15">
      <c r="A778" s="1"/>
      <c r="B778" s="1">
        <v>162</v>
      </c>
      <c r="C778" s="1">
        <v>366</v>
      </c>
      <c r="D778" s="1">
        <v>371</v>
      </c>
      <c r="E778">
        <f t="array" ref="E778">SQRT(MMULT(B778:D778,TRANSPOSE(B778:D778)))</f>
        <v>545.74811039526287</v>
      </c>
      <c r="F778">
        <f t="shared" si="3"/>
        <v>110.46047364207013</v>
      </c>
      <c r="H778">
        <f t="array" ref="H778:J778">TRANSPOSE(MMULT(W,TRANSPOSE(B778:D778-V)))</f>
        <v>264.3690308207876</v>
      </c>
      <c r="I778">
        <v>415.22541624411548</v>
      </c>
      <c r="J778">
        <v>292.68395790407737</v>
      </c>
      <c r="K778" s="11">
        <f t="array" ref="K778">SQRT(MMULT(H778:J778,TRANSPOSE(H778:J778)))</f>
        <v>572.68405771997641</v>
      </c>
      <c r="L778">
        <f t="shared" si="4"/>
        <v>8.7667598529614565</v>
      </c>
    </row>
    <row r="779" spans="1:12" ht="15.75" customHeight="1" x14ac:dyDescent="0.15">
      <c r="A779" s="1"/>
      <c r="B779" s="1">
        <v>159</v>
      </c>
      <c r="C779" s="1">
        <v>363</v>
      </c>
      <c r="D779" s="1">
        <v>377</v>
      </c>
      <c r="E779">
        <f t="array" ref="E779">SQRT(MMULT(B779:D779,TRANSPOSE(B779:D779)))</f>
        <v>546.97257700912212</v>
      </c>
      <c r="F779">
        <f t="shared" si="3"/>
        <v>137.69812388494677</v>
      </c>
      <c r="H779">
        <f t="array" ref="H779:J779">TRANSPOSE(MMULT(W,TRANSPOSE(B779:D779-V)))</f>
        <v>261.29839671444182</v>
      </c>
      <c r="I779">
        <v>412.3742675491248</v>
      </c>
      <c r="J779">
        <v>298.41656435363694</v>
      </c>
      <c r="K779" s="11">
        <f t="array" ref="K779">SQRT(MMULT(H779:J779,TRANSPOSE(H779:J779)))</f>
        <v>572.1729061593561</v>
      </c>
      <c r="L779">
        <f t="shared" si="4"/>
        <v>6.0011276270489509</v>
      </c>
    </row>
    <row r="780" spans="1:12" ht="15.75" customHeight="1" x14ac:dyDescent="0.15">
      <c r="A780" s="1"/>
      <c r="B780" s="1">
        <v>157</v>
      </c>
      <c r="C780" s="1">
        <v>357</v>
      </c>
      <c r="D780" s="1">
        <v>385</v>
      </c>
      <c r="E780">
        <f t="array" ref="E780">SQRT(MMULT(B780:D780,TRANSPOSE(B780:D780)))</f>
        <v>548.01733549222695</v>
      </c>
      <c r="F780">
        <f t="shared" si="3"/>
        <v>163.30904839432878</v>
      </c>
      <c r="H780">
        <f t="array" ref="H780:J780">TRANSPOSE(MMULT(W,TRANSPOSE(B780:D780-V)))</f>
        <v>259.19226089677557</v>
      </c>
      <c r="I780">
        <v>406.64487504316844</v>
      </c>
      <c r="J780">
        <v>306.01696885501093</v>
      </c>
      <c r="K780" s="11">
        <f t="array" ref="K780">SQRT(MMULT(H780:J780,TRANSPOSE(H780:J780)))</f>
        <v>571.12789087459646</v>
      </c>
      <c r="L780">
        <f t="shared" si="4"/>
        <v>1.9731950782073071</v>
      </c>
    </row>
    <row r="781" spans="1:12" ht="15.75" customHeight="1" x14ac:dyDescent="0.15">
      <c r="A781" s="1"/>
      <c r="B781" s="1">
        <v>154</v>
      </c>
      <c r="C781" s="1">
        <v>355</v>
      </c>
      <c r="D781" s="1">
        <v>392</v>
      </c>
      <c r="E781">
        <f t="array" ref="E781">SQRT(MMULT(B781:D781,TRANSPOSE(B781:D781)))</f>
        <v>550.82211284588061</v>
      </c>
      <c r="F781">
        <f t="shared" si="3"/>
        <v>242.86168640915025</v>
      </c>
      <c r="H781">
        <f t="array" ref="H781:J781">TRANSPOSE(MMULT(W,TRANSPOSE(B781:D781-V)))</f>
        <v>256.11882219627597</v>
      </c>
      <c r="I781">
        <v>404.77638759269445</v>
      </c>
      <c r="J781">
        <v>312.71974658884682</v>
      </c>
      <c r="K781" s="11">
        <f t="array" ref="K781">SQRT(MMULT(H781:J781,TRANSPOSE(H781:J781)))</f>
        <v>572.04406730809774</v>
      </c>
      <c r="L781">
        <f t="shared" si="4"/>
        <v>5.3864888789712815</v>
      </c>
    </row>
    <row r="782" spans="1:12" ht="15.75" customHeight="1" x14ac:dyDescent="0.15">
      <c r="A782" s="1"/>
      <c r="B782" s="1">
        <v>154</v>
      </c>
      <c r="C782" s="1">
        <v>347</v>
      </c>
      <c r="D782" s="1">
        <v>402</v>
      </c>
      <c r="E782">
        <f t="array" ref="E782">SQRT(MMULT(B782:D782,TRANSPOSE(B782:D782)))</f>
        <v>552.92766253823834</v>
      </c>
      <c r="F782">
        <f t="shared" si="3"/>
        <v>312.92088390188468</v>
      </c>
      <c r="H782">
        <f t="array" ref="H782:J782">TRANSPOSE(MMULT(W,TRANSPOSE(B782:D782-V)))</f>
        <v>255.98316317189182</v>
      </c>
      <c r="I782">
        <v>397.14463874129524</v>
      </c>
      <c r="J782">
        <v>322.19191832687534</v>
      </c>
      <c r="K782" s="11">
        <f t="array" ref="K782">SQRT(MMULT(H782:J782,TRANSPOSE(H782:J782)))</f>
        <v>571.89061554076341</v>
      </c>
      <c r="L782">
        <f t="shared" si="4"/>
        <v>4.6977497240475072</v>
      </c>
    </row>
    <row r="783" spans="1:12" ht="15.75" customHeight="1" x14ac:dyDescent="0.15">
      <c r="A783" s="1"/>
      <c r="B783" s="1">
        <v>152</v>
      </c>
      <c r="C783" s="1">
        <v>342</v>
      </c>
      <c r="D783" s="1">
        <v>408</v>
      </c>
      <c r="E783">
        <f t="array" ref="E783">SQRT(MMULT(B783:D783,TRANSPOSE(B783:D783)))</f>
        <v>553.65332113155432</v>
      </c>
      <c r="F783">
        <f t="shared" si="3"/>
        <v>339.12064114280065</v>
      </c>
      <c r="H783">
        <f t="array" ref="H783:J783">TRANSPOSE(MMULT(W,TRANSPOSE(B783:D783-V)))</f>
        <v>253.90057205634091</v>
      </c>
      <c r="I783">
        <v>392.35965062906655</v>
      </c>
      <c r="J783">
        <v>327.89023711048583</v>
      </c>
      <c r="K783" s="11">
        <f t="array" ref="K783">SQRT(MMULT(H783:J783,TRANSPOSE(H783:J783)))</f>
        <v>570.8971917295363</v>
      </c>
      <c r="L783">
        <f t="shared" si="4"/>
        <v>1.3782888625083403</v>
      </c>
    </row>
    <row r="784" spans="1:12" ht="15.75" customHeight="1" x14ac:dyDescent="0.15">
      <c r="A784" s="1"/>
      <c r="B784" s="1">
        <v>152</v>
      </c>
      <c r="C784" s="1">
        <v>337</v>
      </c>
      <c r="D784" s="1">
        <v>415</v>
      </c>
      <c r="E784">
        <f t="array" ref="E784">SQRT(MMULT(B784:D784,TRANSPOSE(B784:D784)))</f>
        <v>555.78593001262641</v>
      </c>
      <c r="F784">
        <f t="shared" si="3"/>
        <v>422.21362152501598</v>
      </c>
      <c r="H784">
        <f t="array" ref="H784:J784">TRANSPOSE(MMULT(W,TRANSPOSE(B784:D784-V)))</f>
        <v>253.80919784203357</v>
      </c>
      <c r="I784">
        <v>387.59937180963925</v>
      </c>
      <c r="J784">
        <v>334.52840869726361</v>
      </c>
      <c r="K784" s="11">
        <f t="array" ref="K784">SQRT(MMULT(H784:J784,TRANSPOSE(H784:J784)))</f>
        <v>571.45571846116559</v>
      </c>
      <c r="L784">
        <f t="shared" si="4"/>
        <v>3.0016678576011744</v>
      </c>
    </row>
    <row r="785" spans="1:12" ht="15.75" customHeight="1" x14ac:dyDescent="0.15">
      <c r="A785" s="1"/>
      <c r="B785" s="1">
        <v>152</v>
      </c>
      <c r="C785" s="1">
        <v>335</v>
      </c>
      <c r="D785" s="1">
        <v>415</v>
      </c>
      <c r="E785">
        <f t="array" ref="E785">SQRT(MMULT(B785:D785,TRANSPOSE(B785:D785)))</f>
        <v>554.57551334331379</v>
      </c>
      <c r="F785">
        <f t="shared" si="3"/>
        <v>373.93584024098567</v>
      </c>
      <c r="H785">
        <f t="array" ref="H785:J785">TRANSPOSE(MMULT(W,TRANSPOSE(B785:D785-V)))</f>
        <v>253.79724083282841</v>
      </c>
      <c r="I785">
        <v>385.65955388779855</v>
      </c>
      <c r="J785">
        <v>334.50290413007087</v>
      </c>
      <c r="K785" s="11">
        <f t="array" ref="K785">SQRT(MMULT(H785:J785,TRANSPOSE(H785:J785)))</f>
        <v>570.12149918306352</v>
      </c>
      <c r="L785">
        <f t="shared" si="4"/>
        <v>0.15865319146738124</v>
      </c>
    </row>
    <row r="786" spans="1:12" ht="15.75" customHeight="1" x14ac:dyDescent="0.15">
      <c r="A786" s="1"/>
      <c r="B786" s="1">
        <v>149</v>
      </c>
      <c r="C786" s="1">
        <v>334</v>
      </c>
      <c r="D786" s="1">
        <v>418</v>
      </c>
      <c r="E786">
        <f t="array" ref="E786">SQRT(MMULT(B786:D786,TRANSPOSE(B786:D786)))</f>
        <v>555.41065888223648</v>
      </c>
      <c r="F786">
        <f t="shared" si="3"/>
        <v>406.93242961531666</v>
      </c>
      <c r="H786">
        <f t="array" ref="H786:J786">TRANSPOSE(MMULT(W,TRANSPOSE(B786:D786-V)))</f>
        <v>250.76491303195678</v>
      </c>
      <c r="I786">
        <v>384.7099662638596</v>
      </c>
      <c r="J786">
        <v>337.38875814478337</v>
      </c>
      <c r="K786" s="11">
        <f t="array" ref="K786">SQRT(MMULT(H786:J786,TRANSPOSE(H786:J786)))</f>
        <v>569.83855070813172</v>
      </c>
      <c r="L786">
        <f t="shared" si="4"/>
        <v>1.3308957858756127E-2</v>
      </c>
    </row>
    <row r="787" spans="1:12" ht="15.75" customHeight="1" x14ac:dyDescent="0.15">
      <c r="A787" s="1"/>
      <c r="B787" s="1">
        <v>148</v>
      </c>
      <c r="C787" s="1">
        <v>328</v>
      </c>
      <c r="D787" s="1">
        <v>425</v>
      </c>
      <c r="E787">
        <f t="array" ref="E787">SQRT(MMULT(B787:D787,TRANSPOSE(B787:D787)))</f>
        <v>556.87790403283191</v>
      </c>
      <c r="F787">
        <f t="shared" si="3"/>
        <v>468.28143799472514</v>
      </c>
      <c r="H787">
        <f t="array" ref="H787:J787">TRANSPOSE(MMULT(W,TRANSPOSE(B787:D787-V)))</f>
        <v>249.66756031304692</v>
      </c>
      <c r="I787">
        <v>378.97379997890943</v>
      </c>
      <c r="J787">
        <v>344.02296054672115</v>
      </c>
      <c r="K787" s="11">
        <f t="array" ref="K787">SQRT(MMULT(H787:J787,TRANSPOSE(H787:J787)))</f>
        <v>569.47943696542222</v>
      </c>
      <c r="L787">
        <f t="shared" si="4"/>
        <v>5.9413714453232958E-2</v>
      </c>
    </row>
    <row r="788" spans="1:12" ht="15.75" customHeight="1" x14ac:dyDescent="0.15">
      <c r="A788" s="1"/>
      <c r="B788" s="1">
        <v>146</v>
      </c>
      <c r="C788" s="1">
        <v>328</v>
      </c>
      <c r="D788" s="1">
        <v>429</v>
      </c>
      <c r="E788">
        <f t="array" ref="E788">SQRT(MMULT(B788:D788,TRANSPOSE(B788:D788)))</f>
        <v>559.41129770500697</v>
      </c>
      <c r="F788">
        <f t="shared" si="3"/>
        <v>584.34384409498296</v>
      </c>
      <c r="H788">
        <f t="array" ref="H788:J788">TRANSPOSE(MMULT(W,TRANSPOSE(B788:D788-V)))</f>
        <v>247.63242791802148</v>
      </c>
      <c r="I788">
        <v>379.01285210408963</v>
      </c>
      <c r="J788">
        <v>347.87020274695357</v>
      </c>
      <c r="K788" s="11">
        <f t="array" ref="K788">SQRT(MMULT(H788:J788,TRANSPOSE(H788:J788)))</f>
        <v>570.95204647663468</v>
      </c>
      <c r="L788">
        <f t="shared" si="4"/>
        <v>1.5100974529694371</v>
      </c>
    </row>
    <row r="789" spans="1:12" ht="15.75" customHeight="1" x14ac:dyDescent="0.15">
      <c r="A789" s="1"/>
      <c r="B789" s="1">
        <v>142</v>
      </c>
      <c r="C789" s="1">
        <v>323</v>
      </c>
      <c r="D789" s="1">
        <v>439</v>
      </c>
      <c r="E789">
        <f t="array" ref="E789">SQRT(MMULT(B789:D789,TRANSPOSE(B789:D789)))</f>
        <v>563.21754234043533</v>
      </c>
      <c r="F789">
        <f t="shared" si="3"/>
        <v>782.84960667361929</v>
      </c>
      <c r="H789">
        <f t="array" ref="H789:J789">TRANSPOSE(MMULT(W,TRANSPOSE(B789:D789-V)))</f>
        <v>243.51470440744509</v>
      </c>
      <c r="I789">
        <v>374.26691611704115</v>
      </c>
      <c r="J789">
        <v>357.41576373079647</v>
      </c>
      <c r="K789" s="11">
        <f t="array" ref="K789">SQRT(MMULT(H789:J789,TRANSPOSE(H789:J789)))</f>
        <v>571.94507072416854</v>
      </c>
      <c r="L789">
        <f t="shared" si="4"/>
        <v>4.9367706099784892</v>
      </c>
    </row>
    <row r="790" spans="1:12" ht="15.75" customHeight="1" x14ac:dyDescent="0.15">
      <c r="A790" s="1"/>
      <c r="B790" s="1">
        <v>137</v>
      </c>
      <c r="C790" s="1">
        <v>321</v>
      </c>
      <c r="D790" s="1">
        <v>441</v>
      </c>
      <c r="E790">
        <f t="array" ref="E790">SQRT(MMULT(B790:D790,TRANSPOSE(B790:D790)))</f>
        <v>562.39754622508804</v>
      </c>
      <c r="F790">
        <f t="shared" si="3"/>
        <v>737.63592014173321</v>
      </c>
      <c r="H790">
        <f t="array" ref="H790:J790">TRANSPOSE(MMULT(W,TRANSPOSE(B790:D790-V)))</f>
        <v>238.48518120072725</v>
      </c>
      <c r="I790">
        <v>372.32271023938034</v>
      </c>
      <c r="J790">
        <v>359.34901265874544</v>
      </c>
      <c r="K790" s="11">
        <f t="array" ref="K790">SQRT(MMULT(H790:J790,TRANSPOSE(H790:J790)))</f>
        <v>569.76406969126833</v>
      </c>
      <c r="L790">
        <f t="shared" si="4"/>
        <v>1.67145564900046E-3</v>
      </c>
    </row>
    <row r="791" spans="1:12" ht="15.75" customHeight="1" x14ac:dyDescent="0.15">
      <c r="A791" s="1"/>
      <c r="B791" s="1">
        <v>132</v>
      </c>
      <c r="C791" s="1">
        <v>320</v>
      </c>
      <c r="D791" s="1">
        <v>446</v>
      </c>
      <c r="E791">
        <f t="array" ref="E791">SQRT(MMULT(B791:D791,TRANSPOSE(B791:D791)))</f>
        <v>564.57063331349423</v>
      </c>
      <c r="F791">
        <f t="shared" si="3"/>
        <v>860.39794355148297</v>
      </c>
      <c r="H791">
        <f t="array" ref="H791:J791">TRANSPOSE(MMULT(W,TRANSPOSE(B791:D791-V)))</f>
        <v>233.43528720234289</v>
      </c>
      <c r="I791">
        <v>371.38667017342885</v>
      </c>
      <c r="J791">
        <v>364.16727087233045</v>
      </c>
      <c r="K791" s="11">
        <f t="array" ref="K791">SQRT(MMULT(H791:J791,TRANSPOSE(H791:J791)))</f>
        <v>570.1209461757644</v>
      </c>
      <c r="L791">
        <f t="shared" si="4"/>
        <v>0.15821295736745575</v>
      </c>
    </row>
    <row r="792" spans="1:12" ht="15.75" customHeight="1" x14ac:dyDescent="0.15">
      <c r="A792" s="1"/>
      <c r="B792" s="1">
        <v>126</v>
      </c>
      <c r="C792" s="1">
        <v>319</v>
      </c>
      <c r="D792" s="1">
        <v>453</v>
      </c>
      <c r="E792">
        <f t="array" ref="E792">SQRT(MMULT(B792:D792,TRANSPOSE(B792:D792)))</f>
        <v>568.19538892884373</v>
      </c>
      <c r="F792">
        <f t="shared" si="3"/>
        <v>1086.1833800068882</v>
      </c>
      <c r="H792">
        <f t="array" ref="H792:J792">TRANSPOSE(MMULT(W,TRANSPOSE(B792:D792-V)))</f>
        <v>227.36782700644585</v>
      </c>
      <c r="I792">
        <v>370.47015617006758</v>
      </c>
      <c r="J792">
        <v>370.9091501860317</v>
      </c>
      <c r="K792" s="11">
        <f t="array" ref="K792">SQRT(MMULT(H792:J792,TRANSPOSE(H792:J792)))</f>
        <v>571.41741578467099</v>
      </c>
      <c r="L792">
        <f t="shared" si="4"/>
        <v>2.8704137111396477</v>
      </c>
    </row>
    <row r="793" spans="1:12" ht="15.75" customHeight="1" x14ac:dyDescent="0.15">
      <c r="A793" s="1"/>
      <c r="B793" s="1">
        <v>122</v>
      </c>
      <c r="C793" s="1">
        <v>316</v>
      </c>
      <c r="D793" s="1">
        <v>460</v>
      </c>
      <c r="E793">
        <f t="array" ref="E793">SQRT(MMULT(B793:D793,TRANSPOSE(B793:D793)))</f>
        <v>571.26176136688866</v>
      </c>
      <c r="F793">
        <f t="shared" si="3"/>
        <v>1297.7047100051982</v>
      </c>
      <c r="H793">
        <f t="array" ref="H793:J793">TRANSPOSE(MMULT(W,TRANSPOSE(B793:D793-V)))</f>
        <v>223.28840980134368</v>
      </c>
      <c r="I793">
        <v>367.62578125407072</v>
      </c>
      <c r="J793">
        <v>377.60795873502758</v>
      </c>
      <c r="K793" s="11">
        <f t="array" ref="K793">SQRT(MMULT(H793:J793,TRANSPOSE(H793:J793)))</f>
        <v>572.35845367593981</v>
      </c>
      <c r="L793">
        <f t="shared" si="4"/>
        <v>6.9446343984238448</v>
      </c>
    </row>
    <row r="794" spans="1:12" ht="15.75" customHeight="1" x14ac:dyDescent="0.15">
      <c r="A794" s="1"/>
      <c r="B794" s="1">
        <v>118</v>
      </c>
      <c r="C794" s="1">
        <v>316</v>
      </c>
      <c r="D794" s="1">
        <v>467</v>
      </c>
      <c r="E794">
        <f t="array" ref="E794">SQRT(MMULT(B794:D794,TRANSPOSE(B794:D794)))</f>
        <v>576.08072351016915</v>
      </c>
      <c r="F794">
        <f t="shared" si="3"/>
        <v>1668.1204980528612</v>
      </c>
      <c r="H794">
        <f t="array" ref="H794:J794">TRANSPOSE(MMULT(W,TRANSPOSE(B794:D794-V)))</f>
        <v>219.22692811004919</v>
      </c>
      <c r="I794">
        <v>367.69113322083484</v>
      </c>
      <c r="J794">
        <v>384.34502413481243</v>
      </c>
      <c r="K794" s="11">
        <f t="array" ref="K794">SQRT(MMULT(H794:J794,TRANSPOSE(H794:J794)))</f>
        <v>575.30714669207782</v>
      </c>
      <c r="L794">
        <f t="shared" si="4"/>
        <v>31.180614202171565</v>
      </c>
    </row>
    <row r="795" spans="1:12" ht="15.75" customHeight="1" x14ac:dyDescent="0.15">
      <c r="A795" s="1"/>
      <c r="B795" s="1">
        <v>112</v>
      </c>
      <c r="C795" s="1">
        <v>316</v>
      </c>
      <c r="D795" s="1">
        <v>465</v>
      </c>
      <c r="E795">
        <f t="array" ref="E795">SQRT(MMULT(B795:D795,TRANSPOSE(B795:D795)))</f>
        <v>573.25823151525697</v>
      </c>
      <c r="F795">
        <f t="shared" si="3"/>
        <v>1445.530961635355</v>
      </c>
      <c r="H795">
        <f t="array" ref="H795:J795">TRANSPOSE(MMULT(W,TRANSPOSE(B795:D795-V)))</f>
        <v>213.24449430756189</v>
      </c>
      <c r="I795">
        <v>367.62975762602673</v>
      </c>
      <c r="J795">
        <v>382.48288472599074</v>
      </c>
      <c r="K795" s="11">
        <f t="array" ref="K795">SQRT(MMULT(H795:J795,TRANSPOSE(H795:J795)))</f>
        <v>571.76744411777634</v>
      </c>
      <c r="L795">
        <f t="shared" si="4"/>
        <v>4.1789902239181593</v>
      </c>
    </row>
    <row r="796" spans="1:12" ht="15.75" customHeight="1" x14ac:dyDescent="0.15">
      <c r="A796" s="1"/>
      <c r="B796" s="1">
        <v>109</v>
      </c>
      <c r="C796" s="1">
        <v>315</v>
      </c>
      <c r="D796" s="1">
        <v>469</v>
      </c>
      <c r="E796">
        <f t="array" ref="E796">SQRT(MMULT(B796:D796,TRANSPOSE(B796:D796)))</f>
        <v>575.3842194568773</v>
      </c>
      <c r="F796">
        <f t="shared" si="3"/>
        <v>1611.7115000245224</v>
      </c>
      <c r="H796">
        <f t="array" ref="H796:J796">TRANSPOSE(MMULT(W,TRANSPOSE(B796:D796-V)))</f>
        <v>210.20338340793393</v>
      </c>
      <c r="I796">
        <v>366.69292228568412</v>
      </c>
      <c r="J796">
        <v>386.32615774138316</v>
      </c>
      <c r="K796" s="11">
        <f t="array" ref="K796">SQRT(MMULT(H796:J796,TRANSPOSE(H796:J796)))</f>
        <v>572.62296653712531</v>
      </c>
      <c r="L796">
        <f t="shared" si="4"/>
        <v>8.4087257050224498</v>
      </c>
    </row>
    <row r="797" spans="1:12" ht="15.75" customHeight="1" x14ac:dyDescent="0.15">
      <c r="A797" s="1"/>
      <c r="B797" s="1">
        <v>109</v>
      </c>
      <c r="C797" s="1">
        <v>314</v>
      </c>
      <c r="D797" s="1">
        <v>472</v>
      </c>
      <c r="E797">
        <f t="array" ref="E797">SQRT(MMULT(B797:D797,TRANSPOSE(B797:D797)))</f>
        <v>577.28762328669404</v>
      </c>
      <c r="F797">
        <f t="shared" si="3"/>
        <v>1768.1630293121625</v>
      </c>
      <c r="H797">
        <f t="array" ref="H797:J797">TRANSPOSE(MMULT(W,TRANSPOSE(B797:D797-V)))</f>
        <v>210.17105560706227</v>
      </c>
      <c r="I797">
        <v>365.76127017555285</v>
      </c>
      <c r="J797">
        <v>389.18566245982663</v>
      </c>
      <c r="K797" s="11">
        <f t="array" ref="K797">SQRT(MMULT(H797:J797,TRANSPOSE(H797:J797)))</f>
        <v>573.95004942914215</v>
      </c>
      <c r="L797">
        <f t="shared" si="4"/>
        <v>17.866372322683883</v>
      </c>
    </row>
    <row r="798" spans="1:12" ht="15.75" customHeight="1" x14ac:dyDescent="0.15">
      <c r="A798" s="1"/>
      <c r="B798" s="1">
        <v>107</v>
      </c>
      <c r="C798" s="1">
        <v>311</v>
      </c>
      <c r="D798" s="1">
        <v>475</v>
      </c>
      <c r="E798">
        <f t="array" ref="E798">SQRT(MMULT(B798:D798,TRANSPOSE(B798:D798)))</f>
        <v>577.74994591085851</v>
      </c>
      <c r="F798">
        <f t="shared" si="3"/>
        <v>1807.2576702466497</v>
      </c>
      <c r="H798">
        <f t="array" ref="H798:J798">TRANSPOSE(MMULT(W,TRANSPOSE(B798:D798-V)))</f>
        <v>208.12677079698551</v>
      </c>
      <c r="I798">
        <v>362.87784313437567</v>
      </c>
      <c r="J798">
        <v>392.03722880859004</v>
      </c>
      <c r="K798" s="11">
        <f t="array" ref="K798">SQRT(MMULT(H798:J798,TRANSPOSE(H798:J798)))</f>
        <v>573.31515812174052</v>
      </c>
      <c r="L798">
        <f t="shared" si="4"/>
        <v>12.902261916749408</v>
      </c>
    </row>
    <row r="799" spans="1:12" ht="15.75" customHeight="1" x14ac:dyDescent="0.15">
      <c r="A799" s="1"/>
      <c r="B799" s="1">
        <v>106</v>
      </c>
      <c r="C799" s="1">
        <v>309</v>
      </c>
      <c r="D799" s="1">
        <v>480</v>
      </c>
      <c r="E799">
        <f t="array" ref="E799">SQRT(MMULT(B799:D799,TRANSPOSE(B799:D799)))</f>
        <v>580.61777444373854</v>
      </c>
      <c r="F799">
        <f t="shared" si="3"/>
        <v>2059.3155224484808</v>
      </c>
      <c r="H799">
        <f t="array" ref="H799:J799">TRANSPOSE(MMULT(W,TRANSPOSE(B799:D799-V)))</f>
        <v>207.0708982939986</v>
      </c>
      <c r="I799">
        <v>360.99580812591415</v>
      </c>
      <c r="J799">
        <v>396.8076023435533</v>
      </c>
      <c r="K799" s="11">
        <f t="array" ref="K799">SQRT(MMULT(H799:J799,TRANSPOSE(H799:J799)))</f>
        <v>575.02400270110888</v>
      </c>
      <c r="L799">
        <f t="shared" si="4"/>
        <v>28.098655032665796</v>
      </c>
    </row>
    <row r="800" spans="1:12" ht="15.75" customHeight="1" x14ac:dyDescent="0.15">
      <c r="A800" s="1"/>
      <c r="B800" s="1">
        <v>103</v>
      </c>
      <c r="C800" s="1">
        <v>305</v>
      </c>
      <c r="D800" s="1">
        <v>481</v>
      </c>
      <c r="E800">
        <f t="array" ref="E800">SQRT(MMULT(B800:D800,TRANSPOSE(B800:D800)))</f>
        <v>578.78752578126625</v>
      </c>
      <c r="F800">
        <f t="shared" si="3"/>
        <v>1896.5531286913342</v>
      </c>
      <c r="H800">
        <f t="array" ref="H800:J800">TRANSPOSE(MMULT(W,TRANSPOSE(B800:D800-V)))</f>
        <v>204.03820117683196</v>
      </c>
      <c r="I800">
        <v>357.11098905202147</v>
      </c>
      <c r="J800">
        <v>397.74036150611693</v>
      </c>
      <c r="K800" s="11">
        <f t="array" ref="K800">SQRT(MMULT(H800:J800,TRANSPOSE(H800:J800)))</f>
        <v>572.15141458551591</v>
      </c>
      <c r="L800">
        <f t="shared" si="4"/>
        <v>5.8962928422192142</v>
      </c>
    </row>
    <row r="801" spans="1:12" ht="15.75" customHeight="1" x14ac:dyDescent="0.15">
      <c r="A801" s="1"/>
      <c r="B801" s="1">
        <v>100</v>
      </c>
      <c r="C801" s="1">
        <v>304</v>
      </c>
      <c r="D801" s="1">
        <v>485</v>
      </c>
      <c r="E801">
        <f t="array" ref="E801">SQRT(MMULT(B801:D801,TRANSPOSE(B801:D801)))</f>
        <v>581.06884273724404</v>
      </c>
      <c r="F801">
        <f t="shared" si="3"/>
        <v>2100.4576563342453</v>
      </c>
      <c r="H801">
        <f t="array" ref="H801:J801">TRANSPOSE(MMULT(W,TRANSPOSE(B801:D801-V)))</f>
        <v>200.99709027720399</v>
      </c>
      <c r="I801">
        <v>356.17415371167885</v>
      </c>
      <c r="J801">
        <v>401.5836345215094</v>
      </c>
      <c r="K801" s="11">
        <f t="array" ref="K801">SQRT(MMULT(H801:J801,TRANSPOSE(H801:J801)))</f>
        <v>573.17473216082931</v>
      </c>
      <c r="L801">
        <f t="shared" si="4"/>
        <v>11.913169164352208</v>
      </c>
    </row>
    <row r="802" spans="1:12" ht="15.75" customHeight="1" x14ac:dyDescent="0.15">
      <c r="A802" s="1"/>
      <c r="B802" s="1">
        <v>99</v>
      </c>
      <c r="C802" s="1">
        <v>298</v>
      </c>
      <c r="D802" s="1">
        <v>492</v>
      </c>
      <c r="E802">
        <f t="array" ref="E802">SQRT(MMULT(B802:D802,TRANSPOSE(B802:D802)))</f>
        <v>583.66857033765314</v>
      </c>
      <c r="F802">
        <f t="shared" si="3"/>
        <v>2345.5111719864949</v>
      </c>
      <c r="H802">
        <f t="array" ref="H802:J802">TRANSPOSE(MMULT(W,TRANSPOSE(B802:D802-V)))</f>
        <v>199.89973755829408</v>
      </c>
      <c r="I802">
        <v>350.43798742672868</v>
      </c>
      <c r="J802">
        <v>408.21783692344707</v>
      </c>
      <c r="K802" s="11">
        <f t="array" ref="K802">SQRT(MMULT(H802:J802,TRANSPOSE(H802:J802)))</f>
        <v>573.94119079399491</v>
      </c>
      <c r="L802">
        <f t="shared" si="4"/>
        <v>17.791562320684044</v>
      </c>
    </row>
    <row r="803" spans="1:12" ht="15.75" customHeight="1" x14ac:dyDescent="0.15">
      <c r="A803" s="1"/>
      <c r="B803" s="1">
        <v>95</v>
      </c>
      <c r="C803" s="1">
        <v>295</v>
      </c>
      <c r="D803" s="1">
        <v>496</v>
      </c>
      <c r="E803">
        <f t="array" ref="E803">SQRT(MMULT(B803:D803,TRANSPOSE(B803:D803)))</f>
        <v>584.86408677572263</v>
      </c>
      <c r="F803">
        <f t="shared" si="3"/>
        <v>2462.7392959708654</v>
      </c>
      <c r="H803">
        <f t="array" ref="H803:J803">TRANSPOSE(MMULT(W,TRANSPOSE(B803:D803-V)))</f>
        <v>195.84666964946098</v>
      </c>
      <c r="I803">
        <v>347.55535565994273</v>
      </c>
      <c r="J803">
        <v>412.04438847040319</v>
      </c>
      <c r="K803" s="11">
        <f t="array" ref="K803">SQRT(MMULT(H803:J803,TRANSPOSE(H803:J803)))</f>
        <v>573.52525779658822</v>
      </c>
      <c r="L803">
        <f t="shared" si="4"/>
        <v>14.45574803412852</v>
      </c>
    </row>
    <row r="804" spans="1:12" ht="15.75" customHeight="1" x14ac:dyDescent="0.15">
      <c r="A804" s="1"/>
      <c r="B804" s="1">
        <v>93</v>
      </c>
      <c r="C804" s="1">
        <v>293</v>
      </c>
      <c r="D804" s="1">
        <v>500</v>
      </c>
      <c r="E804">
        <f t="array" ref="E804">SQRT(MMULT(B804:D804,TRANSPOSE(B804:D804)))</f>
        <v>586.9395198825855</v>
      </c>
      <c r="F804">
        <f t="shared" si="3"/>
        <v>2673.0375810165997</v>
      </c>
      <c r="H804">
        <f t="array" ref="H804:J804">TRANSPOSE(MMULT(W,TRANSPOSE(B804:D804-V)))</f>
        <v>193.79958024523043</v>
      </c>
      <c r="I804">
        <v>345.65458986328235</v>
      </c>
      <c r="J804">
        <v>415.86612610344292</v>
      </c>
      <c r="K804" s="11">
        <f t="array" ref="K804">SQRT(MMULT(H804:J804,TRANSPOSE(H804:J804)))</f>
        <v>574.43886327185953</v>
      </c>
      <c r="L804">
        <f t="shared" si="4"/>
        <v>22.237609760544142</v>
      </c>
    </row>
    <row r="805" spans="1:12" ht="15.75" customHeight="1" x14ac:dyDescent="0.15">
      <c r="A805" s="1"/>
      <c r="B805" s="1">
        <v>91</v>
      </c>
      <c r="C805" s="1">
        <v>290</v>
      </c>
      <c r="D805" s="1">
        <v>503</v>
      </c>
      <c r="E805">
        <f t="array" ref="E805">SQRT(MMULT(B805:D805,TRANSPOSE(B805:D805)))</f>
        <v>587.69890250025139</v>
      </c>
      <c r="F805">
        <f t="shared" si="3"/>
        <v>2752.1365733204766</v>
      </c>
      <c r="H805">
        <f t="array" ref="H805:J805">TRANSPOSE(MMULT(W,TRANSPOSE(B805:D805-V)))</f>
        <v>191.75529543515367</v>
      </c>
      <c r="I805">
        <v>342.77116282210528</v>
      </c>
      <c r="J805">
        <v>418.71769245220634</v>
      </c>
      <c r="K805" s="11">
        <f t="array" ref="K805">SQRT(MMULT(H805:J805,TRANSPOSE(H805:J805)))</f>
        <v>574.09639378970303</v>
      </c>
      <c r="L805">
        <f t="shared" si="4"/>
        <v>19.124944172378669</v>
      </c>
    </row>
    <row r="806" spans="1:12" ht="15.75" customHeight="1" x14ac:dyDescent="0.15">
      <c r="A806" s="1"/>
      <c r="B806" s="1">
        <v>90</v>
      </c>
      <c r="C806" s="1">
        <v>284</v>
      </c>
      <c r="D806" s="1">
        <v>505</v>
      </c>
      <c r="E806">
        <f t="array" ref="E806">SQRT(MMULT(B806:D806,TRANSPOSE(B806:D806)))</f>
        <v>586.328406270752</v>
      </c>
      <c r="F806">
        <f t="shared" si="3"/>
        <v>2610.2201489600634</v>
      </c>
      <c r="H806">
        <f t="array" ref="H806:J806">TRANSPOSE(MMULT(W,TRANSPOSE(B806:D806-V)))</f>
        <v>190.70185821002553</v>
      </c>
      <c r="I806">
        <v>336.97123511917334</v>
      </c>
      <c r="J806">
        <v>420.56479985074452</v>
      </c>
      <c r="K806" s="11">
        <f t="array" ref="K806">SQRT(MMULT(H806:J806,TRANSPOSE(H806:J806)))</f>
        <v>571.65685764800776</v>
      </c>
      <c r="L806">
        <f t="shared" si="4"/>
        <v>3.7390850697531226</v>
      </c>
    </row>
    <row r="807" spans="1:12" ht="15.75" customHeight="1" x14ac:dyDescent="0.15">
      <c r="A807" s="1"/>
      <c r="B807" s="1">
        <v>88</v>
      </c>
      <c r="C807" s="1">
        <v>282</v>
      </c>
      <c r="D807" s="1">
        <v>511</v>
      </c>
      <c r="E807">
        <f t="array" ref="E807">SQRT(MMULT(B807:D807,TRANSPOSE(B807:D807)))</f>
        <v>590.24486444186869</v>
      </c>
      <c r="F807">
        <f t="shared" si="3"/>
        <v>3025.744946293109</v>
      </c>
      <c r="H807">
        <f t="array" ref="H807:J807">TRANSPOSE(MMULT(W,TRANSPOSE(B807:D807-V)))</f>
        <v>188.63720260828228</v>
      </c>
      <c r="I807">
        <v>335.09597388970559</v>
      </c>
      <c r="J807">
        <v>426.30137548514404</v>
      </c>
      <c r="K807" s="11">
        <f t="array" ref="K807">SQRT(MMULT(H807:J807,TRANSPOSE(H807:J807)))</f>
        <v>574.11337614228614</v>
      </c>
      <c r="L807">
        <f t="shared" si="4"/>
        <v>19.273767277344422</v>
      </c>
    </row>
    <row r="808" spans="1:12" ht="15.75" customHeight="1" x14ac:dyDescent="0.15">
      <c r="A808" s="1"/>
      <c r="B808" s="1">
        <v>86</v>
      </c>
      <c r="C808" s="1">
        <v>279</v>
      </c>
      <c r="D808" s="1">
        <v>513</v>
      </c>
      <c r="E808">
        <f t="array" ref="E808">SQRT(MMULT(B808:D808,TRANSPOSE(B808:D808)))</f>
        <v>590.25926506917278</v>
      </c>
      <c r="F808">
        <f t="shared" si="3"/>
        <v>3027.3294177116004</v>
      </c>
      <c r="H808">
        <f t="array" ref="H808:J808">TRANSPOSE(MMULT(W,TRANSPOSE(B808:D808-V)))</f>
        <v>186.60170089696186</v>
      </c>
      <c r="I808">
        <v>332.19979456493212</v>
      </c>
      <c r="J808">
        <v>428.19552283322759</v>
      </c>
      <c r="K808" s="11">
        <f t="array" ref="K808">SQRT(MMULT(H808:J808,TRANSPOSE(H808:J808)))</f>
        <v>573.17388640886588</v>
      </c>
      <c r="L808">
        <f t="shared" si="4"/>
        <v>11.907331576189224</v>
      </c>
    </row>
    <row r="809" spans="1:12" ht="15.75" customHeight="1" x14ac:dyDescent="0.15">
      <c r="A809" s="1"/>
      <c r="B809" s="1">
        <v>85</v>
      </c>
      <c r="C809" s="1">
        <v>277</v>
      </c>
      <c r="D809" s="1">
        <v>514</v>
      </c>
      <c r="E809">
        <f t="array" ref="E809">SQRT(MMULT(B809:D809,TRANSPOSE(B809:D809)))</f>
        <v>590.04237135988797</v>
      </c>
      <c r="F809">
        <f t="shared" si="3"/>
        <v>3003.5089682292078</v>
      </c>
      <c r="H809">
        <f t="array" ref="H809:J809">TRANSPOSE(MMULT(W,TRANSPOSE(B809:D809-V)))</f>
        <v>185.58096078900039</v>
      </c>
      <c r="I809">
        <v>330.26675042208524</v>
      </c>
      <c r="J809">
        <v>429.13622036547116</v>
      </c>
      <c r="K809" s="11">
        <f t="array" ref="K809">SQRT(MMULT(H809:J809,TRANSPOSE(H809:J809)))</f>
        <v>572.42843663753695</v>
      </c>
      <c r="L809">
        <f t="shared" si="4"/>
        <v>7.3183796512661754</v>
      </c>
    </row>
    <row r="810" spans="1:12" ht="15.75" customHeight="1" x14ac:dyDescent="0.15">
      <c r="A810" s="1"/>
      <c r="B810" s="1">
        <v>82</v>
      </c>
      <c r="C810" s="1">
        <v>276</v>
      </c>
      <c r="D810" s="1">
        <v>515</v>
      </c>
      <c r="E810">
        <f t="array" ref="E810">SQRT(MMULT(B810:D810,TRANSPOSE(B810:D810)))</f>
        <v>590.02118606029728</v>
      </c>
      <c r="F810">
        <f t="shared" si="3"/>
        <v>3001.1873269182033</v>
      </c>
      <c r="H810">
        <f t="array" ref="H810:J810">TRANSPOSE(MMULT(W,TRANSPOSE(B810:D810-V)))</f>
        <v>182.56619918564147</v>
      </c>
      <c r="I810">
        <v>329.29165823095354</v>
      </c>
      <c r="J810">
        <v>430.10723637882381</v>
      </c>
      <c r="K810" s="11">
        <f t="array" ref="K810">SQRT(MMULT(H810:J810,TRANSPOSE(H810:J810)))</f>
        <v>571.62544384501621</v>
      </c>
      <c r="L810">
        <f t="shared" si="4"/>
        <v>3.6185839521696161</v>
      </c>
    </row>
    <row r="811" spans="1:12" ht="15.75" customHeight="1" x14ac:dyDescent="0.15">
      <c r="A811" s="1"/>
      <c r="B811" s="1">
        <v>82</v>
      </c>
      <c r="C811" s="1">
        <v>276</v>
      </c>
      <c r="D811" s="1">
        <v>517</v>
      </c>
      <c r="E811">
        <f t="array" ref="E811">SQRT(MMULT(B811:D811,TRANSPOSE(B811:D811)))</f>
        <v>591.76769090581479</v>
      </c>
      <c r="F811">
        <f t="shared" si="3"/>
        <v>3195.5954823864067</v>
      </c>
      <c r="H811">
        <f t="array" ref="H811:J811">TRANSPOSE(MMULT(W,TRANSPOSE(B811:D811-V)))</f>
        <v>182.54863298812876</v>
      </c>
      <c r="I811">
        <v>329.31716279814628</v>
      </c>
      <c r="J811">
        <v>432.02207438018371</v>
      </c>
      <c r="K811" s="11">
        <f t="array" ref="K811">SQRT(MMULT(H811:J811,TRANSPOSE(H811:J811)))</f>
        <v>573.07667015069831</v>
      </c>
      <c r="L811">
        <f t="shared" si="4"/>
        <v>11.245854262322501</v>
      </c>
    </row>
    <row r="812" spans="1:12" ht="15.75" customHeight="1" x14ac:dyDescent="0.15">
      <c r="A812" s="1"/>
      <c r="B812" s="1">
        <v>80</v>
      </c>
      <c r="C812" s="1">
        <v>276</v>
      </c>
      <c r="D812" s="1">
        <v>520</v>
      </c>
      <c r="E812">
        <f t="array" ref="E812">SQRT(MMULT(B812:D812,TRANSPOSE(B812:D812)))</f>
        <v>594.11783343037268</v>
      </c>
      <c r="F812">
        <f t="shared" si="3"/>
        <v>3466.8238779287599</v>
      </c>
      <c r="H812">
        <f t="array" ref="H812:J812">TRANSPOSE(MMULT(W,TRANSPOSE(B812:D812-V)))</f>
        <v>180.52228369185968</v>
      </c>
      <c r="I812">
        <v>329.34346263973015</v>
      </c>
      <c r="J812">
        <v>434.91189757973615</v>
      </c>
      <c r="K812" s="11">
        <f t="array" ref="K812">SQRT(MMULT(H812:J812,TRANSPOSE(H812:J812)))</f>
        <v>574.63359625874511</v>
      </c>
      <c r="L812">
        <f t="shared" si="4"/>
        <v>24.112126439458304</v>
      </c>
    </row>
    <row r="813" spans="1:12" ht="15.75" customHeight="1" x14ac:dyDescent="0.15">
      <c r="A813" s="1"/>
      <c r="B813" s="1">
        <v>78</v>
      </c>
      <c r="C813" s="1">
        <v>275</v>
      </c>
      <c r="D813" s="1">
        <v>520</v>
      </c>
      <c r="E813">
        <f t="array" ref="E813">SQRT(MMULT(B813:D813,TRANSPOSE(B813:D813)))</f>
        <v>593.38773158871425</v>
      </c>
      <c r="F813">
        <f t="shared" si="3"/>
        <v>3381.3805122235058</v>
      </c>
      <c r="H813">
        <f t="array" ref="H813:J813">TRANSPOSE(MMULT(W,TRANSPOSE(B813:D813-V)))</f>
        <v>178.5163051872571</v>
      </c>
      <c r="I813">
        <v>328.36159666960469</v>
      </c>
      <c r="J813">
        <v>434.91671149365254</v>
      </c>
      <c r="K813" s="11">
        <f t="array" ref="K813">SQRT(MMULT(H813:J813,TRANSPOSE(H813:J813)))</f>
        <v>573.44743030340192</v>
      </c>
      <c r="L813">
        <f t="shared" si="4"/>
        <v>13.869993758282533</v>
      </c>
    </row>
    <row r="814" spans="1:12" ht="15.75" customHeight="1" x14ac:dyDescent="0.15">
      <c r="A814" s="1"/>
      <c r="B814" s="1">
        <v>76</v>
      </c>
      <c r="C814" s="1">
        <v>274</v>
      </c>
      <c r="D814" s="1">
        <v>522</v>
      </c>
      <c r="E814">
        <f t="array" ref="E814">SQRT(MMULT(B814:D814,TRANSPOSE(B814:D814)))</f>
        <v>594.42072642195103</v>
      </c>
      <c r="F814">
        <f t="shared" si="3"/>
        <v>3502.5841437680951</v>
      </c>
      <c r="H814">
        <f t="array" ref="H814:J814">TRANSPOSE(MMULT(W,TRANSPOSE(B814:D814-V)))</f>
        <v>176.49276048514182</v>
      </c>
      <c r="I814">
        <v>327.40523526667192</v>
      </c>
      <c r="J814">
        <v>436.83636340892872</v>
      </c>
      <c r="K814" s="11">
        <f t="array" ref="K814">SQRT(MMULT(H814:J814,TRANSPOSE(H814:J814)))</f>
        <v>573.73329254979456</v>
      </c>
      <c r="L814">
        <f t="shared" si="4"/>
        <v>16.08095252378935</v>
      </c>
    </row>
    <row r="815" spans="1:12" ht="15.75" customHeight="1" x14ac:dyDescent="0.15">
      <c r="A815" s="1"/>
      <c r="B815" s="1">
        <v>76</v>
      </c>
      <c r="C815" s="1">
        <v>274</v>
      </c>
      <c r="D815" s="1">
        <v>522</v>
      </c>
      <c r="E815">
        <f t="array" ref="E815">SQRT(MMULT(B815:D815,TRANSPOSE(B815:D815)))</f>
        <v>594.42072642195103</v>
      </c>
      <c r="F815">
        <f t="shared" si="3"/>
        <v>3502.5841437680951</v>
      </c>
      <c r="H815">
        <f t="array" ref="H815:J815">TRANSPOSE(MMULT(W,TRANSPOSE(B815:D815-V)))</f>
        <v>176.49276048514182</v>
      </c>
      <c r="I815">
        <v>327.40523526667192</v>
      </c>
      <c r="J815">
        <v>436.83636340892872</v>
      </c>
      <c r="K815" s="11">
        <f t="array" ref="K815">SQRT(MMULT(H815:J815,TRANSPOSE(H815:J815)))</f>
        <v>573.73329254979456</v>
      </c>
      <c r="L815">
        <f t="shared" si="4"/>
        <v>16.08095252378935</v>
      </c>
    </row>
    <row r="816" spans="1:12" ht="15.75" customHeight="1" x14ac:dyDescent="0.15">
      <c r="A816" s="1"/>
      <c r="B816" s="1">
        <v>73</v>
      </c>
      <c r="C816" s="1">
        <v>271</v>
      </c>
      <c r="D816" s="1">
        <v>525</v>
      </c>
      <c r="E816">
        <f t="array" ref="E816">SQRT(MMULT(B816:D816,TRANSPOSE(B816:D816)))</f>
        <v>595.31084317354748</v>
      </c>
      <c r="F816">
        <f t="shared" si="3"/>
        <v>3608.735359101483</v>
      </c>
      <c r="H816">
        <f t="array" ref="H816:J816">TRANSPOSE(MMULT(W,TRANSPOSE(B816:D816-V)))</f>
        <v>173.44847567506508</v>
      </c>
      <c r="I816">
        <v>324.51582972089221</v>
      </c>
      <c r="J816">
        <v>439.69671285644853</v>
      </c>
      <c r="K816" s="11">
        <f t="array" ref="K816">SQRT(MMULT(H816:J816,TRANSPOSE(H816:J816)))</f>
        <v>573.34814619933047</v>
      </c>
      <c r="L816">
        <f t="shared" si="4"/>
        <v>13.14033462352668</v>
      </c>
    </row>
    <row r="817" spans="1:12" ht="15.75" customHeight="1" x14ac:dyDescent="0.15">
      <c r="A817" s="1"/>
      <c r="B817" s="1">
        <v>71</v>
      </c>
      <c r="C817" s="1">
        <v>269</v>
      </c>
      <c r="D817" s="1">
        <v>534</v>
      </c>
      <c r="E817">
        <f t="array" ref="E817">SQRT(MMULT(B817:D817,TRANSPOSE(B817:D817)))</f>
        <v>602.12789339142898</v>
      </c>
      <c r="F817">
        <f t="shared" si="3"/>
        <v>4474.2454472779209</v>
      </c>
      <c r="H817">
        <f t="array" ref="H817:J817">TRANSPOSE(MMULT(W,TRANSPOSE(B817:D817-V)))</f>
        <v>171.35747077705275</v>
      </c>
      <c r="I817">
        <v>322.67882534221354</v>
      </c>
      <c r="J817">
        <v>448.30554549288786</v>
      </c>
      <c r="K817" s="11">
        <f t="array" ref="K817">SQRT(MMULT(H817:J817,TRANSPOSE(H817:J817)))</f>
        <v>578.32764868629181</v>
      </c>
      <c r="L817">
        <f t="shared" si="4"/>
        <v>74.03677379210319</v>
      </c>
    </row>
    <row r="818" spans="1:12" ht="15.75" customHeight="1" x14ac:dyDescent="0.15">
      <c r="A818" s="1"/>
      <c r="B818" s="1">
        <v>66</v>
      </c>
      <c r="C818" s="1">
        <v>266</v>
      </c>
      <c r="D818" s="1">
        <v>532</v>
      </c>
      <c r="E818">
        <f t="array" ref="E818">SQRT(MMULT(B818:D818,TRANSPOSE(B818:D818)))</f>
        <v>598.44465074056768</v>
      </c>
      <c r="F818">
        <f t="shared" si="3"/>
        <v>3995.0689894831521</v>
      </c>
      <c r="H818">
        <f t="array" ref="H818:J818">TRANSPOSE(MMULT(W,TRANSPOSE(B818:D818-V)))</f>
        <v>166.35710146075775</v>
      </c>
      <c r="I818">
        <v>319.71370136924702</v>
      </c>
      <c r="J818">
        <v>446.39636613452075</v>
      </c>
      <c r="K818" s="11">
        <f t="array" ref="K818">SQRT(MMULT(H818:J818,TRANSPOSE(H818:J818)))</f>
        <v>573.72576353842965</v>
      </c>
      <c r="L818">
        <f t="shared" si="4"/>
        <v>16.02062493801246</v>
      </c>
    </row>
    <row r="819" spans="1:12" ht="15.75" customHeight="1" x14ac:dyDescent="0.15">
      <c r="A819" s="1"/>
      <c r="B819" s="1">
        <v>66</v>
      </c>
      <c r="C819" s="1">
        <v>265</v>
      </c>
      <c r="D819" s="1">
        <v>534</v>
      </c>
      <c r="E819">
        <f t="array" ref="E819">SQRT(MMULT(B819:D819,TRANSPOSE(B819:D819)))</f>
        <v>599.7807932903487</v>
      </c>
      <c r="F819">
        <f t="shared" si="3"/>
        <v>4165.7602098574098</v>
      </c>
      <c r="H819">
        <f t="array" ref="H819:J819">TRANSPOSE(MMULT(W,TRANSPOSE(B819:D819-V)))</f>
        <v>166.33355675864249</v>
      </c>
      <c r="I819">
        <v>318.76929697551935</v>
      </c>
      <c r="J819">
        <v>448.29845185228424</v>
      </c>
      <c r="K819" s="11">
        <f t="array" ref="K819">SQRT(MMULT(H819:J819,TRANSPOSE(H819:J819)))</f>
        <v>574.67575095126654</v>
      </c>
      <c r="L819">
        <f t="shared" si="4"/>
        <v>24.527897105580703</v>
      </c>
    </row>
    <row r="820" spans="1:12" ht="15.75" customHeight="1" x14ac:dyDescent="0.15">
      <c r="A820" s="1"/>
      <c r="B820" s="1">
        <v>63</v>
      </c>
      <c r="C820" s="1">
        <v>261</v>
      </c>
      <c r="D820" s="1">
        <v>538</v>
      </c>
      <c r="E820">
        <f t="array" ref="E820">SQRT(MMULT(B820:D820,TRANSPOSE(B820:D820)))</f>
        <v>601.27697444688499</v>
      </c>
      <c r="F820">
        <f t="shared" si="3"/>
        <v>4361.1339129812768</v>
      </c>
      <c r="H820">
        <f t="array" ref="H820:J820">TRANSPOSE(MMULT(W,TRANSPOSE(B820:D820-V)))</f>
        <v>163.27451034520678</v>
      </c>
      <c r="I820">
        <v>314.92273475241569</v>
      </c>
      <c r="J820">
        <v>452.10346801688763</v>
      </c>
      <c r="K820" s="11">
        <f t="array" ref="K820">SQRT(MMULT(H820:J820,TRANSPOSE(H820:J820)))</f>
        <v>574.65854242785281</v>
      </c>
      <c r="L820">
        <f t="shared" si="4"/>
        <v>24.357740587670186</v>
      </c>
    </row>
    <row r="821" spans="1:12" ht="15.75" customHeight="1" x14ac:dyDescent="0.15">
      <c r="A821" s="1"/>
      <c r="B821" s="1">
        <v>59</v>
      </c>
      <c r="C821" s="1">
        <v>261</v>
      </c>
      <c r="D821" s="1">
        <v>539</v>
      </c>
      <c r="E821">
        <f t="array" ref="E821">SQRT(MMULT(B821:D821,TRANSPOSE(B821:D821)))</f>
        <v>601.76656603703066</v>
      </c>
      <c r="F821">
        <f t="shared" si="3"/>
        <v>4426.0377752368167</v>
      </c>
      <c r="H821">
        <f t="array" ref="H821:J821">TRANSPOSE(MMULT(W,TRANSPOSE(B821:D821-V)))</f>
        <v>159.26572724645041</v>
      </c>
      <c r="I821">
        <v>314.91157301760177</v>
      </c>
      <c r="J821">
        <v>453.09601941259297</v>
      </c>
      <c r="K821" s="11">
        <f t="array" ref="K821">SQRT(MMULT(H821:J821,TRANSPOSE(H821:J821)))</f>
        <v>574.30904006753883</v>
      </c>
      <c r="L821">
        <f t="shared" si="4"/>
        <v>21.03005522226967</v>
      </c>
    </row>
    <row r="822" spans="1:12" ht="15.75" customHeight="1" x14ac:dyDescent="0.15">
      <c r="A822" s="1"/>
      <c r="B822" s="1">
        <v>56</v>
      </c>
      <c r="C822" s="1">
        <v>258</v>
      </c>
      <c r="D822" s="1">
        <v>542</v>
      </c>
      <c r="E822">
        <f t="array" ref="E822">SQRT(MMULT(B822:D822,TRANSPOSE(B822:D822)))</f>
        <v>602.87975583859179</v>
      </c>
      <c r="F822">
        <f t="shared" si="3"/>
        <v>4575.3946030142624</v>
      </c>
      <c r="H822">
        <f t="array" ref="H822:J822">TRANSPOSE(MMULT(W,TRANSPOSE(B822:D822-V)))</f>
        <v>156.22144243637365</v>
      </c>
      <c r="I822">
        <v>312.02216747182206</v>
      </c>
      <c r="J822">
        <v>455.95636886011283</v>
      </c>
      <c r="K822" s="11">
        <f t="array" ref="K822">SQRT(MMULT(H822:J822,TRANSPOSE(H822:J822)))</f>
        <v>574.15954435576032</v>
      </c>
      <c r="L822">
        <f t="shared" si="4"/>
        <v>19.681273229421709</v>
      </c>
    </row>
    <row r="823" spans="1:12" ht="15.75" customHeight="1" x14ac:dyDescent="0.15">
      <c r="A823" s="1"/>
      <c r="B823" s="1">
        <v>53</v>
      </c>
      <c r="C823" s="1">
        <v>127</v>
      </c>
      <c r="D823" s="1">
        <v>545</v>
      </c>
      <c r="E823">
        <f t="array" ref="E823">SQRT(MMULT(B823:D823,TRANSPOSE(B823:D823)))</f>
        <v>562.10586191570712</v>
      </c>
      <c r="F823">
        <f t="shared" si="3"/>
        <v>721.87702694198708</v>
      </c>
      <c r="H823">
        <f t="array" ref="H823:J823">TRANSPOSE(MMULT(W,TRANSPOSE(B823:D823-V)))</f>
        <v>152.41190903716821</v>
      </c>
      <c r="I823">
        <v>184.98441492823946</v>
      </c>
      <c r="J823">
        <v>457.18442600730037</v>
      </c>
      <c r="K823" s="11">
        <f t="array" ref="K823">SQRT(MMULT(H823:J823,TRANSPOSE(H823:J823)))</f>
        <v>516.20366442550733</v>
      </c>
      <c r="L823">
        <f t="shared" si="4"/>
        <v>2864.3392164806683</v>
      </c>
    </row>
    <row r="824" spans="1:12" ht="15.75" customHeight="1" x14ac:dyDescent="0.15">
      <c r="A824" s="1"/>
      <c r="B824" s="1">
        <v>51</v>
      </c>
      <c r="C824" s="1">
        <v>123</v>
      </c>
      <c r="D824" s="1">
        <v>548</v>
      </c>
      <c r="E824">
        <f t="array" ref="E824">SQRT(MMULT(B824:D824,TRANSPOSE(B824:D824)))</f>
        <v>563.94503278245122</v>
      </c>
      <c r="F824">
        <f t="shared" si="3"/>
        <v>824.08841350620207</v>
      </c>
      <c r="H824">
        <f t="array" ref="H824:J824">TRANSPOSE(MMULT(W,TRANSPOSE(B824:D824-V)))</f>
        <v>150.36164572248887</v>
      </c>
      <c r="I824">
        <v>181.13107892614201</v>
      </c>
      <c r="J824">
        <v>460.0232400724675</v>
      </c>
      <c r="K824" s="11">
        <f t="array" ref="K824">SQRT(MMULT(H824:J824,TRANSPOSE(H824:J824)))</f>
        <v>516.75765467392409</v>
      </c>
      <c r="L824">
        <f t="shared" si="4"/>
        <v>2805.3475352929754</v>
      </c>
    </row>
    <row r="825" spans="1:12" ht="15.75" customHeight="1" x14ac:dyDescent="0.15">
      <c r="A825" s="1"/>
      <c r="B825" s="1">
        <v>48</v>
      </c>
      <c r="C825" s="1">
        <v>123</v>
      </c>
      <c r="D825" s="1">
        <v>552</v>
      </c>
      <c r="E825">
        <f t="array" ref="E825">SQRT(MMULT(B825:D825,TRANSPOSE(B825:D825)))</f>
        <v>567.57114091539222</v>
      </c>
      <c r="F825">
        <f t="shared" si="3"/>
        <v>1045.4260120897893</v>
      </c>
      <c r="H825">
        <f t="array" ref="H825:J825">TRANSPOSE(MMULT(W,TRANSPOSE(B825:D825-V)))</f>
        <v>147.32651332746346</v>
      </c>
      <c r="I825">
        <v>181.16415254671969</v>
      </c>
      <c r="J825">
        <v>463.87926537145626</v>
      </c>
      <c r="K825" s="11">
        <f t="array" ref="K825">SQRT(MMULT(H825:J825,TRANSPOSE(H825:J825)))</f>
        <v>519.33565691059607</v>
      </c>
      <c r="L825">
        <f t="shared" si="4"/>
        <v>2538.9031130783474</v>
      </c>
    </row>
    <row r="826" spans="1:12" ht="15.75" customHeight="1" x14ac:dyDescent="0.15">
      <c r="A826" s="1"/>
      <c r="B826" s="1">
        <v>45</v>
      </c>
      <c r="C826" s="1">
        <v>121</v>
      </c>
      <c r="D826" s="1">
        <v>553</v>
      </c>
      <c r="E826">
        <f t="array" ref="E826">SQRT(MMULT(B826:D826,TRANSPOSE(B826:D826)))</f>
        <v>567.86882288077766</v>
      </c>
      <c r="F826">
        <f t="shared" si="3"/>
        <v>1064.7645573694165</v>
      </c>
      <c r="H826">
        <f t="array" ref="H826:J826">TRANSPOSE(MMULT(W,TRANSPOSE(B826:D826-V)))</f>
        <v>144.30577321950199</v>
      </c>
      <c r="I826">
        <v>179.21915139466765</v>
      </c>
      <c r="J826">
        <v>464.83752910121257</v>
      </c>
      <c r="K826" s="11">
        <f t="array" ref="K826">SQRT(MMULT(H826:J826,TRANSPOSE(H826:J826)))</f>
        <v>518.66905524816468</v>
      </c>
      <c r="L826">
        <f t="shared" si="4"/>
        <v>2606.5242925035895</v>
      </c>
    </row>
    <row r="827" spans="1:12" ht="15.75" customHeight="1" x14ac:dyDescent="0.15">
      <c r="A827" s="1"/>
      <c r="B827" s="1">
        <v>42</v>
      </c>
      <c r="C827" s="1">
        <v>122</v>
      </c>
      <c r="D827" s="1">
        <v>555</v>
      </c>
      <c r="E827">
        <f t="array" ref="E827">SQRT(MMULT(B827:D827,TRANSPOSE(B827:D827)))</f>
        <v>569.80084240021972</v>
      </c>
      <c r="F827">
        <f t="shared" si="3"/>
        <v>1194.5836723889174</v>
      </c>
      <c r="H827">
        <f t="array" ref="H827:J827">TRANSPOSE(MMULT(W,TRANSPOSE(B827:D827-V)))</f>
        <v>141.2941855265918</v>
      </c>
      <c r="I827">
        <v>180.19662940897297</v>
      </c>
      <c r="J827">
        <v>466.79146868243782</v>
      </c>
      <c r="K827" s="11">
        <f t="array" ref="K827">SQRT(MMULT(H827:J827,TRANSPOSE(H827:J827)))</f>
        <v>519.9318679872249</v>
      </c>
      <c r="L827">
        <f t="shared" si="4"/>
        <v>2479.1753744922526</v>
      </c>
    </row>
    <row r="828" spans="1:12" ht="15.75" customHeight="1" x14ac:dyDescent="0.15">
      <c r="A828" s="1"/>
      <c r="B828" s="1">
        <v>36</v>
      </c>
      <c r="C828" s="1">
        <v>120</v>
      </c>
      <c r="D828" s="1">
        <v>559</v>
      </c>
      <c r="E828">
        <f t="array" ref="E828">SQRT(MMULT(B828:D828,TRANSPOSE(B828:D828)))</f>
        <v>572.86734939250994</v>
      </c>
      <c r="F828">
        <f t="shared" si="3"/>
        <v>1415.9609652719953</v>
      </c>
      <c r="H828">
        <f t="array" ref="H828:J828">TRANSPOSE(MMULT(W,TRANSPOSE(B828:D828-V)))</f>
        <v>135.24709612236126</v>
      </c>
      <c r="I828">
        <v>178.27194959390224</v>
      </c>
      <c r="J828">
        <v>470.64833871050291</v>
      </c>
      <c r="K828" s="11">
        <f t="array" ref="K828">SQRT(MMULT(H828:J828,TRANSPOSE(H828:J828)))</f>
        <v>521.13580164147072</v>
      </c>
      <c r="L828">
        <f t="shared" si="4"/>
        <v>2360.7339432408785</v>
      </c>
    </row>
    <row r="829" spans="1:12" ht="15.75" customHeight="1" x14ac:dyDescent="0.15">
      <c r="A829" s="1"/>
      <c r="B829" s="1">
        <v>33</v>
      </c>
      <c r="C829" s="1">
        <v>120</v>
      </c>
      <c r="D829" s="1">
        <v>559</v>
      </c>
      <c r="E829">
        <f t="array" ref="E829">SQRT(MMULT(B829:D829,TRANSPOSE(B829:D829)))</f>
        <v>572.68665079605273</v>
      </c>
      <c r="F829">
        <f t="shared" si="3"/>
        <v>1402.3945094856178</v>
      </c>
      <c r="H829">
        <f t="array" ref="H829:J829">TRANSPOSE(MMULT(W,TRANSPOSE(B829:D829-V)))</f>
        <v>132.24709612236126</v>
      </c>
      <c r="I829">
        <v>178.25401408009455</v>
      </c>
      <c r="J829">
        <v>470.67468800677199</v>
      </c>
      <c r="K829" s="11">
        <f t="array" ref="K829">SQRT(MMULT(H829:J829,TRANSPOSE(H829:J829)))</f>
        <v>520.38298386739712</v>
      </c>
      <c r="L829">
        <f t="shared" si="4"/>
        <v>2434.4555713021687</v>
      </c>
    </row>
    <row r="830" spans="1:12" ht="15.75" customHeight="1" x14ac:dyDescent="0.15">
      <c r="A830" s="1"/>
      <c r="B830" s="1">
        <v>30</v>
      </c>
      <c r="C830" s="1">
        <v>115</v>
      </c>
      <c r="D830" s="1">
        <v>563</v>
      </c>
      <c r="E830">
        <f t="array" ref="E830">SQRT(MMULT(B830:D830,TRANSPOSE(B830:D830)))</f>
        <v>575.40768156151682</v>
      </c>
      <c r="F830">
        <f t="shared" si="3"/>
        <v>1613.5958757523258</v>
      </c>
      <c r="H830">
        <f t="array" ref="H830:J830">TRANSPOSE(MMULT(W,TRANSPOSE(B830:D830-V)))</f>
        <v>129.18207120432299</v>
      </c>
      <c r="I830">
        <v>173.43754289607057</v>
      </c>
      <c r="J830">
        <v>474.46695188777903</v>
      </c>
      <c r="K830" s="11">
        <f t="array" ref="K830">SQRT(MMULT(H830:J830,TRANSPOSE(H830:J830)))</f>
        <v>521.42830498558965</v>
      </c>
      <c r="L830">
        <f t="shared" si="4"/>
        <v>2332.3955564863591</v>
      </c>
    </row>
    <row r="831" spans="1:12" ht="15.75" customHeight="1" x14ac:dyDescent="0.15">
      <c r="A831" s="1"/>
      <c r="B831" s="1">
        <v>29</v>
      </c>
      <c r="C831" s="1">
        <v>106</v>
      </c>
      <c r="D831" s="1">
        <v>567</v>
      </c>
      <c r="E831">
        <f t="array" ref="E831">SQRT(MMULT(B831:D831,TRANSPOSE(B831:D831)))</f>
        <v>577.55172928491868</v>
      </c>
      <c r="F831">
        <f t="shared" si="3"/>
        <v>1790.4438478338141</v>
      </c>
      <c r="H831">
        <f t="array" ref="H831:J831">TRANSPOSE(MMULT(W,TRANSPOSE(B831:D831-V)))</f>
        <v>128.09313226787447</v>
      </c>
      <c r="I831">
        <v>164.75339287757035</v>
      </c>
      <c r="J831">
        <v>478.19064043688803</v>
      </c>
      <c r="K831" s="11">
        <f t="array" ref="K831">SQRT(MMULT(H831:J831,TRANSPOSE(H831:J831)))</f>
        <v>521.7449756349431</v>
      </c>
      <c r="L831">
        <f t="shared" si="4"/>
        <v>2301.9086939646868</v>
      </c>
    </row>
    <row r="832" spans="1:12" ht="15.75" customHeight="1" x14ac:dyDescent="0.15">
      <c r="A832" s="1"/>
      <c r="B832" s="1">
        <v>29</v>
      </c>
      <c r="C832" s="1">
        <v>98</v>
      </c>
      <c r="D832" s="1">
        <v>571</v>
      </c>
      <c r="E832">
        <f t="array" ref="E832">SQRT(MMULT(B832:D832,TRANSPOSE(B832:D832)))</f>
        <v>580.07413319333591</v>
      </c>
      <c r="F832">
        <f t="shared" si="3"/>
        <v>2010.2705343182624</v>
      </c>
      <c r="H832">
        <f t="array" ref="H832:J832">TRANSPOSE(MMULT(W,TRANSPOSE(B832:D832-V)))</f>
        <v>128.01017183602852</v>
      </c>
      <c r="I832">
        <v>157.04513032459306</v>
      </c>
      <c r="J832">
        <v>481.91829817083692</v>
      </c>
      <c r="K832" s="11">
        <f t="array" ref="K832">SQRT(MMULT(H832:J832,TRANSPOSE(H832:J832)))</f>
        <v>522.77626492031334</v>
      </c>
      <c r="L832">
        <f t="shared" si="4"/>
        <v>2204.0134224746662</v>
      </c>
    </row>
    <row r="833" spans="1:12" ht="15.75" customHeight="1" x14ac:dyDescent="0.15">
      <c r="A833" s="1"/>
      <c r="B833" s="1">
        <v>31</v>
      </c>
      <c r="C833" s="1">
        <v>94</v>
      </c>
      <c r="D833" s="1">
        <v>573</v>
      </c>
      <c r="E833">
        <f t="array" ref="E833">SQRT(MMULT(B833:D833,TRANSPOSE(B833:D833)))</f>
        <v>581.48602734717542</v>
      </c>
      <c r="F833">
        <f t="shared" si="3"/>
        <v>2138.8714665542866</v>
      </c>
      <c r="H833">
        <f t="array" ref="H833:J833">TRANSPOSE(MMULT(W,TRANSPOSE(B833:D833-V)))</f>
        <v>129.96869162010555</v>
      </c>
      <c r="I833">
        <v>153.20295605730954</v>
      </c>
      <c r="J833">
        <v>483.76456084029866</v>
      </c>
      <c r="K833" s="11">
        <f t="array" ref="K833">SQRT(MMULT(H833:J833,TRANSPOSE(H833:J833)))</f>
        <v>523.82359327463189</v>
      </c>
      <c r="L833">
        <f t="shared" si="4"/>
        <v>2106.7726354402412</v>
      </c>
    </row>
    <row r="834" spans="1:12" ht="15.75" customHeight="1" x14ac:dyDescent="0.15">
      <c r="A834" s="1"/>
      <c r="B834" s="1">
        <v>29</v>
      </c>
      <c r="C834" s="1">
        <v>91</v>
      </c>
      <c r="D834" s="1">
        <v>575</v>
      </c>
      <c r="E834">
        <f t="array" ref="E834">SQRT(MMULT(B834:D834,TRANSPOSE(B834:D834)))</f>
        <v>582.87820340101928</v>
      </c>
      <c r="F834">
        <f t="shared" si="3"/>
        <v>2269.5801552537559</v>
      </c>
      <c r="H834">
        <f t="array" ref="H834:J834">TRANSPOSE(MMULT(W,TRANSPOSE(B834:D834-V)))</f>
        <v>127.93318990878511</v>
      </c>
      <c r="I834">
        <v>150.30677673253609</v>
      </c>
      <c r="J834">
        <v>485.65870818838226</v>
      </c>
      <c r="K834" s="11">
        <f t="array" ref="K834">SQRT(MMULT(H834:J834,TRANSPOSE(H834:J834)))</f>
        <v>524.23602418297241</v>
      </c>
      <c r="L834">
        <f t="shared" si="4"/>
        <v>2069.0819130465925</v>
      </c>
    </row>
    <row r="835" spans="1:12" ht="15.75" customHeight="1" x14ac:dyDescent="0.15">
      <c r="A835" s="1"/>
      <c r="B835" s="1">
        <v>29</v>
      </c>
      <c r="C835" s="1">
        <v>87</v>
      </c>
      <c r="D835" s="1">
        <v>576</v>
      </c>
      <c r="E835">
        <f t="array" ref="E835">SQRT(MMULT(B835:D835,TRANSPOSE(B835:D835)))</f>
        <v>583.25466136157024</v>
      </c>
      <c r="F835">
        <f t="shared" si="3"/>
        <v>2305.5908737401128</v>
      </c>
      <c r="H835">
        <f t="array" ref="H835:J835">TRANSPOSE(MMULT(W,TRANSPOSE(B835:D835-V)))</f>
        <v>127.90049279161849</v>
      </c>
      <c r="I835">
        <v>146.43989317245109</v>
      </c>
      <c r="J835">
        <v>486.56511805467676</v>
      </c>
      <c r="K835" s="11">
        <f t="array" ref="K835">SQRT(MMULT(H835:J835,TRANSPOSE(H835:J835)))</f>
        <v>523.97403797922971</v>
      </c>
      <c r="L835">
        <f t="shared" si="4"/>
        <v>2092.9845676362588</v>
      </c>
    </row>
    <row r="836" spans="1:12" ht="15.75" customHeight="1" x14ac:dyDescent="0.15">
      <c r="A836" s="1"/>
      <c r="B836" s="1">
        <v>26</v>
      </c>
      <c r="C836" s="1">
        <v>83</v>
      </c>
      <c r="D836" s="1">
        <v>579</v>
      </c>
      <c r="E836">
        <f t="array" ref="E836">SQRT(MMULT(B836:D836,TRANSPOSE(B836:D836)))</f>
        <v>585.49637061214992</v>
      </c>
      <c r="F836">
        <f t="shared" si="3"/>
        <v>2525.8945067636146</v>
      </c>
      <c r="H836">
        <f t="array" ref="H836:J836">TRANSPOSE(MMULT(W,TRANSPOSE(B836:D836-V)))</f>
        <v>124.85022947693916</v>
      </c>
      <c r="I836">
        <v>142.58057866575109</v>
      </c>
      <c r="J836">
        <v>489.41271521860023</v>
      </c>
      <c r="K836" s="11">
        <f t="array" ref="K836">SQRT(MMULT(H836:J836,TRANSPOSE(H836:J836)))</f>
        <v>524.82531096617993</v>
      </c>
      <c r="L836">
        <f t="shared" si="4"/>
        <v>2015.8192051342776</v>
      </c>
    </row>
    <row r="837" spans="1:12" ht="15.75" customHeight="1" x14ac:dyDescent="0.15">
      <c r="A837" s="1"/>
      <c r="B837" s="1">
        <v>26</v>
      </c>
      <c r="C837" s="1">
        <v>79</v>
      </c>
      <c r="D837" s="1">
        <v>580</v>
      </c>
      <c r="E837">
        <f t="array" ref="E837">SQRT(MMULT(B837:D837,TRANSPOSE(B837:D837)))</f>
        <v>585.93258997942758</v>
      </c>
      <c r="F837">
        <f t="shared" si="3"/>
        <v>2569.9320625526411</v>
      </c>
      <c r="H837">
        <f t="array" ref="H837:J837">TRANSPOSE(MMULT(W,TRANSPOSE(B837:D837-V)))</f>
        <v>124.81753235977254</v>
      </c>
      <c r="I837">
        <v>138.71369510566609</v>
      </c>
      <c r="J837">
        <v>490.31912508489478</v>
      </c>
      <c r="K837" s="11">
        <f t="array" ref="K837">SQRT(MMULT(H837:J837,TRANSPOSE(H837:J837)))</f>
        <v>524.62724864256461</v>
      </c>
      <c r="L837">
        <f t="shared" si="4"/>
        <v>2033.6435888271076</v>
      </c>
    </row>
    <row r="838" spans="1:12" ht="15.75" customHeight="1" x14ac:dyDescent="0.15">
      <c r="A838" s="1"/>
      <c r="B838" s="1">
        <v>26</v>
      </c>
      <c r="C838" s="1">
        <v>78</v>
      </c>
      <c r="D838" s="1">
        <v>582</v>
      </c>
      <c r="E838">
        <f t="array" ref="E838">SQRT(MMULT(B838:D838,TRANSPOSE(B838:D838)))</f>
        <v>587.77886998428244</v>
      </c>
      <c r="F838">
        <f t="shared" si="3"/>
        <v>2760.5332860717317</v>
      </c>
      <c r="H838">
        <f t="array" ref="H838:J838">TRANSPOSE(MMULT(W,TRANSPOSE(B838:D838-V)))</f>
        <v>124.79398765765725</v>
      </c>
      <c r="I838">
        <v>137.76929071193842</v>
      </c>
      <c r="J838">
        <v>492.22121080265828</v>
      </c>
      <c r="K838" s="11">
        <f t="array" ref="K838">SQRT(MMULT(H838:J838,TRANSPOSE(H838:J838)))</f>
        <v>526.15172448905378</v>
      </c>
      <c r="L838">
        <f t="shared" si="4"/>
        <v>1898.4722801144912</v>
      </c>
    </row>
    <row r="839" spans="1:12" ht="15.75" customHeight="1" x14ac:dyDescent="0.15">
      <c r="A839" s="1"/>
      <c r="B839" s="1">
        <v>26</v>
      </c>
      <c r="C839" s="1">
        <v>75</v>
      </c>
      <c r="D839" s="1">
        <v>586</v>
      </c>
      <c r="E839">
        <f t="array" ref="E839">SQRT(MMULT(B839:D839,TRANSPOSE(B839:D839)))</f>
        <v>591.35184112337049</v>
      </c>
      <c r="F839">
        <f t="shared" si="3"/>
        <v>3148.7527711300995</v>
      </c>
      <c r="H839">
        <f t="array" ref="H839:J839">TRANSPOSE(MMULT(W,TRANSPOSE(B839:D839-V)))</f>
        <v>124.74091974882414</v>
      </c>
      <c r="I839">
        <v>134.91057296356283</v>
      </c>
      <c r="J839">
        <v>496.01262995458887</v>
      </c>
      <c r="K839" s="11">
        <f t="array" ref="K839">SQRT(MMULT(H839:J839,TRANSPOSE(H839:J839)))</f>
        <v>528.95149950785412</v>
      </c>
      <c r="L839">
        <f t="shared" si="4"/>
        <v>1662.3304399202841</v>
      </c>
    </row>
    <row r="840" spans="1:12" ht="15.75" customHeight="1" x14ac:dyDescent="0.15">
      <c r="A840" s="1"/>
      <c r="B840" s="1">
        <v>25</v>
      </c>
      <c r="C840" s="1">
        <v>72</v>
      </c>
      <c r="D840" s="1">
        <v>586</v>
      </c>
      <c r="E840">
        <f t="array" ref="E840">SQRT(MMULT(B840:D840,TRANSPOSE(B840:D840)))</f>
        <v>590.9356987016439</v>
      </c>
      <c r="F840">
        <f t="shared" si="3"/>
        <v>3102.2233232563344</v>
      </c>
      <c r="H840">
        <f t="array" ref="H840:J840">TRANSPOSE(MMULT(W,TRANSPOSE(B840:D840-V)))</f>
        <v>123.72298423501643</v>
      </c>
      <c r="I840">
        <v>131.99486757619925</v>
      </c>
      <c r="J840">
        <v>495.98315620255624</v>
      </c>
      <c r="K840" s="11">
        <f t="array" ref="K840">SQRT(MMULT(H840:J840,TRANSPOSE(H840:J840)))</f>
        <v>527.94821065245196</v>
      </c>
      <c r="L840">
        <f t="shared" si="4"/>
        <v>1745.148586299312</v>
      </c>
    </row>
    <row r="841" spans="1:12" ht="15.75" customHeight="1" x14ac:dyDescent="0.15">
      <c r="A841" s="1"/>
      <c r="B841" s="1">
        <v>26</v>
      </c>
      <c r="C841" s="1">
        <v>71</v>
      </c>
      <c r="D841" s="1">
        <v>585</v>
      </c>
      <c r="E841">
        <f t="array" ref="E841">SQRT(MMULT(B841:D841,TRANSPOSE(B841:D841)))</f>
        <v>589.86608649760501</v>
      </c>
      <c r="F841">
        <f t="shared" si="3"/>
        <v>2984.2177151214264</v>
      </c>
      <c r="H841">
        <f t="array" ref="H841:J841">TRANSPOSE(MMULT(W,TRANSPOSE(B841:D841-V)))</f>
        <v>124.72578882917023</v>
      </c>
      <c r="I841">
        <v>131.01818483628512</v>
      </c>
      <c r="J841">
        <v>495.00420181952359</v>
      </c>
      <c r="K841" s="11">
        <f t="array" ref="K841">SQRT(MMULT(H841:J841,TRANSPOSE(H841:J841)))</f>
        <v>527.02129651071721</v>
      </c>
      <c r="L841">
        <f t="shared" si="4"/>
        <v>1823.4513874321851</v>
      </c>
    </row>
    <row r="842" spans="1:12" ht="15.75" customHeight="1" x14ac:dyDescent="0.15">
      <c r="A842" s="1"/>
      <c r="B842" s="1">
        <v>25</v>
      </c>
      <c r="C842" s="1">
        <v>67</v>
      </c>
      <c r="D842" s="1">
        <v>585</v>
      </c>
      <c r="E842">
        <f t="array" ref="E842">SQRT(MMULT(B842:D842,TRANSPOSE(B842:D842)))</f>
        <v>589.35473188903813</v>
      </c>
      <c r="F842">
        <f t="shared" si="3"/>
        <v>2928.6106458046975</v>
      </c>
      <c r="H842">
        <f t="array" ref="H842:J842">TRANSPOSE(MMULT(W,TRANSPOSE(B842:D842-V)))</f>
        <v>123.70187481075993</v>
      </c>
      <c r="I842">
        <v>127.13257048800121</v>
      </c>
      <c r="J842">
        <v>494.96197578389456</v>
      </c>
      <c r="K842" s="11">
        <f t="array" ref="K842">SQRT(MMULT(H842:J842,TRANSPOSE(H842:J842)))</f>
        <v>525.78722101481333</v>
      </c>
      <c r="L842">
        <f t="shared" si="4"/>
        <v>1930.3690412775027</v>
      </c>
    </row>
    <row r="843" spans="1:12" ht="15.75" customHeight="1" x14ac:dyDescent="0.15">
      <c r="A843" s="1"/>
      <c r="B843" s="1">
        <v>26</v>
      </c>
      <c r="C843" s="1">
        <v>65</v>
      </c>
      <c r="D843" s="1">
        <v>585</v>
      </c>
      <c r="E843">
        <f t="array" ref="E843">SQRT(MMULT(B843:D843,TRANSPOSE(B843:D843)))</f>
        <v>589.17399806848232</v>
      </c>
      <c r="F843">
        <f t="shared" si="3"/>
        <v>2909.0818965770231</v>
      </c>
      <c r="H843">
        <f t="array" ref="H843:J843">TRANSPOSE(MMULT(W,TRANSPOSE(B843:D843-V)))</f>
        <v>124.6899178015548</v>
      </c>
      <c r="I843">
        <v>125.1987310707631</v>
      </c>
      <c r="J843">
        <v>494.92768811794554</v>
      </c>
      <c r="K843" s="11">
        <f t="array" ref="K843">SQRT(MMULT(H843:J843,TRANSPOSE(H843:J843)))</f>
        <v>525.52422810833571</v>
      </c>
      <c r="L843">
        <f t="shared" si="4"/>
        <v>1953.5479009393412</v>
      </c>
    </row>
    <row r="844" spans="1:12" ht="15.75" customHeight="1" x14ac:dyDescent="0.15">
      <c r="A844" s="1"/>
      <c r="B844" s="1">
        <v>26</v>
      </c>
      <c r="C844" s="1">
        <v>59</v>
      </c>
      <c r="D844" s="1">
        <v>587</v>
      </c>
      <c r="E844">
        <f t="array" ref="E844">SQRT(MMULT(B844:D844,TRANSPOSE(B844:D844)))</f>
        <v>590.53027018096202</v>
      </c>
      <c r="F844">
        <f t="shared" si="3"/>
        <v>3057.22489946309</v>
      </c>
      <c r="H844">
        <f t="array" ref="H844:J844">TRANSPOSE(MMULT(W,TRANSPOSE(B844:D844-V)))</f>
        <v>124.63648057642669</v>
      </c>
      <c r="I844">
        <v>119.40478187243379</v>
      </c>
      <c r="J844">
        <v>496.76601241772732</v>
      </c>
      <c r="K844" s="11">
        <f t="array" ref="K844">SQRT(MMULT(H844:J844,TRANSPOSE(H844:J844)))</f>
        <v>525.89754260491759</v>
      </c>
      <c r="L844">
        <f t="shared" si="4"/>
        <v>1920.6870410353965</v>
      </c>
    </row>
    <row r="845" spans="1:12" ht="15.75" customHeight="1" x14ac:dyDescent="0.15">
      <c r="A845" s="1"/>
      <c r="B845" s="1">
        <v>27</v>
      </c>
      <c r="C845" s="1">
        <v>60</v>
      </c>
      <c r="D845" s="1">
        <v>588</v>
      </c>
      <c r="E845">
        <f t="array" ref="E845">SQRT(MMULT(B845:D845,TRANSPOSE(B845:D845)))</f>
        <v>591.6696713538729</v>
      </c>
      <c r="F845">
        <f t="shared" si="3"/>
        <v>3184.5230784280552</v>
      </c>
      <c r="H845">
        <f t="array" ref="H845:J845">TRANSPOSE(MMULT(W,TRANSPOSE(B845:D845-V)))</f>
        <v>125.63367598227292</v>
      </c>
      <c r="I845">
        <v>120.39342162155303</v>
      </c>
      <c r="J845">
        <v>497.72740060324725</v>
      </c>
      <c r="K845" s="11">
        <f t="array" ref="K845">SQRT(MMULT(H845:J845,TRANSPOSE(H845:J845)))</f>
        <v>527.26744809615275</v>
      </c>
      <c r="L845">
        <f t="shared" si="4"/>
        <v>1802.4897023136332</v>
      </c>
    </row>
    <row r="846" spans="1:12" ht="15.75" customHeight="1" x14ac:dyDescent="0.15">
      <c r="A846" s="1"/>
      <c r="B846" s="1">
        <v>24</v>
      </c>
      <c r="C846" s="1">
        <v>58</v>
      </c>
      <c r="D846" s="1">
        <v>589</v>
      </c>
      <c r="E846">
        <f t="array" ref="E846">SQRT(MMULT(B846:D846,TRANSPOSE(B846:D846)))</f>
        <v>592.33520915103463</v>
      </c>
      <c r="F846">
        <f t="shared" si="3"/>
        <v>3260.0807161896701</v>
      </c>
      <c r="H846">
        <f t="array" ref="H846:J846">TRANSPOSE(MMULT(W,TRANSPOSE(B846:D846-V)))</f>
        <v>122.61293587431142</v>
      </c>
      <c r="I846">
        <v>118.448420469501</v>
      </c>
      <c r="J846">
        <v>498.68566433300356</v>
      </c>
      <c r="K846" s="11">
        <f t="array" ref="K846">SQRT(MMULT(H846:J846,TRANSPOSE(H846:J846)))</f>
        <v>527.02120656258876</v>
      </c>
      <c r="L846">
        <f t="shared" si="4"/>
        <v>1823.4590693504026</v>
      </c>
    </row>
    <row r="847" spans="1:12" ht="15.75" customHeight="1" x14ac:dyDescent="0.15">
      <c r="A847" s="1"/>
      <c r="B847" s="1">
        <v>23</v>
      </c>
      <c r="C847" s="1">
        <v>56</v>
      </c>
      <c r="D847" s="1">
        <v>591</v>
      </c>
      <c r="E847">
        <f t="array" ref="E847">SQRT(MMULT(B847:D847,TRANSPOSE(B847:D847)))</f>
        <v>594.09258537706057</v>
      </c>
      <c r="F847">
        <f t="shared" si="3"/>
        <v>3463.8513177229747</v>
      </c>
      <c r="H847">
        <f t="array" ref="H847:J847">TRANSPOSE(MMULT(W,TRANSPOSE(B847:D847-V)))</f>
        <v>121.58341266759358</v>
      </c>
      <c r="I847">
        <v>116.52812861025046</v>
      </c>
      <c r="J847">
        <v>500.58378086592705</v>
      </c>
      <c r="K847" s="11">
        <f t="array" ref="K847">SQRT(MMULT(H847:J847,TRANSPOSE(H847:J847)))</f>
        <v>528.15286864631526</v>
      </c>
      <c r="L847">
        <f t="shared" si="4"/>
        <v>1728.0913057941943</v>
      </c>
    </row>
    <row r="848" spans="1:12" ht="15.75" customHeight="1" x14ac:dyDescent="0.15">
      <c r="A848" s="1"/>
      <c r="B848" s="1">
        <v>21</v>
      </c>
      <c r="C848" s="1">
        <v>55</v>
      </c>
      <c r="D848" s="1">
        <v>594</v>
      </c>
      <c r="E848">
        <f t="array" ref="E848">SQRT(MMULT(B848:D848,TRANSPOSE(B848:D848)))</f>
        <v>596.91037853265709</v>
      </c>
      <c r="F848">
        <f t="shared" si="3"/>
        <v>3803.4708497261377</v>
      </c>
      <c r="H848">
        <f t="array" ref="H848:J848">TRANSPOSE(MMULT(W,TRANSPOSE(B848:D848-V)))</f>
        <v>119.55108486672195</v>
      </c>
      <c r="I848">
        <v>115.58451949091402</v>
      </c>
      <c r="J848">
        <v>503.46085178188321</v>
      </c>
      <c r="K848" s="11">
        <f t="array" ref="K848">SQRT(MMULT(H848:J848,TRANSPOSE(H848:J848)))</f>
        <v>530.21228985727498</v>
      </c>
      <c r="L848">
        <f t="shared" si="4"/>
        <v>1561.1109338735314</v>
      </c>
    </row>
    <row r="849" spans="1:12" ht="15.75" customHeight="1" x14ac:dyDescent="0.15">
      <c r="A849" s="1"/>
      <c r="B849" s="1">
        <v>18</v>
      </c>
      <c r="C849" s="1">
        <v>54</v>
      </c>
      <c r="D849" s="1">
        <v>594</v>
      </c>
      <c r="E849">
        <f t="array" ref="E849">SQRT(MMULT(B849:D849,TRANSPOSE(B849:D849)))</f>
        <v>596.72104035302789</v>
      </c>
      <c r="F849">
        <f t="shared" si="3"/>
        <v>3780.1528619757514</v>
      </c>
      <c r="H849">
        <f t="array" ref="H849:J849">TRANSPOSE(MMULT(W,TRANSPOSE(B849:D849-V)))</f>
        <v>116.54510636211938</v>
      </c>
      <c r="I849">
        <v>114.59667501618597</v>
      </c>
      <c r="J849">
        <v>503.47444879455588</v>
      </c>
      <c r="K849" s="11">
        <f t="array" ref="K849">SQRT(MMULT(H849:J849,TRANSPOSE(H849:J849)))</f>
        <v>529.34079790878093</v>
      </c>
      <c r="L849">
        <f t="shared" si="4"/>
        <v>1630.7372882604845</v>
      </c>
    </row>
    <row r="850" spans="1:12" ht="15.75" customHeight="1" x14ac:dyDescent="0.15">
      <c r="A850" s="1"/>
      <c r="B850" s="1">
        <v>13</v>
      </c>
      <c r="C850" s="1">
        <v>52</v>
      </c>
      <c r="D850" s="1">
        <v>598</v>
      </c>
      <c r="E850">
        <f t="array" ref="E850">SQRT(MMULT(B850:D850,TRANSPOSE(B850:D850)))</f>
        <v>600.39736841528543</v>
      </c>
      <c r="F850">
        <f t="shared" si="3"/>
        <v>4245.7312222015853</v>
      </c>
      <c r="H850">
        <f t="array" ref="H850:J850">TRANSPOSE(MMULT(W,TRANSPOSE(B850:D850-V)))</f>
        <v>111.49801695788881</v>
      </c>
      <c r="I850">
        <v>112.67797370571785</v>
      </c>
      <c r="J850">
        <v>507.32253572386475</v>
      </c>
      <c r="K850" s="11">
        <f t="array" ref="K850">SQRT(MMULT(H850:J850,TRANSPOSE(H850:J850)))</f>
        <v>531.51132518250267</v>
      </c>
      <c r="L850">
        <f t="shared" si="4"/>
        <v>1460.1463263547555</v>
      </c>
    </row>
    <row r="851" spans="1:12" ht="15.75" customHeight="1" x14ac:dyDescent="0.15">
      <c r="A851" s="1"/>
      <c r="B851" s="1">
        <v>11</v>
      </c>
      <c r="C851" s="1">
        <v>51</v>
      </c>
      <c r="D851" s="1">
        <v>599</v>
      </c>
      <c r="E851">
        <f t="array" ref="E851">SQRT(MMULT(B851:D851,TRANSPOSE(B851:D851)))</f>
        <v>601.2678271785378</v>
      </c>
      <c r="F851">
        <f t="shared" si="3"/>
        <v>4359.9258459069515</v>
      </c>
      <c r="H851">
        <f t="array" ref="H851:J851">TRANSPOSE(MMULT(W,TRANSPOSE(B851:D851-V)))</f>
        <v>109.48325535452989</v>
      </c>
      <c r="I851">
        <v>111.70886001918873</v>
      </c>
      <c r="J851">
        <v>508.284768638461</v>
      </c>
      <c r="K851" s="11">
        <f t="array" ref="K851">SQRT(MMULT(H851:J851,TRANSPOSE(H851:J851)))</f>
        <v>531.80716302026781</v>
      </c>
      <c r="L851">
        <f t="shared" si="4"/>
        <v>1437.6248176697538</v>
      </c>
    </row>
    <row r="852" spans="1:12" ht="15.75" customHeight="1" x14ac:dyDescent="0.15">
      <c r="A852" s="1"/>
      <c r="B852" s="1">
        <v>7</v>
      </c>
      <c r="C852" s="1">
        <v>48</v>
      </c>
      <c r="D852" s="1">
        <v>602</v>
      </c>
      <c r="E852">
        <f t="array" ref="E852">SQRT(MMULT(B852:D852,TRANSPOSE(B852:D852)))</f>
        <v>603.95115696552818</v>
      </c>
      <c r="F852">
        <f t="shared" si="3"/>
        <v>4721.4852117901501</v>
      </c>
      <c r="H852">
        <f t="array" ref="H852:J852">TRANSPOSE(MMULT(W,TRANSPOSE(B852:D852-V)))</f>
        <v>105.43897054445313</v>
      </c>
      <c r="I852">
        <v>108.81347596880649</v>
      </c>
      <c r="J852">
        <v>511.15390118473715</v>
      </c>
      <c r="K852" s="11">
        <f t="array" ref="K852">SQRT(MMULT(H852:J852,TRANSPOSE(H852:J852)))</f>
        <v>533.1379368965072</v>
      </c>
      <c r="L852">
        <f t="shared" si="4"/>
        <v>1338.4804703654713</v>
      </c>
    </row>
    <row r="853" spans="1:12" ht="15.75" customHeight="1" x14ac:dyDescent="0.15">
      <c r="A853" s="1"/>
      <c r="B853" s="1">
        <v>3</v>
      </c>
      <c r="C853" s="1">
        <v>50</v>
      </c>
      <c r="D853" s="1">
        <v>603</v>
      </c>
      <c r="E853">
        <f t="array" ref="E853">SQRT(MMULT(B853:D853,TRANSPOSE(B853:D853)))</f>
        <v>605.07685462261736</v>
      </c>
      <c r="F853">
        <f t="shared" si="3"/>
        <v>4877.4526780962969</v>
      </c>
      <c r="H853">
        <f t="array" ref="H853:J853">TRANSPOSE(MMULT(W,TRANSPOSE(B853:D853-V)))</f>
        <v>101.44214445490191</v>
      </c>
      <c r="I853">
        <v>110.74213215583323</v>
      </c>
      <c r="J853">
        <v>512.17195714763523</v>
      </c>
      <c r="K853" s="11">
        <f t="array" ref="K853">SQRT(MMULT(H853:J853,TRANSPOSE(H853:J853)))</f>
        <v>533.73630398771661</v>
      </c>
      <c r="L853">
        <f t="shared" si="4"/>
        <v>1295.0556950659027</v>
      </c>
    </row>
    <row r="854" spans="1:12" ht="15.75" customHeight="1" x14ac:dyDescent="0.15">
      <c r="A854" s="1"/>
      <c r="B854" s="1">
        <v>0</v>
      </c>
      <c r="C854" s="1">
        <v>45</v>
      </c>
      <c r="D854" s="1">
        <v>603</v>
      </c>
      <c r="E854">
        <f t="array" ref="E854">SQRT(MMULT(B854:D854,TRANSPOSE(B854:D854)))</f>
        <v>604.67677316066965</v>
      </c>
      <c r="F854">
        <f t="shared" si="3"/>
        <v>4821.7303552670228</v>
      </c>
      <c r="H854">
        <f t="array" ref="H854:J854">TRANSPOSE(MMULT(W,TRANSPOSE(B854:D854-V)))</f>
        <v>98.412251931889074</v>
      </c>
      <c r="I854">
        <v>105.87465183742385</v>
      </c>
      <c r="J854">
        <v>512.13454502592253</v>
      </c>
      <c r="K854" s="11">
        <f t="array" ref="K854">SQRT(MMULT(H854:J854,TRANSPOSE(H854:J854)))</f>
        <v>532.1430309991008</v>
      </c>
      <c r="L854">
        <f t="shared" si="4"/>
        <v>1412.2680687928555</v>
      </c>
    </row>
    <row r="855" spans="1:12" ht="15.75" customHeight="1" x14ac:dyDescent="0.15">
      <c r="A855" s="1"/>
      <c r="B855" s="1">
        <v>-4</v>
      </c>
      <c r="C855" s="1">
        <v>43</v>
      </c>
      <c r="D855" s="1">
        <v>607</v>
      </c>
      <c r="E855">
        <f t="array" ref="E855">SQRT(MMULT(B855:D855,TRANSPOSE(B855:D855)))</f>
        <v>608.53430470270121</v>
      </c>
      <c r="F855">
        <f t="shared" si="3"/>
        <v>5372.3347057122655</v>
      </c>
      <c r="H855">
        <f t="array" ref="H855:J855">TRANSPOSE(MMULT(W,TRANSPOSE(B855:D855-V)))</f>
        <v>94.365162527658526</v>
      </c>
      <c r="I855">
        <v>103.9619290315583</v>
      </c>
      <c r="J855">
        <v>515.97384885647489</v>
      </c>
      <c r="K855" s="11">
        <f t="array" ref="K855">SQRT(MMULT(H855:J855,TRANSPOSE(H855:J855)))</f>
        <v>534.73533574152225</v>
      </c>
      <c r="L855">
        <f t="shared" si="4"/>
        <v>1224.1496833070873</v>
      </c>
    </row>
    <row r="856" spans="1:12" ht="15.75" customHeight="1" x14ac:dyDescent="0.15">
      <c r="A856" s="1"/>
      <c r="B856" s="1">
        <v>-5</v>
      </c>
      <c r="C856" s="1">
        <v>38</v>
      </c>
      <c r="D856" s="1">
        <v>610</v>
      </c>
      <c r="E856">
        <f t="array" ref="E856">SQRT(MMULT(B856:D856,TRANSPOSE(B856:D856)))</f>
        <v>611.20291229672659</v>
      </c>
      <c r="F856">
        <f t="shared" si="3"/>
        <v>5770.6538285589941</v>
      </c>
      <c r="H856">
        <f t="array" ref="H856:J856">TRANSPOSE(MMULT(W,TRANSPOSE(B856:D856-V)))</f>
        <v>93.308920708376618</v>
      </c>
      <c r="I856">
        <v>99.14466257314308</v>
      </c>
      <c r="J856">
        <v>518.79112753928928</v>
      </c>
      <c r="K856" s="11">
        <f t="array" ref="K856">SQRT(MMULT(H856:J856,TRANSPOSE(H856:J856)))</f>
        <v>536.35851145851279</v>
      </c>
      <c r="L856">
        <f t="shared" si="4"/>
        <v>1113.2015240404007</v>
      </c>
    </row>
    <row r="857" spans="1:12" ht="15.75" customHeight="1" x14ac:dyDescent="0.15">
      <c r="A857" s="1"/>
      <c r="B857" s="1">
        <v>-10</v>
      </c>
      <c r="C857" s="1">
        <v>36</v>
      </c>
      <c r="D857" s="1">
        <v>610</v>
      </c>
      <c r="E857">
        <f t="array" ref="E857">SQRT(MMULT(B857:D857,TRANSPOSE(B857:D857)))</f>
        <v>611.1431910771812</v>
      </c>
      <c r="F857">
        <f t="shared" si="3"/>
        <v>5761.5839718357447</v>
      </c>
      <c r="H857">
        <f t="array" ref="H857:J857">TRANSPOSE(MMULT(W,TRANSPOSE(B857:D857-V)))</f>
        <v>88.296963699171485</v>
      </c>
      <c r="I857">
        <v>97.174952128289561</v>
      </c>
      <c r="J857">
        <v>518.8095384658784</v>
      </c>
      <c r="K857" s="11">
        <f t="array" ref="K857">SQRT(MMULT(H857:J857,TRANSPOSE(H857:J857)))</f>
        <v>535.16601379647227</v>
      </c>
      <c r="L857">
        <f t="shared" si="4"/>
        <v>1194.1981680850822</v>
      </c>
    </row>
    <row r="858" spans="1:12" ht="15.75" customHeight="1" x14ac:dyDescent="0.15">
      <c r="A858" s="1"/>
      <c r="B858" s="1">
        <v>-14</v>
      </c>
      <c r="C858" s="1">
        <v>32</v>
      </c>
      <c r="D858" s="1">
        <v>613</v>
      </c>
      <c r="E858">
        <f t="array" ref="E858">SQRT(MMULT(B858:D858,TRANSPOSE(B858:D858)))</f>
        <v>613.9942996478062</v>
      </c>
      <c r="F858">
        <f t="shared" si="3"/>
        <v>6202.5401454495977</v>
      </c>
      <c r="H858">
        <f t="array" ref="H858:J858">TRANSPOSE(MMULT(W,TRANSPOSE(B858:D858-V)))</f>
        <v>84.246700384492144</v>
      </c>
      <c r="I858">
        <v>93.309659116986992</v>
      </c>
      <c r="J858">
        <v>521.66591872855815</v>
      </c>
      <c r="K858" s="11">
        <f t="array" ref="K858">SQRT(MMULT(H858:J858,TRANSPOSE(H858:J858)))</f>
        <v>536.59997183480482</v>
      </c>
      <c r="L858">
        <f t="shared" si="4"/>
        <v>1097.1473332929784</v>
      </c>
    </row>
    <row r="859" spans="1:12" ht="15.75" customHeight="1" x14ac:dyDescent="0.15">
      <c r="A859" s="1"/>
      <c r="B859" s="1">
        <v>-19</v>
      </c>
      <c r="C859" s="1">
        <v>31</v>
      </c>
      <c r="D859" s="1">
        <v>615</v>
      </c>
      <c r="E859">
        <f t="array" ref="E859">SQRT(MMULT(B859:D859,TRANSPOSE(B859:D859)))</f>
        <v>616.07385920845559</v>
      </c>
      <c r="F859">
        <f t="shared" si="3"/>
        <v>6534.4211599873333</v>
      </c>
      <c r="H859">
        <f t="array" ref="H859:J859">TRANSPOSE(MMULT(W,TRANSPOSE(B859:D859-V)))</f>
        <v>79.22315568237687</v>
      </c>
      <c r="I859">
        <v>92.335362200246507</v>
      </c>
      <c r="J859">
        <v>523.61191994010346</v>
      </c>
      <c r="K859" s="11">
        <f t="array" ref="K859">SQRT(MMULT(H859:J859,TRANSPOSE(H859:J859)))</f>
        <v>537.56075955401184</v>
      </c>
      <c r="L859">
        <f t="shared" si="4"/>
        <v>1034.4216910699542</v>
      </c>
    </row>
    <row r="860" spans="1:12" ht="15.75" customHeight="1" x14ac:dyDescent="0.15">
      <c r="A860" s="1"/>
      <c r="B860" s="1">
        <v>-23</v>
      </c>
      <c r="C860" s="1">
        <v>29</v>
      </c>
      <c r="D860" s="1">
        <v>618</v>
      </c>
      <c r="E860">
        <f t="array" ref="E860">SQRT(MMULT(B860:D860,TRANSPOSE(B860:D860)))</f>
        <v>619.10742201979781</v>
      </c>
      <c r="F860">
        <f t="shared" si="3"/>
        <v>7034.0644140175036</v>
      </c>
      <c r="H860">
        <f t="array" ref="H860:J860">TRANSPOSE(MMULT(W,TRANSPOSE(B860:D860-V)))</f>
        <v>75.184849376902676</v>
      </c>
      <c r="I860">
        <v>90.409887110784595</v>
      </c>
      <c r="J860">
        <v>526.49380476997601</v>
      </c>
      <c r="K860" s="11">
        <f t="array" ref="K860">SQRT(MMULT(H860:J860,TRANSPOSE(H860:J860)))</f>
        <v>539.46495319378994</v>
      </c>
      <c r="L860">
        <f t="shared" si="4"/>
        <v>915.56066777343267</v>
      </c>
    </row>
    <row r="861" spans="1:12" ht="15.75" customHeight="1" x14ac:dyDescent="0.15">
      <c r="A861" s="1"/>
      <c r="B861" s="1">
        <v>-25</v>
      </c>
      <c r="C861" s="1">
        <v>25</v>
      </c>
      <c r="D861" s="1">
        <v>619</v>
      </c>
      <c r="E861">
        <f t="array" ref="E861">SQRT(MMULT(B861:D861,TRANSPOSE(B861:D861)))</f>
        <v>620.00887090427989</v>
      </c>
      <c r="F861">
        <f t="shared" si="3"/>
        <v>7186.0848509687439</v>
      </c>
      <c r="H861">
        <f t="array" ref="H861:J861">TRANSPOSE(MMULT(W,TRANSPOSE(B861:D861-V)))</f>
        <v>73.152152259736042</v>
      </c>
      <c r="I861">
        <v>86.531046541494476</v>
      </c>
      <c r="J861">
        <v>527.41778083378335</v>
      </c>
      <c r="K861" s="11">
        <f t="array" ref="K861">SQRT(MMULT(H861:J861,TRANSPOSE(H861:J861)))</f>
        <v>539.45192087472503</v>
      </c>
      <c r="L861">
        <f t="shared" si="4"/>
        <v>916.349507509869</v>
      </c>
    </row>
    <row r="862" spans="1:12" ht="15.75" customHeight="1" x14ac:dyDescent="0.15">
      <c r="A862" s="1"/>
      <c r="B862" s="1">
        <v>-30</v>
      </c>
      <c r="C862" s="1">
        <v>19</v>
      </c>
      <c r="D862" s="1">
        <v>623</v>
      </c>
      <c r="E862">
        <f t="array" ref="E862">SQRT(MMULT(B862:D862,TRANSPOSE(B862:D862)))</f>
        <v>624.0112178478845</v>
      </c>
      <c r="F862">
        <f t="shared" si="3"/>
        <v>7880.6677627740501</v>
      </c>
      <c r="H862">
        <f t="array" ref="H862:J862">TRANSPOSE(MMULT(W,TRANSPOSE(B862:D862-V)))</f>
        <v>68.081148837095213</v>
      </c>
      <c r="I862">
        <v>80.732709387345011</v>
      </c>
      <c r="J862">
        <v>531.21485862870668</v>
      </c>
      <c r="K862" s="11">
        <f t="array" ref="K862">SQRT(MMULT(H862:J862,TRANSPOSE(H862:J862)))</f>
        <v>541.61059740363009</v>
      </c>
      <c r="L862">
        <f t="shared" si="4"/>
        <v>790.31765172820383</v>
      </c>
    </row>
    <row r="863" spans="1:12" ht="15.75" customHeight="1" x14ac:dyDescent="0.15">
      <c r="A863" s="1"/>
      <c r="B863" s="1">
        <v>-34</v>
      </c>
      <c r="C863" s="1">
        <v>16</v>
      </c>
      <c r="D863" s="1">
        <v>625</v>
      </c>
      <c r="E863">
        <f t="array" ref="E863">SQRT(MMULT(B863:D863,TRANSPOSE(B863:D863)))</f>
        <v>626.12858104386191</v>
      </c>
      <c r="F863">
        <f t="shared" si="3"/>
        <v>8261.0808859777171</v>
      </c>
      <c r="H863">
        <f t="array" ref="H863:J863">TRANSPOSE(MMULT(W,TRANSPOSE(B863:D863-V)))</f>
        <v>64.045647125774806</v>
      </c>
      <c r="I863">
        <v>77.824573053366407</v>
      </c>
      <c r="J863">
        <v>533.12657217430285</v>
      </c>
      <c r="K863" s="11">
        <f t="array" ref="K863">SQRT(MMULT(H863:J863,TRANSPOSE(H863:J863)))</f>
        <v>542.57022683245361</v>
      </c>
      <c r="L863">
        <f t="shared" si="4"/>
        <v>737.28320521124442</v>
      </c>
    </row>
    <row r="864" spans="1:12" ht="15.75" customHeight="1" x14ac:dyDescent="0.15">
      <c r="A864" s="1"/>
      <c r="B864" s="1">
        <v>-38</v>
      </c>
      <c r="C864" s="1">
        <v>14</v>
      </c>
      <c r="D864" s="1">
        <v>628</v>
      </c>
      <c r="E864">
        <f t="array" ref="E864">SQRT(MMULT(B864:D864,TRANSPOSE(B864:D864)))</f>
        <v>629.30437786495656</v>
      </c>
      <c r="F864">
        <f t="shared" si="3"/>
        <v>8848.4660198368056</v>
      </c>
      <c r="H864">
        <f t="array" ref="H864:J864">TRANSPOSE(MMULT(W,TRANSPOSE(B864:D864-V)))</f>
        <v>60.007340820300598</v>
      </c>
      <c r="I864">
        <v>75.899097963904509</v>
      </c>
      <c r="J864">
        <v>536.0084570041754</v>
      </c>
      <c r="K864" s="11">
        <f t="array" ref="K864">SQRT(MMULT(H864:J864,TRANSPOSE(H864:J864)))</f>
        <v>544.67111177668949</v>
      </c>
      <c r="L864">
        <f t="shared" si="4"/>
        <v>627.60643549040492</v>
      </c>
    </row>
    <row r="865" spans="1:12" ht="15.75" customHeight="1" x14ac:dyDescent="0.15">
      <c r="A865" s="1"/>
      <c r="B865" s="1">
        <v>-47</v>
      </c>
      <c r="C865" s="1">
        <v>15</v>
      </c>
      <c r="D865" s="1">
        <v>628</v>
      </c>
      <c r="E865">
        <f t="array" ref="E865">SQRT(MMULT(B865:D865,TRANSPOSE(B865:D865)))</f>
        <v>629.93491727320531</v>
      </c>
      <c r="F865">
        <f t="shared" si="3"/>
        <v>8967.4885994515298</v>
      </c>
      <c r="H865">
        <f t="array" ref="H865:J865">TRANSPOSE(MMULT(W,TRANSPOSE(B865:D865-V)))</f>
        <v>51.013319324903172</v>
      </c>
      <c r="I865">
        <v>76.815200383401731</v>
      </c>
      <c r="J865">
        <v>536.10025717657891</v>
      </c>
      <c r="K865" s="11">
        <f t="array" ref="K865">SQRT(MMULT(H865:J865,TRANSPOSE(H865:J865)))</f>
        <v>543.97281136402466</v>
      </c>
      <c r="L865">
        <f t="shared" si="4"/>
        <v>663.08180684444358</v>
      </c>
    </row>
    <row r="866" spans="1:12" ht="15.75" customHeight="1" x14ac:dyDescent="0.15">
      <c r="A866" s="1"/>
      <c r="B866" s="1">
        <v>-49</v>
      </c>
      <c r="C866" s="1">
        <v>13</v>
      </c>
      <c r="D866" s="1">
        <v>629</v>
      </c>
      <c r="E866">
        <f t="array" ref="E866">SQRT(MMULT(B866:D866,TRANSPOSE(B866:D866)))</f>
        <v>631.03961840759257</v>
      </c>
      <c r="F866">
        <f t="shared" si="3"/>
        <v>9177.9323432829824</v>
      </c>
      <c r="H866">
        <f t="array" ref="H866:J866">TRANSPOSE(MMULT(W,TRANSPOSE(B866:D866-V)))</f>
        <v>48.992579216941685</v>
      </c>
      <c r="I866">
        <v>74.876177735952268</v>
      </c>
      <c r="J866">
        <v>537.04973780757882</v>
      </c>
      <c r="K866" s="11">
        <f t="array" ref="K866">SQRT(MMULT(H866:J866,TRANSPOSE(H866:J866)))</f>
        <v>544.45306105289126</v>
      </c>
      <c r="L866">
        <f t="shared" si="4"/>
        <v>638.57922755230379</v>
      </c>
    </row>
    <row r="867" spans="1:12" ht="15.75" customHeight="1" x14ac:dyDescent="0.15">
      <c r="A867" s="1"/>
      <c r="B867" s="1">
        <v>-51</v>
      </c>
      <c r="C867" s="1">
        <v>9</v>
      </c>
      <c r="D867" s="1">
        <v>630</v>
      </c>
      <c r="E867">
        <f t="array" ref="E867">SQRT(MMULT(B867:D867,TRANSPOSE(B867:D867)))</f>
        <v>632.12498764089366</v>
      </c>
      <c r="F867">
        <f t="shared" si="3"/>
        <v>9387.0704268424797</v>
      </c>
      <c r="H867">
        <f t="array" ref="H867:J867">TRANSPOSE(MMULT(W,TRANSPOSE(B867:D867-V)))</f>
        <v>46.959882099775058</v>
      </c>
      <c r="I867">
        <v>70.997337166662135</v>
      </c>
      <c r="J867">
        <v>537.97371387138617</v>
      </c>
      <c r="K867" s="11">
        <f t="array" ref="K867">SQRT(MMULT(H867:J867,TRANSPOSE(H867:J867)))</f>
        <v>544.66647521960954</v>
      </c>
      <c r="L867">
        <f t="shared" si="4"/>
        <v>627.83876773461338</v>
      </c>
    </row>
    <row r="868" spans="1:12" ht="15.75" customHeight="1" x14ac:dyDescent="0.15">
      <c r="A868" s="1"/>
      <c r="B868" s="1">
        <v>-51</v>
      </c>
      <c r="C868" s="1">
        <v>6</v>
      </c>
      <c r="D868" s="1">
        <v>631</v>
      </c>
      <c r="E868">
        <f t="array" ref="E868">SQRT(MMULT(B868:D868,TRANSPOSE(B868:D868)))</f>
        <v>633.08609209174699</v>
      </c>
      <c r="F868">
        <f t="shared" si="3"/>
        <v>9574.2310006763328</v>
      </c>
      <c r="H868">
        <f t="array" ref="H868:J868">TRANSPOSE(MMULT(W,TRANSPOSE(B868:D868-V)))</f>
        <v>46.933163487210997</v>
      </c>
      <c r="I868">
        <v>68.100362567497484</v>
      </c>
      <c r="J868">
        <v>538.89287602127695</v>
      </c>
      <c r="K868" s="11">
        <f t="array" ref="K868">SQRT(MMULT(H868:J868,TRANSPOSE(H868:J868)))</f>
        <v>545.20263484618749</v>
      </c>
      <c r="L868">
        <f t="shared" si="4"/>
        <v>601.25744121954779</v>
      </c>
    </row>
    <row r="869" spans="1:12" ht="15.75" customHeight="1" x14ac:dyDescent="0.15">
      <c r="A869" s="1"/>
      <c r="B869" s="1">
        <v>-53</v>
      </c>
      <c r="C869" s="1">
        <v>6</v>
      </c>
      <c r="D869" s="1">
        <v>630</v>
      </c>
      <c r="E869">
        <f t="array" ref="E869">SQRT(MMULT(B869:D869,TRANSPOSE(B869:D869)))</f>
        <v>632.25390469335969</v>
      </c>
      <c r="F869">
        <f t="shared" si="3"/>
        <v>9412.0677923063231</v>
      </c>
      <c r="H869">
        <f t="array" ref="H869:J869">TRANSPOSE(MMULT(W,TRANSPOSE(B869:D869-V)))</f>
        <v>44.941946585967351</v>
      </c>
      <c r="I869">
        <v>68.075653274695995</v>
      </c>
      <c r="J869">
        <v>537.95302321810982</v>
      </c>
      <c r="K869" s="11">
        <f t="array" ref="K869">SQRT(MMULT(H869:J869,TRANSPOSE(H869:J869)))</f>
        <v>544.10249799207577</v>
      </c>
      <c r="L869">
        <f t="shared" si="4"/>
        <v>656.41966688552725</v>
      </c>
    </row>
    <row r="870" spans="1:12" ht="15.75" customHeight="1" x14ac:dyDescent="0.15">
      <c r="A870" s="1"/>
      <c r="B870" s="1">
        <v>-57</v>
      </c>
      <c r="C870" s="1">
        <v>5</v>
      </c>
      <c r="D870" s="1">
        <v>632</v>
      </c>
      <c r="E870">
        <f t="array" ref="E870">SQRT(MMULT(B870:D870,TRANSPOSE(B870:D870)))</f>
        <v>634.58490369689696</v>
      </c>
      <c r="F870">
        <f t="shared" si="3"/>
        <v>9869.7888712028071</v>
      </c>
      <c r="H870">
        <f t="array" ref="H870:J870">TRANSPOSE(MMULT(W,TRANSPOSE(B870:D870-V)))</f>
        <v>40.918401883852077</v>
      </c>
      <c r="I870">
        <v>67.107334862558076</v>
      </c>
      <c r="J870">
        <v>539.89024133089868</v>
      </c>
      <c r="K870" s="11">
        <f t="array" ref="K870">SQRT(MMULT(H870:J870,TRANSPOSE(H870:J870)))</f>
        <v>545.58150874953594</v>
      </c>
      <c r="L870">
        <f t="shared" si="4"/>
        <v>582.82059260782808</v>
      </c>
    </row>
    <row r="871" spans="1:12" ht="15.75" customHeight="1" x14ac:dyDescent="0.15">
      <c r="A871" s="1"/>
      <c r="B871" s="1">
        <v>-58</v>
      </c>
      <c r="C871" s="1">
        <v>5</v>
      </c>
      <c r="D871" s="1">
        <v>632</v>
      </c>
      <c r="E871">
        <f t="array" ref="E871">SQRT(MMULT(B871:D871,TRANSPOSE(B871:D871)))</f>
        <v>634.67550764150337</v>
      </c>
      <c r="F871">
        <f t="shared" si="3"/>
        <v>9887.7995062129048</v>
      </c>
      <c r="H871">
        <f t="array" ref="H871:J871">TRANSPOSE(MMULT(W,TRANSPOSE(B871:D871-V)))</f>
        <v>39.918401883852077</v>
      </c>
      <c r="I871">
        <v>67.10135635795551</v>
      </c>
      <c r="J871">
        <v>539.89902442965501</v>
      </c>
      <c r="K871" s="11">
        <f t="array" ref="K871">SQRT(MMULT(H871:J871,TRANSPOSE(H871:J871)))</f>
        <v>545.51537779803357</v>
      </c>
      <c r="L871">
        <f t="shared" si="4"/>
        <v>586.01799011870855</v>
      </c>
    </row>
    <row r="872" spans="1:12" ht="15.75" customHeight="1" x14ac:dyDescent="0.15">
      <c r="A872" s="1"/>
      <c r="B872" s="1">
        <v>-58</v>
      </c>
      <c r="C872" s="1">
        <v>5</v>
      </c>
      <c r="D872" s="1">
        <v>632</v>
      </c>
      <c r="E872">
        <f t="array" ref="E872">SQRT(MMULT(B872:D872,TRANSPOSE(B872:D872)))</f>
        <v>634.67550764150337</v>
      </c>
      <c r="F872">
        <f t="shared" si="3"/>
        <v>9887.7995062129048</v>
      </c>
      <c r="H872">
        <f t="array" ref="H872:J872">TRANSPOSE(MMULT(W,TRANSPOSE(B872:D872-V)))</f>
        <v>39.918401883852077</v>
      </c>
      <c r="I872">
        <v>67.10135635795551</v>
      </c>
      <c r="J872">
        <v>539.89902442965501</v>
      </c>
      <c r="K872" s="11">
        <f t="array" ref="K872">SQRT(MMULT(H872:J872,TRANSPOSE(H872:J872)))</f>
        <v>545.51537779803357</v>
      </c>
      <c r="L872">
        <f t="shared" si="4"/>
        <v>586.01799011870855</v>
      </c>
    </row>
    <row r="873" spans="1:12" ht="15.75" customHeight="1" x14ac:dyDescent="0.15">
      <c r="A873" s="1"/>
      <c r="B873" s="1">
        <v>-58</v>
      </c>
      <c r="C873" s="1">
        <v>3</v>
      </c>
      <c r="D873" s="1">
        <v>634</v>
      </c>
      <c r="E873">
        <f t="array" ref="E873">SQRT(MMULT(B873:D873,TRANSPOSE(B873:D873)))</f>
        <v>636.65453740627652</v>
      </c>
      <c r="F873">
        <f t="shared" si="3"/>
        <v>10285.295273143152</v>
      </c>
      <c r="H873">
        <f t="array" ref="H873:J873">TRANSPOSE(MMULT(W,TRANSPOSE(B873:D873-V)))</f>
        <v>39.88887867713423</v>
      </c>
      <c r="I873">
        <v>65.187043003307522</v>
      </c>
      <c r="J873">
        <v>541.78835786382217</v>
      </c>
      <c r="K873" s="11">
        <f t="array" ref="K873">SQRT(MMULT(H873:J873,TRANSPOSE(H873:J873)))</f>
        <v>547.1518052007242</v>
      </c>
      <c r="L873">
        <f t="shared" si="4"/>
        <v>509.46724253837709</v>
      </c>
    </row>
    <row r="874" spans="1:12" ht="15.75" customHeight="1" x14ac:dyDescent="0.15">
      <c r="A874" s="1"/>
      <c r="B874" s="1">
        <v>-58</v>
      </c>
      <c r="C874" s="1">
        <v>0</v>
      </c>
      <c r="D874" s="1">
        <v>634</v>
      </c>
      <c r="E874">
        <f t="array" ref="E874">SQRT(MMULT(B874:D874,TRANSPOSE(B874:D874)))</f>
        <v>636.64746916955539</v>
      </c>
      <c r="F874">
        <f t="shared" si="3"/>
        <v>10283.86165222479</v>
      </c>
      <c r="H874">
        <f t="array" ref="H874:J874">TRANSPOSE(MMULT(W,TRANSPOSE(B874:D874-V)))</f>
        <v>39.870943163326523</v>
      </c>
      <c r="I874">
        <v>62.277316120546516</v>
      </c>
      <c r="J874">
        <v>541.75010101303315</v>
      </c>
      <c r="K874" s="11">
        <f t="array" ref="K874">SQRT(MMULT(H874:J874,TRANSPOSE(H874:J874)))</f>
        <v>546.77356205246735</v>
      </c>
      <c r="L874">
        <f t="shared" si="4"/>
        <v>526.68525087586511</v>
      </c>
    </row>
    <row r="875" spans="1:12" ht="15.75" customHeight="1" x14ac:dyDescent="0.15">
      <c r="A875" s="1"/>
      <c r="B875" s="1">
        <v>-60</v>
      </c>
      <c r="C875" s="1">
        <v>1</v>
      </c>
      <c r="D875" s="1">
        <v>636</v>
      </c>
      <c r="E875">
        <f t="array" ref="E875">SQRT(MMULT(B875:D875,TRANSPOSE(B875:D875)))</f>
        <v>638.82470208970472</v>
      </c>
      <c r="F875">
        <f t="shared" si="3"/>
        <v>10730.185661485581</v>
      </c>
      <c r="H875">
        <f t="array" ref="H875:J875">TRANSPOSE(MMULT(W,TRANSPOSE(B875:D875-V)))</f>
        <v>37.859355470416389</v>
      </c>
      <c r="I875">
        <v>63.260772639454416</v>
      </c>
      <c r="J875">
        <v>543.69525749550212</v>
      </c>
      <c r="K875" s="11">
        <f t="array" ref="K875">SQRT(MMULT(H875:J875,TRANSPOSE(H875:J875)))</f>
        <v>548.67092977000016</v>
      </c>
      <c r="L875">
        <f t="shared" si="4"/>
        <v>443.19750296197179</v>
      </c>
    </row>
    <row r="876" spans="1:12" ht="15.75" customHeight="1" x14ac:dyDescent="0.15">
      <c r="A876" s="1"/>
      <c r="B876" s="1">
        <v>-59</v>
      </c>
      <c r="C876" s="1">
        <v>0</v>
      </c>
      <c r="D876" s="1">
        <v>635</v>
      </c>
      <c r="E876">
        <f t="array" ref="E876">SQRT(MMULT(B876:D876,TRANSPOSE(B876:D876)))</f>
        <v>637.735054705322</v>
      </c>
      <c r="F876">
        <f t="shared" si="3"/>
        <v>10505.627236775803</v>
      </c>
      <c r="H876">
        <f t="array" ref="H876:J876">TRANSPOSE(MMULT(W,TRANSPOSE(B876:D876-V)))</f>
        <v>38.862160064570169</v>
      </c>
      <c r="I876">
        <v>62.284089899540298</v>
      </c>
      <c r="J876">
        <v>542.7163031124694</v>
      </c>
      <c r="K876" s="11">
        <f t="array" ref="K876">SQRT(MMULT(H876:J876,TRANSPOSE(H876:J876)))</f>
        <v>547.6591649954961</v>
      </c>
      <c r="L876">
        <f t="shared" si="4"/>
        <v>486.82103398446935</v>
      </c>
    </row>
    <row r="877" spans="1:12" ht="15.75" customHeight="1" x14ac:dyDescent="0.15">
      <c r="A877" s="1"/>
      <c r="B877" s="1">
        <v>-59</v>
      </c>
      <c r="C877" s="1">
        <v>0</v>
      </c>
      <c r="D877" s="1">
        <v>632</v>
      </c>
      <c r="E877">
        <f t="array" ref="E877">SQRT(MMULT(B877:D877,TRANSPOSE(B877:D877)))</f>
        <v>634.74798148556567</v>
      </c>
      <c r="F877">
        <f t="shared" si="3"/>
        <v>9902.2179820914698</v>
      </c>
      <c r="H877">
        <f t="array" ref="H877:J877">TRANSPOSE(MMULT(W,TRANSPOSE(B877:D877-V)))</f>
        <v>38.888509360839237</v>
      </c>
      <c r="I877">
        <v>62.245833048751265</v>
      </c>
      <c r="J877">
        <v>539.84404611042964</v>
      </c>
      <c r="K877" s="11">
        <f t="array" ref="K877">SQRT(MMULT(H877:J877,TRANSPOSE(H877:J877)))</f>
        <v>544.81047531515105</v>
      </c>
      <c r="L877">
        <f t="shared" si="4"/>
        <v>620.64316619703868</v>
      </c>
    </row>
    <row r="878" spans="1:12" ht="15.75" customHeight="1" x14ac:dyDescent="0.15">
      <c r="A878" s="1"/>
      <c r="B878" s="1">
        <v>-59</v>
      </c>
      <c r="C878" s="1">
        <v>0</v>
      </c>
      <c r="D878" s="1">
        <v>636</v>
      </c>
      <c r="E878">
        <f t="array" ref="E878">SQRT(MMULT(B878:D878,TRANSPOSE(B878:D878)))</f>
        <v>638.73077270474448</v>
      </c>
      <c r="F878">
        <f t="shared" si="3"/>
        <v>10710.734831179678</v>
      </c>
      <c r="H878">
        <f t="array" ref="H878:J878">TRANSPOSE(MMULT(W,TRANSPOSE(B878:D878-V)))</f>
        <v>38.853376965813816</v>
      </c>
      <c r="I878">
        <v>62.296842183136647</v>
      </c>
      <c r="J878">
        <v>543.67372211314932</v>
      </c>
      <c r="K878" s="11">
        <f t="array" ref="K878">SQRT(MMULT(H878:J878,TRANSPOSE(H878:J878)))</f>
        <v>548.60878371021738</v>
      </c>
      <c r="L878">
        <f t="shared" si="4"/>
        <v>445.81799467443898</v>
      </c>
    </row>
    <row r="879" spans="1:12" ht="15.75" customHeight="1" x14ac:dyDescent="0.15">
      <c r="A879" s="1"/>
      <c r="B879" s="1">
        <v>-61</v>
      </c>
      <c r="C879" s="1">
        <v>127</v>
      </c>
      <c r="D879" s="1">
        <v>635</v>
      </c>
      <c r="E879">
        <f t="array" ref="E879">SQRT(MMULT(B879:D879,TRANSPOSE(B879:D879)))</f>
        <v>650.44215730532108</v>
      </c>
      <c r="F879">
        <f t="shared" si="3"/>
        <v>13271.976520082437</v>
      </c>
      <c r="H879">
        <f t="array" ref="H879:J879">TRANSPOSE(MMULT(W,TRANSPOSE(B879:D879-V)))</f>
        <v>37.621430149096284</v>
      </c>
      <c r="I879">
        <v>185.4505709272178</v>
      </c>
      <c r="J879">
        <v>544.35340932671807</v>
      </c>
      <c r="K879" s="11">
        <f t="array" ref="K879">SQRT(MMULT(H879:J879,TRANSPOSE(H879:J879)))</f>
        <v>576.30540558745042</v>
      </c>
      <c r="L879">
        <f t="shared" si="4"/>
        <v>43.325611386834872</v>
      </c>
    </row>
    <row r="880" spans="1:12" ht="15.75" customHeight="1" x14ac:dyDescent="0.15">
      <c r="A880" s="1"/>
      <c r="B880" s="1">
        <v>-63</v>
      </c>
      <c r="C880" s="1">
        <v>0</v>
      </c>
      <c r="D880" s="1">
        <v>636</v>
      </c>
      <c r="E880">
        <f t="array" ref="E880">SQRT(MMULT(B880:D880,TRANSPOSE(B880:D880)))</f>
        <v>639.11266612390023</v>
      </c>
      <c r="F880">
        <f t="shared" si="3"/>
        <v>10789.927020673789</v>
      </c>
      <c r="H880">
        <f t="array" ref="H880:J880">TRANSPOSE(MMULT(W,TRANSPOSE(B880:D880-V)))</f>
        <v>34.853376965813816</v>
      </c>
      <c r="I880">
        <v>62.27292816472638</v>
      </c>
      <c r="J880">
        <v>543.7088545081748</v>
      </c>
      <c r="K880" s="11">
        <f t="array" ref="K880">SQRT(MMULT(H880:J880,TRANSPOSE(H880:J880)))</f>
        <v>548.37213089171644</v>
      </c>
      <c r="L880">
        <f t="shared" si="4"/>
        <v>455.86756497564954</v>
      </c>
    </row>
    <row r="881" spans="1:12" ht="15.75" customHeight="1" x14ac:dyDescent="0.15">
      <c r="A881" s="1"/>
      <c r="B881" s="1">
        <v>-64</v>
      </c>
      <c r="C881" s="1">
        <v>0</v>
      </c>
      <c r="D881" s="1">
        <v>636</v>
      </c>
      <c r="E881">
        <f t="array" ref="E881">SQRT(MMULT(B881:D881,TRANSPOSE(B881:D881)))</f>
        <v>639.2120149058527</v>
      </c>
      <c r="F881">
        <f t="shared" si="3"/>
        <v>10810.576515561208</v>
      </c>
      <c r="H881">
        <f t="array" ref="H881:J881">TRANSPOSE(MMULT(W,TRANSPOSE(B881:D881-V)))</f>
        <v>33.853376965813816</v>
      </c>
      <c r="I881">
        <v>62.2669496601238</v>
      </c>
      <c r="J881">
        <v>543.71763760693113</v>
      </c>
      <c r="K881" s="11">
        <f t="array" ref="K881">SQRT(MMULT(H881:J881,TRANSPOSE(H881:J881)))</f>
        <v>548.3175116634776</v>
      </c>
      <c r="L881">
        <f t="shared" si="4"/>
        <v>458.2029045674127</v>
      </c>
    </row>
    <row r="882" spans="1:12" ht="15.75" customHeight="1" x14ac:dyDescent="0.15">
      <c r="A882" s="1"/>
      <c r="B882" s="1">
        <v>-66</v>
      </c>
      <c r="C882" s="1">
        <v>2</v>
      </c>
      <c r="D882" s="1">
        <v>634</v>
      </c>
      <c r="E882">
        <f t="array" ref="E882">SQRT(MMULT(B882:D882,TRANSPOSE(B882:D882)))</f>
        <v>637.42921175609763</v>
      </c>
      <c r="F882">
        <f t="shared" si="3"/>
        <v>10443.0248303438</v>
      </c>
      <c r="H882">
        <f t="array" ref="H882:J882">TRANSPOSE(MMULT(W,TRANSPOSE(B882:D882-V)))</f>
        <v>31.882900172531663</v>
      </c>
      <c r="I882">
        <v>64.169306005566654</v>
      </c>
      <c r="J882">
        <v>541.84587037027666</v>
      </c>
      <c r="K882" s="11">
        <f t="array" ref="K882">SQRT(MMULT(H882:J882,TRANSPOSE(H882:J882)))</f>
        <v>546.56304887356805</v>
      </c>
      <c r="L882">
        <f t="shared" si="4"/>
        <v>536.39196336371219</v>
      </c>
    </row>
    <row r="883" spans="1:12" ht="15.75" customHeight="1" x14ac:dyDescent="0.15">
      <c r="A883" s="1"/>
      <c r="B883" s="1">
        <v>-70</v>
      </c>
      <c r="C883" s="1">
        <v>6</v>
      </c>
      <c r="D883" s="1">
        <v>635</v>
      </c>
      <c r="E883">
        <f t="array" ref="E883">SQRT(MMULT(B883:D883,TRANSPOSE(B883:D883)))</f>
        <v>638.87479211501216</v>
      </c>
      <c r="F883">
        <f t="shared" si="3"/>
        <v>10740.565482275941</v>
      </c>
      <c r="H883">
        <f t="array" ref="H883:J883">TRANSPOSE(MMULT(W,TRANSPOSE(B883:D883-V)))</f>
        <v>27.898031092185576</v>
      </c>
      <c r="I883">
        <v>68.037780114434071</v>
      </c>
      <c r="J883">
        <v>542.88943090036742</v>
      </c>
      <c r="K883" s="11">
        <f t="array" ref="K883">SQRT(MMULT(H883:J883,TRANSPOSE(H883:J883)))</f>
        <v>547.84703507917743</v>
      </c>
      <c r="L883">
        <f t="shared" si="4"/>
        <v>478.56599011339534</v>
      </c>
    </row>
    <row r="884" spans="1:12" ht="15.75" customHeight="1" x14ac:dyDescent="0.15">
      <c r="A884" s="1"/>
      <c r="B884" s="1">
        <v>-72</v>
      </c>
      <c r="C884" s="1">
        <v>6</v>
      </c>
      <c r="D884" s="1">
        <v>635</v>
      </c>
      <c r="E884">
        <f t="array" ref="E884">SQRT(MMULT(B884:D884,TRANSPOSE(B884:D884)))</f>
        <v>639.09701923886325</v>
      </c>
      <c r="F884">
        <f t="shared" si="3"/>
        <v>10786.676638479032</v>
      </c>
      <c r="H884">
        <f t="array" ref="H884:J884">TRANSPOSE(MMULT(W,TRANSPOSE(B884:D884-V)))</f>
        <v>25.89803109218558</v>
      </c>
      <c r="I884">
        <v>68.025823105228937</v>
      </c>
      <c r="J884">
        <v>542.90699709788009</v>
      </c>
      <c r="K884" s="11">
        <f t="array" ref="K884">SQRT(MMULT(H884:J884,TRANSPOSE(H884:J884)))</f>
        <v>547.76475618775737</v>
      </c>
      <c r="L884">
        <f t="shared" si="4"/>
        <v>482.17265086335789</v>
      </c>
    </row>
    <row r="885" spans="1:12" ht="15.75" customHeight="1" x14ac:dyDescent="0.15">
      <c r="A885" s="1"/>
      <c r="B885" s="1">
        <v>-76</v>
      </c>
      <c r="C885" s="1">
        <v>9</v>
      </c>
      <c r="D885" s="1">
        <v>636</v>
      </c>
      <c r="E885">
        <f t="array" ref="E885">SQRT(MMULT(B885:D885,TRANSPOSE(B885:D885)))</f>
        <v>640.58801112727667</v>
      </c>
      <c r="F885">
        <f t="shared" si="3"/>
        <v>11098.605329547259</v>
      </c>
      <c r="H885">
        <f t="array" ref="H885:J885">TRANSPOSE(MMULT(W,TRANSPOSE(B885:D885-V)))</f>
        <v>21.90718350723693</v>
      </c>
      <c r="I885">
        <v>70.924388253176005</v>
      </c>
      <c r="J885">
        <v>543.93780534437451</v>
      </c>
      <c r="K885" s="11">
        <f t="array" ref="K885">SQRT(MMULT(H885:J885,TRANSPOSE(H885:J885)))</f>
        <v>548.97953479265664</v>
      </c>
      <c r="L885">
        <f t="shared" si="4"/>
        <v>430.29907584510698</v>
      </c>
    </row>
    <row r="886" spans="1:12" ht="15.75" customHeight="1" x14ac:dyDescent="0.15">
      <c r="A886" s="1"/>
      <c r="B886" s="1">
        <v>-79</v>
      </c>
      <c r="C886" s="1">
        <v>9</v>
      </c>
      <c r="D886" s="1">
        <v>636</v>
      </c>
      <c r="E886">
        <f t="array" ref="E886">SQRT(MMULT(B886:D886,TRANSPOSE(B886:D886)))</f>
        <v>640.950856150454</v>
      </c>
      <c r="F886">
        <f t="shared" si="3"/>
        <v>11175.188373303306</v>
      </c>
      <c r="H886">
        <f t="array" ref="H886:J886">TRANSPOSE(MMULT(W,TRANSPOSE(B886:D886-V)))</f>
        <v>18.90718350723693</v>
      </c>
      <c r="I886">
        <v>70.906452739368305</v>
      </c>
      <c r="J886">
        <v>543.96415464064353</v>
      </c>
      <c r="K886" s="11">
        <f t="array" ref="K886">SQRT(MMULT(H886:J886,TRANSPOSE(H886:J886)))</f>
        <v>548.89180005003402</v>
      </c>
      <c r="L886">
        <f t="shared" si="4"/>
        <v>433.94665107375607</v>
      </c>
    </row>
    <row r="887" spans="1:12" ht="15.75" customHeight="1" x14ac:dyDescent="0.15">
      <c r="A887" s="1"/>
      <c r="B887" s="1">
        <v>-82</v>
      </c>
      <c r="C887" s="1">
        <v>9</v>
      </c>
      <c r="D887" s="1">
        <v>637</v>
      </c>
      <c r="E887">
        <f t="array" ref="E887">SQRT(MMULT(B887:D887,TRANSPOSE(B887:D887)))</f>
        <v>642.31923527168328</v>
      </c>
      <c r="F887">
        <f t="shared" si="3"/>
        <v>11466.37111164851</v>
      </c>
      <c r="H887">
        <f t="array" ref="H887:J887">TRANSPOSE(MMULT(W,TRANSPOSE(B887:D887-V)))</f>
        <v>15.898400408480574</v>
      </c>
      <c r="I887">
        <v>70.901269509156947</v>
      </c>
      <c r="J887">
        <v>544.94792293759258</v>
      </c>
      <c r="K887" s="11">
        <f t="array" ref="K887">SQRT(MMULT(H887:J887,TRANSPOSE(H887:J887)))</f>
        <v>549.77085032543766</v>
      </c>
      <c r="L887">
        <f t="shared" si="4"/>
        <v>398.09570890560343</v>
      </c>
    </row>
    <row r="888" spans="1:12" ht="15.75" customHeight="1" x14ac:dyDescent="0.15">
      <c r="A888" s="1"/>
      <c r="B888" s="1">
        <v>-85</v>
      </c>
      <c r="C888" s="1">
        <v>8</v>
      </c>
      <c r="D888" s="1">
        <v>636</v>
      </c>
      <c r="E888">
        <f t="array" ref="E888">SQRT(MMULT(B888:D888,TRANSPOSE(B888:D888)))</f>
        <v>641.70476077398712</v>
      </c>
      <c r="F888">
        <f t="shared" si="3"/>
        <v>11335.151427869247</v>
      </c>
      <c r="H888">
        <f t="array" ref="H888:J888">TRANSPOSE(MMULT(W,TRANSPOSE(B888:D888-V)))</f>
        <v>12.901205002634359</v>
      </c>
      <c r="I888">
        <v>69.90067275083257</v>
      </c>
      <c r="J888">
        <v>544.00410094958534</v>
      </c>
      <c r="K888" s="11">
        <f t="array" ref="K888">SQRT(MMULT(H888:J888,TRANSPOSE(H888:J888)))</f>
        <v>548.62829583562825</v>
      </c>
      <c r="L888">
        <f t="shared" si="4"/>
        <v>444.99440165675566</v>
      </c>
    </row>
    <row r="889" spans="1:12" ht="15.75" customHeight="1" x14ac:dyDescent="0.15">
      <c r="A889" s="1"/>
      <c r="B889" s="1">
        <v>-87</v>
      </c>
      <c r="C889" s="1">
        <v>11</v>
      </c>
      <c r="D889" s="1">
        <v>637</v>
      </c>
      <c r="E889">
        <f t="array" ref="E889">SQRT(MMULT(B889:D889,TRANSPOSE(B889:D889)))</f>
        <v>643.00777600274785</v>
      </c>
      <c r="F889">
        <f t="shared" si="3"/>
        <v>11614.304656476459</v>
      </c>
      <c r="H889">
        <f t="array" ref="H889:J889">TRANSPOSE(MMULT(W,TRANSPOSE(B889:D889-V)))</f>
        <v>10.910357417685709</v>
      </c>
      <c r="I889">
        <v>72.811194907984785</v>
      </c>
      <c r="J889">
        <v>545.01734299856696</v>
      </c>
      <c r="K889" s="11">
        <f t="array" ref="K889">SQRT(MMULT(H889:J889,TRANSPOSE(H889:J889)))</f>
        <v>549.96764465932699</v>
      </c>
      <c r="L889">
        <f t="shared" si="4"/>
        <v>390.28142359925147</v>
      </c>
    </row>
    <row r="890" spans="1:12" ht="15.75" customHeight="1" x14ac:dyDescent="0.15">
      <c r="A890" s="1"/>
      <c r="B890" s="1">
        <v>-90</v>
      </c>
      <c r="C890" s="1">
        <v>6</v>
      </c>
      <c r="D890" s="1">
        <v>640</v>
      </c>
      <c r="E890">
        <f t="array" ref="E890">SQRT(MMULT(B890:D890,TRANSPOSE(B890:D890)))</f>
        <v>646.3249956484741</v>
      </c>
      <c r="F890">
        <f t="shared" si="3"/>
        <v>12340.300024518157</v>
      </c>
      <c r="H890">
        <f t="array" ref="H890:J890">TRANSPOSE(MMULT(W,TRANSPOSE(B890:D890-V)))</f>
        <v>7.8541155984038049</v>
      </c>
      <c r="I890">
        <v>67.981971440364433</v>
      </c>
      <c r="J890">
        <v>547.85218787889426</v>
      </c>
      <c r="K890" s="11">
        <f t="array" ref="K890">SQRT(MMULT(H890:J890,TRANSPOSE(H890:J890)))</f>
        <v>552.10982180762085</v>
      </c>
      <c r="L890">
        <f t="shared" si="4"/>
        <v>310.23060703216987</v>
      </c>
    </row>
    <row r="891" spans="1:12" ht="15.75" customHeight="1" x14ac:dyDescent="0.15">
      <c r="A891" s="1"/>
      <c r="B891" s="1">
        <v>-94</v>
      </c>
      <c r="C891" s="1">
        <v>7</v>
      </c>
      <c r="D891" s="1">
        <v>639</v>
      </c>
      <c r="E891">
        <f t="array" ref="E891">SQRT(MMULT(B891:D891,TRANSPOSE(B891:D891)))</f>
        <v>645.91485506992331</v>
      </c>
      <c r="F891">
        <f t="shared" si="3"/>
        <v>12249.34574645708</v>
      </c>
      <c r="H891">
        <f t="array" ref="H891:J891">TRANSPOSE(MMULT(W,TRANSPOSE(B891:D891-V)))</f>
        <v>3.8688772017627286</v>
      </c>
      <c r="I891">
        <v>68.915214099278145</v>
      </c>
      <c r="J891">
        <v>546.94265355683604</v>
      </c>
      <c r="K891" s="11">
        <f t="array" ref="K891">SQRT(MMULT(H891:J891,TRANSPOSE(H891:J891)))</f>
        <v>551.2808188436677</v>
      </c>
      <c r="L891">
        <f t="shared" si="4"/>
        <v>340.12091560470378</v>
      </c>
    </row>
    <row r="892" spans="1:12" ht="15.75" customHeight="1" x14ac:dyDescent="0.15">
      <c r="A892" s="1"/>
      <c r="B892" s="1">
        <v>-96</v>
      </c>
      <c r="C892" s="1">
        <v>3</v>
      </c>
      <c r="D892" s="1">
        <v>641</v>
      </c>
      <c r="E892">
        <f t="array" ref="E892">SQRT(MMULT(B892:D892,TRANSPOSE(B892:D892)))</f>
        <v>648.15584545693946</v>
      </c>
      <c r="F892">
        <f t="shared" si="3"/>
        <v>12750.418905805696</v>
      </c>
      <c r="H892">
        <f t="array" ref="H892:J892">TRANSPOSE(MMULT(W,TRANSPOSE(B892:D892-V)))</f>
        <v>1.8273969858397479</v>
      </c>
      <c r="I892">
        <v>65.049125813584368</v>
      </c>
      <c r="J892">
        <v>548.82404862132319</v>
      </c>
      <c r="K892" s="11">
        <f t="array" ref="K892">SQRT(MMULT(H892:J892,TRANSPOSE(H892:J892)))</f>
        <v>552.66858468159376</v>
      </c>
      <c r="L892">
        <f t="shared" si="4"/>
        <v>290.85943470753534</v>
      </c>
    </row>
    <row r="893" spans="1:12" ht="15.75" customHeight="1" x14ac:dyDescent="0.15">
      <c r="A893" s="1"/>
      <c r="B893" s="1">
        <v>-98</v>
      </c>
      <c r="C893" s="1">
        <v>2</v>
      </c>
      <c r="D893" s="1">
        <v>641</v>
      </c>
      <c r="E893">
        <f t="array" ref="E893">SQRT(MMULT(B893:D893,TRANSPOSE(B893:D893)))</f>
        <v>648.45123178231381</v>
      </c>
      <c r="F893">
        <f t="shared" si="3"/>
        <v>12817.214879047142</v>
      </c>
      <c r="H893">
        <f t="array" ref="H893:J893">TRANSPOSE(MMULT(W,TRANSPOSE(B893:D893-V)))</f>
        <v>-0.17858151876281969</v>
      </c>
      <c r="I893">
        <v>64.067259843458899</v>
      </c>
      <c r="J893">
        <v>548.82886253523964</v>
      </c>
      <c r="K893" s="11">
        <f t="array" ref="K893">SQRT(MMULT(H893:J893,TRANSPOSE(H893:J893)))</f>
        <v>552.55566780817037</v>
      </c>
      <c r="L893">
        <f t="shared" si="4"/>
        <v>294.72368950134512</v>
      </c>
    </row>
    <row r="894" spans="1:12" ht="15.75" customHeight="1" x14ac:dyDescent="0.15">
      <c r="A894" s="1"/>
      <c r="B894" s="1">
        <v>-101</v>
      </c>
      <c r="C894" s="1">
        <v>127</v>
      </c>
      <c r="D894" s="1">
        <v>641</v>
      </c>
      <c r="E894">
        <f t="array" ref="E894">SQRT(MMULT(B894:D894,TRANSPOSE(B894:D894)))</f>
        <v>661.2193282111466</v>
      </c>
      <c r="F894">
        <f t="shared" si="3"/>
        <v>15871.271721140651</v>
      </c>
      <c r="H894">
        <f t="array" ref="H894:J894">TRANSPOSE(MMULT(W,TRANSPOSE(B894:D894-V)))</f>
        <v>-2.4312684434418408</v>
      </c>
      <c r="I894">
        <v>185.28794444469312</v>
      </c>
      <c r="J894">
        <v>550.44924728105184</v>
      </c>
      <c r="K894" s="11">
        <f t="array" ref="K894">SQRT(MMULT(H894:J894,TRANSPOSE(H894:J894)))</f>
        <v>580.80281271276601</v>
      </c>
      <c r="L894">
        <f t="shared" si="4"/>
        <v>122.75812252164934</v>
      </c>
    </row>
    <row r="895" spans="1:12" ht="15.75" customHeight="1" x14ac:dyDescent="0.15">
      <c r="A895" s="1"/>
      <c r="B895" s="1">
        <v>-104</v>
      </c>
      <c r="C895" s="1">
        <v>125</v>
      </c>
      <c r="D895" s="1">
        <v>644</v>
      </c>
      <c r="E895">
        <f t="array" ref="E895">SQRT(MMULT(B895:D895,TRANSPOSE(B895:D895)))</f>
        <v>664.21156268165043</v>
      </c>
      <c r="F895">
        <f t="shared" si="3"/>
        <v>16634.155979813739</v>
      </c>
      <c r="H895">
        <f t="array" ref="H895:J895">TRANSPOSE(MMULT(W,TRANSPOSE(B895:D895-V)))</f>
        <v>-5.46957474891604</v>
      </c>
      <c r="I895">
        <v>183.36844785983382</v>
      </c>
      <c r="J895">
        <v>553.32234901216793</v>
      </c>
      <c r="K895" s="11">
        <f t="array" ref="K895">SQRT(MMULT(H895:J895,TRANSPOSE(H895:J895)))</f>
        <v>582.9404136228693</v>
      </c>
      <c r="L895">
        <f t="shared" si="4"/>
        <v>174.69509938702652</v>
      </c>
    </row>
    <row r="896" spans="1:12" ht="15.75" customHeight="1" x14ac:dyDescent="0.15">
      <c r="A896" s="1"/>
      <c r="B896" s="1">
        <v>-110</v>
      </c>
      <c r="C896" s="1">
        <v>124</v>
      </c>
      <c r="D896" s="1">
        <v>644</v>
      </c>
      <c r="E896">
        <f t="array" ref="E896">SQRT(MMULT(B896:D896,TRANSPOSE(B896:D896)))</f>
        <v>664.99022549207439</v>
      </c>
      <c r="F896">
        <f t="shared" si="3"/>
        <v>16835.61598492317</v>
      </c>
      <c r="H896">
        <f t="array" ref="H896:J896">TRANSPOSE(MMULT(W,TRANSPOSE(B896:D896-V)))</f>
        <v>-11.475553253518608</v>
      </c>
      <c r="I896">
        <v>182.36266787129804</v>
      </c>
      <c r="J896">
        <v>553.36229532110974</v>
      </c>
      <c r="K896" s="11">
        <f t="array" ref="K896">SQRT(MMULT(H896:J896,TRANSPOSE(H896:J896)))</f>
        <v>582.75008437464749</v>
      </c>
      <c r="L896">
        <f t="shared" si="4"/>
        <v>169.70007471140823</v>
      </c>
    </row>
    <row r="897" spans="1:12" ht="15.75" customHeight="1" x14ac:dyDescent="0.15">
      <c r="A897" s="1"/>
      <c r="B897" s="1">
        <v>-111</v>
      </c>
      <c r="C897" s="1">
        <v>123</v>
      </c>
      <c r="D897" s="1">
        <v>646</v>
      </c>
      <c r="E897">
        <f t="array" ref="E897">SQRT(MMULT(B897:D897,TRANSPOSE(B897:D897)))</f>
        <v>666.90778972808528</v>
      </c>
      <c r="F897">
        <f t="shared" si="3"/>
        <v>17336.90913660669</v>
      </c>
      <c r="H897">
        <f t="array" ref="H897:J897">TRANSPOSE(MMULT(W,TRANSPOSE(B897:D897-V)))</f>
        <v>-12.499097955633886</v>
      </c>
      <c r="I897">
        <v>181.41228497296785</v>
      </c>
      <c r="J897">
        <v>555.27316413762958</v>
      </c>
      <c r="K897" s="11">
        <f t="array" ref="K897">SQRT(MMULT(H897:J897,TRANSPOSE(H897:J897)))</f>
        <v>584.29010893582029</v>
      </c>
      <c r="L897">
        <f t="shared" si="4"/>
        <v>212.19523649157404</v>
      </c>
    </row>
    <row r="898" spans="1:12" ht="15.75" customHeight="1" x14ac:dyDescent="0.15">
      <c r="A898" s="1"/>
      <c r="B898" s="1">
        <v>-117</v>
      </c>
      <c r="C898" s="1">
        <v>119</v>
      </c>
      <c r="D898" s="1">
        <v>646</v>
      </c>
      <c r="E898">
        <f t="array" ref="E898">SQRT(MMULT(B898:D898,TRANSPOSE(B898:D898)))</f>
        <v>667.20761386542949</v>
      </c>
      <c r="F898">
        <f t="shared" si="3"/>
        <v>17415.954537819798</v>
      </c>
      <c r="H898">
        <f t="array" ref="H898:J898">TRANSPOSE(MMULT(W,TRANSPOSE(B898:D898-V)))</f>
        <v>-18.523011974044156</v>
      </c>
      <c r="I898">
        <v>177.49677810167111</v>
      </c>
      <c r="J898">
        <v>555.27485359578236</v>
      </c>
      <c r="K898" s="11">
        <f t="array" ref="K898">SQRT(MMULT(H898:J898,TRANSPOSE(H898:J898)))</f>
        <v>583.24812150994705</v>
      </c>
      <c r="L898">
        <f t="shared" si="4"/>
        <v>182.92387374574986</v>
      </c>
    </row>
    <row r="899" spans="1:12" ht="15.75" customHeight="1" x14ac:dyDescent="0.15">
      <c r="A899" s="1"/>
      <c r="B899" s="1">
        <v>-121</v>
      </c>
      <c r="C899" s="1">
        <v>115</v>
      </c>
      <c r="D899" s="1">
        <v>647</v>
      </c>
      <c r="E899">
        <f t="array" ref="E899">SQRT(MMULT(B899:D899,TRANSPOSE(B899:D899)))</f>
        <v>668.18784783921353</v>
      </c>
      <c r="F899">
        <f t="shared" si="3"/>
        <v>17675.637412921264</v>
      </c>
      <c r="H899">
        <f t="array" ref="H899:J899">TRANSPOSE(MMULT(W,TRANSPOSE(B899:D899-V)))</f>
        <v>-22.55570909121078</v>
      </c>
      <c r="I899">
        <v>173.60598052317582</v>
      </c>
      <c r="J899">
        <v>556.21639585710227</v>
      </c>
      <c r="K899" s="11">
        <f t="array" ref="K899">SQRT(MMULT(H899:J899,TRANSPOSE(H899:J899)))</f>
        <v>583.11617668032954</v>
      </c>
      <c r="L899">
        <f t="shared" si="4"/>
        <v>179.37219262727984</v>
      </c>
    </row>
    <row r="900" spans="1:12" ht="15.75" customHeight="1" x14ac:dyDescent="0.15">
      <c r="A900" s="1"/>
      <c r="B900" s="1">
        <v>-125</v>
      </c>
      <c r="C900" s="1">
        <v>113</v>
      </c>
      <c r="D900" s="1">
        <v>646</v>
      </c>
      <c r="E900">
        <f t="array" ref="E900">SQRT(MMULT(B900:D900,TRANSPOSE(B900:D900)))</f>
        <v>667.61515860561462</v>
      </c>
      <c r="F900">
        <f t="shared" si="3"/>
        <v>17523.687599031924</v>
      </c>
      <c r="H900">
        <f t="array" ref="H900:J900">TRANSPOSE(MMULT(W,TRANSPOSE(B900:D900-V)))</f>
        <v>-26.558883001659563</v>
      </c>
      <c r="I900">
        <v>171.62949629932854</v>
      </c>
      <c r="J900">
        <v>555.26860468425514</v>
      </c>
      <c r="K900" s="11">
        <f t="array" ref="K900">SQRT(MMULT(H900:J900,TRANSPOSE(H900:J900)))</f>
        <v>581.79487932969698</v>
      </c>
      <c r="L900">
        <f t="shared" si="4"/>
        <v>145.72577377469372</v>
      </c>
    </row>
    <row r="901" spans="1:12" ht="15.75" customHeight="1" x14ac:dyDescent="0.15">
      <c r="A901" s="1"/>
      <c r="B901" s="1">
        <v>-130</v>
      </c>
      <c r="C901" s="1">
        <v>113</v>
      </c>
      <c r="D901" s="1">
        <v>650</v>
      </c>
      <c r="E901">
        <f t="array" ref="E901">SQRT(MMULT(B901:D901,TRANSPOSE(B901:D901)))</f>
        <v>672.43512698252164</v>
      </c>
      <c r="F901">
        <f t="shared" si="3"/>
        <v>18823.026237945724</v>
      </c>
      <c r="H901">
        <f t="array" ref="H901:J901">TRANSPOSE(MMULT(W,TRANSPOSE(B901:D901-V)))</f>
        <v>-31.594015396684981</v>
      </c>
      <c r="I901">
        <v>171.65061291070111</v>
      </c>
      <c r="J901">
        <v>559.14219618075651</v>
      </c>
      <c r="K901" s="11">
        <f t="array" ref="K901">SQRT(MMULT(H901:J901,TRANSPOSE(H901:J901)))</f>
        <v>585.7491871708786</v>
      </c>
      <c r="L901">
        <f t="shared" si="4"/>
        <v>256.83270546859387</v>
      </c>
    </row>
    <row r="902" spans="1:12" ht="15.75" customHeight="1" x14ac:dyDescent="0.15">
      <c r="A902" s="1"/>
      <c r="B902" s="1">
        <v>-135</v>
      </c>
      <c r="C902" s="1">
        <v>109</v>
      </c>
      <c r="D902" s="1">
        <v>650</v>
      </c>
      <c r="E902">
        <f t="array" ref="E902">SQRT(MMULT(B902:D902,TRANSPOSE(B902:D902)))</f>
        <v>672.7599869195551</v>
      </c>
      <c r="F902">
        <f t="shared" si="3"/>
        <v>18912.271411812966</v>
      </c>
      <c r="H902">
        <f t="array" ref="H902:J902">TRANSPOSE(MMULT(W,TRANSPOSE(B902:D902-V)))</f>
        <v>-36.617929415095254</v>
      </c>
      <c r="I902">
        <v>167.74108454400692</v>
      </c>
      <c r="J902">
        <v>559.13510254015296</v>
      </c>
      <c r="K902" s="11">
        <f t="array" ref="K902">SQRT(MMULT(H902:J902,TRANSPOSE(H902:J902)))</f>
        <v>584.90170720492517</v>
      </c>
      <c r="L902">
        <f t="shared" si="4"/>
        <v>230.38749833420175</v>
      </c>
    </row>
    <row r="903" spans="1:12" ht="15.75" customHeight="1" x14ac:dyDescent="0.15">
      <c r="A903" s="1"/>
      <c r="B903" s="1">
        <v>-138</v>
      </c>
      <c r="C903" s="1">
        <v>105</v>
      </c>
      <c r="D903" s="1">
        <v>649</v>
      </c>
      <c r="E903">
        <f t="array" ref="E903">SQRT(MMULT(B903:D903,TRANSPOSE(B903:D903)))</f>
        <v>671.76632842082824</v>
      </c>
      <c r="F903">
        <f t="shared" si="3"/>
        <v>18639.959170960978</v>
      </c>
      <c r="H903">
        <f t="array" ref="H903:J903">TRANSPOSE(MMULT(W,TRANSPOSE(B903:D903-V)))</f>
        <v>-39.633060334749167</v>
      </c>
      <c r="I903">
        <v>163.8307609029215</v>
      </c>
      <c r="J903">
        <v>558.15302370135669</v>
      </c>
      <c r="K903" s="11">
        <f t="array" ref="K903">SQRT(MMULT(H903:J903,TRANSPOSE(H903:J903)))</f>
        <v>583.04896497335051</v>
      </c>
      <c r="L903">
        <f t="shared" si="4"/>
        <v>177.57637854428097</v>
      </c>
    </row>
    <row r="904" spans="1:12" ht="15.75" customHeight="1" x14ac:dyDescent="0.15">
      <c r="A904" s="1"/>
      <c r="B904" s="1">
        <v>-141</v>
      </c>
      <c r="C904" s="1">
        <v>105</v>
      </c>
      <c r="D904" s="1">
        <v>650</v>
      </c>
      <c r="E904">
        <f t="array" ref="E904">SQRT(MMULT(B904:D904,TRANSPOSE(B904:D904)))</f>
        <v>673.35429010291455</v>
      </c>
      <c r="F904">
        <f t="shared" si="3"/>
        <v>19076.084007214733</v>
      </c>
      <c r="H904">
        <f t="array" ref="H904:J904">TRANSPOSE(MMULT(W,TRANSPOSE(B904:D904-V)))</f>
        <v>-42.641843433505521</v>
      </c>
      <c r="I904">
        <v>163.82557767271018</v>
      </c>
      <c r="J904">
        <v>559.13679199830574</v>
      </c>
      <c r="K904" s="11">
        <f t="array" ref="K904">SQRT(MMULT(H904:J904,TRANSPOSE(H904:J904)))</f>
        <v>584.20124860989586</v>
      </c>
      <c r="L904">
        <f t="shared" si="4"/>
        <v>209.61428965420438</v>
      </c>
    </row>
    <row r="905" spans="1:12" ht="15.75" customHeight="1" x14ac:dyDescent="0.15">
      <c r="A905" s="1"/>
      <c r="B905" s="1">
        <v>-146</v>
      </c>
      <c r="C905" s="1">
        <v>102</v>
      </c>
      <c r="D905" s="1">
        <v>650</v>
      </c>
      <c r="E905">
        <f t="array" ref="E905">SQRT(MMULT(B905:D905,TRANSPOSE(B905:D905)))</f>
        <v>673.95845569293067</v>
      </c>
      <c r="F905">
        <f t="shared" si="3"/>
        <v>19243.33913116132</v>
      </c>
      <c r="H905">
        <f t="array" ref="H905:J905">TRANSPOSE(MMULT(W,TRANSPOSE(B905:D905-V)))</f>
        <v>-47.659778947313228</v>
      </c>
      <c r="I905">
        <v>160.88595826693631</v>
      </c>
      <c r="J905">
        <v>559.14245064129841</v>
      </c>
      <c r="K905" s="11">
        <f t="array" ref="K905">SQRT(MMULT(H905:J905,TRANSPOSE(H905:J905)))</f>
        <v>583.77737726459907</v>
      </c>
      <c r="L905">
        <f t="shared" si="4"/>
        <v>197.5202850332623</v>
      </c>
    </row>
    <row r="906" spans="1:12" ht="15.75" customHeight="1" x14ac:dyDescent="0.15">
      <c r="A906" s="1"/>
      <c r="B906" s="1">
        <v>-148</v>
      </c>
      <c r="C906" s="1">
        <v>100</v>
      </c>
      <c r="D906" s="1">
        <v>651</v>
      </c>
      <c r="E906">
        <f t="array" ref="E906">SQRT(MMULT(B906:D906,TRANSPOSE(B906:D906)))</f>
        <v>675.05925665825816</v>
      </c>
      <c r="F906">
        <f t="shared" si="3"/>
        <v>19549.957913089711</v>
      </c>
      <c r="H906">
        <f t="array" ref="H906:J906">TRANSPOSE(MMULT(W,TRANSPOSE(B906:D906-V)))</f>
        <v>-49.680519055274715</v>
      </c>
      <c r="I906">
        <v>158.94693561948685</v>
      </c>
      <c r="J906">
        <v>560.09193127229832</v>
      </c>
      <c r="K906" s="11">
        <f t="array" ref="K906">SQRT(MMULT(H906:J906,TRANSPOSE(H906:J906)))</f>
        <v>584.32461337236145</v>
      </c>
      <c r="L906">
        <f t="shared" si="4"/>
        <v>213.20167396643902</v>
      </c>
    </row>
    <row r="907" spans="1:12" ht="15.75" customHeight="1" x14ac:dyDescent="0.15">
      <c r="A907" s="1"/>
      <c r="B907" s="1">
        <v>-153</v>
      </c>
      <c r="C907" s="1">
        <v>96</v>
      </c>
      <c r="D907" s="1">
        <v>654</v>
      </c>
      <c r="E907">
        <f t="array" ref="E907">SQRT(MMULT(B907:D907,TRANSPOSE(B907:D907)))</f>
        <v>678.48434027617759</v>
      </c>
      <c r="F907">
        <f t="shared" si="3"/>
        <v>20519.487467653042</v>
      </c>
      <c r="H907">
        <f t="array" ref="H907:J907">TRANSPOSE(MMULT(W,TRANSPOSE(B907:D907-V)))</f>
        <v>-54.730782369954056</v>
      </c>
      <c r="I907">
        <v>155.07566410358169</v>
      </c>
      <c r="J907">
        <v>562.95709463373453</v>
      </c>
      <c r="K907" s="11">
        <f t="array" ref="K907">SQRT(MMULT(H907:J907,TRANSPOSE(H907:J907)))</f>
        <v>586.4849618996634</v>
      </c>
      <c r="L907">
        <f t="shared" si="4"/>
        <v>280.95712288006462</v>
      </c>
    </row>
    <row r="908" spans="1:12" ht="15.75" customHeight="1" x14ac:dyDescent="0.15">
      <c r="A908" s="1"/>
      <c r="B908" s="1">
        <v>-157</v>
      </c>
      <c r="C908" s="1">
        <v>94</v>
      </c>
      <c r="D908" s="1">
        <v>653</v>
      </c>
      <c r="E908">
        <f t="array" ref="E908">SQRT(MMULT(B908:D908,TRANSPOSE(B908:D908)))</f>
        <v>678.15484957345836</v>
      </c>
      <c r="F908">
        <f t="shared" si="3"/>
        <v>20425.199418171789</v>
      </c>
      <c r="H908">
        <f t="array" ref="H908:J908">TRANSPOSE(MMULT(W,TRANSPOSE(B908:D908-V)))</f>
        <v>-58.733956280402836</v>
      </c>
      <c r="I908">
        <v>153.09917987973441</v>
      </c>
      <c r="J908">
        <v>562.00930346088728</v>
      </c>
      <c r="K908" s="11">
        <f t="array" ref="K908">SQRT(MMULT(H908:J908,TRANSPOSE(H908:J908)))</f>
        <v>585.44298926264992</v>
      </c>
      <c r="L908">
        <f t="shared" si="4"/>
        <v>247.11220671001533</v>
      </c>
    </row>
    <row r="909" spans="1:12" ht="15.75" customHeight="1" x14ac:dyDescent="0.15">
      <c r="A909" s="1"/>
      <c r="B909" s="1">
        <v>-159</v>
      </c>
      <c r="C909" s="1">
        <v>91</v>
      </c>
      <c r="D909" s="1">
        <v>654</v>
      </c>
      <c r="E909">
        <f t="array" ref="E909">SQRT(MMULT(B909:D909,TRANSPOSE(B909:D909)))</f>
        <v>679.17449893234357</v>
      </c>
      <c r="F909">
        <f t="shared" si="3"/>
        <v>20717.689062190511</v>
      </c>
      <c r="H909">
        <f t="array" ref="H909:J909">TRANSPOSE(MMULT(W,TRANSPOSE(B909:D909-V)))</f>
        <v>-60.760674892966897</v>
      </c>
      <c r="I909">
        <v>150.19024827136462</v>
      </c>
      <c r="J909">
        <v>562.94603180829097</v>
      </c>
      <c r="K909" s="11">
        <f t="array" ref="K909">SQRT(MMULT(H909:J909,TRANSPOSE(H909:J909)))</f>
        <v>585.79621458145687</v>
      </c>
      <c r="L909">
        <f t="shared" si="4"/>
        <v>258.34223969626811</v>
      </c>
    </row>
    <row r="910" spans="1:12" ht="15.75" customHeight="1" x14ac:dyDescent="0.15">
      <c r="A910" s="1"/>
      <c r="B910" s="1">
        <v>-162</v>
      </c>
      <c r="C910" s="1">
        <v>86</v>
      </c>
      <c r="D910" s="1">
        <v>653</v>
      </c>
      <c r="E910">
        <f t="array" ref="E910">SQRT(MMULT(B910:D910,TRANSPOSE(B910:D910)))</f>
        <v>678.26912062985741</v>
      </c>
      <c r="F910">
        <f t="shared" si="3"/>
        <v>20457.874973634578</v>
      </c>
      <c r="H910">
        <f t="array" ref="H910:J910">TRANSPOSE(MMULT(W,TRANSPOSE(B910:D910-V)))</f>
        <v>-63.781784317223376</v>
      </c>
      <c r="I910">
        <v>145.31001566935888</v>
      </c>
      <c r="J910">
        <v>561.95120068589836</v>
      </c>
      <c r="K910" s="11">
        <f t="array" ref="K910">SQRT(MMULT(H910:J910,TRANSPOSE(H910:J910)))</f>
        <v>583.92830777146003</v>
      </c>
      <c r="L910">
        <f t="shared" si="4"/>
        <v>201.78547739742547</v>
      </c>
    </row>
    <row r="911" spans="1:12" ht="15.75" customHeight="1" x14ac:dyDescent="0.15">
      <c r="A911" s="1"/>
      <c r="B911" s="1">
        <v>-166</v>
      </c>
      <c r="C911" s="1">
        <v>84</v>
      </c>
      <c r="D911" s="1">
        <v>654</v>
      </c>
      <c r="E911">
        <f t="array" ref="E911">SQRT(MMULT(B911:D911,TRANSPOSE(B911:D911)))</f>
        <v>679.94705676250999</v>
      </c>
      <c r="F911">
        <f t="shared" si="3"/>
        <v>20940.684303277118</v>
      </c>
      <c r="H911">
        <f t="array" ref="H911:J911">TRANSPOSE(MMULT(W,TRANSPOSE(B911:D911-V)))</f>
        <v>-67.80252442518487</v>
      </c>
      <c r="I911">
        <v>143.35903601270428</v>
      </c>
      <c r="J911">
        <v>562.91824751441095</v>
      </c>
      <c r="K911" s="11">
        <f t="array" ref="K911">SQRT(MMULT(H911:J911,TRANSPOSE(H911:J911)))</f>
        <v>584.82984611732604</v>
      </c>
      <c r="L911">
        <f t="shared" si="4"/>
        <v>228.21117230239099</v>
      </c>
    </row>
    <row r="912" spans="1:12" ht="15.75" customHeight="1" x14ac:dyDescent="0.15">
      <c r="A912" s="1"/>
      <c r="B912" s="1">
        <v>-171</v>
      </c>
      <c r="C912" s="1">
        <v>79</v>
      </c>
      <c r="D912" s="1">
        <v>655</v>
      </c>
      <c r="E912">
        <f t="array" ref="E912">SQRT(MMULT(B912:D912,TRANSPOSE(B912:D912)))</f>
        <v>681.54750384694387</v>
      </c>
      <c r="F912">
        <f t="shared" si="3"/>
        <v>21406.443813654718</v>
      </c>
      <c r="H912">
        <f t="array" ref="H912:J912">TRANSPOSE(MMULT(W,TRANSPOSE(B912:D912-V)))</f>
        <v>-72.841200046954057</v>
      </c>
      <c r="I912">
        <v>138.49235096868611</v>
      </c>
      <c r="J912">
        <v>563.85582059089097</v>
      </c>
      <c r="K912" s="11">
        <f t="array" ref="K912">SQRT(MMULT(H912:J912,TRANSPOSE(H912:J912)))</f>
        <v>585.16609446834934</v>
      </c>
      <c r="L912">
        <f t="shared" si="4"/>
        <v>238.48341419467872</v>
      </c>
    </row>
    <row r="913" spans="1:12" ht="15.75" customHeight="1" x14ac:dyDescent="0.15">
      <c r="A913" s="1"/>
      <c r="B913" s="1">
        <v>-174</v>
      </c>
      <c r="C913" s="1">
        <v>77</v>
      </c>
      <c r="D913" s="1">
        <v>655</v>
      </c>
      <c r="E913">
        <f t="array" ref="E913">SQRT(MMULT(B913:D913,TRANSPOSE(B913:D913)))</f>
        <v>682.0777081828727</v>
      </c>
      <c r="F913">
        <f t="shared" si="3"/>
        <v>21561.872698732284</v>
      </c>
      <c r="H913">
        <f t="array" ref="H913:J913">TRANSPOSE(MMULT(W,TRANSPOSE(B913:D913-V)))</f>
        <v>-75.853157056159191</v>
      </c>
      <c r="I913">
        <v>136.53459753303775</v>
      </c>
      <c r="J913">
        <v>563.85666531996731</v>
      </c>
      <c r="K913" s="11">
        <f t="array" ref="K913">SQRT(MMULT(H913:J913,TRANSPOSE(H913:J913)))</f>
        <v>585.08951177118922</v>
      </c>
      <c r="L913">
        <f t="shared" si="4"/>
        <v>236.12395997769482</v>
      </c>
    </row>
    <row r="914" spans="1:12" ht="15.75" customHeight="1" x14ac:dyDescent="0.15">
      <c r="A914" s="1"/>
      <c r="B914" s="1">
        <v>-176</v>
      </c>
      <c r="C914" s="1">
        <v>74</v>
      </c>
      <c r="D914" s="1">
        <v>657</v>
      </c>
      <c r="E914">
        <f t="array" ref="E914">SQRT(MMULT(B914:D914,TRANSPOSE(B914:D914)))</f>
        <v>684.17907012711225</v>
      </c>
      <c r="F914">
        <f t="shared" si="3"/>
        <v>22183.414780855303</v>
      </c>
      <c r="H914">
        <f t="array" ref="H914:J914">TRANSPOSE(MMULT(W,TRANSPOSE(B914:D914-V)))</f>
        <v>-77.888658767479612</v>
      </c>
      <c r="I914">
        <v>133.63841820826428</v>
      </c>
      <c r="J914">
        <v>565.7508126680508</v>
      </c>
      <c r="K914" s="11">
        <f t="array" ref="K914">SQRT(MMULT(H914:J914,TRANSPOSE(H914:J914)))</f>
        <v>586.5150057930008</v>
      </c>
      <c r="L914">
        <f t="shared" si="4"/>
        <v>281.96520351503017</v>
      </c>
    </row>
    <row r="915" spans="1:12" ht="15.75" customHeight="1" x14ac:dyDescent="0.15">
      <c r="A915" s="1"/>
      <c r="B915" s="1">
        <v>-181</v>
      </c>
      <c r="C915" s="1">
        <v>72</v>
      </c>
      <c r="D915" s="1">
        <v>658</v>
      </c>
      <c r="E915">
        <f t="array" ref="E915">SQRT(MMULT(B915:D915,TRANSPOSE(B915:D915)))</f>
        <v>686.22809618959786</v>
      </c>
      <c r="F915">
        <f t="shared" si="3"/>
        <v>22797.981178029477</v>
      </c>
      <c r="H915">
        <f t="array" ref="H915:J915">TRANSPOSE(MMULT(W,TRANSPOSE(B915:D915-V)))</f>
        <v>-82.909398875441099</v>
      </c>
      <c r="I915">
        <v>131.68146004700714</v>
      </c>
      <c r="J915">
        <v>566.72664259531984</v>
      </c>
      <c r="K915" s="11">
        <f t="array" ref="K915">SQRT(MMULT(H915:J915,TRANSPOSE(H915:J915)))</f>
        <v>587.70150822450842</v>
      </c>
      <c r="L915">
        <f t="shared" si="4"/>
        <v>323.220060965909</v>
      </c>
    </row>
    <row r="916" spans="1:12" ht="15.75" customHeight="1" x14ac:dyDescent="0.15">
      <c r="A916" s="1"/>
      <c r="B916" s="1">
        <v>-182</v>
      </c>
      <c r="C916" s="1">
        <v>68</v>
      </c>
      <c r="D916" s="1">
        <v>656</v>
      </c>
      <c r="E916">
        <f t="array" ref="E916">SQRT(MMULT(B916:D916,TRANSPOSE(B916:D916)))</f>
        <v>684.16664636621977</v>
      </c>
      <c r="F916">
        <f t="shared" si="3"/>
        <v>22179.714121021847</v>
      </c>
      <c r="H916">
        <f t="array" ref="H916:J916">TRANSPOSE(MMULT(W,TRANSPOSE(B916:D916-V)))</f>
        <v>-83.915746696338658</v>
      </c>
      <c r="I916">
        <v>127.77034113153053</v>
      </c>
      <c r="J916">
        <v>564.76957855833098</v>
      </c>
      <c r="K916" s="11">
        <f t="array" ref="K916">SQRT(MMULT(H916:J916,TRANSPOSE(H916:J916)))</f>
        <v>585.09126594184136</v>
      </c>
      <c r="L916">
        <f t="shared" si="4"/>
        <v>236.17787336932514</v>
      </c>
    </row>
    <row r="917" spans="1:12" ht="15.75" customHeight="1" x14ac:dyDescent="0.15">
      <c r="A917" s="1"/>
      <c r="B917" s="1">
        <v>-184</v>
      </c>
      <c r="C917" s="1">
        <v>63</v>
      </c>
      <c r="D917" s="1">
        <v>658</v>
      </c>
      <c r="E917">
        <f t="array" ref="E917">SQRT(MMULT(B917:D917,TRANSPOSE(B917:D917)))</f>
        <v>686.14065613400294</v>
      </c>
      <c r="F917">
        <f t="shared" si="3"/>
        <v>22771.583675179943</v>
      </c>
      <c r="H917">
        <f t="array" ref="H917:J917">TRANSPOSE(MMULT(W,TRANSPOSE(B917:D917-V)))</f>
        <v>-85.963205416864213</v>
      </c>
      <c r="I917">
        <v>122.9343438849164</v>
      </c>
      <c r="J917">
        <v>566.63822133922179</v>
      </c>
      <c r="K917" s="11">
        <f t="array" ref="K917">SQRT(MMULT(H917:J917,TRANSPOSE(H917:J917)))</f>
        <v>586.15816933182271</v>
      </c>
      <c r="L917">
        <f t="shared" si="4"/>
        <v>270.10866885118082</v>
      </c>
    </row>
    <row r="918" spans="1:12" ht="15.75" customHeight="1" x14ac:dyDescent="0.15">
      <c r="A918" s="1"/>
      <c r="B918" s="1">
        <v>-186</v>
      </c>
      <c r="C918" s="1">
        <v>60</v>
      </c>
      <c r="D918" s="1">
        <v>657</v>
      </c>
      <c r="E918">
        <f t="array" ref="E918">SQRT(MMULT(B918:D918,TRANSPOSE(B918:D918)))</f>
        <v>685.45240534992649</v>
      </c>
      <c r="F918">
        <f t="shared" si="3"/>
        <v>22564.339749006034</v>
      </c>
      <c r="H918">
        <f t="array" ref="H918:J918">TRANSPOSE(MMULT(W,TRANSPOSE(B918:D918-V)))</f>
        <v>-87.972357831915559</v>
      </c>
      <c r="I918">
        <v>119.99990770935392</v>
      </c>
      <c r="J918">
        <v>565.66011168526552</v>
      </c>
      <c r="K918" s="11">
        <f t="array" ref="K918">SQRT(MMULT(H918:J918,TRANSPOSE(H918:J918)))</f>
        <v>584.90210765951861</v>
      </c>
      <c r="L918">
        <f t="shared" si="4"/>
        <v>230.39965511144027</v>
      </c>
    </row>
    <row r="919" spans="1:12" ht="15.75" customHeight="1" x14ac:dyDescent="0.15">
      <c r="A919" s="1"/>
      <c r="B919" s="1">
        <v>-188</v>
      </c>
      <c r="C919" s="1">
        <v>58</v>
      </c>
      <c r="D919" s="1">
        <v>658</v>
      </c>
      <c r="E919">
        <f t="array" ref="E919">SQRT(MMULT(B919:D919,TRANSPOSE(B919:D919)))</f>
        <v>686.78380877827919</v>
      </c>
      <c r="F919">
        <f t="shared" si="3"/>
        <v>22966.104086008327</v>
      </c>
      <c r="H919">
        <f t="array" ref="H919:J919">TRANSPOSE(MMULT(W,TRANSPOSE(B919:D919-V)))</f>
        <v>-89.993097939877046</v>
      </c>
      <c r="I919">
        <v>118.06088506190444</v>
      </c>
      <c r="J919">
        <v>566.60959231626555</v>
      </c>
      <c r="K919" s="11">
        <f t="array" ref="K919">SQRT(MMULT(H919:J919,TRANSPOSE(H919:J919)))</f>
        <v>585.73335261296256</v>
      </c>
      <c r="L919">
        <f t="shared" si="4"/>
        <v>256.32542692237689</v>
      </c>
    </row>
    <row r="920" spans="1:12" ht="15.75" customHeight="1" x14ac:dyDescent="0.15">
      <c r="A920" s="1"/>
      <c r="B920" s="1">
        <v>-192</v>
      </c>
      <c r="C920" s="1">
        <v>59</v>
      </c>
      <c r="D920" s="1">
        <v>658</v>
      </c>
      <c r="E920">
        <f t="array" ref="E920">SQRT(MMULT(B920:D920,TRANSPOSE(B920:D920)))</f>
        <v>687.97456348327296</v>
      </c>
      <c r="F920">
        <f t="shared" si="3"/>
        <v>23328.429531850681</v>
      </c>
      <c r="H920">
        <f t="array" ref="H920:J920">TRANSPOSE(MMULT(W,TRANSPOSE(B920:D920-V)))</f>
        <v>-93.987119435274479</v>
      </c>
      <c r="I920">
        <v>119.00688000441451</v>
      </c>
      <c r="J920">
        <v>566.65747699488725</v>
      </c>
      <c r="K920" s="11">
        <f t="array" ref="K920">SQRT(MMULT(H920:J920,TRANSPOSE(H920:J920)))</f>
        <v>586.59774321278871</v>
      </c>
      <c r="L920">
        <f t="shared" si="4"/>
        <v>284.750672640483</v>
      </c>
    </row>
    <row r="921" spans="1:12" ht="15.75" customHeight="1" x14ac:dyDescent="0.15">
      <c r="A921" s="1"/>
      <c r="B921" s="1">
        <v>-195</v>
      </c>
      <c r="C921" s="1">
        <v>59</v>
      </c>
      <c r="D921" s="1">
        <v>657</v>
      </c>
      <c r="E921">
        <f t="array" ref="E921">SQRT(MMULT(B921:D921,TRANSPOSE(B921:D921)))</f>
        <v>687.86263163512524</v>
      </c>
      <c r="F921">
        <f t="shared" si="3"/>
        <v>23294.249909662678</v>
      </c>
      <c r="H921">
        <f t="array" ref="H921:J921">TRANSPOSE(MMULT(W,TRANSPOSE(B921:D921-V)))</f>
        <v>-96.978336336518126</v>
      </c>
      <c r="I921">
        <v>118.97619220701047</v>
      </c>
      <c r="J921">
        <v>565.72640729047646</v>
      </c>
      <c r="K921" s="11">
        <f t="array" ref="K921">SQRT(MMULT(H921:J921,TRANSPOSE(H921:J921)))</f>
        <v>586.17957993815207</v>
      </c>
      <c r="L921">
        <f t="shared" si="4"/>
        <v>270.81289317077039</v>
      </c>
    </row>
    <row r="922" spans="1:12" ht="15.75" customHeight="1" x14ac:dyDescent="0.15">
      <c r="A922" s="1"/>
      <c r="B922" s="1">
        <v>-199</v>
      </c>
      <c r="C922" s="1">
        <v>58</v>
      </c>
      <c r="D922" s="1">
        <v>660</v>
      </c>
      <c r="E922">
        <f t="array" ref="E922">SQRT(MMULT(B922:D922,TRANSPOSE(B922:D922)))</f>
        <v>691.78392580342597</v>
      </c>
      <c r="F922">
        <f t="shared" si="3"/>
        <v>24506.597887178359</v>
      </c>
      <c r="H922">
        <f t="array" ref="H922:J922">TRANSPOSE(MMULT(W,TRANSPOSE(B922:D922-V)))</f>
        <v>-101.01066413738975</v>
      </c>
      <c r="I922">
        <v>118.02062607846891</v>
      </c>
      <c r="J922">
        <v>568.62104440394523</v>
      </c>
      <c r="K922" s="11">
        <f t="array" ref="K922">SQRT(MMULT(H922:J922,TRANSPOSE(H922:J922)))</f>
        <v>589.45900161797829</v>
      </c>
      <c r="L922">
        <f t="shared" si="4"/>
        <v>389.50240818054579</v>
      </c>
    </row>
    <row r="923" spans="1:12" ht="15.75" customHeight="1" x14ac:dyDescent="0.15">
      <c r="A923" s="1"/>
      <c r="B923" s="1">
        <v>-201</v>
      </c>
      <c r="C923" s="1">
        <v>57</v>
      </c>
      <c r="D923" s="1">
        <v>658</v>
      </c>
      <c r="E923">
        <f t="array" ref="E923">SQRT(MMULT(B923:D923,TRANSPOSE(B923:D923)))</f>
        <v>690.37236329389668</v>
      </c>
      <c r="F923">
        <f t="shared" si="3"/>
        <v>24066.6419376064</v>
      </c>
      <c r="H923">
        <f t="array" ref="H923:J923">TRANSPOSE(MMULT(W,TRANSPOSE(B923:D923-V)))</f>
        <v>-102.99907644447961</v>
      </c>
      <c r="I923">
        <v>117.01325554115073</v>
      </c>
      <c r="J923">
        <v>566.71102031650173</v>
      </c>
      <c r="K923" s="11">
        <f t="array" ref="K923">SQRT(MMULT(H923:J923,TRANSPOSE(H923:J923)))</f>
        <v>587.76040379471362</v>
      </c>
      <c r="L923">
        <f t="shared" si="4"/>
        <v>325.3412167019676</v>
      </c>
    </row>
    <row r="924" spans="1:12" ht="15.75" customHeight="1" x14ac:dyDescent="0.15">
      <c r="A924" s="1"/>
      <c r="B924" s="1">
        <v>-202</v>
      </c>
      <c r="C924" s="1">
        <v>59</v>
      </c>
      <c r="D924" s="1">
        <v>658</v>
      </c>
      <c r="E924">
        <f t="array" ref="E924">SQRT(MMULT(B924:D924,TRANSPOSE(B924:D924)))</f>
        <v>690.83210695508353</v>
      </c>
      <c r="F924">
        <f t="shared" si="3"/>
        <v>24209.497296990987</v>
      </c>
      <c r="H924">
        <f t="array" ref="H924:J924">TRANSPOSE(MMULT(W,TRANSPOSE(B924:D924-V)))</f>
        <v>-103.98711943527448</v>
      </c>
      <c r="I924">
        <v>118.94709495838883</v>
      </c>
      <c r="J924">
        <v>566.74530798245075</v>
      </c>
      <c r="K924" s="11">
        <f t="array" ref="K924">SQRT(MMULT(H924:J924,TRANSPOSE(H924:J924)))</f>
        <v>588.35531486305877</v>
      </c>
      <c r="L924">
        <f t="shared" si="4"/>
        <v>347.15621659844589</v>
      </c>
    </row>
    <row r="925" spans="1:12" ht="15.75" customHeight="1" x14ac:dyDescent="0.15">
      <c r="A925" s="1"/>
      <c r="B925" s="1">
        <v>-207</v>
      </c>
      <c r="C925" s="1">
        <v>57</v>
      </c>
      <c r="D925" s="1">
        <v>658</v>
      </c>
      <c r="E925">
        <f t="array" ref="E925">SQRT(MMULT(B925:D925,TRANSPOSE(B925:D925)))</f>
        <v>692.14304879844019</v>
      </c>
      <c r="F925">
        <f t="shared" si="3"/>
        <v>24619.165273443759</v>
      </c>
      <c r="H925">
        <f t="array" ref="H925:J925">TRANSPOSE(MMULT(W,TRANSPOSE(B925:D925-V)))</f>
        <v>-108.99907644447961</v>
      </c>
      <c r="I925">
        <v>116.97738451353533</v>
      </c>
      <c r="J925">
        <v>566.76371890903988</v>
      </c>
      <c r="K925" s="11">
        <f t="array" ref="K925">SQRT(MMULT(H925:J925,TRANSPOSE(H925:J925)))</f>
        <v>588.88506537777141</v>
      </c>
      <c r="L925">
        <f t="shared" si="4"/>
        <v>367.17761165063729</v>
      </c>
    </row>
    <row r="926" spans="1:12" ht="15.75" customHeight="1" x14ac:dyDescent="0.15">
      <c r="A926" s="1"/>
      <c r="B926" s="1">
        <v>-209</v>
      </c>
      <c r="C926" s="1">
        <v>57</v>
      </c>
      <c r="D926" s="1">
        <v>659</v>
      </c>
      <c r="E926">
        <f t="array" ref="E926">SQRT(MMULT(B926:D926,TRANSPOSE(B926:D926)))</f>
        <v>693.6937364572351</v>
      </c>
      <c r="F926">
        <f t="shared" si="3"/>
        <v>25108.191063959071</v>
      </c>
      <c r="H926">
        <f t="array" ref="H926:J926">TRANSPOSE(MMULT(W,TRANSPOSE(B926:D926-V)))</f>
        <v>-111.00785954323597</v>
      </c>
      <c r="I926">
        <v>116.97817978792654</v>
      </c>
      <c r="J926">
        <v>567.73870410723248</v>
      </c>
      <c r="K926" s="11">
        <f t="array" ref="K926">SQRT(MMULT(H926:J926,TRANSPOSE(H926:J926)))</f>
        <v>590.19816635451093</v>
      </c>
      <c r="L926">
        <f t="shared" si="4"/>
        <v>419.22481021954974</v>
      </c>
    </row>
    <row r="927" spans="1:12" ht="15.75" customHeight="1" x14ac:dyDescent="0.15">
      <c r="A927" s="1"/>
      <c r="B927" s="1">
        <v>-211</v>
      </c>
      <c r="C927" s="1">
        <v>54</v>
      </c>
      <c r="D927" s="1">
        <v>657</v>
      </c>
      <c r="E927">
        <f t="array" ref="E927">SQRT(MMULT(B927:D927,TRANSPOSE(B927:D927)))</f>
        <v>692.16038603780271</v>
      </c>
      <c r="F927">
        <f t="shared" si="3"/>
        <v>24624.606171588501</v>
      </c>
      <c r="H927">
        <f t="array" ref="H927:J927">TRANSPOSE(MMULT(W,TRANSPOSE(B927:D927-V)))</f>
        <v>-113.00822885953096</v>
      </c>
      <c r="I927">
        <v>114.03099132876771</v>
      </c>
      <c r="J927">
        <v>565.80317545259641</v>
      </c>
      <c r="K927" s="11">
        <f t="array" ref="K927">SQRT(MMULT(H927:J927,TRANSPOSE(H927:J927)))</f>
        <v>588.13872523889393</v>
      </c>
      <c r="L927">
        <f t="shared" si="4"/>
        <v>339.1320761969958</v>
      </c>
    </row>
    <row r="928" spans="1:12" ht="15.75" customHeight="1" x14ac:dyDescent="0.15">
      <c r="A928" s="1"/>
      <c r="B928" s="1">
        <v>-216</v>
      </c>
      <c r="C928" s="1">
        <v>53</v>
      </c>
      <c r="D928" s="1">
        <v>657</v>
      </c>
      <c r="E928">
        <f t="array" ref="E928">SQRT(MMULT(B928:D928,TRANSPOSE(B928:D928)))</f>
        <v>693.62381735347003</v>
      </c>
      <c r="F928">
        <f t="shared" si="3"/>
        <v>25086.03779943287</v>
      </c>
      <c r="H928">
        <f t="array" ref="H928:J928">TRANSPOSE(MMULT(W,TRANSPOSE(B928:D928-V)))</f>
        <v>-118.01420736413353</v>
      </c>
      <c r="I928">
        <v>113.03118984483453</v>
      </c>
      <c r="J928">
        <v>565.83433866278176</v>
      </c>
      <c r="K928" s="11">
        <f t="array" ref="K928">SQRT(MMULT(H928:J928,TRANSPOSE(H928:J928)))</f>
        <v>588.95831926161918</v>
      </c>
      <c r="L928">
        <f t="shared" si="4"/>
        <v>369.99034191778094</v>
      </c>
    </row>
    <row r="929" spans="1:12" ht="15.75" customHeight="1" x14ac:dyDescent="0.15">
      <c r="A929" s="1"/>
      <c r="B929" s="1">
        <v>-219</v>
      </c>
      <c r="C929" s="1">
        <v>50</v>
      </c>
      <c r="D929" s="1">
        <v>659</v>
      </c>
      <c r="E929">
        <f t="array" ref="E929">SQRT(MMULT(B929:D929,TRANSPOSE(B929:D929)))</f>
        <v>696.2341560136216</v>
      </c>
      <c r="F929">
        <f t="shared" si="3"/>
        <v>25919.732428330779</v>
      </c>
      <c r="H929">
        <f t="array" ref="H929:J929">TRANSPOSE(MMULT(W,TRANSPOSE(B929:D929-V)))</f>
        <v>-121.04970907545395</v>
      </c>
      <c r="I929">
        <v>110.12903201545851</v>
      </c>
      <c r="J929">
        <v>567.73726910962159</v>
      </c>
      <c r="K929" s="11">
        <f t="array" ref="K929">SQRT(MMULT(H929:J929,TRANSPOSE(H929:J929)))</f>
        <v>590.8528095016261</v>
      </c>
      <c r="L929">
        <f t="shared" si="4"/>
        <v>446.46097869315292</v>
      </c>
    </row>
    <row r="930" spans="1:12" ht="15.75" customHeight="1" x14ac:dyDescent="0.15">
      <c r="A930" s="1"/>
      <c r="B930" s="1">
        <v>-224</v>
      </c>
      <c r="C930" s="1">
        <v>50</v>
      </c>
      <c r="D930" s="1">
        <v>656</v>
      </c>
      <c r="E930">
        <f t="array" ref="E930">SQRT(MMULT(B930:D930,TRANSPOSE(B930:D930)))</f>
        <v>694.9906474190858</v>
      </c>
      <c r="F930">
        <f t="shared" si="3"/>
        <v>25520.878764921988</v>
      </c>
      <c r="H930">
        <f t="array" ref="H930:J930">TRANSPOSE(MMULT(W,TRANSPOSE(B930:D930-V)))</f>
        <v>-126.02335977918489</v>
      </c>
      <c r="I930">
        <v>110.06088264165663</v>
      </c>
      <c r="J930">
        <v>564.90892760136364</v>
      </c>
      <c r="K930" s="11">
        <f t="array" ref="K930">SQRT(MMULT(H930:J930,TRANSPOSE(H930:J930)))</f>
        <v>589.16668403909023</v>
      </c>
      <c r="L930">
        <f t="shared" si="4"/>
        <v>378.04960621683915</v>
      </c>
    </row>
    <row r="931" spans="1:12" ht="15.75" customHeight="1" x14ac:dyDescent="0.15">
      <c r="A931" s="1"/>
      <c r="B931" s="1">
        <v>-232</v>
      </c>
      <c r="C931" s="1">
        <v>49</v>
      </c>
      <c r="D931" s="1">
        <v>655</v>
      </c>
      <c r="E931">
        <f t="array" ref="E931">SQRT(MMULT(B931:D931,TRANSPOSE(B931:D931)))</f>
        <v>696.59888027472448</v>
      </c>
      <c r="F931">
        <f t="shared" si="3"/>
        <v>26037.303792641036</v>
      </c>
      <c r="H931">
        <f t="array" ref="H931:J931">TRANSPOSE(MMULT(W,TRANSPOSE(B931:D931-V)))</f>
        <v>-134.0205551850311</v>
      </c>
      <c r="I931">
        <v>109.03039336031941</v>
      </c>
      <c r="J931">
        <v>564.00902110713821</v>
      </c>
      <c r="K931" s="11">
        <f t="array" ref="K931">SQRT(MMULT(H931:J931,TRANSPOSE(H931:J931)))</f>
        <v>589.87737011911406</v>
      </c>
      <c r="L931">
        <f t="shared" si="4"/>
        <v>406.1911273704377</v>
      </c>
    </row>
    <row r="932" spans="1:12" ht="15.75" customHeight="1" x14ac:dyDescent="0.15">
      <c r="A932" s="1"/>
      <c r="B932" s="1">
        <v>-243</v>
      </c>
      <c r="C932" s="1">
        <v>47</v>
      </c>
      <c r="D932" s="1">
        <v>654</v>
      </c>
      <c r="E932">
        <f t="array" ref="E932">SQRT(MMULT(B932:D932,TRANSPOSE(B932:D932)))</f>
        <v>699.26675882670122</v>
      </c>
      <c r="F932">
        <f t="shared" si="3"/>
        <v>26905.403337638814</v>
      </c>
      <c r="H932">
        <f t="array" ref="H932:J932">TRANSPOSE(MMULT(W,TRANSPOSE(B932:D932-V)))</f>
        <v>-145.02372909547987</v>
      </c>
      <c r="I932">
        <v>107.01205960425415</v>
      </c>
      <c r="J932">
        <v>563.12271162558557</v>
      </c>
      <c r="K932" s="11">
        <f t="array" ref="K932">SQRT(MMULT(H932:J932,TRANSPOSE(H932:J932)))</f>
        <v>591.2619142563268</v>
      </c>
      <c r="L932">
        <f t="shared" si="4"/>
        <v>463.9168040668111</v>
      </c>
    </row>
    <row r="933" spans="1:12" ht="15.75" customHeight="1" x14ac:dyDescent="0.15">
      <c r="A933" s="1"/>
      <c r="B933" s="1">
        <v>-251</v>
      </c>
      <c r="C933" s="1">
        <v>46</v>
      </c>
      <c r="D933" s="1">
        <v>653</v>
      </c>
      <c r="E933">
        <f t="array" ref="E933">SQRT(MMULT(B933:D933,TRANSPOSE(B933:D933)))</f>
        <v>701.08915267603447</v>
      </c>
      <c r="F933">
        <f t="shared" si="3"/>
        <v>27506.574121800753</v>
      </c>
      <c r="H933">
        <f t="array" ref="H933:J933">TRANSPOSE(MMULT(W,TRANSPOSE(B933:D933-V)))</f>
        <v>-153.02092450132608</v>
      </c>
      <c r="I933">
        <v>105.98157032291692</v>
      </c>
      <c r="J933">
        <v>562.22280513136013</v>
      </c>
      <c r="K933" s="11">
        <f t="array" ref="K933">SQRT(MMULT(H933:J933,TRANSPOSE(H933:J933)))</f>
        <v>592.23473318704237</v>
      </c>
      <c r="L933">
        <f t="shared" si="4"/>
        <v>506.76974543206825</v>
      </c>
    </row>
    <row r="934" spans="1:12" ht="15.75" customHeight="1" x14ac:dyDescent="0.15">
      <c r="A934" s="1"/>
      <c r="B934" s="1">
        <v>-263</v>
      </c>
      <c r="C934" s="1">
        <v>44</v>
      </c>
      <c r="D934" s="1">
        <v>653</v>
      </c>
      <c r="E934">
        <f t="array" ref="E934">SQRT(MMULT(B934:D934,TRANSPOSE(B934:D934)))</f>
        <v>705.34672325034592</v>
      </c>
      <c r="F934">
        <f t="shared" si="3"/>
        <v>28936.946215024182</v>
      </c>
      <c r="H934">
        <f t="array" ref="H934:J934">TRANSPOSE(MMULT(W,TRANSPOSE(B934:D934-V)))</f>
        <v>-165.03288151053121</v>
      </c>
      <c r="I934">
        <v>103.97001034584544</v>
      </c>
      <c r="J934">
        <v>562.30269774924363</v>
      </c>
      <c r="K934" s="11">
        <f t="array" ref="K934">SQRT(MMULT(H934:J934,TRANSPOSE(H934:J934)))</f>
        <v>595.17219266953441</v>
      </c>
      <c r="L934">
        <f t="shared" si="4"/>
        <v>647.65192766622079</v>
      </c>
    </row>
    <row r="935" spans="1:12" ht="15.75" customHeight="1" x14ac:dyDescent="0.15">
      <c r="A935" s="1"/>
      <c r="B935" s="1">
        <v>-272</v>
      </c>
      <c r="C935" s="1">
        <v>43</v>
      </c>
      <c r="D935" s="1">
        <v>650</v>
      </c>
      <c r="E935">
        <f t="array" ref="E935">SQRT(MMULT(B935:D935,TRANSPOSE(B935:D935)))</f>
        <v>705.92705005545724</v>
      </c>
      <c r="F935">
        <f t="shared" si="3"/>
        <v>29134.720190496369</v>
      </c>
      <c r="H935">
        <f t="array" ref="H935:J935">TRANSPOSE(MMULT(W,TRANSPOSE(B935:D935-V)))</f>
        <v>-174.01251071886475</v>
      </c>
      <c r="I935">
        <v>102.90803799271295</v>
      </c>
      <c r="J935">
        <v>559.4967363524147</v>
      </c>
      <c r="K935" s="11">
        <f t="array" ref="K935">SQRT(MMULT(H935:J935,TRANSPOSE(H935:J935)))</f>
        <v>594.90084565345524</v>
      </c>
      <c r="L935">
        <f t="shared" si="4"/>
        <v>633.91453296191764</v>
      </c>
    </row>
    <row r="936" spans="1:12" ht="15.75" customHeight="1" x14ac:dyDescent="0.15">
      <c r="A936" s="1"/>
      <c r="B936" s="1">
        <v>-280</v>
      </c>
      <c r="C936" s="1">
        <v>41</v>
      </c>
      <c r="D936" s="1">
        <v>650</v>
      </c>
      <c r="E936">
        <f t="array" ref="E936">SQRT(MMULT(B936:D936,TRANSPOSE(B936:D936)))</f>
        <v>708.92947463058692</v>
      </c>
      <c r="F936">
        <f t="shared" si="3"/>
        <v>30168.696184842313</v>
      </c>
      <c r="H936">
        <f t="array" ref="H936:J936">TRANSPOSE(MMULT(W,TRANSPOSE(B936:D936-V)))</f>
        <v>-182.02446772806988</v>
      </c>
      <c r="I936">
        <v>100.92039203405174</v>
      </c>
      <c r="J936">
        <v>559.54149657527284</v>
      </c>
      <c r="K936" s="11">
        <f t="array" ref="K936">SQRT(MMULT(H936:J936,TRANSPOSE(H936:J936)))</f>
        <v>596.99624686398988</v>
      </c>
      <c r="L936">
        <f t="shared" si="4"/>
        <v>743.81983517368747</v>
      </c>
    </row>
    <row r="937" spans="1:12" ht="15.75" customHeight="1" x14ac:dyDescent="0.15">
      <c r="A937" s="1"/>
      <c r="B937" s="1">
        <v>-291</v>
      </c>
      <c r="C937" s="1">
        <v>41</v>
      </c>
      <c r="D937" s="1">
        <v>648</v>
      </c>
      <c r="E937">
        <f t="array" ref="E937">SQRT(MMULT(B937:D937,TRANSPOSE(B937:D937)))</f>
        <v>711.52371710295085</v>
      </c>
      <c r="F937">
        <f t="shared" si="3"/>
        <v>31076.62139944005</v>
      </c>
      <c r="H937">
        <f t="array" ref="H937:J937">TRANSPOSE(MMULT(W,TRANSPOSE(B937:D937-V)))</f>
        <v>-193.00690153055717</v>
      </c>
      <c r="I937">
        <v>100.82912391623081</v>
      </c>
      <c r="J937">
        <v>557.72327266023296</v>
      </c>
      <c r="K937" s="11">
        <f t="array" ref="K937">SQRT(MMULT(H937:J937,TRANSPOSE(H937:J937)))</f>
        <v>598.72650278318349</v>
      </c>
      <c r="L937">
        <f t="shared" si="4"/>
        <v>841.19236983823771</v>
      </c>
    </row>
    <row r="938" spans="1:12" ht="15.75" customHeight="1" x14ac:dyDescent="0.15">
      <c r="A938" s="1"/>
      <c r="B938" s="1">
        <v>-297</v>
      </c>
      <c r="C938" s="1">
        <v>37</v>
      </c>
      <c r="D938" s="1">
        <v>646</v>
      </c>
      <c r="E938">
        <f t="array" ref="E938">SQRT(MMULT(B938:D938,TRANSPOSE(B938:D938)))</f>
        <v>711.96488677462173</v>
      </c>
      <c r="F938">
        <f t="shared" si="3"/>
        <v>31232.359772266369</v>
      </c>
      <c r="H938">
        <f t="array" ref="H938:J938">TRANSPOSE(MMULT(W,TRANSPOSE(B938:D938-V)))</f>
        <v>-199.01324935145473</v>
      </c>
      <c r="I938">
        <v>96.888112477741359</v>
      </c>
      <c r="J938">
        <v>555.81012411702591</v>
      </c>
      <c r="K938" s="11">
        <f t="array" ref="K938">SQRT(MMULT(H938:J938,TRANSPOSE(H938:J938)))</f>
        <v>598.2628802022632</v>
      </c>
      <c r="L938">
        <f t="shared" si="4"/>
        <v>814.5141308044233</v>
      </c>
    </row>
    <row r="939" spans="1:12" ht="15.75" customHeight="1" x14ac:dyDescent="0.15">
      <c r="A939" s="1"/>
      <c r="B939" s="1">
        <v>-305</v>
      </c>
      <c r="C939" s="1">
        <v>36</v>
      </c>
      <c r="D939" s="1">
        <v>646</v>
      </c>
      <c r="E939">
        <f t="array" ref="E939">SQRT(MMULT(B939:D939,TRANSPOSE(B939:D939)))</f>
        <v>715.2880538636166</v>
      </c>
      <c r="F939">
        <f t="shared" si="3"/>
        <v>32417.988543925978</v>
      </c>
      <c r="H939">
        <f t="array" ref="H939:J939">TRANSPOSE(MMULT(W,TRANSPOSE(B939:D939-V)))</f>
        <v>-207.01922785605728</v>
      </c>
      <c r="I939">
        <v>95.87037548000049</v>
      </c>
      <c r="J939">
        <v>555.86763662348039</v>
      </c>
      <c r="K939" s="11">
        <f t="array" ref="K939">SQRT(MMULT(H939:J939,TRANSPOSE(H939:J939)))</f>
        <v>600.86347787344175</v>
      </c>
      <c r="L939">
        <f t="shared" si="4"/>
        <v>969.71776230087789</v>
      </c>
    </row>
    <row r="940" spans="1:12" ht="15.75" customHeight="1" x14ac:dyDescent="0.15">
      <c r="A940" s="1"/>
      <c r="B940" s="1">
        <v>-309</v>
      </c>
      <c r="C940" s="1">
        <v>35</v>
      </c>
      <c r="D940" s="1">
        <v>644</v>
      </c>
      <c r="E940">
        <f t="array" ref="E940">SQRT(MMULT(B940:D940,TRANSPOSE(B940:D940)))</f>
        <v>715.15173215199582</v>
      </c>
      <c r="F940">
        <f t="shared" si="3"/>
        <v>32368.917689746992</v>
      </c>
      <c r="H940">
        <f t="array" ref="H940:J940">TRANSPOSE(MMULT(W,TRANSPOSE(B940:D940-V)))</f>
        <v>-211.00764016314716</v>
      </c>
      <c r="I940">
        <v>94.85104793347719</v>
      </c>
      <c r="J940">
        <v>553.97517873354957</v>
      </c>
      <c r="K940" s="11">
        <f t="array" ref="K940">SQRT(MMULT(H940:J940,TRANSPOSE(H940:J940)))</f>
        <v>600.34110650043544</v>
      </c>
      <c r="L940">
        <f t="shared" si="4"/>
        <v>937.4570403714514</v>
      </c>
    </row>
    <row r="941" spans="1:12" ht="15.75" customHeight="1" x14ac:dyDescent="0.15">
      <c r="A941" s="1"/>
      <c r="B941" s="1">
        <v>-314</v>
      </c>
      <c r="C941" s="1">
        <v>34</v>
      </c>
      <c r="D941" s="1">
        <v>641</v>
      </c>
      <c r="E941">
        <f t="array" ref="E941">SQRT(MMULT(B941:D941,TRANSPOSE(B941:D941)))</f>
        <v>714.58589406732619</v>
      </c>
      <c r="F941">
        <f t="shared" si="3"/>
        <v>32165.633884087296</v>
      </c>
      <c r="H941">
        <f t="array" ref="H941:J941">TRANSPOSE(MMULT(W,TRANSPOSE(B941:D941-V)))</f>
        <v>-215.98726937148066</v>
      </c>
      <c r="I941">
        <v>93.812989598754982</v>
      </c>
      <c r="J941">
        <v>551.13408494169528</v>
      </c>
      <c r="K941" s="11">
        <f t="array" ref="K941">SQRT(MMULT(H941:J941,TRANSPOSE(H941:J941)))</f>
        <v>599.33309364035995</v>
      </c>
      <c r="L941">
        <f t="shared" si="4"/>
        <v>876.74661557810111</v>
      </c>
    </row>
    <row r="942" spans="1:12" ht="15.75" customHeight="1" x14ac:dyDescent="0.15">
      <c r="A942" s="1"/>
      <c r="B942" s="1">
        <v>-320</v>
      </c>
      <c r="C942" s="1">
        <v>31</v>
      </c>
      <c r="D942" s="1">
        <v>640</v>
      </c>
      <c r="E942">
        <f t="array" ref="E942">SQRT(MMULT(B942:D942,TRANSPOSE(B942:D942)))</f>
        <v>716.21295715729684</v>
      </c>
      <c r="F942">
        <f t="shared" si="3"/>
        <v>32751.901594391584</v>
      </c>
      <c r="H942">
        <f t="array" ref="H942:J942">TRANSPOSE(MMULT(W,TRANSPOSE(B942:D942-V)))</f>
        <v>-221.99642178653198</v>
      </c>
      <c r="I942">
        <v>90.854639404782219</v>
      </c>
      <c r="J942">
        <v>550.19110768276448</v>
      </c>
      <c r="K942" s="11">
        <f t="array" ref="K942">SQRT(MMULT(H942:J942,TRANSPOSE(H942:J942)))</f>
        <v>600.2059911068734</v>
      </c>
      <c r="L942">
        <f t="shared" si="4"/>
        <v>929.20139185205073</v>
      </c>
    </row>
    <row r="943" spans="1:12" ht="15.75" customHeight="1" x14ac:dyDescent="0.15">
      <c r="A943" s="1"/>
      <c r="B943" s="1">
        <v>-325</v>
      </c>
      <c r="C943" s="1">
        <v>27</v>
      </c>
      <c r="D943" s="1">
        <v>638</v>
      </c>
      <c r="E943">
        <f t="array" ref="E943">SQRT(MMULT(B943:D943,TRANSPOSE(B943:D943)))</f>
        <v>716.51796906986215</v>
      </c>
      <c r="F943">
        <f t="shared" si="3"/>
        <v>32862.393605776095</v>
      </c>
      <c r="H943">
        <f t="array" ref="H943:J943">TRANSPOSE(MMULT(W,TRANSPOSE(B943:D943-V)))</f>
        <v>-227.00276960742954</v>
      </c>
      <c r="I943">
        <v>86.919606470895346</v>
      </c>
      <c r="J943">
        <v>548.26917604080086</v>
      </c>
      <c r="K943" s="11">
        <f t="array" ref="K943">SQRT(MMULT(H943:J943,TRANSPOSE(H943:J943)))</f>
        <v>599.73691298348285</v>
      </c>
      <c r="L943">
        <f t="shared" si="4"/>
        <v>900.82379234339714</v>
      </c>
    </row>
    <row r="944" spans="1:12" ht="15.75" customHeight="1" x14ac:dyDescent="0.15">
      <c r="A944" s="1"/>
      <c r="B944" s="1">
        <v>-332</v>
      </c>
      <c r="C944" s="1">
        <v>26</v>
      </c>
      <c r="D944" s="1">
        <v>638</v>
      </c>
      <c r="E944">
        <f t="array" ref="E944">SQRT(MMULT(B944:D944,TRANSPOSE(B944:D944)))</f>
        <v>719.68326366534325</v>
      </c>
      <c r="F944">
        <f t="shared" si="3"/>
        <v>34020.021122046463</v>
      </c>
      <c r="H944">
        <f t="array" ref="H944:J944">TRANSPOSE(MMULT(W,TRANSPOSE(B944:D944-V)))</f>
        <v>-234.00874811203212</v>
      </c>
      <c r="I944">
        <v>85.907847977757029</v>
      </c>
      <c r="J944">
        <v>548.317905448499</v>
      </c>
      <c r="K944" s="11">
        <f t="array" ref="K944">SQRT(MMULT(H944:J944,TRANSPOSE(H944:J944)))</f>
        <v>602.32281873805755</v>
      </c>
      <c r="L944">
        <f t="shared" si="4"/>
        <v>1062.7360382599816</v>
      </c>
    </row>
    <row r="945" spans="1:12" ht="15.75" customHeight="1" x14ac:dyDescent="0.15">
      <c r="A945" s="1"/>
      <c r="B945" s="1">
        <v>-338</v>
      </c>
      <c r="C945" s="1">
        <v>21</v>
      </c>
      <c r="D945" s="1">
        <v>635</v>
      </c>
      <c r="E945">
        <f t="array" ref="E945">SQRT(MMULT(B945:D945,TRANSPOSE(B945:D945)))</f>
        <v>719.65964177519356</v>
      </c>
      <c r="F945">
        <f t="shared" si="3"/>
        <v>34011.307792902</v>
      </c>
      <c r="H945">
        <f t="array" ref="H945:J945">TRANSPOSE(MMULT(W,TRANSPOSE(B945:D945-V)))</f>
        <v>-240.01229133877592</v>
      </c>
      <c r="I945">
        <v>80.984175294750912</v>
      </c>
      <c r="J945">
        <v>545.43458562101569</v>
      </c>
      <c r="K945" s="11">
        <f t="array" ref="K945">SQRT(MMULT(H945:J945,TRANSPOSE(H945:J945)))</f>
        <v>601.38442267274388</v>
      </c>
      <c r="L945">
        <f t="shared" si="4"/>
        <v>1002.433891723224</v>
      </c>
    </row>
    <row r="946" spans="1:12" ht="15.75" customHeight="1" x14ac:dyDescent="0.15">
      <c r="A946" s="1"/>
      <c r="B946" s="1">
        <v>-344</v>
      </c>
      <c r="C946" s="1">
        <v>22</v>
      </c>
      <c r="D946" s="1">
        <v>633</v>
      </c>
      <c r="E946">
        <f t="array" ref="E946">SQRT(MMULT(B946:D946,TRANSPOSE(B946:D946)))</f>
        <v>720.76972744420948</v>
      </c>
      <c r="F946">
        <f t="shared" si="3"/>
        <v>34421.987520644943</v>
      </c>
      <c r="H946">
        <f t="array" ref="H946:J946">TRANSPOSE(MMULT(W,TRANSPOSE(B946:D946-V)))</f>
        <v>-245.98874663666064</v>
      </c>
      <c r="I946">
        <v>81.892708660863164</v>
      </c>
      <c r="J946">
        <v>543.58519849579034</v>
      </c>
      <c r="K946" s="11">
        <f t="array" ref="K946">SQRT(MMULT(H946:J946,TRANSPOSE(H946:J946)))</f>
        <v>602.24724758806167</v>
      </c>
      <c r="L946">
        <f t="shared" si="4"/>
        <v>1057.8145658257856</v>
      </c>
    </row>
    <row r="947" spans="1:12" ht="15.75" customHeight="1" x14ac:dyDescent="0.15">
      <c r="A947" s="1"/>
      <c r="B947" s="1">
        <v>-354</v>
      </c>
      <c r="C947" s="1">
        <v>20</v>
      </c>
      <c r="D947" s="1">
        <v>630</v>
      </c>
      <c r="E947">
        <f t="array" ref="E947">SQRT(MMULT(B947:D947,TRANSPOSE(B947:D947)))</f>
        <v>722.92184916490112</v>
      </c>
      <c r="F947">
        <f t="shared" si="3"/>
        <v>35225.192470908012</v>
      </c>
      <c r="H947">
        <f t="array" ref="H947:J947">TRANSPOSE(MMULT(W,TRANSPOSE(B947:D947-V)))</f>
        <v>-255.97435434959669</v>
      </c>
      <c r="I947">
        <v>79.854848842207772</v>
      </c>
      <c r="J947">
        <v>540.7752679141214</v>
      </c>
      <c r="K947" s="11">
        <f t="array" ref="K947">SQRT(MMULT(H947:J947,TRANSPOSE(H947:J947)))</f>
        <v>603.60380826821699</v>
      </c>
      <c r="L947">
        <f t="shared" si="4"/>
        <v>1147.8965482410651</v>
      </c>
    </row>
    <row r="948" spans="1:12" ht="15.75" customHeight="1" x14ac:dyDescent="0.15">
      <c r="A948" s="1"/>
      <c r="B948" s="1">
        <v>-360</v>
      </c>
      <c r="C948" s="1">
        <v>20</v>
      </c>
      <c r="D948" s="1">
        <v>627</v>
      </c>
      <c r="E948">
        <f t="array" ref="E948">SQRT(MMULT(B948:D948,TRANSPOSE(B948:D948)))</f>
        <v>723.27657227370503</v>
      </c>
      <c r="F948">
        <f t="shared" si="3"/>
        <v>35358.469830579335</v>
      </c>
      <c r="H948">
        <f t="array" ref="H948:J948">TRANSPOSE(MMULT(W,TRANSPOSE(B948:D948-V)))</f>
        <v>-261.94800505332768</v>
      </c>
      <c r="I948">
        <v>79.780720963803333</v>
      </c>
      <c r="J948">
        <v>537.95570950461979</v>
      </c>
      <c r="K948" s="11">
        <f t="array" ref="K948">SQRT(MMULT(H948:J948,TRANSPOSE(H948:J948)))</f>
        <v>603.63736313911295</v>
      </c>
      <c r="L948">
        <f t="shared" si="4"/>
        <v>1150.1713939657186</v>
      </c>
    </row>
    <row r="949" spans="1:12" ht="15.75" customHeight="1" x14ac:dyDescent="0.15">
      <c r="A949" s="1"/>
      <c r="B949" s="1">
        <v>-369</v>
      </c>
      <c r="C949" s="1">
        <v>18</v>
      </c>
      <c r="D949" s="1">
        <v>624</v>
      </c>
      <c r="E949">
        <f t="array" ref="E949">SQRT(MMULT(B949:D949,TRANSPOSE(B949:D949)))</f>
        <v>725.16274035557012</v>
      </c>
      <c r="F949">
        <f t="shared" si="3"/>
        <v>36071.371817583924</v>
      </c>
      <c r="H949">
        <f t="array" ref="H949:J949">TRANSPOSE(MMULT(W,TRANSPOSE(B949:D949-V)))</f>
        <v>-270.93361276626371</v>
      </c>
      <c r="I949">
        <v>77.748839649750508</v>
      </c>
      <c r="J949">
        <v>535.13699582419451</v>
      </c>
      <c r="K949" s="11">
        <f t="array" ref="K949">SQRT(MMULT(H949:J949,TRANSPOSE(H949:J949)))</f>
        <v>604.83180215098344</v>
      </c>
      <c r="L949">
        <f t="shared" si="4"/>
        <v>1232.6149103789292</v>
      </c>
    </row>
    <row r="950" spans="1:12" ht="15.75" customHeight="1" x14ac:dyDescent="0.15">
      <c r="A950" s="1"/>
      <c r="B950" s="1">
        <v>-377</v>
      </c>
      <c r="C950" s="1">
        <v>17</v>
      </c>
      <c r="D950" s="1">
        <v>620</v>
      </c>
      <c r="E950">
        <f t="array" ref="E950">SQRT(MMULT(B950:D950,TRANSPOSE(B950:D950)))</f>
        <v>725.82229230025723</v>
      </c>
      <c r="F950">
        <f t="shared" si="3"/>
        <v>36322.337167868041</v>
      </c>
      <c r="H950">
        <f t="array" ref="H950:J950">TRANSPOSE(MMULT(W,TRANSPOSE(B950:D950-V)))</f>
        <v>-278.90445887584087</v>
      </c>
      <c r="I950">
        <v>76.680093517624258</v>
      </c>
      <c r="J950">
        <v>531.36483232792932</v>
      </c>
      <c r="K950" s="11">
        <f t="array" ref="K950">SQRT(MMULT(H950:J950,TRANSPOSE(H950:J950)))</f>
        <v>604.99266025100314</v>
      </c>
      <c r="L950">
        <f t="shared" si="4"/>
        <v>1243.9357962031031</v>
      </c>
    </row>
    <row r="951" spans="1:12" ht="15.75" customHeight="1" x14ac:dyDescent="0.15">
      <c r="A951" s="1"/>
      <c r="B951" s="1">
        <v>-382</v>
      </c>
      <c r="C951" s="1">
        <v>17</v>
      </c>
      <c r="D951" s="1">
        <v>618</v>
      </c>
      <c r="E951">
        <f t="array" ref="E951">SQRT(MMULT(B951:D951,TRANSPOSE(B951:D951)))</f>
        <v>726.73034889152666</v>
      </c>
      <c r="F951">
        <f t="shared" si="3"/>
        <v>36669.28421206442</v>
      </c>
      <c r="H951">
        <f t="array" ref="H951:J951">TRANSPOSE(MMULT(W,TRANSPOSE(B951:D951-V)))</f>
        <v>-283.88689267832814</v>
      </c>
      <c r="I951">
        <v>76.624696427418712</v>
      </c>
      <c r="J951">
        <v>529.49390982035118</v>
      </c>
      <c r="K951" s="11">
        <f t="array" ref="K951">SQRT(MMULT(H951:J951,TRANSPOSE(H951:J951)))</f>
        <v>605.66237498625651</v>
      </c>
      <c r="L951">
        <f t="shared" si="4"/>
        <v>1291.6252869139521</v>
      </c>
    </row>
    <row r="952" spans="1:12" ht="15.75" customHeight="1" x14ac:dyDescent="0.15">
      <c r="A952" s="1"/>
      <c r="B952" s="1">
        <v>-389</v>
      </c>
      <c r="C952" s="1">
        <v>14</v>
      </c>
      <c r="D952" s="1">
        <v>616</v>
      </c>
      <c r="E952">
        <f t="array" ref="E952">SQRT(MMULT(B952:D952,TRANSPOSE(B952:D952)))</f>
        <v>728.67894164714266</v>
      </c>
      <c r="F952">
        <f t="shared" si="3"/>
        <v>37419.362072447242</v>
      </c>
      <c r="H952">
        <f t="array" ref="H952:J952">TRANSPOSE(MMULT(W,TRANSPOSE(B952:D952-V)))</f>
        <v>-290.88726199462315</v>
      </c>
      <c r="I952">
        <v>73.647615445247055</v>
      </c>
      <c r="J952">
        <v>527.6022966594968</v>
      </c>
      <c r="K952" s="11">
        <f t="array" ref="K952">SQRT(MMULT(H952:J952,TRANSPOSE(H952:J952)))</f>
        <v>606.9625638306494</v>
      </c>
      <c r="L952">
        <f t="shared" si="4"/>
        <v>1386.7712424840124</v>
      </c>
    </row>
    <row r="953" spans="1:12" ht="15.75" customHeight="1" x14ac:dyDescent="0.15">
      <c r="A953" s="1"/>
      <c r="B953" s="1">
        <v>-394</v>
      </c>
      <c r="C953" s="1">
        <v>12</v>
      </c>
      <c r="D953" s="1">
        <v>614</v>
      </c>
      <c r="E953">
        <f t="array" ref="E953">SQRT(MMULT(B953:D953,TRANSPOSE(B953:D953)))</f>
        <v>729.64100761950056</v>
      </c>
      <c r="F953">
        <f t="shared" si="3"/>
        <v>37792.493360409004</v>
      </c>
      <c r="H953">
        <f t="array" ref="H953:J953">TRANSPOSE(MMULT(W,TRANSPOSE(B953:D953-V)))</f>
        <v>-295.88165280631557</v>
      </c>
      <c r="I953">
        <v>71.652400433200839</v>
      </c>
      <c r="J953">
        <v>525.70586958472597</v>
      </c>
      <c r="K953" s="11">
        <f t="array" ref="K953">SQRT(MMULT(H953:J953,TRANSPOSE(H953:J953)))</f>
        <v>607.49212362883338</v>
      </c>
      <c r="L953">
        <f t="shared" si="4"/>
        <v>1426.4926306145101</v>
      </c>
    </row>
    <row r="954" spans="1:12" ht="15.75" customHeight="1" x14ac:dyDescent="0.15">
      <c r="A954" s="1"/>
      <c r="B954" s="1">
        <v>-401</v>
      </c>
      <c r="C954" s="1">
        <v>9</v>
      </c>
      <c r="D954" s="1">
        <v>610</v>
      </c>
      <c r="E954">
        <f t="array" ref="E954">SQRT(MMULT(B954:D954,TRANSPOSE(B954:D954)))</f>
        <v>730.05616222315393</v>
      </c>
      <c r="F954">
        <f t="shared" si="3"/>
        <v>37954.080244005519</v>
      </c>
      <c r="H954">
        <f t="array" ref="H954:J954">TRANSPOSE(MMULT(W,TRANSPOSE(B954:D954-V)))</f>
        <v>-302.86445592509784</v>
      </c>
      <c r="I954">
        <v>68.649814883836484</v>
      </c>
      <c r="J954">
        <v>521.89941842251176</v>
      </c>
      <c r="K954" s="11">
        <f t="array" ref="K954">SQRT(MMULT(H954:J954,TRANSPOSE(H954:J954)))</f>
        <v>607.30443658526531</v>
      </c>
      <c r="L954">
        <f t="shared" si="4"/>
        <v>1412.3503766507065</v>
      </c>
    </row>
    <row r="955" spans="1:12" ht="15.75" customHeight="1" x14ac:dyDescent="0.15">
      <c r="A955" s="1"/>
      <c r="B955" s="1">
        <v>-404</v>
      </c>
      <c r="C955" s="1">
        <v>8</v>
      </c>
      <c r="D955" s="1">
        <v>608</v>
      </c>
      <c r="E955">
        <f t="array" ref="E955">SQRT(MMULT(B955:D955,TRANSPOSE(B955:D955)))</f>
        <v>730.03013636424623</v>
      </c>
      <c r="F955">
        <f t="shared" si="3"/>
        <v>37943.940306166514</v>
      </c>
      <c r="H955">
        <f t="array" ref="H955:J955">TRANSPOSE(MMULT(W,TRANSPOSE(B955:D955-V)))</f>
        <v>-305.85286823218775</v>
      </c>
      <c r="I955">
        <v>67.636465841915751</v>
      </c>
      <c r="J955">
        <v>519.99817743382459</v>
      </c>
      <c r="K955" s="11">
        <f t="array" ref="K955">SQRT(MMULT(H955:J955,TRANSPOSE(H955:J955)))</f>
        <v>607.05747096295579</v>
      </c>
      <c r="L955">
        <f t="shared" si="4"/>
        <v>1393.8488149176028</v>
      </c>
    </row>
    <row r="956" spans="1:12" ht="15.75" customHeight="1" x14ac:dyDescent="0.15">
      <c r="A956" s="1"/>
      <c r="B956" s="1">
        <v>-410</v>
      </c>
      <c r="C956" s="1">
        <v>5</v>
      </c>
      <c r="D956" s="1">
        <v>606</v>
      </c>
      <c r="E956">
        <f t="array" ref="E956">SQRT(MMULT(B956:D956,TRANSPOSE(B956:D956)))</f>
        <v>731.68367482129872</v>
      </c>
      <c r="F956">
        <f t="shared" si="3"/>
        <v>38590.866766514286</v>
      </c>
      <c r="H956">
        <f t="array" ref="H956:J956">TRANSPOSE(MMULT(W,TRANSPOSE(B956:D956-V)))</f>
        <v>-311.8532375484827</v>
      </c>
      <c r="I956">
        <v>64.665363364346646</v>
      </c>
      <c r="J956">
        <v>518.09778117421388</v>
      </c>
      <c r="K956" s="11">
        <f t="array" ref="K956">SQRT(MMULT(H956:J956,TRANSPOSE(H956:J956)))</f>
        <v>608.16063819204624</v>
      </c>
      <c r="L956">
        <f t="shared" si="4"/>
        <v>1477.4377116834089</v>
      </c>
    </row>
    <row r="957" spans="1:12" ht="15.75" customHeight="1" x14ac:dyDescent="0.15">
      <c r="A957" s="1"/>
      <c r="B957" s="1">
        <v>-417</v>
      </c>
      <c r="C957" s="1">
        <v>5</v>
      </c>
      <c r="D957" s="1">
        <v>602</v>
      </c>
      <c r="E957">
        <f t="array" ref="E957">SQRT(MMULT(B957:D957,TRANSPOSE(B957:D957)))</f>
        <v>732.33735395649455</v>
      </c>
      <c r="F957">
        <f t="shared" si="3"/>
        <v>38848.118819499206</v>
      </c>
      <c r="H957">
        <f t="array" ref="H957:J957">TRANSPOSE(MMULT(W,TRANSPOSE(B957:D957-V)))</f>
        <v>-318.81810515345728</v>
      </c>
      <c r="I957">
        <v>64.572504697743298</v>
      </c>
      <c r="J957">
        <v>514.32958686278869</v>
      </c>
      <c r="K957" s="11">
        <f t="array" ref="K957">SQRT(MMULT(H957:J957,TRANSPOSE(H957:J957)))</f>
        <v>608.56348597252202</v>
      </c>
      <c r="L957">
        <f t="shared" si="4"/>
        <v>1508.5688824204472</v>
      </c>
    </row>
    <row r="958" spans="1:12" ht="15.75" customHeight="1" x14ac:dyDescent="0.15">
      <c r="A958" s="1"/>
      <c r="B958" s="1">
        <v>-421</v>
      </c>
      <c r="C958" s="1">
        <v>3</v>
      </c>
      <c r="D958" s="1">
        <v>600</v>
      </c>
      <c r="E958">
        <f t="array" ref="E958">SQRT(MMULT(B958:D958,TRANSPOSE(B958:D958)))</f>
        <v>732.97339651586265</v>
      </c>
      <c r="F958">
        <f t="shared" si="3"/>
        <v>39099.250406896928</v>
      </c>
      <c r="H958">
        <f t="array" ref="H958:J958">TRANSPOSE(MMULT(W,TRANSPOSE(B958:D958-V)))</f>
        <v>-322.81249596514971</v>
      </c>
      <c r="I958">
        <v>62.583268190299663</v>
      </c>
      <c r="J958">
        <v>512.42437668926152</v>
      </c>
      <c r="K958" s="11">
        <f t="array" ref="K958">SQRT(MMULT(H958:J958,TRANSPOSE(H958:J958)))</f>
        <v>608.85409979239444</v>
      </c>
      <c r="L958">
        <f t="shared" si="4"/>
        <v>1531.2283945465917</v>
      </c>
    </row>
    <row r="959" spans="1:12" ht="15.75" customHeight="1" x14ac:dyDescent="0.15">
      <c r="A959" s="1"/>
      <c r="B959" s="1">
        <v>-427</v>
      </c>
      <c r="C959" s="1">
        <v>2</v>
      </c>
      <c r="D959" s="1">
        <v>594</v>
      </c>
      <c r="E959">
        <f t="array" ref="E959">SQRT(MMULT(B959:D959,TRANSPOSE(B959:D959)))</f>
        <v>731.55245881618089</v>
      </c>
      <c r="F959">
        <f t="shared" si="3"/>
        <v>38539.330375115213</v>
      </c>
      <c r="H959">
        <f t="array" ref="H959:J959">TRANSPOSE(MMULT(W,TRANSPOSE(B959:D959-V)))</f>
        <v>-328.76577587721414</v>
      </c>
      <c r="I959">
        <v>61.500974500185848</v>
      </c>
      <c r="J959">
        <v>506.71980899412375</v>
      </c>
      <c r="K959" s="11">
        <f t="array" ref="K959">SQRT(MMULT(H959:J959,TRANSPOSE(H959:J959)))</f>
        <v>607.1525920883978</v>
      </c>
      <c r="L959">
        <f t="shared" si="4"/>
        <v>1400.9604213047639</v>
      </c>
    </row>
    <row r="960" spans="1:12" ht="15.75" customHeight="1" x14ac:dyDescent="0.15">
      <c r="A960" s="1"/>
      <c r="B960" s="1">
        <v>-436</v>
      </c>
      <c r="C960" s="1">
        <v>1</v>
      </c>
      <c r="D960" s="1">
        <v>592</v>
      </c>
      <c r="E960">
        <f t="array" ref="E960">SQRT(MMULT(B960:D960,TRANSPOSE(B960:D960)))</f>
        <v>735.22853589887279</v>
      </c>
      <c r="F960">
        <f t="shared" si="3"/>
        <v>39996.177402989044</v>
      </c>
      <c r="H960">
        <f t="array" ref="H960:J960">TRANSPOSE(MMULT(W,TRANSPOSE(B960:D960-V)))</f>
        <v>-337.75418818430398</v>
      </c>
      <c r="I960">
        <v>60.451754430649714</v>
      </c>
      <c r="J960">
        <v>504.8712665979748</v>
      </c>
      <c r="K960" s="11">
        <f t="array" ref="K960">SQRT(MMULT(H960:J960,TRANSPOSE(H960:J960)))</f>
        <v>610.43206181034191</v>
      </c>
      <c r="L960">
        <f t="shared" si="4"/>
        <v>1657.2125492669782</v>
      </c>
    </row>
    <row r="961" spans="1:12" ht="15.75" customHeight="1" x14ac:dyDescent="0.15">
      <c r="A961" s="1"/>
      <c r="B961" s="1">
        <v>-440</v>
      </c>
      <c r="C961" s="1">
        <v>-129</v>
      </c>
      <c r="D961" s="1">
        <v>587</v>
      </c>
      <c r="E961">
        <f t="array" ref="E961">SQRT(MMULT(B961:D961,TRANSPOSE(B961:D961)))</f>
        <v>744.85569072136377</v>
      </c>
      <c r="F961">
        <f t="shared" si="3"/>
        <v>43939.537433899117</v>
      </c>
      <c r="H961">
        <f t="array" ref="H961:J961">TRANSPOSE(MMULT(W,TRANSPOSE(B961:D961-V)))</f>
        <v>-342.48747828885604</v>
      </c>
      <c r="I961">
        <v>-65.724085925385907</v>
      </c>
      <c r="J961">
        <v>498.46150712207572</v>
      </c>
      <c r="K961" s="11">
        <f t="array" ref="K961">SQRT(MMULT(H961:J961,TRANSPOSE(H961:J961)))</f>
        <v>608.3429972785076</v>
      </c>
      <c r="L961">
        <f t="shared" si="4"/>
        <v>1491.4898037633925</v>
      </c>
    </row>
    <row r="962" spans="1:12" ht="15.75" customHeight="1" x14ac:dyDescent="0.15">
      <c r="A962" s="1"/>
      <c r="B962" s="1">
        <v>-445</v>
      </c>
      <c r="C962" s="1">
        <v>-136</v>
      </c>
      <c r="D962" s="1">
        <v>585</v>
      </c>
      <c r="E962">
        <f t="array" ref="E962">SQRT(MMULT(B962:D962,TRANSPOSE(B962:D962)))</f>
        <v>747.49314378126576</v>
      </c>
      <c r="F962">
        <f t="shared" si="3"/>
        <v>45052.206743587238</v>
      </c>
      <c r="H962">
        <f t="array" ref="H962:J962">TRANSPOSE(MMULT(W,TRANSPOSE(B962:D962-V)))</f>
        <v>-347.51176162356131</v>
      </c>
      <c r="I962">
        <v>-72.568845742033801</v>
      </c>
      <c r="J962">
        <v>496.50131862932318</v>
      </c>
      <c r="K962" s="11">
        <f t="array" ref="K962">SQRT(MMULT(H962:J962,TRANSPOSE(H962:J962)))</f>
        <v>610.36400716269202</v>
      </c>
      <c r="L962">
        <f t="shared" si="4"/>
        <v>1651.676324337282</v>
      </c>
    </row>
    <row r="963" spans="1:12" ht="15.75" customHeight="1" x14ac:dyDescent="0.15">
      <c r="A963" s="1"/>
      <c r="B963" s="1">
        <v>-452</v>
      </c>
      <c r="C963" s="1">
        <v>-136</v>
      </c>
      <c r="D963" s="1">
        <v>580</v>
      </c>
      <c r="E963">
        <f t="array" ref="E963">SQRT(MMULT(B963:D963,TRANSPOSE(B963:D963)))</f>
        <v>747.79676383359674</v>
      </c>
      <c r="F963">
        <f t="shared" si="3"/>
        <v>45181.18870820578</v>
      </c>
      <c r="H963">
        <f t="array" ref="H963:J963">TRANSPOSE(MMULT(W,TRANSPOSE(B963:D963-V)))</f>
        <v>-354.46784612977956</v>
      </c>
      <c r="I963">
        <v>-72.674456692233491</v>
      </c>
      <c r="J963">
        <v>491.77570531721801</v>
      </c>
      <c r="K963" s="11">
        <f t="array" ref="K963">SQRT(MMULT(H963:J963,TRANSPOSE(H963:J963)))</f>
        <v>610.55087825310977</v>
      </c>
      <c r="L963">
        <f t="shared" si="4"/>
        <v>1666.9004341800178</v>
      </c>
    </row>
    <row r="964" spans="1:12" ht="15.75" customHeight="1" x14ac:dyDescent="0.15">
      <c r="A964" s="1"/>
      <c r="B964" s="1">
        <v>-458</v>
      </c>
      <c r="C964" s="1">
        <v>-138</v>
      </c>
      <c r="D964" s="1">
        <v>577</v>
      </c>
      <c r="E964">
        <f t="array" ref="E964">SQRT(MMULT(B964:D964,TRANSPOSE(B964:D964)))</f>
        <v>749.49116072172592</v>
      </c>
      <c r="F964">
        <f t="shared" si="3"/>
        <v>45904.377191119587</v>
      </c>
      <c r="H964">
        <f t="array" ref="H964:J964">TRANSPOSE(MMULT(W,TRANSPOSE(B964:D964-V)))</f>
        <v>-360.45345384271559</v>
      </c>
      <c r="I964">
        <v>-74.688402492478616</v>
      </c>
      <c r="J964">
        <v>488.93064234052372</v>
      </c>
      <c r="K964" s="11">
        <f t="array" ref="K964">SQRT(MMULT(H964:J964,TRANSPOSE(H964:J964)))</f>
        <v>612.0116198844089</v>
      </c>
      <c r="L964">
        <f t="shared" si="4"/>
        <v>1788.311619126709</v>
      </c>
    </row>
    <row r="965" spans="1:12" ht="15.75" customHeight="1" x14ac:dyDescent="0.15">
      <c r="A965" s="1"/>
      <c r="B965" s="1">
        <v>-460</v>
      </c>
      <c r="C965" s="1">
        <v>-139</v>
      </c>
      <c r="D965" s="1">
        <v>577</v>
      </c>
      <c r="E965">
        <f t="array" ref="E965">SQRT(MMULT(B965:D965,TRANSPOSE(B965:D965)))</f>
        <v>750.89946064702963</v>
      </c>
      <c r="F965">
        <f t="shared" si="3"/>
        <v>46509.825659407463</v>
      </c>
      <c r="H965">
        <f t="array" ref="H965:J965">TRANSPOSE(MMULT(W,TRANSPOSE(B965:D965-V)))</f>
        <v>-362.45943234731817</v>
      </c>
      <c r="I965">
        <v>-75.670268462604085</v>
      </c>
      <c r="J965">
        <v>488.93545625444006</v>
      </c>
      <c r="K965" s="11">
        <f t="array" ref="K965">SQRT(MMULT(H965:J965,TRANSPOSE(H965:J965)))</f>
        <v>613.31941923395846</v>
      </c>
      <c r="L965">
        <f t="shared" si="4"/>
        <v>1900.6315302626215</v>
      </c>
    </row>
    <row r="966" spans="1:12" ht="15.75" customHeight="1" x14ac:dyDescent="0.15">
      <c r="A966" s="1"/>
      <c r="B966" s="1">
        <v>-462</v>
      </c>
      <c r="C966" s="1">
        <v>-141</v>
      </c>
      <c r="D966" s="1">
        <v>575</v>
      </c>
      <c r="E966">
        <f t="array" ref="E966">SQRT(MMULT(B966:D966,TRANSPOSE(B966:D966)))</f>
        <v>750.96604450534244</v>
      </c>
      <c r="F966">
        <f t="shared" si="3"/>
        <v>46538.54922476221</v>
      </c>
      <c r="H966">
        <f t="array" ref="H966:J966">TRANSPOSE(MMULT(W,TRANSPOSE(B966:D966-V)))</f>
        <v>-364.45382315901065</v>
      </c>
      <c r="I966">
        <v>-77.647547960842573</v>
      </c>
      <c r="J966">
        <v>487.01267988340027</v>
      </c>
      <c r="K966" s="11">
        <f t="array" ref="K966">SQRT(MMULT(H966:J966,TRANSPOSE(H966:J966)))</f>
        <v>613.21862438021401</v>
      </c>
      <c r="L966">
        <f t="shared" si="4"/>
        <v>1891.8531380106074</v>
      </c>
    </row>
    <row r="967" spans="1:12" ht="15.75" customHeight="1" x14ac:dyDescent="0.15">
      <c r="A967" s="1"/>
      <c r="B967" s="1">
        <v>-465</v>
      </c>
      <c r="C967" s="1">
        <v>-144</v>
      </c>
      <c r="D967" s="1">
        <v>572</v>
      </c>
      <c r="E967">
        <f t="array" ref="E967">SQRT(MMULT(B967:D967,TRANSPOSE(B967:D967)))</f>
        <v>751.09586605173115</v>
      </c>
      <c r="F967">
        <f t="shared" si="3"/>
        <v>46594.578351022232</v>
      </c>
      <c r="H967">
        <f t="array" ref="H967:J967">TRANSPOSE(MMULT(W,TRANSPOSE(B967:D967-V)))</f>
        <v>-367.44540937654926</v>
      </c>
      <c r="I967">
        <v>-80.613467208200333</v>
      </c>
      <c r="J967">
        <v>484.12851532684044</v>
      </c>
      <c r="K967" s="11">
        <f t="array" ref="K967">SQRT(MMULT(H967:J967,TRANSPOSE(H967:J967)))</f>
        <v>613.10282931968129</v>
      </c>
      <c r="L967">
        <f t="shared" si="4"/>
        <v>1881.793432724623</v>
      </c>
    </row>
    <row r="968" spans="1:12" ht="15.75" customHeight="1" x14ac:dyDescent="0.15">
      <c r="A968" s="1"/>
      <c r="B968" s="1">
        <v>-468</v>
      </c>
      <c r="C968" s="1">
        <v>-143</v>
      </c>
      <c r="D968" s="1">
        <v>570</v>
      </c>
      <c r="E968">
        <f t="array" ref="E968">SQRT(MMULT(B968:D968,TRANSPOSE(B968:D968)))</f>
        <v>751.2476289480054</v>
      </c>
      <c r="F968">
        <f t="shared" si="3"/>
        <v>46660.119784757626</v>
      </c>
      <c r="H968">
        <f t="array" ref="H968:J968">TRANSPOSE(MMULT(W,TRANSPOSE(B968:D968-V)))</f>
        <v>-370.42186467443395</v>
      </c>
      <c r="I968">
        <v>-79.686998328280396</v>
      </c>
      <c r="J968">
        <v>482.25277890534602</v>
      </c>
      <c r="K968" s="11">
        <f t="array" ref="K968">SQRT(MMULT(H968:J968,TRANSPOSE(H968:J968)))</f>
        <v>613.29447926211151</v>
      </c>
      <c r="L968">
        <f t="shared" si="4"/>
        <v>1898.4575746183853</v>
      </c>
    </row>
    <row r="969" spans="1:12" ht="15.75" customHeight="1" x14ac:dyDescent="0.15">
      <c r="A969" s="1"/>
      <c r="B969" s="1">
        <v>-472</v>
      </c>
      <c r="C969" s="1">
        <v>-144</v>
      </c>
      <c r="D969" s="1">
        <v>567</v>
      </c>
      <c r="E969">
        <f t="array" ref="E969">SQRT(MMULT(B969:D969,TRANSPOSE(B969:D969)))</f>
        <v>751.67080560575187</v>
      </c>
      <c r="F969">
        <f t="shared" si="3"/>
        <v>46843.119250490818</v>
      </c>
      <c r="H969">
        <f t="array" ref="H969:J969">TRANSPOSE(MMULT(W,TRANSPOSE(B969:D969-V)))</f>
        <v>-374.40149388276751</v>
      </c>
      <c r="I969">
        <v>-80.719078158400023</v>
      </c>
      <c r="J969">
        <v>479.40290201473533</v>
      </c>
      <c r="K969" s="11">
        <f t="array" ref="K969">SQRT(MMULT(H969:J969,TRANSPOSE(H969:J969)))</f>
        <v>613.61159593063405</v>
      </c>
      <c r="L969">
        <f t="shared" si="4"/>
        <v>1926.1925041653428</v>
      </c>
    </row>
    <row r="970" spans="1:12" ht="15.75" customHeight="1" x14ac:dyDescent="0.15">
      <c r="A970" s="1"/>
      <c r="B970" s="1">
        <v>-477</v>
      </c>
      <c r="C970" s="1">
        <v>-147</v>
      </c>
      <c r="D970" s="1">
        <v>564</v>
      </c>
      <c r="E970">
        <f t="array" ref="E970">SQRT(MMULT(B970:D970,TRANSPOSE(B970:D970)))</f>
        <v>753.14938757194773</v>
      </c>
      <c r="F970">
        <f t="shared" si="3"/>
        <v>47485.332467753535</v>
      </c>
      <c r="H970">
        <f t="array" ref="H970:J970">TRANSPOSE(MMULT(W,TRANSPOSE(B970:D970-V)))</f>
        <v>-379.39308010030612</v>
      </c>
      <c r="I970">
        <v>-83.696954414962917</v>
      </c>
      <c r="J970">
        <v>476.5363036556883</v>
      </c>
      <c r="K970" s="11">
        <f t="array" ref="K970">SQRT(MMULT(H970:J970,TRANSPOSE(H970:J970)))</f>
        <v>614.84236850445177</v>
      </c>
      <c r="L970">
        <f t="shared" si="4"/>
        <v>2035.7406071769647</v>
      </c>
    </row>
    <row r="971" spans="1:12" ht="15.75" customHeight="1" x14ac:dyDescent="0.15">
      <c r="A971" s="1"/>
      <c r="B971" s="1">
        <v>-482</v>
      </c>
      <c r="C971" s="1">
        <v>-146</v>
      </c>
      <c r="D971" s="1">
        <v>560</v>
      </c>
      <c r="E971">
        <f t="array" ref="E971">SQRT(MMULT(B971:D971,TRANSPOSE(B971:D971)))</f>
        <v>753.15337083491829</v>
      </c>
      <c r="F971">
        <f t="shared" si="3"/>
        <v>47487.068479604022</v>
      </c>
      <c r="H971">
        <f t="array" ref="H971:J971">TRANSPOSE(MMULT(W,TRANSPOSE(B971:D971-V)))</f>
        <v>-384.35196920067813</v>
      </c>
      <c r="I971">
        <v>-82.807947111440797</v>
      </c>
      <c r="J971">
        <v>472.76329543034672</v>
      </c>
      <c r="K971" s="11">
        <f t="array" ref="K971">SQRT(MMULT(H971:J971,TRANSPOSE(H971:J971)))</f>
        <v>614.88919801815632</v>
      </c>
      <c r="L971">
        <f t="shared" si="4"/>
        <v>2039.968618907626</v>
      </c>
    </row>
    <row r="972" spans="1:12" ht="15.75" customHeight="1" x14ac:dyDescent="0.15">
      <c r="A972" s="1"/>
      <c r="B972" s="1">
        <v>-488</v>
      </c>
      <c r="C972" s="1">
        <v>-147</v>
      </c>
      <c r="D972" s="1">
        <v>556</v>
      </c>
      <c r="E972">
        <f t="array" ref="E972">SQRT(MMULT(B972:D972,TRANSPOSE(B972:D972)))</f>
        <v>754.24730692260346</v>
      </c>
      <c r="F972">
        <f t="shared" si="3"/>
        <v>47965.035949563062</v>
      </c>
      <c r="H972">
        <f t="array" ref="H972:J972">TRANSPOSE(MMULT(W,TRANSPOSE(B972:D972-V)))</f>
        <v>-390.32281531025529</v>
      </c>
      <c r="I972">
        <v>-83.864736234361914</v>
      </c>
      <c r="J972">
        <v>468.97356573656879</v>
      </c>
      <c r="K972" s="11">
        <f t="array" ref="K972">SQRT(MMULT(H972:J972,TRANSPOSE(H972:J972)))</f>
        <v>615.89073665306466</v>
      </c>
      <c r="L972">
        <f t="shared" si="4"/>
        <v>2131.4427100829439</v>
      </c>
    </row>
    <row r="973" spans="1:12" ht="15.75" customHeight="1" x14ac:dyDescent="0.15">
      <c r="A973" s="1"/>
      <c r="B973" s="1">
        <v>-491</v>
      </c>
      <c r="C973" s="1">
        <v>-148</v>
      </c>
      <c r="D973" s="1">
        <v>553</v>
      </c>
      <c r="E973">
        <f t="array" ref="E973">SQRT(MMULT(B973:D973,TRANSPOSE(B973:D973)))</f>
        <v>754.18432760168116</v>
      </c>
      <c r="F973">
        <f t="shared" si="3"/>
        <v>47937.453812772881</v>
      </c>
      <c r="H973">
        <f t="array" ref="H973:J973">TRANSPOSE(MMULT(W,TRANSPOSE(B973:D973-V)))</f>
        <v>-393.3024445185888</v>
      </c>
      <c r="I973">
        <v>-84.890837559879003</v>
      </c>
      <c r="J973">
        <v>466.11490574720176</v>
      </c>
      <c r="K973" s="11">
        <f t="array" ref="K973">SQRT(MMULT(H973:J973,TRANSPOSE(H973:J973)))</f>
        <v>615.75674785229774</v>
      </c>
      <c r="L973">
        <f t="shared" si="4"/>
        <v>2119.0887936563645</v>
      </c>
    </row>
    <row r="974" spans="1:12" ht="15.75" customHeight="1" x14ac:dyDescent="0.15">
      <c r="A974" s="1"/>
      <c r="B974" s="1">
        <v>-497</v>
      </c>
      <c r="C974" s="1">
        <v>-152</v>
      </c>
      <c r="D974" s="1">
        <v>547</v>
      </c>
      <c r="E974">
        <f t="array" ref="E974">SQRT(MMULT(B974:D974,TRANSPOSE(B974:D974)))</f>
        <v>754.53429345524114</v>
      </c>
      <c r="F974">
        <f t="shared" si="3"/>
        <v>48090.823700889945</v>
      </c>
      <c r="H974">
        <f t="array" ref="H974:J974">TRANSPOSE(MMULT(W,TRANSPOSE(B974:D974-V)))</f>
        <v>-399.27365994446092</v>
      </c>
      <c r="I974">
        <v>-88.88285813275381</v>
      </c>
      <c r="J974">
        <v>460.37208120127497</v>
      </c>
      <c r="K974" s="11">
        <f t="array" ref="K974">SQRT(MMULT(H974:J974,TRANSPOSE(H974:J974)))</f>
        <v>615.84257009798011</v>
      </c>
      <c r="L974">
        <f t="shared" si="4"/>
        <v>2126.9975663808996</v>
      </c>
    </row>
    <row r="975" spans="1:12" ht="15.75" customHeight="1" x14ac:dyDescent="0.15">
      <c r="A975" s="1"/>
      <c r="B975" s="1">
        <v>-503</v>
      </c>
      <c r="C975" s="1">
        <v>-153</v>
      </c>
      <c r="D975" s="1">
        <v>542</v>
      </c>
      <c r="E975">
        <f t="array" ref="E975">SQRT(MMULT(B975:D975,TRANSPOSE(B975:D975)))</f>
        <v>755.10396635165409</v>
      </c>
      <c r="F975">
        <f t="shared" si="3"/>
        <v>48341.0024319035</v>
      </c>
      <c r="H975">
        <f t="array" ref="H975:J975">TRANSPOSE(MMULT(W,TRANSPOSE(B975:D975-V)))</f>
        <v>-405.23572295528174</v>
      </c>
      <c r="I975">
        <v>-89.952399539271283</v>
      </c>
      <c r="J975">
        <v>455.62493250681712</v>
      </c>
      <c r="K975" s="11">
        <f t="array" ref="K975">SQRT(MMULT(H975:J975,TRANSPOSE(H975:J975)))</f>
        <v>616.36150469006759</v>
      </c>
      <c r="L975">
        <f t="shared" si="4"/>
        <v>2175.1327467791839</v>
      </c>
    </row>
    <row r="976" spans="1:12" ht="15.75" customHeight="1" x14ac:dyDescent="0.15">
      <c r="A976" s="1"/>
      <c r="B976" s="1">
        <v>-507</v>
      </c>
      <c r="C976" s="1">
        <v>-153</v>
      </c>
      <c r="D976" s="1">
        <v>538</v>
      </c>
      <c r="E976">
        <f t="array" ref="E976">SQRT(MMULT(B976:D976,TRANSPOSE(B976:D976)))</f>
        <v>754.91853865168787</v>
      </c>
      <c r="F976">
        <f t="shared" si="3"/>
        <v>48259.498368801069</v>
      </c>
      <c r="H976">
        <f t="array" ref="H976:J976">TRANSPOSE(MMULT(W,TRANSPOSE(B976:D976-V)))</f>
        <v>-409.20059056025633</v>
      </c>
      <c r="I976">
        <v>-90.027322692066932</v>
      </c>
      <c r="J976">
        <v>451.8303888991228</v>
      </c>
      <c r="K976" s="11">
        <f t="array" ref="K976">SQRT(MMULT(H976:J976,TRANSPOSE(H976:J976)))</f>
        <v>616.19862258747105</v>
      </c>
      <c r="L976">
        <f t="shared" si="4"/>
        <v>2159.9661826208417</v>
      </c>
    </row>
    <row r="977" spans="1:12" ht="15.75" customHeight="1" x14ac:dyDescent="0.15">
      <c r="A977" s="1"/>
      <c r="B977" s="1">
        <v>-515</v>
      </c>
      <c r="C977" s="1">
        <v>-155</v>
      </c>
      <c r="D977" s="1">
        <v>531</v>
      </c>
      <c r="E977">
        <f t="array" ref="E977">SQRT(MMULT(B977:D977,TRANSPOSE(B977:D977)))</f>
        <v>755.78502234431721</v>
      </c>
      <c r="F977">
        <f t="shared" si="3"/>
        <v>48640.948210943126</v>
      </c>
      <c r="H977">
        <f t="array" ref="H977:J977">TRANSPOSE(MMULT(W,TRANSPOSE(B977:D977-V)))</f>
        <v>-417.15106587816695</v>
      </c>
      <c r="I977">
        <v>-92.104234635902571</v>
      </c>
      <c r="J977">
        <v>445.1732161172215</v>
      </c>
      <c r="K977" s="11">
        <f t="array" ref="K977">SQRT(MMULT(H977:J977,TRANSPOSE(H977:J977)))</f>
        <v>616.99059486292538</v>
      </c>
      <c r="L977">
        <f t="shared" si="4"/>
        <v>2234.2079168414266</v>
      </c>
    </row>
    <row r="978" spans="1:12" ht="15.75" customHeight="1" x14ac:dyDescent="0.15">
      <c r="A978" s="1"/>
      <c r="B978" s="1">
        <v>-520</v>
      </c>
      <c r="C978" s="1">
        <v>-155</v>
      </c>
      <c r="D978" s="1">
        <v>528</v>
      </c>
      <c r="E978">
        <f t="array" ref="E978">SQRT(MMULT(B978:D978,TRANSPOSE(B978:D978)))</f>
        <v>757.10567294136683</v>
      </c>
      <c r="F978">
        <f t="shared" si="3"/>
        <v>49225.223197779094</v>
      </c>
      <c r="H978">
        <f t="array" ref="H978:J978">TRANSPOSE(MMULT(W,TRANSPOSE(B978:D978-V)))</f>
        <v>-422.12471658189787</v>
      </c>
      <c r="I978">
        <v>-92.172384009704444</v>
      </c>
      <c r="J978">
        <v>442.34487460896349</v>
      </c>
      <c r="K978" s="11">
        <f t="array" ref="K978">SQRT(MMULT(H978:J978,TRANSPOSE(H978:J978)))</f>
        <v>618.34780893620029</v>
      </c>
      <c r="L978">
        <f t="shared" si="4"/>
        <v>2364.3539312315038</v>
      </c>
    </row>
    <row r="979" spans="1:12" ht="15.75" customHeight="1" x14ac:dyDescent="0.15">
      <c r="A979" s="1"/>
      <c r="B979" s="1">
        <v>-526</v>
      </c>
      <c r="C979" s="1">
        <v>-157</v>
      </c>
      <c r="D979" s="1">
        <v>521</v>
      </c>
      <c r="E979">
        <f t="array" ref="E979">SQRT(MMULT(B979:D979,TRANSPOSE(B979:D979)))</f>
        <v>756.81305485568896</v>
      </c>
      <c r="F979">
        <f t="shared" si="3"/>
        <v>49095.463889867759</v>
      </c>
      <c r="H979">
        <f t="array" ref="H979:J979">TRANSPOSE(MMULT(W,TRANSPOSE(B979:D979-V)))</f>
        <v>-428.07519189980854</v>
      </c>
      <c r="I979">
        <v>-94.237338944334951</v>
      </c>
      <c r="J979">
        <v>435.67013562954946</v>
      </c>
      <c r="K979" s="11">
        <f t="array" ref="K979">SQRT(MMULT(H979:J979,TRANSPOSE(H979:J979)))</f>
        <v>618.01093279232316</v>
      </c>
      <c r="L979">
        <f t="shared" si="4"/>
        <v>2331.7064659927983</v>
      </c>
    </row>
    <row r="980" spans="1:12" ht="15.75" customHeight="1" x14ac:dyDescent="0.15">
      <c r="A980" s="1"/>
      <c r="B980" s="1">
        <v>-530</v>
      </c>
      <c r="C980" s="1">
        <v>-160</v>
      </c>
      <c r="D980" s="1">
        <v>518</v>
      </c>
      <c r="E980">
        <f t="array" ref="E980">SQRT(MMULT(B980:D980,TRANSPOSE(B980:D980)))</f>
        <v>758.17148456005646</v>
      </c>
      <c r="F980">
        <f t="shared" si="3"/>
        <v>49699.297242020344</v>
      </c>
      <c r="H980">
        <f t="array" ref="H980:J980">TRANSPOSE(MMULT(W,TRANSPOSE(B980:D980-V)))</f>
        <v>-432.06677811734716</v>
      </c>
      <c r="I980">
        <v>-97.20923669629525</v>
      </c>
      <c r="J980">
        <v>432.79475417174609</v>
      </c>
      <c r="K980" s="11">
        <f t="array" ref="K980">SQRT(MMULT(H980:J980,TRANSPOSE(H980:J980)))</f>
        <v>619.22745069187897</v>
      </c>
      <c r="L980">
        <f t="shared" si="4"/>
        <v>2450.6721977850398</v>
      </c>
    </row>
    <row r="981" spans="1:12" ht="15.75" customHeight="1" x14ac:dyDescent="0.15">
      <c r="A981" s="1"/>
      <c r="B981" s="1">
        <v>-534</v>
      </c>
      <c r="C981" s="1">
        <v>-162</v>
      </c>
      <c r="D981" s="1">
        <v>513</v>
      </c>
      <c r="E981">
        <f t="array" ref="E981">SQRT(MMULT(B981:D981,TRANSPOSE(B981:D981)))</f>
        <v>758.00329814585905</v>
      </c>
      <c r="F981">
        <f t="shared" si="3"/>
        <v>49624.336793099646</v>
      </c>
      <c r="H981">
        <f t="array" ref="H981:J981">TRANSPOSE(MMULT(W,TRANSPOSE(B981:D981-V)))</f>
        <v>-436.03481963277056</v>
      </c>
      <c r="I981">
        <v>-99.236730054527925</v>
      </c>
      <c r="J981">
        <v>428.01728699617917</v>
      </c>
      <c r="K981" s="11">
        <f t="array" ref="K981">SQRT(MMULT(H981:J981,TRANSPOSE(H981:J981)))</f>
        <v>619.00976607131781</v>
      </c>
      <c r="L981">
        <f t="shared" si="4"/>
        <v>2429.1669503373337</v>
      </c>
    </row>
    <row r="982" spans="1:12" ht="15.75" customHeight="1" x14ac:dyDescent="0.15">
      <c r="A982" s="1"/>
      <c r="B982" s="1">
        <v>-538</v>
      </c>
      <c r="C982" s="1">
        <v>-165</v>
      </c>
      <c r="D982" s="1">
        <v>508</v>
      </c>
      <c r="E982">
        <f t="array" ref="E982">SQRT(MMULT(B982:D982,TRANSPOSE(B982:D982)))</f>
        <v>758.11146937637079</v>
      </c>
      <c r="F982">
        <f t="shared" si="3"/>
        <v>49672.542066908682</v>
      </c>
      <c r="H982">
        <f t="array" ref="H982:J982">TRANSPOSE(MMULT(W,TRANSPOSE(B982:D982-V)))</f>
        <v>-440.0088396527965</v>
      </c>
      <c r="I982">
        <v>-102.23413237368094</v>
      </c>
      <c r="J982">
        <v>423.22706753701596</v>
      </c>
      <c r="K982" s="11">
        <f t="array" ref="K982">SQRT(MMULT(H982:J982,TRANSPOSE(H982:J982)))</f>
        <v>619.01595091789159</v>
      </c>
      <c r="L982">
        <f t="shared" si="4"/>
        <v>2429.776648458324</v>
      </c>
    </row>
    <row r="983" spans="1:12" ht="15.75" customHeight="1" x14ac:dyDescent="0.15">
      <c r="A983" s="1"/>
      <c r="B983" s="1">
        <v>-540</v>
      </c>
      <c r="C983" s="1">
        <v>-167</v>
      </c>
      <c r="D983" s="1">
        <v>506</v>
      </c>
      <c r="E983">
        <f t="array" ref="E983">SQRT(MMULT(B983:D983,TRANSPOSE(B983:D983)))</f>
        <v>758.63364017159165</v>
      </c>
      <c r="F983">
        <f t="shared" si="3"/>
        <v>49905.570665997213</v>
      </c>
      <c r="H983">
        <f t="array" ref="H983:J983">TRANSPOSE(MMULT(W,TRANSPOSE(B983:D983-V)))</f>
        <v>-442.00323046448892</v>
      </c>
      <c r="I983">
        <v>-104.21141187191942</v>
      </c>
      <c r="J983">
        <v>421.30429116597611</v>
      </c>
      <c r="K983" s="11">
        <f t="array" ref="K983">SQRT(MMULT(H983:J983,TRANSPOSE(H983:J983)))</f>
        <v>619.45474399688669</v>
      </c>
      <c r="L983">
        <f t="shared" si="4"/>
        <v>2473.2278357848104</v>
      </c>
    </row>
    <row r="984" spans="1:12" ht="15.75" customHeight="1" x14ac:dyDescent="0.15">
      <c r="A984" s="1"/>
      <c r="B984" s="1">
        <v>-543</v>
      </c>
      <c r="C984" s="1">
        <v>-172</v>
      </c>
      <c r="D984" s="1">
        <v>504</v>
      </c>
      <c r="E984">
        <f t="array" ref="E984">SQRT(MMULT(B984:D984,TRANSPOSE(B984:D984)))</f>
        <v>760.55834753160127</v>
      </c>
      <c r="F984">
        <f t="shared" si="3"/>
        <v>50769.217273551789</v>
      </c>
      <c r="H984">
        <f t="array" ref="H984:J984">TRANSPOSE(MMULT(W,TRANSPOSE(B984:D984-V)))</f>
        <v>-445.01555678998909</v>
      </c>
      <c r="I984">
        <v>-109.1043967575215</v>
      </c>
      <c r="J984">
        <v>419.35204104290358</v>
      </c>
      <c r="K984" s="11">
        <f t="array" ref="K984">SQRT(MMULT(H984:J984,TRANSPOSE(H984:J984)))</f>
        <v>621.12699949670173</v>
      </c>
      <c r="L984">
        <f t="shared" si="4"/>
        <v>2642.3520161497263</v>
      </c>
    </row>
    <row r="985" spans="1:12" ht="15.75" customHeight="1" x14ac:dyDescent="0.15">
      <c r="A985" s="1"/>
      <c r="B985" s="1">
        <v>-545</v>
      </c>
      <c r="C985" s="1">
        <v>-175</v>
      </c>
      <c r="D985" s="1">
        <v>501</v>
      </c>
      <c r="E985">
        <f t="array" ref="E985">SQRT(MMULT(B985:D985,TRANSPOSE(B985:D985)))</f>
        <v>760.69113311514286</v>
      </c>
      <c r="F985">
        <f t="shared" si="3"/>
        <v>50829.073468627415</v>
      </c>
      <c r="H985">
        <f t="array" ref="H985:J985">TRANSPOSE(MMULT(W,TRANSPOSE(B985:D985-V)))</f>
        <v>-447.0071430075277</v>
      </c>
      <c r="I985">
        <v>-112.06433750027668</v>
      </c>
      <c r="J985">
        <v>416.45909338758747</v>
      </c>
      <c r="K985" s="11">
        <f t="array" ref="K985">SQRT(MMULT(H985:J985,TRANSPOSE(H985:J985)))</f>
        <v>621.13764827479224</v>
      </c>
      <c r="L985">
        <f t="shared" si="4"/>
        <v>2643.4469051467099</v>
      </c>
    </row>
    <row r="986" spans="1:12" ht="15.75" customHeight="1" x14ac:dyDescent="0.15">
      <c r="A986" s="1"/>
      <c r="B986" s="1">
        <v>-546</v>
      </c>
      <c r="C986" s="1">
        <v>-178</v>
      </c>
      <c r="D986" s="1">
        <v>500</v>
      </c>
      <c r="E986">
        <f t="array" ref="E986">SQRT(MMULT(B986:D986,TRANSPOSE(B986:D986)))</f>
        <v>761.44599283205901</v>
      </c>
      <c r="F986">
        <f t="shared" si="3"/>
        <v>51170.014118472143</v>
      </c>
      <c r="H986">
        <f t="array" ref="H986:J986">TRANSPOSE(MMULT(W,TRANSPOSE(B986:D986-V)))</f>
        <v>-448.01629542257899</v>
      </c>
      <c r="I986">
        <v>-114.99279517123659</v>
      </c>
      <c r="J986">
        <v>415.47220063487487</v>
      </c>
      <c r="K986" s="11">
        <f t="array" ref="K986">SQRT(MMULT(H986:J986,TRANSPOSE(H986:J986)))</f>
        <v>621.73876620800422</v>
      </c>
      <c r="L986">
        <f t="shared" si="4"/>
        <v>2705.620558213659</v>
      </c>
    </row>
    <row r="987" spans="1:12" ht="15.75" customHeight="1" x14ac:dyDescent="0.15">
      <c r="A987" s="1"/>
      <c r="B987" s="1">
        <v>-547</v>
      </c>
      <c r="C987" s="1">
        <v>-180</v>
      </c>
      <c r="D987" s="1">
        <v>497</v>
      </c>
      <c r="E987">
        <f t="array" ref="E987">SQRT(MMULT(B987:D987,TRANSPOSE(B987:D987)))</f>
        <v>760.66944200486978</v>
      </c>
      <c r="F987">
        <f t="shared" si="3"/>
        <v>50819.293285606102</v>
      </c>
      <c r="H987">
        <f t="array" ref="H987:J987">TRANSPOSE(MMULT(W,TRANSPOSE(B987:D987-V)))</f>
        <v>-449.00190313551514</v>
      </c>
      <c r="I987">
        <v>-116.97684844846887</v>
      </c>
      <c r="J987">
        <v>412.58322216439876</v>
      </c>
      <c r="K987" s="11">
        <f t="array" ref="K987">SQRT(MMULT(H987:J987,TRANSPOSE(H987:J987)))</f>
        <v>620.89548822954748</v>
      </c>
      <c r="L987">
        <f t="shared" si="4"/>
        <v>2618.6044897346219</v>
      </c>
    </row>
    <row r="988" spans="1:12" ht="15.75" customHeight="1" x14ac:dyDescent="0.15">
      <c r="A988" s="1"/>
      <c r="B988" s="1">
        <v>-549</v>
      </c>
      <c r="C988" s="1">
        <v>-180</v>
      </c>
      <c r="D988" s="1">
        <v>494</v>
      </c>
      <c r="E988">
        <f t="array" ref="E988">SQRT(MMULT(B988:D988,TRANSPOSE(B988:D988)))</f>
        <v>760.15590506158674</v>
      </c>
      <c r="F988">
        <f t="shared" si="3"/>
        <v>50588.022353631386</v>
      </c>
      <c r="H988">
        <f t="array" ref="H988:J988">TRANSPOSE(MMULT(W,TRANSPOSE(B988:D988-V)))</f>
        <v>-450.97555383924606</v>
      </c>
      <c r="I988">
        <v>-117.02706230846303</v>
      </c>
      <c r="J988">
        <v>409.72853135987174</v>
      </c>
      <c r="K988" s="11">
        <f t="array" ref="K988">SQRT(MMULT(H988:J988,TRANSPOSE(H988:J988)))</f>
        <v>620.44480244698718</v>
      </c>
      <c r="L988">
        <f t="shared" si="4"/>
        <v>2572.6823494844284</v>
      </c>
    </row>
    <row r="989" spans="1:12" ht="15.75" customHeight="1" x14ac:dyDescent="0.15">
      <c r="A989" s="1"/>
      <c r="B989" s="1">
        <v>-552</v>
      </c>
      <c r="C989" s="1">
        <v>-182</v>
      </c>
      <c r="D989" s="1">
        <v>493</v>
      </c>
      <c r="E989">
        <f t="array" ref="E989">SQRT(MMULT(B989:D989,TRANSPOSE(B989:D989)))</f>
        <v>762.15287180460064</v>
      </c>
      <c r="F989">
        <f t="shared" si="3"/>
        <v>51490.31701251975</v>
      </c>
      <c r="H989">
        <f t="array" ref="H989:J989">TRANSPOSE(MMULT(W,TRANSPOSE(B989:D989-V)))</f>
        <v>-453.97872774969483</v>
      </c>
      <c r="I989">
        <v>-118.99756802770776</v>
      </c>
      <c r="J989">
        <v>408.77195708826815</v>
      </c>
      <c r="K989" s="11">
        <f t="array" ref="K989">SQRT(MMULT(H989:J989,TRANSPOSE(H989:J989)))</f>
        <v>622.37578627989171</v>
      </c>
      <c r="L989">
        <f t="shared" si="4"/>
        <v>2772.2962897519969</v>
      </c>
    </row>
    <row r="990" spans="1:12" ht="15.75" customHeight="1" x14ac:dyDescent="0.15">
      <c r="A990" s="1"/>
      <c r="B990" s="1">
        <v>-553</v>
      </c>
      <c r="C990" s="1">
        <v>-181</v>
      </c>
      <c r="D990" s="1">
        <v>490</v>
      </c>
      <c r="E990">
        <f t="array" ref="E990">SQRT(MMULT(B990:D990,TRANSPOSE(B990:D990)))</f>
        <v>760.70362165563529</v>
      </c>
      <c r="F990">
        <f t="shared" si="3"/>
        <v>50834.70478344179</v>
      </c>
      <c r="H990">
        <f t="array" ref="H990:J990">TRANSPOSE(MMULT(W,TRANSPOSE(B990:D990-V)))</f>
        <v>-454.94639994882317</v>
      </c>
      <c r="I990">
        <v>-118.07189442217903</v>
      </c>
      <c r="J990">
        <v>405.92123546858107</v>
      </c>
      <c r="K990" s="11">
        <f t="array" ref="K990">SQRT(MMULT(H990:J990,TRANSPOSE(H990:J990)))</f>
        <v>621.03884619496705</v>
      </c>
      <c r="L990">
        <f t="shared" si="4"/>
        <v>2633.2969554356946</v>
      </c>
    </row>
    <row r="991" spans="1:12" ht="15.75" customHeight="1" x14ac:dyDescent="0.15">
      <c r="A991" s="1"/>
      <c r="B991" s="1">
        <v>-556</v>
      </c>
      <c r="C991" s="1">
        <v>-180</v>
      </c>
      <c r="D991" s="1">
        <v>488</v>
      </c>
      <c r="E991">
        <f t="array" ref="E991">SQRT(MMULT(B991:D991,TRANSPOSE(B991:D991)))</f>
        <v>761.36719130784718</v>
      </c>
      <c r="F991">
        <f t="shared" si="3"/>
        <v>51134.369273501383</v>
      </c>
      <c r="H991">
        <f t="array" ref="H991:J991">TRANSPOSE(MMULT(W,TRANSPOSE(B991:D991-V)))</f>
        <v>-457.92285524670791</v>
      </c>
      <c r="I991">
        <v>-117.14542554225909</v>
      </c>
      <c r="J991">
        <v>404.04549904708665</v>
      </c>
      <c r="K991" s="11">
        <f t="array" ref="K991">SQRT(MMULT(H991:J991,TRANSPOSE(H991:J991)))</f>
        <v>621.82727294883398</v>
      </c>
      <c r="L991">
        <f t="shared" si="4"/>
        <v>2714.8358505654746</v>
      </c>
    </row>
    <row r="992" spans="1:12" ht="15.75" customHeight="1" x14ac:dyDescent="0.15">
      <c r="A992" s="1"/>
      <c r="B992" s="1">
        <v>-557</v>
      </c>
      <c r="C992" s="1">
        <v>-181</v>
      </c>
      <c r="D992" s="1">
        <v>486</v>
      </c>
      <c r="E992">
        <f t="array" ref="E992">SQRT(MMULT(B992:D992,TRANSPOSE(B992:D992)))</f>
        <v>761.05584551989352</v>
      </c>
      <c r="F992">
        <f t="shared" si="3"/>
        <v>50993.657524880458</v>
      </c>
      <c r="H992">
        <f t="array" ref="H992:J992">TRANSPOSE(MMULT(W,TRANSPOSE(B992:D992-V)))</f>
        <v>-458.91126755379776</v>
      </c>
      <c r="I992">
        <v>-118.14681757497468</v>
      </c>
      <c r="J992">
        <v>402.12669186088681</v>
      </c>
      <c r="K992" s="11">
        <f t="array" ref="K992">SQRT(MMULT(H992:J992,TRANSPOSE(H992:J992)))</f>
        <v>621.5014869635537</v>
      </c>
      <c r="L992">
        <f t="shared" si="4"/>
        <v>2680.9924246300261</v>
      </c>
    </row>
    <row r="993" spans="1:12" ht="15.75" customHeight="1" x14ac:dyDescent="0.15">
      <c r="A993" s="1"/>
      <c r="B993" s="1">
        <v>-558</v>
      </c>
      <c r="C993" s="1">
        <v>-181</v>
      </c>
      <c r="D993" s="1">
        <v>486</v>
      </c>
      <c r="E993">
        <f t="array" ref="E993">SQRT(MMULT(B993:D993,TRANSPOSE(B993:D993)))</f>
        <v>761.7880282598303</v>
      </c>
      <c r="F993">
        <f t="shared" si="3"/>
        <v>51324.873338534737</v>
      </c>
      <c r="H993">
        <f t="array" ref="H993:J993">TRANSPOSE(MMULT(W,TRANSPOSE(B993:D993-V)))</f>
        <v>-459.91126755379776</v>
      </c>
      <c r="I993">
        <v>-118.15279607957724</v>
      </c>
      <c r="J993">
        <v>402.13547495964315</v>
      </c>
      <c r="K993" s="11">
        <f t="array" ref="K993">SQRT(MMULT(H993:J993,TRANSPOSE(H993:J993)))</f>
        <v>622.2470550073989</v>
      </c>
      <c r="L993">
        <f t="shared" si="4"/>
        <v>2758.7567890890887</v>
      </c>
    </row>
    <row r="994" spans="1:12" ht="15.75" customHeight="1" x14ac:dyDescent="0.15">
      <c r="A994" s="1"/>
      <c r="B994" s="1">
        <v>-558</v>
      </c>
      <c r="C994" s="1">
        <v>-180</v>
      </c>
      <c r="D994" s="1">
        <v>485</v>
      </c>
      <c r="E994">
        <f t="array" ref="E994">SQRT(MMULT(B994:D994,TRANSPOSE(B994:D994)))</f>
        <v>760.91326706793598</v>
      </c>
      <c r="F994">
        <f t="shared" si="3"/>
        <v>50929.284362229344</v>
      </c>
      <c r="H994">
        <f t="array" ref="H994:J994">TRANSPOSE(MMULT(W,TRANSPOSE(B994:D994-V)))</f>
        <v>-459.89650595043884</v>
      </c>
      <c r="I994">
        <v>-117.19563940225325</v>
      </c>
      <c r="J994">
        <v>401.19080824255957</v>
      </c>
      <c r="K994" s="11">
        <f t="array" ref="K994">SQRT(MMULT(H994:J994,TRANSPOSE(H994:J994)))</f>
        <v>621.44483158092419</v>
      </c>
      <c r="L994">
        <f t="shared" si="4"/>
        <v>2675.1285955849098</v>
      </c>
    </row>
    <row r="995" spans="1:12" ht="15.75" customHeight="1" x14ac:dyDescent="0.15">
      <c r="A995" s="1"/>
      <c r="B995" s="1">
        <v>-560</v>
      </c>
      <c r="C995" s="1">
        <v>-180</v>
      </c>
      <c r="D995" s="1">
        <v>487</v>
      </c>
      <c r="E995">
        <f t="array" ref="E995">SQRT(MMULT(B995:D995,TRANSPOSE(B995:D995)))</f>
        <v>763.65502682821386</v>
      </c>
      <c r="F995">
        <f t="shared" si="3"/>
        <v>52174.295833204</v>
      </c>
      <c r="H995">
        <f t="array" ref="H995:J995">TRANSPOSE(MMULT(W,TRANSPOSE(B995:D995-V)))</f>
        <v>-461.91407214795157</v>
      </c>
      <c r="I995">
        <v>-117.1820918442657</v>
      </c>
      <c r="J995">
        <v>403.12321244143214</v>
      </c>
      <c r="K995" s="11">
        <f t="array" ref="K995">SQRT(MMULT(H995:J995,TRANSPOSE(H995:J995)))</f>
        <v>624.18312786104764</v>
      </c>
      <c r="L995">
        <f t="shared" si="4"/>
        <v>2965.8852401176155</v>
      </c>
    </row>
    <row r="996" spans="1:12" ht="15.75" customHeight="1" x14ac:dyDescent="0.15">
      <c r="A996" s="1"/>
      <c r="B996" s="1">
        <v>-560</v>
      </c>
      <c r="C996" s="1">
        <v>-175</v>
      </c>
      <c r="D996" s="1">
        <v>485</v>
      </c>
      <c r="E996">
        <f t="array" ref="E996">SQRT(MMULT(B996:D996,TRANSPOSE(B996:D996)))</f>
        <v>761.21613225154397</v>
      </c>
      <c r="F996">
        <f t="shared" si="3"/>
        <v>51066.074395838827</v>
      </c>
      <c r="H996">
        <f t="array" ref="H996:J996">TRANSPOSE(MMULT(W,TRANSPOSE(B996:D996-V)))</f>
        <v>-461.86661342742599</v>
      </c>
      <c r="I996">
        <v>-112.35805160685671</v>
      </c>
      <c r="J996">
        <v>401.27213585805401</v>
      </c>
      <c r="K996" s="11">
        <f t="array" ref="K996">SQRT(MMULT(H996:J996,TRANSPOSE(H996:J996)))</f>
        <v>622.0646488717174</v>
      </c>
      <c r="L996">
        <f t="shared" si="4"/>
        <v>2739.6287092258035</v>
      </c>
    </row>
    <row r="997" spans="1:12" ht="15.75" customHeight="1" x14ac:dyDescent="0.15">
      <c r="A997" s="1"/>
      <c r="B997" s="1">
        <v>-561</v>
      </c>
      <c r="C997" s="1">
        <v>-171</v>
      </c>
      <c r="D997" s="1">
        <v>483</v>
      </c>
      <c r="E997">
        <f t="array" ref="E997">SQRT(MMULT(B997:D997,TRANSPOSE(B997:D997)))</f>
        <v>759.7703600430857</v>
      </c>
      <c r="F997">
        <f t="shared" si="3"/>
        <v>50414.73911427446</v>
      </c>
      <c r="H997">
        <f t="array" ref="H997:J997">TRANSPOSE(MMULT(W,TRANSPOSE(B997:D997-V)))</f>
        <v>-462.82513321150304</v>
      </c>
      <c r="I997">
        <v>-108.50989883497063</v>
      </c>
      <c r="J997">
        <v>399.41709008983594</v>
      </c>
      <c r="K997" s="11">
        <f t="array" ref="K997">SQRT(MMULT(H997:J997,TRANSPOSE(H997:J997)))</f>
        <v>620.89895629905288</v>
      </c>
      <c r="L997">
        <f t="shared" si="4"/>
        <v>2618.959439962151</v>
      </c>
    </row>
    <row r="998" spans="1:12" ht="15.75" customHeight="1" x14ac:dyDescent="0.15">
      <c r="A998" s="1"/>
      <c r="B998" s="1">
        <v>-566</v>
      </c>
      <c r="C998" s="1">
        <v>-166</v>
      </c>
      <c r="D998" s="1">
        <v>478</v>
      </c>
      <c r="E998">
        <f t="array" ref="E998">SQRT(MMULT(B998:D998,TRANSPOSE(B998:D998)))</f>
        <v>759.20748152267311</v>
      </c>
      <c r="F998">
        <f t="shared" si="3"/>
        <v>50162.287165558912</v>
      </c>
      <c r="H998">
        <f t="array" ref="H998:J998">TRANSPOSE(MMULT(W,TRANSPOSE(B998:D998-V)))</f>
        <v>-467.75132519470844</v>
      </c>
      <c r="I998">
        <v>-103.75400797136352</v>
      </c>
      <c r="J998">
        <v>394.73767199819974</v>
      </c>
      <c r="K998" s="11">
        <f t="array" ref="K998">SQRT(MMULT(H998:J998,TRANSPOSE(H998:J998)))</f>
        <v>620.78500794243246</v>
      </c>
      <c r="L998">
        <f t="shared" si="4"/>
        <v>2607.3096343987158</v>
      </c>
    </row>
    <row r="999" spans="1:12" ht="15.75" customHeight="1" x14ac:dyDescent="0.15">
      <c r="A999" s="1"/>
      <c r="B999" s="1">
        <v>-571</v>
      </c>
      <c r="C999" s="1">
        <v>-165</v>
      </c>
      <c r="D999" s="1">
        <v>472</v>
      </c>
      <c r="E999">
        <f t="array" ref="E999">SQRT(MMULT(B999:D999,TRANSPOSE(B999:D999)))</f>
        <v>758.97957811788319</v>
      </c>
      <c r="F999">
        <f t="shared" si="3"/>
        <v>50060.252332921431</v>
      </c>
      <c r="H999">
        <f t="array" ref="H999:J999">TRANSPOSE(MMULT(W,TRANSPOSE(B999:D999-V)))</f>
        <v>-472.69264809756771</v>
      </c>
      <c r="I999">
        <v>-102.8905052350341</v>
      </c>
      <c r="J999">
        <v>389.04982577149838</v>
      </c>
      <c r="K999" s="11">
        <f t="array" ref="K999">SQRT(MMULT(H999:J999,TRANSPOSE(H999:J999)))</f>
        <v>620.79349430051604</v>
      </c>
      <c r="L999">
        <f t="shared" si="4"/>
        <v>2608.1763642235287</v>
      </c>
    </row>
    <row r="1000" spans="1:12" ht="15.75" customHeight="1" x14ac:dyDescent="0.15">
      <c r="A1000" s="1"/>
      <c r="B1000" s="1">
        <v>-581</v>
      </c>
      <c r="C1000" s="1">
        <v>-166</v>
      </c>
      <c r="D1000" s="1">
        <v>459</v>
      </c>
      <c r="E1000">
        <f t="array" ref="E1000">SQRT(MMULT(B1000:D1000,TRANSPOSE(B1000:D1000)))</f>
        <v>758.8135475859666</v>
      </c>
      <c r="F1000">
        <f t="shared" si="3"/>
        <v>49985.984063360826</v>
      </c>
      <c r="H1000">
        <f t="array" ref="H1000:J1000">TRANSPOSE(MMULT(W,TRANSPOSE(B1000:D1000-V)))</f>
        <v>-482.58444631833765</v>
      </c>
      <c r="I1000">
        <v>-104.0859789287326</v>
      </c>
      <c r="J1000">
        <v>376.67845746662653</v>
      </c>
      <c r="K1000" s="11">
        <f t="array" ref="K1000">SQRT(MMULT(H1000:J1000,TRANSPOSE(H1000:J1000)))</f>
        <v>620.97367026095901</v>
      </c>
      <c r="L1000">
        <f t="shared" si="4"/>
        <v>2626.6121112059568</v>
      </c>
    </row>
    <row r="1001" spans="1:12" ht="15.75" customHeight="1" x14ac:dyDescent="0.15">
      <c r="A1001" s="1"/>
      <c r="B1001" s="1">
        <v>-590</v>
      </c>
      <c r="C1001" s="1">
        <v>-167</v>
      </c>
      <c r="D1001" s="1">
        <v>450</v>
      </c>
      <c r="E1001">
        <f t="array" ref="E1001">SQRT(MMULT(B1001:D1001,TRANSPOSE(B1001:D1001)))</f>
        <v>760.58464354731746</v>
      </c>
      <c r="F1001">
        <f t="shared" si="3"/>
        <v>50781.068014960911</v>
      </c>
      <c r="H1001">
        <f t="array" ref="H1001:J1001">TRANSPOSE(MMULT(W,TRANSPOSE(B1001:D1001-V)))</f>
        <v>-491.51137693413307</v>
      </c>
      <c r="I1001">
        <v>-105.22446498344316</v>
      </c>
      <c r="J1001">
        <v>368.12798206571807</v>
      </c>
      <c r="K1001" s="11">
        <f t="array" ref="K1001">SQRT(MMULT(H1001:J1001,TRANSPOSE(H1001:J1001)))</f>
        <v>623.03598039480585</v>
      </c>
      <c r="L1001">
        <f t="shared" si="4"/>
        <v>2842.2540193687355</v>
      </c>
    </row>
    <row r="1002" spans="1:12" ht="15.75" customHeight="1" x14ac:dyDescent="0.15">
      <c r="A1002" s="1"/>
      <c r="B1002" s="1">
        <v>-591</v>
      </c>
      <c r="C1002" s="1">
        <v>-168</v>
      </c>
      <c r="D1002" s="1">
        <v>446</v>
      </c>
      <c r="E1002">
        <f t="array" ref="E1002">SQRT(MMULT(B1002:D1002,TRANSPOSE(B1002:D1002)))</f>
        <v>759.22394588158238</v>
      </c>
      <c r="F1002">
        <f t="shared" si="3"/>
        <v>50169.662461441199</v>
      </c>
      <c r="H1002">
        <f t="array" ref="H1002:J1002">TRANSPOSE(MMULT(W,TRANSPOSE(B1002:D1002-V)))</f>
        <v>-492.48222304371018</v>
      </c>
      <c r="I1002">
        <v>-106.25136158335144</v>
      </c>
      <c r="J1002">
        <v>364.29433687815833</v>
      </c>
      <c r="K1002" s="11">
        <f t="array" ref="K1002">SQRT(MMULT(H1002:J1002,TRANSPOSE(H1002:J1002)))</f>
        <v>621.72216924755696</v>
      </c>
      <c r="L1002">
        <f t="shared" si="4"/>
        <v>2703.8942326263955</v>
      </c>
    </row>
    <row r="1003" spans="1:12" ht="15.75" customHeight="1" x14ac:dyDescent="0.15">
      <c r="A1003" s="1"/>
      <c r="B1003" s="1">
        <v>-593</v>
      </c>
      <c r="C1003" s="1">
        <v>-166</v>
      </c>
      <c r="D1003" s="1">
        <v>442</v>
      </c>
      <c r="E1003">
        <f t="array" ref="E1003">SQRT(MMULT(B1003:D1003,TRANSPOSE(B1003:D1003)))</f>
        <v>758.00329814585905</v>
      </c>
      <c r="F1003">
        <f t="shared" si="3"/>
        <v>49624.336793099646</v>
      </c>
      <c r="H1003">
        <f t="array" ref="H1003:J1003">TRANSPOSE(MMULT(W,TRANSPOSE(B1003:D1003-V)))</f>
        <v>-494.43513363947966</v>
      </c>
      <c r="I1003">
        <v>-104.37450980510128</v>
      </c>
      <c r="J1003">
        <v>360.50773164014407</v>
      </c>
      <c r="K1003" s="11">
        <f t="array" ref="K1003">SQRT(MMULT(H1003:J1003,TRANSPOSE(H1003:J1003)))</f>
        <v>620.74629620036194</v>
      </c>
      <c r="L1003">
        <f t="shared" si="4"/>
        <v>2603.357748855788</v>
      </c>
    </row>
    <row r="1004" spans="1:12" ht="15.75" customHeight="1" x14ac:dyDescent="0.15">
      <c r="A1004" s="1"/>
      <c r="B1004" s="1">
        <v>-596</v>
      </c>
      <c r="C1004" s="1">
        <v>-168</v>
      </c>
      <c r="D1004" s="1">
        <v>441</v>
      </c>
      <c r="E1004">
        <f t="array" ref="E1004">SQRT(MMULT(B1004:D1004,TRANSPOSE(B1004:D1004)))</f>
        <v>760.21115487738007</v>
      </c>
      <c r="F1004">
        <f t="shared" si="3"/>
        <v>50612.878741585635</v>
      </c>
      <c r="H1004">
        <f t="array" ref="H1004:J1004">TRANSPOSE(MMULT(W,TRANSPOSE(B1004:D1004-V)))</f>
        <v>-497.43830754992842</v>
      </c>
      <c r="I1004">
        <v>-106.345015524346</v>
      </c>
      <c r="J1004">
        <v>359.55115736854049</v>
      </c>
      <c r="K1004" s="11">
        <f t="array" ref="K1004">SQRT(MMULT(H1004:J1004,TRANSPOSE(H1004:J1004)))</f>
        <v>622.92147732283843</v>
      </c>
      <c r="L1004">
        <f t="shared" si="4"/>
        <v>2830.0581729130704</v>
      </c>
    </row>
    <row r="1005" spans="1:12" ht="15.75" customHeight="1" x14ac:dyDescent="0.15">
      <c r="A1005" s="1"/>
      <c r="B1005" s="1">
        <v>-597</v>
      </c>
      <c r="C1005" s="1">
        <v>-168</v>
      </c>
      <c r="D1005" s="1">
        <v>438</v>
      </c>
      <c r="E1005">
        <f t="array" ref="E1005">SQRT(MMULT(B1005:D1005,TRANSPOSE(B1005:D1005)))</f>
        <v>759.2608247499669</v>
      </c>
      <c r="F1005">
        <f t="shared" si="3"/>
        <v>50186.18451109701</v>
      </c>
      <c r="H1005">
        <f t="array" ref="H1005:J1005">TRANSPOSE(MMULT(W,TRANSPOSE(B1005:D1005-V)))</f>
        <v>-498.41195825365935</v>
      </c>
      <c r="I1005">
        <v>-106.3892508797376</v>
      </c>
      <c r="J1005">
        <v>356.68768346525712</v>
      </c>
      <c r="K1005" s="11">
        <f t="array" ref="K1005">SQRT(MMULT(H1005:J1005,TRANSPOSE(H1005:J1005)))</f>
        <v>622.06049253172375</v>
      </c>
      <c r="L1005">
        <f t="shared" si="4"/>
        <v>2739.193628672137</v>
      </c>
    </row>
    <row r="1006" spans="1:12" ht="15.75" customHeight="1" x14ac:dyDescent="0.15">
      <c r="A1006" s="1"/>
      <c r="B1006" s="1">
        <v>-603</v>
      </c>
      <c r="C1006" s="1">
        <v>-168</v>
      </c>
      <c r="D1006" s="1">
        <v>431</v>
      </c>
      <c r="E1006">
        <f t="array" ref="E1006">SQRT(MMULT(B1006:D1006,TRANSPOSE(B1006:D1006)))</f>
        <v>759.99605262132775</v>
      </c>
      <c r="F1006">
        <f t="shared" si="3"/>
        <v>50516.140584080953</v>
      </c>
      <c r="H1006">
        <f t="array" ref="H1006:J1006">TRANSPOSE(MMULT(W,TRANSPOSE(B1006:D1006-V)))</f>
        <v>-504.35047656236486</v>
      </c>
      <c r="I1006">
        <v>-106.51438789252744</v>
      </c>
      <c r="J1006">
        <v>350.03844905303572</v>
      </c>
      <c r="K1006" s="11">
        <f t="array" ref="K1006">SQRT(MMULT(H1006:J1006,TRANSPOSE(H1006:J1006)))</f>
        <v>623.09038979289278</v>
      </c>
      <c r="L1006">
        <f t="shared" si="4"/>
        <v>2848.0584138306776</v>
      </c>
    </row>
    <row r="1007" spans="1:12" ht="15.75" customHeight="1" x14ac:dyDescent="0.15">
      <c r="A1007" s="1"/>
      <c r="B1007" s="1">
        <v>-604</v>
      </c>
      <c r="C1007" s="1">
        <v>-168</v>
      </c>
      <c r="D1007" s="1">
        <v>427</v>
      </c>
      <c r="E1007">
        <f t="array" ref="E1007">SQRT(MMULT(B1007:D1007,TRANSPOSE(B1007:D1007)))</f>
        <v>758.53081677674766</v>
      </c>
      <c r="F1007">
        <f t="shared" si="3"/>
        <v>49859.640661463105</v>
      </c>
      <c r="H1007">
        <f t="array" ref="H1007:J1007">TRANSPOSE(MMULT(W,TRANSPOSE(B1007:D1007-V)))</f>
        <v>-505.31534416733945</v>
      </c>
      <c r="I1007">
        <v>-106.57137553151539</v>
      </c>
      <c r="J1007">
        <v>346.21755614907238</v>
      </c>
      <c r="K1007" s="11">
        <f t="array" ref="K1007">SQRT(MMULT(H1007:J1007,TRANSPOSE(H1007:J1007)))</f>
        <v>621.74564841217193</v>
      </c>
      <c r="L1007">
        <f t="shared" si="4"/>
        <v>2706.3365692607181</v>
      </c>
    </row>
    <row r="1008" spans="1:12" ht="15.75" customHeight="1" x14ac:dyDescent="0.15">
      <c r="A1008" s="1"/>
      <c r="B1008" s="1">
        <v>-607</v>
      </c>
      <c r="C1008" s="1">
        <v>-170</v>
      </c>
      <c r="D1008" s="1">
        <v>425</v>
      </c>
      <c r="E1008">
        <f t="array" ref="E1008">SQRT(MMULT(B1008:D1008,TRANSPOSE(B1008:D1008)))</f>
        <v>760.24601281427317</v>
      </c>
      <c r="F1008">
        <f t="shared" si="3"/>
        <v>50628.564150275051</v>
      </c>
      <c r="H1008">
        <f t="array" ref="H1008:J1008">TRANSPOSE(MMULT(W,TRANSPOSE(B1008:D1008-V)))</f>
        <v>-508.30973497903187</v>
      </c>
      <c r="I1008">
        <v>-108.55463353435644</v>
      </c>
      <c r="J1008">
        <v>344.30356287678893</v>
      </c>
      <c r="K1008" s="11">
        <f t="array" ref="K1008">SQRT(MMULT(H1008:J1008,TRANSPOSE(H1008:J1008)))</f>
        <v>623.46438434435288</v>
      </c>
      <c r="L1008">
        <f t="shared" si="4"/>
        <v>2888.1163724575013</v>
      </c>
    </row>
    <row r="1009" spans="1:12" ht="15.75" customHeight="1" x14ac:dyDescent="0.15">
      <c r="A1009" s="1"/>
      <c r="B1009" s="1">
        <v>-607</v>
      </c>
      <c r="C1009" s="1">
        <v>-172</v>
      </c>
      <c r="D1009" s="1">
        <v>420</v>
      </c>
      <c r="E1009">
        <f t="array" ref="E1009">SQRT(MMULT(B1009:D1009,TRANSPOSE(B1009:D1009)))</f>
        <v>757.91358346450022</v>
      </c>
      <c r="F1009">
        <f t="shared" si="3"/>
        <v>49584.374222960476</v>
      </c>
      <c r="H1009">
        <f t="array" ref="H1009:J1009">TRANSPOSE(MMULT(W,TRANSPOSE(B1009:D1009-V)))</f>
        <v>-508.27777649445528</v>
      </c>
      <c r="I1009">
        <v>-110.55821287417884</v>
      </c>
      <c r="J1009">
        <v>339.49096330619659</v>
      </c>
      <c r="K1009" s="11">
        <f t="array" ref="K1009">SQRT(MMULT(H1009:J1009,TRANSPOSE(H1009:J1009)))</f>
        <v>621.14694773350448</v>
      </c>
      <c r="L1009">
        <f t="shared" si="4"/>
        <v>2644.4032449602373</v>
      </c>
    </row>
    <row r="1010" spans="1:12" ht="15.75" customHeight="1" x14ac:dyDescent="0.15">
      <c r="A1010" s="1"/>
      <c r="B1010" s="1">
        <v>-610</v>
      </c>
      <c r="C1010" s="1">
        <v>-171</v>
      </c>
      <c r="D1010" s="1">
        <v>420</v>
      </c>
      <c r="E1010">
        <f t="array" ref="E1010">SQRT(MMULT(B1010:D1010,TRANSPOSE(B1010:D1010)))</f>
        <v>760.09275749739913</v>
      </c>
      <c r="F1010">
        <f t="shared" si="3"/>
        <v>50559.620317250032</v>
      </c>
      <c r="H1010">
        <f t="array" ref="H1010:J1010">TRANSPOSE(MMULT(W,TRANSPOSE(B1010:D1010-V)))</f>
        <v>-511.2717979898527</v>
      </c>
      <c r="I1010">
        <v>-109.60623942706621</v>
      </c>
      <c r="J1010">
        <v>339.53006488606201</v>
      </c>
      <c r="K1010" s="11">
        <f t="array" ref="K1010">SQRT(MMULT(H1010:J1010,TRANSPOSE(H1010:J1010)))</f>
        <v>623.45251952546766</v>
      </c>
      <c r="L1010">
        <f t="shared" si="4"/>
        <v>2886.8412540673357</v>
      </c>
    </row>
    <row r="1011" spans="1:12" ht="15.75" customHeight="1" x14ac:dyDescent="0.15">
      <c r="A1011" s="1"/>
      <c r="B1011" s="1">
        <v>-613</v>
      </c>
      <c r="C1011" s="1">
        <v>-171</v>
      </c>
      <c r="D1011" s="1">
        <v>413</v>
      </c>
      <c r="E1011">
        <f t="array" ref="E1011">SQRT(MMULT(B1011:D1011,TRANSPOSE(B1011:D1011)))</f>
        <v>758.66922963831871</v>
      </c>
      <c r="F1011">
        <f t="shared" si="3"/>
        <v>49921.472989420494</v>
      </c>
      <c r="H1011">
        <f t="array" ref="H1011:J1011">TRANSPOSE(MMULT(W,TRANSPOSE(B1011:D1011-V)))</f>
        <v>-514.21031629855815</v>
      </c>
      <c r="I1011">
        <v>-109.71344092604834</v>
      </c>
      <c r="J1011">
        <v>332.85448117757164</v>
      </c>
      <c r="K1011" s="11">
        <f t="array" ref="K1011">SQRT(MMULT(H1011:J1011,TRANSPOSE(H1011:J1011)))</f>
        <v>622.28722801266554</v>
      </c>
      <c r="L1011">
        <f t="shared" si="4"/>
        <v>2762.9784862717524</v>
      </c>
    </row>
    <row r="1012" spans="1:12" ht="15.75" customHeight="1" x14ac:dyDescent="0.15">
      <c r="A1012" s="1"/>
      <c r="B1012" s="1">
        <v>-616</v>
      </c>
      <c r="C1012" s="1">
        <v>-172</v>
      </c>
      <c r="D1012" s="1">
        <v>409</v>
      </c>
      <c r="E1012">
        <f t="array" ref="E1012">SQRT(MMULT(B1012:D1012,TRANSPOSE(B1012:D1012)))</f>
        <v>759.158086303505</v>
      </c>
      <c r="F1012">
        <f t="shared" si="3"/>
        <v>50140.163571342971</v>
      </c>
      <c r="H1012">
        <f t="array" ref="H1012:J1012">TRANSPOSE(MMULT(W,TRANSPOSE(B1012:D1012-V)))</f>
        <v>-517.18116240813538</v>
      </c>
      <c r="I1012">
        <v>-110.75229453516175</v>
      </c>
      <c r="J1012">
        <v>329.03840218752458</v>
      </c>
      <c r="K1012" s="11">
        <f t="array" ref="K1012">SQRT(MMULT(H1012:J1012,TRANSPOSE(H1012:J1012)))</f>
        <v>622.90344003605605</v>
      </c>
      <c r="L1012">
        <f t="shared" si="4"/>
        <v>2828.1393925920124</v>
      </c>
    </row>
    <row r="1013" spans="1:12" ht="15.75" customHeight="1" x14ac:dyDescent="0.15">
      <c r="A1013" s="1"/>
      <c r="B1013" s="1">
        <v>-619</v>
      </c>
      <c r="C1013" s="1">
        <v>-174</v>
      </c>
      <c r="D1013" s="1">
        <v>406</v>
      </c>
      <c r="E1013">
        <f t="array" ref="E1013">SQRT(MMULT(B1013:D1013,TRANSPOSE(B1013:D1013)))</f>
        <v>760.44263425981057</v>
      </c>
      <c r="F1013">
        <f t="shared" si="3"/>
        <v>50717.085575319928</v>
      </c>
      <c r="H1013">
        <f t="array" ref="H1013:J1013">TRANSPOSE(MMULT(W,TRANSPOSE(B1013:D1013-V)))</f>
        <v>-520.16677012107152</v>
      </c>
      <c r="I1013">
        <v>-112.74830482159916</v>
      </c>
      <c r="J1013">
        <v>326.16698991456121</v>
      </c>
      <c r="K1013" s="11">
        <f t="array" ref="K1013">SQRT(MMULT(H1013:J1013,TRANSPOSE(H1013:J1013)))</f>
        <v>624.23597644501194</v>
      </c>
      <c r="L1013">
        <f t="shared" si="4"/>
        <v>2971.6442946841312</v>
      </c>
    </row>
    <row r="1014" spans="1:12" ht="15.75" customHeight="1" x14ac:dyDescent="0.15">
      <c r="A1014" s="1"/>
      <c r="B1014" s="1">
        <v>-619</v>
      </c>
      <c r="C1014" s="1">
        <v>-175</v>
      </c>
      <c r="D1014" s="1">
        <v>403</v>
      </c>
      <c r="E1014">
        <f t="array" ref="E1014">SQRT(MMULT(B1014:D1014,TRANSPOSE(B1014:D1014)))</f>
        <v>759.07509509929253</v>
      </c>
      <c r="F1014">
        <f t="shared" si="3"/>
        <v>50103.00367903681</v>
      </c>
      <c r="H1014">
        <f t="array" ref="H1014:J1014">TRANSPOSE(MMULT(W,TRANSPOSE(B1014:D1014-V)))</f>
        <v>-520.14639932940486</v>
      </c>
      <c r="I1014">
        <v>-113.75647063330854</v>
      </c>
      <c r="J1014">
        <v>323.28198062892511</v>
      </c>
      <c r="K1014" s="11">
        <f t="array" ref="K1014">SQRT(MMULT(H1014:J1014,TRANSPOSE(H1014:J1014)))</f>
        <v>622.89971130644471</v>
      </c>
      <c r="L1014">
        <f t="shared" si="4"/>
        <v>2827.7428169213867</v>
      </c>
    </row>
    <row r="1015" spans="1:12" ht="15.75" customHeight="1" x14ac:dyDescent="0.15">
      <c r="A1015" s="1"/>
      <c r="B1015" s="1">
        <v>-619</v>
      </c>
      <c r="C1015" s="1">
        <v>-179</v>
      </c>
      <c r="D1015" s="1">
        <v>402</v>
      </c>
      <c r="E1015">
        <f t="array" ref="E1015">SQRT(MMULT(B1015:D1015,TRANSPOSE(B1015:D1015)))</f>
        <v>759.47745193652725</v>
      </c>
      <c r="F1015">
        <f t="shared" si="3"/>
        <v>50283.290266808843</v>
      </c>
      <c r="H1015">
        <f t="array" ref="H1015:J1015">TRANSPOSE(MMULT(W,TRANSPOSE(B1015:D1015-V)))</f>
        <v>-520.16153024905884</v>
      </c>
      <c r="I1015">
        <v>-117.64885876058622</v>
      </c>
      <c r="J1015">
        <v>322.27355249385982</v>
      </c>
      <c r="K1015" s="11">
        <f t="array" ref="K1015">SQRT(MMULT(H1015:J1015,TRANSPOSE(H1015:J1015)))</f>
        <v>623.11276199073586</v>
      </c>
      <c r="L1015">
        <f t="shared" si="4"/>
        <v>2850.4467976178353</v>
      </c>
    </row>
    <row r="1016" spans="1:12" ht="15.75" customHeight="1" x14ac:dyDescent="0.15">
      <c r="A1016" s="1"/>
      <c r="B1016" s="1">
        <v>-620</v>
      </c>
      <c r="C1016" s="1">
        <v>-181</v>
      </c>
      <c r="D1016" s="1">
        <v>399</v>
      </c>
      <c r="E1016">
        <f t="array" ref="E1016">SQRT(MMULT(B1016:D1016,TRANSPOSE(B1016:D1016)))</f>
        <v>759.18508942154551</v>
      </c>
      <c r="F1016">
        <f t="shared" si="3"/>
        <v>50152.257376553505</v>
      </c>
      <c r="H1016">
        <f t="array" ref="H1016:J1016">TRANSPOSE(MMULT(W,TRANSPOSE(B1016:D1016-V)))</f>
        <v>-521.14713796199499</v>
      </c>
      <c r="I1016">
        <v>-119.6329120378185</v>
      </c>
      <c r="J1016">
        <v>319.38457402338366</v>
      </c>
      <c r="K1016" s="11">
        <f t="array" ref="K1016">SQRT(MMULT(H1016:J1016,TRANSPOSE(H1016:J1016)))</f>
        <v>622.82652414033009</v>
      </c>
      <c r="L1016">
        <f t="shared" si="4"/>
        <v>2819.9644949374783</v>
      </c>
    </row>
    <row r="1017" spans="1:12" ht="15.75" customHeight="1" x14ac:dyDescent="0.15">
      <c r="A1017" s="1"/>
      <c r="B1017" s="1">
        <v>-623</v>
      </c>
      <c r="C1017" s="1">
        <v>-185</v>
      </c>
      <c r="D1017" s="1">
        <v>395</v>
      </c>
      <c r="E1017">
        <f t="array" ref="E1017">SQRT(MMULT(B1017:D1017,TRANSPOSE(B1017:D1017)))</f>
        <v>760.51232731626385</v>
      </c>
      <c r="F1017">
        <f t="shared" si="3"/>
        <v>50748.480818110154</v>
      </c>
      <c r="H1017">
        <f t="array" ref="H1017:J1017">TRANSPOSE(MMULT(W,TRANSPOSE(B1017:D1017-V)))</f>
        <v>-524.13591958537972</v>
      </c>
      <c r="I1017">
        <v>-123.58149252969295</v>
      </c>
      <c r="J1017">
        <v>315.53023818254769</v>
      </c>
      <c r="K1017" s="11">
        <f t="array" ref="K1017">SQRT(MMULT(H1017:J1017,TRANSPOSE(H1017:J1017)))</f>
        <v>624.13955066396295</v>
      </c>
      <c r="L1017">
        <f t="shared" si="4"/>
        <v>2961.1407158722395</v>
      </c>
    </row>
    <row r="1018" spans="1:12" ht="15.75" customHeight="1" x14ac:dyDescent="0.15">
      <c r="A1018" s="1"/>
      <c r="B1018" s="1">
        <v>-623</v>
      </c>
      <c r="C1018" s="1">
        <v>-184</v>
      </c>
      <c r="D1018" s="1">
        <v>393</v>
      </c>
      <c r="E1018">
        <f t="array" ref="E1018">SQRT(MMULT(B1018:D1018,TRANSPOSE(B1018:D1018)))</f>
        <v>759.23250720711371</v>
      </c>
      <c r="F1018">
        <f t="shared" si="3"/>
        <v>50173.49776634587</v>
      </c>
      <c r="H1018">
        <f t="array" ref="H1018:J1018">TRANSPOSE(MMULT(W,TRANSPOSE(B1018:D1018-V)))</f>
        <v>-524.11237488326447</v>
      </c>
      <c r="I1018">
        <v>-122.63708813596529</v>
      </c>
      <c r="J1018">
        <v>313.62815246478419</v>
      </c>
      <c r="K1018" s="11">
        <f t="array" ref="K1018">SQRT(MMULT(H1018:J1018,TRANSPOSE(H1018:J1018)))</f>
        <v>622.97371927772201</v>
      </c>
      <c r="L1018">
        <f t="shared" si="4"/>
        <v>2835.619267578988</v>
      </c>
    </row>
    <row r="1019" spans="1:12" ht="15.75" customHeight="1" x14ac:dyDescent="0.15">
      <c r="A1019" s="1"/>
      <c r="B1019" s="1">
        <v>-627</v>
      </c>
      <c r="C1019" s="1">
        <v>-191</v>
      </c>
      <c r="D1019" s="1">
        <v>385</v>
      </c>
      <c r="E1019">
        <f t="array" ref="E1019">SQRT(MMULT(B1019:D1019,TRANSPOSE(B1019:D1019)))</f>
        <v>760.15458954083806</v>
      </c>
      <c r="F1019">
        <f t="shared" si="3"/>
        <v>50587.430587263952</v>
      </c>
      <c r="H1019">
        <f t="array" ref="H1019:J1019">TRANSPOSE(MMULT(W,TRANSPOSE(B1019:D1019-V)))</f>
        <v>-528.0839596254317</v>
      </c>
      <c r="I1019">
        <v>-129.55238314958865</v>
      </c>
      <c r="J1019">
        <v>305.91466686919574</v>
      </c>
      <c r="K1019" s="11">
        <f t="array" ref="K1019">SQRT(MMULT(H1019:J1019,TRANSPOSE(H1019:J1019)))</f>
        <v>623.89123394955902</v>
      </c>
      <c r="L1019">
        <f t="shared" si="4"/>
        <v>2934.1773914214627</v>
      </c>
    </row>
    <row r="1020" spans="1:12" ht="15.75" customHeight="1" x14ac:dyDescent="0.15">
      <c r="A1020" s="1"/>
      <c r="B1020" s="1">
        <v>-629</v>
      </c>
      <c r="C1020" s="1">
        <v>-195</v>
      </c>
      <c r="D1020" s="1">
        <v>380</v>
      </c>
      <c r="E1020">
        <f t="array" ref="E1020">SQRT(MMULT(B1020:D1020,TRANSPOSE(B1020:D1020)))</f>
        <v>760.30651713634552</v>
      </c>
      <c r="F1020">
        <f t="shared" si="3"/>
        <v>50655.795714392596</v>
      </c>
      <c r="H1020">
        <f t="array" ref="H1020:J1020">TRANSPOSE(MMULT(W,TRANSPOSE(B1020:D1020-V)))</f>
        <v>-530.0639581500601</v>
      </c>
      <c r="I1020">
        <v>-133.50773742045689</v>
      </c>
      <c r="J1020">
        <v>301.09412892892351</v>
      </c>
      <c r="K1020" s="11">
        <f t="array" ref="K1020">SQRT(MMULT(H1020:J1020,TRANSPOSE(H1020:J1020)))</f>
        <v>624.05912392681637</v>
      </c>
      <c r="L1020">
        <f t="shared" si="4"/>
        <v>2952.3941230581368</v>
      </c>
    </row>
    <row r="1021" spans="1:12" ht="15.75" customHeight="1" x14ac:dyDescent="0.15">
      <c r="A1021" s="1"/>
      <c r="B1021" s="1">
        <v>-631</v>
      </c>
      <c r="C1021" s="1">
        <v>-195</v>
      </c>
      <c r="D1021" s="1">
        <v>373</v>
      </c>
      <c r="E1021">
        <f t="array" ref="E1021">SQRT(MMULT(B1021:D1021,TRANSPOSE(B1021:D1021)))</f>
        <v>758.49522081553027</v>
      </c>
      <c r="F1021">
        <f t="shared" si="3"/>
        <v>49843.74529023713</v>
      </c>
      <c r="H1021">
        <f t="array" ref="H1021:J1021">TRANSPOSE(MMULT(W,TRANSPOSE(B1021:D1021-V)))</f>
        <v>-532.00247645876561</v>
      </c>
      <c r="I1021">
        <v>-133.60896041483645</v>
      </c>
      <c r="J1021">
        <v>294.40976212167669</v>
      </c>
      <c r="K1021" s="11">
        <f t="array" ref="K1021">SQRT(MMULT(H1021:J1021,TRANSPOSE(H1021:J1021)))</f>
        <v>622.53923353788321</v>
      </c>
      <c r="L1021">
        <f t="shared" si="4"/>
        <v>2789.5348509596752</v>
      </c>
    </row>
    <row r="1022" spans="1:12" ht="15.75" customHeight="1" x14ac:dyDescent="0.15">
      <c r="A1022" s="1"/>
      <c r="B1022" s="1">
        <v>-635</v>
      </c>
      <c r="C1022" s="1">
        <v>-202</v>
      </c>
      <c r="D1022" s="1">
        <v>365</v>
      </c>
      <c r="E1022">
        <f t="array" ref="E1022">SQRT(MMULT(B1022:D1022,TRANSPOSE(B1022:D1022)))</f>
        <v>759.77233432127548</v>
      </c>
      <c r="F1022">
        <f t="shared" si="3"/>
        <v>50415.62569648918</v>
      </c>
      <c r="H1022">
        <f t="array" ref="H1022:J1022">TRANSPOSE(MMULT(W,TRANSPOSE(B1022:D1022-V)))</f>
        <v>-535.97406120093274</v>
      </c>
      <c r="I1022">
        <v>-140.52425542845981</v>
      </c>
      <c r="J1022">
        <v>286.6962765260883</v>
      </c>
      <c r="K1022" s="11">
        <f t="array" ref="K1022">SQRT(MMULT(H1022:J1022,TRANSPOSE(H1022:J1022)))</f>
        <v>623.86698551683878</v>
      </c>
      <c r="L1022">
        <f t="shared" si="4"/>
        <v>2931.5509988875642</v>
      </c>
    </row>
    <row r="1023" spans="1:12" ht="15.75" customHeight="1" x14ac:dyDescent="0.15">
      <c r="A1023" s="1"/>
      <c r="B1023" s="1">
        <v>-638</v>
      </c>
      <c r="C1023" s="1">
        <v>-204</v>
      </c>
      <c r="D1023" s="1">
        <v>361</v>
      </c>
      <c r="E1023">
        <f t="array" ref="E1023">SQRT(MMULT(B1023:D1023,TRANSPOSE(B1023:D1023)))</f>
        <v>760.90801020885567</v>
      </c>
      <c r="F1023">
        <f t="shared" si="3"/>
        <v>50926.911704683916</v>
      </c>
      <c r="H1023">
        <f t="array" ref="H1023:J1023">TRANSPOSE(MMULT(W,TRANSPOSE(B1023:D1023-V)))</f>
        <v>-538.95088581511243</v>
      </c>
      <c r="I1023">
        <v>-142.53301799849356</v>
      </c>
      <c r="J1023">
        <v>282.86744525244495</v>
      </c>
      <c r="K1023" s="11">
        <f t="array" ref="K1023">SQRT(MMULT(H1023:J1023,TRANSPOSE(H1023:J1023)))</f>
        <v>625.13815283047495</v>
      </c>
      <c r="L1023">
        <f t="shared" si="4"/>
        <v>3070.818520951228</v>
      </c>
    </row>
    <row r="1024" spans="1:12" ht="15.75" customHeight="1" x14ac:dyDescent="0.15">
      <c r="A1024" s="1"/>
      <c r="B1024" s="1">
        <v>-640</v>
      </c>
      <c r="C1024" s="1">
        <v>-208</v>
      </c>
      <c r="D1024" s="1">
        <v>353</v>
      </c>
      <c r="E1024">
        <f t="array" ref="E1024">SQRT(MMULT(B1024:D1024,TRANSPOSE(B1024:D1024)))</f>
        <v>759.91644277512512</v>
      </c>
      <c r="F1024">
        <f t="shared" si="3"/>
        <v>50480.361028551473</v>
      </c>
      <c r="H1024">
        <f t="array" ref="H1024:J1024">TRANSPOSE(MMULT(W,TRANSPOSE(B1024:D1024-V)))</f>
        <v>-540.90453504347192</v>
      </c>
      <c r="I1024">
        <v>-146.52662912015083</v>
      </c>
      <c r="J1024">
        <v>275.1746503101329</v>
      </c>
      <c r="K1024" s="11">
        <f t="array" ref="K1024">SQRT(MMULT(H1024:J1024,TRANSPOSE(H1024:J1024)))</f>
        <v>624.31471009837071</v>
      </c>
      <c r="L1024">
        <f t="shared" si="4"/>
        <v>2980.2344759257362</v>
      </c>
    </row>
    <row r="1025" spans="1:12" ht="15.75" customHeight="1" x14ac:dyDescent="0.15">
      <c r="A1025" s="1"/>
      <c r="B1025" s="1">
        <v>-644</v>
      </c>
      <c r="C1025" s="1">
        <v>-210</v>
      </c>
      <c r="D1025" s="1">
        <v>345</v>
      </c>
      <c r="E1025">
        <f t="array" ref="E1025">SQRT(MMULT(B1025:D1025,TRANSPOSE(B1025:D1025)))</f>
        <v>760.17169113299656</v>
      </c>
      <c r="F1025">
        <f t="shared" si="3"/>
        <v>50595.123740128533</v>
      </c>
      <c r="H1025">
        <f t="array" ref="H1025:J1025">TRANSPOSE(MMULT(W,TRANSPOSE(B1025:D1025-V)))</f>
        <v>-544.84622726262614</v>
      </c>
      <c r="I1025">
        <v>-148.59237932917253</v>
      </c>
      <c r="J1025">
        <v>267.52492613252628</v>
      </c>
      <c r="K1025" s="11">
        <f t="array" ref="K1025">SQRT(MMULT(H1025:J1025,TRANSPOSE(H1025:J1025)))</f>
        <v>624.9053469600301</v>
      </c>
      <c r="L1025">
        <f t="shared" si="4"/>
        <v>3045.070860464351</v>
      </c>
    </row>
    <row r="1026" spans="1:12" ht="15.75" customHeight="1" x14ac:dyDescent="0.15">
      <c r="A1026" s="1"/>
      <c r="B1026" s="1">
        <v>-647</v>
      </c>
      <c r="C1026" s="1">
        <v>-208</v>
      </c>
      <c r="D1026" s="1">
        <v>341</v>
      </c>
      <c r="E1026">
        <f t="array" ref="E1026">SQRT(MMULT(B1026:D1026,TRANSPOSE(B1026:D1026)))</f>
        <v>760.36438633065927</v>
      </c>
      <c r="F1026">
        <f t="shared" si="3"/>
        <v>50681.848120020732</v>
      </c>
      <c r="H1026">
        <f t="array" ref="H1026:J1026">TRANSPOSE(MMULT(W,TRANSPOSE(B1026:D1026-V)))</f>
        <v>-547.79913785839574</v>
      </c>
      <c r="I1026">
        <v>-146.72150605552491</v>
      </c>
      <c r="J1026">
        <v>263.7471039932683</v>
      </c>
      <c r="K1026" s="11">
        <f t="array" ref="K1026">SQRT(MMULT(H1026:J1026,TRANSPOSE(H1026:J1026)))</f>
        <v>625.43875051234158</v>
      </c>
      <c r="L1026">
        <f t="shared" si="4"/>
        <v>3104.2241009062977</v>
      </c>
    </row>
    <row r="1027" spans="1:12" ht="15.75" customHeight="1" x14ac:dyDescent="0.15">
      <c r="A1027" s="1"/>
      <c r="B1027" s="1">
        <v>-649</v>
      </c>
      <c r="C1027" s="1">
        <v>-206</v>
      </c>
      <c r="D1027" s="1">
        <v>333</v>
      </c>
      <c r="E1027">
        <f t="array" ref="E1027">SQRT(MMULT(B1027:D1027,TRANSPOSE(B1027:D1027)))</f>
        <v>757.97493362247803</v>
      </c>
      <c r="F1027">
        <f t="shared" si="3"/>
        <v>49611.700339884585</v>
      </c>
      <c r="H1027">
        <f t="array" ref="H1027:J1027">TRANSPOSE(MMULT(W,TRANSPOSE(B1027:D1027-V)))</f>
        <v>-549.71691605913975</v>
      </c>
      <c r="I1027">
        <v>-144.89566341166014</v>
      </c>
      <c r="J1027">
        <v>256.1308227525343</v>
      </c>
      <c r="K1027" s="11">
        <f t="array" ref="K1027">SQRT(MMULT(H1027:J1027,TRANSPOSE(H1027:J1027)))</f>
        <v>623.52741675163452</v>
      </c>
      <c r="L1027">
        <f t="shared" si="4"/>
        <v>2894.8952197138556</v>
      </c>
    </row>
    <row r="1028" spans="1:12" ht="15.75" customHeight="1" x14ac:dyDescent="0.15">
      <c r="A1028" s="1"/>
      <c r="B1028" s="1">
        <v>-652</v>
      </c>
      <c r="C1028" s="1">
        <v>-201</v>
      </c>
      <c r="D1028" s="1">
        <v>327</v>
      </c>
      <c r="E1028">
        <f t="array" ref="E1028">SQRT(MMULT(B1028:D1028,TRANSPOSE(B1028:D1028)))</f>
        <v>756.59368223637716</v>
      </c>
      <c r="F1028">
        <f t="shared" si="3"/>
        <v>48998.297054534632</v>
      </c>
      <c r="H1028">
        <f t="array" ref="H1028:J1028">TRANSPOSE(MMULT(W,TRANSPOSE(B1028:D1028-V)))</f>
        <v>-552.63432494358869</v>
      </c>
      <c r="I1028">
        <v>-140.14056782244424</v>
      </c>
      <c r="J1028">
        <v>250.47641946270554</v>
      </c>
      <c r="K1028" s="11">
        <f t="array" ref="K1028">SQRT(MMULT(H1028:J1028,TRANSPOSE(H1028:J1028)))</f>
        <v>622.72185810545488</v>
      </c>
      <c r="L1028">
        <f t="shared" si="4"/>
        <v>2808.8592182854059</v>
      </c>
    </row>
    <row r="1029" spans="1:12" ht="15.75" customHeight="1" x14ac:dyDescent="0.15">
      <c r="A1029" s="1"/>
      <c r="B1029" s="1">
        <v>-656</v>
      </c>
      <c r="C1029" s="1">
        <v>-198</v>
      </c>
      <c r="D1029" s="1">
        <v>321</v>
      </c>
      <c r="E1029">
        <f t="array" ref="E1029">SQRT(MMULT(B1029:D1029,TRANSPOSE(B1029:D1029)))</f>
        <v>756.69082193456006</v>
      </c>
      <c r="F1029">
        <f t="shared" si="3"/>
        <v>49041.311320988512</v>
      </c>
      <c r="H1029">
        <f t="array" ref="H1029:J1029">TRANSPOSE(MMULT(W,TRANSPOSE(B1029:D1029-V)))</f>
        <v>-556.56369083724292</v>
      </c>
      <c r="I1029">
        <v>-137.33126865967159</v>
      </c>
      <c r="J1029">
        <v>244.80529470444043</v>
      </c>
      <c r="K1029" s="11">
        <f t="array" ref="K1029">SQRT(MMULT(H1029:J1029,TRANSPOSE(H1029:J1029)))</f>
        <v>623.33991659878234</v>
      </c>
      <c r="L1029">
        <f t="shared" si="4"/>
        <v>2874.7537731354287</v>
      </c>
    </row>
    <row r="1030" spans="1:12" ht="15.75" customHeight="1" x14ac:dyDescent="0.15">
      <c r="A1030" s="1"/>
      <c r="B1030" s="1">
        <v>-660</v>
      </c>
      <c r="C1030" s="1">
        <v>-196</v>
      </c>
      <c r="D1030" s="1">
        <v>313</v>
      </c>
      <c r="E1030">
        <f t="array" ref="E1030">SQRT(MMULT(B1030:D1030,TRANSPOSE(B1030:D1030)))</f>
        <v>756.29689937219757</v>
      </c>
      <c r="F1030">
        <f t="shared" si="3"/>
        <v>48866.996042825922</v>
      </c>
      <c r="H1030">
        <f t="array" ref="H1030:J1030">TRANSPOSE(MMULT(W,TRANSPOSE(B1030:D1030-V)))</f>
        <v>-560.48146903798693</v>
      </c>
      <c r="I1030">
        <v>-135.51738302501195</v>
      </c>
      <c r="J1030">
        <v>237.20657966121917</v>
      </c>
      <c r="K1030" s="11">
        <f t="array" ref="K1030">SQRT(MMULT(H1030:J1030,TRANSPOSE(H1030:J1030)))</f>
        <v>623.51535640391569</v>
      </c>
      <c r="L1030">
        <f t="shared" si="4"/>
        <v>2893.5975697086906</v>
      </c>
    </row>
    <row r="1031" spans="1:12" ht="15.75" customHeight="1" x14ac:dyDescent="0.15">
      <c r="A1031" s="1"/>
      <c r="B1031" s="1">
        <v>-662</v>
      </c>
      <c r="C1031" s="1">
        <v>-197</v>
      </c>
      <c r="D1031" s="1">
        <v>306</v>
      </c>
      <c r="E1031">
        <f t="array" ref="E1031">SQRT(MMULT(B1031:D1031,TRANSPOSE(B1031:D1031)))</f>
        <v>755.43960711628029</v>
      </c>
      <c r="F1031">
        <f t="shared" si="3"/>
        <v>48488.706986575562</v>
      </c>
      <c r="H1031">
        <f t="array" ref="H1031:J1031">TRANSPOSE(MMULT(W,TRANSPOSE(B1031:D1031-V)))</f>
        <v>-562.42596585129502</v>
      </c>
      <c r="I1031">
        <v>-136.58851498031183</v>
      </c>
      <c r="J1031">
        <v>230.50946057037606</v>
      </c>
      <c r="K1031" s="11">
        <f t="array" ref="K1031">SQRT(MMULT(H1031:J1031,TRANSPOSE(H1031:J1031)))</f>
        <v>622.98796208332533</v>
      </c>
      <c r="L1031">
        <f t="shared" si="4"/>
        <v>2837.136344416831</v>
      </c>
    </row>
    <row r="1032" spans="1:12" ht="15.75" customHeight="1" x14ac:dyDescent="0.15">
      <c r="A1032" s="1"/>
      <c r="B1032" s="1">
        <v>-664</v>
      </c>
      <c r="C1032" s="1">
        <v>-201</v>
      </c>
      <c r="D1032" s="1">
        <v>297</v>
      </c>
      <c r="E1032">
        <f t="array" ref="E1032">SQRT(MMULT(B1032:D1032,TRANSPOSE(B1032:D1032)))</f>
        <v>754.65621311959001</v>
      </c>
      <c r="F1032">
        <f t="shared" si="3"/>
        <v>48144.3116036922</v>
      </c>
      <c r="H1032">
        <f t="array" ref="H1032:J1032">TRANSPOSE(MMULT(W,TRANSPOSE(B1032:D1032-V)))</f>
        <v>-564.37083198089806</v>
      </c>
      <c r="I1032">
        <v>-140.59487838556544</v>
      </c>
      <c r="J1032">
        <v>221.85924662738404</v>
      </c>
      <c r="K1032" s="11">
        <f t="array" ref="K1032">SQRT(MMULT(H1032:J1032,TRANSPOSE(H1032:J1032)))</f>
        <v>622.4972940769569</v>
      </c>
      <c r="L1032">
        <f t="shared" si="4"/>
        <v>2785.1064567751587</v>
      </c>
    </row>
    <row r="1033" spans="1:12" ht="15.75" customHeight="1" x14ac:dyDescent="0.15">
      <c r="A1033" s="1"/>
      <c r="B1033" s="1">
        <v>-667</v>
      </c>
      <c r="C1033" s="1">
        <v>-209</v>
      </c>
      <c r="D1033" s="1">
        <v>286</v>
      </c>
      <c r="E1033">
        <f t="array" ref="E1033">SQRT(MMULT(B1033:D1033,TRANSPOSE(B1033:D1033)))</f>
        <v>755.2257940510242</v>
      </c>
      <c r="F1033">
        <f t="shared" si="3"/>
        <v>48394.588781025355</v>
      </c>
      <c r="H1033">
        <f t="array" ref="H1033:J1033">TRANSPOSE(MMULT(W,TRANSPOSE(B1033:D1033-V)))</f>
        <v>-567.32204593139875</v>
      </c>
      <c r="I1033">
        <v>-148.5123607062956</v>
      </c>
      <c r="J1033">
        <v>211.25196864740317</v>
      </c>
      <c r="K1033" s="11">
        <f t="array" ref="K1033">SQRT(MMULT(H1033:J1033,TRANSPOSE(H1033:J1033)))</f>
        <v>623.32785862638002</v>
      </c>
      <c r="L1033">
        <f t="shared" si="4"/>
        <v>2873.4609004204667</v>
      </c>
    </row>
    <row r="1034" spans="1:12" ht="15.75" customHeight="1" x14ac:dyDescent="0.15">
      <c r="A1034" s="1"/>
      <c r="B1034" s="1">
        <v>-668</v>
      </c>
      <c r="C1034" s="1">
        <v>-209</v>
      </c>
      <c r="D1034" s="1">
        <v>281</v>
      </c>
      <c r="E1034">
        <f t="array" ref="E1034">SQRT(MMULT(B1034:D1034,TRANSPOSE(B1034:D1034)))</f>
        <v>754.23205978001226</v>
      </c>
      <c r="F1034">
        <f t="shared" si="3"/>
        <v>47958.357652599894</v>
      </c>
      <c r="H1034">
        <f t="array" ref="H1034:J1034">TRANSPOSE(MMULT(W,TRANSPOSE(B1034:D1034-V)))</f>
        <v>-568.27813043761705</v>
      </c>
      <c r="I1034">
        <v>-148.58210062887991</v>
      </c>
      <c r="J1034">
        <v>206.47365674275991</v>
      </c>
      <c r="K1034" s="11">
        <f t="array" ref="K1034">SQRT(MMULT(H1034:J1034,TRANSPOSE(H1034:J1034)))</f>
        <v>622.61388122149265</v>
      </c>
      <c r="L1034">
        <f t="shared" si="4"/>
        <v>2797.4256144110172</v>
      </c>
    </row>
    <row r="1035" spans="1:12" ht="15.75" customHeight="1" x14ac:dyDescent="0.15">
      <c r="A1035" s="1"/>
      <c r="B1035" s="1">
        <v>-669</v>
      </c>
      <c r="C1035" s="1">
        <v>-213</v>
      </c>
      <c r="D1035" s="1">
        <v>274</v>
      </c>
      <c r="E1035">
        <f t="array" ref="E1035">SQRT(MMULT(B1035:D1035,TRANSPOSE(B1035:D1035)))</f>
        <v>753.66172783285208</v>
      </c>
      <c r="F1035">
        <f t="shared" si="3"/>
        <v>47708.884419716131</v>
      </c>
      <c r="H1035">
        <f t="array" ref="H1035:J1035">TRANSPOSE(MMULT(W,TRANSPOSE(B1035:D1035-V)))</f>
        <v>-569.24056276473277</v>
      </c>
      <c r="I1035">
        <v>-152.55698096233823</v>
      </c>
      <c r="J1035">
        <v>199.72949770237139</v>
      </c>
      <c r="K1035" s="11">
        <f t="array" ref="K1035">SQRT(MMULT(H1035:J1035,TRANSPOSE(H1035:J1035)))</f>
        <v>622.25422697599606</v>
      </c>
      <c r="L1035">
        <f t="shared" si="4"/>
        <v>2759.5102396008606</v>
      </c>
    </row>
    <row r="1036" spans="1:12" ht="15.75" customHeight="1" x14ac:dyDescent="0.15">
      <c r="A1036" s="1"/>
      <c r="B1036" s="1">
        <v>-671</v>
      </c>
      <c r="C1036" s="1">
        <v>-214</v>
      </c>
      <c r="D1036" s="1">
        <v>271</v>
      </c>
      <c r="E1036">
        <f t="array" ref="E1036">SQRT(MMULT(B1036:D1036,TRANSPOSE(B1036:D1036)))</f>
        <v>754.63766139783934</v>
      </c>
      <c r="F1036">
        <f t="shared" si="3"/>
        <v>48136.170780021443</v>
      </c>
      <c r="H1036">
        <f t="array" ref="H1036:J1036">TRANSPOSE(MMULT(W,TRANSPOSE(B1036:D1036-V)))</f>
        <v>-571.22019197306622</v>
      </c>
      <c r="I1036">
        <v>-153.57710378325274</v>
      </c>
      <c r="J1036">
        <v>196.862054614248</v>
      </c>
      <c r="K1036" s="11">
        <f t="array" ref="K1036">SQRT(MMULT(H1036:J1036,TRANSPOSE(H1036:J1036)))</f>
        <v>623.4044458224065</v>
      </c>
      <c r="L1036">
        <f t="shared" si="4"/>
        <v>2881.6776291212855</v>
      </c>
    </row>
    <row r="1037" spans="1:12" ht="15.75" customHeight="1" x14ac:dyDescent="0.15">
      <c r="A1037" s="1"/>
      <c r="B1037" s="1">
        <v>-672</v>
      </c>
      <c r="C1037" s="1">
        <v>-215</v>
      </c>
      <c r="D1037" s="1">
        <v>267</v>
      </c>
      <c r="E1037">
        <f t="array" ref="E1037">SQRT(MMULT(B1037:D1037,TRANSPOSE(B1037:D1037)))</f>
        <v>754.38584292124676</v>
      </c>
      <c r="F1037">
        <f t="shared" si="3"/>
        <v>48025.73646221705</v>
      </c>
      <c r="H1037">
        <f t="array" ref="H1037:J1037">TRANSPOSE(MMULT(W,TRANSPOSE(B1037:D1037-V)))</f>
        <v>-572.19103808264344</v>
      </c>
      <c r="I1037">
        <v>-154.60400038316104</v>
      </c>
      <c r="J1037">
        <v>193.02840942668831</v>
      </c>
      <c r="K1037" s="11">
        <f t="array" ref="K1037">SQRT(MMULT(H1037:J1037,TRANSPOSE(H1037:J1037)))</f>
        <v>623.34977969224212</v>
      </c>
      <c r="L1037">
        <f t="shared" si="4"/>
        <v>2875.8115240608886</v>
      </c>
    </row>
    <row r="1038" spans="1:12" ht="15.75" customHeight="1" x14ac:dyDescent="0.15">
      <c r="A1038" s="1"/>
      <c r="B1038" s="1">
        <v>-674</v>
      </c>
      <c r="C1038" s="1">
        <v>-211</v>
      </c>
      <c r="D1038" s="1">
        <v>260</v>
      </c>
      <c r="E1038">
        <f t="array" ref="E1038">SQRT(MMULT(B1038:D1038,TRANSPOSE(B1038:D1038)))</f>
        <v>752.59351578391909</v>
      </c>
      <c r="F1038">
        <f t="shared" si="3"/>
        <v>47243.379978884805</v>
      </c>
      <c r="H1038">
        <f t="array" ref="H1038:J1038">TRANSPOSE(MMULT(W,TRANSPOSE(B1038:D1038-V)))</f>
        <v>-574.10564237293863</v>
      </c>
      <c r="I1038">
        <v>-150.82558753385922</v>
      </c>
      <c r="J1038">
        <v>186.39505175382692</v>
      </c>
      <c r="K1038" s="11">
        <f t="array" ref="K1038">SQRT(MMULT(H1038:J1038,TRANSPOSE(H1038:J1038)))</f>
        <v>622.16457772657725</v>
      </c>
      <c r="L1038">
        <f t="shared" si="4"/>
        <v>2750.0995398444979</v>
      </c>
    </row>
    <row r="1039" spans="1:12" ht="15.75" customHeight="1" x14ac:dyDescent="0.15">
      <c r="A1039" s="1"/>
      <c r="B1039" s="1">
        <v>-675</v>
      </c>
      <c r="C1039" s="1">
        <v>-210</v>
      </c>
      <c r="D1039" s="1">
        <v>256</v>
      </c>
      <c r="E1039">
        <f t="array" ref="E1039">SQRT(MMULT(B1039:D1039,TRANSPOSE(B1039:D1039)))</f>
        <v>751.83841349055854</v>
      </c>
      <c r="F1039">
        <f t="shared" si="3"/>
        <v>46915.699001346977</v>
      </c>
      <c r="H1039">
        <f t="array" ref="H1039:J1039">TRANSPOSE(MMULT(W,TRANSPOSE(B1039:D1039-V)))</f>
        <v>-575.06453147331058</v>
      </c>
      <c r="I1039">
        <v>-149.91266621192685</v>
      </c>
      <c r="J1039">
        <v>182.58691113345992</v>
      </c>
      <c r="K1039" s="11">
        <f t="array" ref="K1039">SQRT(MMULT(H1039:J1039,TRANSPOSE(H1039:J1039)))</f>
        <v>621.70009085301319</v>
      </c>
      <c r="L1039">
        <f t="shared" si="4"/>
        <v>2701.598611956977</v>
      </c>
    </row>
    <row r="1040" spans="1:12" ht="15.75" customHeight="1" x14ac:dyDescent="0.15">
      <c r="A1040" s="1"/>
      <c r="B1040" s="1">
        <v>-678</v>
      </c>
      <c r="C1040" s="1">
        <v>-209</v>
      </c>
      <c r="D1040" s="1">
        <v>247</v>
      </c>
      <c r="E1040">
        <f t="array" ref="E1040">SQRT(MMULT(B1040:D1040,TRANSPOSE(B1040:D1040)))</f>
        <v>751.24829450721552</v>
      </c>
      <c r="F1040">
        <f t="shared" si="3"/>
        <v>46660.40731947335</v>
      </c>
      <c r="H1040">
        <f t="array" ref="H1040:J1040">TRANSPOSE(MMULT(W,TRANSPOSE(B1040:D1040-V)))</f>
        <v>-577.97950507990095</v>
      </c>
      <c r="I1040">
        <v>-149.07546331718132</v>
      </c>
      <c r="J1040">
        <v>174.00924170720603</v>
      </c>
      <c r="K1040" s="11">
        <f t="array" ref="K1040">SQRT(MMULT(H1040:J1040,TRANSPOSE(H1040:J1040)))</f>
        <v>621.74192254918466</v>
      </c>
      <c r="L1040">
        <f t="shared" si="4"/>
        <v>2705.9489260102314</v>
      </c>
    </row>
    <row r="1041" spans="1:12" ht="15.75" customHeight="1" x14ac:dyDescent="0.15">
      <c r="A1041" s="1"/>
      <c r="B1041" s="1">
        <v>-679</v>
      </c>
      <c r="C1041" s="1">
        <v>-210</v>
      </c>
      <c r="D1041" s="1">
        <v>239</v>
      </c>
      <c r="E1041">
        <f t="array" ref="E1041">SQRT(MMULT(B1041:D1041,TRANSPOSE(B1041:D1041)))</f>
        <v>749.8413165463744</v>
      </c>
      <c r="F1041">
        <f t="shared" si="3"/>
        <v>46054.543719710564</v>
      </c>
      <c r="H1041">
        <f t="array" ref="H1041:J1041">TRANSPOSE(MMULT(W,TRANSPOSE(B1041:D1041-V)))</f>
        <v>-578.91521879445258</v>
      </c>
      <c r="I1041">
        <v>-150.15336905147501</v>
      </c>
      <c r="J1041">
        <v>166.34592051692661</v>
      </c>
      <c r="K1041" s="11">
        <f t="array" ref="K1041">SQRT(MMULT(H1041:J1041,TRANSPOSE(H1041:J1041)))</f>
        <v>620.77357390755685</v>
      </c>
      <c r="L1041">
        <f t="shared" si="4"/>
        <v>2606.1420798358167</v>
      </c>
    </row>
    <row r="1042" spans="1:12" ht="15.75" customHeight="1" x14ac:dyDescent="0.15">
      <c r="A1042" s="1"/>
      <c r="B1042" s="1">
        <v>-682</v>
      </c>
      <c r="C1042" s="1">
        <v>-210</v>
      </c>
      <c r="D1042" s="1">
        <v>233</v>
      </c>
      <c r="E1042">
        <f t="array" ref="E1042">SQRT(MMULT(B1042:D1042,TRANSPOSE(B1042:D1042)))</f>
        <v>750.67502955673172</v>
      </c>
      <c r="F1042">
        <f t="shared" si="3"/>
        <v>46413.073796798744</v>
      </c>
      <c r="H1042">
        <f t="array" ref="H1042:J1042">TRANSPOSE(MMULT(W,TRANSPOSE(B1042:D1042-V)))</f>
        <v>-581.86252020191444</v>
      </c>
      <c r="I1042">
        <v>-150.24781826686078</v>
      </c>
      <c r="J1042">
        <v>160.62775580911614</v>
      </c>
      <c r="K1042" s="11">
        <f t="array" ref="K1042">SQRT(MMULT(H1042:J1042,TRANSPOSE(H1042:J1042)))</f>
        <v>622.04475341083617</v>
      </c>
      <c r="L1042">
        <f t="shared" si="4"/>
        <v>2737.5463900111126</v>
      </c>
    </row>
    <row r="1043" spans="1:12" ht="15.75" customHeight="1" x14ac:dyDescent="0.15">
      <c r="A1043" s="1"/>
      <c r="B1043" s="1">
        <v>-684</v>
      </c>
      <c r="C1043" s="1">
        <v>-211</v>
      </c>
      <c r="D1043" s="1">
        <v>224</v>
      </c>
      <c r="E1043">
        <f t="array" ref="E1043">SQRT(MMULT(B1043:D1043,TRANSPOSE(B1043:D1043)))</f>
        <v>750.03533250107625</v>
      </c>
      <c r="F1043">
        <f t="shared" si="3"/>
        <v>46137.85426064569</v>
      </c>
      <c r="H1043">
        <f t="array" ref="H1043:J1043">TRANSPOSE(MMULT(W,TRANSPOSE(B1043:D1043-V)))</f>
        <v>-583.78945081770985</v>
      </c>
      <c r="I1043">
        <v>-151.34445478935334</v>
      </c>
      <c r="J1043">
        <v>152.0157987169132</v>
      </c>
      <c r="K1043" s="11">
        <f t="array" ref="K1043">SQRT(MMULT(H1043:J1043,TRANSPOSE(H1043:J1043)))</f>
        <v>621.95182284568557</v>
      </c>
      <c r="L1043">
        <f t="shared" si="4"/>
        <v>2727.8304804896839</v>
      </c>
    </row>
    <row r="1044" spans="1:12" ht="15.75" customHeight="1" x14ac:dyDescent="0.15">
      <c r="A1044" s="1"/>
      <c r="B1044" s="1">
        <v>-686</v>
      </c>
      <c r="C1044" s="1">
        <v>-210</v>
      </c>
      <c r="D1044" s="1">
        <v>219</v>
      </c>
      <c r="E1044">
        <f t="array" ref="E1044">SQRT(MMULT(B1044:D1044,TRANSPOSE(B1044:D1044)))</f>
        <v>750.10465936427829</v>
      </c>
      <c r="F1044">
        <f t="shared" si="3"/>
        <v>46167.641504590516</v>
      </c>
      <c r="H1044">
        <f t="array" ref="H1044:J1044">TRANSPOSE(MMULT(W,TRANSPOSE(B1044:D1044-V)))</f>
        <v>-585.73955681932546</v>
      </c>
      <c r="I1044">
        <v>-150.45026425561986</v>
      </c>
      <c r="J1044">
        <v>147.25902219462262</v>
      </c>
      <c r="K1044" s="11">
        <f t="array" ref="K1044">SQRT(MMULT(H1044:J1044,TRANSPOSE(H1044:J1044)))</f>
        <v>622.42375441109414</v>
      </c>
      <c r="L1044">
        <f t="shared" si="4"/>
        <v>2777.3498843462312</v>
      </c>
    </row>
    <row r="1045" spans="1:12" ht="15.75" customHeight="1" x14ac:dyDescent="0.15">
      <c r="A1045" s="1"/>
      <c r="B1045" s="1">
        <v>-687</v>
      </c>
      <c r="C1045" s="1">
        <v>-209</v>
      </c>
      <c r="D1045" s="1">
        <v>211</v>
      </c>
      <c r="E1045">
        <f t="array" ref="E1045">SQRT(MMULT(B1045:D1045,TRANSPOSE(B1045:D1045)))</f>
        <v>748.44572281495471</v>
      </c>
      <c r="F1045">
        <f t="shared" si="3"/>
        <v>45457.493573464773</v>
      </c>
      <c r="H1045">
        <f t="array" ref="H1045:J1045">TRANSPOSE(MMULT(W,TRANSPOSE(B1045:D1045-V)))</f>
        <v>-586.66331352467216</v>
      </c>
      <c r="I1045">
        <v>-149.58835206807285</v>
      </c>
      <c r="J1045">
        <v>139.62120557153591</v>
      </c>
      <c r="K1045" s="11">
        <f t="array" ref="K1045">SQRT(MMULT(H1045:J1045,TRANSPOSE(H1045:J1045)))</f>
        <v>621.32487440584464</v>
      </c>
      <c r="L1045">
        <f t="shared" si="4"/>
        <v>2662.7342203803896</v>
      </c>
    </row>
    <row r="1046" spans="1:12" ht="15.75" customHeight="1" x14ac:dyDescent="0.15">
      <c r="A1046" s="1"/>
      <c r="B1046" s="1">
        <v>-688</v>
      </c>
      <c r="C1046" s="1">
        <v>-206</v>
      </c>
      <c r="D1046" s="1">
        <v>204</v>
      </c>
      <c r="E1046">
        <f t="array" ref="E1046">SQRT(MMULT(B1046:D1046,TRANSPOSE(B1046:D1046)))</f>
        <v>746.58957935401156</v>
      </c>
      <c r="F1046">
        <f t="shared" si="3"/>
        <v>44669.450944792268</v>
      </c>
      <c r="H1046">
        <f t="array" ref="H1046:J1046">TRANSPOSE(MMULT(W,TRANSPOSE(B1046:D1046-V)))</f>
        <v>-587.58389631956993</v>
      </c>
      <c r="I1046">
        <v>-146.77386967508883</v>
      </c>
      <c r="J1046">
        <v>132.96631251632184</v>
      </c>
      <c r="K1046" s="11">
        <f t="array" ref="K1046">SQRT(MMULT(H1046:J1046,TRANSPOSE(H1046:J1046)))</f>
        <v>620.06245193341238</v>
      </c>
      <c r="L1046">
        <f t="shared" si="4"/>
        <v>2534.0416693962661</v>
      </c>
    </row>
    <row r="1047" spans="1:12" ht="15.75" customHeight="1" x14ac:dyDescent="0.15">
      <c r="A1047" s="1"/>
      <c r="B1047" s="1">
        <v>-690</v>
      </c>
      <c r="C1047" s="1">
        <v>-204</v>
      </c>
      <c r="D1047" s="1">
        <v>200</v>
      </c>
      <c r="E1047">
        <f t="array" ref="E1047">SQRT(MMULT(B1047:D1047,TRANSPOSE(B1047:D1047)))</f>
        <v>746.80385644424734</v>
      </c>
      <c r="F1047">
        <f t="shared" si="3"/>
        <v>44760.07242265252</v>
      </c>
      <c r="H1047">
        <f t="array" ref="H1047:J1047">TRANSPOSE(MMULT(W,TRANSPOSE(B1047:D1047-V)))</f>
        <v>-589.53680691533941</v>
      </c>
      <c r="I1047">
        <v>-144.89701789683872</v>
      </c>
      <c r="J1047">
        <v>129.17970727830752</v>
      </c>
      <c r="K1047" s="11">
        <f t="array" ref="K1047">SQRT(MMULT(H1047:J1047,TRANSPOSE(H1047:J1047)))</f>
        <v>620.67397986047411</v>
      </c>
      <c r="L1047">
        <f t="shared" si="4"/>
        <v>2595.983369386407</v>
      </c>
    </row>
    <row r="1048" spans="1:12" ht="15.75" customHeight="1" x14ac:dyDescent="0.15">
      <c r="A1048" s="1"/>
      <c r="B1048" s="1">
        <v>-691</v>
      </c>
      <c r="C1048" s="1">
        <v>-202</v>
      </c>
      <c r="D1048" s="1">
        <v>197</v>
      </c>
      <c r="E1048">
        <f t="array" ref="E1048">SQRT(MMULT(B1048:D1048,TRANSPOSE(B1048:D1048)))</f>
        <v>746.38729892730623</v>
      </c>
      <c r="F1048">
        <f t="shared" si="3"/>
        <v>44583.987324320464</v>
      </c>
      <c r="H1048">
        <f t="array" ref="H1048:J1048">TRANSPOSE(MMULT(W,TRANSPOSE(B1048:D1048-V)))</f>
        <v>-590.49850060986512</v>
      </c>
      <c r="I1048">
        <v>-143.00143533038963</v>
      </c>
      <c r="J1048">
        <v>126.3417379422168</v>
      </c>
      <c r="K1048" s="11">
        <f t="array" ref="K1048">SQRT(MMULT(H1048:J1048,TRANSPOSE(H1048:J1048)))</f>
        <v>620.56435965603953</v>
      </c>
      <c r="L1048">
        <f t="shared" si="4"/>
        <v>2584.8249131525836</v>
      </c>
    </row>
    <row r="1049" spans="1:12" ht="15.75" customHeight="1" x14ac:dyDescent="0.15">
      <c r="A1049" s="1"/>
      <c r="B1049" s="1">
        <v>-692</v>
      </c>
      <c r="C1049" s="1">
        <v>-200</v>
      </c>
      <c r="D1049" s="1">
        <v>192</v>
      </c>
      <c r="E1049">
        <f t="array" ref="E1049">SQRT(MMULT(B1049:D1049,TRANSPOSE(B1049:D1049)))</f>
        <v>745.47166277464896</v>
      </c>
      <c r="F1049">
        <f t="shared" si="3"/>
        <v>44198.154020084301</v>
      </c>
      <c r="H1049">
        <f t="array" ref="H1049:J1049">TRANSPOSE(MMULT(W,TRANSPOSE(B1049:D1049-V)))</f>
        <v>-591.44262810687837</v>
      </c>
      <c r="I1049">
        <v>-141.13135733113327</v>
      </c>
      <c r="J1049">
        <v>121.58893060476622</v>
      </c>
      <c r="K1049" s="11">
        <f t="array" ref="K1049">SQRT(MMULT(H1049:J1049,TRANSPOSE(H1049:J1049)))</f>
        <v>620.08572827449427</v>
      </c>
      <c r="L1049">
        <f t="shared" si="4"/>
        <v>2536.3856390199699</v>
      </c>
    </row>
    <row r="1050" spans="1:12" ht="15.75" customHeight="1" x14ac:dyDescent="0.15">
      <c r="A1050" s="1"/>
      <c r="B1050" s="1">
        <v>-694</v>
      </c>
      <c r="C1050" s="1">
        <v>-200</v>
      </c>
      <c r="D1050" s="1">
        <v>180</v>
      </c>
      <c r="E1050">
        <f t="array" ref="E1050">SQRT(MMULT(B1050:D1050,TRANSPOSE(B1050:D1050)))</f>
        <v>744.33594565894771</v>
      </c>
      <c r="F1050">
        <f t="shared" si="3"/>
        <v>43721.912145611343</v>
      </c>
      <c r="H1050">
        <f t="array" ref="H1050:J1050">TRANSPOSE(MMULT(W,TRANSPOSE(B1050:D1050-V)))</f>
        <v>-593.33723092180207</v>
      </c>
      <c r="I1050">
        <v>-141.29634174349454</v>
      </c>
      <c r="J1050">
        <v>110.11746879411983</v>
      </c>
      <c r="K1050" s="11">
        <f t="array" ref="K1050">SQRT(MMULT(H1050:J1050,TRANSPOSE(H1050:J1050)))</f>
        <v>619.78995048457364</v>
      </c>
      <c r="L1050">
        <f t="shared" si="4"/>
        <v>2506.680880772275</v>
      </c>
    </row>
    <row r="1051" spans="1:12" ht="15.75" customHeight="1" x14ac:dyDescent="0.15">
      <c r="A1051" s="1"/>
      <c r="B1051" s="1">
        <v>-695</v>
      </c>
      <c r="C1051" s="1">
        <v>-201</v>
      </c>
      <c r="D1051" s="1">
        <v>170</v>
      </c>
      <c r="E1051">
        <f t="array" ref="E1051">SQRT(MMULT(B1051:D1051,TRANSPOSE(B1051:D1051)))</f>
        <v>743.18638308300558</v>
      </c>
      <c r="F1051">
        <f t="shared" si="3"/>
        <v>43242.491506599879</v>
      </c>
      <c r="H1051">
        <f t="array" ref="H1051:J1051">TRANSPOSE(MMULT(W,TRANSPOSE(B1051:D1051-V)))</f>
        <v>-594.25537843884103</v>
      </c>
      <c r="I1051">
        <v>-142.39975204498089</v>
      </c>
      <c r="J1051">
        <v>100.5393096024806</v>
      </c>
      <c r="K1051" s="11">
        <f t="array" ref="K1051">SQRT(MMULT(H1051:J1051,TRANSPOSE(H1051:J1051)))</f>
        <v>619.29419257837844</v>
      </c>
      <c r="L1051">
        <f t="shared" si="4"/>
        <v>2457.2846682614954</v>
      </c>
    </row>
    <row r="1052" spans="1:12" ht="15.75" customHeight="1" x14ac:dyDescent="0.15">
      <c r="A1052" s="1"/>
      <c r="B1052" s="1">
        <v>-695</v>
      </c>
      <c r="C1052" s="1">
        <v>-201</v>
      </c>
      <c r="D1052" s="1">
        <v>166</v>
      </c>
      <c r="E1052">
        <f t="array" ref="E1052">SQRT(MMULT(B1052:D1052,TRANSPOSE(B1052:D1052)))</f>
        <v>742.28161771661837</v>
      </c>
      <c r="F1052">
        <f t="shared" si="3"/>
        <v>42867.021284546892</v>
      </c>
      <c r="H1052">
        <f t="array" ref="H1052:J1052">TRANSPOSE(MMULT(W,TRANSPOSE(B1052:D1052-V)))</f>
        <v>-594.22024604381556</v>
      </c>
      <c r="I1052">
        <v>-142.45076117936625</v>
      </c>
      <c r="J1052">
        <v>96.709633599760906</v>
      </c>
      <c r="K1052" s="11">
        <f t="array" ref="K1052">SQRT(MMULT(H1052:J1052,TRANSPOSE(H1052:J1052)))</f>
        <v>618.66200255062824</v>
      </c>
      <c r="L1052">
        <f t="shared" si="4"/>
        <v>2395.0077407618669</v>
      </c>
    </row>
    <row r="1053" spans="1:12" ht="15.75" customHeight="1" x14ac:dyDescent="0.15">
      <c r="A1053" s="1"/>
      <c r="B1053" s="1">
        <v>-695</v>
      </c>
      <c r="C1053" s="1">
        <v>-198</v>
      </c>
      <c r="D1053" s="1">
        <v>158</v>
      </c>
      <c r="E1053">
        <f t="array" ref="E1053">SQRT(MMULT(B1053:D1053,TRANSPOSE(B1053:D1053)))</f>
        <v>739.72494888302913</v>
      </c>
      <c r="F1053">
        <f t="shared" si="3"/>
        <v>41814.874384448194</v>
      </c>
      <c r="H1053">
        <f t="array" ref="H1053:J1053">TRANSPOSE(MMULT(W,TRANSPOSE(B1053:D1053-V)))</f>
        <v>-594.13204573995711</v>
      </c>
      <c r="I1053">
        <v>-139.64305256537602</v>
      </c>
      <c r="J1053">
        <v>89.088538445110544</v>
      </c>
      <c r="K1053" s="11">
        <f t="array" ref="K1053">SQRT(MMULT(H1053:J1053,TRANSPOSE(H1053:J1053)))</f>
        <v>616.78994608149117</v>
      </c>
      <c r="L1053">
        <f t="shared" si="4"/>
        <v>2215.2798808960383</v>
      </c>
    </row>
    <row r="1054" spans="1:12" ht="15.75" customHeight="1" x14ac:dyDescent="0.15">
      <c r="A1054" s="1"/>
      <c r="B1054" s="1">
        <v>-696</v>
      </c>
      <c r="C1054" s="1">
        <v>-195</v>
      </c>
      <c r="D1054" s="1">
        <v>150</v>
      </c>
      <c r="E1054">
        <f t="array" ref="E1054">SQRT(MMULT(B1054:D1054,TRANSPOSE(B1054:D1054)))</f>
        <v>738.20119208790231</v>
      </c>
      <c r="F1054">
        <f t="shared" si="3"/>
        <v>41194.019745728234</v>
      </c>
      <c r="H1054">
        <f t="array" ref="H1054:J1054">TRANSPOSE(MMULT(W,TRANSPOSE(B1054:D1054-V)))</f>
        <v>-595.04384543609854</v>
      </c>
      <c r="I1054">
        <v>-136.84132245598835</v>
      </c>
      <c r="J1054">
        <v>81.476226389216521</v>
      </c>
      <c r="K1054" s="11">
        <f t="array" ref="K1054">SQRT(MMULT(H1054:J1054,TRANSPOSE(H1054:J1054)))</f>
        <v>615.98790652861862</v>
      </c>
      <c r="L1054">
        <f t="shared" si="4"/>
        <v>2140.4243423219659</v>
      </c>
    </row>
    <row r="1055" spans="1:12" ht="15.75" customHeight="1" x14ac:dyDescent="0.15">
      <c r="A1055" s="1"/>
      <c r="B1055" s="1">
        <v>-698</v>
      </c>
      <c r="C1055" s="1">
        <v>-193</v>
      </c>
      <c r="D1055" s="1">
        <v>147</v>
      </c>
      <c r="E1055">
        <f t="array" ref="E1055">SQRT(MMULT(B1055:D1055,TRANSPOSE(B1055:D1055)))</f>
        <v>738.9600801125863</v>
      </c>
      <c r="F1055">
        <f t="shared" si="3"/>
        <v>41502.648188040526</v>
      </c>
      <c r="H1055">
        <f t="array" ref="H1055:J1055">TRANSPOSE(MMULT(W,TRANSPOSE(B1055:D1055-V)))</f>
        <v>-597.00553913062436</v>
      </c>
      <c r="I1055">
        <v>-134.95171839414184</v>
      </c>
      <c r="J1055">
        <v>78.647040151882152</v>
      </c>
      <c r="K1055" s="11">
        <f t="array" ref="K1055">SQRT(MMULT(H1055:J1055,TRANSPOSE(H1055:J1055)))</f>
        <v>617.10042697670451</v>
      </c>
      <c r="L1055">
        <f t="shared" si="4"/>
        <v>2244.6029387359581</v>
      </c>
    </row>
    <row r="1056" spans="1:12" ht="15.75" customHeight="1" x14ac:dyDescent="0.15">
      <c r="A1056" s="1"/>
      <c r="B1056" s="1">
        <v>-700</v>
      </c>
      <c r="C1056" s="1">
        <v>-188</v>
      </c>
      <c r="D1056" s="1">
        <v>142</v>
      </c>
      <c r="E1056">
        <f t="array" ref="E1056">SQRT(MMULT(B1056:D1056,TRANSPOSE(B1056:D1056)))</f>
        <v>738.58513388775975</v>
      </c>
      <c r="F1056">
        <f t="shared" si="3"/>
        <v>41350.019192462823</v>
      </c>
      <c r="H1056">
        <f t="array" ref="H1056:J1056">TRANSPOSE(MMULT(W,TRANSPOSE(B1056:D1056-V)))</f>
        <v>-598.93173111382976</v>
      </c>
      <c r="I1056">
        <v>-130.17789201672704</v>
      </c>
      <c r="J1056">
        <v>73.941272763976968</v>
      </c>
      <c r="K1056" s="11">
        <f t="array" ref="K1056">SQRT(MMULT(H1056:J1056,TRANSPOSE(H1056:J1056)))</f>
        <v>617.35954995681755</v>
      </c>
      <c r="L1056">
        <f t="shared" si="4"/>
        <v>2269.2231470672868</v>
      </c>
    </row>
    <row r="1057" spans="1:12" ht="15.75" customHeight="1" x14ac:dyDescent="0.15">
      <c r="A1057" s="1"/>
      <c r="B1057" s="1">
        <v>-699</v>
      </c>
      <c r="C1057" s="1">
        <v>-185</v>
      </c>
      <c r="D1057" s="1">
        <v>141</v>
      </c>
      <c r="E1057">
        <f t="array" ref="E1057">SQRT(MMULT(B1057:D1057,TRANSPOSE(B1057:D1057)))</f>
        <v>736.68650048714755</v>
      </c>
      <c r="F1057">
        <f t="shared" si="3"/>
        <v>40581.461032318439</v>
      </c>
      <c r="H1057">
        <f t="array" ref="H1057:J1057">TRANSPOSE(MMULT(W,TRANSPOSE(B1057:D1057-V)))</f>
        <v>-597.90501250126567</v>
      </c>
      <c r="I1057">
        <v>-127.27493891295981</v>
      </c>
      <c r="J1057">
        <v>73.013327515329721</v>
      </c>
      <c r="K1057" s="11">
        <f t="array" ref="K1057">SQRT(MMULT(H1057:J1057,TRANSPOSE(H1057:J1057)))</f>
        <v>615.64621337607286</v>
      </c>
      <c r="L1057">
        <f t="shared" si="4"/>
        <v>2108.9244202861755</v>
      </c>
    </row>
    <row r="1058" spans="1:12" ht="15.75" customHeight="1" x14ac:dyDescent="0.15">
      <c r="A1058" s="1"/>
      <c r="B1058" s="1">
        <v>-700</v>
      </c>
      <c r="C1058" s="1">
        <v>-179</v>
      </c>
      <c r="D1058" s="1">
        <v>138</v>
      </c>
      <c r="E1058">
        <f t="array" ref="E1058">SQRT(MMULT(B1058:D1058,TRANSPOSE(B1058:D1058)))</f>
        <v>735.58480136555295</v>
      </c>
      <c r="F1058">
        <f t="shared" si="3"/>
        <v>40138.803705284627</v>
      </c>
      <c r="H1058">
        <f t="array" ref="H1058:J1058">TRANSPOSE(MMULT(W,TRANSPOSE(B1058:D1058-V)))</f>
        <v>-598.84279217738117</v>
      </c>
      <c r="I1058">
        <v>-121.49972050282939</v>
      </c>
      <c r="J1058">
        <v>70.22636731362438</v>
      </c>
      <c r="K1058" s="11">
        <f t="array" ref="K1058">SQRT(MMULT(H1058:J1058,TRANSPOSE(H1058:J1058)))</f>
        <v>615.06634966573802</v>
      </c>
      <c r="L1058">
        <f t="shared" si="4"/>
        <v>2056.002468412189</v>
      </c>
    </row>
    <row r="1059" spans="1:12" ht="15.75" customHeight="1" x14ac:dyDescent="0.15">
      <c r="A1059" s="1"/>
      <c r="B1059" s="1">
        <v>-701</v>
      </c>
      <c r="C1059" s="1">
        <v>-178</v>
      </c>
      <c r="D1059" s="1">
        <v>134</v>
      </c>
      <c r="E1059">
        <f t="array" ref="E1059">SQRT(MMULT(B1059:D1059,TRANSPOSE(B1059:D1059)))</f>
        <v>735.55489258110435</v>
      </c>
      <c r="F1059">
        <f t="shared" si="3"/>
        <v>40126.820346766282</v>
      </c>
      <c r="H1059">
        <f t="array" ref="H1059:J1059">TRANSPOSE(MMULT(W,TRANSPOSE(B1059:D1059-V)))</f>
        <v>-599.80168127775323</v>
      </c>
      <c r="I1059">
        <v>-120.586799180897</v>
      </c>
      <c r="J1059">
        <v>66.418226693257381</v>
      </c>
      <c r="K1059" s="11">
        <f t="array" ref="K1059">SQRT(MMULT(H1059:J1059,TRANSPOSE(H1059:J1059)))</f>
        <v>615.39793129112024</v>
      </c>
      <c r="L1059">
        <f t="shared" si="4"/>
        <v>2086.1823344362242</v>
      </c>
    </row>
    <row r="1060" spans="1:12" ht="15.75" customHeight="1" x14ac:dyDescent="0.15">
      <c r="A1060" s="1"/>
      <c r="B1060" s="1">
        <v>-702</v>
      </c>
      <c r="C1060" s="1">
        <v>-178</v>
      </c>
      <c r="D1060" s="1">
        <v>125</v>
      </c>
      <c r="E1060">
        <f t="array" ref="E1060">SQRT(MMULT(B1060:D1060,TRANSPOSE(B1060:D1060)))</f>
        <v>734.92380557442823</v>
      </c>
      <c r="F1060">
        <f t="shared" si="3"/>
        <v>39874.383958227147</v>
      </c>
      <c r="H1060">
        <f t="array" ref="H1060:J1060">TRANSPOSE(MMULT(W,TRANSPOSE(B1060:D1060-V)))</f>
        <v>-600.72263338894606</v>
      </c>
      <c r="I1060">
        <v>-120.70754823786667</v>
      </c>
      <c r="J1060">
        <v>57.810238785894406</v>
      </c>
      <c r="K1060" s="11">
        <f t="array" ref="K1060">SQRT(MMULT(H1060:J1060,TRANSPOSE(H1060:J1060)))</f>
        <v>615.45106887211523</v>
      </c>
      <c r="L1060">
        <f t="shared" si="4"/>
        <v>2091.0392489666765</v>
      </c>
    </row>
    <row r="1061" spans="1:12" ht="15.75" customHeight="1" x14ac:dyDescent="0.15">
      <c r="A1061" s="1"/>
      <c r="B1061" s="1">
        <v>-701</v>
      </c>
      <c r="C1061" s="1">
        <v>-179</v>
      </c>
      <c r="D1061" s="1">
        <v>109</v>
      </c>
      <c r="E1061">
        <f t="array" ref="E1061">SQRT(MMULT(B1061:D1061,TRANSPOSE(B1061:D1061)))</f>
        <v>731.65770685478333</v>
      </c>
      <c r="F1061">
        <f t="shared" si="3"/>
        <v>38580.664856248157</v>
      </c>
      <c r="H1061">
        <f t="array" ref="H1061:J1061">TRANSPOSE(MMULT(W,TRANSPOSE(B1061:D1061-V)))</f>
        <v>-599.58808231344688</v>
      </c>
      <c r="I1061">
        <v>-121.87551523172597</v>
      </c>
      <c r="J1061">
        <v>42.469999392662913</v>
      </c>
      <c r="K1061" s="11">
        <f t="array" ref="K1061">SQRT(MMULT(H1061:J1061,TRANSPOSE(H1061:J1061)))</f>
        <v>613.32145773136631</v>
      </c>
      <c r="L1061">
        <f t="shared" si="4"/>
        <v>1900.8092760339471</v>
      </c>
    </row>
    <row r="1062" spans="1:12" ht="15.75" customHeight="1" x14ac:dyDescent="0.15">
      <c r="A1062" s="1"/>
      <c r="B1062" s="1">
        <v>-702</v>
      </c>
      <c r="C1062" s="1">
        <v>-180</v>
      </c>
      <c r="D1062" s="1">
        <v>96</v>
      </c>
      <c r="E1062">
        <f t="array" ref="E1062">SQRT(MMULT(B1062:D1062,TRANSPOSE(B1062:D1062)))</f>
        <v>731.04035456327586</v>
      </c>
      <c r="F1062">
        <f t="shared" si="3"/>
        <v>38338.525782209937</v>
      </c>
      <c r="H1062">
        <f t="array" ref="H1062:J1062">TRANSPOSE(MMULT(W,TRANSPOSE(B1062:D1062-V)))</f>
        <v>-600.47988053421693</v>
      </c>
      <c r="I1062">
        <v>-123.01718238400136</v>
      </c>
      <c r="J1062">
        <v>30.019583198983899</v>
      </c>
      <c r="K1062" s="11">
        <f t="array" ref="K1062">SQRT(MMULT(H1062:J1062,TRANSPOSE(H1062:J1062)))</f>
        <v>613.68598604133604</v>
      </c>
      <c r="L1062">
        <f t="shared" si="4"/>
        <v>1932.7277653630458</v>
      </c>
    </row>
    <row r="1063" spans="1:12" ht="15.75" customHeight="1" x14ac:dyDescent="0.15">
      <c r="A1063" s="1"/>
      <c r="B1063" s="1">
        <v>-700</v>
      </c>
      <c r="C1063" s="1">
        <v>-179</v>
      </c>
      <c r="D1063" s="1">
        <v>91</v>
      </c>
      <c r="E1063">
        <f t="array" ref="E1063">SQRT(MMULT(B1063:D1063,TRANSPOSE(B1063:D1063)))</f>
        <v>728.23210585636775</v>
      </c>
      <c r="F1063">
        <f t="shared" si="3"/>
        <v>37246.689145184486</v>
      </c>
      <c r="H1063">
        <f t="array" ref="H1063:J1063">TRANSPOSE(MMULT(W,TRANSPOSE(B1063:D1063-V)))</f>
        <v>-598.42998653583254</v>
      </c>
      <c r="I1063">
        <v>-122.09907783185761</v>
      </c>
      <c r="J1063">
        <v>25.227674281667909</v>
      </c>
      <c r="K1063" s="11">
        <f t="array" ref="K1063">SQRT(MMULT(H1063:J1063,TRANSPOSE(H1063:J1063)))</f>
        <v>611.27986155469637</v>
      </c>
      <c r="L1063">
        <f t="shared" si="4"/>
        <v>1726.9572622570286</v>
      </c>
    </row>
    <row r="1064" spans="1:12" ht="15.75" customHeight="1" x14ac:dyDescent="0.15">
      <c r="A1064" s="1"/>
      <c r="B1064" s="1">
        <v>-702</v>
      </c>
      <c r="C1064" s="1">
        <v>-180</v>
      </c>
      <c r="D1064" s="1">
        <v>83</v>
      </c>
      <c r="E1064">
        <f t="array" ref="E1064">SQRT(MMULT(B1064:D1064,TRANSPOSE(B1064:D1064)))</f>
        <v>729.44705085427552</v>
      </c>
      <c r="F1064">
        <f t="shared" si="3"/>
        <v>37717.119458548426</v>
      </c>
      <c r="H1064">
        <f t="array" ref="H1064:J1064">TRANSPOSE(MMULT(W,TRANSPOSE(B1064:D1064-V)))</f>
        <v>-600.36570025038429</v>
      </c>
      <c r="I1064">
        <v>-123.18296207075385</v>
      </c>
      <c r="J1064">
        <v>17.573136190144876</v>
      </c>
      <c r="K1064" s="11">
        <f t="array" ref="K1064">SQRT(MMULT(H1064:J1064,TRANSPOSE(H1064:J1064)))</f>
        <v>613.12464580802532</v>
      </c>
      <c r="L1064">
        <f t="shared" si="4"/>
        <v>1883.6866916385179</v>
      </c>
    </row>
    <row r="1065" spans="1:12" ht="15.75" customHeight="1" x14ac:dyDescent="0.15">
      <c r="A1065" s="1"/>
      <c r="B1065" s="1">
        <v>-701</v>
      </c>
      <c r="C1065" s="1">
        <v>-177</v>
      </c>
      <c r="D1065" s="1">
        <v>73</v>
      </c>
      <c r="E1065">
        <f t="array" ref="E1065">SQRT(MMULT(B1065:D1065,TRANSPOSE(B1065:D1065)))</f>
        <v>726.67668188816958</v>
      </c>
      <c r="F1065">
        <f t="shared" si="3"/>
        <v>36648.73346109128</v>
      </c>
      <c r="H1065">
        <f t="array" ref="H1065:J1065">TRANSPOSE(MMULT(W,TRANSPOSE(B1065:D1065-V)))</f>
        <v>-599.25993374901304</v>
      </c>
      <c r="I1065">
        <v>-120.39477951935373</v>
      </c>
      <c r="J1065">
        <v>8.0284199353783077</v>
      </c>
      <c r="K1065" s="11">
        <f t="array" ref="K1065">SQRT(MMULT(H1065:J1065,TRANSPOSE(H1065:J1065)))</f>
        <v>611.28702477563195</v>
      </c>
      <c r="L1065">
        <f t="shared" si="4"/>
        <v>1727.5526728618531</v>
      </c>
    </row>
    <row r="1066" spans="1:12" ht="15.75" customHeight="1" x14ac:dyDescent="0.15">
      <c r="A1066" s="1"/>
      <c r="B1066" s="1">
        <v>-701</v>
      </c>
      <c r="C1066" s="1">
        <v>-177</v>
      </c>
      <c r="D1066" s="1">
        <v>70</v>
      </c>
      <c r="E1066">
        <f t="array" ref="E1066">SQRT(MMULT(B1066:D1066,TRANSPOSE(B1066:D1066)))</f>
        <v>726.38144249423112</v>
      </c>
      <c r="F1066">
        <f t="shared" si="3"/>
        <v>36535.780201246918</v>
      </c>
      <c r="H1066">
        <f t="array" ref="H1066:J1066">TRANSPOSE(MMULT(W,TRANSPOSE(B1066:D1066-V)))</f>
        <v>-599.23358445274391</v>
      </c>
      <c r="I1066">
        <v>-120.43303637014277</v>
      </c>
      <c r="J1066">
        <v>5.1561629333385328</v>
      </c>
      <c r="K1066" s="11">
        <f t="array" ref="K1066">SQRT(MMULT(H1066:J1066,TRANSPOSE(H1066:J1066)))</f>
        <v>611.23775325286556</v>
      </c>
      <c r="L1066">
        <f t="shared" si="4"/>
        <v>1723.4592733126062</v>
      </c>
    </row>
    <row r="1067" spans="1:12" ht="15.75" customHeight="1" x14ac:dyDescent="0.15">
      <c r="A1067" s="1"/>
      <c r="B1067" s="1">
        <v>-701</v>
      </c>
      <c r="C1067" s="1">
        <v>-174</v>
      </c>
      <c r="D1067" s="1">
        <v>64</v>
      </c>
      <c r="E1067">
        <f t="array" ref="E1067">SQRT(MMULT(B1067:D1067,TRANSPOSE(B1067:D1067)))</f>
        <v>725.10206178165015</v>
      </c>
      <c r="F1067">
        <f t="shared" si="3"/>
        <v>36048.326785919526</v>
      </c>
      <c r="H1067">
        <f t="array" ref="H1067:J1067">TRANSPOSE(MMULT(W,TRANSPOSE(B1067:D1067-V)))</f>
        <v>-599.16295034639813</v>
      </c>
      <c r="I1067">
        <v>-117.59982318895983</v>
      </c>
      <c r="J1067">
        <v>-0.55009421995197982</v>
      </c>
      <c r="K1067" s="11">
        <f t="array" ref="K1067">SQRT(MMULT(H1067:J1067,TRANSPOSE(H1067:J1067)))</f>
        <v>610.59500660055016</v>
      </c>
      <c r="L1067">
        <f t="shared" si="4"/>
        <v>1670.5056986467403</v>
      </c>
    </row>
    <row r="1068" spans="1:12" ht="15.75" customHeight="1" x14ac:dyDescent="0.15">
      <c r="A1068" s="1"/>
      <c r="B1068" s="1">
        <v>-702</v>
      </c>
      <c r="C1068" s="1">
        <v>-173</v>
      </c>
      <c r="D1068" s="1">
        <v>59</v>
      </c>
      <c r="E1068">
        <f t="array" ref="E1068">SQRT(MMULT(B1068:D1068,TRANSPOSE(B1068:D1068)))</f>
        <v>725.40609316437371</v>
      </c>
      <c r="F1068">
        <f t="shared" si="3"/>
        <v>36163.868431148578</v>
      </c>
      <c r="H1068">
        <f t="array" ref="H1068:J1068">TRANSPOSE(MMULT(W,TRANSPOSE(B1068:D1068-V)))</f>
        <v>-600.11305634801386</v>
      </c>
      <c r="I1068">
        <v>-116.69965415062379</v>
      </c>
      <c r="J1068">
        <v>-5.3156538409989036</v>
      </c>
      <c r="K1068" s="11">
        <f t="array" ref="K1068">SQRT(MMULT(H1068:J1068,TRANSPOSE(H1068:J1068)))</f>
        <v>611.37774399628495</v>
      </c>
      <c r="L1068">
        <f t="shared" si="4"/>
        <v>1735.1021809153656</v>
      </c>
    </row>
    <row r="1069" spans="1:12" ht="15.75" customHeight="1" x14ac:dyDescent="0.15">
      <c r="A1069" s="1"/>
      <c r="B1069" s="1">
        <v>-702</v>
      </c>
      <c r="C1069" s="1">
        <v>-171</v>
      </c>
      <c r="D1069" s="1">
        <v>57</v>
      </c>
      <c r="E1069">
        <f t="array" ref="E1069">SQRT(MMULT(B1069:D1069,TRANSPOSE(B1069:D1069)))</f>
        <v>724.77168818877021</v>
      </c>
      <c r="F1069">
        <f t="shared" si="3"/>
        <v>35922.983849329459</v>
      </c>
      <c r="H1069">
        <f t="array" ref="H1069:J1069">TRANSPOSE(MMULT(W,TRANSPOSE(B1069:D1069-V)))</f>
        <v>-600.0835331412959</v>
      </c>
      <c r="I1069">
        <v>-114.78534079597581</v>
      </c>
      <c r="J1069">
        <v>-7.2049872751660633</v>
      </c>
      <c r="K1069" s="11">
        <f t="array" ref="K1069">SQRT(MMULT(H1069:J1069,TRANSPOSE(H1069:J1069)))</f>
        <v>611.00559166886876</v>
      </c>
      <c r="L1069">
        <f t="shared" si="4"/>
        <v>1704.2369970457239</v>
      </c>
    </row>
    <row r="1070" spans="1:12" ht="15.75" customHeight="1" x14ac:dyDescent="0.15">
      <c r="A1070" s="1"/>
      <c r="B1070" s="1">
        <v>-701</v>
      </c>
      <c r="C1070" s="1">
        <v>-168</v>
      </c>
      <c r="D1070" s="1">
        <v>49</v>
      </c>
      <c r="E1070">
        <f t="array" ref="E1070">SQRT(MMULT(B1070:D1070,TRANSPOSE(B1070:D1070)))</f>
        <v>722.51366769079186</v>
      </c>
      <c r="F1070">
        <f t="shared" si="3"/>
        <v>35072.141018197879</v>
      </c>
      <c r="H1070">
        <f t="array" ref="H1070:J1070">TRANSPOSE(MMULT(W,TRANSPOSE(B1070:D1070-V)))</f>
        <v>-598.99533283743733</v>
      </c>
      <c r="I1070">
        <v>-111.971653677383</v>
      </c>
      <c r="J1070">
        <v>-14.834865528572781</v>
      </c>
      <c r="K1070" s="11">
        <f t="array" ref="K1070">SQRT(MMULT(H1070:J1070,TRANSPOSE(H1070:J1070)))</f>
        <v>609.55158372653818</v>
      </c>
      <c r="L1070">
        <f t="shared" si="4"/>
        <v>1586.3012454312934</v>
      </c>
    </row>
    <row r="1071" spans="1:12" ht="15.75" customHeight="1" x14ac:dyDescent="0.15">
      <c r="A1071" s="1"/>
      <c r="B1071" s="1">
        <v>-699</v>
      </c>
      <c r="C1071" s="1">
        <v>-167</v>
      </c>
      <c r="D1071" s="1">
        <v>43</v>
      </c>
      <c r="E1071">
        <f t="array" ref="E1071">SQRT(MMULT(B1071:D1071,TRANSPOSE(B1071:D1071)))</f>
        <v>719.95763764266019</v>
      </c>
      <c r="F1071">
        <f t="shared" si="3"/>
        <v>34121.310313479269</v>
      </c>
      <c r="H1071">
        <f t="array" ref="H1071:J1071">TRANSPOSE(MMULT(W,TRANSPOSE(B1071:D1071-V)))</f>
        <v>-596.93665574029671</v>
      </c>
      <c r="I1071">
        <v>-111.0663014088356</v>
      </c>
      <c r="J1071">
        <v>-20.58419344656869</v>
      </c>
      <c r="K1071" s="11">
        <f t="array" ref="K1071">SQRT(MMULT(H1071:J1071,TRANSPOSE(H1071:J1071)))</f>
        <v>607.53008427146517</v>
      </c>
      <c r="L1071">
        <f t="shared" si="4"/>
        <v>1429.3615378936272</v>
      </c>
    </row>
    <row r="1072" spans="1:12" ht="15.75" customHeight="1" x14ac:dyDescent="0.15">
      <c r="A1072" s="1"/>
      <c r="B1072" s="1">
        <v>-700</v>
      </c>
      <c r="C1072" s="1">
        <v>-164</v>
      </c>
      <c r="D1072" s="1">
        <v>33</v>
      </c>
      <c r="E1072">
        <f t="array" ref="E1072">SQRT(MMULT(B1072:D1072,TRANSPOSE(B1072:D1072)))</f>
        <v>719.71174785465325</v>
      </c>
      <c r="F1072">
        <f t="shared" si="3"/>
        <v>34030.529475734264</v>
      </c>
      <c r="H1072">
        <f t="array" ref="H1072:J1072">TRANSPOSE(MMULT(W,TRANSPOSE(B1072:D1072-V)))</f>
        <v>-597.83088923892547</v>
      </c>
      <c r="I1072">
        <v>-108.29007586664062</v>
      </c>
      <c r="J1072">
        <v>-30.111343503822546</v>
      </c>
      <c r="K1072" s="11">
        <f t="array" ref="K1072">SQRT(MMULT(H1072:J1072,TRANSPOSE(H1072:J1072)))</f>
        <v>608.30519122148905</v>
      </c>
      <c r="L1072">
        <f t="shared" si="4"/>
        <v>1488.5711075058734</v>
      </c>
    </row>
    <row r="1073" spans="1:12" ht="15.75" customHeight="1" x14ac:dyDescent="0.15">
      <c r="A1073" s="1"/>
      <c r="B1073" s="1">
        <v>-697</v>
      </c>
      <c r="C1073" s="1">
        <v>-165</v>
      </c>
      <c r="D1073" s="1">
        <v>24</v>
      </c>
      <c r="E1073">
        <f t="array" ref="E1073">SQRT(MMULT(B1073:D1073,TRANSPOSE(B1073:D1073)))</f>
        <v>716.66589147244895</v>
      </c>
      <c r="F1073">
        <f t="shared" si="3"/>
        <v>32916.046196543568</v>
      </c>
      <c r="H1073">
        <f t="array" ref="H1073:J1073">TRANSPOSE(MMULT(W,TRANSPOSE(B1073:D1073-V)))</f>
        <v>-594.75781985472088</v>
      </c>
      <c r="I1073">
        <v>-109.35681986612036</v>
      </c>
      <c r="J1073">
        <v>-38.767216089807285</v>
      </c>
      <c r="K1073" s="11">
        <f t="array" ref="K1073">SQRT(MMULT(H1073:J1073,TRANSPOSE(H1073:J1073)))</f>
        <v>605.96920332053639</v>
      </c>
      <c r="L1073">
        <f t="shared" si="4"/>
        <v>1313.7737533703933</v>
      </c>
    </row>
    <row r="1074" spans="1:12" ht="15.75" customHeight="1" x14ac:dyDescent="0.15">
      <c r="A1074" s="1"/>
      <c r="B1074" s="1">
        <v>-697</v>
      </c>
      <c r="C1074" s="1">
        <v>-162</v>
      </c>
      <c r="D1074" s="1">
        <v>18</v>
      </c>
      <c r="E1074">
        <f t="array" ref="E1074">SQRT(MMULT(B1074:D1074,TRANSPOSE(B1074:D1074)))</f>
        <v>715.80514108240379</v>
      </c>
      <c r="F1074">
        <f t="shared" si="3"/>
        <v>32604.4589905225</v>
      </c>
      <c r="H1074">
        <f t="array" ref="H1074:J1074">TRANSPOSE(MMULT(W,TRANSPOSE(B1074:D1074-V)))</f>
        <v>-594.68718574837499</v>
      </c>
      <c r="I1074">
        <v>-106.52360668493742</v>
      </c>
      <c r="J1074">
        <v>-44.4734732430978</v>
      </c>
      <c r="K1074" s="11">
        <f t="array" ref="K1074">SQRT(MMULT(H1074:J1074,TRANSPOSE(H1074:J1074)))</f>
        <v>605.78710575316313</v>
      </c>
      <c r="L1074">
        <f t="shared" si="4"/>
        <v>1300.6062898239466</v>
      </c>
    </row>
    <row r="1075" spans="1:12" ht="15.75" customHeight="1" x14ac:dyDescent="0.15">
      <c r="A1075" s="1"/>
      <c r="B1075" s="1">
        <v>-697</v>
      </c>
      <c r="C1075" s="1">
        <v>-162</v>
      </c>
      <c r="D1075" s="1">
        <v>8</v>
      </c>
      <c r="E1075">
        <f t="array" ref="E1075">SQRT(MMULT(B1075:D1075,TRANSPOSE(B1075:D1075)))</f>
        <v>715.62350436524935</v>
      </c>
      <c r="F1075">
        <f t="shared" si="3"/>
        <v>32538.896770601463</v>
      </c>
      <c r="H1075">
        <f t="array" ref="H1075:J1075">TRANSPOSE(MMULT(W,TRANSPOSE(B1075:D1075-V)))</f>
        <v>-594.59935476081148</v>
      </c>
      <c r="I1075">
        <v>-106.65112952090088</v>
      </c>
      <c r="J1075">
        <v>-54.047663249897049</v>
      </c>
      <c r="K1075" s="11">
        <f t="array" ref="K1075">SQRT(MMULT(H1075:J1075,TRANSPOSE(H1075:J1075)))</f>
        <v>606.50144765930406</v>
      </c>
      <c r="L1075">
        <f t="shared" si="4"/>
        <v>1352.6405121823077</v>
      </c>
    </row>
    <row r="1076" spans="1:12" ht="15.75" customHeight="1" x14ac:dyDescent="0.15">
      <c r="A1076" s="1"/>
      <c r="B1076" s="1">
        <v>-694</v>
      </c>
      <c r="C1076" s="1">
        <v>-159</v>
      </c>
      <c r="D1076" s="1">
        <v>2</v>
      </c>
      <c r="E1076">
        <f t="array" ref="E1076">SQRT(MMULT(B1076:D1076,TRANSPOSE(B1076:D1076)))</f>
        <v>711.98384813140251</v>
      </c>
      <c r="F1076">
        <f t="shared" si="3"/>
        <v>31239.062091392811</v>
      </c>
      <c r="H1076">
        <f t="array" ref="H1076:J1076">TRANSPOSE(MMULT(W,TRANSPOSE(B1076:D1076-V)))</f>
        <v>-591.52872065446559</v>
      </c>
      <c r="I1076">
        <v>-103.79998082591024</v>
      </c>
      <c r="J1076">
        <v>-59.780269699456625</v>
      </c>
      <c r="K1076" s="11">
        <f t="array" ref="K1076">SQRT(MMULT(H1076:J1076,TRANSPOSE(H1076:J1076)))</f>
        <v>603.53487390863165</v>
      </c>
      <c r="L1076">
        <f t="shared" si="4"/>
        <v>1143.2302222248429</v>
      </c>
    </row>
    <row r="1077" spans="1:12" ht="15.75" customHeight="1" x14ac:dyDescent="0.15">
      <c r="A1077" s="1"/>
      <c r="B1077" s="1">
        <v>-693</v>
      </c>
      <c r="C1077" s="1">
        <v>-159</v>
      </c>
      <c r="D1077" s="1">
        <v>-8</v>
      </c>
      <c r="E1077">
        <f t="array" ref="E1077">SQRT(MMULT(B1077:D1077,TRANSPOSE(B1077:D1077)))</f>
        <v>711.05133429310149</v>
      </c>
      <c r="F1077">
        <f t="shared" si="3"/>
        <v>30910.295947700219</v>
      </c>
      <c r="H1077">
        <f t="array" ref="H1077:J1077">TRANSPOSE(MMULT(W,TRANSPOSE(B1077:D1077-V)))</f>
        <v>-590.44088966690208</v>
      </c>
      <c r="I1077">
        <v>-103.92152515727112</v>
      </c>
      <c r="J1077">
        <v>-69.36324280501222</v>
      </c>
      <c r="K1077" s="11">
        <f t="array" ref="K1077">SQRT(MMULT(H1077:J1077,TRANSPOSE(H1077:J1077)))</f>
        <v>603.51585483240069</v>
      </c>
      <c r="L1077">
        <f t="shared" si="4"/>
        <v>1141.9444498200057</v>
      </c>
    </row>
    <row r="1078" spans="1:12" ht="15.75" customHeight="1" x14ac:dyDescent="0.15">
      <c r="A1078" s="1"/>
      <c r="B1078" s="1">
        <v>-694</v>
      </c>
      <c r="C1078" s="1">
        <v>-158</v>
      </c>
      <c r="D1078" s="1">
        <v>-15</v>
      </c>
      <c r="E1078">
        <f t="array" ref="E1078">SQRT(MMULT(B1078:D1078,TRANSPOSE(B1078:D1078)))</f>
        <v>711.91642767954158</v>
      </c>
      <c r="F1078">
        <f t="shared" si="3"/>
        <v>31215.234079507944</v>
      </c>
      <c r="H1078">
        <f t="array" ref="H1078:J1078">TRANSPOSE(MMULT(W,TRANSPOSE(B1078:D1078-V)))</f>
        <v>-591.37342947100501</v>
      </c>
      <c r="I1078">
        <v>-103.04686068612777</v>
      </c>
      <c r="J1078">
        <v>-76.043640427419007</v>
      </c>
      <c r="K1078" s="11">
        <f t="array" ref="K1078">SQRT(MMULT(H1078:J1078,TRANSPOSE(H1078:J1078)))</f>
        <v>605.08166707562589</v>
      </c>
      <c r="L1078">
        <f t="shared" si="4"/>
        <v>1250.2221661915567</v>
      </c>
    </row>
    <row r="1079" spans="1:12" ht="15.75" customHeight="1" x14ac:dyDescent="0.15">
      <c r="A1079" s="1"/>
      <c r="B1079" s="1">
        <v>-692</v>
      </c>
      <c r="C1079" s="1">
        <v>-157</v>
      </c>
      <c r="D1079" s="1">
        <v>-19</v>
      </c>
      <c r="E1079">
        <f t="array" ref="E1079">SQRT(MMULT(B1079:D1079,TRANSPOSE(B1079:D1079)))</f>
        <v>709.84082722818926</v>
      </c>
      <c r="F1079">
        <f t="shared" si="3"/>
        <v>30486.114932752938</v>
      </c>
      <c r="H1079">
        <f t="array" ref="H1079:J1079">TRANSPOSE(MMULT(W,TRANSPOSE(B1079:D1079-V)))</f>
        <v>-589.33231857137696</v>
      </c>
      <c r="I1079">
        <v>-102.11600385038768</v>
      </c>
      <c r="J1079">
        <v>-79.878130344055052</v>
      </c>
      <c r="K1079" s="11">
        <f t="array" ref="K1079">SQRT(MMULT(H1079:J1079,TRANSPOSE(H1079:J1079)))</f>
        <v>603.42420871419233</v>
      </c>
      <c r="L1079">
        <f t="shared" si="4"/>
        <v>1135.7589150323024</v>
      </c>
    </row>
    <row r="1080" spans="1:12" ht="15.75" customHeight="1" x14ac:dyDescent="0.15">
      <c r="A1080" s="1"/>
      <c r="B1080" s="1">
        <v>-691</v>
      </c>
      <c r="C1080" s="1">
        <v>-157</v>
      </c>
      <c r="D1080" s="1">
        <v>-25</v>
      </c>
      <c r="E1080">
        <f t="array" ref="E1080">SQRT(MMULT(B1080:D1080,TRANSPOSE(B1080:D1080)))</f>
        <v>709.05218425726605</v>
      </c>
      <c r="F1080">
        <f t="shared" si="3"/>
        <v>30211.33845178266</v>
      </c>
      <c r="H1080">
        <f t="array" ref="H1080:J1080">TRANSPOSE(MMULT(W,TRANSPOSE(B1080:D1080-V)))</f>
        <v>-588.27961997883881</v>
      </c>
      <c r="I1080">
        <v>-102.18653904736318</v>
      </c>
      <c r="J1080">
        <v>-85.631427446890967</v>
      </c>
      <c r="K1080" s="11">
        <f t="array" ref="K1080">SQRT(MMULT(H1080:J1080,TRANSPOSE(H1080:J1080)))</f>
        <v>603.19792888530162</v>
      </c>
      <c r="L1080">
        <f t="shared" si="4"/>
        <v>1120.5583944006557</v>
      </c>
    </row>
    <row r="1081" spans="1:12" ht="15.75" customHeight="1" x14ac:dyDescent="0.15">
      <c r="A1081" s="1"/>
      <c r="B1081" s="1">
        <v>-689</v>
      </c>
      <c r="C1081" s="1">
        <v>-155</v>
      </c>
      <c r="D1081" s="1">
        <v>-38</v>
      </c>
      <c r="E1081">
        <f t="array" ref="E1081">SQRT(MMULT(B1081:D1081,TRANSPOSE(B1081:D1081)))</f>
        <v>707.24111871412003</v>
      </c>
      <c r="F1081">
        <f t="shared" si="3"/>
        <v>29585.040985628289</v>
      </c>
      <c r="H1081">
        <f t="array" ref="H1081:J1081">TRANSPOSE(MMULT(W,TRANSPOSE(B1081:D1081-V)))</f>
        <v>-586.15348268580124</v>
      </c>
      <c r="I1081">
        <v>-100.40054380306987</v>
      </c>
      <c r="J1081">
        <v>-98.069936086050006</v>
      </c>
      <c r="K1081" s="11">
        <f t="array" ref="K1081">SQRT(MMULT(H1081:J1081,TRANSPOSE(H1081:J1081)))</f>
        <v>602.72206432531402</v>
      </c>
      <c r="L1081">
        <f t="shared" si="4"/>
        <v>1088.9259541318238</v>
      </c>
    </row>
    <row r="1082" spans="1:12" ht="15.75" customHeight="1" x14ac:dyDescent="0.15">
      <c r="A1082" s="1"/>
      <c r="B1082" s="1">
        <v>-686</v>
      </c>
      <c r="C1082" s="1">
        <v>-156</v>
      </c>
      <c r="D1082" s="1">
        <v>-49</v>
      </c>
      <c r="E1082">
        <f t="array" ref="E1082">SQRT(MMULT(B1082:D1082,TRANSPOSE(B1082:D1082)))</f>
        <v>705.21840588572275</v>
      </c>
      <c r="F1082">
        <f t="shared" si="3"/>
        <v>28893.306898005889</v>
      </c>
      <c r="H1082">
        <f t="array" ref="H1082:J1082">TRANSPOSE(MMULT(W,TRANSPOSE(B1082:D1082-V)))</f>
        <v>-583.06284710408386</v>
      </c>
      <c r="I1082">
        <v>-101.4927923697423</v>
      </c>
      <c r="J1082">
        <v>-108.64064667339458</v>
      </c>
      <c r="K1082" s="11">
        <f t="array" ref="K1082">SQRT(MMULT(H1082:J1082,TRANSPOSE(H1082:J1082)))</f>
        <v>601.71908785224787</v>
      </c>
      <c r="L1082">
        <f t="shared" si="4"/>
        <v>1023.7377192460779</v>
      </c>
    </row>
    <row r="1083" spans="1:12" ht="15.75" customHeight="1" x14ac:dyDescent="0.15">
      <c r="A1083" s="1"/>
      <c r="B1083" s="1">
        <v>-682</v>
      </c>
      <c r="C1083" s="1">
        <v>-155</v>
      </c>
      <c r="D1083" s="1">
        <v>-62</v>
      </c>
      <c r="E1083">
        <f t="array" ref="E1083">SQRT(MMULT(B1083:D1083,TRANSPOSE(B1083:D1083)))</f>
        <v>702.13460248017975</v>
      </c>
      <c r="F1083">
        <f t="shared" si="3"/>
        <v>27854.445003600045</v>
      </c>
      <c r="H1083">
        <f t="array" ref="H1083:J1083">TRANSPOSE(MMULT(W,TRANSPOSE(B1083:D1083-V)))</f>
        <v>-578.94268831564864</v>
      </c>
      <c r="I1083">
        <v>-100.66474907716417</v>
      </c>
      <c r="J1083">
        <v>-121.10947379366269</v>
      </c>
      <c r="K1083" s="11">
        <f t="array" ref="K1083">SQRT(MMULT(H1083:J1083,TRANSPOSE(H1083:J1083)))</f>
        <v>599.97961023979519</v>
      </c>
      <c r="L1083">
        <f t="shared" si="4"/>
        <v>915.45119256074997</v>
      </c>
    </row>
    <row r="1084" spans="1:12" ht="15.75" customHeight="1" x14ac:dyDescent="0.15">
      <c r="A1084" s="1"/>
      <c r="B1084" s="1">
        <v>-679</v>
      </c>
      <c r="C1084" s="1">
        <v>-156</v>
      </c>
      <c r="D1084" s="1">
        <v>-79</v>
      </c>
      <c r="E1084">
        <f t="array" ref="E1084">SQRT(MMULT(B1084:D1084,TRANSPOSE(B1084:D1084)))</f>
        <v>701.15476180369762</v>
      </c>
      <c r="F1084">
        <f t="shared" si="3"/>
        <v>27528.341113102993</v>
      </c>
      <c r="H1084">
        <f t="array" ref="H1084:J1084">TRANSPOSE(MMULT(W,TRANSPOSE(B1084:D1084-V)))</f>
        <v>-575.79935414139322</v>
      </c>
      <c r="I1084">
        <v>-101.83351134541468</v>
      </c>
      <c r="J1084">
        <v>-137.4246983850868</v>
      </c>
      <c r="K1084" s="11">
        <f t="array" ref="K1084">SQRT(MMULT(H1084:J1084,TRANSPOSE(H1084:J1084)))</f>
        <v>600.66671956153391</v>
      </c>
      <c r="L1084">
        <f t="shared" si="4"/>
        <v>957.50225371047202</v>
      </c>
    </row>
    <row r="1085" spans="1:12" ht="15.75" customHeight="1" x14ac:dyDescent="0.15">
      <c r="A1085" s="1"/>
      <c r="B1085" s="1">
        <v>-675</v>
      </c>
      <c r="C1085" s="1">
        <v>-156</v>
      </c>
      <c r="D1085" s="1">
        <v>-89</v>
      </c>
      <c r="E1085">
        <f t="array" ref="E1085">SQRT(MMULT(B1085:D1085,TRANSPOSE(B1085:D1085)))</f>
        <v>698.48550450241987</v>
      </c>
      <c r="F1085">
        <f t="shared" si="3"/>
        <v>26649.717486397421</v>
      </c>
      <c r="H1085">
        <f t="array" ref="H1085:J1085">TRANSPOSE(MMULT(W,TRANSPOSE(B1085:D1085-V)))</f>
        <v>-571.71152315382972</v>
      </c>
      <c r="I1085">
        <v>-101.93712016296787</v>
      </c>
      <c r="J1085">
        <v>-147.03402078691147</v>
      </c>
      <c r="K1085" s="11">
        <f t="array" ref="K1085">SQRT(MMULT(H1085:J1085,TRANSPOSE(H1085:J1085)))</f>
        <v>599.05279019695524</v>
      </c>
      <c r="L1085">
        <f t="shared" si="4"/>
        <v>860.22566759849019</v>
      </c>
    </row>
    <row r="1086" spans="1:12" ht="15.75" customHeight="1" x14ac:dyDescent="0.15">
      <c r="A1086" s="1"/>
      <c r="B1086" s="1">
        <v>-670</v>
      </c>
      <c r="C1086" s="1">
        <v>-154</v>
      </c>
      <c r="D1086" s="1">
        <v>-103</v>
      </c>
      <c r="E1086">
        <f t="array" ref="E1086">SQRT(MMULT(B1086:D1086,TRANSPOSE(B1086:D1086)))</f>
        <v>695.14387000102363</v>
      </c>
      <c r="F1086">
        <f t="shared" si="3"/>
        <v>25569.857639916649</v>
      </c>
      <c r="H1086">
        <f t="array" ref="H1086:J1086">TRANSPOSE(MMULT(W,TRANSPOSE(B1086:D1086-V)))</f>
        <v>-566.57660276203558</v>
      </c>
      <c r="I1086">
        <v>-100.14594168846318</v>
      </c>
      <c r="J1086">
        <v>-160.4562977230195</v>
      </c>
      <c r="K1086" s="11">
        <f t="array" ref="K1086">SQRT(MMULT(H1086:J1086,TRANSPOSE(H1086:J1086)))</f>
        <v>597.31438950775055</v>
      </c>
      <c r="L1086">
        <f t="shared" si="4"/>
        <v>761.2744971288846</v>
      </c>
    </row>
    <row r="1087" spans="1:12" ht="15.75" customHeight="1" x14ac:dyDescent="0.15">
      <c r="A1087" s="1"/>
      <c r="B1087" s="1">
        <v>-667</v>
      </c>
      <c r="C1087" s="1">
        <v>-157</v>
      </c>
      <c r="D1087" s="1">
        <v>-116</v>
      </c>
      <c r="E1087">
        <f t="array" ref="E1087">SQRT(MMULT(B1087:D1087,TRANSPOSE(B1087:D1087)))</f>
        <v>694.97769748388328</v>
      </c>
      <c r="F1087">
        <f t="shared" si="3"/>
        <v>25516.74136215663</v>
      </c>
      <c r="H1087">
        <f t="array" ref="H1087:J1087">TRANSPOSE(MMULT(W,TRANSPOSE(B1087:D1087-V)))</f>
        <v>-563.48035799201057</v>
      </c>
      <c r="I1087">
        <v>-103.20351274416898</v>
      </c>
      <c r="J1087">
        <v>-172.96735087891665</v>
      </c>
      <c r="K1087" s="11">
        <f t="array" ref="K1087">SQRT(MMULT(H1087:J1087,TRANSPOSE(H1087:J1087)))</f>
        <v>598.39684437303856</v>
      </c>
      <c r="L1087">
        <f t="shared" si="4"/>
        <v>822.17867007207337</v>
      </c>
    </row>
    <row r="1088" spans="1:12" ht="15.75" customHeight="1" x14ac:dyDescent="0.15">
      <c r="A1088" s="1"/>
      <c r="B1088" s="1">
        <v>-664</v>
      </c>
      <c r="C1088" s="1">
        <v>-155</v>
      </c>
      <c r="D1088" s="1">
        <v>-125</v>
      </c>
      <c r="E1088">
        <f t="array" ref="E1088">SQRT(MMULT(B1088:D1088,TRANSPOSE(B1088:D1088)))</f>
        <v>693.21425259439093</v>
      </c>
      <c r="F1088">
        <f t="shared" si="3"/>
        <v>24956.467120340461</v>
      </c>
      <c r="H1088">
        <f t="array" ref="H1088:J1088">TRANSPOSE(MMULT(W,TRANSPOSE(B1088:D1088-V)))</f>
        <v>-560.38935309399835</v>
      </c>
      <c r="I1088">
        <v>-101.36052986088772</v>
      </c>
      <c r="J1088">
        <v>-181.58496661411232</v>
      </c>
      <c r="K1088" s="11">
        <f t="array" ref="K1088">SQRT(MMULT(H1088:J1088,TRANSPOSE(H1088:J1088)))</f>
        <v>597.73178280482807</v>
      </c>
      <c r="L1088">
        <f t="shared" si="4"/>
        <v>784.48148088827236</v>
      </c>
    </row>
    <row r="1089" spans="1:12" ht="15.75" customHeight="1" x14ac:dyDescent="0.15">
      <c r="A1089" s="1"/>
      <c r="B1089" s="1">
        <v>-660</v>
      </c>
      <c r="C1089" s="1">
        <v>-153</v>
      </c>
      <c r="D1089" s="1">
        <v>-135</v>
      </c>
      <c r="E1089">
        <f t="array" ref="E1089">SQRT(MMULT(B1089:D1089,TRANSPOSE(B1089:D1089)))</f>
        <v>690.82125039694597</v>
      </c>
      <c r="F1089">
        <f t="shared" si="3"/>
        <v>24206.118983930864</v>
      </c>
      <c r="H1089">
        <f t="array" ref="H1089:J1089">TRANSPOSE(MMULT(W,TRANSPOSE(B1089:D1089-V)))</f>
        <v>-556.28956509722968</v>
      </c>
      <c r="I1089">
        <v>-99.524320756600233</v>
      </c>
      <c r="J1089">
        <v>-191.1687844487443</v>
      </c>
      <c r="K1089" s="11">
        <f t="array" ref="K1089">SQRT(MMULT(H1089:J1089,TRANSPOSE(H1089:J1089)))</f>
        <v>596.58082001162097</v>
      </c>
      <c r="L1089">
        <f t="shared" si="4"/>
        <v>721.33249119391292</v>
      </c>
    </row>
    <row r="1090" spans="1:12" ht="15.75" customHeight="1" x14ac:dyDescent="0.15">
      <c r="A1090" s="1"/>
      <c r="B1090" s="1">
        <v>-658</v>
      </c>
      <c r="C1090" s="1">
        <v>-153</v>
      </c>
      <c r="D1090" s="1">
        <v>-139</v>
      </c>
      <c r="E1090">
        <f t="array" ref="E1090">SQRT(MMULT(B1090:D1090,TRANSPOSE(B1090:D1090)))</f>
        <v>689.70573435342703</v>
      </c>
      <c r="F1090">
        <f t="shared" si="3"/>
        <v>23860.252342770564</v>
      </c>
      <c r="H1090">
        <f t="array" ref="H1090:J1090">TRANSPOSE(MMULT(W,TRANSPOSE(B1090:D1090-V)))</f>
        <v>-554.25443270220421</v>
      </c>
      <c r="I1090">
        <v>-99.563372881780467</v>
      </c>
      <c r="J1090">
        <v>-195.01602664897672</v>
      </c>
      <c r="K1090" s="11">
        <f t="array" ref="K1090">SQRT(MMULT(H1090:J1090,TRANSPOSE(H1090:J1090)))</f>
        <v>595.93799345199761</v>
      </c>
      <c r="L1090">
        <f t="shared" si="4"/>
        <v>687.2161165603577</v>
      </c>
    </row>
    <row r="1091" spans="1:12" ht="15.75" customHeight="1" x14ac:dyDescent="0.15">
      <c r="A1091" s="1"/>
      <c r="B1091" s="1">
        <v>-654</v>
      </c>
      <c r="C1091" s="1">
        <v>-151</v>
      </c>
      <c r="D1091" s="1">
        <v>-147</v>
      </c>
      <c r="E1091">
        <f t="array" ref="E1091">SQRT(MMULT(B1091:D1091,TRANSPOSE(B1091:D1091)))</f>
        <v>687.11425541899507</v>
      </c>
      <c r="F1091">
        <f t="shared" si="3"/>
        <v>23066.368826629638</v>
      </c>
      <c r="H1091">
        <f t="array" ref="H1091:J1091">TRANSPOSE(MMULT(W,TRANSPOSE(B1091:D1091-V)))</f>
        <v>-550.17221090294822</v>
      </c>
      <c r="I1091">
        <v>-97.701659210300292</v>
      </c>
      <c r="J1091">
        <v>-202.68500648224884</v>
      </c>
      <c r="K1091" s="11">
        <f t="array" ref="K1091">SQRT(MMULT(H1091:J1091,TRANSPOSE(H1091:J1091)))</f>
        <v>594.40414510246569</v>
      </c>
      <c r="L1091">
        <f t="shared" si="4"/>
        <v>609.14972980409368</v>
      </c>
    </row>
    <row r="1092" spans="1:12" ht="15.75" customHeight="1" x14ac:dyDescent="0.15">
      <c r="A1092" s="1"/>
      <c r="B1092" s="1">
        <v>-648</v>
      </c>
      <c r="C1092" s="1">
        <v>-148</v>
      </c>
      <c r="D1092" s="1">
        <v>-158</v>
      </c>
      <c r="E1092">
        <f t="array" ref="E1092">SQRT(MMULT(B1092:D1092,TRANSPOSE(B1092:D1092)))</f>
        <v>683.20714281980395</v>
      </c>
      <c r="F1092">
        <f t="shared" si="3"/>
        <v>21894.839817112752</v>
      </c>
      <c r="H1092">
        <f t="array" ref="H1092:J1092">TRANSPOSE(MMULT(W,TRANSPOSE(B1092:D1092-V)))</f>
        <v>-544.05766130282063</v>
      </c>
      <c r="I1092">
        <v>-94.896336419483688</v>
      </c>
      <c r="J1092">
        <v>-213.23105723147711</v>
      </c>
      <c r="K1092" s="11">
        <f t="array" ref="K1092">SQRT(MMULT(H1092:J1092,TRANSPOSE(H1092:J1092)))</f>
        <v>592.00636589160763</v>
      </c>
      <c r="L1092">
        <f t="shared" si="4"/>
        <v>496.54009487423895</v>
      </c>
    </row>
    <row r="1093" spans="1:12" ht="15.75" customHeight="1" x14ac:dyDescent="0.15">
      <c r="A1093" s="1"/>
      <c r="B1093" s="1">
        <v>-646</v>
      </c>
      <c r="C1093" s="1">
        <v>-147</v>
      </c>
      <c r="D1093" s="1">
        <v>-164</v>
      </c>
      <c r="E1093">
        <f t="array" ref="E1093">SQRT(MMULT(B1093:D1093,TRANSPOSE(B1093:D1093)))</f>
        <v>682.51080577526386</v>
      </c>
      <c r="F1093">
        <f t="shared" si="3"/>
        <v>21689.252040192903</v>
      </c>
      <c r="H1093">
        <f t="array" ref="H1093:J1093">TRANSPOSE(MMULT(W,TRANSPOSE(B1093:D1093-V)))</f>
        <v>-541.99898420568002</v>
      </c>
      <c r="I1093">
        <v>-93.990984150936285</v>
      </c>
      <c r="J1093">
        <v>-218.98038514947302</v>
      </c>
      <c r="K1093" s="11">
        <f t="array" ref="K1093">SQRT(MMULT(H1093:J1093,TRANSPOSE(H1093:J1093)))</f>
        <v>592.07230391385656</v>
      </c>
      <c r="L1093">
        <f t="shared" si="4"/>
        <v>499.48306028679241</v>
      </c>
    </row>
    <row r="1094" spans="1:12" ht="15.75" customHeight="1" x14ac:dyDescent="0.15">
      <c r="A1094" s="1"/>
      <c r="B1094" s="1">
        <v>-642</v>
      </c>
      <c r="C1094" s="1">
        <v>-142</v>
      </c>
      <c r="D1094" s="1">
        <v>-173</v>
      </c>
      <c r="E1094">
        <f t="array" ref="E1094">SQRT(MMULT(B1094:D1094,TRANSPOSE(B1094:D1094)))</f>
        <v>679.89484481057809</v>
      </c>
      <c r="F1094">
        <f t="shared" si="3"/>
        <v>20925.575954405169</v>
      </c>
      <c r="H1094">
        <f t="array" ref="H1094:J1094">TRANSPOSE(MMULT(W,TRANSPOSE(B1094:D1094-V)))</f>
        <v>-537.89004379385983</v>
      </c>
      <c r="I1094">
        <v>-89.232295880291431</v>
      </c>
      <c r="J1094">
        <v>-227.56852713263604</v>
      </c>
      <c r="K1094" s="11">
        <f t="array" ref="K1094">SQRT(MMULT(H1094:J1094,TRANSPOSE(H1094:J1094)))</f>
        <v>590.82614734111553</v>
      </c>
      <c r="L1094">
        <f t="shared" si="4"/>
        <v>445.3349667507095</v>
      </c>
    </row>
    <row r="1095" spans="1:12" ht="15.75" customHeight="1" x14ac:dyDescent="0.15">
      <c r="A1095" s="1"/>
      <c r="B1095" s="1">
        <v>-640</v>
      </c>
      <c r="C1095" s="1">
        <v>-140</v>
      </c>
      <c r="D1095" s="1">
        <v>-180</v>
      </c>
      <c r="E1095">
        <f t="array" ref="E1095">SQRT(MMULT(B1095:D1095,TRANSPOSE(B1095:D1095)))</f>
        <v>679.41151005852112</v>
      </c>
      <c r="F1095">
        <f t="shared" si="3"/>
        <v>20785.97429598065</v>
      </c>
      <c r="H1095">
        <f t="array" ref="H1095:J1095">TRANSPOSE(MMULT(W,TRANSPOSE(B1095:D1095-V)))</f>
        <v>-535.81660509336018</v>
      </c>
      <c r="I1095">
        <v>-87.369786934420048</v>
      </c>
      <c r="J1095">
        <v>-234.26252176771553</v>
      </c>
      <c r="K1095" s="11">
        <f t="array" ref="K1095">SQRT(MMULT(H1095:J1095,TRANSPOSE(H1095:J1095)))</f>
        <v>591.27983482248851</v>
      </c>
      <c r="L1095">
        <f t="shared" si="4"/>
        <v>464.68909761400238</v>
      </c>
    </row>
    <row r="1096" spans="1:12" ht="15.75" customHeight="1" x14ac:dyDescent="0.15">
      <c r="A1096" s="1"/>
      <c r="B1096" s="1">
        <v>-636</v>
      </c>
      <c r="C1096" s="1">
        <v>-138</v>
      </c>
      <c r="D1096" s="1">
        <v>-186</v>
      </c>
      <c r="E1096">
        <f t="array" ref="E1096">SQRT(MMULT(B1096:D1096,TRANSPOSE(B1096:D1096)))</f>
        <v>676.85744437067399</v>
      </c>
      <c r="F1096">
        <f t="shared" si="3"/>
        <v>20056.040790358318</v>
      </c>
      <c r="H1096">
        <f t="array" ref="H1096:J1096">TRANSPOSE(MMULT(W,TRANSPOSE(B1096:D1096-V)))</f>
        <v>-531.7519494916171</v>
      </c>
      <c r="I1096">
        <v>-85.48256869574719</v>
      </c>
      <c r="J1096">
        <v>-240.0166635996278</v>
      </c>
      <c r="K1096" s="11">
        <f t="array" ref="K1096">SQRT(MMULT(H1096:J1096,TRANSPOSE(H1096:J1096)))</f>
        <v>589.64006321183376</v>
      </c>
      <c r="L1096">
        <f t="shared" si="4"/>
        <v>396.68198785390672</v>
      </c>
    </row>
    <row r="1097" spans="1:12" ht="15.75" customHeight="1" x14ac:dyDescent="0.15">
      <c r="A1097" s="1"/>
      <c r="B1097" s="1">
        <v>-629</v>
      </c>
      <c r="C1097" s="1">
        <v>-138</v>
      </c>
      <c r="D1097" s="1">
        <v>-196</v>
      </c>
      <c r="E1097">
        <f t="array" ref="E1097">SQRT(MMULT(B1097:D1097,TRANSPOSE(B1097:D1097)))</f>
        <v>673.12777390329097</v>
      </c>
      <c r="F1097">
        <f t="shared" si="3"/>
        <v>19013.564204482722</v>
      </c>
      <c r="H1097">
        <f t="array" ref="H1097:J1097">TRANSPOSE(MMULT(W,TRANSPOSE(B1097:D1097-V)))</f>
        <v>-524.66411850405348</v>
      </c>
      <c r="I1097">
        <v>-85.568241999492656</v>
      </c>
      <c r="J1097">
        <v>-249.65233529772152</v>
      </c>
      <c r="K1097" s="11">
        <f t="array" ref="K1097">SQRT(MMULT(H1097:J1097,TRANSPOSE(H1097:J1097)))</f>
        <v>587.29945496665096</v>
      </c>
      <c r="L1097">
        <f t="shared" si="4"/>
        <v>308.92522194792917</v>
      </c>
    </row>
    <row r="1098" spans="1:12" ht="15.75" customHeight="1" x14ac:dyDescent="0.15">
      <c r="A1098" s="1"/>
      <c r="B1098" s="1">
        <v>-626</v>
      </c>
      <c r="C1098" s="1">
        <v>-138</v>
      </c>
      <c r="D1098" s="1">
        <v>-204</v>
      </c>
      <c r="E1098">
        <f t="array" ref="E1098">SQRT(MMULT(B1098:D1098,TRANSPOSE(B1098:D1098)))</f>
        <v>672.70796041075653</v>
      </c>
      <c r="F1098">
        <f t="shared" si="3"/>
        <v>18897.964550483008</v>
      </c>
      <c r="H1098">
        <f t="array" ref="H1098:J1098">TRANSPOSE(MMULT(W,TRANSPOSE(B1098:D1098-V)))</f>
        <v>-521.59385371400265</v>
      </c>
      <c r="I1098">
        <v>-85.652324754455719</v>
      </c>
      <c r="J1098">
        <v>-257.33803659942998</v>
      </c>
      <c r="K1098" s="11">
        <f t="array" ref="K1098">SQRT(MMULT(H1098:J1098,TRANSPOSE(H1098:J1098)))</f>
        <v>587.89398198052402</v>
      </c>
      <c r="L1098">
        <f t="shared" si="4"/>
        <v>330.17781742667734</v>
      </c>
    </row>
    <row r="1099" spans="1:12" ht="15.75" customHeight="1" x14ac:dyDescent="0.15">
      <c r="A1099" s="1"/>
      <c r="B1099" s="1">
        <v>-623</v>
      </c>
      <c r="C1099" s="1">
        <v>-136</v>
      </c>
      <c r="D1099" s="1">
        <v>-211</v>
      </c>
      <c r="E1099">
        <f t="array" ref="E1099">SQRT(MMULT(B1099:D1099,TRANSPOSE(B1099:D1099)))</f>
        <v>671.67402808207498</v>
      </c>
      <c r="F1099">
        <f t="shared" si="3"/>
        <v>18614.764485485855</v>
      </c>
      <c r="H1099">
        <f t="array" ref="H1099:J1099">TRANSPOSE(MMULT(W,TRANSPOSE(B1099:D1099-V)))</f>
        <v>-518.520415013503</v>
      </c>
      <c r="I1099">
        <v>-83.78383730398177</v>
      </c>
      <c r="J1099">
        <v>-264.04081433326581</v>
      </c>
      <c r="K1099" s="11">
        <f t="array" ref="K1099">SQRT(MMULT(H1099:J1099,TRANSPOSE(H1099:J1099)))</f>
        <v>587.8781368727108</v>
      </c>
      <c r="L1099">
        <f t="shared" si="4"/>
        <v>329.60223205936148</v>
      </c>
    </row>
    <row r="1100" spans="1:12" ht="15.75" customHeight="1" x14ac:dyDescent="0.15">
      <c r="A1100" s="1"/>
      <c r="B1100" s="1">
        <v>-618</v>
      </c>
      <c r="C1100" s="1">
        <v>-134</v>
      </c>
      <c r="D1100" s="1">
        <v>-219</v>
      </c>
      <c r="E1100">
        <f t="array" ref="E1100">SQRT(MMULT(B1100:D1100,TRANSPOSE(B1100:D1100)))</f>
        <v>669.20923484363243</v>
      </c>
      <c r="F1100">
        <f t="shared" si="3"/>
        <v>17948.266948777771</v>
      </c>
      <c r="H1100">
        <f t="array" ref="H1100:J1100">TRANSPOSE(MMULT(W,TRANSPOSE(B1100:D1100-V)))</f>
        <v>-513.43819321424701</v>
      </c>
      <c r="I1100">
        <v>-81.916145127899014</v>
      </c>
      <c r="J1100">
        <v>-271.71857726529436</v>
      </c>
      <c r="K1100" s="11">
        <f t="array" ref="K1100">SQRT(MMULT(H1100:J1100,TRANSPOSE(H1100:J1100)))</f>
        <v>586.65153056546376</v>
      </c>
      <c r="L1100">
        <f t="shared" si="4"/>
        <v>286.56884121281701</v>
      </c>
    </row>
    <row r="1101" spans="1:12" ht="15.75" customHeight="1" x14ac:dyDescent="0.15">
      <c r="A1101" s="1"/>
      <c r="B1101" s="1">
        <v>-615</v>
      </c>
      <c r="C1101" s="1">
        <v>-133</v>
      </c>
      <c r="D1101" s="1">
        <v>-227</v>
      </c>
      <c r="E1101">
        <f t="array" ref="E1101">SQRT(MMULT(B1101:D1101,TRANSPOSE(B1101:D1101)))</f>
        <v>668.91180285595203</v>
      </c>
      <c r="F1101">
        <f t="shared" si="3"/>
        <v>17868.660808318127</v>
      </c>
      <c r="H1101">
        <f t="array" ref="H1101:J1101">TRANSPOSE(MMULT(W,TRANSPOSE(B1101:D1101-V)))</f>
        <v>-510.3619499195936</v>
      </c>
      <c r="I1101">
        <v>-81.030318921941742</v>
      </c>
      <c r="J1101">
        <v>-279.39152628340639</v>
      </c>
      <c r="K1101" s="11">
        <f t="array" ref="K1101">SQRT(MMULT(H1101:J1101,TRANSPOSE(H1101:J1101)))</f>
        <v>587.44774871412415</v>
      </c>
      <c r="L1101">
        <f t="shared" si="4"/>
        <v>314.16011449220611</v>
      </c>
    </row>
    <row r="1102" spans="1:12" ht="15.75" customHeight="1" x14ac:dyDescent="0.15">
      <c r="A1102" s="1"/>
      <c r="B1102" s="1">
        <v>-609</v>
      </c>
      <c r="C1102" s="1">
        <v>-131</v>
      </c>
      <c r="D1102" s="1">
        <v>-235</v>
      </c>
      <c r="E1102">
        <f t="array" ref="E1102">SQRT(MMULT(B1102:D1102,TRANSPOSE(B1102:D1102)))</f>
        <v>665.78299768017507</v>
      </c>
      <c r="F1102">
        <f t="shared" si="3"/>
        <v>17041.97223724128</v>
      </c>
      <c r="H1102">
        <f t="array" ref="H1102:J1102">TRANSPOSE(MMULT(W,TRANSPOSE(B1102:D1102-V)))</f>
        <v>-504.27972812033767</v>
      </c>
      <c r="I1102">
        <v>-79.15664824125642</v>
      </c>
      <c r="J1102">
        <v>-287.07807231419127</v>
      </c>
      <c r="K1102" s="11">
        <f t="array" ref="K1102">SQRT(MMULT(H1102:J1102,TRANSPOSE(H1102:J1102)))</f>
        <v>585.64292769361066</v>
      </c>
      <c r="L1102">
        <f t="shared" si="4"/>
        <v>253.43816758432126</v>
      </c>
    </row>
    <row r="1103" spans="1:12" ht="15.75" customHeight="1" x14ac:dyDescent="0.15">
      <c r="A1103" s="1"/>
      <c r="B1103" s="1">
        <v>-603</v>
      </c>
      <c r="C1103" s="1">
        <v>-130</v>
      </c>
      <c r="D1103" s="1">
        <v>-244</v>
      </c>
      <c r="E1103">
        <f t="array" ref="E1103">SQRT(MMULT(B1103:D1103,TRANSPOSE(B1103:D1103)))</f>
        <v>663.35887723011592</v>
      </c>
      <c r="F1103">
        <f t="shared" si="3"/>
        <v>16414.93544918155</v>
      </c>
      <c r="H1103">
        <f t="array" ref="H1103:J1103">TRANSPOSE(MMULT(W,TRANSPOSE(B1103:D1103-V)))</f>
        <v>-498.19470172692792</v>
      </c>
      <c r="I1103">
        <v>-78.265638805087789</v>
      </c>
      <c r="J1103">
        <v>-295.73478962925236</v>
      </c>
      <c r="K1103" s="11">
        <f t="array" ref="K1103">SQRT(MMULT(H1103:J1103,TRANSPOSE(H1103:J1103)))</f>
        <v>584.62170404750566</v>
      </c>
      <c r="L1103">
        <f t="shared" si="4"/>
        <v>221.96583251852033</v>
      </c>
    </row>
    <row r="1104" spans="1:12" ht="15.75" customHeight="1" x14ac:dyDescent="0.15">
      <c r="A1104" s="1"/>
      <c r="B1104" s="1">
        <v>-601</v>
      </c>
      <c r="C1104" s="1">
        <v>-129</v>
      </c>
      <c r="D1104" s="1">
        <v>-249</v>
      </c>
      <c r="E1104">
        <f t="array" ref="E1104">SQRT(MMULT(B1104:D1104,TRANSPOSE(B1104:D1104)))</f>
        <v>663.2066043096977</v>
      </c>
      <c r="F1104">
        <f t="shared" si="3"/>
        <v>16375.939984146047</v>
      </c>
      <c r="H1104">
        <f t="array" ref="H1104:J1104">TRANSPOSE(MMULT(W,TRANSPOSE(B1104:D1104-V)))</f>
        <v>-496.14480772854353</v>
      </c>
      <c r="I1104">
        <v>-77.347534252944044</v>
      </c>
      <c r="J1104">
        <v>-300.52669854656835</v>
      </c>
      <c r="K1104" s="11">
        <f t="array" ref="K1104">SQRT(MMULT(H1104:J1104,TRANSPOSE(H1104:J1104)))</f>
        <v>585.19963075031387</v>
      </c>
      <c r="L1104">
        <f t="shared" si="4"/>
        <v>239.52033432551335</v>
      </c>
    </row>
    <row r="1105" spans="1:12" ht="15.75" customHeight="1" x14ac:dyDescent="0.15">
      <c r="A1105" s="1"/>
      <c r="B1105" s="1">
        <v>-594</v>
      </c>
      <c r="C1105" s="1">
        <v>1</v>
      </c>
      <c r="D1105" s="1">
        <v>-259</v>
      </c>
      <c r="E1105">
        <f t="array" ref="E1105">SQRT(MMULT(B1105:D1105,TRANSPOSE(B1105:D1105)))</f>
        <v>648.01080237909616</v>
      </c>
      <c r="F1105">
        <f t="shared" si="3"/>
        <v>12717.684066470811</v>
      </c>
      <c r="H1105">
        <f t="array" ref="H1105:J1105">TRANSPOSE(MMULT(W,TRANSPOSE(B1105:D1105-V)))</f>
        <v>-488.27977114264621</v>
      </c>
      <c r="I1105">
        <v>48.654957362954114</v>
      </c>
      <c r="J1105">
        <v>-308.50457337713721</v>
      </c>
      <c r="K1105" s="11">
        <f t="array" ref="K1105">SQRT(MMULT(H1105:J1105,TRANSPOSE(H1105:J1105)))</f>
        <v>579.62014421318668</v>
      </c>
      <c r="L1105">
        <f t="shared" si="4"/>
        <v>97.949776895807162</v>
      </c>
    </row>
    <row r="1106" spans="1:12" ht="15.75" customHeight="1" x14ac:dyDescent="0.15">
      <c r="A1106" s="1"/>
      <c r="B1106" s="1">
        <v>-588</v>
      </c>
      <c r="C1106" s="1">
        <v>2</v>
      </c>
      <c r="D1106" s="1">
        <v>-267</v>
      </c>
      <c r="E1106">
        <f t="array" ref="E1106">SQRT(MMULT(B1106:D1106,TRANSPOSE(B1106:D1106)))</f>
        <v>645.78401962265991</v>
      </c>
      <c r="F1106">
        <f t="shared" si="3"/>
        <v>12220.401976937668</v>
      </c>
      <c r="H1106">
        <f t="array" ref="H1106:J1106">TRANSPOSE(MMULT(W,TRANSPOSE(B1106:D1106-V)))</f>
        <v>-482.20352784799275</v>
      </c>
      <c r="I1106">
        <v>49.558719082719094</v>
      </c>
      <c r="J1106">
        <v>-316.20387169151837</v>
      </c>
      <c r="K1106" s="11">
        <f t="array" ref="K1106">SQRT(MMULT(H1106:J1106,TRANSPOSE(H1106:J1106)))</f>
        <v>578.75832380958116</v>
      </c>
      <c r="L1106">
        <f t="shared" si="4"/>
        <v>81.633710693826544</v>
      </c>
    </row>
    <row r="1107" spans="1:12" ht="15.75" customHeight="1" x14ac:dyDescent="0.15">
      <c r="A1107" s="1"/>
      <c r="B1107" s="1">
        <v>-583</v>
      </c>
      <c r="C1107" s="1">
        <v>5</v>
      </c>
      <c r="D1107" s="1">
        <v>-275</v>
      </c>
      <c r="E1107">
        <f t="array" ref="E1107">SQRT(MMULT(B1107:D1107,TRANSPOSE(B1107:D1107)))</f>
        <v>644.6231457215913</v>
      </c>
      <c r="F1107">
        <f t="shared" si="3"/>
        <v>11965.08984209757</v>
      </c>
      <c r="H1107">
        <f t="array" ref="H1107:J1107">TRANSPOSE(MMULT(W,TRANSPOSE(B1107:D1107-V)))</f>
        <v>-477.11532754413423</v>
      </c>
      <c r="I1107">
        <v>52.39632021972217</v>
      </c>
      <c r="J1107">
        <v>-323.86888233995057</v>
      </c>
      <c r="K1107" s="11">
        <f t="array" ref="K1107">SQRT(MMULT(H1107:J1107,TRANSPOSE(H1107:J1107)))</f>
        <v>579.02976011448914</v>
      </c>
      <c r="L1107">
        <f t="shared" si="4"/>
        <v>86.612317067661692</v>
      </c>
    </row>
    <row r="1108" spans="1:12" ht="15.75" customHeight="1" x14ac:dyDescent="0.15">
      <c r="A1108" s="1"/>
      <c r="B1108" s="1">
        <v>-578</v>
      </c>
      <c r="C1108" s="1">
        <v>6</v>
      </c>
      <c r="D1108" s="1">
        <v>-281</v>
      </c>
      <c r="E1108">
        <f t="array" ref="E1108">SQRT(MMULT(B1108:D1108,TRANSPOSE(B1108:D1108)))</f>
        <v>642.71377766467708</v>
      </c>
      <c r="F1108">
        <f t="shared" si="3"/>
        <v>11551.022875881206</v>
      </c>
      <c r="H1108">
        <f t="array" ref="H1108:J1108">TRANSPOSE(MMULT(W,TRANSPOSE(B1108:D1108-V)))</f>
        <v>-472.05665044699356</v>
      </c>
      <c r="I1108">
        <v>53.319608002077274</v>
      </c>
      <c r="J1108">
        <v>-329.6445595542155</v>
      </c>
      <c r="K1108" s="11">
        <f t="array" ref="K1108">SQRT(MMULT(H1108:J1108,TRANSPOSE(H1108:J1108)))</f>
        <v>578.22659699500423</v>
      </c>
      <c r="L1108">
        <f t="shared" si="4"/>
        <v>72.307994273098728</v>
      </c>
    </row>
    <row r="1109" spans="1:12" ht="15.75" customHeight="1" x14ac:dyDescent="0.15">
      <c r="A1109" s="1"/>
      <c r="B1109" s="1">
        <v>-576</v>
      </c>
      <c r="C1109" s="1">
        <v>8</v>
      </c>
      <c r="D1109" s="1">
        <v>-287</v>
      </c>
      <c r="E1109">
        <f t="array" ref="E1109">SQRT(MMULT(B1109:D1109,TRANSPOSE(B1109:D1109)))</f>
        <v>643.59070844753501</v>
      </c>
      <c r="F1109">
        <f t="shared" si="3"/>
        <v>11740.289356728448</v>
      </c>
      <c r="H1109">
        <f t="array" ref="H1109:J1109">TRANSPOSE(MMULT(W,TRANSPOSE(B1109:D1109-V)))</f>
        <v>-469.9919948452503</v>
      </c>
      <c r="I1109">
        <v>55.194869231545013</v>
      </c>
      <c r="J1109">
        <v>-335.38113518861508</v>
      </c>
      <c r="K1109" s="11">
        <f t="array" ref="K1109">SQRT(MMULT(H1109:J1109,TRANSPOSE(H1109:J1109)))</f>
        <v>580.01677100624363</v>
      </c>
      <c r="L1109">
        <f t="shared" si="4"/>
        <v>105.95788710352092</v>
      </c>
    </row>
    <row r="1110" spans="1:12" ht="15.75" customHeight="1" x14ac:dyDescent="0.15">
      <c r="A1110" s="1"/>
      <c r="B1110" s="1">
        <v>-570</v>
      </c>
      <c r="C1110" s="1">
        <v>8</v>
      </c>
      <c r="D1110" s="1">
        <v>-291</v>
      </c>
      <c r="E1110">
        <f t="array" ref="E1110">SQRT(MMULT(B1110:D1110,TRANSPOSE(B1110:D1110)))</f>
        <v>640.0351552844578</v>
      </c>
      <c r="F1110">
        <f t="shared" si="3"/>
        <v>10982.424343155417</v>
      </c>
      <c r="H1110">
        <f t="array" ref="H1110:J1110">TRANSPOSE(MMULT(W,TRANSPOSE(B1110:D1110-V)))</f>
        <v>-463.95686245022489</v>
      </c>
      <c r="I1110">
        <v>55.179731124775039</v>
      </c>
      <c r="J1110">
        <v>-339.26350978387291</v>
      </c>
      <c r="K1110" s="11">
        <f t="array" ref="K1110">SQRT(MMULT(H1110:J1110,TRANSPOSE(H1110:J1110)))</f>
        <v>577.40843604205452</v>
      </c>
      <c r="L1110">
        <f t="shared" si="4"/>
        <v>59.063064343539629</v>
      </c>
    </row>
    <row r="1111" spans="1:12" ht="15.75" customHeight="1" x14ac:dyDescent="0.15">
      <c r="A1111" s="1"/>
      <c r="B1111" s="1">
        <v>-567</v>
      </c>
      <c r="C1111" s="1">
        <v>9</v>
      </c>
      <c r="D1111" s="1">
        <v>-298</v>
      </c>
      <c r="E1111">
        <f t="array" ref="E1111">SQRT(MMULT(B1111:D1111,TRANSPOSE(B1111:D1111)))</f>
        <v>640.60440210788431</v>
      </c>
      <c r="F1111">
        <f t="shared" si="3"/>
        <v>11102.059175154051</v>
      </c>
      <c r="H1111">
        <f t="array" ref="H1111:J1111">TRANSPOSE(MMULT(W,TRANSPOSE(B1111:D1111-V)))</f>
        <v>-460.88940225432782</v>
      </c>
      <c r="I1111">
        <v>56.07830961432866</v>
      </c>
      <c r="J1111">
        <v>-345.97903980130508</v>
      </c>
      <c r="K1111" s="11">
        <f t="array" ref="K1111">SQRT(MMULT(H1111:J1111,TRANSPOSE(H1111:J1111)))</f>
        <v>579.02099607992204</v>
      </c>
      <c r="L1111">
        <f t="shared" si="4"/>
        <v>86.449267605890327</v>
      </c>
    </row>
    <row r="1112" spans="1:12" ht="15.75" customHeight="1" x14ac:dyDescent="0.15">
      <c r="A1112" s="1"/>
      <c r="B1112" s="1">
        <v>-560</v>
      </c>
      <c r="C1112" s="1">
        <v>12</v>
      </c>
      <c r="D1112" s="1">
        <v>-305</v>
      </c>
      <c r="E1112">
        <f t="array" ref="E1112">SQRT(MMULT(B1112:D1112,TRANSPOSE(B1112:D1112)))</f>
        <v>637.78444634531502</v>
      </c>
      <c r="F1112">
        <f t="shared" si="3"/>
        <v>10515.754662413323</v>
      </c>
      <c r="H1112">
        <f t="array" ref="H1112:J1112">TRANSPOSE(MMULT(W,TRANSPOSE(B1112:D1112-V)))</f>
        <v>-453.80998504922565</v>
      </c>
      <c r="I1112">
        <v>58.940620044133219</v>
      </c>
      <c r="J1112">
        <v>-352.70419764656998</v>
      </c>
      <c r="K1112" s="11">
        <f t="array" ref="K1112">SQRT(MMULT(H1112:J1112,TRANSPOSE(H1112:J1112)))</f>
        <v>577.76963424800715</v>
      </c>
      <c r="L1112">
        <f t="shared" si="4"/>
        <v>64.745325360830407</v>
      </c>
    </row>
    <row r="1113" spans="1:12" ht="15.75" customHeight="1" x14ac:dyDescent="0.15">
      <c r="A1113" s="1"/>
      <c r="B1113" s="1">
        <v>-556</v>
      </c>
      <c r="C1113" s="1">
        <v>14</v>
      </c>
      <c r="D1113" s="1">
        <v>-311</v>
      </c>
      <c r="E1113">
        <f t="array" ref="E1113">SQRT(MMULT(B1113:D1113,TRANSPOSE(B1113:D1113)))</f>
        <v>637.22288094512112</v>
      </c>
      <c r="F1113">
        <f t="shared" si="3"/>
        <v>10400.897049775349</v>
      </c>
      <c r="H1113">
        <f t="array" ref="H1113:J1113">TRANSPOSE(MMULT(W,TRANSPOSE(B1113:D1113-V)))</f>
        <v>-449.74532944748239</v>
      </c>
      <c r="I1113">
        <v>60.827838282806091</v>
      </c>
      <c r="J1113">
        <v>-358.45833947848229</v>
      </c>
      <c r="K1113" s="11">
        <f t="array" ref="K1113">SQRT(MMULT(H1113:J1113,TRANSPOSE(H1113:J1113)))</f>
        <v>578.32799379906783</v>
      </c>
      <c r="L1113">
        <f t="shared" si="4"/>
        <v>74.042712931040057</v>
      </c>
    </row>
    <row r="1114" spans="1:12" ht="15.75" customHeight="1" x14ac:dyDescent="0.15">
      <c r="A1114" s="1"/>
      <c r="B1114" s="1">
        <v>-548</v>
      </c>
      <c r="C1114" s="1">
        <v>13</v>
      </c>
      <c r="D1114" s="1">
        <v>-319</v>
      </c>
      <c r="E1114">
        <f t="array" ref="E1114">SQRT(MMULT(B1114:D1114,TRANSPOSE(B1114:D1114)))</f>
        <v>634.21920500722774</v>
      </c>
      <c r="F1114">
        <f t="shared" si="3"/>
        <v>9797.2606094669609</v>
      </c>
      <c r="H1114">
        <f t="array" ref="H1114:J1114">TRANSPOSE(MMULT(W,TRANSPOSE(B1114:D1114-V)))</f>
        <v>-441.68104316203409</v>
      </c>
      <c r="I1114">
        <v>59.80373908993554</v>
      </c>
      <c r="J1114">
        <v>-366.20070855756887</v>
      </c>
      <c r="K1114" s="11">
        <f t="array" ref="K1114">SQRT(MMULT(H1114:J1114,TRANSPOSE(H1114:J1114)))</f>
        <v>576.85491247444986</v>
      </c>
      <c r="L1114">
        <f t="shared" si="4"/>
        <v>50.861518919408915</v>
      </c>
    </row>
    <row r="1115" spans="1:12" ht="15.75" customHeight="1" x14ac:dyDescent="0.15">
      <c r="A1115" s="1"/>
      <c r="B1115" s="1">
        <v>-544</v>
      </c>
      <c r="C1115" s="1">
        <v>15</v>
      </c>
      <c r="D1115" s="1">
        <v>-325</v>
      </c>
      <c r="E1115">
        <f t="array" ref="E1115">SQRT(MMULT(B1115:D1115,TRANSPOSE(B1115:D1115)))</f>
        <v>633.86591642081532</v>
      </c>
      <c r="F1115">
        <f t="shared" si="3"/>
        <v>9727.4476277384329</v>
      </c>
      <c r="H1115">
        <f t="array" ref="H1115:J1115">TRANSPOSE(MMULT(W,TRANSPOSE(B1115:D1115-V)))</f>
        <v>-437.61638756029083</v>
      </c>
      <c r="I1115">
        <v>61.690957328608405</v>
      </c>
      <c r="J1115">
        <v>-371.95485038948112</v>
      </c>
      <c r="K1115" s="11">
        <f t="array" ref="K1115">SQRT(MMULT(H1115:J1115,TRANSPOSE(H1115:J1115)))</f>
        <v>577.63681288998555</v>
      </c>
      <c r="L1115">
        <f t="shared" si="4"/>
        <v>62.625486573679012</v>
      </c>
    </row>
    <row r="1116" spans="1:12" ht="15.75" customHeight="1" x14ac:dyDescent="0.15">
      <c r="A1116" s="1"/>
      <c r="B1116" s="1">
        <v>-539</v>
      </c>
      <c r="C1116" s="1">
        <v>16</v>
      </c>
      <c r="D1116" s="1">
        <v>-331</v>
      </c>
      <c r="E1116">
        <f t="array" ref="E1116">SQRT(MMULT(B1116:D1116,TRANSPOSE(B1116:D1116)))</f>
        <v>632.72268807116438</v>
      </c>
      <c r="F1116">
        <f t="shared" si="3"/>
        <v>9503.2463503303152</v>
      </c>
      <c r="H1116">
        <f t="array" ref="H1116:J1116">TRANSPOSE(MMULT(W,TRANSPOSE(B1116:D1116-V)))</f>
        <v>-432.55771046315016</v>
      </c>
      <c r="I1116">
        <v>62.614245110963502</v>
      </c>
      <c r="J1116">
        <v>-377.73052760374611</v>
      </c>
      <c r="K1116" s="11">
        <f t="array" ref="K1116">SQRT(MMULT(H1116:J1116,TRANSPOSE(H1116:J1116)))</f>
        <v>577.67384228104243</v>
      </c>
      <c r="L1116">
        <f t="shared" si="4"/>
        <v>63.212931300431791</v>
      </c>
    </row>
    <row r="1117" spans="1:12" ht="15.75" customHeight="1" x14ac:dyDescent="0.15">
      <c r="A1117" s="1"/>
      <c r="B1117" s="1">
        <v>-532</v>
      </c>
      <c r="C1117" s="1">
        <v>18</v>
      </c>
      <c r="D1117" s="1">
        <v>-340</v>
      </c>
      <c r="E1117">
        <f t="array" ref="E1117">SQRT(MMULT(B1117:D1117,TRANSPOSE(B1117:D1117)))</f>
        <v>631.62330545982866</v>
      </c>
      <c r="F1117">
        <f t="shared" si="3"/>
        <v>9290.1092542316073</v>
      </c>
      <c r="H1117">
        <f t="array" ref="H1117:J1117">TRANSPOSE(MMULT(W,TRANSPOSE(B1117:D1117-V)))</f>
        <v>-425.46670556513783</v>
      </c>
      <c r="I1117">
        <v>64.481142012655042</v>
      </c>
      <c r="J1117">
        <v>-386.38327573396725</v>
      </c>
      <c r="K1117" s="11">
        <f t="array" ref="K1117">SQRT(MMULT(H1117:J1117,TRANSPOSE(H1117:J1117)))</f>
        <v>578.33534474958287</v>
      </c>
      <c r="L1117">
        <f t="shared" si="4"/>
        <v>74.169273996461172</v>
      </c>
    </row>
    <row r="1118" spans="1:12" ht="15.75" customHeight="1" x14ac:dyDescent="0.15">
      <c r="A1118" s="1"/>
      <c r="B1118" s="1">
        <v>-528</v>
      </c>
      <c r="C1118" s="1">
        <v>18</v>
      </c>
      <c r="D1118" s="1">
        <v>-342</v>
      </c>
      <c r="E1118">
        <f t="array" ref="E1118">SQRT(MMULT(B1118:D1118,TRANSPOSE(B1118:D1118)))</f>
        <v>629.34251405732948</v>
      </c>
      <c r="F1118">
        <f t="shared" si="3"/>
        <v>8855.6421341058103</v>
      </c>
      <c r="H1118">
        <f t="array" ref="H1118:J1118">TRANSPOSE(MMULT(W,TRANSPOSE(B1118:D1118-V)))</f>
        <v>-421.44913936762509</v>
      </c>
      <c r="I1118">
        <v>64.479551463872625</v>
      </c>
      <c r="J1118">
        <v>-388.33324613035251</v>
      </c>
      <c r="K1118" s="11">
        <f t="array" ref="K1118">SQRT(MMULT(H1118:J1118,TRANSPOSE(H1118:J1118)))</f>
        <v>576.69723398056203</v>
      </c>
      <c r="L1118">
        <f t="shared" si="4"/>
        <v>48.637341727526916</v>
      </c>
    </row>
    <row r="1119" spans="1:12" ht="15.75" customHeight="1" x14ac:dyDescent="0.15">
      <c r="A1119" s="1"/>
      <c r="B1119" s="1">
        <v>-523</v>
      </c>
      <c r="C1119" s="1">
        <v>21</v>
      </c>
      <c r="D1119" s="1">
        <v>-348</v>
      </c>
      <c r="E1119">
        <f t="array" ref="E1119">SQRT(MMULT(B1119:D1119,TRANSPOSE(B1119:D1119)))</f>
        <v>628.54912298085344</v>
      </c>
      <c r="F1119">
        <f t="shared" si="3"/>
        <v>8706.9483870549739</v>
      </c>
      <c r="H1119">
        <f t="array" ref="H1119:J1119">TRANSPOSE(MMULT(W,TRANSPOSE(B1119:D1119-V)))</f>
        <v>-416.37850526127932</v>
      </c>
      <c r="I1119">
        <v>67.342657168068399</v>
      </c>
      <c r="J1119">
        <v>-394.08341877742481</v>
      </c>
      <c r="K1119" s="11">
        <f t="array" ref="K1119">SQRT(MMULT(H1119:J1119,TRANSPOSE(H1119:J1119)))</f>
        <v>577.24157341045384</v>
      </c>
      <c r="L1119">
        <f t="shared" si="4"/>
        <v>56.526145472236365</v>
      </c>
    </row>
    <row r="1120" spans="1:12" ht="15.75" customHeight="1" x14ac:dyDescent="0.15">
      <c r="A1120" s="1"/>
      <c r="B1120" s="1">
        <v>-518</v>
      </c>
      <c r="C1120" s="1">
        <v>21</v>
      </c>
      <c r="D1120" s="1">
        <v>-352</v>
      </c>
      <c r="E1120">
        <f t="array" ref="E1120">SQRT(MMULT(B1120:D1120,TRANSPOSE(B1120:D1120)))</f>
        <v>626.63306647511024</v>
      </c>
      <c r="F1120">
        <f t="shared" si="3"/>
        <v>8353.0412460261014</v>
      </c>
      <c r="H1120">
        <f t="array" ref="H1120:J1120">TRANSPOSE(MMULT(W,TRANSPOSE(B1120:D1120-V)))</f>
        <v>-411.3433728662539</v>
      </c>
      <c r="I1120">
        <v>67.321540556695851</v>
      </c>
      <c r="J1120">
        <v>-397.95701027392624</v>
      </c>
      <c r="K1120" s="11">
        <f t="array" ref="K1120">SQRT(MMULT(H1120:J1120,TRANSPOSE(H1120:J1120)))</f>
        <v>576.28581645748898</v>
      </c>
      <c r="L1120">
        <f t="shared" si="4"/>
        <v>43.068115220833349</v>
      </c>
    </row>
    <row r="1121" spans="1:12" ht="15.75" customHeight="1" x14ac:dyDescent="0.15">
      <c r="A1121" s="1"/>
      <c r="B1121" s="1">
        <v>-514</v>
      </c>
      <c r="C1121" s="1">
        <v>22</v>
      </c>
      <c r="D1121" s="1">
        <v>-357</v>
      </c>
      <c r="E1121">
        <f t="array" ref="E1121">SQRT(MMULT(B1121:D1121,TRANSPOSE(B1121:D1121)))</f>
        <v>626.20204407203914</v>
      </c>
      <c r="F1121">
        <f t="shared" si="3"/>
        <v>8274.4404638185151</v>
      </c>
      <c r="H1121">
        <f t="array" ref="H1121:J1121">TRANSPOSE(MMULT(W,TRANSPOSE(B1121:D1121-V)))</f>
        <v>-407.29347886786951</v>
      </c>
      <c r="I1121">
        <v>68.25160211804473</v>
      </c>
      <c r="J1121">
        <v>-402.76648538875497</v>
      </c>
      <c r="K1121" s="11">
        <f t="array" ref="K1121">SQRT(MMULT(H1121:J1121,TRANSPOSE(H1121:J1121)))</f>
        <v>576.85968906865185</v>
      </c>
      <c r="L1121">
        <f t="shared" si="4"/>
        <v>50.929672459514663</v>
      </c>
    </row>
    <row r="1122" spans="1:12" ht="15.75" customHeight="1" x14ac:dyDescent="0.15">
      <c r="A1122" s="1"/>
      <c r="B1122" s="1">
        <v>-509</v>
      </c>
      <c r="C1122" s="1">
        <v>24</v>
      </c>
      <c r="D1122" s="1">
        <v>-363</v>
      </c>
      <c r="E1122">
        <f t="array" ref="E1122">SQRT(MMULT(B1122:D1122,TRANSPOSE(B1122:D1122)))</f>
        <v>625.64047183666116</v>
      </c>
      <c r="F1122">
        <f t="shared" si="3"/>
        <v>8172.5901680822853</v>
      </c>
      <c r="H1122">
        <f t="array" ref="H1122:J1122">TRANSPOSE(MMULT(W,TRANSPOSE(B1122:D1122-V)))</f>
        <v>-402.22882326612626</v>
      </c>
      <c r="I1122">
        <v>70.144798861320183</v>
      </c>
      <c r="J1122">
        <v>-408.52941031942356</v>
      </c>
      <c r="K1122" s="11">
        <f t="array" ref="K1122">SQRT(MMULT(H1122:J1122,TRANSPOSE(H1122:J1122)))</f>
        <v>577.58514365354279</v>
      </c>
      <c r="L1122">
        <f t="shared" si="4"/>
        <v>61.810374191864121</v>
      </c>
    </row>
    <row r="1123" spans="1:12" ht="15.75" customHeight="1" x14ac:dyDescent="0.15">
      <c r="A1123" s="1"/>
      <c r="B1123" s="1">
        <v>-505</v>
      </c>
      <c r="C1123" s="1">
        <v>22</v>
      </c>
      <c r="D1123" s="1">
        <v>-365</v>
      </c>
      <c r="E1123">
        <f t="array" ref="E1123">SQRT(MMULT(B1123:D1123,TRANSPOSE(B1123:D1123)))</f>
        <v>623.48536470393594</v>
      </c>
      <c r="F1123">
        <f t="shared" si="3"/>
        <v>7787.5810303043208</v>
      </c>
      <c r="H1123">
        <f t="array" ref="H1123:J1123">TRANSPOSE(MMULT(W,TRANSPOSE(B1123:D1123-V)))</f>
        <v>-398.22321407781868</v>
      </c>
      <c r="I1123">
        <v>68.203390390697081</v>
      </c>
      <c r="J1123">
        <v>-410.50488528300156</v>
      </c>
      <c r="K1123" s="11">
        <f t="array" ref="K1123">SQRT(MMULT(H1123:J1123,TRANSPOSE(H1123:J1123)))</f>
        <v>575.97542615329019</v>
      </c>
      <c r="L1123">
        <f t="shared" si="4"/>
        <v>39.090503789798802</v>
      </c>
    </row>
    <row r="1124" spans="1:12" ht="15.75" customHeight="1" x14ac:dyDescent="0.15">
      <c r="A1124" s="1"/>
      <c r="B1124" s="1">
        <v>-500</v>
      </c>
      <c r="C1124" s="1">
        <v>24</v>
      </c>
      <c r="D1124" s="1">
        <v>-369</v>
      </c>
      <c r="E1124">
        <f t="array" ref="E1124">SQRT(MMULT(B1124:D1124,TRANSPOSE(B1124:D1124)))</f>
        <v>621.88182157062602</v>
      </c>
      <c r="F1124">
        <f t="shared" si="3"/>
        <v>7507.1357665167752</v>
      </c>
      <c r="H1124">
        <f t="array" ref="H1124:J1124">TRANSPOSE(MMULT(W,TRANSPOSE(B1124:D1124-V)))</f>
        <v>-393.17612467358811</v>
      </c>
      <c r="I1124">
        <v>70.122091701165218</v>
      </c>
      <c r="J1124">
        <v>-414.35297221231036</v>
      </c>
      <c r="K1124" s="11">
        <f t="array" ref="K1124">SQRT(MMULT(H1124:J1124,TRANSPOSE(H1124:J1124)))</f>
        <v>575.49366489915701</v>
      </c>
      <c r="L1124">
        <f t="shared" si="4"/>
        <v>33.298423823306784</v>
      </c>
    </row>
    <row r="1125" spans="1:12" ht="15.75" customHeight="1" x14ac:dyDescent="0.15">
      <c r="A1125" s="1"/>
      <c r="B1125" s="1">
        <v>-496</v>
      </c>
      <c r="C1125" s="1">
        <v>22</v>
      </c>
      <c r="D1125" s="1">
        <v>-373</v>
      </c>
      <c r="E1125">
        <f t="array" ref="E1125">SQRT(MMULT(B1125:D1125,TRANSPOSE(B1125:D1125)))</f>
        <v>620.99033808908814</v>
      </c>
      <c r="F1125">
        <f t="shared" si="3"/>
        <v>7353.4476030374881</v>
      </c>
      <c r="H1125">
        <f t="array" ref="H1125:J1125">TRANSPOSE(MMULT(W,TRANSPOSE(B1125:D1125-V)))</f>
        <v>-389.15294928776785</v>
      </c>
      <c r="I1125">
        <v>68.155178663349432</v>
      </c>
      <c r="J1125">
        <v>-418.24328517724814</v>
      </c>
      <c r="K1125" s="11">
        <f t="array" ref="K1125">SQRT(MMULT(H1125:J1125,TRANSPOSE(H1125:J1125)))</f>
        <v>575.33693772767447</v>
      </c>
      <c r="L1125">
        <f t="shared" si="4"/>
        <v>31.514205636485755</v>
      </c>
    </row>
    <row r="1126" spans="1:12" ht="15.75" customHeight="1" x14ac:dyDescent="0.15">
      <c r="A1126" s="1"/>
      <c r="B1126" s="1">
        <v>-492</v>
      </c>
      <c r="C1126" s="1">
        <v>23</v>
      </c>
      <c r="D1126" s="1">
        <v>-378</v>
      </c>
      <c r="E1126">
        <f t="array" ref="E1126">SQRT(MMULT(B1126:D1126,TRANSPOSE(B1126:D1126)))</f>
        <v>620.86794086987618</v>
      </c>
      <c r="F1126">
        <f t="shared" si="3"/>
        <v>7332.4709113434965</v>
      </c>
      <c r="H1126">
        <f t="array" ref="H1126:J1126">TRANSPOSE(MMULT(W,TRANSPOSE(B1126:D1126-V)))</f>
        <v>-385.10305528938352</v>
      </c>
      <c r="I1126">
        <v>69.08524022469831</v>
      </c>
      <c r="J1126">
        <v>-423.05276029207681</v>
      </c>
      <c r="K1126" s="11">
        <f t="array" ref="K1126">SQRT(MMULT(H1126:J1126,TRANSPOSE(H1126:J1126)))</f>
        <v>576.23846765108249</v>
      </c>
      <c r="L1126">
        <f t="shared" si="4"/>
        <v>42.448891716017982</v>
      </c>
    </row>
    <row r="1127" spans="1:12" ht="15.75" customHeight="1" x14ac:dyDescent="0.15">
      <c r="A1127" s="1"/>
      <c r="B1127" s="1">
        <v>-483</v>
      </c>
      <c r="C1127" s="1">
        <v>22</v>
      </c>
      <c r="D1127" s="1">
        <v>-384</v>
      </c>
      <c r="E1127">
        <f t="array" ref="E1127">SQRT(MMULT(B1127:D1127,TRANSPOSE(B1127:D1127)))</f>
        <v>617.43744622431188</v>
      </c>
      <c r="F1127">
        <f t="shared" si="3"/>
        <v>6756.7337330115051</v>
      </c>
      <c r="H1127">
        <f t="array" ref="H1127:J1127">TRANSPOSE(MMULT(W,TRANSPOSE(B1127:D1127-V)))</f>
        <v>-376.05633520144795</v>
      </c>
      <c r="I1127">
        <v>68.092624103623024</v>
      </c>
      <c r="J1127">
        <v>-428.8890744685599</v>
      </c>
      <c r="K1127" s="11">
        <f t="array" ref="K1127">SQRT(MMULT(H1127:J1127,TRANSPOSE(H1127:J1127)))</f>
        <v>574.45697045206009</v>
      </c>
      <c r="L1127">
        <f t="shared" si="4"/>
        <v>22.408712857670288</v>
      </c>
    </row>
    <row r="1128" spans="1:12" ht="15.75" customHeight="1" x14ac:dyDescent="0.15">
      <c r="A1128" s="1"/>
      <c r="B1128" s="1">
        <v>-479</v>
      </c>
      <c r="C1128" s="1">
        <v>22</v>
      </c>
      <c r="D1128" s="1">
        <v>-389</v>
      </c>
      <c r="E1128">
        <f t="array" ref="E1128">SQRT(MMULT(B1128:D1128,TRANSPOSE(B1128:D1128)))</f>
        <v>617.45121264760667</v>
      </c>
      <c r="F1128">
        <f t="shared" si="3"/>
        <v>6758.9971047184717</v>
      </c>
      <c r="H1128">
        <f t="array" ref="H1128:J1128">TRANSPOSE(MMULT(W,TRANSPOSE(B1128:D1128-V)))</f>
        <v>-372.0124197076662</v>
      </c>
      <c r="I1128">
        <v>68.052776704051553</v>
      </c>
      <c r="J1128">
        <v>-433.71130186698497</v>
      </c>
      <c r="K1128" s="11">
        <f t="array" ref="K1128">SQRT(MMULT(H1128:J1128,TRANSPOSE(H1128:J1128)))</f>
        <v>575.43888832876007</v>
      </c>
      <c r="L1128">
        <f t="shared" si="4"/>
        <v>32.669250236234113</v>
      </c>
    </row>
    <row r="1129" spans="1:12" ht="15.75" customHeight="1" x14ac:dyDescent="0.15">
      <c r="A1129" s="1"/>
      <c r="B1129" s="1">
        <v>-472</v>
      </c>
      <c r="C1129" s="1">
        <v>21</v>
      </c>
      <c r="D1129" s="1">
        <v>-395</v>
      </c>
      <c r="E1129">
        <f t="array" ref="E1129">SQRT(MMULT(B1129:D1129,TRANSPOSE(B1129:D1129)))</f>
        <v>615.83276950808647</v>
      </c>
      <c r="F1129">
        <f t="shared" si="3"/>
        <v>6495.5019427389889</v>
      </c>
      <c r="H1129">
        <f t="array" ref="H1129:J1129">TRANSPOSE(MMULT(W,TRANSPOSE(B1129:D1129-V)))</f>
        <v>-364.96569961973063</v>
      </c>
      <c r="I1129">
        <v>67.048203573771133</v>
      </c>
      <c r="J1129">
        <v>-439.53004984595538</v>
      </c>
      <c r="K1129" s="11">
        <f t="array" ref="K1129">SQRT(MMULT(H1129:J1129,TRANSPOSE(H1129:J1129)))</f>
        <v>575.22351153180216</v>
      </c>
      <c r="L1129">
        <f t="shared" si="4"/>
        <v>30.253578189361036</v>
      </c>
    </row>
    <row r="1130" spans="1:12" ht="15.75" customHeight="1" x14ac:dyDescent="0.15">
      <c r="A1130" s="1"/>
      <c r="B1130" s="1">
        <v>-470</v>
      </c>
      <c r="C1130" s="1">
        <v>22</v>
      </c>
      <c r="D1130" s="1">
        <v>-397</v>
      </c>
      <c r="E1130">
        <f t="array" ref="E1130">SQRT(MMULT(B1130:D1130,TRANSPOSE(B1130:D1130)))</f>
        <v>615.62407360336385</v>
      </c>
      <c r="F1130">
        <f t="shared" si="3"/>
        <v>6461.9059387015504</v>
      </c>
      <c r="H1130">
        <f t="array" ref="H1130:J1130">TRANSPOSE(MMULT(W,TRANSPOSE(B1130:D1130-V)))</f>
        <v>-362.94215491761531</v>
      </c>
      <c r="I1130">
        <v>68.004564976703904</v>
      </c>
      <c r="J1130">
        <v>-441.44970176123155</v>
      </c>
      <c r="K1130" s="11">
        <f t="array" ref="K1130">SQRT(MMULT(H1130:J1130,TRANSPOSE(H1130:J1130)))</f>
        <v>575.52538420037854</v>
      </c>
      <c r="L1130">
        <f t="shared" si="4"/>
        <v>33.665501038212959</v>
      </c>
    </row>
    <row r="1131" spans="1:12" ht="15.75" customHeight="1" x14ac:dyDescent="0.15">
      <c r="A1131" s="1"/>
      <c r="B1131" s="1">
        <v>-466</v>
      </c>
      <c r="C1131" s="1">
        <v>22</v>
      </c>
      <c r="D1131" s="1">
        <v>-399</v>
      </c>
      <c r="E1131">
        <f t="array" ref="E1131">SQRT(MMULT(B1131:D1131,TRANSPOSE(B1131:D1131)))</f>
        <v>613.87376552512819</v>
      </c>
      <c r="F1131">
        <f t="shared" si="3"/>
        <v>6183.569053285174</v>
      </c>
      <c r="H1131">
        <f t="array" ref="H1131:J1131">TRANSPOSE(MMULT(W,TRANSPOSE(B1131:D1131-V)))</f>
        <v>-358.92458872010263</v>
      </c>
      <c r="I1131">
        <v>68.002974427921487</v>
      </c>
      <c r="J1131">
        <v>-443.39967215761681</v>
      </c>
      <c r="K1131" s="11">
        <f t="array" ref="K1131">SQRT(MMULT(H1131:J1131,TRANSPOSE(H1131:J1131)))</f>
        <v>574.50372861141761</v>
      </c>
      <c r="L1131">
        <f t="shared" si="4"/>
        <v>22.853585255166575</v>
      </c>
    </row>
    <row r="1132" spans="1:12" ht="15.75" customHeight="1" x14ac:dyDescent="0.15">
      <c r="A1132" s="1"/>
      <c r="B1132" s="1">
        <v>-461</v>
      </c>
      <c r="C1132" s="1">
        <v>22</v>
      </c>
      <c r="D1132" s="1">
        <v>-404</v>
      </c>
      <c r="E1132">
        <f t="array" ref="E1132">SQRT(MMULT(B1132:D1132,TRANSPOSE(B1132:D1132)))</f>
        <v>613.36856782851203</v>
      </c>
      <c r="F1132">
        <f t="shared" si="3"/>
        <v>6104.3711563504985</v>
      </c>
      <c r="H1132">
        <f t="array" ref="H1132:J1132">TRANSPOSE(MMULT(W,TRANSPOSE(B1132:D1132-V)))</f>
        <v>-353.88067322632082</v>
      </c>
      <c r="I1132">
        <v>67.969105532952611</v>
      </c>
      <c r="J1132">
        <v>-448.23068265479822</v>
      </c>
      <c r="K1132" s="11">
        <f t="array" ref="K1132">SQRT(MMULT(H1132:J1132,TRANSPOSE(H1132:J1132)))</f>
        <v>575.11918335528514</v>
      </c>
      <c r="L1132">
        <f t="shared" si="4"/>
        <v>29.116784744283311</v>
      </c>
    </row>
    <row r="1133" spans="1:12" ht="15.75" customHeight="1" x14ac:dyDescent="0.15">
      <c r="A1133" s="1"/>
      <c r="B1133" s="1">
        <v>-457</v>
      </c>
      <c r="C1133" s="1">
        <v>25</v>
      </c>
      <c r="D1133" s="1">
        <v>-406</v>
      </c>
      <c r="E1133">
        <f t="array" ref="E1133">SQRT(MMULT(B1133:D1133,TRANSPOSE(B1133:D1133)))</f>
        <v>611.80879366024158</v>
      </c>
      <c r="F1133">
        <f t="shared" si="3"/>
        <v>5863.0722578357882</v>
      </c>
      <c r="H1133">
        <f t="array" ref="H1133:J1133">TRANSPOSE(MMULT(W,TRANSPOSE(B1133:D1133-V)))</f>
        <v>-349.84517151500046</v>
      </c>
      <c r="I1133">
        <v>70.877241866931186</v>
      </c>
      <c r="J1133">
        <v>-450.14239620039444</v>
      </c>
      <c r="K1133" s="11">
        <f t="array" ref="K1133">SQRT(MMULT(H1133:J1133,TRANSPOSE(H1133:J1133)))</f>
        <v>574.49404200918957</v>
      </c>
      <c r="L1133">
        <f t="shared" si="4"/>
        <v>22.761064660879224</v>
      </c>
    </row>
    <row r="1134" spans="1:12" ht="15.75" customHeight="1" x14ac:dyDescent="0.15">
      <c r="A1134" s="1"/>
      <c r="B1134" s="1">
        <v>-452</v>
      </c>
      <c r="C1134" s="1">
        <v>24</v>
      </c>
      <c r="D1134" s="1">
        <v>-408</v>
      </c>
      <c r="E1134">
        <f t="array" ref="E1134">SQRT(MMULT(B1134:D1134,TRANSPOSE(B1134:D1134)))</f>
        <v>609.38001279989487</v>
      </c>
      <c r="F1134">
        <f t="shared" si="3"/>
        <v>5497.0243280023142</v>
      </c>
      <c r="H1134">
        <f t="array" ref="H1134:J1134">TRANSPOSE(MMULT(W,TRANSPOSE(B1134:D1134-V)))</f>
        <v>-344.83358382209025</v>
      </c>
      <c r="I1134">
        <v>69.911720861831014</v>
      </c>
      <c r="J1134">
        <v>-452.11390197913244</v>
      </c>
      <c r="K1134" s="11">
        <f t="array" ref="K1134">SQRT(MMULT(H1134:J1134,TRANSPOSE(H1134:J1134)))</f>
        <v>572.89163862657801</v>
      </c>
      <c r="L1134">
        <f t="shared" si="4"/>
        <v>10.039090453270004</v>
      </c>
    </row>
    <row r="1135" spans="1:12" ht="15.75" customHeight="1" x14ac:dyDescent="0.15">
      <c r="A1135" s="1"/>
      <c r="B1135" s="1">
        <v>-450</v>
      </c>
      <c r="C1135" s="1">
        <v>24</v>
      </c>
      <c r="D1135" s="1">
        <v>-412</v>
      </c>
      <c r="E1135">
        <f t="array" ref="E1135">SQRT(MMULT(B1135:D1135,TRANSPOSE(B1135:D1135)))</f>
        <v>610.58987872384523</v>
      </c>
      <c r="F1135">
        <f t="shared" si="3"/>
        <v>5677.8916690807146</v>
      </c>
      <c r="H1135">
        <f t="array" ref="H1135:J1135">TRANSPOSE(MMULT(W,TRANSPOSE(B1135:D1135-V)))</f>
        <v>-342.79845142706483</v>
      </c>
      <c r="I1135">
        <v>69.872668736650766</v>
      </c>
      <c r="J1135">
        <v>-455.96114417936479</v>
      </c>
      <c r="K1135" s="11">
        <f t="array" ref="K1135">SQRT(MMULT(H1135:J1135,TRANSPOSE(H1135:J1135)))</f>
        <v>574.71169566882043</v>
      </c>
      <c r="L1135">
        <f t="shared" si="4"/>
        <v>24.885226206903173</v>
      </c>
    </row>
    <row r="1136" spans="1:12" ht="15.75" customHeight="1" x14ac:dyDescent="0.15">
      <c r="A1136" s="1"/>
      <c r="B1136" s="1">
        <v>-446</v>
      </c>
      <c r="C1136" s="1">
        <v>24</v>
      </c>
      <c r="D1136" s="1">
        <v>-414</v>
      </c>
      <c r="E1136">
        <f t="array" ref="E1136">SQRT(MMULT(B1136:D1136,TRANSPOSE(B1136:D1136)))</f>
        <v>609.00574709931925</v>
      </c>
      <c r="F1136">
        <f t="shared" si="3"/>
        <v>5441.666847420438</v>
      </c>
      <c r="H1136">
        <f t="array" ref="H1136:J1136">TRANSPOSE(MMULT(W,TRANSPOSE(B1136:D1136-V)))</f>
        <v>-338.78088522955215</v>
      </c>
      <c r="I1136">
        <v>69.871078187868335</v>
      </c>
      <c r="J1136">
        <v>-457.91111457575005</v>
      </c>
      <c r="K1136" s="11">
        <f t="array" ref="K1136">SQRT(MMULT(H1136:J1136,TRANSPOSE(H1136:J1136)))</f>
        <v>573.87894595991224</v>
      </c>
      <c r="L1136">
        <f t="shared" si="4"/>
        <v>17.270338754236395</v>
      </c>
    </row>
    <row r="1137" spans="1:12" ht="15.75" customHeight="1" x14ac:dyDescent="0.15">
      <c r="A1137" s="1"/>
      <c r="B1137" s="1">
        <v>-440</v>
      </c>
      <c r="C1137" s="1">
        <v>24</v>
      </c>
      <c r="D1137" s="1">
        <v>-418</v>
      </c>
      <c r="E1137">
        <f t="array" ref="E1137">SQRT(MMULT(B1137:D1137,TRANSPOSE(B1137:D1137)))</f>
        <v>607.37138556240859</v>
      </c>
      <c r="F1137">
        <f t="shared" si="3"/>
        <v>5203.2119507546504</v>
      </c>
      <c r="H1137">
        <f t="array" ref="H1137:J1137">TRANSPOSE(MMULT(W,TRANSPOSE(B1137:D1137-V)))</f>
        <v>-332.74575283452674</v>
      </c>
      <c r="I1137">
        <v>69.855940081098368</v>
      </c>
      <c r="J1137">
        <v>-461.79348917100793</v>
      </c>
      <c r="K1137" s="11">
        <f t="array" ref="K1137">SQRT(MMULT(H1137:J1137,TRANSPOSE(H1137:J1137)))</f>
        <v>573.45689902098468</v>
      </c>
      <c r="L1137">
        <f t="shared" si="4"/>
        <v>13.94061104516908</v>
      </c>
    </row>
    <row r="1138" spans="1:12" ht="15.75" customHeight="1" x14ac:dyDescent="0.15">
      <c r="A1138" s="1"/>
      <c r="B1138" s="1">
        <v>-435</v>
      </c>
      <c r="C1138" s="1">
        <v>22</v>
      </c>
      <c r="D1138" s="1">
        <v>-422</v>
      </c>
      <c r="E1138">
        <f t="array" ref="E1138">SQRT(MMULT(B1138:D1138,TRANSPOSE(B1138:D1138)))</f>
        <v>606.45939682719074</v>
      </c>
      <c r="F1138">
        <f t="shared" si="3"/>
        <v>5072.4741730120259</v>
      </c>
      <c r="H1138">
        <f t="array" ref="H1138:J1138">TRANSPOSE(MMULT(W,TRANSPOSE(B1138:D1138-V)))</f>
        <v>-327.72257744870649</v>
      </c>
      <c r="I1138">
        <v>67.895005547885148</v>
      </c>
      <c r="J1138">
        <v>-465.69258523470205</v>
      </c>
      <c r="K1138" s="11">
        <f t="array" ref="K1138">SQRT(MMULT(H1138:J1138,TRANSPOSE(H1138:J1138)))</f>
        <v>573.48182489992746</v>
      </c>
      <c r="L1138">
        <f t="shared" si="4"/>
        <v>14.127364489609777</v>
      </c>
    </row>
    <row r="1139" spans="1:12" ht="15.75" customHeight="1" x14ac:dyDescent="0.15">
      <c r="A1139" s="1"/>
      <c r="B1139" s="1">
        <v>-429</v>
      </c>
      <c r="C1139" s="1">
        <v>22</v>
      </c>
      <c r="D1139" s="1">
        <v>-426</v>
      </c>
      <c r="E1139">
        <f t="array" ref="E1139">SQRT(MMULT(B1139:D1139,TRANSPOSE(B1139:D1139)))</f>
        <v>604.98016496410855</v>
      </c>
      <c r="F1139">
        <f t="shared" si="3"/>
        <v>4863.9566548888852</v>
      </c>
      <c r="H1139">
        <f t="array" ref="H1139:J1139">TRANSPOSE(MMULT(W,TRANSPOSE(B1139:D1139-V)))</f>
        <v>-321.68744505368107</v>
      </c>
      <c r="I1139">
        <v>67.879867441115167</v>
      </c>
      <c r="J1139">
        <v>-469.57495982995988</v>
      </c>
      <c r="K1139" s="11">
        <f t="array" ref="K1139">SQRT(MMULT(H1139:J1139,TRANSPOSE(H1139:J1139)))</f>
        <v>573.2286904964692</v>
      </c>
      <c r="L1139">
        <f t="shared" si="4"/>
        <v>12.288560011643657</v>
      </c>
    </row>
    <row r="1140" spans="1:12" ht="15.75" customHeight="1" x14ac:dyDescent="0.15">
      <c r="A1140" s="1"/>
      <c r="B1140" s="1">
        <v>-425</v>
      </c>
      <c r="C1140" s="1">
        <v>21</v>
      </c>
      <c r="D1140" s="1">
        <v>-429</v>
      </c>
      <c r="E1140">
        <f t="array" ref="E1140">SQRT(MMULT(B1140:D1140,TRANSPOSE(B1140:D1140)))</f>
        <v>604.24084602085611</v>
      </c>
      <c r="F1140">
        <f t="shared" si="3"/>
        <v>4761.3799769369707</v>
      </c>
      <c r="H1140">
        <f t="array" ref="H1140:J1140">TRANSPOSE(MMULT(W,TRANSPOSE(B1140:D1140-V)))</f>
        <v>-317.66707426201458</v>
      </c>
      <c r="I1140">
        <v>66.895615647816072</v>
      </c>
      <c r="J1140">
        <v>-472.49510151062145</v>
      </c>
      <c r="K1140" s="11">
        <f t="array" ref="K1140">SQRT(MMULT(H1140:J1140,TRANSPOSE(H1140:J1140)))</f>
        <v>573.2704548593282</v>
      </c>
      <c r="L1140">
        <f t="shared" si="4"/>
        <v>12.583114576231729</v>
      </c>
    </row>
    <row r="1141" spans="1:12" ht="15.75" customHeight="1" x14ac:dyDescent="0.15">
      <c r="A1141" s="1"/>
      <c r="B1141" s="1">
        <v>-422</v>
      </c>
      <c r="C1141" s="1">
        <v>23</v>
      </c>
      <c r="D1141" s="1">
        <v>-432</v>
      </c>
      <c r="E1141">
        <f t="array" ref="E1141">SQRT(MMULT(B1141:D1141,TRANSPOSE(B1141:D1141)))</f>
        <v>604.34840944607436</v>
      </c>
      <c r="F1141">
        <f t="shared" si="3"/>
        <v>4776.235891838046</v>
      </c>
      <c r="H1141">
        <f t="array" ref="H1141:J1141">TRANSPOSE(MMULT(W,TRANSPOSE(B1141:D1141-V)))</f>
        <v>-314.62876795654034</v>
      </c>
      <c r="I1141">
        <v>68.815112232675418</v>
      </c>
      <c r="J1141">
        <v>-475.3682032417376</v>
      </c>
      <c r="K1141" s="11">
        <f t="array" ref="K1141">SQRT(MMULT(H1141:J1141,TRANSPOSE(H1141:J1141)))</f>
        <v>574.19657779433351</v>
      </c>
      <c r="L1141">
        <f t="shared" si="4"/>
        <v>20.011231895681405</v>
      </c>
    </row>
    <row r="1142" spans="1:12" ht="15.75" customHeight="1" x14ac:dyDescent="0.15">
      <c r="A1142" s="1"/>
      <c r="B1142" s="1">
        <v>-416</v>
      </c>
      <c r="C1142" s="1">
        <v>22</v>
      </c>
      <c r="D1142" s="1">
        <v>-435</v>
      </c>
      <c r="E1142">
        <f t="array" ref="E1142">SQRT(MMULT(B1142:D1142,TRANSPOSE(B1142:D1142)))</f>
        <v>602.29975925613655</v>
      </c>
      <c r="F1142">
        <f t="shared" si="3"/>
        <v>4497.2671320528634</v>
      </c>
      <c r="H1142">
        <f t="array" ref="H1142:J1142">TRANSPOSE(MMULT(W,TRANSPOSE(B1142:D1142-V)))</f>
        <v>-308.60839716487385</v>
      </c>
      <c r="I1142">
        <v>67.842817448581457</v>
      </c>
      <c r="J1142">
        <v>-478.30591111991185</v>
      </c>
      <c r="K1142" s="11">
        <f t="array" ref="K1142">SQRT(MMULT(H1142:J1142,TRANSPOSE(H1142:J1142)))</f>
        <v>573.25241847922723</v>
      </c>
      <c r="L1142">
        <f t="shared" si="4"/>
        <v>12.455480117376093</v>
      </c>
    </row>
    <row r="1143" spans="1:12" ht="15.75" customHeight="1" x14ac:dyDescent="0.15">
      <c r="A1143" s="1"/>
      <c r="B1143" s="1">
        <v>-410</v>
      </c>
      <c r="C1143" s="1">
        <v>19</v>
      </c>
      <c r="D1143" s="1">
        <v>-439</v>
      </c>
      <c r="E1143">
        <f t="array" ref="E1143">SQRT(MMULT(B1143:D1143,TRANSPOSE(B1143:D1143)))</f>
        <v>600.98419280377084</v>
      </c>
      <c r="F1143">
        <f t="shared" si="3"/>
        <v>4322.549689410268</v>
      </c>
      <c r="H1143">
        <f t="array" ref="H1143:J1143">TRANSPOSE(MMULT(W,TRANSPOSE(B1143:D1143-V)))</f>
        <v>-302.59120028365612</v>
      </c>
      <c r="I1143">
        <v>64.917952459050468</v>
      </c>
      <c r="J1143">
        <v>-482.22654256595871</v>
      </c>
      <c r="K1143" s="11">
        <f t="array" ref="K1143">SQRT(MMULT(H1143:J1143,TRANSPOSE(H1143:J1143)))</f>
        <v>572.99058752801307</v>
      </c>
      <c r="L1143">
        <f t="shared" si="4"/>
        <v>10.675911101895842</v>
      </c>
    </row>
    <row r="1144" spans="1:12" ht="15.75" customHeight="1" x14ac:dyDescent="0.15">
      <c r="A1144" s="1"/>
      <c r="B1144" s="1">
        <v>-400</v>
      </c>
      <c r="C1144" s="1">
        <v>18</v>
      </c>
      <c r="D1144" s="1">
        <v>-447</v>
      </c>
      <c r="E1144">
        <f t="array" ref="E1144">SQRT(MMULT(B1144:D1144,TRANSPOSE(B1144:D1144)))</f>
        <v>600.11082309853407</v>
      </c>
      <c r="F1144">
        <f t="shared" si="3"/>
        <v>4208.4711597758833</v>
      </c>
      <c r="H1144">
        <f t="array" ref="H1144:J1144">TRANSPOSE(MMULT(W,TRANSPOSE(B1144:D1144-V)))</f>
        <v>-292.52691399820787</v>
      </c>
      <c r="I1144">
        <v>63.905810275385051</v>
      </c>
      <c r="J1144">
        <v>-489.98647784255797</v>
      </c>
      <c r="K1144" s="11">
        <f t="array" ref="K1144">SQRT(MMULT(H1144:J1144,TRANSPOSE(H1144:J1144)))</f>
        <v>574.23226700423584</v>
      </c>
      <c r="L1144">
        <f t="shared" si="4"/>
        <v>20.331809234881334</v>
      </c>
    </row>
    <row r="1145" spans="1:12" ht="15.75" customHeight="1" x14ac:dyDescent="0.15">
      <c r="A1145" s="1"/>
      <c r="B1145" s="1">
        <v>-395</v>
      </c>
      <c r="C1145" s="1">
        <v>17</v>
      </c>
      <c r="D1145" s="1">
        <v>-449</v>
      </c>
      <c r="E1145">
        <f t="array" ref="E1145">SQRT(MMULT(B1145:D1145,TRANSPOSE(B1145:D1145)))</f>
        <v>598.25997693310558</v>
      </c>
      <c r="F1145">
        <f t="shared" si="3"/>
        <v>3971.7579024088136</v>
      </c>
      <c r="H1145">
        <f t="array" ref="H1145:J1145">TRANSPOSE(MMULT(W,TRANSPOSE(B1145:D1145-V)))</f>
        <v>-287.51532630529772</v>
      </c>
      <c r="I1145">
        <v>62.940289270284858</v>
      </c>
      <c r="J1145">
        <v>-491.95798362129597</v>
      </c>
      <c r="K1145" s="11">
        <f t="array" ref="K1145">SQRT(MMULT(H1145:J1145,TRANSPOSE(H1145:J1145)))</f>
        <v>573.2793389985377</v>
      </c>
      <c r="L1145">
        <f t="shared" si="4"/>
        <v>12.646222360412457</v>
      </c>
    </row>
    <row r="1146" spans="1:12" ht="15.75" customHeight="1" x14ac:dyDescent="0.15">
      <c r="A1146" s="1"/>
      <c r="B1146" s="1">
        <v>-390</v>
      </c>
      <c r="C1146" s="1">
        <v>18</v>
      </c>
      <c r="D1146" s="1">
        <v>-451</v>
      </c>
      <c r="E1146">
        <f t="array" ref="E1146">SQRT(MMULT(B1146:D1146,TRANSPOSE(B1146:D1146)))</f>
        <v>596.51068724709364</v>
      </c>
      <c r="F1146">
        <f t="shared" si="3"/>
        <v>3754.3308523695423</v>
      </c>
      <c r="H1146">
        <f t="array" ref="H1146:J1146">TRANSPOSE(MMULT(W,TRANSPOSE(B1146:D1146-V)))</f>
        <v>-282.49178160318246</v>
      </c>
      <c r="I1146">
        <v>63.91458618702535</v>
      </c>
      <c r="J1146">
        <v>-493.90398483284127</v>
      </c>
      <c r="K1146" s="11">
        <f t="array" ref="K1146">SQRT(MMULT(H1146:J1146,TRANSPOSE(H1146:J1146)))</f>
        <v>572.56250945600539</v>
      </c>
      <c r="L1146">
        <f t="shared" si="4"/>
        <v>8.0617562597614683</v>
      </c>
    </row>
    <row r="1147" spans="1:12" ht="15.75" customHeight="1" x14ac:dyDescent="0.15">
      <c r="A1147" s="1"/>
      <c r="B1147" s="1">
        <v>-382</v>
      </c>
      <c r="C1147" s="1">
        <v>16</v>
      </c>
      <c r="D1147" s="1">
        <v>-456</v>
      </c>
      <c r="E1147">
        <f t="array" ref="E1147">SQRT(MMULT(B1147:D1147,TRANSPOSE(B1147:D1147)))</f>
        <v>595.07646567479037</v>
      </c>
      <c r="F1147">
        <f t="shared" si="3"/>
        <v>3580.630889876878</v>
      </c>
      <c r="H1147">
        <f t="array" ref="H1147:J1147">TRANSPOSE(MMULT(W,TRANSPOSE(B1147:D1147-V)))</f>
        <v>-274.45982311860581</v>
      </c>
      <c r="I1147">
        <v>61.958834884023489</v>
      </c>
      <c r="J1147">
        <v>-498.78684919348439</v>
      </c>
      <c r="K1147" s="11">
        <f t="array" ref="K1147">SQRT(MMULT(H1147:J1147,TRANSPOSE(H1147:J1147)))</f>
        <v>572.67391476724845</v>
      </c>
      <c r="L1147">
        <f t="shared" si="4"/>
        <v>8.7067987737744268</v>
      </c>
    </row>
    <row r="1148" spans="1:12" ht="15.75" customHeight="1" x14ac:dyDescent="0.15">
      <c r="A1148" s="1"/>
      <c r="B1148" s="1">
        <v>-377</v>
      </c>
      <c r="C1148" s="1">
        <v>17</v>
      </c>
      <c r="D1148" s="1">
        <v>-461</v>
      </c>
      <c r="E1148">
        <f t="array" ref="E1148">SQRT(MMULT(B1148:D1148,TRANSPOSE(B1148:D1148)))</f>
        <v>595.76757212859445</v>
      </c>
      <c r="F1148">
        <f t="shared" si="3"/>
        <v>3663.8178896143481</v>
      </c>
      <c r="H1148">
        <f t="array" ref="H1148:J1148">TRANSPOSE(MMULT(W,TRANSPOSE(B1148:D1148-V)))</f>
        <v>-269.40992912022148</v>
      </c>
      <c r="I1148">
        <v>62.894874949974941</v>
      </c>
      <c r="J1148">
        <v>-503.60510740706945</v>
      </c>
      <c r="K1148" s="11">
        <f t="array" ref="K1148">SQRT(MMULT(H1148:J1148,TRANSPOSE(H1148:J1148)))</f>
        <v>574.59166319223755</v>
      </c>
      <c r="L1148">
        <f t="shared" si="4"/>
        <v>23.70206772269681</v>
      </c>
    </row>
    <row r="1149" spans="1:12" ht="15.75" customHeight="1" x14ac:dyDescent="0.15">
      <c r="A1149" s="1"/>
      <c r="B1149" s="1">
        <v>-370</v>
      </c>
      <c r="C1149" s="1">
        <v>16</v>
      </c>
      <c r="D1149" s="1">
        <v>-463</v>
      </c>
      <c r="E1149">
        <f t="array" ref="E1149">SQRT(MMULT(B1149:D1149,TRANSPOSE(B1149:D1149)))</f>
        <v>592.89543766165048</v>
      </c>
      <c r="F1149">
        <f t="shared" si="3"/>
        <v>3324.3694372833638</v>
      </c>
      <c r="H1149">
        <f t="array" ref="H1149:J1149">TRANSPOSE(MMULT(W,TRANSPOSE(B1149:D1149-V)))</f>
        <v>-262.39834142731138</v>
      </c>
      <c r="I1149">
        <v>61.941310954079881</v>
      </c>
      <c r="J1149">
        <v>-505.59417938332012</v>
      </c>
      <c r="K1149" s="11">
        <f t="array" ref="K1149">SQRT(MMULT(H1149:J1149,TRANSPOSE(H1149:J1149)))</f>
        <v>572.98786183723541</v>
      </c>
      <c r="L1149">
        <f t="shared" si="4"/>
        <v>10.658106680233384</v>
      </c>
    </row>
    <row r="1150" spans="1:12" ht="15.75" customHeight="1" x14ac:dyDescent="0.15">
      <c r="A1150" s="1"/>
      <c r="B1150" s="1">
        <v>-367</v>
      </c>
      <c r="C1150" s="1">
        <v>17</v>
      </c>
      <c r="D1150" s="1">
        <v>-465</v>
      </c>
      <c r="E1150">
        <f t="array" ref="E1150">SQRT(MMULT(B1150:D1150,TRANSPOSE(B1150:D1150)))</f>
        <v>592.62382672315834</v>
      </c>
      <c r="F1150">
        <f t="shared" si="3"/>
        <v>3293.1224785896698</v>
      </c>
      <c r="H1150">
        <f t="array" ref="H1150:J1150">TRANSPOSE(MMULT(W,TRANSPOSE(B1150:D1150-V)))</f>
        <v>-259.37479672519606</v>
      </c>
      <c r="I1150">
        <v>62.90365086161524</v>
      </c>
      <c r="J1150">
        <v>-507.5226143973527</v>
      </c>
      <c r="K1150" s="11">
        <f t="array" ref="K1150">SQRT(MMULT(H1150:J1150,TRANSPOSE(H1150:J1150)))</f>
        <v>573.42075179808478</v>
      </c>
      <c r="L1150">
        <f t="shared" si="4"/>
        <v>13.671990971445419</v>
      </c>
    </row>
    <row r="1151" spans="1:12" ht="15.75" customHeight="1" x14ac:dyDescent="0.15">
      <c r="A1151" s="1"/>
      <c r="B1151" s="1">
        <v>-364</v>
      </c>
      <c r="C1151" s="1">
        <v>19</v>
      </c>
      <c r="D1151" s="1">
        <v>-468</v>
      </c>
      <c r="E1151">
        <f t="array" ref="E1151">SQRT(MMULT(B1151:D1151,TRANSPOSE(B1151:D1151)))</f>
        <v>593.1955832606983</v>
      </c>
      <c r="F1151">
        <f t="shared" si="3"/>
        <v>3359.0707213982214</v>
      </c>
      <c r="H1151">
        <f t="array" ref="H1151:J1151">TRANSPOSE(MMULT(W,TRANSPOSE(B1151:D1151-V)))</f>
        <v>-256.33649041972183</v>
      </c>
      <c r="I1151">
        <v>64.823147446474579</v>
      </c>
      <c r="J1151">
        <v>-510.39571612846885</v>
      </c>
      <c r="K1151" s="11">
        <f t="array" ref="K1151">SQRT(MMULT(H1151:J1151,TRANSPOSE(H1151:J1151)))</f>
        <v>574.8166871341333</v>
      </c>
      <c r="L1151">
        <f t="shared" si="4"/>
        <v>25.943751241599234</v>
      </c>
    </row>
    <row r="1152" spans="1:12" ht="15.75" customHeight="1" x14ac:dyDescent="0.15">
      <c r="A1152" s="1"/>
      <c r="B1152" s="1">
        <v>-359</v>
      </c>
      <c r="C1152" s="1">
        <v>18</v>
      </c>
      <c r="D1152" s="1">
        <v>-470</v>
      </c>
      <c r="E1152">
        <f t="array" ref="E1152">SQRT(MMULT(B1152:D1152,TRANSPOSE(B1152:D1152)))</f>
        <v>591.69671285211655</v>
      </c>
      <c r="F1152">
        <f t="shared" si="3"/>
        <v>3187.5757985451337</v>
      </c>
      <c r="H1152">
        <f t="array" ref="H1152:J1152">TRANSPOSE(MMULT(W,TRANSPOSE(B1152:D1152-V)))</f>
        <v>-251.3249027268117</v>
      </c>
      <c r="I1152">
        <v>63.857626441374386</v>
      </c>
      <c r="J1152">
        <v>-512.36722190720684</v>
      </c>
      <c r="K1152" s="11">
        <f t="array" ref="K1152">SQRT(MMULT(H1152:J1152,TRANSPOSE(H1152:J1152)))</f>
        <v>574.24922574634479</v>
      </c>
      <c r="L1152">
        <f t="shared" si="4"/>
        <v>20.485033509084158</v>
      </c>
    </row>
    <row r="1153" spans="1:12" ht="15.75" customHeight="1" x14ac:dyDescent="0.15">
      <c r="A1153" s="1"/>
      <c r="B1153" s="1">
        <v>-355</v>
      </c>
      <c r="C1153" s="1">
        <v>19</v>
      </c>
      <c r="D1153" s="1">
        <v>-472</v>
      </c>
      <c r="E1153">
        <f t="array" ref="E1153">SQRT(MMULT(B1153:D1153,TRANSPOSE(B1153:D1153)))</f>
        <v>590.90608390843295</v>
      </c>
      <c r="F1153">
        <f t="shared" si="3"/>
        <v>3098.9252541193891</v>
      </c>
      <c r="H1153">
        <f t="array" ref="H1153:J1153">TRANSPOSE(MMULT(W,TRANSPOSE(B1153:D1153-V)))</f>
        <v>-247.30135802469644</v>
      </c>
      <c r="I1153">
        <v>64.825944853512311</v>
      </c>
      <c r="J1153">
        <v>-514.3044400199957</v>
      </c>
      <c r="K1153" s="11">
        <f t="array" ref="K1153">SQRT(MMULT(H1153:J1153,TRANSPOSE(H1153:J1153)))</f>
        <v>574.34259970098947</v>
      </c>
      <c r="L1153">
        <f t="shared" si="4"/>
        <v>21.338980617517347</v>
      </c>
    </row>
    <row r="1154" spans="1:12" ht="15.75" customHeight="1" x14ac:dyDescent="0.15">
      <c r="A1154" s="1"/>
      <c r="B1154" s="1">
        <v>-347</v>
      </c>
      <c r="C1154" s="1">
        <v>18</v>
      </c>
      <c r="D1154" s="1">
        <v>-475</v>
      </c>
      <c r="E1154">
        <f t="array" ref="E1154">SQRT(MMULT(B1154:D1154,TRANSPOSE(B1154:D1154)))</f>
        <v>588.52187724841633</v>
      </c>
      <c r="F1154">
        <f t="shared" si="3"/>
        <v>2839.1617043564997</v>
      </c>
      <c r="H1154">
        <f t="array" ref="H1154:J1154">TRANSPOSE(MMULT(W,TRANSPOSE(B1154:D1154-V)))</f>
        <v>-239.28098723302995</v>
      </c>
      <c r="I1154">
        <v>63.865607078623469</v>
      </c>
      <c r="J1154">
        <v>-517.25971409568263</v>
      </c>
      <c r="K1154" s="11">
        <f t="array" ref="K1154">SQRT(MMULT(H1154:J1154,TRANSPOSE(H1154:J1154)))</f>
        <v>573.4909052854124</v>
      </c>
      <c r="L1154">
        <f t="shared" si="4"/>
        <v>14.195706718663308</v>
      </c>
    </row>
    <row r="1155" spans="1:12" ht="15.75" customHeight="1" x14ac:dyDescent="0.15">
      <c r="A1155" s="1"/>
      <c r="B1155" s="1">
        <v>-341</v>
      </c>
      <c r="C1155" s="1">
        <v>17</v>
      </c>
      <c r="D1155" s="1">
        <v>-478</v>
      </c>
      <c r="E1155">
        <f t="array" ref="E1155">SQRT(MMULT(B1155:D1155,TRANSPOSE(B1155:D1155)))</f>
        <v>587.41297227759617</v>
      </c>
      <c r="F1155">
        <f t="shared" si="3"/>
        <v>2722.2180673130811</v>
      </c>
      <c r="H1155">
        <f t="array" ref="H1155:J1155">TRANSPOSE(MMULT(W,TRANSPOSE(B1155:D1155-V)))</f>
        <v>-233.26061644136345</v>
      </c>
      <c r="I1155">
        <v>62.893312294529515</v>
      </c>
      <c r="J1155">
        <v>-520.19742197385688</v>
      </c>
      <c r="K1155" s="11">
        <f t="array" ref="K1155">SQRT(MMULT(H1155:J1155,TRANSPOSE(H1155:J1155)))</f>
        <v>573.5603209273014</v>
      </c>
      <c r="L1155">
        <f t="shared" si="4"/>
        <v>14.723602520398003</v>
      </c>
    </row>
    <row r="1156" spans="1:12" ht="15.75" customHeight="1" x14ac:dyDescent="0.15">
      <c r="A1156" s="1"/>
      <c r="B1156" s="1">
        <v>-335</v>
      </c>
      <c r="C1156" s="1">
        <v>15</v>
      </c>
      <c r="D1156" s="1">
        <v>-481</v>
      </c>
      <c r="E1156">
        <f t="array" ref="E1156">SQRT(MMULT(B1156:D1156,TRANSPOSE(B1156:D1156)))</f>
        <v>586.35398864508466</v>
      </c>
      <c r="F1156">
        <f t="shared" si="3"/>
        <v>2612.8348264751266</v>
      </c>
      <c r="H1156">
        <f t="array" ref="H1156:J1156">TRANSPOSE(MMULT(W,TRANSPOSE(B1156:D1156-V)))</f>
        <v>-227.24622415429951</v>
      </c>
      <c r="I1156">
        <v>60.951108549515205</v>
      </c>
      <c r="J1156">
        <v>-523.14788213562758</v>
      </c>
      <c r="K1156" s="11">
        <f t="array" ref="K1156">SQRT(MMULT(H1156:J1156,TRANSPOSE(H1156:J1156)))</f>
        <v>573.619726481572</v>
      </c>
      <c r="L1156">
        <f t="shared" si="4"/>
        <v>15.183025764732507</v>
      </c>
    </row>
    <row r="1157" spans="1:12" ht="15.75" customHeight="1" x14ac:dyDescent="0.15">
      <c r="A1157" s="1"/>
      <c r="B1157" s="1">
        <v>-329</v>
      </c>
      <c r="C1157" s="1">
        <v>14</v>
      </c>
      <c r="D1157" s="1">
        <v>-484</v>
      </c>
      <c r="E1157">
        <f t="array" ref="E1157">SQRT(MMULT(B1157:D1157,TRANSPOSE(B1157:D1157)))</f>
        <v>585.39986334128912</v>
      </c>
      <c r="F1157">
        <f t="shared" si="3"/>
        <v>2516.2032419225197</v>
      </c>
      <c r="H1157">
        <f t="array" ref="H1157:J1157">TRANSPOSE(MMULT(W,TRANSPOSE(B1157:D1157-V)))</f>
        <v>-221.22585336263302</v>
      </c>
      <c r="I1157">
        <v>59.978813765421251</v>
      </c>
      <c r="J1157">
        <v>-526.08559001380183</v>
      </c>
      <c r="K1157" s="11">
        <f t="array" ref="K1157">SQRT(MMULT(H1157:J1157,TRANSPOSE(H1157:J1157)))</f>
        <v>573.85048951525891</v>
      </c>
      <c r="L1157">
        <f t="shared" si="4"/>
        <v>17.034632231207574</v>
      </c>
    </row>
    <row r="1158" spans="1:12" ht="15.75" customHeight="1" x14ac:dyDescent="0.15">
      <c r="A1158" s="1"/>
      <c r="B1158" s="1">
        <v>-327</v>
      </c>
      <c r="C1158" s="1">
        <v>15</v>
      </c>
      <c r="D1158" s="1">
        <v>-485</v>
      </c>
      <c r="E1158">
        <f t="array" ref="E1158">SQRT(MMULT(B1158:D1158,TRANSPOSE(B1158:D1158)))</f>
        <v>585.1316091273826</v>
      </c>
      <c r="F1158">
        <f t="shared" si="3"/>
        <v>2489.3629894996557</v>
      </c>
      <c r="H1158">
        <f t="array" ref="H1158:J1158">TRANSPOSE(MMULT(W,TRANSPOSE(B1158:D1158-V)))</f>
        <v>-219.2110917592741</v>
      </c>
      <c r="I1158">
        <v>60.947927451950378</v>
      </c>
      <c r="J1158">
        <v>-527.04782292839809</v>
      </c>
      <c r="K1158" s="11">
        <f t="array" ref="K1158">SQRT(MMULT(H1158:J1158,TRANSPOSE(H1158:J1158)))</f>
        <v>574.06233134089643</v>
      </c>
      <c r="L1158">
        <f t="shared" si="4"/>
        <v>18.828180107014642</v>
      </c>
    </row>
    <row r="1159" spans="1:12" ht="15.75" customHeight="1" x14ac:dyDescent="0.15">
      <c r="A1159" s="1"/>
      <c r="B1159" s="1">
        <v>-323</v>
      </c>
      <c r="C1159" s="1">
        <v>15</v>
      </c>
      <c r="D1159" s="1">
        <v>-487</v>
      </c>
      <c r="E1159">
        <f t="array" ref="E1159">SQRT(MMULT(B1159:D1159,TRANSPOSE(B1159:D1159)))</f>
        <v>584.57078271155501</v>
      </c>
      <c r="F1159">
        <f t="shared" si="3"/>
        <v>2433.7143116962998</v>
      </c>
      <c r="H1159">
        <f t="array" ref="H1159:J1159">TRANSPOSE(MMULT(W,TRANSPOSE(B1159:D1159-V)))</f>
        <v>-215.19352556176139</v>
      </c>
      <c r="I1159">
        <v>60.946336903167946</v>
      </c>
      <c r="J1159">
        <v>-528.9977933247834</v>
      </c>
      <c r="K1159" s="11">
        <f t="array" ref="K1159">SQRT(MMULT(H1159:J1159,TRANSPOSE(H1159:J1159)))</f>
        <v>574.33559420264487</v>
      </c>
      <c r="L1159">
        <f t="shared" si="4"/>
        <v>21.274307107977293</v>
      </c>
    </row>
    <row r="1160" spans="1:12" ht="15.75" customHeight="1" x14ac:dyDescent="0.15">
      <c r="A1160" s="1"/>
      <c r="B1160" s="1">
        <v>-319</v>
      </c>
      <c r="C1160" s="1">
        <v>16</v>
      </c>
      <c r="D1160" s="1">
        <v>-487</v>
      </c>
      <c r="E1160">
        <f t="array" ref="E1160">SQRT(MMULT(B1160:D1160,TRANSPOSE(B1160:D1160)))</f>
        <v>582.3967719690761</v>
      </c>
      <c r="F1160">
        <f t="shared" si="3"/>
        <v>2223.941037974681</v>
      </c>
      <c r="H1160">
        <f t="array" ref="H1160:J1160">TRANSPOSE(MMULT(W,TRANSPOSE(B1160:D1160-V)))</f>
        <v>-211.18754705715881</v>
      </c>
      <c r="I1160">
        <v>61.940159882498563</v>
      </c>
      <c r="J1160">
        <v>-529.02017343621242</v>
      </c>
      <c r="K1160" s="11">
        <f t="array" ref="K1160">SQRT(MMULT(H1160:J1160,TRANSPOSE(H1160:J1160)))</f>
        <v>572.97391506138342</v>
      </c>
      <c r="L1160">
        <f t="shared" si="4"/>
        <v>10.567237795542027</v>
      </c>
    </row>
    <row r="1161" spans="1:12" ht="15.75" customHeight="1" x14ac:dyDescent="0.15">
      <c r="A1161" s="1"/>
      <c r="B1161" s="1">
        <v>-318</v>
      </c>
      <c r="C1161" s="1">
        <v>15</v>
      </c>
      <c r="D1161" s="1">
        <v>-491</v>
      </c>
      <c r="E1161">
        <f t="array" ref="E1161">SQRT(MMULT(B1161:D1161,TRANSPOSE(B1161:D1161)))</f>
        <v>585.17518744389702</v>
      </c>
      <c r="F1161">
        <f t="shared" si="3"/>
        <v>2493.713439478101</v>
      </c>
      <c r="H1161">
        <f t="array" ref="H1161:J1161">TRANSPOSE(MMULT(W,TRANSPOSE(B1161:D1161-V)))</f>
        <v>-210.15839316673598</v>
      </c>
      <c r="I1161">
        <v>60.925220291795412</v>
      </c>
      <c r="J1161">
        <v>-532.87138482128478</v>
      </c>
      <c r="K1161" s="11">
        <f t="array" ref="K1161">SQRT(MMULT(H1161:J1161,TRANSPOSE(H1161:J1161)))</f>
        <v>576.04717293584724</v>
      </c>
      <c r="L1161">
        <f t="shared" si="4"/>
        <v>39.99280758406568</v>
      </c>
    </row>
    <row r="1162" spans="1:12" ht="15.75" customHeight="1" x14ac:dyDescent="0.15">
      <c r="A1162" s="1"/>
      <c r="B1162" s="1">
        <v>-315</v>
      </c>
      <c r="C1162" s="1">
        <v>15</v>
      </c>
      <c r="D1162" s="1">
        <v>-491</v>
      </c>
      <c r="E1162">
        <f t="array" ref="E1162">SQRT(MMULT(B1162:D1162,TRANSPOSE(B1162:D1162)))</f>
        <v>583.55034058768229</v>
      </c>
      <c r="F1162">
        <f t="shared" si="3"/>
        <v>2334.0733037171544</v>
      </c>
      <c r="H1162">
        <f t="array" ref="H1162:J1162">TRANSPOSE(MMULT(W,TRANSPOSE(B1162:D1162-V)))</f>
        <v>-207.15839316673598</v>
      </c>
      <c r="I1162">
        <v>60.943155805603112</v>
      </c>
      <c r="J1162">
        <v>-532.89773411755391</v>
      </c>
      <c r="K1162" s="11">
        <f t="array" ref="K1162">SQRT(MMULT(H1162:J1162,TRANSPOSE(H1162:J1162)))</f>
        <v>574.98579384763343</v>
      </c>
      <c r="L1162">
        <f t="shared" si="4"/>
        <v>27.695038711101354</v>
      </c>
    </row>
    <row r="1163" spans="1:12" ht="15.75" customHeight="1" x14ac:dyDescent="0.15">
      <c r="A1163" s="1"/>
      <c r="B1163" s="1">
        <v>-312</v>
      </c>
      <c r="C1163" s="1">
        <v>13</v>
      </c>
      <c r="D1163" s="1">
        <v>-491</v>
      </c>
      <c r="E1163">
        <f t="array" ref="E1163">SQRT(MMULT(B1163:D1163,TRANSPOSE(B1163:D1163)))</f>
        <v>581.88830543326787</v>
      </c>
      <c r="F1163">
        <f t="shared" si="3"/>
        <v>2176.2423555486093</v>
      </c>
      <c r="H1163">
        <f t="array" ref="H1163:J1163">TRANSPOSE(MMULT(W,TRANSPOSE(B1163:D1163-V)))</f>
        <v>-204.17035017594111</v>
      </c>
      <c r="I1163">
        <v>59.021273397570141</v>
      </c>
      <c r="J1163">
        <v>-532.94958798101561</v>
      </c>
      <c r="K1163" s="11">
        <f t="array" ref="K1163">SQRT(MMULT(H1163:J1163,TRANSPOSE(H1163:J1163)))</f>
        <v>573.76328388419165</v>
      </c>
      <c r="L1163">
        <f t="shared" si="4"/>
        <v>16.322388881849623</v>
      </c>
    </row>
    <row r="1164" spans="1:12" ht="15.75" customHeight="1" x14ac:dyDescent="0.15">
      <c r="A1164" s="1"/>
      <c r="B1164" s="1">
        <v>-307</v>
      </c>
      <c r="C1164" s="1">
        <v>12</v>
      </c>
      <c r="D1164" s="1">
        <v>-493</v>
      </c>
      <c r="E1164">
        <f t="array" ref="E1164">SQRT(MMULT(B1164:D1164,TRANSPOSE(B1164:D1164)))</f>
        <v>580.89758133426585</v>
      </c>
      <c r="F1164">
        <f t="shared" si="3"/>
        <v>2084.7889096730582</v>
      </c>
      <c r="H1164">
        <f t="array" ref="H1164:J1164">TRANSPOSE(MMULT(W,TRANSPOSE(B1164:D1164-V)))</f>
        <v>-199.15876248303096</v>
      </c>
      <c r="I1164">
        <v>58.055752392469969</v>
      </c>
      <c r="J1164">
        <v>-534.9210937597536</v>
      </c>
      <c r="K1164" s="11">
        <f t="array" ref="K1164">SQRT(MMULT(H1164:J1164,TRANSPOSE(H1164:J1164)))</f>
        <v>573.73797121051632</v>
      </c>
      <c r="L1164">
        <f t="shared" si="4"/>
        <v>16.118498267311562</v>
      </c>
    </row>
    <row r="1165" spans="1:12" ht="15.75" customHeight="1" x14ac:dyDescent="0.15">
      <c r="A1165" s="1"/>
      <c r="B1165" s="1">
        <v>-306</v>
      </c>
      <c r="C1165" s="1">
        <v>11</v>
      </c>
      <c r="D1165" s="1">
        <v>-496</v>
      </c>
      <c r="E1165">
        <f t="array" ref="E1165">SQRT(MMULT(B1165:D1165,TRANSPOSE(B1165:D1165)))</f>
        <v>582.90050609001878</v>
      </c>
      <c r="F1165">
        <f t="shared" si="3"/>
        <v>2271.7056578130068</v>
      </c>
      <c r="H1165">
        <f t="array" ref="H1165:J1165">TRANSPOSE(MMULT(W,TRANSPOSE(B1165:D1165-V)))</f>
        <v>-198.13839169136446</v>
      </c>
      <c r="I1165">
        <v>57.053565085363161</v>
      </c>
      <c r="J1165">
        <v>-537.81488614414604</v>
      </c>
      <c r="K1165" s="11">
        <f t="array" ref="K1165">SQRT(MMULT(H1165:J1165,TRANSPOSE(H1165:J1165)))</f>
        <v>575.98505476204082</v>
      </c>
      <c r="L1165">
        <f t="shared" si="4"/>
        <v>39.210997243564528</v>
      </c>
    </row>
    <row r="1166" spans="1:12" ht="15.75" customHeight="1" x14ac:dyDescent="0.15">
      <c r="A1166" s="1"/>
      <c r="B1166" s="1">
        <v>-301</v>
      </c>
      <c r="C1166" s="1">
        <v>9</v>
      </c>
      <c r="D1166" s="1">
        <v>-497</v>
      </c>
      <c r="E1166">
        <f t="array" ref="E1166">SQRT(MMULT(B1166:D1166,TRANSPOSE(B1166:D1166)))</f>
        <v>581.11186530650014</v>
      </c>
      <c r="F1166">
        <f t="shared" si="3"/>
        <v>2104.40302051769</v>
      </c>
      <c r="H1166">
        <f t="array" ref="H1166:J1166">TRANSPOSE(MMULT(W,TRANSPOSE(B1166:D1166-V)))</f>
        <v>-193.14156560181326</v>
      </c>
      <c r="I1166">
        <v>55.130887402938981</v>
      </c>
      <c r="J1166">
        <v>-538.84172520580046</v>
      </c>
      <c r="K1166" s="11">
        <f t="array" ref="K1166">SQRT(MMULT(H1166:J1166,TRANSPOSE(H1166:J1166)))</f>
        <v>575.05954816150859</v>
      </c>
      <c r="L1166">
        <f t="shared" si="4"/>
        <v>28.476758434813643</v>
      </c>
    </row>
    <row r="1167" spans="1:12" ht="15.75" customHeight="1" x14ac:dyDescent="0.15">
      <c r="A1167" s="1"/>
      <c r="B1167" s="1">
        <v>-297</v>
      </c>
      <c r="C1167" s="1">
        <v>7</v>
      </c>
      <c r="D1167" s="1">
        <v>-498</v>
      </c>
      <c r="E1167">
        <f t="array" ref="E1167">SQRT(MMULT(B1167:D1167,TRANSPOSE(B1167:D1167)))</f>
        <v>579.88102227957074</v>
      </c>
      <c r="F1167">
        <f t="shared" si="3"/>
        <v>1992.9911686137145</v>
      </c>
      <c r="H1167">
        <f t="array" ref="H1167:J1167">TRANSPOSE(MMULT(W,TRANSPOSE(B1167:D1167-V)))</f>
        <v>-189.14473951226202</v>
      </c>
      <c r="I1167">
        <v>53.202231215912235</v>
      </c>
      <c r="J1167">
        <v>-539.85978116869842</v>
      </c>
      <c r="K1167" s="11">
        <f t="array" ref="K1167">SQRT(MMULT(H1167:J1167,TRANSPOSE(H1167:J1167)))</f>
        <v>574.5039540464694</v>
      </c>
      <c r="L1167">
        <f t="shared" si="4"/>
        <v>22.855740709616519</v>
      </c>
    </row>
    <row r="1168" spans="1:12" ht="15.75" customHeight="1" x14ac:dyDescent="0.15">
      <c r="A1168" s="1"/>
      <c r="B1168" s="1">
        <v>-294</v>
      </c>
      <c r="C1168" s="1">
        <v>8</v>
      </c>
      <c r="D1168" s="1">
        <v>-500</v>
      </c>
      <c r="E1168">
        <f t="array" ref="E1168">SQRT(MMULT(B1168:D1168,TRANSPOSE(B1168:D1168)))</f>
        <v>580.08620049092701</v>
      </c>
      <c r="F1168">
        <f t="shared" si="3"/>
        <v>2011.3527796267506</v>
      </c>
      <c r="H1168">
        <f t="array" ref="H1168:J1168">TRANSPOSE(MMULT(W,TRANSPOSE(B1168:D1168-V)))</f>
        <v>-186.12119481014676</v>
      </c>
      <c r="I1168">
        <v>54.16457112344758</v>
      </c>
      <c r="J1168">
        <v>-541.78821618273105</v>
      </c>
      <c r="K1168" s="11">
        <f t="array" ref="K1168">SQRT(MMULT(H1168:J1168,TRANSPOSE(H1168:J1168)))</f>
        <v>575.42103812513608</v>
      </c>
      <c r="L1168">
        <f t="shared" si="4"/>
        <v>32.465515974136437</v>
      </c>
    </row>
    <row r="1169" spans="1:12" ht="15.75" customHeight="1" x14ac:dyDescent="0.15">
      <c r="A1169" s="1"/>
      <c r="B1169" s="1">
        <v>-288</v>
      </c>
      <c r="C1169" s="1">
        <v>6</v>
      </c>
      <c r="D1169" s="1">
        <v>-501</v>
      </c>
      <c r="E1169">
        <f t="array" ref="E1169">SQRT(MMULT(B1169:D1169,TRANSPOSE(B1169:D1169)))</f>
        <v>577.91089278538436</v>
      </c>
      <c r="F1169">
        <f t="shared" si="3"/>
        <v>1820.967873978087</v>
      </c>
      <c r="H1169">
        <f t="array" ref="H1169:J1169">TRANSPOSE(MMULT(W,TRANSPOSE(B1169:D1169-V)))</f>
        <v>-180.12436872059556</v>
      </c>
      <c r="I1169">
        <v>52.247871945625974</v>
      </c>
      <c r="J1169">
        <v>-542.8238383431418</v>
      </c>
      <c r="K1169" s="11">
        <f t="array" ref="K1169">SQRT(MMULT(H1169:J1169,TRANSPOSE(H1169:J1169)))</f>
        <v>574.31032360860536</v>
      </c>
      <c r="L1169">
        <f t="shared" si="4"/>
        <v>21.041829133143349</v>
      </c>
    </row>
    <row r="1170" spans="1:12" ht="15.75" customHeight="1" x14ac:dyDescent="0.15">
      <c r="A1170" s="1"/>
      <c r="B1170" s="1">
        <v>-285</v>
      </c>
      <c r="C1170" s="1">
        <v>5</v>
      </c>
      <c r="D1170" s="1">
        <v>-503</v>
      </c>
      <c r="E1170">
        <f t="array" ref="E1170">SQRT(MMULT(B1170:D1170,TRANSPOSE(B1170:D1170)))</f>
        <v>578.15136426371942</v>
      </c>
      <c r="F1170">
        <f t="shared" si="3"/>
        <v>1841.5488831910434</v>
      </c>
      <c r="H1170">
        <f t="array" ref="H1170:J1170">TRANSPOSE(MMULT(W,TRANSPOSE(B1170:D1170-V)))</f>
        <v>-177.1127810276854</v>
      </c>
      <c r="I1170">
        <v>51.270393931320655</v>
      </c>
      <c r="J1170">
        <v>-544.77777792436711</v>
      </c>
      <c r="K1170" s="11">
        <f t="array" ref="K1170">SQRT(MMULT(H1170:J1170,TRANSPOSE(H1170:J1170)))</f>
        <v>575.13513004983849</v>
      </c>
      <c r="L1170">
        <f t="shared" si="4"/>
        <v>29.289135676600797</v>
      </c>
    </row>
    <row r="1171" spans="1:12" ht="15.75" customHeight="1" x14ac:dyDescent="0.15">
      <c r="A1171" s="1"/>
      <c r="B1171" s="1">
        <v>-282</v>
      </c>
      <c r="C1171" s="1">
        <v>4</v>
      </c>
      <c r="D1171" s="1">
        <v>-503</v>
      </c>
      <c r="E1171">
        <f t="array" ref="E1171">SQRT(MMULT(B1171:D1171,TRANSPOSE(B1171:D1171)))</f>
        <v>576.67061655680016</v>
      </c>
      <c r="F1171">
        <f t="shared" si="3"/>
        <v>1716.6540397961012</v>
      </c>
      <c r="H1171">
        <f t="array" ref="H1171:J1171">TRANSPOSE(MMULT(W,TRANSPOSE(B1171:D1171-V)))</f>
        <v>-174.11875953228798</v>
      </c>
      <c r="I1171">
        <v>50.318420484208019</v>
      </c>
      <c r="J1171">
        <v>-544.81687950423247</v>
      </c>
      <c r="K1171" s="11">
        <f t="array" ref="K1171">SQRT(MMULT(H1171:J1171,TRANSPOSE(H1171:J1171)))</f>
        <v>574.17307325737397</v>
      </c>
      <c r="L1171">
        <f t="shared" si="4"/>
        <v>19.801494365232095</v>
      </c>
    </row>
    <row r="1172" spans="1:12" ht="15.75" customHeight="1" x14ac:dyDescent="0.15">
      <c r="A1172" s="1"/>
      <c r="B1172" s="1">
        <v>-277</v>
      </c>
      <c r="C1172" s="1">
        <v>3</v>
      </c>
      <c r="D1172" s="1">
        <v>-503</v>
      </c>
      <c r="E1172">
        <f t="array" ref="E1172">SQRT(MMULT(B1172:D1172,TRANSPOSE(B1172:D1172)))</f>
        <v>574.23601419625368</v>
      </c>
      <c r="F1172">
        <f t="shared" si="3"/>
        <v>1520.8378872888884</v>
      </c>
      <c r="H1172">
        <f t="array" ref="H1172:J1172">TRANSPOSE(MMULT(W,TRANSPOSE(B1172:D1172-V)))</f>
        <v>-169.12473803689053</v>
      </c>
      <c r="I1172">
        <v>49.378404046300524</v>
      </c>
      <c r="J1172">
        <v>-544.87354728161063</v>
      </c>
      <c r="K1172" s="11">
        <f t="array" ref="K1172">SQRT(MMULT(H1172:J1172,TRANSPOSE(H1172:J1172)))</f>
        <v>572.65049229827093</v>
      </c>
      <c r="L1172">
        <f t="shared" si="4"/>
        <v>8.569120691584077</v>
      </c>
    </row>
    <row r="1173" spans="1:12" ht="15.75" customHeight="1" x14ac:dyDescent="0.15">
      <c r="A1173" s="1"/>
      <c r="B1173" s="1">
        <v>-273</v>
      </c>
      <c r="C1173" s="1">
        <v>3</v>
      </c>
      <c r="D1173" s="1">
        <v>-506</v>
      </c>
      <c r="E1173">
        <f t="array" ref="E1173">SQRT(MMULT(B1173:D1173,TRANSPOSE(B1173:D1173)))</f>
        <v>574.95565046358138</v>
      </c>
      <c r="F1173">
        <f t="shared" si="3"/>
        <v>1577.4844010798813</v>
      </c>
      <c r="H1173">
        <f t="array" ref="H1173:J1173">TRANSPOSE(MMULT(W,TRANSPOSE(B1173:D1173-V)))</f>
        <v>-165.09838874062146</v>
      </c>
      <c r="I1173">
        <v>49.364061213921758</v>
      </c>
      <c r="J1173">
        <v>-547.78093667867586</v>
      </c>
      <c r="K1173" s="11">
        <f t="array" ref="K1173">SQRT(MMULT(H1173:J1173,TRANSPOSE(H1173:J1173)))</f>
        <v>574.24580372245532</v>
      </c>
      <c r="L1173">
        <f t="shared" si="4"/>
        <v>20.454068788779423</v>
      </c>
    </row>
    <row r="1174" spans="1:12" ht="15.75" customHeight="1" x14ac:dyDescent="0.15">
      <c r="A1174" s="1"/>
      <c r="B1174" s="1">
        <v>-268</v>
      </c>
      <c r="C1174" s="1">
        <v>0</v>
      </c>
      <c r="D1174" s="1">
        <v>-508</v>
      </c>
      <c r="E1174">
        <f t="array" ref="E1174">SQRT(MMULT(B1174:D1174,TRANSPOSE(B1174:D1174)))</f>
        <v>574.35877289373752</v>
      </c>
      <c r="F1174">
        <f t="shared" si="3"/>
        <v>1530.4276251013196</v>
      </c>
      <c r="H1174">
        <f t="array" ref="H1174:J1174">TRANSPOSE(MMULT(W,TRANSPOSE(B1174:D1174-V)))</f>
        <v>-160.09875805691647</v>
      </c>
      <c r="I1174">
        <v>46.458722286980901</v>
      </c>
      <c r="J1174">
        <v>-549.77794702460642</v>
      </c>
      <c r="K1174" s="11">
        <f t="array" ref="K1174">SQRT(MMULT(H1174:J1174,TRANSPOSE(H1174:J1174)))</f>
        <v>574.49614119025796</v>
      </c>
      <c r="L1174">
        <f t="shared" si="4"/>
        <v>22.781098847613574</v>
      </c>
    </row>
    <row r="1175" spans="1:12" ht="15.75" customHeight="1" x14ac:dyDescent="0.15">
      <c r="A1175" s="1"/>
      <c r="B1175" s="1">
        <v>-265</v>
      </c>
      <c r="C1175" s="1">
        <v>1</v>
      </c>
      <c r="D1175" s="1">
        <v>-509</v>
      </c>
      <c r="E1175">
        <f t="array" ref="E1175">SQRT(MMULT(B1175:D1175,TRANSPOSE(B1175:D1175)))</f>
        <v>573.85276857396093</v>
      </c>
      <c r="F1175">
        <f t="shared" si="3"/>
        <v>1491.093199050456</v>
      </c>
      <c r="H1175">
        <f t="array" ref="H1175:J1175">TRANSPOSE(MMULT(W,TRANSPOSE(B1175:D1175-V)))</f>
        <v>-157.08399645355752</v>
      </c>
      <c r="I1175">
        <v>47.433814478112595</v>
      </c>
      <c r="J1175">
        <v>-550.74896303795913</v>
      </c>
      <c r="K1175" s="11">
        <f t="array" ref="K1175">SQRT(MMULT(H1175:J1175,TRANSPOSE(H1175:J1175)))</f>
        <v>574.67361953125408</v>
      </c>
      <c r="L1175">
        <f t="shared" si="4"/>
        <v>24.506789657503706</v>
      </c>
    </row>
    <row r="1176" spans="1:12" ht="15.75" customHeight="1" x14ac:dyDescent="0.15">
      <c r="A1176" s="1"/>
      <c r="B1176" s="1">
        <v>-264</v>
      </c>
      <c r="C1176" s="1">
        <v>-129</v>
      </c>
      <c r="D1176" s="1">
        <v>-509</v>
      </c>
      <c r="E1176">
        <f t="array" ref="E1176">SQRT(MMULT(B1176:D1176,TRANSPOSE(B1176:D1176)))</f>
        <v>587.72272373968997</v>
      </c>
      <c r="F1176">
        <f t="shared" si="3"/>
        <v>2754.6365037985361</v>
      </c>
      <c r="H1176">
        <f t="array" ref="H1176:J1176">TRANSPOSE(MMULT(W,TRANSPOSE(B1176:D1176-V)))</f>
        <v>-156.86120205189135</v>
      </c>
      <c r="I1176">
        <v>-78.64837193692847</v>
      </c>
      <c r="J1176">
        <v>-552.41554300424036</v>
      </c>
      <c r="K1176" s="11">
        <f t="array" ref="K1176">SQRT(MMULT(H1176:J1176,TRANSPOSE(H1176:J1176)))</f>
        <v>579.61533388115561</v>
      </c>
      <c r="L1176">
        <f t="shared" si="4"/>
        <v>97.854584727314688</v>
      </c>
    </row>
    <row r="1177" spans="1:12" ht="15.75" customHeight="1" x14ac:dyDescent="0.15">
      <c r="A1177" s="1"/>
      <c r="B1177" s="1">
        <v>-259</v>
      </c>
      <c r="C1177" s="1">
        <v>-130</v>
      </c>
      <c r="D1177" s="1">
        <v>-509</v>
      </c>
      <c r="E1177">
        <f t="array" ref="E1177">SQRT(MMULT(B1177:D1177,TRANSPOSE(B1177:D1177)))</f>
        <v>585.71494773481754</v>
      </c>
      <c r="F1177">
        <f t="shared" si="3"/>
        <v>2547.9129023097948</v>
      </c>
      <c r="H1177">
        <f t="array" ref="H1177:J1177">TRANSPOSE(MMULT(W,TRANSPOSE(B1177:D1177-V)))</f>
        <v>-151.86718055649391</v>
      </c>
      <c r="I1177">
        <v>-79.588388374835958</v>
      </c>
      <c r="J1177">
        <v>-552.47221078161851</v>
      </c>
      <c r="K1177" s="11">
        <f t="array" ref="K1177">SQRT(MMULT(H1177:J1177,TRANSPOSE(H1177:J1177)))</f>
        <v>578.46650359395187</v>
      </c>
      <c r="L1177">
        <f t="shared" si="4"/>
        <v>76.445598151185251</v>
      </c>
    </row>
    <row r="1178" spans="1:12" ht="15.75" customHeight="1" x14ac:dyDescent="0.15">
      <c r="A1178" s="1"/>
      <c r="B1178" s="1">
        <v>-255</v>
      </c>
      <c r="C1178" s="1">
        <v>-131</v>
      </c>
      <c r="D1178" s="1">
        <v>-512</v>
      </c>
      <c r="E1178">
        <f t="array" ref="E1178">SQRT(MMULT(B1178:D1178,TRANSPOSE(B1178:D1178)))</f>
        <v>586.79638717360899</v>
      </c>
      <c r="F1178">
        <f t="shared" si="3"/>
        <v>2658.2577373048093</v>
      </c>
      <c r="H1178">
        <f t="array" ref="H1178:J1178">TRANSPOSE(MMULT(W,TRANSPOSE(B1178:D1178-V)))</f>
        <v>-147.84680976482744</v>
      </c>
      <c r="I1178">
        <v>-80.572640168135067</v>
      </c>
      <c r="J1178">
        <v>-555.39235246227997</v>
      </c>
      <c r="K1178" s="11">
        <f t="array" ref="K1178">SQRT(MMULT(H1178:J1178,TRANSPOSE(H1178:J1178)))</f>
        <v>580.35445606533108</v>
      </c>
      <c r="L1178">
        <f t="shared" si="4"/>
        <v>113.02389785492045</v>
      </c>
    </row>
    <row r="1179" spans="1:12" ht="15.75" customHeight="1" x14ac:dyDescent="0.15">
      <c r="A1179" s="1"/>
      <c r="B1179" s="1">
        <v>-253</v>
      </c>
      <c r="C1179" s="1">
        <v>-134</v>
      </c>
      <c r="D1179" s="1">
        <v>-512</v>
      </c>
      <c r="E1179">
        <f t="array" ref="E1179">SQRT(MMULT(B1179:D1179,TRANSPOSE(B1179:D1179)))</f>
        <v>586.60804631372048</v>
      </c>
      <c r="F1179">
        <f t="shared" si="3"/>
        <v>2638.872142522986</v>
      </c>
      <c r="H1179">
        <f t="array" ref="H1179:J1179">TRANSPOSE(MMULT(W,TRANSPOSE(B1179:D1179-V)))</f>
        <v>-145.86474527863513</v>
      </c>
      <c r="I1179">
        <v>-83.47041004169094</v>
      </c>
      <c r="J1179">
        <v>-555.44817551058179</v>
      </c>
      <c r="K1179" s="11">
        <f t="array" ref="K1179">SQRT(MMULT(H1179:J1179,TRANSPOSE(H1179:J1179)))</f>
        <v>580.3158699757945</v>
      </c>
      <c r="L1179">
        <f t="shared" si="4"/>
        <v>112.20494848337651</v>
      </c>
    </row>
    <row r="1180" spans="1:12" ht="15.75" customHeight="1" x14ac:dyDescent="0.15">
      <c r="A1180" s="1"/>
      <c r="B1180" s="1">
        <v>-251</v>
      </c>
      <c r="C1180" s="1">
        <v>-131</v>
      </c>
      <c r="D1180" s="1">
        <v>-513</v>
      </c>
      <c r="E1180">
        <f t="array" ref="E1180">SQRT(MMULT(B1180:D1180,TRANSPOSE(B1180:D1180)))</f>
        <v>585.9445366244147</v>
      </c>
      <c r="F1180">
        <f t="shared" si="3"/>
        <v>2571.1434636004815</v>
      </c>
      <c r="H1180">
        <f t="array" ref="H1180:J1180">TRANSPOSE(MMULT(W,TRANSPOSE(B1180:D1180-V)))</f>
        <v>-143.83802666607107</v>
      </c>
      <c r="I1180">
        <v>-80.561478433321142</v>
      </c>
      <c r="J1180">
        <v>-556.38490385798536</v>
      </c>
      <c r="K1180" s="11">
        <f t="array" ref="K1180">SQRT(MMULT(H1180:J1180,TRANSPOSE(H1180:J1180)))</f>
        <v>580.29620967537903</v>
      </c>
      <c r="L1180">
        <f t="shared" si="4"/>
        <v>111.78882432233681</v>
      </c>
    </row>
    <row r="1181" spans="1:12" ht="15.75" customHeight="1" x14ac:dyDescent="0.15">
      <c r="A1181" s="1"/>
      <c r="B1181" s="1">
        <v>-250</v>
      </c>
      <c r="C1181" s="1">
        <v>-131</v>
      </c>
      <c r="D1181" s="1">
        <v>-512</v>
      </c>
      <c r="E1181">
        <f t="array" ref="E1181">SQRT(MMULT(B1181:D1181,TRANSPOSE(B1181:D1181)))</f>
        <v>584.64091543442282</v>
      </c>
      <c r="F1181">
        <f t="shared" si="3"/>
        <v>2440.6389020601837</v>
      </c>
      <c r="H1181">
        <f t="array" ref="H1181:J1181">TRANSPOSE(MMULT(W,TRANSPOSE(B1181:D1181-V)))</f>
        <v>-142.84680976482744</v>
      </c>
      <c r="I1181">
        <v>-80.542747645122233</v>
      </c>
      <c r="J1181">
        <v>-555.43626795606178</v>
      </c>
      <c r="K1181" s="11">
        <f t="array" ref="K1181">SQRT(MMULT(H1181:J1181,TRANSPOSE(H1181:J1181)))</f>
        <v>579.13883742948258</v>
      </c>
      <c r="L1181">
        <f t="shared" si="4"/>
        <v>88.654487105838442</v>
      </c>
    </row>
    <row r="1182" spans="1:12" ht="15.75" customHeight="1" x14ac:dyDescent="0.15">
      <c r="A1182" s="1"/>
      <c r="B1182" s="1">
        <v>-251</v>
      </c>
      <c r="C1182" s="1">
        <v>-129</v>
      </c>
      <c r="D1182" s="1">
        <v>-513</v>
      </c>
      <c r="E1182">
        <f t="array" ref="E1182">SQRT(MMULT(B1182:D1182,TRANSPOSE(B1182:D1182)))</f>
        <v>585.50064047787339</v>
      </c>
      <c r="F1182">
        <f t="shared" si="3"/>
        <v>2526.3237171924093</v>
      </c>
      <c r="H1182">
        <f t="array" ref="H1182:J1182">TRANSPOSE(MMULT(W,TRANSPOSE(B1182:D1182-V)))</f>
        <v>-143.82606965686594</v>
      </c>
      <c r="I1182">
        <v>-78.621660511480471</v>
      </c>
      <c r="J1182">
        <v>-556.35939929079268</v>
      </c>
      <c r="K1182" s="11">
        <f t="array" ref="K1182">SQRT(MMULT(H1182:J1182,TRANSPOSE(H1182:J1182)))</f>
        <v>580.00265947126127</v>
      </c>
      <c r="L1182">
        <f t="shared" si="4"/>
        <v>105.66756967621893</v>
      </c>
    </row>
    <row r="1183" spans="1:12" ht="15.75" customHeight="1" x14ac:dyDescent="0.15">
      <c r="A1183" s="1"/>
      <c r="B1183" s="1">
        <v>-251</v>
      </c>
      <c r="C1183" s="1">
        <v>0</v>
      </c>
      <c r="D1183" s="1">
        <v>-513</v>
      </c>
      <c r="E1183">
        <f t="array" ref="E1183">SQRT(MMULT(B1183:D1183,TRANSPOSE(B1183:D1183)))</f>
        <v>571.11294854870869</v>
      </c>
      <c r="F1183">
        <f t="shared" si="3"/>
        <v>1287.0052879251589</v>
      </c>
      <c r="H1183">
        <f t="array" ref="H1183:J1183">TRANSPOSE(MMULT(W,TRANSPOSE(B1183:D1183-V)))</f>
        <v>-143.05484256313468</v>
      </c>
      <c r="I1183">
        <v>46.496595447242825</v>
      </c>
      <c r="J1183">
        <v>-554.71435470686413</v>
      </c>
      <c r="K1183" s="11">
        <f t="array" ref="K1183">SQRT(MMULT(H1183:J1183,TRANSPOSE(H1183:J1183)))</f>
        <v>574.74745470232438</v>
      </c>
      <c r="L1183">
        <f t="shared" si="4"/>
        <v>25.24327346615927</v>
      </c>
    </row>
    <row r="1184" spans="1:12" ht="15.75" customHeight="1" x14ac:dyDescent="0.15">
      <c r="A1184" s="1"/>
      <c r="B1184" s="1">
        <v>-249</v>
      </c>
      <c r="C1184" s="1">
        <v>1</v>
      </c>
      <c r="D1184" s="1">
        <v>-511</v>
      </c>
      <c r="E1184">
        <f t="array" ref="E1184">SQRT(MMULT(B1184:D1184,TRANSPOSE(B1184:D1184)))</f>
        <v>568.43909084439292</v>
      </c>
      <c r="F1184">
        <f t="shared" si="3"/>
        <v>1102.3062831142386</v>
      </c>
      <c r="H1184">
        <f t="array" ref="H1184:J1184">TRANSPOSE(MMULT(W,TRANSPOSE(B1184:D1184-V)))</f>
        <v>-141.06643025604481</v>
      </c>
      <c r="I1184">
        <v>47.503965984560992</v>
      </c>
      <c r="J1184">
        <v>-552.80433061942063</v>
      </c>
      <c r="K1184" s="11">
        <f t="array" ref="K1184">SQRT(MMULT(H1184:J1184,TRANSPOSE(H1184:J1184)))</f>
        <v>572.49366152039761</v>
      </c>
      <c r="L1184">
        <f t="shared" si="4"/>
        <v>7.6755332156891294</v>
      </c>
    </row>
    <row r="1185" spans="1:12" ht="15.75" customHeight="1" x14ac:dyDescent="0.15">
      <c r="A1185" s="1"/>
      <c r="B1185" s="1">
        <v>-250</v>
      </c>
      <c r="C1185" s="1">
        <v>2</v>
      </c>
      <c r="D1185" s="1">
        <v>-514</v>
      </c>
      <c r="E1185">
        <f t="array" ref="E1185">SQRT(MMULT(B1185:D1185,TRANSPOSE(B1185:D1185)))</f>
        <v>571.57676649772952</v>
      </c>
      <c r="F1185">
        <f t="shared" si="3"/>
        <v>1320.4992192117888</v>
      </c>
      <c r="H1185">
        <f t="array" ref="H1185:J1185">TRANSPOSE(MMULT(W,TRANSPOSE(B1185:D1185-V)))</f>
        <v>-142.03410245517321</v>
      </c>
      <c r="I1185">
        <v>48.429639590089721</v>
      </c>
      <c r="J1185">
        <v>-555.6550522391077</v>
      </c>
      <c r="K1185" s="11">
        <f t="array" ref="K1185">SQRT(MMULT(H1185:J1185,TRANSPOSE(H1185:J1185)))</f>
        <v>575.56203256462118</v>
      </c>
      <c r="L1185">
        <f t="shared" si="4"/>
        <v>34.092126268492919</v>
      </c>
    </row>
    <row r="1186" spans="1:12" ht="15.75" customHeight="1" x14ac:dyDescent="0.15">
      <c r="A1186" s="1"/>
      <c r="B1186" s="1">
        <v>-252</v>
      </c>
      <c r="C1186" s="1">
        <v>4</v>
      </c>
      <c r="D1186" s="1">
        <v>-512</v>
      </c>
      <c r="E1186">
        <f t="array" ref="E1186">SQRT(MMULT(B1186:D1186,TRANSPOSE(B1186:D1186)))</f>
        <v>570.66978192296108</v>
      </c>
      <c r="F1186">
        <f t="shared" si="3"/>
        <v>1255.4046068808791</v>
      </c>
      <c r="H1186">
        <f t="array" ref="H1186:J1186">TRANSPOSE(MMULT(W,TRANSPOSE(B1186:D1186-V)))</f>
        <v>-144.03971164348079</v>
      </c>
      <c r="I1186">
        <v>50.383005069917942</v>
      </c>
      <c r="J1186">
        <v>-553.69714347304239</v>
      </c>
      <c r="K1186" s="11">
        <f t="array" ref="K1186">SQRT(MMULT(H1186:J1186,TRANSPOSE(H1186:J1186)))</f>
        <v>574.33997982068024</v>
      </c>
      <c r="L1186">
        <f t="shared" si="4"/>
        <v>21.31478286061709</v>
      </c>
    </row>
    <row r="1187" spans="1:12" ht="15.75" customHeight="1" x14ac:dyDescent="0.15">
      <c r="A1187" s="1"/>
      <c r="B1187" s="1">
        <v>-253</v>
      </c>
      <c r="C1187" s="1">
        <v>6</v>
      </c>
      <c r="D1187" s="1">
        <v>-511</v>
      </c>
      <c r="E1187">
        <f t="array" ref="E1187">SQRT(MMULT(B1187:D1187,TRANSPOSE(B1187:D1187)))</f>
        <v>570.23328559458889</v>
      </c>
      <c r="F1187">
        <f t="shared" si="3"/>
        <v>1224.6635313477905</v>
      </c>
      <c r="H1187">
        <f t="array" ref="H1187:J1187">TRANSPOSE(MMULT(W,TRANSPOSE(B1187:D1187-V)))</f>
        <v>-145.03653773303199</v>
      </c>
      <c r="I1187">
        <v>52.329596770752396</v>
      </c>
      <c r="J1187">
        <v>-552.70543680641345</v>
      </c>
      <c r="K1187" s="11">
        <f t="array" ref="K1187">SQRT(MMULT(H1187:J1187,TRANSPOSE(H1187:J1187)))</f>
        <v>573.80944907795231</v>
      </c>
      <c r="L1187">
        <f t="shared" si="4"/>
        <v>16.697543887016881</v>
      </c>
    </row>
    <row r="1188" spans="1:12" ht="15.75" customHeight="1" x14ac:dyDescent="0.15">
      <c r="A1188" s="1"/>
      <c r="B1188" s="1">
        <v>-1</v>
      </c>
      <c r="C1188" s="1">
        <v>6</v>
      </c>
      <c r="D1188" s="1">
        <v>-512</v>
      </c>
      <c r="E1188">
        <f t="array" ref="E1188">SQRT(MMULT(B1188:D1188,TRANSPOSE(B1188:D1188)))</f>
        <v>512.03613153760932</v>
      </c>
      <c r="F1188">
        <f t="shared" si="3"/>
        <v>538.33099805612505</v>
      </c>
      <c r="H1188">
        <f t="array" ref="H1188:J1188">TRANSPOSE(MMULT(W,TRANSPOSE(B1188:D1188-V)))</f>
        <v>106.97224536572438</v>
      </c>
      <c r="I1188">
        <v>53.823427647003143</v>
      </c>
      <c r="J1188">
        <v>-555.87619669369474</v>
      </c>
      <c r="K1188" s="11">
        <f t="array" ref="K1188">SQRT(MMULT(H1188:J1188,TRANSPOSE(H1188:J1188)))</f>
        <v>568.6284979605789</v>
      </c>
      <c r="L1188">
        <f t="shared" si="4"/>
        <v>1.1983424542339884</v>
      </c>
    </row>
    <row r="1189" spans="1:12" ht="15.75" customHeight="1" x14ac:dyDescent="0.15">
      <c r="A1189" s="1"/>
      <c r="B1189" s="1">
        <v>-259</v>
      </c>
      <c r="C1189" s="1">
        <v>6</v>
      </c>
      <c r="D1189" s="1">
        <v>-510</v>
      </c>
      <c r="E1189">
        <f t="array" ref="E1189">SQRT(MMULT(B1189:D1189,TRANSPOSE(B1189:D1189)))</f>
        <v>572.02884542652214</v>
      </c>
      <c r="F1189">
        <f t="shared" si="3"/>
        <v>1353.5594920906699</v>
      </c>
      <c r="H1189">
        <f t="array" ref="H1189:J1189">TRANSPOSE(MMULT(W,TRANSPOSE(B1189:D1189-V)))</f>
        <v>-151.04532083178836</v>
      </c>
      <c r="I1189">
        <v>52.30647802673333</v>
      </c>
      <c r="J1189">
        <v>-551.69531921319538</v>
      </c>
      <c r="K1189" s="11">
        <f t="array" ref="K1189">SQRT(MMULT(H1189:J1189,TRANSPOSE(H1189:J1189)))</f>
        <v>574.38522076258937</v>
      </c>
      <c r="L1189">
        <f t="shared" si="4"/>
        <v>21.734565782783246</v>
      </c>
    </row>
    <row r="1190" spans="1:12" ht="15.75" customHeight="1" x14ac:dyDescent="0.15">
      <c r="A1190" s="1"/>
      <c r="B1190" s="1">
        <v>-261</v>
      </c>
      <c r="C1190" s="1">
        <v>7</v>
      </c>
      <c r="D1190" s="1">
        <v>-509</v>
      </c>
      <c r="E1190">
        <f t="array" ref="E1190">SQRT(MMULT(B1190:D1190,TRANSPOSE(B1190:D1190)))</f>
        <v>572.05856343559788</v>
      </c>
      <c r="F1190">
        <f t="shared" si="3"/>
        <v>1355.7470711023643</v>
      </c>
      <c r="H1190">
        <f t="array" ref="H1190:J1190">TRANSPOSE(MMULT(W,TRANSPOSE(B1190:D1190-V)))</f>
        <v>-153.04812542594212</v>
      </c>
      <c r="I1190">
        <v>53.277182262044882</v>
      </c>
      <c r="J1190">
        <v>-550.70758173140644</v>
      </c>
      <c r="K1190" s="11">
        <f t="array" ref="K1190">SQRT(MMULT(H1190:J1190,TRANSPOSE(H1190:J1190)))</f>
        <v>574.05664130173761</v>
      </c>
      <c r="L1190">
        <f t="shared" si="4"/>
        <v>18.778832672611085</v>
      </c>
    </row>
    <row r="1191" spans="1:12" ht="15.75" customHeight="1" x14ac:dyDescent="0.15">
      <c r="A1191" s="1"/>
      <c r="B1191" s="1">
        <v>-263</v>
      </c>
      <c r="C1191" s="1">
        <v>9</v>
      </c>
      <c r="D1191" s="1">
        <v>-507</v>
      </c>
      <c r="E1191">
        <f t="array" ref="E1191">SQRT(MMULT(B1191:D1191,TRANSPOSE(B1191:D1191)))</f>
        <v>571.22587476409012</v>
      </c>
      <c r="F1191">
        <f t="shared" si="3"/>
        <v>1295.1204636701075</v>
      </c>
      <c r="H1191">
        <f t="array" ref="H1191:J1191">TRANSPOSE(MMULT(W,TRANSPOSE(B1191:D1191-V)))</f>
        <v>-155.05373461424969</v>
      </c>
      <c r="I1191">
        <v>55.230547741873103</v>
      </c>
      <c r="J1191">
        <v>-548.74967296534123</v>
      </c>
      <c r="K1191" s="11">
        <f t="array" ref="K1191">SQRT(MMULT(H1191:J1191,TRANSPOSE(H1191:J1191)))</f>
        <v>572.90337544935312</v>
      </c>
      <c r="L1191">
        <f t="shared" si="4"/>
        <v>10.113603334274657</v>
      </c>
    </row>
    <row r="1192" spans="1:12" ht="15.75" customHeight="1" x14ac:dyDescent="0.15">
      <c r="A1192" s="1"/>
      <c r="B1192" s="1">
        <v>-269</v>
      </c>
      <c r="C1192" s="1">
        <v>11</v>
      </c>
      <c r="D1192" s="1">
        <v>-508</v>
      </c>
      <c r="E1192">
        <f t="array" ref="E1192">SQRT(MMULT(B1192:D1192,TRANSPOSE(B1192:D1192)))</f>
        <v>574.93130024377695</v>
      </c>
      <c r="F1192">
        <f t="shared" si="3"/>
        <v>1575.5507314858996</v>
      </c>
      <c r="H1192">
        <f t="array" ref="H1192:J1192">TRANSPOSE(MMULT(W,TRANSPOSE(B1192:D1192-V)))</f>
        <v>-161.03299450628822</v>
      </c>
      <c r="I1192">
        <v>57.121742352502025</v>
      </c>
      <c r="J1192">
        <v>-549.62888880629032</v>
      </c>
      <c r="K1192" s="11">
        <f t="array" ref="K1192">SQRT(MMULT(H1192:J1192,TRANSPOSE(H1192:J1192)))</f>
        <v>575.57487278327687</v>
      </c>
      <c r="L1192">
        <f t="shared" si="4"/>
        <v>34.242235266423549</v>
      </c>
    </row>
    <row r="1193" spans="1:12" ht="15.75" customHeight="1" x14ac:dyDescent="0.15">
      <c r="A1193" s="1"/>
      <c r="B1193" s="1">
        <v>-272</v>
      </c>
      <c r="C1193" s="1">
        <v>12</v>
      </c>
      <c r="D1193" s="1">
        <v>-505</v>
      </c>
      <c r="E1193">
        <f t="array" ref="E1193">SQRT(MMULT(B1193:D1193,TRANSPOSE(B1193:D1193)))</f>
        <v>573.7185721239988</v>
      </c>
      <c r="F1193">
        <f t="shared" si="3"/>
        <v>1480.7473028786458</v>
      </c>
      <c r="H1193">
        <f t="array" ref="H1193:J1193">TRANSPOSE(MMULT(W,TRANSPOSE(B1193:D1193-V)))</f>
        <v>-164.05336529795471</v>
      </c>
      <c r="I1193">
        <v>58.111972650403686</v>
      </c>
      <c r="J1193">
        <v>-546.7175302243852</v>
      </c>
      <c r="K1193" s="11">
        <f t="array" ref="K1193">SQRT(MMULT(H1193:J1193,TRANSPOSE(H1193:J1193)))</f>
        <v>573.75131013842315</v>
      </c>
      <c r="L1193">
        <f t="shared" si="4"/>
        <v>16.225782048569311</v>
      </c>
    </row>
    <row r="1194" spans="1:12" ht="15.75" customHeight="1" x14ac:dyDescent="0.15">
      <c r="A1194" s="1"/>
      <c r="B1194" s="1">
        <v>-279</v>
      </c>
      <c r="C1194" s="1">
        <v>13</v>
      </c>
      <c r="D1194" s="1">
        <v>-505</v>
      </c>
      <c r="E1194">
        <f t="array" ref="E1194">SQRT(MMULT(B1194:D1194,TRANSPOSE(B1194:D1194)))</f>
        <v>577.09184710927946</v>
      </c>
      <c r="F1194">
        <f t="shared" si="3"/>
        <v>1751.7367648716931</v>
      </c>
      <c r="H1194">
        <f t="array" ref="H1194:J1194">TRANSPOSE(MMULT(W,TRANSPOSE(B1194:D1194-V)))</f>
        <v>-171.04738679335213</v>
      </c>
      <c r="I1194">
        <v>59.040032079106055</v>
      </c>
      <c r="J1194">
        <v>-546.64329624949437</v>
      </c>
      <c r="K1194" s="11">
        <f t="array" ref="K1194">SQRT(MMULT(H1194:J1194,TRANSPOSE(H1194:J1194)))</f>
        <v>575.81405614247467</v>
      </c>
      <c r="L1194">
        <f t="shared" si="4"/>
        <v>37.098696029036475</v>
      </c>
    </row>
    <row r="1195" spans="1:12" ht="15.75" customHeight="1" x14ac:dyDescent="0.15">
      <c r="A1195" s="1"/>
      <c r="B1195" s="1">
        <v>-282</v>
      </c>
      <c r="C1195" s="1">
        <v>13</v>
      </c>
      <c r="D1195" s="1">
        <v>-502</v>
      </c>
      <c r="E1195">
        <f t="array" ref="E1195">SQRT(MMULT(B1195:D1195,TRANSPOSE(B1195:D1195)))</f>
        <v>575.93141952840188</v>
      </c>
      <c r="F1195">
        <f t="shared" si="3"/>
        <v>1655.9468548962445</v>
      </c>
      <c r="H1195">
        <f t="array" ref="H1195:J1195">TRANSPOSE(MMULT(W,TRANSPOSE(B1195:D1195-V)))</f>
        <v>-174.07373608962121</v>
      </c>
      <c r="I1195">
        <v>59.060353416087388</v>
      </c>
      <c r="J1195">
        <v>-543.74468995118548</v>
      </c>
      <c r="K1195" s="11">
        <f t="array" ref="K1195">SQRT(MMULT(H1195:J1195,TRANSPOSE(H1195:J1195)))</f>
        <v>573.97567787489311</v>
      </c>
      <c r="L1195">
        <f t="shared" si="4"/>
        <v>18.083685007206377</v>
      </c>
    </row>
    <row r="1196" spans="1:12" ht="15.75" customHeight="1" x14ac:dyDescent="0.15">
      <c r="A1196" s="1"/>
      <c r="B1196" s="1">
        <v>-287</v>
      </c>
      <c r="C1196" s="1">
        <v>15</v>
      </c>
      <c r="D1196" s="1">
        <v>-502</v>
      </c>
      <c r="E1196">
        <f t="array" ref="E1196">SQRT(MMULT(B1196:D1196,TRANSPOSE(B1196:D1196)))</f>
        <v>578.44446578733903</v>
      </c>
      <c r="F1196">
        <f t="shared" si="3"/>
        <v>1866.7906822989041</v>
      </c>
      <c r="H1196">
        <f t="array" ref="H1196:J1196">TRANSPOSE(MMULT(W,TRANSPOSE(B1196:D1196-V)))</f>
        <v>-179.06177908041607</v>
      </c>
      <c r="I1196">
        <v>60.970278814915211</v>
      </c>
      <c r="J1196">
        <v>-543.67526989021098</v>
      </c>
      <c r="K1196" s="11">
        <f t="array" ref="K1196">SQRT(MMULT(H1196:J1196,TRANSPOSE(H1196:J1196)))</f>
        <v>575.64163740682102</v>
      </c>
      <c r="L1196">
        <f t="shared" si="4"/>
        <v>35.028064078168192</v>
      </c>
    </row>
    <row r="1197" spans="1:12" ht="15.75" customHeight="1" x14ac:dyDescent="0.15">
      <c r="A1197" s="1"/>
      <c r="B1197" s="1">
        <v>-292</v>
      </c>
      <c r="C1197" s="1">
        <v>14</v>
      </c>
      <c r="D1197" s="1">
        <v>-499</v>
      </c>
      <c r="E1197">
        <f t="array" ref="E1197">SQRT(MMULT(B1197:D1197,TRANSPOSE(B1197:D1197)))</f>
        <v>578.32603261482188</v>
      </c>
      <c r="F1197">
        <f t="shared" si="3"/>
        <v>1856.570573020857</v>
      </c>
      <c r="H1197">
        <f t="array" ref="H1197:J1197">TRANSPOSE(MMULT(W,TRANSPOSE(B1197:D1197-V)))</f>
        <v>-184.0941068812877</v>
      </c>
      <c r="I1197">
        <v>60.008734181771075</v>
      </c>
      <c r="J1197">
        <v>-540.77184967798576</v>
      </c>
      <c r="K1197" s="11">
        <f t="array" ref="K1197">SQRT(MMULT(H1197:J1197,TRANSPOSE(H1197:J1197)))</f>
        <v>574.3917493929273</v>
      </c>
      <c r="L1197">
        <f t="shared" si="4"/>
        <v>21.795481805688716</v>
      </c>
    </row>
    <row r="1198" spans="1:12" ht="15.75" customHeight="1" x14ac:dyDescent="0.15">
      <c r="A1198" s="1"/>
      <c r="B1198" s="1">
        <v>-297</v>
      </c>
      <c r="C1198" s="1">
        <v>16</v>
      </c>
      <c r="D1198" s="1">
        <v>-495</v>
      </c>
      <c r="E1198">
        <f t="array" ref="E1198">SQRT(MMULT(B1198:D1198,TRANSPOSE(B1198:D1198)))</f>
        <v>577.48593056454627</v>
      </c>
      <c r="F1198">
        <f t="shared" si="3"/>
        <v>1784.8798110116711</v>
      </c>
      <c r="H1198">
        <f t="array" ref="H1198:J1198">TRANSPOSE(MMULT(W,TRANSPOSE(B1198:D1198-V)))</f>
        <v>-189.11728226710798</v>
      </c>
      <c r="I1198">
        <v>61.96966871498428</v>
      </c>
      <c r="J1198">
        <v>-536.87275361429158</v>
      </c>
      <c r="K1198" s="11">
        <f t="array" ref="K1198">SQRT(MMULT(H1198:J1198,TRANSPOSE(H1198:J1198)))</f>
        <v>572.57134041631332</v>
      </c>
      <c r="L1198">
        <f t="shared" si="4"/>
        <v>8.1119821466625552</v>
      </c>
    </row>
    <row r="1199" spans="1:12" ht="15.75" customHeight="1" x14ac:dyDescent="0.15">
      <c r="A1199" s="1"/>
      <c r="B1199" s="1">
        <v>-302</v>
      </c>
      <c r="C1199" s="1">
        <v>16</v>
      </c>
      <c r="D1199" s="1">
        <v>-496</v>
      </c>
      <c r="E1199">
        <f t="array" ref="E1199">SQRT(MMULT(B1199:D1199,TRANSPOSE(B1199:D1199)))</f>
        <v>580.92684565270349</v>
      </c>
      <c r="F1199">
        <f t="shared" si="3"/>
        <v>2087.4621537082758</v>
      </c>
      <c r="H1199">
        <f t="array" ref="H1199:J1199">TRANSPOSE(MMULT(W,TRANSPOSE(B1199:D1199-V)))</f>
        <v>-194.10849916835161</v>
      </c>
      <c r="I1199">
        <v>61.927023908375105</v>
      </c>
      <c r="J1199">
        <v>-537.78625712118969</v>
      </c>
      <c r="K1199" s="11">
        <f t="array" ref="K1199">SQRT(MMULT(H1199:J1199,TRANSPOSE(H1199:J1199)))</f>
        <v>575.08879669835051</v>
      </c>
      <c r="L1199">
        <f t="shared" si="4"/>
        <v>28.789775467575662</v>
      </c>
    </row>
    <row r="1200" spans="1:12" ht="15.75" customHeight="1" x14ac:dyDescent="0.15">
      <c r="A1200" s="1"/>
      <c r="B1200" s="1">
        <v>-306</v>
      </c>
      <c r="C1200" s="1">
        <v>17</v>
      </c>
      <c r="D1200" s="1">
        <v>-494</v>
      </c>
      <c r="E1200">
        <f t="array" ref="E1200">SQRT(MMULT(B1200:D1200,TRANSPOSE(B1200:D1200)))</f>
        <v>581.34413216269763</v>
      </c>
      <c r="F1200">
        <f t="shared" si="3"/>
        <v>2125.7668823379286</v>
      </c>
      <c r="H1200">
        <f t="array" ref="H1200:J1200">TRANSPOSE(MMULT(W,TRANSPOSE(B1200:D1200-V)))</f>
        <v>-198.12008686126177</v>
      </c>
      <c r="I1200">
        <v>62.898523418077865</v>
      </c>
      <c r="J1200">
        <v>-535.82353444120815</v>
      </c>
      <c r="K1200" s="11">
        <f t="array" ref="K1200">SQRT(MMULT(H1200:J1200,TRANSPOSE(H1200:J1200)))</f>
        <v>574.73006979551451</v>
      </c>
      <c r="L1200">
        <f t="shared" si="4"/>
        <v>25.068882823532665</v>
      </c>
    </row>
    <row r="1201" spans="1:12" ht="15.75" customHeight="1" x14ac:dyDescent="0.15">
      <c r="A1201" s="1"/>
      <c r="B1201" s="1">
        <v>-314</v>
      </c>
      <c r="C1201" s="1">
        <v>18</v>
      </c>
      <c r="D1201" s="1">
        <v>-492</v>
      </c>
      <c r="E1201">
        <f t="array" ref="E1201">SQRT(MMULT(B1201:D1201,TRANSPOSE(B1201:D1201)))</f>
        <v>583.93835291064761</v>
      </c>
      <c r="F1201">
        <f t="shared" si="3"/>
        <v>2371.7153524033733</v>
      </c>
      <c r="H1201">
        <f t="array" ref="H1201:J1201">TRANSPOSE(MMULT(W,TRANSPOSE(B1201:D1201-V)))</f>
        <v>-206.13167455417192</v>
      </c>
      <c r="I1201">
        <v>63.846108909370344</v>
      </c>
      <c r="J1201">
        <v>-533.82567936620114</v>
      </c>
      <c r="K1201" s="11">
        <f t="array" ref="K1201">SQRT(MMULT(H1201:J1201,TRANSPOSE(H1201:J1201)))</f>
        <v>575.79201872565102</v>
      </c>
      <c r="L1201">
        <f t="shared" si="4"/>
        <v>36.830727599563751</v>
      </c>
    </row>
    <row r="1202" spans="1:12" ht="15.75" customHeight="1" x14ac:dyDescent="0.15">
      <c r="A1202" s="1"/>
      <c r="B1202" s="1">
        <v>-321</v>
      </c>
      <c r="C1202" s="1">
        <v>19</v>
      </c>
      <c r="D1202" s="1">
        <v>-489</v>
      </c>
      <c r="E1202">
        <f t="array" ref="E1202">SQRT(MMULT(B1202:D1202,TRANSPOSE(B1202:D1202)))</f>
        <v>585.25464543222552</v>
      </c>
      <c r="F1202">
        <f t="shared" si="3"/>
        <v>2501.6555552454065</v>
      </c>
      <c r="H1202">
        <f t="array" ref="H1202:J1202">TRANSPOSE(MMULT(W,TRANSPOSE(B1202:D1202-V)))</f>
        <v>-213.15204534583842</v>
      </c>
      <c r="I1202">
        <v>64.812425188861738</v>
      </c>
      <c r="J1202">
        <v>-530.87918838927055</v>
      </c>
      <c r="K1202" s="11">
        <f t="array" ref="K1202">SQRT(MMULT(H1202:J1202,TRANSPOSE(H1202:J1202)))</f>
        <v>575.73184518387268</v>
      </c>
      <c r="L1202">
        <f t="shared" si="4"/>
        <v>36.103982165833237</v>
      </c>
    </row>
    <row r="1203" spans="1:12" ht="15.75" customHeight="1" x14ac:dyDescent="0.15">
      <c r="A1203" s="1"/>
      <c r="B1203" s="1">
        <v>-328</v>
      </c>
      <c r="C1203" s="1">
        <v>20</v>
      </c>
      <c r="D1203" s="1">
        <v>-486</v>
      </c>
      <c r="E1203">
        <f t="array" ref="E1203">SQRT(MMULT(B1203:D1203,TRANSPOSE(B1203:D1203)))</f>
        <v>586.66856060300347</v>
      </c>
      <c r="F1203">
        <f t="shared" si="3"/>
        <v>2645.0930369787779</v>
      </c>
      <c r="H1203">
        <f t="array" ref="H1203:J1203">TRANSPOSE(MMULT(W,TRANSPOSE(B1203:D1203-V)))</f>
        <v>-220.17241613750491</v>
      </c>
      <c r="I1203">
        <v>65.778741468353132</v>
      </c>
      <c r="J1203">
        <v>-527.93269741233996</v>
      </c>
      <c r="K1203" s="11">
        <f t="array" ref="K1203">SQRT(MMULT(H1203:J1203,TRANSPOSE(H1203:J1203)))</f>
        <v>575.77397358169674</v>
      </c>
      <c r="L1203">
        <f t="shared" si="4"/>
        <v>36.612027315522376</v>
      </c>
    </row>
    <row r="1204" spans="1:12" ht="15.75" customHeight="1" x14ac:dyDescent="0.15">
      <c r="A1204" s="1"/>
      <c r="B1204" s="1">
        <v>-333</v>
      </c>
      <c r="C1204" s="1">
        <v>19</v>
      </c>
      <c r="D1204" s="1">
        <v>-484</v>
      </c>
      <c r="E1204">
        <f t="array" ref="E1204">SQRT(MMULT(B1204:D1204,TRANSPOSE(B1204:D1204)))</f>
        <v>587.79758420735277</v>
      </c>
      <c r="F1204">
        <f t="shared" si="3"/>
        <v>2762.500155949655</v>
      </c>
      <c r="H1204">
        <f t="array" ref="H1204:J1204">TRANSPOSE(MMULT(W,TRANSPOSE(B1204:D1204-V)))</f>
        <v>-225.1959608396202</v>
      </c>
      <c r="I1204">
        <v>64.804444551612647</v>
      </c>
      <c r="J1204">
        <v>-525.98669620079465</v>
      </c>
      <c r="K1204" s="11">
        <f t="array" ref="K1204">SQRT(MMULT(H1204:J1204,TRANSPOSE(H1204:J1204)))</f>
        <v>575.82535667713512</v>
      </c>
      <c r="L1204">
        <f t="shared" si="4"/>
        <v>37.236483903751058</v>
      </c>
    </row>
    <row r="1205" spans="1:12" ht="15.75" customHeight="1" x14ac:dyDescent="0.15">
      <c r="A1205" s="1"/>
      <c r="B1205" s="1">
        <v>-339</v>
      </c>
      <c r="C1205" s="1">
        <v>21</v>
      </c>
      <c r="D1205" s="1">
        <v>-480</v>
      </c>
      <c r="E1205">
        <f t="array" ref="E1205">SQRT(MMULT(B1205:D1205,TRANSPOSE(B1205:D1205)))</f>
        <v>588.01530592323866</v>
      </c>
      <c r="F1205">
        <f t="shared" si="3"/>
        <v>2785.4342440843184</v>
      </c>
      <c r="H1205">
        <f t="array" ref="H1205:J1205">TRANSPOSE(MMULT(W,TRANSPOSE(B1205:D1205-V)))</f>
        <v>-231.21913622544048</v>
      </c>
      <c r="I1205">
        <v>66.7594005802233</v>
      </c>
      <c r="J1205">
        <v>-522.07881703834414</v>
      </c>
      <c r="K1205" s="11">
        <f t="array" ref="K1205">SQRT(MMULT(H1205:J1205,TRANSPOSE(H1205:J1205)))</f>
        <v>574.87859389859557</v>
      </c>
      <c r="L1205">
        <f t="shared" si="4"/>
        <v>26.578228007947043</v>
      </c>
    </row>
    <row r="1206" spans="1:12" ht="15.75" customHeight="1" x14ac:dyDescent="0.15">
      <c r="A1206" s="1"/>
      <c r="B1206" s="1">
        <v>-347</v>
      </c>
      <c r="C1206" s="1">
        <v>18</v>
      </c>
      <c r="D1206" s="1">
        <v>-477</v>
      </c>
      <c r="E1206">
        <f t="array" ref="E1206">SQRT(MMULT(B1206:D1206,TRANSPOSE(B1206:D1206)))</f>
        <v>590.13727216640029</v>
      </c>
      <c r="F1206">
        <f t="shared" si="3"/>
        <v>3013.91991489782</v>
      </c>
      <c r="H1206">
        <f t="array" ref="H1206:J1206">TRANSPOSE(MMULT(W,TRANSPOSE(B1206:D1206-V)))</f>
        <v>-239.26342103551724</v>
      </c>
      <c r="I1206">
        <v>63.840102511430779</v>
      </c>
      <c r="J1206">
        <v>-519.17455209704246</v>
      </c>
      <c r="K1206" s="11">
        <f t="array" ref="K1206">SQRT(MMULT(H1206:J1206,TRANSPOSE(H1206:J1206)))</f>
        <v>575.20844819895842</v>
      </c>
      <c r="L1206">
        <f t="shared" si="4"/>
        <v>30.088098632464732</v>
      </c>
    </row>
    <row r="1207" spans="1:12" ht="15.75" customHeight="1" x14ac:dyDescent="0.15">
      <c r="A1207" s="1"/>
      <c r="B1207" s="1">
        <v>-354</v>
      </c>
      <c r="C1207" s="1">
        <v>21</v>
      </c>
      <c r="D1207" s="1">
        <v>-472</v>
      </c>
      <c r="E1207">
        <f t="array" ref="E1207">SQRT(MMULT(B1207:D1207,TRANSPOSE(B1207:D1207)))</f>
        <v>590.37361052133758</v>
      </c>
      <c r="F1207">
        <f t="shared" si="3"/>
        <v>3039.9253342787692</v>
      </c>
      <c r="H1207">
        <f t="array" ref="H1207:J1207">TRANSPOSE(MMULT(W,TRANSPOSE(B1207:D1207-V)))</f>
        <v>-246.28940101549131</v>
      </c>
      <c r="I1207">
        <v>66.771741279955549</v>
      </c>
      <c r="J1207">
        <v>-514.28771855155935</v>
      </c>
      <c r="K1207" s="11">
        <f t="array" ref="K1207">SQRT(MMULT(H1207:J1207,TRANSPOSE(H1207:J1207)))</f>
        <v>574.11566076801523</v>
      </c>
      <c r="L1207">
        <f t="shared" si="4"/>
        <v>19.293832378419399</v>
      </c>
    </row>
    <row r="1208" spans="1:12" ht="15.75" customHeight="1" x14ac:dyDescent="0.15">
      <c r="A1208" s="1"/>
      <c r="B1208" s="1">
        <v>-365</v>
      </c>
      <c r="C1208" s="1">
        <v>21</v>
      </c>
      <c r="D1208" s="1">
        <v>-468</v>
      </c>
      <c r="E1208">
        <f t="array" ref="E1208">SQRT(MMULT(B1208:D1208,TRANSPOSE(B1208:D1208)))</f>
        <v>593.8770916612292</v>
      </c>
      <c r="F1208">
        <f t="shared" si="3"/>
        <v>3438.5322085892412</v>
      </c>
      <c r="H1208">
        <f t="array" ref="H1208:J1208">TRANSPOSE(MMULT(W,TRANSPOSE(B1208:D1208-V)))</f>
        <v>-257.32453341051672</v>
      </c>
      <c r="I1208">
        <v>66.756986863712683</v>
      </c>
      <c r="J1208">
        <v>-510.36142846251977</v>
      </c>
      <c r="K1208" s="11">
        <f t="array" ref="K1208">SQRT(MMULT(H1208:J1208,TRANSPOSE(H1208:J1208)))</f>
        <v>575.44869315375604</v>
      </c>
      <c r="L1208">
        <f t="shared" si="4"/>
        <v>32.781429288020966</v>
      </c>
    </row>
    <row r="1209" spans="1:12" ht="15.75" customHeight="1" x14ac:dyDescent="0.15">
      <c r="A1209" s="1"/>
      <c r="B1209" s="1">
        <v>-372</v>
      </c>
      <c r="C1209" s="1">
        <v>23</v>
      </c>
      <c r="D1209" s="1">
        <v>-462</v>
      </c>
      <c r="E1209">
        <f t="array" ref="E1209">SQRT(MMULT(B1209:D1209,TRANSPOSE(B1209:D1209)))</f>
        <v>593.59666441111347</v>
      </c>
      <c r="F1209">
        <f t="shared" si="3"/>
        <v>3405.7229015303537</v>
      </c>
      <c r="H1209">
        <f t="array" ref="H1209:J1209">TRANSPOSE(MMULT(W,TRANSPOSE(B1209:D1209-V)))</f>
        <v>-264.36527499384971</v>
      </c>
      <c r="I1209">
        <v>68.731468954913439</v>
      </c>
      <c r="J1209">
        <v>-504.52992819995308</v>
      </c>
      <c r="K1209" s="11">
        <f t="array" ref="K1209">SQRT(MMULT(H1209:J1209,TRANSPOSE(H1209:J1209)))</f>
        <v>573.72768967230775</v>
      </c>
      <c r="L1209">
        <f t="shared" si="4"/>
        <v>16.036047647428401</v>
      </c>
    </row>
    <row r="1210" spans="1:12" ht="15.75" customHeight="1" x14ac:dyDescent="0.15">
      <c r="A1210" s="1"/>
      <c r="B1210" s="1">
        <v>-382</v>
      </c>
      <c r="C1210" s="1">
        <v>23</v>
      </c>
      <c r="D1210" s="1">
        <v>-459</v>
      </c>
      <c r="E1210">
        <f t="array" ref="E1210">SQRT(MMULT(B1210:D1210,TRANSPOSE(B1210:D1210)))</f>
        <v>597.60689420387382</v>
      </c>
      <c r="F1210">
        <f t="shared" si="3"/>
        <v>3889.8674110426168</v>
      </c>
      <c r="H1210">
        <f t="array" ref="H1210:J1210">TRANSPOSE(MMULT(W,TRANSPOSE(B1210:D1210-V)))</f>
        <v>-274.39162429011878</v>
      </c>
      <c r="I1210">
        <v>68.709940759676797</v>
      </c>
      <c r="J1210">
        <v>-501.56984021034975</v>
      </c>
      <c r="K1210" s="11">
        <f t="array" ref="K1210">SQRT(MMULT(H1210:J1210,TRANSPOSE(H1210:J1210)))</f>
        <v>575.83341692576664</v>
      </c>
      <c r="L1210">
        <f t="shared" si="4"/>
        <v>37.334918893004485</v>
      </c>
    </row>
    <row r="1211" spans="1:12" ht="15.75" customHeight="1" x14ac:dyDescent="0.15">
      <c r="A1211" s="1"/>
      <c r="B1211" s="1">
        <v>-395</v>
      </c>
      <c r="C1211" s="1">
        <v>23</v>
      </c>
      <c r="D1211" s="1">
        <v>-452</v>
      </c>
      <c r="E1211">
        <f t="array" ref="E1211">SQRT(MMULT(B1211:D1211,TRANSPOSE(B1211:D1211)))</f>
        <v>600.71457448608658</v>
      </c>
      <c r="F1211">
        <f t="shared" si="3"/>
        <v>4287.1696775956534</v>
      </c>
      <c r="H1211">
        <f t="array" ref="H1211:J1211">TRANSPOSE(MMULT(W,TRANSPOSE(B1211:D1211-V)))</f>
        <v>-287.45310598141327</v>
      </c>
      <c r="I1211">
        <v>68.721486185017838</v>
      </c>
      <c r="J1211">
        <v>-494.75372692175767</v>
      </c>
      <c r="K1211" s="11">
        <f t="array" ref="K1211">SQRT(MMULT(H1211:J1211,TRANSPOSE(H1211:J1211)))</f>
        <v>576.30996963856899</v>
      </c>
      <c r="L1211">
        <f t="shared" si="4"/>
        <v>43.38571538844343</v>
      </c>
    </row>
    <row r="1212" spans="1:12" ht="15.75" customHeight="1" x14ac:dyDescent="0.15">
      <c r="A1212" s="1"/>
      <c r="B1212" s="1">
        <v>-399</v>
      </c>
      <c r="C1212" s="1">
        <v>24</v>
      </c>
      <c r="D1212" s="1">
        <v>-448</v>
      </c>
      <c r="E1212">
        <f t="array" ref="E1212">SQRT(MMULT(B1212:D1212,TRANSPOSE(B1212:D1212)))</f>
        <v>600.40069953323678</v>
      </c>
      <c r="F1212">
        <f t="shared" si="3"/>
        <v>4246.1653397645314</v>
      </c>
      <c r="H1212">
        <f t="array" ref="H1212:J1212">TRANSPOSE(MMULT(W,TRANSPOSE(B1212:D1212-V)))</f>
        <v>-291.48225987183611</v>
      </c>
      <c r="I1212">
        <v>69.718490261913288</v>
      </c>
      <c r="J1212">
        <v>-490.87616624041618</v>
      </c>
      <c r="K1212" s="11">
        <f t="array" ref="K1212">SQRT(MMULT(H1212:J1212,TRANSPOSE(H1212:J1212)))</f>
        <v>575.13649361458693</v>
      </c>
      <c r="L1212">
        <f t="shared" si="4"/>
        <v>29.303896607477483</v>
      </c>
    </row>
    <row r="1213" spans="1:12" ht="15.75" customHeight="1" x14ac:dyDescent="0.15">
      <c r="A1213" s="1"/>
      <c r="B1213" s="1">
        <v>-410</v>
      </c>
      <c r="C1213" s="1">
        <v>24</v>
      </c>
      <c r="D1213" s="1">
        <v>-444</v>
      </c>
      <c r="E1213">
        <f t="array" ref="E1213">SQRT(MMULT(B1213:D1213,TRANSPOSE(B1213:D1213)))</f>
        <v>604.82394132507682</v>
      </c>
      <c r="F1213">
        <f t="shared" si="3"/>
        <v>4842.1903400437695</v>
      </c>
      <c r="H1213">
        <f t="array" ref="H1213:J1213">TRANSPOSE(MMULT(W,TRANSPOSE(B1213:D1213-V)))</f>
        <v>-302.51739226686152</v>
      </c>
      <c r="I1213">
        <v>69.703735845670423</v>
      </c>
      <c r="J1213">
        <v>-486.9498761513766</v>
      </c>
      <c r="K1213" s="11">
        <f t="array" ref="K1213">SQRT(MMULT(H1213:J1213,TRANSPOSE(H1213:J1213)))</f>
        <v>577.4907491022052</v>
      </c>
      <c r="L1213">
        <f t="shared" si="4"/>
        <v>60.335032639980305</v>
      </c>
    </row>
    <row r="1214" spans="1:12" ht="15.75" customHeight="1" x14ac:dyDescent="0.15">
      <c r="A1214" s="1"/>
      <c r="B1214" s="1">
        <v>-418</v>
      </c>
      <c r="C1214" s="1">
        <v>24</v>
      </c>
      <c r="D1214" s="1">
        <v>-438</v>
      </c>
      <c r="E1214">
        <f t="array" ref="E1214">SQRT(MMULT(B1214:D1214,TRANSPOSE(B1214:D1214)))</f>
        <v>605.92408765455104</v>
      </c>
      <c r="F1214">
        <f t="shared" si="3"/>
        <v>4996.5098940631033</v>
      </c>
      <c r="H1214">
        <f t="array" ref="H1214:J1214">TRANSPOSE(MMULT(W,TRANSPOSE(B1214:D1214-V)))</f>
        <v>-310.57009085939961</v>
      </c>
      <c r="I1214">
        <v>69.73242151042794</v>
      </c>
      <c r="J1214">
        <v>-481.13509735724625</v>
      </c>
      <c r="K1214" s="11">
        <f t="array" ref="K1214">SQRT(MMULT(H1214:J1214,TRANSPOSE(H1214:J1214)))</f>
        <v>576.89459509956453</v>
      </c>
      <c r="L1214">
        <f t="shared" si="4"/>
        <v>51.429104866398056</v>
      </c>
    </row>
    <row r="1215" spans="1:12" ht="15.75" customHeight="1" x14ac:dyDescent="0.15">
      <c r="A1215" s="1"/>
      <c r="B1215" s="1">
        <v>-424</v>
      </c>
      <c r="C1215" s="1">
        <v>23</v>
      </c>
      <c r="D1215" s="1">
        <v>-433</v>
      </c>
      <c r="E1215">
        <f t="array" ref="E1215">SQRT(MMULT(B1215:D1215,TRANSPOSE(B1215:D1215)))</f>
        <v>606.46022128413335</v>
      </c>
      <c r="F1215">
        <f t="shared" si="3"/>
        <v>5072.591611489187</v>
      </c>
      <c r="H1215">
        <f t="array" ref="H1215:J1215">TRANSPOSE(MMULT(W,TRANSPOSE(B1215:D1215-V)))</f>
        <v>-316.619984857784</v>
      </c>
      <c r="I1215">
        <v>68.790402939873928</v>
      </c>
      <c r="J1215">
        <v>-476.30805604490479</v>
      </c>
      <c r="K1215" s="11">
        <f t="array" ref="K1215">SQRT(MMULT(H1215:J1215,TRANSPOSE(H1215:J1215)))</f>
        <v>576.06397092792542</v>
      </c>
      <c r="L1215">
        <f t="shared" si="4"/>
        <v>40.205550313056627</v>
      </c>
    </row>
    <row r="1216" spans="1:12" ht="15.75" customHeight="1" x14ac:dyDescent="0.15">
      <c r="A1216" s="1"/>
      <c r="B1216" s="1">
        <v>-434</v>
      </c>
      <c r="C1216" s="1">
        <v>27</v>
      </c>
      <c r="D1216" s="1">
        <v>-425</v>
      </c>
      <c r="E1216">
        <f t="array" ref="E1216">SQRT(MMULT(B1216:D1216,TRANSPOSE(B1216:D1216)))</f>
        <v>608.03782777060837</v>
      </c>
      <c r="F1216">
        <f t="shared" si="3"/>
        <v>5299.8014380384047</v>
      </c>
      <c r="H1216">
        <f t="array" ref="H1216:J1216">TRANSPOSE(MMULT(W,TRANSPOSE(B1216:D1216-V)))</f>
        <v>-326.66633562942457</v>
      </c>
      <c r="I1216">
        <v>72.712272006300367</v>
      </c>
      <c r="J1216">
        <v>-468.50986391751644</v>
      </c>
      <c r="K1216" s="11">
        <f t="array" ref="K1216">SQRT(MMULT(H1216:J1216,TRANSPOSE(H1216:J1216)))</f>
        <v>575.75989954310285</v>
      </c>
      <c r="L1216">
        <f t="shared" si="4"/>
        <v>36.441907365266914</v>
      </c>
    </row>
    <row r="1217" spans="1:12" ht="15.75" customHeight="1" x14ac:dyDescent="0.15">
      <c r="A1217" s="1"/>
      <c r="B1217" s="1">
        <v>-443</v>
      </c>
      <c r="C1217" s="1">
        <v>30</v>
      </c>
      <c r="D1217" s="1">
        <v>-420</v>
      </c>
      <c r="E1217">
        <f t="array" ref="E1217">SQRT(MMULT(B1217:D1217,TRANSPOSE(B1217:D1217)))</f>
        <v>611.18655089915057</v>
      </c>
      <c r="F1217">
        <f t="shared" si="3"/>
        <v>5768.1683150212721</v>
      </c>
      <c r="H1217">
        <f t="array" ref="H1217:J1217">TRANSPOSE(MMULT(W,TRANSPOSE(B1217:D1217-V)))</f>
        <v>-335.69231560939863</v>
      </c>
      <c r="I1217">
        <v>75.631953765619983</v>
      </c>
      <c r="J1217">
        <v>-463.60546417452065</v>
      </c>
      <c r="K1217" s="11">
        <f t="array" ref="K1217">SQRT(MMULT(H1217:J1217,TRANSPOSE(H1217:J1217)))</f>
        <v>577.35565261117665</v>
      </c>
      <c r="L1217">
        <f t="shared" si="4"/>
        <v>58.254542731914917</v>
      </c>
    </row>
    <row r="1218" spans="1:12" ht="15.75" customHeight="1" x14ac:dyDescent="0.15">
      <c r="A1218" s="1"/>
      <c r="B1218" s="1">
        <v>-456</v>
      </c>
      <c r="C1218" s="1">
        <v>39</v>
      </c>
      <c r="D1218" s="1">
        <v>-409</v>
      </c>
      <c r="E1218">
        <f t="array" ref="E1218">SQRT(MMULT(B1218:D1218,TRANSPOSE(B1218:D1218)))</f>
        <v>613.7898663223433</v>
      </c>
      <c r="F1218">
        <f t="shared" si="3"/>
        <v>6170.3811518269686</v>
      </c>
      <c r="H1218">
        <f t="array" ref="H1218:J1218">TRANSPOSE(MMULT(W,TRANSPOSE(B1218:D1218-V)))</f>
        <v>-348.73512315429542</v>
      </c>
      <c r="I1218">
        <v>84.42368897362941</v>
      </c>
      <c r="J1218">
        <v>-452.84490433084176</v>
      </c>
      <c r="K1218" s="11">
        <f t="array" ref="K1218">SQRT(MMULT(H1218:J1218,TRANSPOSE(H1218:J1218)))</f>
        <v>577.76470362922566</v>
      </c>
      <c r="L1218">
        <f t="shared" si="4"/>
        <v>64.666001736600109</v>
      </c>
    </row>
    <row r="1219" spans="1:12" ht="15.75" customHeight="1" x14ac:dyDescent="0.15">
      <c r="A1219" s="1"/>
      <c r="B1219" s="1">
        <v>-465</v>
      </c>
      <c r="C1219" s="1">
        <v>40</v>
      </c>
      <c r="D1219" s="1">
        <v>-403</v>
      </c>
      <c r="E1219">
        <f t="array" ref="E1219">SQRT(MMULT(B1219:D1219,TRANSPOSE(B1219:D1219)))</f>
        <v>616.6311701495473</v>
      </c>
      <c r="F1219">
        <f t="shared" si="3"/>
        <v>6624.8330697752626</v>
      </c>
      <c r="H1219">
        <f t="array" ref="H1219:J1219">TRANSPOSE(MMULT(W,TRANSPOSE(B1219:D1219-V)))</f>
        <v>-357.78184324223099</v>
      </c>
      <c r="I1219">
        <v>85.416305094704711</v>
      </c>
      <c r="J1219">
        <v>-447.00859015435867</v>
      </c>
      <c r="K1219" s="11">
        <f t="array" ref="K1219">SQRT(MMULT(H1219:J1219,TRANSPOSE(H1219:J1219)))</f>
        <v>578.89590791577325</v>
      </c>
      <c r="L1219">
        <f t="shared" si="4"/>
        <v>84.138822730611395</v>
      </c>
    </row>
    <row r="1220" spans="1:12" ht="15.75" customHeight="1" x14ac:dyDescent="0.15">
      <c r="A1220" s="1"/>
      <c r="B1220" s="1">
        <v>-471</v>
      </c>
      <c r="C1220" s="1">
        <v>37</v>
      </c>
      <c r="D1220" s="1">
        <v>-399</v>
      </c>
      <c r="E1220">
        <f t="array" ref="E1220">SQRT(MMULT(B1220:D1220,TRANSPOSE(B1220:D1220)))</f>
        <v>618.39388742127778</v>
      </c>
      <c r="F1220">
        <f t="shared" si="3"/>
        <v>6914.8862090775419</v>
      </c>
      <c r="H1220">
        <f t="array" ref="H1220:J1220">TRANSPOSE(MMULT(W,TRANSPOSE(B1220:D1220-V)))</f>
        <v>-363.83491115106409</v>
      </c>
      <c r="I1220">
        <v>82.521716318713686</v>
      </c>
      <c r="J1220">
        <v>-443.16447240988987</v>
      </c>
      <c r="K1220" s="11">
        <f t="array" ref="K1220">SQRT(MMULT(H1220:J1220,TRANSPOSE(H1220:J1220)))</f>
        <v>579.29303969823854</v>
      </c>
      <c r="L1220">
        <f t="shared" si="4"/>
        <v>91.582094992453776</v>
      </c>
    </row>
    <row r="1221" spans="1:12" ht="15.75" customHeight="1" x14ac:dyDescent="0.15">
      <c r="A1221" s="1"/>
      <c r="B1221" s="1">
        <v>-478</v>
      </c>
      <c r="C1221" s="1">
        <v>36</v>
      </c>
      <c r="D1221" s="1">
        <v>-392</v>
      </c>
      <c r="E1221">
        <f t="array" ref="E1221">SQRT(MMULT(B1221:D1221,TRANSPOSE(B1221:D1221)))</f>
        <v>619.22855231327958</v>
      </c>
      <c r="F1221">
        <f t="shared" si="3"/>
        <v>7054.3973195342014</v>
      </c>
      <c r="H1221">
        <f t="array" ref="H1221:J1221">TRANSPOSE(MMULT(W,TRANSPOSE(B1221:D1221-V)))</f>
        <v>-370.90237134696116</v>
      </c>
      <c r="I1221">
        <v>81.599223810749791</v>
      </c>
      <c r="J1221">
        <v>-436.41380999743228</v>
      </c>
      <c r="K1221" s="11">
        <f t="array" ref="K1221">SQRT(MMULT(H1221:J1221,TRANSPOSE(H1221:J1221)))</f>
        <v>578.51881210016916</v>
      </c>
      <c r="L1221">
        <f t="shared" si="4"/>
        <v>77.363034070144835</v>
      </c>
    </row>
    <row r="1222" spans="1:12" ht="15.75" customHeight="1" x14ac:dyDescent="0.15">
      <c r="A1222" s="1"/>
      <c r="B1222" s="1">
        <v>-482</v>
      </c>
      <c r="C1222" s="1">
        <v>34</v>
      </c>
      <c r="D1222" s="1">
        <v>-386</v>
      </c>
      <c r="E1222">
        <f t="array" ref="E1222">SQRT(MMULT(B1222:D1222,TRANSPOSE(B1222:D1222)))</f>
        <v>618.44644068827824</v>
      </c>
      <c r="F1222">
        <f t="shared" si="3"/>
        <v>6923.6291882970982</v>
      </c>
      <c r="H1222">
        <f t="array" ref="H1222:J1222">TRANSPOSE(MMULT(W,TRANSPOSE(B1222:D1222-V)))</f>
        <v>-374.96702694870442</v>
      </c>
      <c r="I1222">
        <v>79.712005572076919</v>
      </c>
      <c r="J1222">
        <v>-430.65966816551997</v>
      </c>
      <c r="K1222" s="11">
        <f t="array" ref="K1222">SQRT(MMULT(H1222:J1222,TRANSPOSE(H1222:J1222)))</f>
        <v>576.56051279593282</v>
      </c>
      <c r="L1222">
        <f t="shared" si="4"/>
        <v>46.749034275491596</v>
      </c>
    </row>
    <row r="1223" spans="1:12" ht="15.75" customHeight="1" x14ac:dyDescent="0.15">
      <c r="A1223" s="1"/>
      <c r="B1223" s="1">
        <v>-494</v>
      </c>
      <c r="C1223" s="1">
        <v>39</v>
      </c>
      <c r="D1223" s="1">
        <v>-379</v>
      </c>
      <c r="E1223">
        <f t="array" ref="E1223">SQRT(MMULT(B1223:D1223,TRANSPOSE(B1223:D1223)))</f>
        <v>623.85735549082051</v>
      </c>
      <c r="F1223">
        <f t="shared" si="3"/>
        <v>7853.3737518158896</v>
      </c>
      <c r="H1223">
        <f t="array" ref="H1223:J1223">TRANSPOSE(MMULT(W,TRANSPOSE(B1223:D1223-V)))</f>
        <v>-386.99861611698606</v>
      </c>
      <c r="I1223">
        <v>84.579074306622203</v>
      </c>
      <c r="J1223">
        <v>-423.78857655770247</v>
      </c>
      <c r="K1223" s="11">
        <f t="array" ref="K1223">SQRT(MMULT(H1223:J1223,TRANSPOSE(H1223:J1223)))</f>
        <v>580.10197923109263</v>
      </c>
      <c r="L1223">
        <f t="shared" si="4"/>
        <v>107.71934371367522</v>
      </c>
    </row>
    <row r="1224" spans="1:12" ht="15.75" customHeight="1" x14ac:dyDescent="0.15">
      <c r="A1224" s="1"/>
      <c r="B1224" s="1">
        <v>-502</v>
      </c>
      <c r="C1224" s="1">
        <v>42</v>
      </c>
      <c r="D1224" s="1">
        <v>-371</v>
      </c>
      <c r="E1224">
        <f t="array" ref="E1224">SQRT(MMULT(B1224:D1224,TRANSPOSE(B1224:D1224)))</f>
        <v>625.62688561154403</v>
      </c>
      <c r="F1224">
        <f t="shared" si="3"/>
        <v>8170.1338985174662</v>
      </c>
      <c r="H1224">
        <f t="array" ref="H1224:J1224">TRANSPOSE(MMULT(W,TRANSPOSE(B1224:D1224-V)))</f>
        <v>-395.0509453932292</v>
      </c>
      <c r="I1224">
        <v>87.542991421333426</v>
      </c>
      <c r="J1224">
        <v>-416.02070291142326</v>
      </c>
      <c r="K1224" s="11">
        <f t="array" ref="K1224">SQRT(MMULT(H1224:J1224,TRANSPOSE(H1224:J1224)))</f>
        <v>580.34666368817398</v>
      </c>
      <c r="L1224">
        <f t="shared" si="4"/>
        <v>112.85827284796531</v>
      </c>
    </row>
    <row r="1225" spans="1:12" ht="15.75" customHeight="1" x14ac:dyDescent="0.15">
      <c r="A1225" s="1"/>
      <c r="B1225" s="1">
        <v>-509</v>
      </c>
      <c r="C1225" s="1">
        <v>43</v>
      </c>
      <c r="D1225" s="1">
        <v>-364</v>
      </c>
      <c r="E1225">
        <f t="array" ref="E1225">SQRT(MMULT(B1225:D1225,TRANSPOSE(B1225:D1225)))</f>
        <v>627.23679738994906</v>
      </c>
      <c r="F1225">
        <f t="shared" si="3"/>
        <v>8463.7616793983925</v>
      </c>
      <c r="H1225">
        <f t="array" ref="H1225:J1225">TRANSPOSE(MMULT(W,TRANSPOSE(B1225:D1225-V)))</f>
        <v>-402.10644857992111</v>
      </c>
      <c r="I1225">
        <v>88.560316835210216</v>
      </c>
      <c r="J1225">
        <v>-409.24453593177293</v>
      </c>
      <c r="K1225" s="11">
        <f t="array" ref="K1225">SQRT(MMULT(H1225:J1225,TRANSPOSE(H1225:J1225)))</f>
        <v>580.5287382184639</v>
      </c>
      <c r="L1225">
        <f t="shared" si="4"/>
        <v>116.75995331120926</v>
      </c>
    </row>
    <row r="1226" spans="1:12" ht="15.75" customHeight="1" x14ac:dyDescent="0.15">
      <c r="A1226" s="1"/>
      <c r="B1226" s="1">
        <v>-517</v>
      </c>
      <c r="C1226" s="1">
        <v>39</v>
      </c>
      <c r="D1226" s="1">
        <v>-360</v>
      </c>
      <c r="E1226">
        <f t="array" ref="E1226">SQRT(MMULT(B1226:D1226,TRANSPOSE(B1226:D1226)))</f>
        <v>631.19727502580361</v>
      </c>
      <c r="F1226">
        <f t="shared" si="3"/>
        <v>9208.1646880425924</v>
      </c>
      <c r="H1226">
        <f t="array" ref="H1226:J1226">TRANSPOSE(MMULT(W,TRANSPOSE(B1226:D1226-V)))</f>
        <v>-410.16549499335679</v>
      </c>
      <c r="I1226">
        <v>84.683862089093708</v>
      </c>
      <c r="J1226">
        <v>-405.39560427338779</v>
      </c>
      <c r="K1226" s="11">
        <f t="array" ref="K1226">SQRT(MMULT(H1226:J1226,TRANSPOSE(H1226:J1226)))</f>
        <v>582.88308068227127</v>
      </c>
      <c r="L1226">
        <f t="shared" si="4"/>
        <v>173.18282142959498</v>
      </c>
    </row>
    <row r="1227" spans="1:12" ht="15.75" customHeight="1" x14ac:dyDescent="0.15">
      <c r="A1227" s="1"/>
      <c r="B1227" s="1">
        <v>-516</v>
      </c>
      <c r="C1227" s="1">
        <v>34</v>
      </c>
      <c r="D1227" s="1">
        <v>-359</v>
      </c>
      <c r="E1227">
        <f t="array" ref="E1227">SQRT(MMULT(B1227:D1227,TRANSPOSE(B1227:D1227)))</f>
        <v>629.51806963740125</v>
      </c>
      <c r="F1227">
        <f t="shared" si="3"/>
        <v>8888.714066453098</v>
      </c>
      <c r="H1227">
        <f t="array" ref="H1227:J1227">TRANSPOSE(MMULT(W,TRANSPOSE(B1227:D1227-V)))</f>
        <v>-409.20417061512603</v>
      </c>
      <c r="I1227">
        <v>79.853048072690939</v>
      </c>
      <c r="J1227">
        <v>-404.51072978944597</v>
      </c>
      <c r="K1227" s="11">
        <f t="array" ref="K1227">SQRT(MMULT(H1227:J1227,TRANSPOSE(H1227:J1227)))</f>
        <v>580.90747374268028</v>
      </c>
      <c r="L1227">
        <f t="shared" si="4"/>
        <v>125.08828668583939</v>
      </c>
    </row>
    <row r="1228" spans="1:12" ht="15.75" customHeight="1" x14ac:dyDescent="0.15">
      <c r="A1228" s="1"/>
      <c r="B1228" s="1">
        <v>-523</v>
      </c>
      <c r="C1228" s="1">
        <v>27</v>
      </c>
      <c r="D1228" s="1">
        <v>-352</v>
      </c>
      <c r="E1228">
        <f t="array" ref="E1228">SQRT(MMULT(B1228:D1228,TRANSPOSE(B1228:D1228)))</f>
        <v>631.00079239252943</v>
      </c>
      <c r="F1228">
        <f t="shared" si="3"/>
        <v>9170.4946677758053</v>
      </c>
      <c r="H1228">
        <f t="array" ref="H1228:J1228">TRANSPOSE(MMULT(W,TRANSPOSE(B1228:D1228-V)))</f>
        <v>-416.30750183863847</v>
      </c>
      <c r="I1228">
        <v>73.111101799205031</v>
      </c>
      <c r="J1228">
        <v>-397.83658107856638</v>
      </c>
      <c r="K1228" s="11">
        <f t="array" ref="K1228">SQRT(MMULT(H1228:J1228,TRANSPOSE(H1228:J1228)))</f>
        <v>580.45767678419452</v>
      </c>
      <c r="L1228">
        <f t="shared" si="4"/>
        <v>115.22928699695713</v>
      </c>
    </row>
    <row r="1229" spans="1:12" ht="15.75" customHeight="1" x14ac:dyDescent="0.15">
      <c r="A1229" s="1"/>
      <c r="B1229" s="1">
        <v>-528</v>
      </c>
      <c r="C1229" s="1">
        <v>27</v>
      </c>
      <c r="D1229" s="1">
        <v>-348</v>
      </c>
      <c r="E1229">
        <f t="array" ref="E1229">SQRT(MMULT(B1229:D1229,TRANSPOSE(B1229:D1229)))</f>
        <v>632.9431254070148</v>
      </c>
      <c r="F1229">
        <f t="shared" si="3"/>
        <v>9546.2734319648935</v>
      </c>
      <c r="H1229">
        <f t="array" ref="H1229:J1229">TRANSPOSE(MMULT(W,TRANSPOSE(B1229:D1229-V)))</f>
        <v>-421.34263423366389</v>
      </c>
      <c r="I1229">
        <v>73.132218410577565</v>
      </c>
      <c r="J1229">
        <v>-393.96298958206495</v>
      </c>
      <c r="K1229" s="11">
        <f t="array" ref="K1229">SQRT(MMULT(H1229:J1229,TRANSPOSE(H1229:J1229)))</f>
        <v>581.45057739506433</v>
      </c>
      <c r="L1229">
        <f t="shared" si="4"/>
        <v>137.53170303464145</v>
      </c>
    </row>
    <row r="1230" spans="1:12" ht="15.75" customHeight="1" x14ac:dyDescent="0.15">
      <c r="A1230" s="1"/>
      <c r="B1230" s="1">
        <v>-534</v>
      </c>
      <c r="C1230" s="1">
        <v>24</v>
      </c>
      <c r="D1230" s="1">
        <v>-340</v>
      </c>
      <c r="E1230">
        <f t="array" ref="E1230">SQRT(MMULT(B1230:D1230,TRANSPOSE(B1230:D1230)))</f>
        <v>633.50769529659226</v>
      </c>
      <c r="F1230">
        <f t="shared" si="3"/>
        <v>9656.9148102688723</v>
      </c>
      <c r="H1230">
        <f t="array" ref="H1230:J1230">TRANSPOSE(MMULT(W,TRANSPOSE(B1230:D1230-V)))</f>
        <v>-427.4308345375224</v>
      </c>
      <c r="I1230">
        <v>70.288638768971921</v>
      </c>
      <c r="J1230">
        <v>-386.28919583487647</v>
      </c>
      <c r="K1230" s="11">
        <f t="array" ref="K1230">SQRT(MMULT(H1230:J1230,TRANSPOSE(H1230:J1230)))</f>
        <v>580.39379206896535</v>
      </c>
      <c r="L1230">
        <f t="shared" si="4"/>
        <v>113.86182851217166</v>
      </c>
    </row>
    <row r="1231" spans="1:12" ht="15.75" customHeight="1" x14ac:dyDescent="0.15">
      <c r="A1231" s="1"/>
      <c r="B1231" s="1">
        <v>-540</v>
      </c>
      <c r="C1231" s="1">
        <v>22</v>
      </c>
      <c r="D1231" s="1">
        <v>-333</v>
      </c>
      <c r="E1231">
        <f t="array" ref="E1231">SQRT(MMULT(B1231:D1231,TRANSPOSE(B1231:D1231)))</f>
        <v>634.80154379144358</v>
      </c>
      <c r="F1231">
        <f t="shared" si="3"/>
        <v>9912.8808092226973</v>
      </c>
      <c r="H1231">
        <f t="array" ref="H1231:J1231">TRANSPOSE(MMULT(W,TRANSPOSE(B1231:D1231-V)))</f>
        <v>-433.50427323802205</v>
      </c>
      <c r="I1231">
        <v>68.402215804690258</v>
      </c>
      <c r="J1231">
        <v>-379.56006880477156</v>
      </c>
      <c r="K1231" s="11">
        <f t="array" ref="K1231">SQRT(MMULT(H1231:J1231,TRANSPOSE(H1231:J1231)))</f>
        <v>580.2332840105779</v>
      </c>
      <c r="L1231">
        <f t="shared" si="4"/>
        <v>110.46215490581388</v>
      </c>
    </row>
    <row r="1232" spans="1:12" ht="15.75" customHeight="1" x14ac:dyDescent="0.15">
      <c r="A1232" s="1"/>
      <c r="B1232" s="1">
        <v>-544</v>
      </c>
      <c r="C1232" s="1">
        <v>17</v>
      </c>
      <c r="D1232" s="1">
        <v>-328</v>
      </c>
      <c r="E1232">
        <f t="array" ref="E1232">SQRT(MMULT(B1232:D1232,TRANSPOSE(B1232:D1232)))</f>
        <v>635.45967614003644</v>
      </c>
      <c r="F1232">
        <f t="shared" si="3"/>
        <v>10044.365803318266</v>
      </c>
      <c r="H1232">
        <f t="array" ref="H1232:J1232">TRANSPOSE(MMULT(W,TRANSPOSE(B1232:D1232-V)))</f>
        <v>-437.57808125481665</v>
      </c>
      <c r="I1232">
        <v>63.592518399660044</v>
      </c>
      <c r="J1232">
        <v>-374.8016028243282</v>
      </c>
      <c r="K1232" s="11">
        <f t="array" ref="K1232">SQRT(MMULT(H1232:J1232,TRANSPOSE(H1232:J1232)))</f>
        <v>579.65060775500228</v>
      </c>
      <c r="L1232">
        <f t="shared" si="4"/>
        <v>98.553697708614678</v>
      </c>
    </row>
    <row r="1233" spans="1:12" ht="15.75" customHeight="1" x14ac:dyDescent="0.15">
      <c r="A1233" s="1"/>
      <c r="B1233" s="1">
        <v>-552</v>
      </c>
      <c r="C1233" s="1">
        <v>13</v>
      </c>
      <c r="D1233" s="1">
        <v>-321</v>
      </c>
      <c r="E1233">
        <f t="array" ref="E1233">SQRT(MMULT(B1233:D1233,TRANSPOSE(B1233:D1233)))</f>
        <v>638.68145424773377</v>
      </c>
      <c r="F1233">
        <f t="shared" si="3"/>
        <v>10700.529064902486</v>
      </c>
      <c r="H1233">
        <f t="array" ref="H1233:J1233">TRANSPOSE(MMULT(W,TRANSPOSE(B1233:D1233-V)))</f>
        <v>-445.66347696452141</v>
      </c>
      <c r="I1233">
        <v>59.754320504332568</v>
      </c>
      <c r="J1233">
        <v>-368.08041416390324</v>
      </c>
      <c r="K1233" s="11">
        <f t="array" ref="K1233">SQRT(MMULT(H1233:J1233,TRANSPOSE(H1233:J1233)))</f>
        <v>581.09354222027935</v>
      </c>
      <c r="L1233">
        <f t="shared" si="4"/>
        <v>129.28499485723157</v>
      </c>
    </row>
    <row r="1234" spans="1:12" ht="15.75" customHeight="1" x14ac:dyDescent="0.15">
      <c r="A1234" s="1"/>
      <c r="B1234" s="1">
        <v>-559</v>
      </c>
      <c r="C1234" s="1">
        <v>16</v>
      </c>
      <c r="D1234" s="1">
        <v>-312</v>
      </c>
      <c r="E1234">
        <f t="array" ref="E1234">SQRT(MMULT(B1234:D1234,TRANSPOSE(B1234:D1234)))</f>
        <v>640.37567099320688</v>
      </c>
      <c r="F1234">
        <f t="shared" si="3"/>
        <v>11053.910386239526</v>
      </c>
      <c r="H1234">
        <f t="array" ref="H1234:J1234">TRANSPOSE(MMULT(W,TRANSPOSE(B1234:D1234-V)))</f>
        <v>-452.72458933952089</v>
      </c>
      <c r="I1234">
        <v>62.736968407242721</v>
      </c>
      <c r="J1234">
        <v>-359.36390461570045</v>
      </c>
      <c r="K1234" s="11">
        <f t="array" ref="K1234">SQRT(MMULT(H1234:J1234,TRANSPOSE(H1234:J1234)))</f>
        <v>581.41026559410818</v>
      </c>
      <c r="L1234">
        <f t="shared" si="4"/>
        <v>136.58782356090759</v>
      </c>
    </row>
    <row r="1235" spans="1:12" ht="15.75" customHeight="1" x14ac:dyDescent="0.15">
      <c r="A1235" s="1"/>
      <c r="B1235" s="1">
        <v>-568</v>
      </c>
      <c r="C1235" s="1">
        <v>19</v>
      </c>
      <c r="D1235" s="1">
        <v>-297</v>
      </c>
      <c r="E1235">
        <f t="array" ref="E1235">SQRT(MMULT(B1235:D1235,TRANSPOSE(B1235:D1235)))</f>
        <v>641.24410328672809</v>
      </c>
      <c r="F1235">
        <f t="shared" si="3"/>
        <v>11237.274297532251</v>
      </c>
      <c r="H1235">
        <f t="array" ref="H1235:J1235">TRANSPOSE(MMULT(W,TRANSPOSE(B1235:D1235-V)))</f>
        <v>-461.83840030705846</v>
      </c>
      <c r="I1235">
        <v>65.78417300252579</v>
      </c>
      <c r="J1235">
        <v>-344.88531486590534</v>
      </c>
      <c r="K1235" s="11">
        <f t="array" ref="K1235">SQRT(MMULT(H1235:J1235,TRANSPOSE(H1235:J1235)))</f>
        <v>580.14493518944357</v>
      </c>
      <c r="L1235">
        <f t="shared" si="4"/>
        <v>108.61285092596377</v>
      </c>
    </row>
    <row r="1236" spans="1:12" ht="15.75" customHeight="1" x14ac:dyDescent="0.15">
      <c r="A1236" s="1"/>
      <c r="B1236" s="1">
        <v>-574</v>
      </c>
      <c r="C1236" s="1">
        <v>22</v>
      </c>
      <c r="D1236" s="1">
        <v>-290</v>
      </c>
      <c r="E1236">
        <f t="array" ref="E1236">SQRT(MMULT(B1236:D1236,TRANSPOSE(B1236:D1236)))</f>
        <v>643.47494123703063</v>
      </c>
      <c r="F1236">
        <f t="shared" si="3"/>
        <v>11715.215398605002</v>
      </c>
      <c r="H1236">
        <f t="array" ref="H1236:J1236">TRANSPOSE(MMULT(W,TRANSPOSE(B1236:D1236-V)))</f>
        <v>-467.88194648454527</v>
      </c>
      <c r="I1236">
        <v>68.747294842845804</v>
      </c>
      <c r="J1236">
        <v>-338.09242641781873</v>
      </c>
      <c r="K1236" s="11">
        <f t="array" ref="K1236">SQRT(MMULT(H1236:J1236,TRANSPOSE(H1236:J1236)))</f>
        <v>581.33139876963833</v>
      </c>
      <c r="L1236">
        <f t="shared" si="4"/>
        <v>134.75059786674876</v>
      </c>
    </row>
    <row r="1237" spans="1:12" ht="15.75" customHeight="1" x14ac:dyDescent="0.15">
      <c r="A1237" s="1"/>
      <c r="B1237" s="1">
        <v>-578</v>
      </c>
      <c r="C1237" s="1">
        <v>18</v>
      </c>
      <c r="D1237" s="1">
        <v>-287</v>
      </c>
      <c r="E1237">
        <f t="array" ref="E1237">SQRT(MMULT(B1237:D1237,TRANSPOSE(B1237:D1237)))</f>
        <v>645.58268254345239</v>
      </c>
      <c r="F1237">
        <f t="shared" si="3"/>
        <v>12175.928525435016</v>
      </c>
      <c r="H1237">
        <f t="array" ref="H1237:J1237">TRANSPOSE(MMULT(W,TRANSPOSE(B1237:D1237-V)))</f>
        <v>-471.93220979922461</v>
      </c>
      <c r="I1237">
        <v>64.882001831543221</v>
      </c>
      <c r="J1237">
        <v>-335.23604615513892</v>
      </c>
      <c r="K1237" s="11">
        <f t="array" ref="K1237">SQRT(MMULT(H1237:J1237,TRANSPOSE(H1237:J1237)))</f>
        <v>582.50570078702071</v>
      </c>
      <c r="L1237">
        <f t="shared" si="4"/>
        <v>163.39267785133285</v>
      </c>
    </row>
    <row r="1238" spans="1:12" ht="15.75" customHeight="1" x14ac:dyDescent="0.15">
      <c r="A1238" s="1"/>
      <c r="B1238" s="1">
        <v>-581</v>
      </c>
      <c r="C1238" s="1">
        <v>12</v>
      </c>
      <c r="D1238" s="1">
        <v>-284</v>
      </c>
      <c r="E1238">
        <f t="array" ref="E1238">SQRT(MMULT(B1238:D1238,TRANSPOSE(B1238:D1238)))</f>
        <v>646.80831781912025</v>
      </c>
      <c r="F1238">
        <f t="shared" si="3"/>
        <v>12447.91515104322</v>
      </c>
      <c r="H1238">
        <f t="array" ref="H1238:J1238">TRANSPOSE(MMULT(W,TRANSPOSE(B1238:D1238-V)))</f>
        <v>-474.99443012310911</v>
      </c>
      <c r="I1238">
        <v>59.082869403002547</v>
      </c>
      <c r="J1238">
        <v>-332.41395355840814</v>
      </c>
      <c r="K1238" s="11">
        <f t="array" ref="K1238">SQRT(MMULT(H1238:J1238,TRANSPOSE(H1238:J1238)))</f>
        <v>582.76026857122042</v>
      </c>
      <c r="L1238">
        <f t="shared" si="4"/>
        <v>169.96551541171198</v>
      </c>
    </row>
    <row r="1239" spans="1:12" ht="15.75" customHeight="1" x14ac:dyDescent="0.15">
      <c r="A1239" s="1"/>
      <c r="B1239" s="1">
        <v>-584</v>
      </c>
      <c r="C1239" s="1">
        <v>8</v>
      </c>
      <c r="D1239" s="1">
        <v>-279</v>
      </c>
      <c r="E1239">
        <f t="array" ref="E1239">SQRT(MMULT(B1239:D1239,TRANSPOSE(B1239:D1239)))</f>
        <v>647.27196756850208</v>
      </c>
      <c r="F1239">
        <f t="shared" si="3"/>
        <v>12551.589136037666</v>
      </c>
      <c r="H1239">
        <f t="array" ref="H1239:J1239">TRANSPOSE(MMULT(W,TRANSPOSE(B1239:D1239-V)))</f>
        <v>-478.06225963530113</v>
      </c>
      <c r="I1239">
        <v>55.249059463495229</v>
      </c>
      <c r="J1239">
        <v>-327.65151839312483</v>
      </c>
      <c r="K1239" s="11">
        <f t="array" ref="K1239">SQRT(MMULT(H1239:J1239,TRANSPOSE(H1239:J1239)))</f>
        <v>582.19541407033705</v>
      </c>
      <c r="L1239">
        <f t="shared" si="4"/>
        <v>155.55646676549438</v>
      </c>
    </row>
    <row r="1240" spans="1:12" ht="15.75" customHeight="1" x14ac:dyDescent="0.15">
      <c r="A1240" s="1"/>
      <c r="B1240" s="1">
        <v>-586</v>
      </c>
      <c r="C1240" s="1">
        <v>6</v>
      </c>
      <c r="D1240" s="1">
        <v>-270</v>
      </c>
      <c r="E1240">
        <f t="array" ref="E1240">SQRT(MMULT(B1240:D1240,TRANSPOSE(B1240:D1240)))</f>
        <v>645.23794060795899</v>
      </c>
      <c r="F1240">
        <f t="shared" si="3"/>
        <v>12099.966557434043</v>
      </c>
      <c r="H1240">
        <f t="array" ref="H1240:J1240">TRANSPOSE(MMULT(W,TRANSPOSE(B1240:D1240-V)))</f>
        <v>-480.15326453331346</v>
      </c>
      <c r="I1240">
        <v>53.412055084816529</v>
      </c>
      <c r="J1240">
        <v>-319.0426857566855</v>
      </c>
      <c r="K1240" s="11">
        <f t="array" ref="K1240">SQRT(MMULT(H1240:J1240,TRANSPOSE(H1240:J1240)))</f>
        <v>578.95443724460802</v>
      </c>
      <c r="L1240">
        <f t="shared" si="4"/>
        <v>85.215994898143748</v>
      </c>
    </row>
    <row r="1241" spans="1:12" ht="15.75" customHeight="1" x14ac:dyDescent="0.15">
      <c r="A1241" s="1"/>
      <c r="B1241" s="1">
        <v>-593</v>
      </c>
      <c r="C1241" s="1">
        <v>6</v>
      </c>
      <c r="D1241" s="1">
        <v>-265</v>
      </c>
      <c r="E1241">
        <f t="array" ref="E1241">SQRT(MMULT(B1241:D1241,TRANSPOSE(B1241:D1241)))</f>
        <v>649.54599529209634</v>
      </c>
      <c r="F1241">
        <f t="shared" si="3"/>
        <v>13066.296613355755</v>
      </c>
      <c r="H1241">
        <f t="array" ref="H1241:J1241">TRANSPOSE(MMULT(W,TRANSPOSE(B1241:D1241-V)))</f>
        <v>-487.19718002709521</v>
      </c>
      <c r="I1241">
        <v>53.433966970580286</v>
      </c>
      <c r="J1241">
        <v>-314.19410906199141</v>
      </c>
      <c r="K1241" s="11">
        <f t="array" ref="K1241">SQRT(MMULT(H1241:J1241,TRANSPOSE(H1241:J1241)))</f>
        <v>582.18057269358064</v>
      </c>
      <c r="L1241">
        <f t="shared" si="4"/>
        <v>155.18647696785555</v>
      </c>
    </row>
    <row r="1242" spans="1:12" ht="15.75" customHeight="1" x14ac:dyDescent="0.15">
      <c r="A1242" s="1"/>
      <c r="B1242" s="1">
        <v>-598</v>
      </c>
      <c r="C1242" s="1">
        <v>3</v>
      </c>
      <c r="D1242" s="1">
        <v>-260</v>
      </c>
      <c r="E1242">
        <f t="array" ref="E1242">SQRT(MMULT(B1242:D1242,TRANSPOSE(B1242:D1242)))</f>
        <v>652.08358359952604</v>
      </c>
      <c r="F1242">
        <f t="shared" si="3"/>
        <v>13652.868762310189</v>
      </c>
      <c r="H1242">
        <f t="array" ref="H1242:J1242">TRANSPOSE(MMULT(W,TRANSPOSE(B1242:D1242-V)))</f>
        <v>-492.25903103468471</v>
      </c>
      <c r="I1242">
        <v>50.558108982788163</v>
      </c>
      <c r="J1242">
        <v>-309.40135541559903</v>
      </c>
      <c r="K1242" s="11">
        <f t="array" ref="K1242">SQRT(MMULT(H1242:J1242,TRANSPOSE(H1242:J1242)))</f>
        <v>583.61312078476442</v>
      </c>
      <c r="L1242">
        <f t="shared" si="4"/>
        <v>192.93028133895228</v>
      </c>
    </row>
    <row r="1243" spans="1:12" ht="15.75" customHeight="1" x14ac:dyDescent="0.15">
      <c r="A1243" s="1"/>
      <c r="B1243" s="1">
        <v>-602</v>
      </c>
      <c r="C1243" s="1">
        <v>2</v>
      </c>
      <c r="D1243" s="1">
        <v>-250</v>
      </c>
      <c r="E1243">
        <f t="array" ref="E1243">SQRT(MMULT(B1243:D1243,TRANSPOSE(B1243:D1243)))</f>
        <v>651.84967592229418</v>
      </c>
      <c r="F1243">
        <f t="shared" si="3"/>
        <v>13598.261360331457</v>
      </c>
      <c r="H1243">
        <f t="array" ref="H1243:J1243">TRANSPOSE(MMULT(W,TRANSPOSE(B1243:D1243-V)))</f>
        <v>-496.3528405268508</v>
      </c>
      <c r="I1243">
        <v>49.691808839421007</v>
      </c>
      <c r="J1243">
        <v>-299.8047852973707</v>
      </c>
      <c r="K1243" s="11">
        <f t="array" ref="K1243">SQRT(MMULT(H1243:J1243,TRANSPOSE(H1243:J1243)))</f>
        <v>581.99512665658074</v>
      </c>
      <c r="L1243">
        <f t="shared" si="4"/>
        <v>150.60052130636635</v>
      </c>
    </row>
    <row r="1244" spans="1:12" ht="15.75" customHeight="1" x14ac:dyDescent="0.15">
      <c r="A1244" s="1"/>
      <c r="B1244" s="1">
        <v>-606</v>
      </c>
      <c r="C1244" s="1">
        <v>1</v>
      </c>
      <c r="D1244" s="1">
        <v>-246</v>
      </c>
      <c r="E1244">
        <f t="array" ref="E1244">SQRT(MMULT(B1244:D1244,TRANSPOSE(B1244:D1244)))</f>
        <v>654.02828685004135</v>
      </c>
      <c r="F1244">
        <f t="shared" si="3"/>
        <v>14111.110245275699</v>
      </c>
      <c r="H1244">
        <f t="array" ref="H1244:J1244">TRANSPOSE(MMULT(W,TRANSPOSE(B1244:D1244-V)))</f>
        <v>-500.39395142647879</v>
      </c>
      <c r="I1244">
        <v>48.748994994475787</v>
      </c>
      <c r="J1244">
        <v>-295.95272918322195</v>
      </c>
      <c r="K1244" s="11">
        <f t="array" ref="K1244">SQRT(MMULT(H1244:J1244,TRANSPOSE(H1244:J1244)))</f>
        <v>583.40259602454137</v>
      </c>
      <c r="L1244">
        <f t="shared" si="4"/>
        <v>187.12625173935169</v>
      </c>
    </row>
    <row r="1245" spans="1:12" ht="15.75" customHeight="1" x14ac:dyDescent="0.15">
      <c r="A1245" s="1"/>
      <c r="B1245" s="1">
        <v>-611</v>
      </c>
      <c r="C1245" s="1">
        <v>-129</v>
      </c>
      <c r="D1245" s="1">
        <v>-237</v>
      </c>
      <c r="E1245">
        <f t="array" ref="E1245">SQRT(MMULT(B1245:D1245,TRANSPOSE(B1245:D1245)))</f>
        <v>667.93038559418756</v>
      </c>
      <c r="F1245">
        <f t="shared" si="3"/>
        <v>17607.244614819949</v>
      </c>
      <c r="H1245">
        <f t="array" ref="H1245:J1245">TRANSPOSE(MMULT(W,TRANSPOSE(B1245:D1245-V)))</f>
        <v>-506.25020491361983</v>
      </c>
      <c r="I1245">
        <v>-77.25429189581358</v>
      </c>
      <c r="J1245">
        <v>-288.9498395508457</v>
      </c>
      <c r="K1245" s="11">
        <f t="array" ref="K1245">SQRT(MMULT(H1245:J1245,TRANSPOSE(H1245:J1245)))</f>
        <v>588.00468141662373</v>
      </c>
      <c r="L1245">
        <f t="shared" si="4"/>
        <v>334.2130654732066</v>
      </c>
    </row>
    <row r="1246" spans="1:12" ht="15.75" customHeight="1" x14ac:dyDescent="0.15">
      <c r="A1246" s="1"/>
      <c r="B1246" s="1">
        <v>-615</v>
      </c>
      <c r="C1246" s="1">
        <v>-131</v>
      </c>
      <c r="D1246" s="1">
        <v>-232</v>
      </c>
      <c r="E1246">
        <f t="array" ref="E1246">SQRT(MMULT(B1246:D1246,TRANSPOSE(B1246:D1246)))</f>
        <v>670.23130335728126</v>
      </c>
      <c r="F1246">
        <f t="shared" si="3"/>
        <v>18223.16694523361</v>
      </c>
      <c r="H1246">
        <f t="array" ref="H1246:J1246">TRANSPOSE(MMULT(W,TRANSPOSE(B1246:D1246-V)))</f>
        <v>-510.30607741660668</v>
      </c>
      <c r="I1246">
        <v>-79.154262418082794</v>
      </c>
      <c r="J1246">
        <v>-284.15311671961337</v>
      </c>
      <c r="K1246" s="11">
        <f t="array" ref="K1246">SQRT(MMULT(H1246:J1246,TRANSPOSE(H1246:J1246)))</f>
        <v>589.42402703719563</v>
      </c>
      <c r="L1246">
        <f t="shared" si="4"/>
        <v>388.12312766415215</v>
      </c>
    </row>
    <row r="1247" spans="1:12" ht="15.75" customHeight="1" x14ac:dyDescent="0.15">
      <c r="A1247" s="1"/>
      <c r="B1247" s="1">
        <v>-620</v>
      </c>
      <c r="C1247" s="1">
        <v>-136</v>
      </c>
      <c r="D1247" s="1">
        <v>-223</v>
      </c>
      <c r="E1247">
        <f t="array" ref="E1247">SQRT(MMULT(B1247:D1247,TRANSPOSE(B1247:D1247)))</f>
        <v>672.77410770629399</v>
      </c>
      <c r="F1247">
        <f t="shared" si="3"/>
        <v>18916.155445892255</v>
      </c>
      <c r="H1247">
        <f t="array" ref="H1247:J1247">TRANSPOSE(MMULT(W,TRANSPOSE(B1247:D1247-V)))</f>
        <v>-515.41501782842681</v>
      </c>
      <c r="I1247">
        <v>-83.9189291933302</v>
      </c>
      <c r="J1247">
        <v>-275.55619163769398</v>
      </c>
      <c r="K1247" s="11">
        <f t="array" ref="K1247">SQRT(MMULT(H1247:J1247,TRANSPOSE(H1247:J1247)))</f>
        <v>590.44579940067513</v>
      </c>
      <c r="L1247">
        <f t="shared" si="4"/>
        <v>429.42669573123243</v>
      </c>
    </row>
    <row r="1248" spans="1:12" ht="15.75" customHeight="1" x14ac:dyDescent="0.15">
      <c r="A1248" s="1"/>
      <c r="B1248" s="1">
        <v>-621</v>
      </c>
      <c r="C1248" s="1">
        <v>-141</v>
      </c>
      <c r="D1248" s="1">
        <v>-222</v>
      </c>
      <c r="E1248">
        <f t="array" ref="E1248">SQRT(MMULT(B1248:D1248,TRANSPOSE(B1248:D1248)))</f>
        <v>674.39306046251693</v>
      </c>
      <c r="F1248">
        <f t="shared" si="3"/>
        <v>19364.10507532777</v>
      </c>
      <c r="H1248">
        <f t="array" ref="H1248:J1248">TRANSPOSE(MMULT(W,TRANSPOSE(B1248:D1248-V)))</f>
        <v>-516.45369345019594</v>
      </c>
      <c r="I1248">
        <v>-88.761700218938103</v>
      </c>
      <c r="J1248">
        <v>-274.65375095623943</v>
      </c>
      <c r="K1248" s="11">
        <f t="array" ref="K1248">SQRT(MMULT(H1248:J1248,TRANSPOSE(H1248:J1248)))</f>
        <v>591.63987341831319</v>
      </c>
      <c r="L1248">
        <f t="shared" si="4"/>
        <v>480.34117636887026</v>
      </c>
    </row>
    <row r="1249" spans="1:12" ht="15.75" customHeight="1" x14ac:dyDescent="0.15">
      <c r="A1249" s="1"/>
      <c r="B1249" s="1">
        <v>-621</v>
      </c>
      <c r="C1249" s="1">
        <v>-151</v>
      </c>
      <c r="D1249" s="1">
        <v>-220</v>
      </c>
      <c r="E1249">
        <f t="array" ref="E1249">SQRT(MMULT(B1249:D1249,TRANSPOSE(B1249:D1249)))</f>
        <v>675.90088030716458</v>
      </c>
      <c r="F1249">
        <f t="shared" si="3"/>
        <v>19786.019840001012</v>
      </c>
      <c r="H1249">
        <f t="array" ref="H1249:J1249">TRANSPOSE(MMULT(W,TRANSPOSE(B1249:D1249-V)))</f>
        <v>-516.53104469373432</v>
      </c>
      <c r="I1249">
        <v>-98.43528526094876</v>
      </c>
      <c r="J1249">
        <v>-272.86643579084307</v>
      </c>
      <c r="K1249" s="11">
        <f t="array" ref="K1249">SQRT(MMULT(H1249:J1249,TRANSPOSE(H1249:J1249)))</f>
        <v>592.41026096616793</v>
      </c>
      <c r="L1249">
        <f t="shared" si="4"/>
        <v>514.70335910987342</v>
      </c>
    </row>
    <row r="1250" spans="1:12" ht="15.75" customHeight="1" x14ac:dyDescent="0.15">
      <c r="A1250" s="1"/>
      <c r="B1250" s="1">
        <v>-622</v>
      </c>
      <c r="C1250" s="1">
        <v>-159</v>
      </c>
      <c r="D1250" s="1">
        <v>-218</v>
      </c>
      <c r="E1250">
        <f t="array" ref="E1250">SQRT(MMULT(B1250:D1250,TRANSPOSE(B1250:D1250)))</f>
        <v>678.00368730560751</v>
      </c>
      <c r="F1250">
        <f t="shared" si="3"/>
        <v>20382.015026012981</v>
      </c>
      <c r="H1250">
        <f t="array" ref="H1250:J1250">TRANSPOSE(MMULT(W,TRANSPOSE(B1250:D1250-V)))</f>
        <v>-517.59643892806753</v>
      </c>
      <c r="I1250">
        <v>-106.17503088572134</v>
      </c>
      <c r="J1250">
        <v>-271.04483295949763</v>
      </c>
      <c r="K1250" s="11">
        <f t="array" ref="K1250">SQRT(MMULT(H1250:J1250,TRANSPOSE(H1250:J1250)))</f>
        <v>593.83879314898468</v>
      </c>
      <c r="L1250">
        <f t="shared" si="4"/>
        <v>581.56249603501897</v>
      </c>
    </row>
    <row r="1251" spans="1:12" ht="15.75" customHeight="1" x14ac:dyDescent="0.15">
      <c r="A1251" s="1"/>
      <c r="B1251" s="1">
        <v>-624</v>
      </c>
      <c r="C1251" s="1">
        <v>-162</v>
      </c>
      <c r="D1251" s="1">
        <v>-215</v>
      </c>
      <c r="E1251">
        <f t="array" ref="E1251">SQRT(MMULT(B1251:D1251,TRANSPOSE(B1251:D1251)))</f>
        <v>679.59178923821617</v>
      </c>
      <c r="F1251">
        <f t="shared" si="3"/>
        <v>20837.989727422675</v>
      </c>
      <c r="H1251">
        <f t="array" ref="H1251:J1251">TRANSPOSE(MMULT(W,TRANSPOSE(B1251:D1251-V)))</f>
        <v>-519.6407237381444</v>
      </c>
      <c r="I1251">
        <v>-109.05845792689844</v>
      </c>
      <c r="J1251">
        <v>-268.19326661073416</v>
      </c>
      <c r="K1251" s="11">
        <f t="array" ref="K1251">SQRT(MMULT(H1251:J1251,TRANSPOSE(H1251:J1251)))</f>
        <v>594.85112193542329</v>
      </c>
      <c r="L1251">
        <f t="shared" si="4"/>
        <v>631.41315173643636</v>
      </c>
    </row>
    <row r="1252" spans="1:12" ht="15.75" customHeight="1" x14ac:dyDescent="0.15">
      <c r="A1252" s="1"/>
      <c r="B1252" s="1">
        <v>-627</v>
      </c>
      <c r="C1252" s="1">
        <v>-167</v>
      </c>
      <c r="D1252" s="1">
        <v>-209</v>
      </c>
      <c r="E1252">
        <f t="array" ref="E1252">SQRT(MMULT(B1252:D1252,TRANSPOSE(B1252:D1252)))</f>
        <v>681.6883452135587</v>
      </c>
      <c r="F1252">
        <f t="shared" si="3"/>
        <v>21447.676484796972</v>
      </c>
      <c r="H1252">
        <f t="array" ref="H1252:J1252">TRANSPOSE(MMULT(W,TRANSPOSE(B1252:D1252-V)))</f>
        <v>-522.72331485369534</v>
      </c>
      <c r="I1252">
        <v>-113.84942454372974</v>
      </c>
      <c r="J1252">
        <v>-262.48616472836727</v>
      </c>
      <c r="K1252" s="11">
        <f t="array" ref="K1252">SQRT(MMULT(H1252:J1252,TRANSPOSE(H1252:J1252)))</f>
        <v>595.9029636059729</v>
      </c>
      <c r="L1252">
        <f t="shared" si="4"/>
        <v>685.38074233086684</v>
      </c>
    </row>
    <row r="1253" spans="1:12" ht="15.75" customHeight="1" x14ac:dyDescent="0.15">
      <c r="A1253" s="1"/>
      <c r="B1253" s="1">
        <v>-629</v>
      </c>
      <c r="C1253" s="1">
        <v>-169</v>
      </c>
      <c r="D1253" s="1">
        <v>-200</v>
      </c>
      <c r="E1253">
        <f t="array" ref="E1253">SQRT(MMULT(B1253:D1253,TRANSPOSE(B1253:D1253)))</f>
        <v>681.32371160851289</v>
      </c>
      <c r="F1253">
        <f t="shared" si="3"/>
        <v>21341.008075336584</v>
      </c>
      <c r="H1253">
        <f t="array" ref="H1253:J1253">TRANSPOSE(MMULT(W,TRANSPOSE(B1253:D1253-V)))</f>
        <v>-524.81431975170767</v>
      </c>
      <c r="I1253">
        <v>-115.68642892240844</v>
      </c>
      <c r="J1253">
        <v>-253.87733209192794</v>
      </c>
      <c r="K1253" s="11">
        <f t="array" ref="K1253">SQRT(MMULT(H1253:J1253,TRANSPOSE(H1253:J1253)))</f>
        <v>594.36278467227589</v>
      </c>
      <c r="L1253">
        <f t="shared" si="4"/>
        <v>607.10981033813221</v>
      </c>
    </row>
    <row r="1254" spans="1:12" ht="15.75" customHeight="1" x14ac:dyDescent="0.15">
      <c r="A1254" s="1"/>
      <c r="B1254" s="1">
        <v>-631</v>
      </c>
      <c r="C1254" s="1">
        <v>-173</v>
      </c>
      <c r="D1254" s="1">
        <v>-198</v>
      </c>
      <c r="E1254">
        <f t="array" ref="E1254">SQRT(MMULT(B1254:D1254,TRANSPOSE(B1254:D1254)))</f>
        <v>683.58905784103945</v>
      </c>
      <c r="F1254">
        <f t="shared" si="3"/>
        <v>22008.008882094917</v>
      </c>
      <c r="H1254">
        <f t="array" ref="H1254:J1254">TRANSPOSE(MMULT(W,TRANSPOSE(B1254:D1254-V)))</f>
        <v>-526.85579996763067</v>
      </c>
      <c r="I1254">
        <v>-119.55251720810223</v>
      </c>
      <c r="J1254">
        <v>-251.99593702744076</v>
      </c>
      <c r="K1254" s="11">
        <f t="array" ref="K1254">SQRT(MMULT(H1254:J1254,TRANSPOSE(H1254:J1254)))</f>
        <v>596.13068249223977</v>
      </c>
      <c r="L1254">
        <f t="shared" si="4"/>
        <v>697.35585770578939</v>
      </c>
    </row>
    <row r="1255" spans="1:12" ht="15.75" customHeight="1" x14ac:dyDescent="0.15">
      <c r="A1255" s="1"/>
      <c r="B1255" s="1">
        <v>-634</v>
      </c>
      <c r="C1255" s="1">
        <v>-176</v>
      </c>
      <c r="D1255" s="1">
        <v>-193</v>
      </c>
      <c r="E1255">
        <f t="array" ref="E1255">SQRT(MMULT(B1255:D1255,TRANSPOSE(B1255:D1255)))</f>
        <v>685.69745515059333</v>
      </c>
      <c r="F1255">
        <f t="shared" si="3"/>
        <v>22638.019773194523</v>
      </c>
      <c r="H1255">
        <f t="array" ref="H1255:J1255">TRANSPOSE(MMULT(W,TRANSPOSE(B1255:D1255-V)))</f>
        <v>-529.91765097522011</v>
      </c>
      <c r="I1255">
        <v>-122.41641818668921</v>
      </c>
      <c r="J1255">
        <v>-247.22074957856111</v>
      </c>
      <c r="K1255" s="11">
        <f t="array" ref="K1255">SQRT(MMULT(H1255:J1255,TRANSPOSE(H1255:J1255)))</f>
        <v>597.42497041799243</v>
      </c>
      <c r="L1255">
        <f t="shared" si="4"/>
        <v>767.38884600808888</v>
      </c>
    </row>
    <row r="1256" spans="1:12" ht="15.75" customHeight="1" x14ac:dyDescent="0.15">
      <c r="A1256" s="1"/>
      <c r="B1256" s="1">
        <v>-635</v>
      </c>
      <c r="C1256" s="1">
        <v>-181</v>
      </c>
      <c r="D1256" s="1">
        <v>-187</v>
      </c>
      <c r="E1256">
        <f t="array" ref="E1256">SQRT(MMULT(B1256:D1256,TRANSPOSE(B1256:D1256)))</f>
        <v>686.26161192361621</v>
      </c>
      <c r="F1256">
        <f t="shared" si="3"/>
        <v>22808.103382932059</v>
      </c>
      <c r="H1256">
        <f t="array" ref="H1256:J1256">TRANSPOSE(MMULT(W,TRANSPOSE(B1256:D1256-V)))</f>
        <v>-531.00024209077117</v>
      </c>
      <c r="I1256">
        <v>-127.19542779431539</v>
      </c>
      <c r="J1256">
        <v>-241.53121389370693</v>
      </c>
      <c r="K1256" s="11">
        <f t="array" ref="K1256">SQRT(MMULT(H1256:J1256,TRANSPOSE(H1256:J1256)))</f>
        <v>597.05716747829433</v>
      </c>
      <c r="L1256">
        <f t="shared" si="4"/>
        <v>747.14652970788802</v>
      </c>
    </row>
    <row r="1257" spans="1:12" ht="15.75" customHeight="1" x14ac:dyDescent="0.15">
      <c r="A1257" s="1"/>
      <c r="B1257" s="1">
        <v>-637</v>
      </c>
      <c r="C1257" s="1">
        <v>-184</v>
      </c>
      <c r="D1257" s="1">
        <v>-185</v>
      </c>
      <c r="E1257">
        <f t="array" ref="E1257">SQRT(MMULT(B1257:D1257,TRANSPOSE(B1257:D1257)))</f>
        <v>688.36763433502597</v>
      </c>
      <c r="F1257">
        <f t="shared" si="3"/>
        <v>23448.656545937345</v>
      </c>
      <c r="H1257">
        <f t="array" ref="H1257:J1257">TRANSPOSE(MMULT(W,TRANSPOSE(B1257:D1257-V)))</f>
        <v>-533.03574380209147</v>
      </c>
      <c r="I1257">
        <v>-130.09160711908885</v>
      </c>
      <c r="J1257">
        <v>-239.63706654562341</v>
      </c>
      <c r="K1257" s="11">
        <f t="array" ref="K1257">SQRT(MMULT(H1257:J1257,TRANSPOSE(H1257:J1257)))</f>
        <v>598.72936630506763</v>
      </c>
      <c r="L1257">
        <f t="shared" si="4"/>
        <v>841.35848130119746</v>
      </c>
    </row>
    <row r="1258" spans="1:12" ht="15.75" customHeight="1" x14ac:dyDescent="0.15">
      <c r="A1258" s="1"/>
      <c r="B1258" s="1">
        <v>-636</v>
      </c>
      <c r="C1258" s="1">
        <v>-192</v>
      </c>
      <c r="D1258" s="1">
        <v>-184</v>
      </c>
      <c r="E1258">
        <f t="array" ref="E1258">SQRT(MMULT(B1258:D1258,TRANSPOSE(B1258:D1258)))</f>
        <v>689.35912266394212</v>
      </c>
      <c r="F1258">
        <f t="shared" si="3"/>
        <v>23753.291901889716</v>
      </c>
      <c r="H1258">
        <f t="array" ref="H1258:J1258">TRANSPOSE(MMULT(W,TRANSPOSE(B1258:D1258-V)))</f>
        <v>-532.09235493766835</v>
      </c>
      <c r="I1258">
        <v>-137.83214801825261</v>
      </c>
      <c r="J1258">
        <v>-238.79044891247059</v>
      </c>
      <c r="K1258" s="11">
        <f t="array" ref="K1258">SQRT(MMULT(H1258:J1258,TRANSPOSE(H1258:J1258)))</f>
        <v>599.28361708147702</v>
      </c>
      <c r="L1258">
        <f t="shared" si="4"/>
        <v>873.81907085509192</v>
      </c>
    </row>
    <row r="1259" spans="1:12" ht="15.75" customHeight="1" x14ac:dyDescent="0.15">
      <c r="A1259" s="1"/>
      <c r="B1259" s="1">
        <v>-634</v>
      </c>
      <c r="C1259" s="1">
        <v>-200</v>
      </c>
      <c r="D1259" s="1">
        <v>-182</v>
      </c>
      <c r="E1259">
        <f t="array" ref="E1259">SQRT(MMULT(B1259:D1259,TRANSPOSE(B1259:D1259)))</f>
        <v>689.26047326101616</v>
      </c>
      <c r="F1259">
        <f t="shared" si="3"/>
        <v>23722.893738410021</v>
      </c>
      <c r="H1259">
        <f t="array" ref="H1259:J1259">TRANSPOSE(MMULT(W,TRANSPOSE(B1259:D1259-V)))</f>
        <v>-530.15774917200167</v>
      </c>
      <c r="I1259">
        <v>-145.55395812921748</v>
      </c>
      <c r="J1259">
        <v>-236.99519537739423</v>
      </c>
      <c r="K1259" s="11">
        <f t="array" ref="K1259">SQRT(MMULT(H1259:J1259,TRANSPOSE(H1259:J1259)))</f>
        <v>598.68181563011774</v>
      </c>
      <c r="L1259">
        <f t="shared" si="4"/>
        <v>838.6022154893534</v>
      </c>
    </row>
    <row r="1260" spans="1:12" ht="15.75" customHeight="1" x14ac:dyDescent="0.15">
      <c r="A1260" s="1"/>
      <c r="B1260" s="1">
        <v>-634</v>
      </c>
      <c r="C1260" s="1">
        <v>-209</v>
      </c>
      <c r="D1260" s="1">
        <v>-180</v>
      </c>
      <c r="E1260">
        <f t="array" ref="E1260">SQRT(MMULT(B1260:D1260,TRANSPOSE(B1260:D1260)))</f>
        <v>691.40219843445686</v>
      </c>
      <c r="F1260">
        <f t="shared" si="3"/>
        <v>24387.227944914001</v>
      </c>
      <c r="H1260">
        <f t="array" ref="H1260:J1260">TRANSPOSE(MMULT(W,TRANSPOSE(B1260:D1260-V)))</f>
        <v>-530.22912191093747</v>
      </c>
      <c r="I1260">
        <v>-154.2576342103078</v>
      </c>
      <c r="J1260">
        <v>-235.19512792840149</v>
      </c>
      <c r="K1260" s="11">
        <f t="array" ref="K1260">SQRT(MMULT(H1260:J1260,TRANSPOSE(H1260:J1260)))</f>
        <v>600.21253538714268</v>
      </c>
      <c r="L1260">
        <f t="shared" si="4"/>
        <v>929.60041071639</v>
      </c>
    </row>
    <row r="1261" spans="1:12" ht="15.75" customHeight="1" x14ac:dyDescent="0.15">
      <c r="A1261" s="1"/>
      <c r="B1261" s="1">
        <v>-634</v>
      </c>
      <c r="C1261" s="1">
        <v>-216</v>
      </c>
      <c r="D1261" s="1">
        <v>-177</v>
      </c>
      <c r="E1261">
        <f t="array" ref="E1261">SQRT(MMULT(B1261:D1261,TRANSPOSE(B1261:D1261)))</f>
        <v>692.77774213668272</v>
      </c>
      <c r="F1261">
        <f t="shared" si="3"/>
        <v>24818.741169925099</v>
      </c>
      <c r="H1261">
        <f t="array" ref="H1261:J1261">TRANSPOSE(MMULT(W,TRANSPOSE(B1261:D1261-V)))</f>
        <v>-530.29732073942455</v>
      </c>
      <c r="I1261">
        <v>-161.00874008596111</v>
      </c>
      <c r="J1261">
        <v>-232.41213691153612</v>
      </c>
      <c r="K1261" s="11">
        <f t="array" ref="K1261">SQRT(MMULT(H1261:J1261,TRANSPOSE(H1261:J1261)))</f>
        <v>600.9612834045696</v>
      </c>
      <c r="L1261">
        <f t="shared" si="4"/>
        <v>975.81871374592129</v>
      </c>
    </row>
    <row r="1262" spans="1:12" ht="15.75" customHeight="1" x14ac:dyDescent="0.15">
      <c r="A1262" s="1"/>
      <c r="B1262" s="1">
        <v>-637</v>
      </c>
      <c r="C1262" s="1">
        <v>-220</v>
      </c>
      <c r="D1262" s="1">
        <v>-171</v>
      </c>
      <c r="E1262">
        <f t="array" ref="E1262">SQRT(MMULT(B1262:D1262,TRANSPOSE(B1262:D1262)))</f>
        <v>695.27692324713325</v>
      </c>
      <c r="F1262">
        <f t="shared" si="3"/>
        <v>25612.427308587477</v>
      </c>
      <c r="H1262">
        <f t="array" ref="H1262:J1262">TRANSPOSE(MMULT(W,TRANSPOSE(B1262:D1262-V)))</f>
        <v>-533.37393335037291</v>
      </c>
      <c r="I1262">
        <v>-164.82979774187208</v>
      </c>
      <c r="J1262">
        <v>-226.6922827455729</v>
      </c>
      <c r="K1262" s="11">
        <f t="array" ref="K1262">SQRT(MMULT(H1262:J1262,TRANSPOSE(H1262:J1262)))</f>
        <v>602.53299167570344</v>
      </c>
      <c r="L1262">
        <f t="shared" si="4"/>
        <v>1076.4833319754616</v>
      </c>
    </row>
    <row r="1263" spans="1:12" ht="15.75" customHeight="1" x14ac:dyDescent="0.15">
      <c r="A1263" s="1"/>
      <c r="B1263" s="1">
        <v>-638</v>
      </c>
      <c r="C1263" s="1">
        <v>-226</v>
      </c>
      <c r="D1263" s="1">
        <v>-164</v>
      </c>
      <c r="E1263">
        <f t="array" ref="E1263">SQRT(MMULT(B1263:D1263,TRANSPOSE(B1263:D1263)))</f>
        <v>696.43090109500451</v>
      </c>
      <c r="F1263">
        <f t="shared" si="3"/>
        <v>25983.121504147348</v>
      </c>
      <c r="H1263">
        <f t="array" ref="H1263:J1263">TRANSPOSE(MMULT(W,TRANSPOSE(B1263:D1263-V)))</f>
        <v>-534.47128606928288</v>
      </c>
      <c r="I1263">
        <v>-170.56596402682226</v>
      </c>
      <c r="J1263">
        <v>-220.05808034363514</v>
      </c>
      <c r="K1263" s="11">
        <f t="array" ref="K1263">SQRT(MMULT(H1263:J1263,TRANSPOSE(H1263:J1263)))</f>
        <v>602.64240013583367</v>
      </c>
      <c r="L1263">
        <f t="shared" si="4"/>
        <v>1083.6746427638832</v>
      </c>
    </row>
    <row r="1264" spans="1:12" ht="15.75" customHeight="1" x14ac:dyDescent="0.15">
      <c r="A1264" s="1"/>
      <c r="B1264" s="1">
        <v>-638</v>
      </c>
      <c r="C1264" s="1">
        <v>-231</v>
      </c>
      <c r="D1264" s="1">
        <v>-161</v>
      </c>
      <c r="E1264">
        <f t="array" ref="E1264">SQRT(MMULT(B1264:D1264,TRANSPOSE(B1264:D1264)))</f>
        <v>697.37077656007352</v>
      </c>
      <c r="F1264">
        <f t="shared" si="3"/>
        <v>26287.007201700148</v>
      </c>
      <c r="H1264">
        <f t="array" ref="H1264:J1264">TRANSPOSE(MMULT(W,TRANSPOSE(B1264:D1264-V)))</f>
        <v>-534.52752788856469</v>
      </c>
      <c r="I1264">
        <v>-175.37725198063487</v>
      </c>
      <c r="J1264">
        <v>-217.24958475957706</v>
      </c>
      <c r="K1264" s="11">
        <f t="array" ref="K1264">SQRT(MMULT(H1264:J1264,TRANSPOSE(H1264:J1264)))</f>
        <v>603.05409430759039</v>
      </c>
      <c r="L1264">
        <f t="shared" si="4"/>
        <v>1110.9494318449449</v>
      </c>
    </row>
    <row r="1265" spans="1:12" ht="15.75" customHeight="1" x14ac:dyDescent="0.15">
      <c r="A1265" s="1"/>
      <c r="B1265" s="1">
        <v>-640</v>
      </c>
      <c r="C1265" s="1">
        <v>-239</v>
      </c>
      <c r="D1265" s="1">
        <v>-155</v>
      </c>
      <c r="E1265">
        <f t="array" ref="E1265">SQRT(MMULT(B1265:D1265,TRANSPOSE(B1265:D1265)))</f>
        <v>700.53265448514242</v>
      </c>
      <c r="F1265">
        <f t="shared" si="3"/>
        <v>27322.292182279489</v>
      </c>
      <c r="H1265">
        <f t="array" ref="H1265:J1265">TRANSPOSE(MMULT(W,TRANSPOSE(B1265:D1265-V)))</f>
        <v>-536.62805451792337</v>
      </c>
      <c r="I1265">
        <v>-183.07196697562466</v>
      </c>
      <c r="J1265">
        <v>-211.58952282675557</v>
      </c>
      <c r="K1265" s="11">
        <f t="array" ref="K1265">SQRT(MMULT(H1265:J1265,TRANSPOSE(H1265:J1265)))</f>
        <v>605.19016859006365</v>
      </c>
      <c r="L1265">
        <f t="shared" si="4"/>
        <v>1257.9068362054688</v>
      </c>
    </row>
    <row r="1266" spans="1:12" ht="15.75" customHeight="1" x14ac:dyDescent="0.15">
      <c r="A1266" s="1"/>
      <c r="B1266" s="1">
        <v>-641</v>
      </c>
      <c r="C1266" s="1">
        <v>-246</v>
      </c>
      <c r="D1266" s="1">
        <v>-146</v>
      </c>
      <c r="E1266">
        <f t="array" ref="E1266">SQRT(MMULT(B1266:D1266,TRANSPOSE(B1266:D1266)))</f>
        <v>701.935182192772</v>
      </c>
      <c r="F1266">
        <f t="shared" si="3"/>
        <v>27787.919672123633</v>
      </c>
      <c r="H1266">
        <f t="array" ref="H1266:J1266">TRANSPOSE(MMULT(W,TRANSPOSE(B1266:D1266-V)))</f>
        <v>-537.74895193894849</v>
      </c>
      <c r="I1266">
        <v>-189.75253765430244</v>
      </c>
      <c r="J1266">
        <v>-203.05323470705434</v>
      </c>
      <c r="K1266" s="11">
        <f t="array" ref="K1266">SQRT(MMULT(H1266:J1266,TRANSPOSE(H1266:J1266)))</f>
        <v>605.31857478742802</v>
      </c>
      <c r="L1266">
        <f t="shared" si="4"/>
        <v>1267.0316850251643</v>
      </c>
    </row>
    <row r="1267" spans="1:12" ht="15.75" customHeight="1" x14ac:dyDescent="0.15">
      <c r="A1267" s="1"/>
      <c r="B1267" s="1">
        <v>-642</v>
      </c>
      <c r="C1267" s="1">
        <v>-249</v>
      </c>
      <c r="D1267" s="1">
        <v>-144</v>
      </c>
      <c r="E1267">
        <f t="array" ref="E1267">SQRT(MMULT(B1267:D1267,TRANSPOSE(B1267:D1267)))</f>
        <v>703.49200421895341</v>
      </c>
      <c r="F1267">
        <f t="shared" si="3"/>
        <v>28309.37876844014</v>
      </c>
      <c r="H1267">
        <f t="array" ref="H1267:J1267">TRANSPOSE(MMULT(W,TRANSPOSE(B1267:D1267-V)))</f>
        <v>-538.78445365026892</v>
      </c>
      <c r="I1267">
        <v>-192.64273847447336</v>
      </c>
      <c r="J1267">
        <v>-201.16787045772719</v>
      </c>
      <c r="K1267" s="11">
        <f t="array" ref="K1267">SQRT(MMULT(H1267:J1267,TRANSPOSE(H1267:J1267)))</f>
        <v>606.5215777584998</v>
      </c>
      <c r="L1267">
        <f t="shared" si="4"/>
        <v>1354.121617503974</v>
      </c>
    </row>
    <row r="1268" spans="1:12" ht="15.75" customHeight="1" x14ac:dyDescent="0.15">
      <c r="A1268" s="1"/>
      <c r="B1268" s="1">
        <v>-641</v>
      </c>
      <c r="C1268" s="1">
        <v>-130</v>
      </c>
      <c r="D1268" s="1">
        <v>-136</v>
      </c>
      <c r="E1268">
        <f t="array" ref="E1268">SQRT(MMULT(B1268:D1268,TRANSPOSE(B1268:D1268)))</f>
        <v>668.03966948078767</v>
      </c>
      <c r="F1268">
        <f t="shared" si="3"/>
        <v>17636.25881678408</v>
      </c>
      <c r="H1268">
        <f t="array" ref="H1268:J1268">TRANSPOSE(MMULT(W,TRANSPOSE(B1268:D1268-V)))</f>
        <v>-537.14327639261421</v>
      </c>
      <c r="I1268">
        <v>-77.115575351580063</v>
      </c>
      <c r="J1268">
        <v>-191.99977980307901</v>
      </c>
      <c r="K1268" s="11">
        <f t="array" ref="K1268">SQRT(MMULT(H1268:J1268,TRANSPOSE(H1268:J1268)))</f>
        <v>575.61586738034623</v>
      </c>
      <c r="L1268">
        <f t="shared" si="4"/>
        <v>34.723690886506894</v>
      </c>
    </row>
    <row r="1269" spans="1:12" ht="15.75" customHeight="1" x14ac:dyDescent="0.15">
      <c r="A1269" s="1"/>
      <c r="B1269" s="1">
        <v>-643</v>
      </c>
      <c r="C1269" s="1">
        <v>-140</v>
      </c>
      <c r="D1269" s="1">
        <v>-132</v>
      </c>
      <c r="E1269">
        <f t="array" ref="E1269">SQRT(MMULT(B1269:D1269,TRANSPOSE(B1269:D1269)))</f>
        <v>671.1728540398517</v>
      </c>
      <c r="F1269">
        <f t="shared" si="3"/>
        <v>18478.259362346096</v>
      </c>
      <c r="H1269">
        <f t="array" ref="H1269:J1269">TRANSPOSE(MMULT(W,TRANSPOSE(B1269:D1269-V)))</f>
        <v>-539.23819383366526</v>
      </c>
      <c r="I1269">
        <v>-86.77561283560317</v>
      </c>
      <c r="J1269">
        <v>-188.28006043881007</v>
      </c>
      <c r="K1269" s="11">
        <f t="array" ref="K1269">SQRT(MMULT(H1269:J1269,TRANSPOSE(H1269:J1269)))</f>
        <v>577.71724730254505</v>
      </c>
      <c r="L1269">
        <f t="shared" si="4"/>
        <v>63.905012088169727</v>
      </c>
    </row>
    <row r="1270" spans="1:12" ht="15.75" customHeight="1" x14ac:dyDescent="0.15">
      <c r="A1270" s="1"/>
      <c r="B1270" s="1">
        <v>-642</v>
      </c>
      <c r="C1270" s="1">
        <v>-143</v>
      </c>
      <c r="D1270" s="1">
        <v>-126</v>
      </c>
      <c r="E1270">
        <f t="array" ref="E1270">SQRT(MMULT(B1270:D1270,TRANSPOSE(B1270:D1270)))</f>
        <v>669.69321334473739</v>
      </c>
      <c r="F1270">
        <f t="shared" si="3"/>
        <v>18078.179489176993</v>
      </c>
      <c r="H1270">
        <f t="array" ref="H1270:J1270">TRANSPOSE(MMULT(W,TRANSPOSE(B1270:D1270-V)))</f>
        <v>-538.30882794001116</v>
      </c>
      <c r="I1270">
        <v>-89.602847512183544</v>
      </c>
      <c r="J1270">
        <v>-182.58258638427588</v>
      </c>
      <c r="K1270" s="11">
        <f t="array" ref="K1270">SQRT(MMULT(H1270:J1270,TRANSPOSE(H1270:J1270)))</f>
        <v>575.44892507607631</v>
      </c>
      <c r="L1270">
        <f t="shared" si="4"/>
        <v>32.784085087499896</v>
      </c>
    </row>
    <row r="1271" spans="1:12" ht="15.75" customHeight="1" x14ac:dyDescent="0.15">
      <c r="A1271" s="1"/>
      <c r="B1271" s="1">
        <v>-640</v>
      </c>
      <c r="C1271" s="1">
        <v>-151</v>
      </c>
      <c r="D1271" s="1">
        <v>-119</v>
      </c>
      <c r="E1271">
        <f t="array" ref="E1271">SQRT(MMULT(B1271:D1271,TRANSPOSE(B1271:D1271)))</f>
        <v>668.25294612145183</v>
      </c>
      <c r="F1271">
        <f t="shared" si="3"/>
        <v>17692.951252085193</v>
      </c>
      <c r="H1271">
        <f t="array" ref="H1271:J1271">TRANSPOSE(MMULT(W,TRANSPOSE(B1271:D1271-V)))</f>
        <v>-536.41813766812618</v>
      </c>
      <c r="I1271">
        <v>-97.260896205166674</v>
      </c>
      <c r="J1271">
        <v>-176.00023784579992</v>
      </c>
      <c r="K1271" s="11">
        <f t="array" ref="K1271">SQRT(MMULT(H1271:J1271,TRANSPOSE(H1271:J1271)))</f>
        <v>572.87012845124946</v>
      </c>
      <c r="L1271">
        <f t="shared" si="4"/>
        <v>9.9032452086955427</v>
      </c>
    </row>
    <row r="1272" spans="1:12" ht="15.75" customHeight="1" x14ac:dyDescent="0.15">
      <c r="A1272" s="1"/>
      <c r="B1272" s="1">
        <v>-641</v>
      </c>
      <c r="C1272" s="1">
        <v>-157</v>
      </c>
      <c r="D1272" s="1">
        <v>-116</v>
      </c>
      <c r="E1272">
        <f t="array" ref="E1272">SQRT(MMULT(B1272:D1272,TRANSPOSE(B1272:D1272)))</f>
        <v>670.06417603092314</v>
      </c>
      <c r="F1272">
        <f t="shared" si="3"/>
        <v>18178.07276800269</v>
      </c>
      <c r="H1272">
        <f t="array" ref="H1272:J1272">TRANSPOSE(MMULT(W,TRANSPOSE(B1272:D1272-V)))</f>
        <v>-537.48035799201057</v>
      </c>
      <c r="I1272">
        <v>-103.04807162450221</v>
      </c>
      <c r="J1272">
        <v>-173.19571144658187</v>
      </c>
      <c r="K1272" s="11">
        <f t="array" ref="K1272">SQRT(MMULT(H1272:J1272,TRANSPOSE(H1272:J1272)))</f>
        <v>574.02159781338889</v>
      </c>
      <c r="L1272">
        <f t="shared" si="4"/>
        <v>18.476341955559864</v>
      </c>
    </row>
    <row r="1273" spans="1:12" ht="15.75" customHeight="1" x14ac:dyDescent="0.15">
      <c r="A1273" s="1"/>
      <c r="B1273" s="1">
        <v>-641</v>
      </c>
      <c r="C1273" s="1">
        <v>-163</v>
      </c>
      <c r="D1273" s="1">
        <v>-108</v>
      </c>
      <c r="E1273">
        <f t="array" ref="E1273">SQRT(MMULT(B1273:D1273,TRANSPOSE(B1273:D1273)))</f>
        <v>670.15968246381397</v>
      </c>
      <c r="F1273">
        <f t="shared" si="3"/>
        <v>18203.835406055903</v>
      </c>
      <c r="H1273">
        <f t="array" ref="H1273:J1273">TRANSPOSE(MMULT(W,TRANSPOSE(B1273:D1273-V)))</f>
        <v>-537.58649380967688</v>
      </c>
      <c r="I1273">
        <v>-108.76550712125346</v>
      </c>
      <c r="J1273">
        <v>-165.6128731427205</v>
      </c>
      <c r="K1273" s="11">
        <f t="array" ref="K1273">SQRT(MMULT(H1273:J1273,TRANSPOSE(H1273:J1273)))</f>
        <v>572.93699271081459</v>
      </c>
      <c r="L1273">
        <f t="shared" si="4"/>
        <v>10.328551958066591</v>
      </c>
    </row>
    <row r="1274" spans="1:12" ht="15.75" customHeight="1" x14ac:dyDescent="0.15">
      <c r="A1274" s="1"/>
      <c r="B1274" s="1">
        <v>-642</v>
      </c>
      <c r="C1274" s="1">
        <v>-167</v>
      </c>
      <c r="D1274" s="1">
        <v>-98</v>
      </c>
      <c r="E1274">
        <f t="array" ref="E1274">SQRT(MMULT(B1274:D1274,TRANSPOSE(B1274:D1274)))</f>
        <v>670.56468740905223</v>
      </c>
      <c r="F1274">
        <f t="shared" si="3"/>
        <v>18313.2872572741</v>
      </c>
      <c r="H1274">
        <f t="array" ref="H1274:J1274">TRANSPOSE(MMULT(W,TRANSPOSE(B1274:D1274-V)))</f>
        <v>-538.69823881565071</v>
      </c>
      <c r="I1274">
        <v>-112.52359863357393</v>
      </c>
      <c r="J1274">
        <v>-156.0809091715503</v>
      </c>
      <c r="K1274" s="11">
        <f t="array" ref="K1274">SQRT(MMULT(H1274:J1274,TRANSPOSE(H1274:J1274)))</f>
        <v>572.03024654326725</v>
      </c>
      <c r="L1274">
        <f t="shared" si="4"/>
        <v>5.322527189945677</v>
      </c>
    </row>
    <row r="1275" spans="1:12" ht="15.75" customHeight="1" x14ac:dyDescent="0.15">
      <c r="A1275" s="1"/>
      <c r="B1275" s="1">
        <v>-642</v>
      </c>
      <c r="C1275" s="1">
        <v>-172</v>
      </c>
      <c r="D1275" s="1">
        <v>-95</v>
      </c>
      <c r="E1275">
        <f t="array" ref="E1275">SQRT(MMULT(B1275:D1275,TRANSPOSE(B1275:D1275)))</f>
        <v>671.39630621563595</v>
      </c>
      <c r="F1275">
        <f t="shared" si="3"/>
        <v>18539.059129629037</v>
      </c>
      <c r="H1275">
        <f t="array" ref="H1275:J1275">TRANSPOSE(MMULT(W,TRANSPOSE(B1275:D1275-V)))</f>
        <v>-538.75448063493263</v>
      </c>
      <c r="I1275">
        <v>-117.33488658738656</v>
      </c>
      <c r="J1275">
        <v>-153.27241358749225</v>
      </c>
      <c r="K1275" s="11">
        <f t="array" ref="K1275">SQRT(MMULT(H1275:J1275,TRANSPOSE(H1275:J1275)))</f>
        <v>572.29039724743427</v>
      </c>
      <c r="L1275">
        <f t="shared" si="4"/>
        <v>6.590572297753182</v>
      </c>
    </row>
    <row r="1276" spans="1:12" ht="15.75" customHeight="1" x14ac:dyDescent="0.15">
      <c r="A1276" s="1"/>
      <c r="B1276" s="1">
        <v>-643</v>
      </c>
      <c r="C1276" s="1">
        <v>-177</v>
      </c>
      <c r="D1276" s="1">
        <v>-87</v>
      </c>
      <c r="E1276">
        <f t="array" ref="E1276">SQRT(MMULT(B1276:D1276,TRANSPOSE(B1276:D1276)))</f>
        <v>672.56746873455006</v>
      </c>
      <c r="F1276">
        <f t="shared" si="3"/>
        <v>18859.357544086408</v>
      </c>
      <c r="H1276">
        <f t="array" ref="H1276:J1276">TRANSPOSE(MMULT(W,TRANSPOSE(B1276:D1276-V)))</f>
        <v>-539.85463794799625</v>
      </c>
      <c r="I1276">
        <v>-122.08839162782004</v>
      </c>
      <c r="J1276">
        <v>-145.66803990127823</v>
      </c>
      <c r="K1276" s="11">
        <f t="array" ref="K1276">SQRT(MMULT(H1276:J1276,TRANSPOSE(H1276:J1276)))</f>
        <v>572.3353766218811</v>
      </c>
      <c r="L1276">
        <f t="shared" si="4"/>
        <v>6.8235385312209598</v>
      </c>
    </row>
    <row r="1277" spans="1:12" ht="15.75" customHeight="1" x14ac:dyDescent="0.15">
      <c r="A1277" s="1"/>
      <c r="B1277" s="1">
        <v>-644</v>
      </c>
      <c r="C1277" s="1">
        <v>-178</v>
      </c>
      <c r="D1277" s="1">
        <v>-82</v>
      </c>
      <c r="E1277">
        <f t="array" ref="E1277">SQRT(MMULT(B1277:D1277,TRANSPOSE(B1277:D1277)))</f>
        <v>673.15971358957597</v>
      </c>
      <c r="F1277">
        <f t="shared" si="3"/>
        <v>19022.373530950554</v>
      </c>
      <c r="H1277">
        <f t="array" ref="H1277:J1277">TRANSPOSE(MMULT(W,TRANSPOSE(B1277:D1277-V)))</f>
        <v>-540.90453194638064</v>
      </c>
      <c r="I1277">
        <v>-123.00051767536122</v>
      </c>
      <c r="J1277">
        <v>-140.88491408271861</v>
      </c>
      <c r="K1277" s="11">
        <f t="array" ref="K1277">SQRT(MMULT(H1277:J1277,TRANSPOSE(H1277:J1277)))</f>
        <v>572.324557436281</v>
      </c>
      <c r="L1277">
        <f t="shared" si="4"/>
        <v>6.7671320411176703</v>
      </c>
    </row>
    <row r="1278" spans="1:12" ht="15.75" customHeight="1" x14ac:dyDescent="0.15">
      <c r="A1278" s="1"/>
      <c r="B1278" s="1">
        <v>-645</v>
      </c>
      <c r="C1278" s="1">
        <v>-181</v>
      </c>
      <c r="D1278" s="1">
        <v>-73</v>
      </c>
      <c r="E1278">
        <f t="array" ref="E1278">SQRT(MMULT(B1278:D1278,TRANSPOSE(B1278:D1278)))</f>
        <v>673.88055321399509</v>
      </c>
      <c r="F1278">
        <f t="shared" si="3"/>
        <v>19221.731879633051</v>
      </c>
      <c r="H1278">
        <f t="array" ref="H1278:J1278">TRANSPOSE(MMULT(W,TRANSPOSE(B1278:D1278-V)))</f>
        <v>-542.00151534899555</v>
      </c>
      <c r="I1278">
        <v>-125.80145251035769</v>
      </c>
      <c r="J1278">
        <v>-132.29761682863196</v>
      </c>
      <c r="K1278" s="11">
        <f t="array" ref="K1278">SQRT(MMULT(H1278:J1278,TRANSPOSE(H1278:J1278)))</f>
        <v>571.92159210232558</v>
      </c>
      <c r="L1278">
        <f t="shared" si="4"/>
        <v>4.8329882850360537</v>
      </c>
    </row>
    <row r="1279" spans="1:12" ht="15.75" customHeight="1" x14ac:dyDescent="0.15">
      <c r="A1279" s="1"/>
      <c r="B1279" s="1">
        <v>-646</v>
      </c>
      <c r="C1279" s="1">
        <v>-183</v>
      </c>
      <c r="D1279" s="1">
        <v>-65</v>
      </c>
      <c r="E1279">
        <f t="array" ref="E1279">SQRT(MMULT(B1279:D1279,TRANSPOSE(B1279:D1279)))</f>
        <v>674.55911527456215</v>
      </c>
      <c r="F1279">
        <f t="shared" si="3"/>
        <v>19410.347353588957</v>
      </c>
      <c r="H1279">
        <f t="array" ref="H1279:J1279">TRANSPOSE(MMULT(W,TRANSPOSE(B1279:D1279-V)))</f>
        <v>-543.08373714825143</v>
      </c>
      <c r="I1279">
        <v>-127.64523066803018</v>
      </c>
      <c r="J1279">
        <v>-124.65498629162889</v>
      </c>
      <c r="K1279" s="11">
        <f t="array" ref="K1279">SQRT(MMULT(H1279:J1279,TRANSPOSE(H1279:J1279)))</f>
        <v>571.63984822138832</v>
      </c>
      <c r="L1279">
        <f t="shared" si="4"/>
        <v>3.6735931068963223</v>
      </c>
    </row>
    <row r="1280" spans="1:12" ht="15.75" customHeight="1" x14ac:dyDescent="0.15">
      <c r="A1280" s="1"/>
      <c r="B1280" s="1">
        <v>-645</v>
      </c>
      <c r="C1280" s="1">
        <v>-185</v>
      </c>
      <c r="D1280" s="1">
        <v>-58</v>
      </c>
      <c r="E1280">
        <f t="array" ref="E1280">SQRT(MMULT(B1280:D1280,TRANSPOSE(B1280:D1280)))</f>
        <v>673.50872303185497</v>
      </c>
      <c r="F1280">
        <f t="shared" si="3"/>
        <v>19118.76723456716</v>
      </c>
      <c r="H1280">
        <f t="array" ref="H1280:J1280">TRANSPOSE(MMULT(W,TRANSPOSE(B1280:D1280-V)))</f>
        <v>-542.15717584875108</v>
      </c>
      <c r="I1280">
        <v>-129.48980410009386</v>
      </c>
      <c r="J1280">
        <v>-117.98734095281846</v>
      </c>
      <c r="K1280" s="11">
        <f t="array" ref="K1280">SQRT(MMULT(H1280:J1280,TRANSPOSE(H1280:J1280)))</f>
        <v>569.7569879477486</v>
      </c>
      <c r="L1280">
        <f t="shared" si="4"/>
        <v>1.1425546706959673E-3</v>
      </c>
    </row>
    <row r="1281" spans="1:12" ht="15.75" customHeight="1" x14ac:dyDescent="0.15">
      <c r="A1281" s="1"/>
      <c r="B1281" s="1">
        <v>-648</v>
      </c>
      <c r="C1281" s="1">
        <v>-185</v>
      </c>
      <c r="D1281" s="1">
        <v>-47</v>
      </c>
      <c r="E1281">
        <f t="array" ref="E1281">SQRT(MMULT(B1281:D1281,TRANSPOSE(B1281:D1281)))</f>
        <v>675.52794168709261</v>
      </c>
      <c r="F1281">
        <f t="shared" si="3"/>
        <v>19681.241751344092</v>
      </c>
      <c r="H1281">
        <f t="array" ref="H1281:J1281">TRANSPOSE(MMULT(W,TRANSPOSE(B1281:D1281-V)))</f>
        <v>-545.25378993507093</v>
      </c>
      <c r="I1281">
        <v>-129.36746449434179</v>
      </c>
      <c r="J1281">
        <v>-107.42938264907023</v>
      </c>
      <c r="K1281" s="11">
        <f t="array" ref="K1281">SQRT(MMULT(H1281:J1281,TRANSPOSE(H1281:J1281)))</f>
        <v>570.59504779187637</v>
      </c>
      <c r="L1281">
        <f t="shared" si="4"/>
        <v>0.76014254562391137</v>
      </c>
    </row>
    <row r="1282" spans="1:12" ht="15.75" customHeight="1" x14ac:dyDescent="0.15">
      <c r="A1282" s="1"/>
      <c r="B1282" s="1">
        <v>-650</v>
      </c>
      <c r="C1282" s="1">
        <v>-187</v>
      </c>
      <c r="D1282" s="1">
        <v>-40</v>
      </c>
      <c r="E1282">
        <f t="array" ref="E1282">SQRT(MMULT(B1282:D1282,TRANSPOSE(B1282:D1282)))</f>
        <v>677.54630838046785</v>
      </c>
      <c r="F1282">
        <f t="shared" si="3"/>
        <v>20251.628273005437</v>
      </c>
      <c r="H1282">
        <f t="array" ref="H1282:J1282">TRANSPOSE(MMULT(W,TRANSPOSE(B1282:D1282-V)))</f>
        <v>-547.32722863557058</v>
      </c>
      <c r="I1282">
        <v>-131.22997344021314</v>
      </c>
      <c r="J1282">
        <v>-100.73538801399073</v>
      </c>
      <c r="K1282" s="11">
        <f t="array" ref="K1282">SQRT(MMULT(H1282:J1282,TRANSPOSE(H1282:J1282)))</f>
        <v>571.78319276920206</v>
      </c>
      <c r="L1282">
        <f t="shared" si="4"/>
        <v>4.2436268530611088</v>
      </c>
    </row>
    <row r="1283" spans="1:12" ht="15.75" customHeight="1" x14ac:dyDescent="0.15">
      <c r="A1283" s="1"/>
      <c r="B1283" s="1">
        <v>-650</v>
      </c>
      <c r="C1283" s="1">
        <v>-188</v>
      </c>
      <c r="D1283" s="1">
        <v>-34</v>
      </c>
      <c r="E1283">
        <f t="array" ref="E1283">SQRT(MMULT(B1283:D1283,TRANSPOSE(B1283:D1283)))</f>
        <v>677.49538743817288</v>
      </c>
      <c r="F1283">
        <f t="shared" si="3"/>
        <v>20237.137929062097</v>
      </c>
      <c r="H1283">
        <f t="array" ref="H1283:J1283">TRANSPOSE(MMULT(W,TRANSPOSE(B1283:D1283-V)))</f>
        <v>-547.38590573271131</v>
      </c>
      <c r="I1283">
        <v>-132.12336869955544</v>
      </c>
      <c r="J1283">
        <v>-95.003626293507523</v>
      </c>
      <c r="K1283" s="11">
        <f t="array" ref="K1283">SQRT(MMULT(H1283:J1283,TRANSPOSE(H1283:J1283)))</f>
        <v>571.06357208305258</v>
      </c>
      <c r="L1283">
        <f t="shared" si="4"/>
        <v>1.7966341774829433</v>
      </c>
    </row>
    <row r="1284" spans="1:12" ht="15.75" customHeight="1" x14ac:dyDescent="0.15">
      <c r="A1284" s="1"/>
      <c r="B1284" s="1">
        <v>-651</v>
      </c>
      <c r="C1284" s="1">
        <v>-190</v>
      </c>
      <c r="D1284" s="1">
        <v>-26</v>
      </c>
      <c r="E1284">
        <f t="array" ref="E1284">SQRT(MMULT(B1284:D1284,TRANSPOSE(B1284:D1284)))</f>
        <v>678.65823504912987</v>
      </c>
      <c r="F1284">
        <f t="shared" si="3"/>
        <v>20569.337254470072</v>
      </c>
      <c r="H1284">
        <f t="array" ref="H1284:J1284">TRANSPOSE(MMULT(W,TRANSPOSE(B1284:D1284-V)))</f>
        <v>-548.4681275319673</v>
      </c>
      <c r="I1284">
        <v>-133.9671468572279</v>
      </c>
      <c r="J1284">
        <v>-87.360995756504465</v>
      </c>
      <c r="K1284" s="11">
        <f t="array" ref="K1284">SQRT(MMULT(H1284:J1284,TRANSPOSE(H1284:J1284)))</f>
        <v>571.31114721757035</v>
      </c>
      <c r="L1284">
        <f t="shared" si="4"/>
        <v>2.5216200298294855</v>
      </c>
    </row>
    <row r="1285" spans="1:12" ht="15.75" customHeight="1" x14ac:dyDescent="0.15">
      <c r="A1285" s="1"/>
      <c r="B1285" s="1">
        <v>-649</v>
      </c>
      <c r="C1285" s="1">
        <v>-193</v>
      </c>
      <c r="D1285" s="1">
        <v>-21</v>
      </c>
      <c r="E1285">
        <f t="array" ref="E1285">SQRT(MMULT(B1285:D1285,TRANSPOSE(B1285:D1285)))</f>
        <v>677.41493930972615</v>
      </c>
      <c r="F1285">
        <f t="shared" si="3"/>
        <v>20214.255734711391</v>
      </c>
      <c r="H1285">
        <f t="array" ref="H1285:J1285">TRANSPOSE(MMULT(W,TRANSPOSE(B1285:D1285-V)))</f>
        <v>-546.52997853955674</v>
      </c>
      <c r="I1285">
        <v>-136.80115531280202</v>
      </c>
      <c r="J1285">
        <v>-82.629723801406598</v>
      </c>
      <c r="K1285" s="11">
        <f t="array" ref="K1285">SQRT(MMULT(H1285:J1285,TRANSPOSE(H1285:J1285)))</f>
        <v>569.41833900293591</v>
      </c>
      <c r="L1285">
        <f t="shared" si="4"/>
        <v>9.2931844944349196E-2</v>
      </c>
    </row>
    <row r="1286" spans="1:12" ht="15.75" customHeight="1" x14ac:dyDescent="0.15">
      <c r="A1286" s="1"/>
      <c r="B1286" s="1">
        <v>-653</v>
      </c>
      <c r="C1286" s="1">
        <v>-193</v>
      </c>
      <c r="D1286" s="1">
        <v>-12</v>
      </c>
      <c r="E1286">
        <f t="array" ref="E1286">SQRT(MMULT(B1286:D1286,TRANSPOSE(B1286:D1286)))</f>
        <v>681.0301021247152</v>
      </c>
      <c r="F1286">
        <f t="shared" si="3"/>
        <v>21255.310035502433</v>
      </c>
      <c r="H1286">
        <f t="array" ref="H1286:J1286">TRANSPOSE(MMULT(W,TRANSPOSE(B1286:D1286-V)))</f>
        <v>-550.6090264283639</v>
      </c>
      <c r="I1286">
        <v>-136.71029877884521</v>
      </c>
      <c r="J1286">
        <v>-73.977820400261848</v>
      </c>
      <c r="K1286" s="11">
        <f t="array" ref="K1286">SQRT(MMULT(H1286:J1286,TRANSPOSE(H1286:J1286)))</f>
        <v>572.12998845346783</v>
      </c>
      <c r="L1286">
        <f t="shared" si="4"/>
        <v>5.7926968394978449</v>
      </c>
    </row>
    <row r="1287" spans="1:12" ht="15.75" customHeight="1" x14ac:dyDescent="0.15">
      <c r="A1287" s="1"/>
      <c r="B1287" s="1">
        <v>-654</v>
      </c>
      <c r="C1287" s="1">
        <v>-195</v>
      </c>
      <c r="D1287" s="1">
        <v>-2</v>
      </c>
      <c r="E1287">
        <f t="array" ref="E1287">SQRT(MMULT(B1287:D1287,TRANSPOSE(B1287:D1287)))</f>
        <v>682.45512672995574</v>
      </c>
      <c r="F1287">
        <f t="shared" si="3"/>
        <v>21672.855132212113</v>
      </c>
      <c r="H1287">
        <f t="array" ref="H1287:J1287">TRANSPOSE(MMULT(W,TRANSPOSE(B1287:D1287-V)))</f>
        <v>-551.70881442513257</v>
      </c>
      <c r="I1287">
        <v>-138.52857236932499</v>
      </c>
      <c r="J1287">
        <v>-64.420351861898936</v>
      </c>
      <c r="K1287" s="11">
        <f t="array" ref="K1287">SQRT(MMULT(H1287:J1287,TRANSPOSE(H1287:J1287)))</f>
        <v>572.47075297440267</v>
      </c>
      <c r="L1287">
        <f t="shared" si="4"/>
        <v>7.5491228969170185</v>
      </c>
    </row>
    <row r="1288" spans="1:12" ht="15.75" customHeight="1" x14ac:dyDescent="0.15">
      <c r="A1288" s="1"/>
      <c r="B1288" s="1">
        <v>-652</v>
      </c>
      <c r="C1288" s="1">
        <v>-196</v>
      </c>
      <c r="D1288" s="1">
        <v>3</v>
      </c>
      <c r="E1288">
        <f t="array" ref="E1288">SQRT(MMULT(B1288:D1288,TRANSPOSE(B1288:D1288)))</f>
        <v>680.82964095285979</v>
      </c>
      <c r="F1288">
        <f t="shared" si="3"/>
        <v>21196.898946038804</v>
      </c>
      <c r="H1288">
        <f t="array" ref="H1288:J1288">TRANSPOSE(MMULT(W,TRANSPOSE(B1288:D1288-V)))</f>
        <v>-549.75870842351696</v>
      </c>
      <c r="I1288">
        <v>-139.42276290305847</v>
      </c>
      <c r="J1288">
        <v>-59.663575339608364</v>
      </c>
      <c r="K1288" s="11">
        <f t="array" ref="K1288">SQRT(MMULT(H1288:J1288,TRANSPOSE(H1288:J1288)))</f>
        <v>570.29210631510682</v>
      </c>
      <c r="L1288">
        <f t="shared" si="4"/>
        <v>0.3236700387981794</v>
      </c>
    </row>
    <row r="1289" spans="1:12" ht="15.75" customHeight="1" x14ac:dyDescent="0.15">
      <c r="A1289" s="1"/>
      <c r="B1289" s="1">
        <v>-655</v>
      </c>
      <c r="C1289" s="1">
        <v>-197</v>
      </c>
      <c r="D1289" s="1">
        <v>12</v>
      </c>
      <c r="E1289">
        <f t="array" ref="E1289">SQRT(MMULT(B1289:D1289,TRANSPOSE(B1289:D1289)))</f>
        <v>684.0891754734904</v>
      </c>
      <c r="F1289">
        <f t="shared" si="3"/>
        <v>22156.644866737795</v>
      </c>
      <c r="H1289">
        <f t="array" ref="H1289:J1289">TRANSPOSE(MMULT(W,TRANSPOSE(B1289:D1289-V)))</f>
        <v>-552.84373481692671</v>
      </c>
      <c r="I1289">
        <v>-140.2958368254194</v>
      </c>
      <c r="J1289">
        <v>-51.033207320816331</v>
      </c>
      <c r="K1289" s="11">
        <f t="array" ref="K1289">SQRT(MMULT(H1289:J1289,TRANSPOSE(H1289:J1289)))</f>
        <v>572.64605578517921</v>
      </c>
      <c r="L1289">
        <f t="shared" si="4"/>
        <v>8.5431663110323726</v>
      </c>
    </row>
    <row r="1290" spans="1:12" ht="15.75" customHeight="1" x14ac:dyDescent="0.15">
      <c r="A1290" s="1"/>
      <c r="B1290" s="1">
        <v>-655</v>
      </c>
      <c r="C1290" s="1">
        <v>-198</v>
      </c>
      <c r="D1290" s="1">
        <v>24</v>
      </c>
      <c r="E1290">
        <f t="array" ref="E1290">SQRT(MMULT(B1290:D1290,TRANSPOSE(B1290:D1290)))</f>
        <v>684.69336202419834</v>
      </c>
      <c r="F1290">
        <f t="shared" si="3"/>
        <v>22336.877552762966</v>
      </c>
      <c r="H1290">
        <f t="array" ref="H1290:J1290">TRANSPOSE(MMULT(W,TRANSPOSE(B1290:D1290-V)))</f>
        <v>-552.95511050660559</v>
      </c>
      <c r="I1290">
        <v>-141.11271838318359</v>
      </c>
      <c r="J1290">
        <v>-39.556931596253577</v>
      </c>
      <c r="K1290" s="11">
        <f t="array" ref="K1290">SQRT(MMULT(H1290:J1290,TRANSPOSE(H1290:J1290)))</f>
        <v>572.04624320257074</v>
      </c>
      <c r="L1290">
        <f t="shared" si="4"/>
        <v>5.3965935980152047</v>
      </c>
    </row>
    <row r="1291" spans="1:12" ht="15.75" customHeight="1" x14ac:dyDescent="0.15">
      <c r="A1291" s="1"/>
      <c r="B1291" s="1">
        <v>-655</v>
      </c>
      <c r="C1291" s="1">
        <v>-200</v>
      </c>
      <c r="D1291" s="1">
        <v>32</v>
      </c>
      <c r="E1291">
        <f t="array" ref="E1291">SQRT(MMULT(B1291:D1291,TRANSPOSE(B1291:D1291)))</f>
        <v>685.60119603162889</v>
      </c>
      <c r="F1291">
        <f t="shared" si="3"/>
        <v>22609.062867658162</v>
      </c>
      <c r="H1291">
        <f t="array" ref="H1291:J1291">TRANSPOSE(MMULT(W,TRANSPOSE(B1291:D1291-V)))</f>
        <v>-553.03733230586158</v>
      </c>
      <c r="I1291">
        <v>-142.9505180362535</v>
      </c>
      <c r="J1291">
        <v>-31.923084158006866</v>
      </c>
      <c r="K1291" s="11">
        <f t="array" ref="K1291">SQRT(MMULT(H1291:J1291,TRANSPOSE(H1291:J1291)))</f>
        <v>572.1050819849238</v>
      </c>
      <c r="L1291">
        <f t="shared" si="4"/>
        <v>5.6734272850021021</v>
      </c>
    </row>
    <row r="1292" spans="1:12" ht="15.75" customHeight="1" x14ac:dyDescent="0.15">
      <c r="A1292" s="1"/>
      <c r="B1292" s="1">
        <v>-655</v>
      </c>
      <c r="C1292" s="1">
        <v>-205</v>
      </c>
      <c r="D1292" s="1">
        <v>43</v>
      </c>
      <c r="E1292">
        <f t="array" ref="E1292">SQRT(MMULT(B1292:D1292,TRANSPOSE(B1292:D1292)))</f>
        <v>687.67652279251183</v>
      </c>
      <c r="F1292">
        <f t="shared" si="3"/>
        <v>23237.474993542855</v>
      </c>
      <c r="H1292">
        <f t="array" ref="H1292:J1292">TRANSPOSE(MMULT(W,TRANSPOSE(B1292:D1292-V)))</f>
        <v>-553.16383891519433</v>
      </c>
      <c r="I1292">
        <v>-147.65978772129537</v>
      </c>
      <c r="J1292">
        <v>-21.45523656850942</v>
      </c>
      <c r="K1292" s="11">
        <f t="array" ref="K1292">SQRT(MMULT(H1292:J1292,TRANSPOSE(H1292:J1292)))</f>
        <v>572.93452747194749</v>
      </c>
      <c r="L1292">
        <f t="shared" si="4"/>
        <v>10.312712434279462</v>
      </c>
    </row>
    <row r="1293" spans="1:12" ht="15.75" customHeight="1" x14ac:dyDescent="0.15">
      <c r="A1293" s="1"/>
      <c r="B1293" s="1">
        <v>-655</v>
      </c>
      <c r="C1293" s="1">
        <v>-206</v>
      </c>
      <c r="D1293" s="1">
        <v>49</v>
      </c>
      <c r="E1293">
        <f t="array" ref="E1293">SQRT(MMULT(B1293:D1293,TRANSPOSE(B1293:D1293)))</f>
        <v>688.37635055251576</v>
      </c>
      <c r="F1293">
        <f t="shared" si="3"/>
        <v>23451.326042689197</v>
      </c>
      <c r="H1293">
        <f t="array" ref="H1293:J1293">TRANSPOSE(MMULT(W,TRANSPOSE(B1293:D1293-V)))</f>
        <v>-553.22251601233495</v>
      </c>
      <c r="I1293">
        <v>-148.55318298063764</v>
      </c>
      <c r="J1293">
        <v>-15.723474848026218</v>
      </c>
      <c r="K1293" s="11">
        <f t="array" ref="K1293">SQRT(MMULT(H1293:J1293,TRANSPOSE(H1293:J1293)))</f>
        <v>573.03614899759464</v>
      </c>
      <c r="L1293">
        <f t="shared" si="4"/>
        <v>10.975722157149454</v>
      </c>
    </row>
    <row r="1294" spans="1:12" ht="15.75" customHeight="1" x14ac:dyDescent="0.15">
      <c r="A1294" s="1"/>
      <c r="B1294" s="1">
        <v>-654</v>
      </c>
      <c r="C1294" s="1">
        <v>-207</v>
      </c>
      <c r="D1294" s="1">
        <v>56</v>
      </c>
      <c r="E1294">
        <f t="array" ref="E1294">SQRT(MMULT(B1294:D1294,TRANSPOSE(B1294:D1294)))</f>
        <v>688.25939877345661</v>
      </c>
      <c r="F1294">
        <f t="shared" si="3"/>
        <v>23415.520136993306</v>
      </c>
      <c r="H1294">
        <f t="array" ref="H1294:J1294">TRANSPOSE(MMULT(W,TRANSPOSE(B1294:D1294-V)))</f>
        <v>-552.28997620823202</v>
      </c>
      <c r="I1294">
        <v>-149.42784745178099</v>
      </c>
      <c r="J1294">
        <v>-9.0430772256194416</v>
      </c>
      <c r="K1294" s="11">
        <f t="array" ref="K1294">SQRT(MMULT(H1294:J1294,TRANSPOSE(H1294:J1294)))</f>
        <v>572.21908099946359</v>
      </c>
      <c r="L1294">
        <f t="shared" si="4"/>
        <v>6.2294905930165791</v>
      </c>
    </row>
    <row r="1295" spans="1:12" ht="15.75" customHeight="1" x14ac:dyDescent="0.15">
      <c r="A1295" s="1"/>
      <c r="B1295" s="1">
        <v>-654</v>
      </c>
      <c r="C1295" s="1">
        <v>-208</v>
      </c>
      <c r="D1295" s="1">
        <v>67</v>
      </c>
      <c r="E1295">
        <f t="array" ref="E1295">SQRT(MMULT(B1295:D1295,TRANSPOSE(B1295:D1295)))</f>
        <v>689.5426020196287</v>
      </c>
      <c r="F1295">
        <f t="shared" si="3"/>
        <v>23809.88162114421</v>
      </c>
      <c r="H1295">
        <f t="array" ref="H1295:J1295">TRANSPOSE(MMULT(W,TRANSPOSE(B1295:D1295-V)))</f>
        <v>-552.39256879915456</v>
      </c>
      <c r="I1295">
        <v>-150.25748129314152</v>
      </c>
      <c r="J1295">
        <v>1.4757794982633843</v>
      </c>
      <c r="K1295" s="11">
        <f t="array" ref="K1295">SQRT(MMULT(H1295:J1295,TRANSPOSE(H1295:J1295)))</f>
        <v>572.46575327631172</v>
      </c>
      <c r="L1295">
        <f t="shared" si="4"/>
        <v>7.521673885699272</v>
      </c>
    </row>
    <row r="1296" spans="1:12" ht="15.75" customHeight="1" x14ac:dyDescent="0.15">
      <c r="A1296" s="1"/>
      <c r="B1296" s="1">
        <v>-655</v>
      </c>
      <c r="C1296" s="1">
        <v>-208</v>
      </c>
      <c r="D1296" s="1">
        <v>72</v>
      </c>
      <c r="E1296">
        <f t="array" ref="E1296">SQRT(MMULT(B1296:D1296,TRANSPOSE(B1296:D1296)))</f>
        <v>690.99421126374136</v>
      </c>
      <c r="F1296">
        <f t="shared" si="3"/>
        <v>24259.968495048131</v>
      </c>
      <c r="H1296">
        <f t="array" ref="H1296:J1296">TRANSPOSE(MMULT(W,TRANSPOSE(B1296:D1296-V)))</f>
        <v>-553.43648429293626</v>
      </c>
      <c r="I1296">
        <v>-150.1996983797624</v>
      </c>
      <c r="J1296">
        <v>6.2716576004193625</v>
      </c>
      <c r="K1296" s="11">
        <f t="array" ref="K1296">SQRT(MMULT(H1296:J1296,TRANSPOSE(H1296:J1296)))</f>
        <v>573.49038808767671</v>
      </c>
      <c r="L1296">
        <f t="shared" si="4"/>
        <v>14.191809674650676</v>
      </c>
    </row>
    <row r="1297" spans="1:12" ht="15.75" customHeight="1" x14ac:dyDescent="0.15">
      <c r="A1297" s="1"/>
      <c r="B1297" s="1">
        <v>-655</v>
      </c>
      <c r="C1297" s="1">
        <v>-208</v>
      </c>
      <c r="D1297" s="1">
        <v>83</v>
      </c>
      <c r="E1297">
        <f t="array" ref="E1297">SQRT(MMULT(B1297:D1297,TRANSPOSE(B1297:D1297)))</f>
        <v>692.22684143277775</v>
      </c>
      <c r="F1297">
        <f t="shared" si="3"/>
        <v>24645.467253886996</v>
      </c>
      <c r="H1297">
        <f t="array" ref="H1297:J1297">TRANSPOSE(MMULT(W,TRANSPOSE(B1297:D1297-V)))</f>
        <v>-553.53309837925622</v>
      </c>
      <c r="I1297">
        <v>-150.05942326020258</v>
      </c>
      <c r="J1297">
        <v>16.803266607898536</v>
      </c>
      <c r="K1297" s="11">
        <f t="array" ref="K1297">SQRT(MMULT(H1297:J1297,TRANSPOSE(H1297:J1297)))</f>
        <v>573.75872218138886</v>
      </c>
      <c r="L1297">
        <f t="shared" si="4"/>
        <v>16.285550241592713</v>
      </c>
    </row>
    <row r="1298" spans="1:12" ht="15.75" customHeight="1" x14ac:dyDescent="0.15">
      <c r="A1298" s="1"/>
      <c r="B1298" s="1">
        <v>-655</v>
      </c>
      <c r="C1298" s="1">
        <v>-208</v>
      </c>
      <c r="D1298" s="1">
        <v>88</v>
      </c>
      <c r="E1298">
        <f t="array" ref="E1298">SQRT(MMULT(B1298:D1298,TRANSPOSE(B1298:D1298)))</f>
        <v>692.84413831683673</v>
      </c>
      <c r="F1298">
        <f t="shared" si="3"/>
        <v>24839.665640279294</v>
      </c>
      <c r="H1298">
        <f t="array" ref="H1298:J1298">TRANSPOSE(MMULT(W,TRANSPOSE(B1298:D1298-V)))</f>
        <v>-553.57701387303803</v>
      </c>
      <c r="I1298">
        <v>-149.99566184222087</v>
      </c>
      <c r="J1298">
        <v>21.59036161129816</v>
      </c>
      <c r="K1298" s="11">
        <f t="array" ref="K1298">SQRT(MMULT(H1298:J1298,TRANSPOSE(H1298:J1298)))</f>
        <v>573.9445553139974</v>
      </c>
      <c r="L1298">
        <f t="shared" si="4"/>
        <v>17.819956761986685</v>
      </c>
    </row>
    <row r="1299" spans="1:12" ht="15.75" customHeight="1" x14ac:dyDescent="0.15">
      <c r="A1299" s="1"/>
      <c r="B1299" s="1">
        <v>-655</v>
      </c>
      <c r="C1299" s="1">
        <v>-208</v>
      </c>
      <c r="D1299" s="1">
        <v>95</v>
      </c>
      <c r="E1299">
        <f t="array" ref="E1299">SQRT(MMULT(B1299:D1299,TRANSPOSE(B1299:D1299)))</f>
        <v>693.76797274016621</v>
      </c>
      <c r="F1299">
        <f t="shared" si="3"/>
        <v>25131.722891000682</v>
      </c>
      <c r="H1299">
        <f t="array" ref="H1299:J1299">TRANSPOSE(MMULT(W,TRANSPOSE(B1299:D1299-V)))</f>
        <v>-553.63849556433252</v>
      </c>
      <c r="I1299">
        <v>-149.90639585704645</v>
      </c>
      <c r="J1299">
        <v>28.292294616057632</v>
      </c>
      <c r="K1299" s="11">
        <f t="array" ref="K1299">SQRT(MMULT(H1299:J1299,TRANSPOSE(H1299:J1299)))</f>
        <v>574.27168241541278</v>
      </c>
      <c r="L1299">
        <f t="shared" si="4"/>
        <v>20.688817353319507</v>
      </c>
    </row>
    <row r="1300" spans="1:12" ht="15.75" customHeight="1" x14ac:dyDescent="0.15">
      <c r="A1300" s="1"/>
      <c r="B1300" s="1">
        <v>-654</v>
      </c>
      <c r="C1300" s="1">
        <v>-212</v>
      </c>
      <c r="D1300" s="1">
        <v>101</v>
      </c>
      <c r="E1300">
        <f t="array" ref="E1300">SQRT(MMULT(B1300:D1300,TRANSPOSE(B1300:D1300)))</f>
        <v>694.88200437196531</v>
      </c>
      <c r="F1300">
        <f t="shared" si="3"/>
        <v>25486.178559556305</v>
      </c>
      <c r="H1300">
        <f t="array" ref="H1300:J1300">TRANSPOSE(MMULT(W,TRANSPOSE(B1300:D1300-V)))</f>
        <v>-552.71510817528076</v>
      </c>
      <c r="I1300">
        <v>-153.70353949454713</v>
      </c>
      <c r="J1300">
        <v>33.977016386995444</v>
      </c>
      <c r="K1300" s="11">
        <f t="array" ref="K1300">SQRT(MMULT(H1300:J1300,TRANSPOSE(H1300:J1300)))</f>
        <v>574.69401119284885</v>
      </c>
      <c r="L1300">
        <f t="shared" si="4"/>
        <v>24.709100597743635</v>
      </c>
    </row>
    <row r="1301" spans="1:12" ht="15.75" customHeight="1" x14ac:dyDescent="0.15">
      <c r="A1301" s="1"/>
      <c r="B1301" s="1">
        <v>-654</v>
      </c>
      <c r="C1301" s="1">
        <v>-208</v>
      </c>
      <c r="D1301" s="1">
        <v>110</v>
      </c>
      <c r="E1301">
        <f t="array" ref="E1301">SQRT(MMULT(B1301:D1301,TRANSPOSE(B1301:D1301)))</f>
        <v>695.03956721901807</v>
      </c>
      <c r="F1301">
        <f t="shared" si="3"/>
        <v>25536.511284107717</v>
      </c>
      <c r="H1301">
        <f t="array" ref="H1301:J1301">TRANSPOSE(MMULT(W,TRANSPOSE(B1301:D1301-V)))</f>
        <v>-552.77024204567783</v>
      </c>
      <c r="I1301">
        <v>-149.70913309849868</v>
      </c>
      <c r="J1301">
        <v>42.644796527500155</v>
      </c>
      <c r="K1301" s="11">
        <f t="array" ref="K1301">SQRT(MMULT(H1301:J1301,TRANSPOSE(H1301:J1301)))</f>
        <v>574.27027060018804</v>
      </c>
      <c r="L1301">
        <f t="shared" si="4"/>
        <v>20.675976074273894</v>
      </c>
    </row>
    <row r="1302" spans="1:12" ht="15.75" customHeight="1" x14ac:dyDescent="0.15">
      <c r="A1302" s="1"/>
      <c r="B1302" s="1">
        <v>-652</v>
      </c>
      <c r="C1302" s="1">
        <v>-209</v>
      </c>
      <c r="D1302" s="1">
        <v>117</v>
      </c>
      <c r="E1302">
        <f t="array" ref="E1302">SQRT(MMULT(B1302:D1302,TRANSPOSE(B1302:D1302)))</f>
        <v>694.60348401084195</v>
      </c>
      <c r="F1302">
        <f t="shared" si="3"/>
        <v>25397.327973243107</v>
      </c>
      <c r="H1302">
        <f t="array" ref="H1302:J1302">TRANSPOSE(MMULT(W,TRANSPOSE(B1302:D1302-V)))</f>
        <v>-550.8377022415749</v>
      </c>
      <c r="I1302">
        <v>-150.57781906503945</v>
      </c>
      <c r="J1302">
        <v>49.316411051150567</v>
      </c>
      <c r="K1302" s="11">
        <f t="array" ref="K1302">SQRT(MMULT(H1302:J1302,TRANSPOSE(H1302:J1302)))</f>
        <v>573.17358819482229</v>
      </c>
      <c r="L1302">
        <f t="shared" si="4"/>
        <v>11.905273570626496</v>
      </c>
    </row>
    <row r="1303" spans="1:12" ht="15.75" customHeight="1" x14ac:dyDescent="0.15">
      <c r="A1303" s="1"/>
      <c r="B1303" s="1">
        <v>-653</v>
      </c>
      <c r="C1303" s="1">
        <v>-210</v>
      </c>
      <c r="D1303" s="1">
        <v>126</v>
      </c>
      <c r="E1303">
        <f t="array" ref="E1303">SQRT(MMULT(B1303:D1303,TRANSPOSE(B1303:D1303)))</f>
        <v>697.41307702107224</v>
      </c>
      <c r="F1303">
        <f t="shared" si="3"/>
        <v>26300.72556557642</v>
      </c>
      <c r="H1303">
        <f t="array" ref="H1303:J1303">TRANSPOSE(MMULT(W,TRANSPOSE(B1303:D1303-V)))</f>
        <v>-551.92272863498454</v>
      </c>
      <c r="I1303">
        <v>-151.43893597819527</v>
      </c>
      <c r="J1303">
        <v>57.929212872429908</v>
      </c>
      <c r="K1303" s="11">
        <f t="array" ref="K1303">SQRT(MMULT(H1303:J1303,TRANSPOSE(H1303:J1303)))</f>
        <v>575.2462458965847</v>
      </c>
      <c r="L1303">
        <f t="shared" si="4"/>
        <v>30.504187843394046</v>
      </c>
    </row>
    <row r="1304" spans="1:12" ht="15.75" customHeight="1" x14ac:dyDescent="0.15">
      <c r="A1304" s="1"/>
      <c r="B1304" s="1">
        <v>-650</v>
      </c>
      <c r="C1304" s="1">
        <v>-210</v>
      </c>
      <c r="D1304" s="1">
        <v>139</v>
      </c>
      <c r="E1304">
        <f t="array" ref="E1304">SQRT(MMULT(B1304:D1304,TRANSPOSE(B1304:D1304)))</f>
        <v>697.08033970267729</v>
      </c>
      <c r="F1304">
        <f t="shared" si="3"/>
        <v>26192.91294085858</v>
      </c>
      <c r="H1304">
        <f t="array" ref="H1304:J1304">TRANSPOSE(MMULT(W,TRANSPOSE(B1304:D1304-V)))</f>
        <v>-549.03690891881718</v>
      </c>
      <c r="I1304">
        <v>-151.25522077763506</v>
      </c>
      <c r="J1304">
        <v>70.349310584999856</v>
      </c>
      <c r="K1304" s="11">
        <f t="array" ref="K1304">SQRT(MMULT(H1304:J1304,TRANSPOSE(H1304:J1304)))</f>
        <v>573.81939202801914</v>
      </c>
      <c r="L1304">
        <f t="shared" si="4"/>
        <v>16.77890176376004</v>
      </c>
    </row>
    <row r="1305" spans="1:12" ht="15.75" customHeight="1" x14ac:dyDescent="0.15">
      <c r="A1305" s="1"/>
      <c r="B1305" s="1">
        <v>-650</v>
      </c>
      <c r="C1305" s="1">
        <v>-207</v>
      </c>
      <c r="D1305" s="1">
        <v>148</v>
      </c>
      <c r="E1305">
        <f t="array" ref="E1305">SQRT(MMULT(B1305:D1305,TRANSPOSE(B1305:D1305)))</f>
        <v>698.03509940403421</v>
      </c>
      <c r="F1305">
        <f t="shared" si="3"/>
        <v>26502.865417929617</v>
      </c>
      <c r="H1305">
        <f t="array" ref="H1305:J1305">TRANSPOSE(MMULT(W,TRANSPOSE(B1305:D1305-V)))</f>
        <v>-549.09802129381671</v>
      </c>
      <c r="I1305">
        <v>-148.23072334250693</v>
      </c>
      <c r="J1305">
        <v>79.004338441908217</v>
      </c>
      <c r="K1305" s="11">
        <f t="array" ref="K1305">SQRT(MMULT(H1305:J1305,TRANSPOSE(H1305:J1305)))</f>
        <v>574.21482898308295</v>
      </c>
      <c r="L1305">
        <f t="shared" si="4"/>
        <v>20.174854428369791</v>
      </c>
    </row>
    <row r="1306" spans="1:12" ht="15.75" customHeight="1" x14ac:dyDescent="0.15">
      <c r="A1306" s="1"/>
      <c r="B1306" s="1">
        <v>-651</v>
      </c>
      <c r="C1306" s="1">
        <v>-203</v>
      </c>
      <c r="D1306" s="1">
        <v>158</v>
      </c>
      <c r="E1306">
        <f t="array" ref="E1306">SQRT(MMULT(B1306:D1306,TRANSPOSE(B1306:D1306)))</f>
        <v>699.9814283250663</v>
      </c>
      <c r="F1306">
        <f t="shared" si="3"/>
        <v>27140.366659321971</v>
      </c>
      <c r="H1306">
        <f t="array" ref="H1306:J1306">TRANSPOSE(MMULT(W,TRANSPOSE(B1306:D1306-V)))</f>
        <v>-550.1619382629699</v>
      </c>
      <c r="I1306">
        <v>-144.2295431674647</v>
      </c>
      <c r="J1306">
        <v>88.638320681849208</v>
      </c>
      <c r="K1306" s="11">
        <f t="array" ref="K1306">SQRT(MMULT(H1306:J1306,TRANSPOSE(H1306:J1306)))</f>
        <v>575.61885942771346</v>
      </c>
      <c r="L1306">
        <f t="shared" si="4"/>
        <v>34.758962200969442</v>
      </c>
    </row>
    <row r="1307" spans="1:12" ht="15.75" customHeight="1" x14ac:dyDescent="0.15">
      <c r="A1307" s="1"/>
      <c r="B1307" s="1">
        <v>-651</v>
      </c>
      <c r="C1307" s="1">
        <v>-199</v>
      </c>
      <c r="D1307" s="1">
        <v>168</v>
      </c>
      <c r="E1307">
        <f t="array" ref="E1307">SQRT(MMULT(B1307:D1307,TRANSPOSE(B1307:D1307)))</f>
        <v>701.16046665510169</v>
      </c>
      <c r="F1307">
        <f t="shared" si="3"/>
        <v>27530.234205534623</v>
      </c>
      <c r="H1307">
        <f t="array" ref="H1307:J1307">TRANSPOSE(MMULT(W,TRANSPOSE(B1307:D1307-V)))</f>
        <v>-550.22585523212319</v>
      </c>
      <c r="I1307">
        <v>-140.22238448781991</v>
      </c>
      <c r="J1307">
        <v>98.263519823033832</v>
      </c>
      <c r="K1307" s="11">
        <f t="array" ref="K1307">SQRT(MMULT(H1307:J1307,TRANSPOSE(H1307:J1307)))</f>
        <v>576.25213943670803</v>
      </c>
      <c r="L1307">
        <f t="shared" si="4"/>
        <v>42.627229694911158</v>
      </c>
    </row>
    <row r="1308" spans="1:12" ht="15.75" customHeight="1" x14ac:dyDescent="0.15">
      <c r="A1308" s="1"/>
      <c r="B1308" s="1">
        <v>-651</v>
      </c>
      <c r="C1308" s="1">
        <v>-198</v>
      </c>
      <c r="D1308" s="1">
        <v>178</v>
      </c>
      <c r="E1308">
        <f t="array" ref="E1308">SQRT(MMULT(B1308:D1308,TRANSPOSE(B1308:D1308)))</f>
        <v>703.34131117118375</v>
      </c>
      <c r="F1308">
        <f t="shared" si="3"/>
        <v>28258.692087358675</v>
      </c>
      <c r="H1308">
        <f t="array" ref="H1308:J1308">TRANSPOSE(MMULT(W,TRANSPOSE(B1308:D1308-V)))</f>
        <v>-550.30770771508423</v>
      </c>
      <c r="I1308">
        <v>-139.12495269093614</v>
      </c>
      <c r="J1308">
        <v>107.85046211342943</v>
      </c>
      <c r="K1308" s="11">
        <f t="array" ref="K1308">SQRT(MMULT(H1308:J1308,TRANSPOSE(H1308:J1308)))</f>
        <v>577.77681487748021</v>
      </c>
      <c r="L1308">
        <f t="shared" si="4"/>
        <v>64.860934045544582</v>
      </c>
    </row>
    <row r="1309" spans="1:12" ht="15.75" customHeight="1" x14ac:dyDescent="0.15">
      <c r="A1309" s="1"/>
      <c r="B1309" s="1">
        <v>-648</v>
      </c>
      <c r="C1309" s="1">
        <v>-196</v>
      </c>
      <c r="D1309" s="1">
        <v>188</v>
      </c>
      <c r="E1309">
        <f t="array" ref="E1309">SQRT(MMULT(B1309:D1309,TRANSPOSE(B1309:D1309)))</f>
        <v>702.61226860908141</v>
      </c>
      <c r="F1309">
        <f t="shared" si="3"/>
        <v>28014.114788115225</v>
      </c>
      <c r="H1309">
        <f t="array" ref="H1309:J1309">TRANSPOSE(MMULT(W,TRANSPOSE(B1309:D1309-V)))</f>
        <v>-547.38358169344258</v>
      </c>
      <c r="I1309">
        <v>-137.03967641932431</v>
      </c>
      <c r="J1309">
        <v>117.42380739115229</v>
      </c>
      <c r="K1309" s="11">
        <f t="array" ref="K1309">SQRT(MMULT(H1309:J1309,TRANSPOSE(H1309:J1309)))</f>
        <v>576.36534330482539</v>
      </c>
      <c r="L1309">
        <f t="shared" si="4"/>
        <v>44.118250321317944</v>
      </c>
    </row>
    <row r="1310" spans="1:12" ht="15.75" customHeight="1" x14ac:dyDescent="0.15">
      <c r="A1310" s="1"/>
      <c r="B1310" s="1">
        <v>-649</v>
      </c>
      <c r="C1310" s="1">
        <v>-194</v>
      </c>
      <c r="D1310" s="1">
        <v>194</v>
      </c>
      <c r="E1310">
        <f t="array" ref="E1310">SQRT(MMULT(B1310:D1310,TRANSPOSE(B1310:D1310)))</f>
        <v>704.60840188007978</v>
      </c>
      <c r="F1310">
        <f t="shared" si="3"/>
        <v>28686.301658947385</v>
      </c>
      <c r="H1310">
        <f t="array" ref="H1310:J1310">TRANSPOSE(MMULT(W,TRANSPOSE(B1310:D1310-V)))</f>
        <v>-548.42432327677557</v>
      </c>
      <c r="I1310">
        <v>-135.02932330050814</v>
      </c>
      <c r="J1310">
        <v>123.20260906118089</v>
      </c>
      <c r="K1310" s="11">
        <f t="array" ref="K1310">SQRT(MMULT(H1310:J1310,TRANSPOSE(H1310:J1310)))</f>
        <v>578.08393801598106</v>
      </c>
      <c r="L1310">
        <f t="shared" si="4"/>
        <v>69.902170067622805</v>
      </c>
    </row>
    <row r="1311" spans="1:12" ht="15.75" customHeight="1" x14ac:dyDescent="0.15">
      <c r="A1311" s="1"/>
      <c r="B1311" s="1">
        <v>-649</v>
      </c>
      <c r="C1311" s="1">
        <v>-192</v>
      </c>
      <c r="D1311" s="1">
        <v>204</v>
      </c>
      <c r="E1311">
        <f t="array" ref="E1311">SQRT(MMULT(B1311:D1311,TRANSPOSE(B1311:D1311)))</f>
        <v>706.88117813392091</v>
      </c>
      <c r="F1311">
        <f t="shared" si="3"/>
        <v>29461.348804832724</v>
      </c>
      <c r="H1311">
        <f t="array" ref="H1311:J1311">TRANSPOSE(MMULT(W,TRANSPOSE(B1311:D1311-V)))</f>
        <v>-548.50019725513391</v>
      </c>
      <c r="I1311">
        <v>-132.96198254270399</v>
      </c>
      <c r="J1311">
        <v>132.80230363517282</v>
      </c>
      <c r="K1311" s="11">
        <f t="array" ref="K1311">SQRT(MMULT(H1311:J1311,TRANSPOSE(H1311:J1311)))</f>
        <v>579.79979910432507</v>
      </c>
      <c r="L1311">
        <f t="shared" si="4"/>
        <v>101.53812658614086</v>
      </c>
    </row>
    <row r="1312" spans="1:12" ht="15.75" customHeight="1" x14ac:dyDescent="0.15">
      <c r="A1312" s="1"/>
      <c r="B1312" s="1">
        <v>-645</v>
      </c>
      <c r="C1312" s="1">
        <v>-192</v>
      </c>
      <c r="D1312" s="1">
        <v>217</v>
      </c>
      <c r="E1312">
        <f t="array" ref="E1312">SQRT(MMULT(B1312:D1312,TRANSPOSE(B1312:D1312)))</f>
        <v>707.09122466623785</v>
      </c>
      <c r="F1312">
        <f t="shared" si="3"/>
        <v>29533.498994195332</v>
      </c>
      <c r="H1312">
        <f t="array" ref="H1312:J1312">TRANSPOSE(MMULT(W,TRANSPOSE(B1312:D1312-V)))</f>
        <v>-544.61437753896655</v>
      </c>
      <c r="I1312">
        <v>-132.77228883754125</v>
      </c>
      <c r="J1312">
        <v>145.21361824898645</v>
      </c>
      <c r="K1312" s="11">
        <f t="array" ref="K1312">SQRT(MMULT(H1312:J1312,TRANSPOSE(H1312:J1312)))</f>
        <v>579.06847248859776</v>
      </c>
      <c r="L1312">
        <f t="shared" si="4"/>
        <v>87.334374853679648</v>
      </c>
    </row>
    <row r="1313" spans="1:12" ht="15.75" customHeight="1" x14ac:dyDescent="0.15">
      <c r="A1313" s="1"/>
      <c r="B1313" s="1">
        <v>-644</v>
      </c>
      <c r="C1313" s="1">
        <v>-191</v>
      </c>
      <c r="D1313" s="1">
        <v>223</v>
      </c>
      <c r="E1313">
        <f t="array" ref="E1313">SQRT(MMULT(B1313:D1313,TRANSPOSE(B1313:D1313)))</f>
        <v>707.77538809992541</v>
      </c>
      <c r="F1313">
        <f t="shared" si="3"/>
        <v>29769.118331621132</v>
      </c>
      <c r="H1313">
        <f t="array" ref="H1313:J1313">TRANSPOSE(MMULT(W,TRANSPOSE(B1313:D1313-V)))</f>
        <v>-543.66109762690223</v>
      </c>
      <c r="I1313">
        <v>-131.71988767044027</v>
      </c>
      <c r="J1313">
        <v>150.962101437906</v>
      </c>
      <c r="K1313" s="11">
        <f t="array" ref="K1313">SQRT(MMULT(H1313:J1313,TRANSPOSE(H1313:J1313)))</f>
        <v>579.40234203129535</v>
      </c>
      <c r="L1313">
        <f t="shared" si="4"/>
        <v>93.686056609950427</v>
      </c>
    </row>
    <row r="1314" spans="1:12" ht="15.75" customHeight="1" x14ac:dyDescent="0.15">
      <c r="A1314" s="1"/>
      <c r="B1314" s="1">
        <v>-642</v>
      </c>
      <c r="C1314" s="1">
        <v>-187</v>
      </c>
      <c r="D1314" s="1">
        <v>236</v>
      </c>
      <c r="E1314">
        <f t="array" ref="E1314">SQRT(MMULT(B1314:D1314,TRANSPOSE(B1314:D1314)))</f>
        <v>709.10436467419947</v>
      </c>
      <c r="F1314">
        <f t="shared" si="3"/>
        <v>30229.480558119674</v>
      </c>
      <c r="H1314">
        <f t="array" ref="H1314:J1314">TRANSPOSE(MMULT(W,TRANSPOSE(B1314:D1314-V)))</f>
        <v>-541.75136389232455</v>
      </c>
      <c r="I1314">
        <v>-127.66251513080131</v>
      </c>
      <c r="J1314">
        <v>163.44199138361768</v>
      </c>
      <c r="K1314" s="11">
        <f t="array" ref="K1314">SQRT(MMULT(H1314:J1314,TRANSPOSE(H1314:J1314)))</f>
        <v>580.09097786136829</v>
      </c>
      <c r="L1314">
        <f t="shared" si="4"/>
        <v>107.4911028660888</v>
      </c>
    </row>
    <row r="1315" spans="1:12" ht="15.75" customHeight="1" x14ac:dyDescent="0.15">
      <c r="A1315" s="1"/>
      <c r="B1315" s="1">
        <v>-642</v>
      </c>
      <c r="C1315" s="1">
        <v>-185</v>
      </c>
      <c r="D1315" s="1">
        <v>243</v>
      </c>
      <c r="E1315">
        <f t="array" ref="E1315">SQRT(MMULT(B1315:D1315,TRANSPOSE(B1315:D1315)))</f>
        <v>710.94162910888826</v>
      </c>
      <c r="F1315">
        <f t="shared" si="3"/>
        <v>30871.732734797861</v>
      </c>
      <c r="H1315">
        <f t="array" ref="H1315:J1315">TRANSPOSE(MMULT(W,TRANSPOSE(B1315:D1315-V)))</f>
        <v>-541.80088857441388</v>
      </c>
      <c r="I1315">
        <v>-125.63343122378622</v>
      </c>
      <c r="J1315">
        <v>170.16942895556983</v>
      </c>
      <c r="K1315" s="11">
        <f t="array" ref="K1315">SQRT(MMULT(H1315:J1315,TRANSPOSE(H1315:J1315)))</f>
        <v>581.62668134478758</v>
      </c>
      <c r="L1315">
        <f t="shared" si="4"/>
        <v>141.69319543641936</v>
      </c>
    </row>
    <row r="1316" spans="1:12" ht="15.75" customHeight="1" x14ac:dyDescent="0.15">
      <c r="A1316" s="1"/>
      <c r="B1316" s="1">
        <v>-639</v>
      </c>
      <c r="C1316" s="1">
        <v>-180</v>
      </c>
      <c r="D1316" s="1">
        <v>255</v>
      </c>
      <c r="E1316">
        <f t="array" ref="E1316">SQRT(MMULT(B1316:D1316,TRANSPOSE(B1316:D1316)))</f>
        <v>711.15821024579338</v>
      </c>
      <c r="F1316">
        <f t="shared" si="3"/>
        <v>30947.88778556887</v>
      </c>
      <c r="H1316">
        <f t="array" ref="H1316:J1316">TRANSPOSE(MMULT(W,TRANSPOSE(B1316:D1316-V)))</f>
        <v>-538.87639323647727</v>
      </c>
      <c r="I1316">
        <v>-120.61292350222068</v>
      </c>
      <c r="J1316">
        <v>181.69586908544159</v>
      </c>
      <c r="K1316" s="11">
        <f t="array" ref="K1316">SQRT(MMULT(H1316:J1316,TRANSPOSE(H1316:J1316)))</f>
        <v>581.33349580599679</v>
      </c>
      <c r="L1316">
        <f t="shared" si="4"/>
        <v>134.79928795172495</v>
      </c>
    </row>
    <row r="1317" spans="1:12" ht="15.75" customHeight="1" x14ac:dyDescent="0.15">
      <c r="A1317" s="1"/>
      <c r="B1317" s="1">
        <v>-637</v>
      </c>
      <c r="C1317" s="1">
        <v>-176</v>
      </c>
      <c r="D1317" s="1">
        <v>267</v>
      </c>
      <c r="E1317">
        <f t="array" ref="E1317">SQRT(MMULT(B1317:D1317,TRANSPOSE(B1317:D1317)))</f>
        <v>712.76503842430429</v>
      </c>
      <c r="F1317">
        <f t="shared" si="3"/>
        <v>31515.816486701158</v>
      </c>
      <c r="H1317">
        <f t="array" ref="H1317:J1317">TRANSPOSE(MMULT(W,TRANSPOSE(B1317:D1317-V)))</f>
        <v>-536.95787640314325</v>
      </c>
      <c r="I1317">
        <v>-116.56830324617806</v>
      </c>
      <c r="J1317">
        <v>193.21834003047337</v>
      </c>
      <c r="K1317" s="11">
        <f t="array" ref="K1317">SQRT(MMULT(H1317:J1317,TRANSPOSE(H1317:J1317)))</f>
        <v>582.4476433785253</v>
      </c>
      <c r="L1317">
        <f t="shared" si="4"/>
        <v>161.91180917803703</v>
      </c>
    </row>
    <row r="1318" spans="1:12" ht="15.75" customHeight="1" x14ac:dyDescent="0.15">
      <c r="A1318" s="1"/>
      <c r="B1318" s="1">
        <v>-635</v>
      </c>
      <c r="C1318" s="1">
        <v>-173</v>
      </c>
      <c r="D1318" s="1">
        <v>274</v>
      </c>
      <c r="E1318">
        <f t="array" ref="E1318">SQRT(MMULT(B1318:D1318,TRANSPOSE(B1318:D1318)))</f>
        <v>712.90251788024989</v>
      </c>
      <c r="F1318">
        <f t="shared" si="3"/>
        <v>31564.648003151757</v>
      </c>
      <c r="H1318">
        <f t="array" ref="H1318:J1318">TRANSPOSE(MMULT(W,TRANSPOSE(B1318:D1318-V)))</f>
        <v>-535.00142258063011</v>
      </c>
      <c r="I1318">
        <v>-113.5573533690375</v>
      </c>
      <c r="J1318">
        <v>199.94096368850916</v>
      </c>
      <c r="K1318" s="11">
        <f t="array" ref="K1318">SQRT(MMULT(H1318:J1318,TRANSPOSE(H1318:J1318)))</f>
        <v>582.32137486800889</v>
      </c>
      <c r="L1318">
        <f t="shared" si="4"/>
        <v>158.71435641766095</v>
      </c>
    </row>
    <row r="1319" spans="1:12" ht="15.75" customHeight="1" x14ac:dyDescent="0.15">
      <c r="A1319" s="1"/>
      <c r="B1319" s="1">
        <v>-633</v>
      </c>
      <c r="C1319" s="1">
        <v>-171</v>
      </c>
      <c r="D1319" s="1">
        <v>286</v>
      </c>
      <c r="E1319">
        <f t="array" ref="E1319">SQRT(MMULT(B1319:D1319,TRANSPOSE(B1319:D1319)))</f>
        <v>715.35026385680465</v>
      </c>
      <c r="F1319">
        <f t="shared" si="3"/>
        <v>32440.39422773421</v>
      </c>
      <c r="H1319">
        <f t="array" ref="H1319:J1319">TRANSPOSE(MMULT(W,TRANSPOSE(B1319:D1319-V)))</f>
        <v>-533.09486275650113</v>
      </c>
      <c r="I1319">
        <v>-111.45255103483554</v>
      </c>
      <c r="J1319">
        <v>211.43793006634823</v>
      </c>
      <c r="K1319" s="11">
        <f t="array" ref="K1319">SQRT(MMULT(H1319:J1319,TRANSPOSE(H1319:J1319)))</f>
        <v>584.22410263552752</v>
      </c>
      <c r="L1319">
        <f t="shared" si="4"/>
        <v>210.27657597716401</v>
      </c>
    </row>
    <row r="1320" spans="1:12" ht="15.75" customHeight="1" x14ac:dyDescent="0.15">
      <c r="A1320" s="1"/>
      <c r="B1320" s="1">
        <v>-631</v>
      </c>
      <c r="C1320" s="1">
        <v>-166</v>
      </c>
      <c r="D1320" s="1">
        <v>296</v>
      </c>
      <c r="E1320">
        <f t="array" ref="E1320">SQRT(MMULT(B1320:D1320,TRANSPOSE(B1320:D1320)))</f>
        <v>716.4726093857322</v>
      </c>
      <c r="F1320">
        <f t="shared" si="3"/>
        <v>32845.950067407248</v>
      </c>
      <c r="H1320">
        <f t="array" ref="H1320:J1320">TRANSPOSE(MMULT(W,TRANSPOSE(B1320:D1320-V)))</f>
        <v>-531.15280122105185</v>
      </c>
      <c r="I1320">
        <v>-106.46352638506528</v>
      </c>
      <c r="J1320">
        <v>221.05831529361652</v>
      </c>
      <c r="K1320" s="11">
        <f t="array" ref="K1320">SQRT(MMULT(H1320:J1320,TRANSPOSE(H1320:J1320)))</f>
        <v>585.08508736402234</v>
      </c>
      <c r="L1320">
        <f t="shared" si="4"/>
        <v>235.98800579155755</v>
      </c>
    </row>
    <row r="1321" spans="1:12" ht="15.75" customHeight="1" x14ac:dyDescent="0.15">
      <c r="A1321" s="1"/>
      <c r="B1321" s="1">
        <v>-629</v>
      </c>
      <c r="C1321" s="1">
        <v>-164</v>
      </c>
      <c r="D1321" s="1">
        <v>303</v>
      </c>
      <c r="E1321">
        <f t="array" ref="E1321">SQRT(MMULT(B1321:D1321,TRANSPOSE(B1321:D1321)))</f>
        <v>717.17919657502614</v>
      </c>
      <c r="F1321">
        <f t="shared" si="3"/>
        <v>33102.565308472796</v>
      </c>
      <c r="H1321">
        <f t="array" ref="H1321:J1321">TRANSPOSE(MMULT(W,TRANSPOSE(B1321:D1321-V)))</f>
        <v>-529.20232590314129</v>
      </c>
      <c r="I1321">
        <v>-104.42248546884505</v>
      </c>
      <c r="J1321">
        <v>227.76818666805596</v>
      </c>
      <c r="K1321" s="11">
        <f t="array" ref="K1321">SQRT(MMULT(H1321:J1321,TRANSPOSE(H1321:J1321)))</f>
        <v>585.523273722608</v>
      </c>
      <c r="L1321">
        <f t="shared" si="4"/>
        <v>249.64276409532457</v>
      </c>
    </row>
    <row r="1322" spans="1:12" ht="15.75" customHeight="1" x14ac:dyDescent="0.15">
      <c r="A1322" s="1"/>
      <c r="B1322" s="1">
        <v>-625</v>
      </c>
      <c r="C1322" s="1">
        <v>-162</v>
      </c>
      <c r="D1322" s="1">
        <v>313</v>
      </c>
      <c r="E1322">
        <f t="array" ref="E1322">SQRT(MMULT(B1322:D1322,TRANSPOSE(B1322:D1322)))</f>
        <v>717.52212509441131</v>
      </c>
      <c r="F1322">
        <f t="shared" si="3"/>
        <v>33227.468495231595</v>
      </c>
      <c r="H1322">
        <f t="array" ref="H1322:J1322">TRANSPOSE(MMULT(W,TRANSPOSE(B1322:D1322-V)))</f>
        <v>-525.27819988149963</v>
      </c>
      <c r="I1322">
        <v>-102.33123069263067</v>
      </c>
      <c r="J1322">
        <v>237.33274884702249</v>
      </c>
      <c r="K1322" s="11">
        <f t="array" ref="K1322">SQRT(MMULT(H1322:J1322,TRANSPOSE(H1322:J1322)))</f>
        <v>585.41925294706607</v>
      </c>
      <c r="L1322">
        <f t="shared" si="4"/>
        <v>246.36650971231472</v>
      </c>
    </row>
    <row r="1323" spans="1:12" ht="15.75" customHeight="1" x14ac:dyDescent="0.15">
      <c r="A1323" s="1"/>
      <c r="B1323" s="1">
        <v>-623</v>
      </c>
      <c r="C1323" s="1">
        <v>-159</v>
      </c>
      <c r="D1323" s="1">
        <v>319</v>
      </c>
      <c r="E1323">
        <f t="array" ref="E1323">SQRT(MMULT(B1323:D1323,TRANSPOSE(B1323:D1323)))</f>
        <v>717.75413617756328</v>
      </c>
      <c r="F1323">
        <f t="shared" si="3"/>
        <v>33312.106156005822</v>
      </c>
      <c r="H1323">
        <f t="array" ref="H1323:J1323">TRANSPOSE(MMULT(W,TRANSPOSE(B1323:D1323-V)))</f>
        <v>-523.31296296023004</v>
      </c>
      <c r="I1323">
        <v>-99.33303309908645</v>
      </c>
      <c r="J1323">
        <v>243.09795350437835</v>
      </c>
      <c r="K1323" s="11">
        <f t="array" ref="K1323">SQRT(MMULT(H1323:J1323,TRANSPOSE(H1323:J1323)))</f>
        <v>585.50843176242665</v>
      </c>
      <c r="L1323">
        <f t="shared" si="4"/>
        <v>249.17397584089014</v>
      </c>
    </row>
    <row r="1324" spans="1:12" ht="15.75" customHeight="1" x14ac:dyDescent="0.15">
      <c r="A1324" s="1"/>
      <c r="B1324" s="1">
        <v>-622</v>
      </c>
      <c r="C1324" s="1">
        <v>-154</v>
      </c>
      <c r="D1324" s="1">
        <v>329</v>
      </c>
      <c r="E1324">
        <f t="array" ref="E1324">SQRT(MMULT(B1324:D1324,TRANSPOSE(B1324:D1324)))</f>
        <v>720.30618489639528</v>
      </c>
      <c r="F1324">
        <f t="shared" si="3"/>
        <v>34250.198778925231</v>
      </c>
      <c r="H1324">
        <f t="array" ref="H1324:J1324">TRANSPOSE(MMULT(W,TRANSPOSE(B1324:D1324-V)))</f>
        <v>-522.37090142478075</v>
      </c>
      <c r="I1324">
        <v>-94.349986953918759</v>
      </c>
      <c r="J1324">
        <v>252.72712183040298</v>
      </c>
      <c r="K1324" s="11">
        <f t="array" ref="K1324">SQRT(MMULT(H1324:J1324,TRANSPOSE(H1324:J1324)))</f>
        <v>587.9151952469183</v>
      </c>
      <c r="L1324">
        <f t="shared" si="4"/>
        <v>330.94919129014113</v>
      </c>
    </row>
    <row r="1325" spans="1:12" ht="15.75" customHeight="1" x14ac:dyDescent="0.15">
      <c r="A1325" s="1"/>
      <c r="B1325" s="1">
        <v>-620</v>
      </c>
      <c r="C1325" s="1">
        <v>-148</v>
      </c>
      <c r="D1325" s="1">
        <v>338</v>
      </c>
      <c r="E1325">
        <f t="array" ref="E1325">SQRT(MMULT(B1325:D1325,TRANSPOSE(B1325:D1325)))</f>
        <v>721.49012467254181</v>
      </c>
      <c r="F1325">
        <f t="shared" si="3"/>
        <v>34689.819443802582</v>
      </c>
      <c r="H1325">
        <f t="array" ref="H1325:J1325">TRANSPOSE(MMULT(W,TRANSPOSE(B1325:D1325-V)))</f>
        <v>-520.41407828597255</v>
      </c>
      <c r="I1325">
        <v>-88.403805626824493</v>
      </c>
      <c r="J1325">
        <v>261.40284034058766</v>
      </c>
      <c r="K1325" s="11">
        <f t="array" ref="K1325">SQRT(MMULT(H1325:J1325,TRANSPOSE(H1325:J1325)))</f>
        <v>589.04795277266737</v>
      </c>
      <c r="L1325">
        <f t="shared" si="4"/>
        <v>373.44660109843937</v>
      </c>
    </row>
    <row r="1326" spans="1:12" ht="15.75" customHeight="1" x14ac:dyDescent="0.15">
      <c r="A1326" s="1"/>
      <c r="B1326" s="1">
        <v>-618</v>
      </c>
      <c r="C1326" s="1">
        <v>-144</v>
      </c>
      <c r="D1326" s="1">
        <v>344</v>
      </c>
      <c r="E1326">
        <f t="array" ref="E1326">SQRT(MMULT(B1326:D1326,TRANSPOSE(B1326:D1326)))</f>
        <v>721.80052646143167</v>
      </c>
      <c r="F1326">
        <f t="shared" si="3"/>
        <v>34805.541720940259</v>
      </c>
      <c r="H1326">
        <f t="array" ref="H1326:J1326">TRANSPOSE(MMULT(W,TRANSPOSE(B1326:D1326-V)))</f>
        <v>-518.44286286010038</v>
      </c>
      <c r="I1326">
        <v>-84.435699072359938</v>
      </c>
      <c r="J1326">
        <v>267.18079728153992</v>
      </c>
      <c r="K1326" s="11">
        <f t="array" ref="K1326">SQRT(MMULT(H1326:J1326,TRANSPOSE(H1326:J1326)))</f>
        <v>589.31991970780552</v>
      </c>
      <c r="L1326">
        <f t="shared" si="4"/>
        <v>384.03196215830377</v>
      </c>
    </row>
    <row r="1327" spans="1:12" ht="15.75" customHeight="1" x14ac:dyDescent="0.15">
      <c r="A1327" s="1"/>
      <c r="B1327" s="1">
        <v>-614</v>
      </c>
      <c r="C1327" s="1">
        <v>-140</v>
      </c>
      <c r="D1327" s="1">
        <v>353</v>
      </c>
      <c r="E1327">
        <f t="array" ref="E1327">SQRT(MMULT(B1327:D1327,TRANSPOSE(B1327:D1327)))</f>
        <v>721.9452887857916</v>
      </c>
      <c r="F1327">
        <f t="shared" si="3"/>
        <v>34859.577100193157</v>
      </c>
      <c r="H1327">
        <f t="array" ref="H1327:J1327">TRANSPOSE(MMULT(W,TRANSPOSE(B1327:D1327-V)))</f>
        <v>-514.49799673049733</v>
      </c>
      <c r="I1327">
        <v>-80.417378657901224</v>
      </c>
      <c r="J1327">
        <v>275.81344502701916</v>
      </c>
      <c r="K1327" s="11">
        <f t="array" ref="K1327">SQRT(MMULT(H1327:J1327,TRANSPOSE(H1327:J1327)))</f>
        <v>589.27769335651556</v>
      </c>
      <c r="L1327">
        <f t="shared" si="4"/>
        <v>382.37874812092156</v>
      </c>
    </row>
    <row r="1328" spans="1:12" ht="15.75" customHeight="1" x14ac:dyDescent="0.15">
      <c r="A1328" s="1"/>
      <c r="B1328" s="1">
        <v>-614</v>
      </c>
      <c r="C1328" s="1">
        <v>-133</v>
      </c>
      <c r="D1328" s="1">
        <v>360</v>
      </c>
      <c r="E1328">
        <f t="array" ref="E1328">SQRT(MMULT(B1328:D1328,TRANSPOSE(B1328:D1328)))</f>
        <v>724.07527233016322</v>
      </c>
      <c r="F1328">
        <f t="shared" si="3"/>
        <v>35659.480440991407</v>
      </c>
      <c r="H1328">
        <f t="array" ref="H1328:J1328">TRANSPOSE(MMULT(W,TRANSPOSE(B1328:D1328-V)))</f>
        <v>-514.51762888957376</v>
      </c>
      <c r="I1328">
        <v>-73.538749946284454</v>
      </c>
      <c r="J1328">
        <v>282.60464401695305</v>
      </c>
      <c r="K1328" s="11">
        <f t="array" ref="K1328">SQRT(MMULT(H1328:J1328,TRANSPOSE(H1328:J1328)))</f>
        <v>591.60943451043784</v>
      </c>
      <c r="L1328">
        <f t="shared" si="4"/>
        <v>479.00786285277468</v>
      </c>
    </row>
    <row r="1329" spans="1:12" ht="15.75" customHeight="1" x14ac:dyDescent="0.15">
      <c r="A1329" s="1"/>
      <c r="B1329" s="1">
        <v>-612</v>
      </c>
      <c r="C1329" s="1">
        <v>-132</v>
      </c>
      <c r="D1329" s="1">
        <v>367</v>
      </c>
      <c r="E1329">
        <f t="array" ref="E1329">SQRT(MMULT(B1329:D1329,TRANSPOSE(B1329:D1329)))</f>
        <v>725.71137513477083</v>
      </c>
      <c r="F1329">
        <f t="shared" si="3"/>
        <v>36280.071352055522</v>
      </c>
      <c r="H1329">
        <f t="array" ref="H1329:J1329">TRANSPOSE(MMULT(W,TRANSPOSE(B1329:D1329-V)))</f>
        <v>-512.57313207626578</v>
      </c>
      <c r="I1329">
        <v>-72.467617990984564</v>
      </c>
      <c r="J1329">
        <v>289.30176310779621</v>
      </c>
      <c r="K1329" s="11">
        <f t="array" ref="K1329">SQRT(MMULT(H1329:J1329,TRANSPOSE(H1329:J1329)))</f>
        <v>593.02468879553373</v>
      </c>
      <c r="L1329">
        <f t="shared" si="4"/>
        <v>542.96002081058498</v>
      </c>
    </row>
    <row r="1330" spans="1:12" ht="15.75" customHeight="1" x14ac:dyDescent="0.15">
      <c r="A1330" s="1"/>
      <c r="B1330" s="1">
        <v>-609</v>
      </c>
      <c r="C1330" s="1">
        <v>-255</v>
      </c>
      <c r="D1330" s="1">
        <v>372</v>
      </c>
      <c r="E1330">
        <f t="array" ref="E1330">SQRT(MMULT(B1330:D1330,TRANSPOSE(B1330:D1330)))</f>
        <v>757.8192396607518</v>
      </c>
      <c r="F1330">
        <f t="shared" si="3"/>
        <v>49542.367018098099</v>
      </c>
      <c r="H1330">
        <f t="array" ref="H1330:J1330">TRANSPOSE(MMULT(W,TRANSPOSE(B1330:D1330-V)))</f>
        <v>-510.35240363616333</v>
      </c>
      <c r="I1330">
        <v>-191.68472325239645</v>
      </c>
      <c r="J1330">
        <v>292.49397793257623</v>
      </c>
      <c r="K1330" s="11">
        <f t="array" ref="K1330">SQRT(MMULT(H1330:J1330,TRANSPOSE(H1330:J1330)))</f>
        <v>618.6722364486543</v>
      </c>
      <c r="L1330">
        <f t="shared" si="4"/>
        <v>2396.0095152055787</v>
      </c>
    </row>
    <row r="1331" spans="1:12" ht="15.75" customHeight="1" x14ac:dyDescent="0.15">
      <c r="A1331" s="1"/>
      <c r="B1331" s="1">
        <v>-607</v>
      </c>
      <c r="C1331" s="1">
        <v>-254</v>
      </c>
      <c r="D1331" s="1">
        <v>376</v>
      </c>
      <c r="E1331">
        <f t="array" ref="E1331">SQRT(MMULT(B1331:D1331,TRANSPOSE(B1331:D1331)))</f>
        <v>757.85288809900305</v>
      </c>
      <c r="F1331">
        <f t="shared" si="3"/>
        <v>49557.347166279695</v>
      </c>
      <c r="H1331">
        <f t="array" ref="H1331:J1331">TRANSPOSE(MMULT(W,TRANSPOSE(B1331:D1331-V)))</f>
        <v>-508.38155752658622</v>
      </c>
      <c r="I1331">
        <v>-190.65184814788557</v>
      </c>
      <c r="J1331">
        <v>296.31884002137957</v>
      </c>
      <c r="K1331" s="11">
        <f t="array" ref="K1331">SQRT(MMULT(H1331:J1331,TRANSPOSE(H1331:J1331)))</f>
        <v>618.55055588607956</v>
      </c>
      <c r="L1331">
        <f t="shared" si="4"/>
        <v>2384.1120254339044</v>
      </c>
    </row>
    <row r="1332" spans="1:12" ht="15.75" customHeight="1" x14ac:dyDescent="0.15">
      <c r="A1332" s="1"/>
      <c r="B1332" s="1">
        <v>-604</v>
      </c>
      <c r="C1332" s="1">
        <v>-253</v>
      </c>
      <c r="D1332" s="1">
        <v>385</v>
      </c>
      <c r="E1332">
        <f t="array" ref="E1332">SQRT(MMULT(B1332:D1332,TRANSPOSE(B1332:D1332)))</f>
        <v>759.6380717157349</v>
      </c>
      <c r="F1332">
        <f t="shared" si="3"/>
        <v>50355.350618288569</v>
      </c>
      <c r="H1332">
        <f t="array" ref="H1332:J1332">TRANSPOSE(MMULT(W,TRANSPOSE(B1332:D1332-V)))</f>
        <v>-505.45462691079081</v>
      </c>
      <c r="I1332">
        <v>-189.54923312079043</v>
      </c>
      <c r="J1332">
        <v>304.92201401482617</v>
      </c>
      <c r="K1332" s="11">
        <f t="array" ref="K1332">SQRT(MMULT(H1332:J1332,TRANSPOSE(H1332:J1332)))</f>
        <v>619.99252114284764</v>
      </c>
      <c r="L1332">
        <f t="shared" si="4"/>
        <v>2527.0060304205631</v>
      </c>
    </row>
    <row r="1333" spans="1:12" ht="15.75" customHeight="1" x14ac:dyDescent="0.15">
      <c r="A1333" s="1"/>
      <c r="B1333" s="1">
        <v>-600</v>
      </c>
      <c r="C1333" s="1">
        <v>-249</v>
      </c>
      <c r="D1333" s="1">
        <v>392</v>
      </c>
      <c r="E1333">
        <f t="array" ref="E1333">SQRT(MMULT(B1333:D1333,TRANSPOSE(B1333:D1333)))</f>
        <v>758.72590571299202</v>
      </c>
      <c r="F1333">
        <f t="shared" si="3"/>
        <v>49946.802601209951</v>
      </c>
      <c r="H1333">
        <f t="array" ref="H1333:J1333">TRANSPOSE(MMULT(W,TRANSPOSE(B1333:D1333-V)))</f>
        <v>-501.49219458367503</v>
      </c>
      <c r="I1333">
        <v>-185.5564172735244</v>
      </c>
      <c r="J1333">
        <v>311.63982375894562</v>
      </c>
      <c r="K1333" s="11">
        <f t="array" ref="K1333">SQRT(MMULT(H1333:J1333,TRANSPOSE(H1333:J1333)))</f>
        <v>618.90628125124363</v>
      </c>
      <c r="L1333">
        <f t="shared" si="4"/>
        <v>2418.976833755863</v>
      </c>
    </row>
    <row r="1334" spans="1:12" ht="15.75" customHeight="1" x14ac:dyDescent="0.15">
      <c r="A1334" s="1"/>
      <c r="B1334" s="1">
        <v>-598</v>
      </c>
      <c r="C1334" s="1">
        <v>-246</v>
      </c>
      <c r="D1334" s="1">
        <v>398</v>
      </c>
      <c r="E1334">
        <f t="array" ref="E1334">SQRT(MMULT(B1334:D1334,TRANSPOSE(B1334:D1334)))</f>
        <v>759.29177527482807</v>
      </c>
      <c r="F1334">
        <f t="shared" si="3"/>
        <v>50200.052711312528</v>
      </c>
      <c r="H1334">
        <f t="array" ref="H1334:J1334">TRANSPOSE(MMULT(W,TRANSPOSE(B1334:D1334-V)))</f>
        <v>-499.52695766240549</v>
      </c>
      <c r="I1334">
        <v>-182.55821967998017</v>
      </c>
      <c r="J1334">
        <v>317.40502841630149</v>
      </c>
      <c r="K1334" s="11">
        <f t="array" ref="K1334">SQRT(MMULT(H1334:J1334,TRANSPOSE(H1334:J1334)))</f>
        <v>619.35501698794349</v>
      </c>
      <c r="L1334">
        <f t="shared" si="4"/>
        <v>2463.3186222530517</v>
      </c>
    </row>
    <row r="1335" spans="1:12" ht="15.75" customHeight="1" x14ac:dyDescent="0.15">
      <c r="A1335" s="1"/>
      <c r="B1335" s="1">
        <v>-595</v>
      </c>
      <c r="C1335" s="1">
        <v>-239</v>
      </c>
      <c r="D1335" s="1">
        <v>408</v>
      </c>
      <c r="E1335">
        <f t="array" ref="E1335">SQRT(MMULT(B1335:D1335,TRANSPOSE(B1335:D1335)))</f>
        <v>760.0065789188933</v>
      </c>
      <c r="F1335">
        <f t="shared" si="3"/>
        <v>50520.872433218297</v>
      </c>
      <c r="H1335">
        <f t="array" ref="H1335:J1335">TRANSPOSE(MMULT(W,TRANSPOSE(B1335:D1335-V)))</f>
        <v>-496.57293911775105</v>
      </c>
      <c r="I1335">
        <v>-175.62339860376665</v>
      </c>
      <c r="J1335">
        <v>327.04213511200612</v>
      </c>
      <c r="K1335" s="11">
        <f t="array" ref="K1335">SQRT(MMULT(H1335:J1335,TRANSPOSE(H1335:J1335)))</f>
        <v>619.98775805639821</v>
      </c>
      <c r="L1335">
        <f t="shared" si="4"/>
        <v>2526.5271787318698</v>
      </c>
    </row>
    <row r="1336" spans="1:12" ht="15.75" customHeight="1" x14ac:dyDescent="0.15">
      <c r="A1336" s="1"/>
      <c r="B1336" s="1">
        <v>-591</v>
      </c>
      <c r="C1336" s="1">
        <v>-234</v>
      </c>
      <c r="D1336" s="1">
        <v>417</v>
      </c>
      <c r="E1336">
        <f t="array" ref="E1336">SQRT(MMULT(B1336:D1336,TRANSPOSE(B1336:D1336)))</f>
        <v>760.21444343027315</v>
      </c>
      <c r="F1336">
        <f t="shared" si="3"/>
        <v>50614.35842402972</v>
      </c>
      <c r="H1336">
        <f t="array" ref="H1336:J1336">TRANSPOSE(MMULT(W,TRANSPOSE(B1336:D1336-V)))</f>
        <v>-492.62209448354537</v>
      </c>
      <c r="I1336">
        <v>-170.63516922838761</v>
      </c>
      <c r="J1336">
        <v>335.68753514108175</v>
      </c>
      <c r="K1336" s="11">
        <f t="array" ref="K1336">SQRT(MMULT(H1336:J1336,TRANSPOSE(H1336:J1336)))</f>
        <v>620.06371462943275</v>
      </c>
      <c r="L1336">
        <f t="shared" si="4"/>
        <v>2534.168797371558</v>
      </c>
    </row>
    <row r="1337" spans="1:12" ht="15.75" customHeight="1" x14ac:dyDescent="0.15">
      <c r="A1337" s="1"/>
      <c r="B1337" s="1">
        <v>-586</v>
      </c>
      <c r="C1337" s="1">
        <v>-231</v>
      </c>
      <c r="D1337" s="1">
        <v>422</v>
      </c>
      <c r="E1337">
        <f t="array" ref="E1337">SQRT(MMULT(B1337:D1337,TRANSPOSE(B1337:D1337)))</f>
        <v>758.18269566114475</v>
      </c>
      <c r="F1337">
        <f t="shared" si="3"/>
        <v>49704.296025295131</v>
      </c>
      <c r="H1337">
        <f t="array" ref="H1337:J1337">TRANSPOSE(MMULT(W,TRANSPOSE(B1337:D1337-V)))</f>
        <v>-487.64807446351944</v>
      </c>
      <c r="I1337">
        <v>-167.631788404632</v>
      </c>
      <c r="J1337">
        <v>340.46897150148862</v>
      </c>
      <c r="K1337" s="11">
        <f t="array" ref="K1337">SQRT(MMULT(H1337:J1337,TRANSPOSE(H1337:J1337)))</f>
        <v>617.91599879513967</v>
      </c>
      <c r="L1337">
        <f t="shared" si="4"/>
        <v>2322.5471808684083</v>
      </c>
    </row>
    <row r="1338" spans="1:12" ht="15.75" customHeight="1" x14ac:dyDescent="0.15">
      <c r="A1338" s="1"/>
      <c r="B1338" s="1">
        <v>-582</v>
      </c>
      <c r="C1338" s="1">
        <v>-228</v>
      </c>
      <c r="D1338" s="1">
        <v>430</v>
      </c>
      <c r="E1338">
        <f t="array" ref="E1338">SQRT(MMULT(B1338:D1338,TRANSPOSE(B1338:D1338)))</f>
        <v>758.68834181104955</v>
      </c>
      <c r="F1338">
        <f t="shared" si="3"/>
        <v>49930.013863663939</v>
      </c>
      <c r="H1338">
        <f t="array" ref="H1338:J1338">TRANSPOSE(MMULT(W,TRANSPOSE(B1338:D1338-V)))</f>
        <v>-483.70040373976263</v>
      </c>
      <c r="I1338">
        <v>-164.59612923469001</v>
      </c>
      <c r="J1338">
        <v>348.13144796269165</v>
      </c>
      <c r="K1338" s="11">
        <f t="array" ref="K1338">SQRT(MMULT(H1338:J1338,TRANSPOSE(H1338:J1338)))</f>
        <v>618.26650515586914</v>
      </c>
      <c r="L1338">
        <f t="shared" si="4"/>
        <v>2356.4538102533124</v>
      </c>
    </row>
    <row r="1339" spans="1:12" ht="15.75" customHeight="1" x14ac:dyDescent="0.15">
      <c r="A1339" s="1"/>
      <c r="B1339" s="1">
        <v>-577</v>
      </c>
      <c r="C1339" s="1">
        <v>-225</v>
      </c>
      <c r="D1339" s="1">
        <v>436</v>
      </c>
      <c r="E1339">
        <f t="array" ref="E1339">SQRT(MMULT(B1339:D1339,TRANSPOSE(B1339:D1339)))</f>
        <v>757.39685766446109</v>
      </c>
      <c r="F1339">
        <f t="shared" si="3"/>
        <v>49354.516886201163</v>
      </c>
      <c r="H1339">
        <f t="array" ref="H1339:J1339">TRANSPOSE(MMULT(W,TRANSPOSE(B1339:D1339-V)))</f>
        <v>-478.73516681849298</v>
      </c>
      <c r="I1339">
        <v>-161.57999612733806</v>
      </c>
      <c r="J1339">
        <v>353.8703033237785</v>
      </c>
      <c r="K1339" s="11">
        <f t="array" ref="K1339">SQRT(MMULT(H1339:J1339,TRANSPOSE(H1339:J1339)))</f>
        <v>616.86274540752083</v>
      </c>
      <c r="L1339">
        <f t="shared" si="4"/>
        <v>2222.1380374259588</v>
      </c>
    </row>
    <row r="1340" spans="1:12" ht="15.75" customHeight="1" x14ac:dyDescent="0.15">
      <c r="A1340" s="1"/>
      <c r="B1340" s="1">
        <v>-571</v>
      </c>
      <c r="C1340" s="1">
        <v>-224</v>
      </c>
      <c r="D1340" s="1">
        <v>444</v>
      </c>
      <c r="E1340">
        <f t="array" ref="E1340">SQRT(MMULT(B1340:D1340,TRANSPOSE(B1340:D1340)))</f>
        <v>757.20076597953857</v>
      </c>
      <c r="F1340">
        <f t="shared" si="3"/>
        <v>49267.428365034197</v>
      </c>
      <c r="H1340">
        <f t="array" ref="H1340:J1340">TRANSPOSE(MMULT(W,TRANSPOSE(B1340:D1340-V)))</f>
        <v>-472.79945310394129</v>
      </c>
      <c r="I1340">
        <v>-160.47219787003158</v>
      </c>
      <c r="J1340">
        <v>361.48970902027605</v>
      </c>
      <c r="K1340" s="11">
        <f t="array" ref="K1340">SQRT(MMULT(H1340:J1340,TRANSPOSE(H1340:J1340)))</f>
        <v>616.41338310600327</v>
      </c>
      <c r="L1340">
        <f t="shared" si="4"/>
        <v>2179.9744823142191</v>
      </c>
    </row>
    <row r="1341" spans="1:12" ht="15.75" customHeight="1" x14ac:dyDescent="0.15">
      <c r="A1341" s="1"/>
      <c r="B1341" s="1">
        <v>-568</v>
      </c>
      <c r="C1341" s="1">
        <v>-220</v>
      </c>
      <c r="D1341" s="1">
        <v>453</v>
      </c>
      <c r="E1341">
        <f t="array" ref="E1341">SQRT(MMULT(B1341:D1341,TRANSPOSE(B1341:D1341)))</f>
        <v>759.10012514819152</v>
      </c>
      <c r="F1341">
        <f t="shared" si="3"/>
        <v>50114.209607775098</v>
      </c>
      <c r="H1341">
        <f t="array" ref="H1341:J1341">TRANSPOSE(MMULT(W,TRANSPOSE(B1341:D1341-V)))</f>
        <v>-469.85458697433825</v>
      </c>
      <c r="I1341">
        <v>-156.45985596017545</v>
      </c>
      <c r="J1341">
        <v>370.13113986451174</v>
      </c>
      <c r="K1341" s="11">
        <f t="array" ref="K1341">SQRT(MMULT(H1341:J1341,TRANSPOSE(H1341:J1341)))</f>
        <v>618.25567536845756</v>
      </c>
      <c r="L1341">
        <f t="shared" si="4"/>
        <v>2355.4024998896334</v>
      </c>
    </row>
    <row r="1342" spans="1:12" ht="15.75" customHeight="1" x14ac:dyDescent="0.15">
      <c r="A1342" s="1"/>
      <c r="B1342" s="1">
        <v>-563</v>
      </c>
      <c r="C1342" s="1">
        <v>-217</v>
      </c>
      <c r="D1342" s="1">
        <v>460</v>
      </c>
      <c r="E1342">
        <f t="array" ref="E1342">SQRT(MMULT(B1342:D1342,TRANSPOSE(B1342:D1342)))</f>
        <v>758.72129270239941</v>
      </c>
      <c r="F1342">
        <f t="shared" si="3"/>
        <v>49944.740719191577</v>
      </c>
      <c r="H1342">
        <f t="array" ref="H1342:J1342">TRANSPOSE(MMULT(W,TRANSPOSE(B1342:D1342-V)))</f>
        <v>-464.89813315182499</v>
      </c>
      <c r="I1342">
        <v>-153.43097056922716</v>
      </c>
      <c r="J1342">
        <v>376.82741422627845</v>
      </c>
      <c r="K1342" s="11">
        <f t="array" ref="K1342">SQRT(MMULT(H1342:J1342,TRANSPOSE(H1342:J1342)))</f>
        <v>617.79465605517362</v>
      </c>
      <c r="L1342">
        <f t="shared" si="4"/>
        <v>2310.8662090875146</v>
      </c>
    </row>
    <row r="1343" spans="1:12" ht="15.75" customHeight="1" x14ac:dyDescent="0.15">
      <c r="A1343" s="1"/>
      <c r="B1343" s="1">
        <v>-555</v>
      </c>
      <c r="C1343" s="1">
        <v>-215</v>
      </c>
      <c r="D1343" s="1">
        <v>470</v>
      </c>
      <c r="E1343">
        <f t="array" ref="E1343">SQRT(MMULT(B1343:D1343,TRANSPOSE(B1343:D1343)))</f>
        <v>758.38644502654449</v>
      </c>
      <c r="F1343">
        <f t="shared" si="3"/>
        <v>49795.187181877001</v>
      </c>
      <c r="H1343">
        <f t="array" ref="H1343:J1343">TRANSPOSE(MMULT(W,TRANSPOSE(B1343:D1343-V)))</f>
        <v>-456.9740071301834</v>
      </c>
      <c r="I1343">
        <v>-151.31580177460248</v>
      </c>
      <c r="J1343">
        <v>386.35684401021956</v>
      </c>
      <c r="K1343" s="11">
        <f t="array" ref="K1343">SQRT(MMULT(H1343:J1343,TRANSPOSE(H1343:J1343)))</f>
        <v>617.2465682147166</v>
      </c>
      <c r="L1343">
        <f t="shared" si="4"/>
        <v>2258.4718332237685</v>
      </c>
    </row>
    <row r="1344" spans="1:12" ht="15.75" customHeight="1" x14ac:dyDescent="0.15">
      <c r="A1344" s="1"/>
      <c r="B1344" s="1">
        <v>-547</v>
      </c>
      <c r="C1344" s="1">
        <v>-210</v>
      </c>
      <c r="D1344" s="1">
        <v>478</v>
      </c>
      <c r="E1344">
        <f t="array" ref="E1344">SQRT(MMULT(B1344:D1344,TRANSPOSE(B1344:D1344)))</f>
        <v>756.16995444146016</v>
      </c>
      <c r="F1344">
        <f t="shared" si="3"/>
        <v>48810.887568017191</v>
      </c>
      <c r="H1344">
        <f t="array" ref="H1344:J1344">TRANSPOSE(MMULT(W,TRANSPOSE(B1344:D1344-V)))</f>
        <v>-449.01437939722143</v>
      </c>
      <c r="I1344">
        <v>-146.31641066440952</v>
      </c>
      <c r="J1344">
        <v>394.0096926435898</v>
      </c>
      <c r="K1344" s="11">
        <f t="array" ref="K1344">SQRT(MMULT(H1344:J1344,TRANSPOSE(H1344:J1344)))</f>
        <v>615.03336725114696</v>
      </c>
      <c r="L1344">
        <f t="shared" si="4"/>
        <v>2053.0125022226625</v>
      </c>
    </row>
    <row r="1345" spans="1:12" ht="15.75" customHeight="1" x14ac:dyDescent="0.15">
      <c r="A1345" s="1"/>
      <c r="B1345" s="1">
        <v>-540</v>
      </c>
      <c r="C1345" s="1">
        <v>-206</v>
      </c>
      <c r="D1345" s="1">
        <v>488</v>
      </c>
      <c r="E1345">
        <f t="array" ref="E1345">SQRT(MMULT(B1345:D1345,TRANSPOSE(B1345:D1345)))</f>
        <v>756.42580601140253</v>
      </c>
      <c r="F1345">
        <f t="shared" si="3"/>
        <v>48924.004555437794</v>
      </c>
      <c r="H1345">
        <f t="array" ref="H1345:J1345">TRANSPOSE(MMULT(W,TRANSPOSE(B1345:D1345-V)))</f>
        <v>-442.07829636637467</v>
      </c>
      <c r="I1345">
        <v>-142.26740245254672</v>
      </c>
      <c r="J1345">
        <v>403.57341009347999</v>
      </c>
      <c r="K1345" s="11">
        <f t="array" ref="K1345">SQRT(MMULT(H1345:J1345,TRANSPOSE(H1345:J1345)))</f>
        <v>615.25988919583506</v>
      </c>
      <c r="L1345">
        <f t="shared" si="4"/>
        <v>2073.5913150425172</v>
      </c>
    </row>
    <row r="1346" spans="1:12" ht="15.75" customHeight="1" x14ac:dyDescent="0.15">
      <c r="A1346" s="1"/>
      <c r="B1346" s="1">
        <v>-536</v>
      </c>
      <c r="C1346" s="1">
        <v>-202</v>
      </c>
      <c r="D1346" s="1">
        <v>495</v>
      </c>
      <c r="E1346">
        <f t="array" ref="E1346">SQRT(MMULT(B1346:D1346,TRANSPOSE(B1346:D1346)))</f>
        <v>757.05019648633606</v>
      </c>
      <c r="F1346">
        <f t="shared" si="3"/>
        <v>49200.609421731162</v>
      </c>
      <c r="H1346">
        <f t="array" ref="H1346:J1346">TRANSPOSE(MMULT(W,TRANSPOSE(B1346:D1346-V)))</f>
        <v>-438.11586403925889</v>
      </c>
      <c r="I1346">
        <v>-138.27458660528072</v>
      </c>
      <c r="J1346">
        <v>410.29121983759944</v>
      </c>
      <c r="K1346" s="11">
        <f t="array" ref="K1346">SQRT(MMULT(H1346:J1346,TRANSPOSE(H1346:J1346)))</f>
        <v>615.95799913594192</v>
      </c>
      <c r="L1346">
        <f t="shared" si="4"/>
        <v>2137.6579224612897</v>
      </c>
    </row>
    <row r="1347" spans="1:12" ht="15.75" customHeight="1" x14ac:dyDescent="0.15">
      <c r="A1347" s="1"/>
      <c r="B1347" s="1">
        <v>-530</v>
      </c>
      <c r="C1347" s="1">
        <v>-199</v>
      </c>
      <c r="D1347" s="1">
        <v>501</v>
      </c>
      <c r="E1347">
        <f t="array" ref="E1347">SQRT(MMULT(B1347:D1347,TRANSPOSE(B1347:D1347)))</f>
        <v>755.97751289307541</v>
      </c>
      <c r="F1347">
        <f t="shared" si="3"/>
        <v>48725.891662613736</v>
      </c>
      <c r="H1347">
        <f t="array" ref="H1347:J1347">TRANSPOSE(MMULT(W,TRANSPOSE(B1347:D1347-V)))</f>
        <v>-432.1506271179893</v>
      </c>
      <c r="I1347">
        <v>-135.25247499332622</v>
      </c>
      <c r="J1347">
        <v>416.02129209992989</v>
      </c>
      <c r="K1347" s="11">
        <f t="array" ref="K1347">SQRT(MMULT(H1347:J1347,TRANSPOSE(H1347:J1347)))</f>
        <v>614.91553240326186</v>
      </c>
      <c r="L1347">
        <f t="shared" si="4"/>
        <v>2042.3481507025551</v>
      </c>
    </row>
    <row r="1348" spans="1:12" ht="15.75" customHeight="1" x14ac:dyDescent="0.15">
      <c r="A1348" s="1"/>
      <c r="B1348" s="1">
        <v>-523</v>
      </c>
      <c r="C1348" s="1">
        <v>-195</v>
      </c>
      <c r="D1348" s="1">
        <v>509</v>
      </c>
      <c r="E1348">
        <f t="array" ref="E1348">SQRT(MMULT(B1348:D1348,TRANSPOSE(B1348:D1348)))</f>
        <v>755.40386549183086</v>
      </c>
      <c r="F1348">
        <f t="shared" si="3"/>
        <v>48472.967544370615</v>
      </c>
      <c r="H1348">
        <f t="array" ref="H1348:J1348">TRANSPOSE(MMULT(W,TRANSPOSE(B1348:D1348-V)))</f>
        <v>-425.19697788962986</v>
      </c>
      <c r="I1348">
        <v>-131.22897134865613</v>
      </c>
      <c r="J1348">
        <v>423.67017154846019</v>
      </c>
      <c r="K1348" s="11">
        <f t="array" ref="K1348">SQRT(MMULT(H1348:J1348,TRANSPOSE(H1348:J1348)))</f>
        <v>614.41836494981374</v>
      </c>
      <c r="L1348">
        <f t="shared" si="4"/>
        <v>1997.6589988760668</v>
      </c>
    </row>
    <row r="1349" spans="1:12" ht="15.75" customHeight="1" x14ac:dyDescent="0.15">
      <c r="A1349" s="1"/>
      <c r="B1349" s="1">
        <v>-516</v>
      </c>
      <c r="C1349" s="1">
        <v>-192</v>
      </c>
      <c r="D1349" s="1">
        <v>517</v>
      </c>
      <c r="E1349">
        <f t="array" ref="E1349">SQRT(MMULT(B1349:D1349,TRANSPOSE(B1349:D1349)))</f>
        <v>755.25426182180524</v>
      </c>
      <c r="F1349">
        <f t="shared" si="3"/>
        <v>48407.114710357317</v>
      </c>
      <c r="H1349">
        <f t="array" ref="H1349:J1349">TRANSPOSE(MMULT(W,TRANSPOSE(B1349:D1349-V)))</f>
        <v>-418.24930716587301</v>
      </c>
      <c r="I1349">
        <v>-128.17537666490639</v>
      </c>
      <c r="J1349">
        <v>431.30629871339414</v>
      </c>
      <c r="K1349" s="11">
        <f t="array" ref="K1349">SQRT(MMULT(H1349:J1349,TRANSPOSE(H1349:J1349)))</f>
        <v>614.31794165380768</v>
      </c>
      <c r="L1349">
        <f t="shared" si="4"/>
        <v>1988.6922093935148</v>
      </c>
    </row>
    <row r="1350" spans="1:12" ht="15.75" customHeight="1" x14ac:dyDescent="0.15">
      <c r="A1350" s="1"/>
      <c r="B1350" s="1">
        <v>-512</v>
      </c>
      <c r="C1350" s="1">
        <v>-188</v>
      </c>
      <c r="D1350" s="1">
        <v>522</v>
      </c>
      <c r="E1350">
        <f t="array" ref="E1350">SQRT(MMULT(B1350:D1350,TRANSPOSE(B1350:D1350)))</f>
        <v>754.96489984634388</v>
      </c>
      <c r="F1350">
        <f t="shared" si="3"/>
        <v>48279.869814002654</v>
      </c>
      <c r="H1350">
        <f t="array" ref="H1350:J1350">TRANSPOSE(MMULT(W,TRANSPOSE(B1350:D1350-V)))</f>
        <v>-414.26930864124449</v>
      </c>
      <c r="I1350">
        <v>-124.20806538483305</v>
      </c>
      <c r="J1350">
        <v>436.10927045615369</v>
      </c>
      <c r="K1350" s="11">
        <f t="array" ref="K1350">SQRT(MMULT(H1350:J1350,TRANSPOSE(H1350:J1350)))</f>
        <v>614.19703627299953</v>
      </c>
      <c r="L1350">
        <f t="shared" si="4"/>
        <v>1977.9233357366932</v>
      </c>
    </row>
    <row r="1351" spans="1:12" ht="15.75" customHeight="1" x14ac:dyDescent="0.15">
      <c r="A1351" s="1"/>
      <c r="B1351" s="1">
        <v>-503</v>
      </c>
      <c r="C1351" s="1">
        <v>-183</v>
      </c>
      <c r="D1351" s="1">
        <v>530</v>
      </c>
      <c r="E1351">
        <f t="array" ref="E1351">SQRT(MMULT(B1351:D1351,TRANSPOSE(B1351:D1351)))</f>
        <v>753.25825584589518</v>
      </c>
      <c r="F1351">
        <f t="shared" si="3"/>
        <v>47532.79157316481</v>
      </c>
      <c r="H1351">
        <f t="array" ref="H1351:J1351">TRANSPOSE(MMULT(W,TRANSPOSE(B1351:D1351-V)))</f>
        <v>-405.30968090828253</v>
      </c>
      <c r="I1351">
        <v>-119.20269577003749</v>
      </c>
      <c r="J1351">
        <v>443.75333599076765</v>
      </c>
      <c r="K1351" s="11">
        <f t="array" ref="K1351">SQRT(MMULT(H1351:J1351,TRANSPOSE(H1351:J1351)))</f>
        <v>612.70077796568285</v>
      </c>
      <c r="L1351">
        <f t="shared" si="4"/>
        <v>1847.0733895527951</v>
      </c>
    </row>
    <row r="1352" spans="1:12" ht="15.75" customHeight="1" x14ac:dyDescent="0.15">
      <c r="A1352" s="1"/>
      <c r="B1352" s="1">
        <v>-497</v>
      </c>
      <c r="C1352" s="1">
        <v>-178</v>
      </c>
      <c r="D1352" s="1">
        <v>536</v>
      </c>
      <c r="E1352">
        <f t="array" ref="E1352">SQRT(MMULT(B1352:D1352,TRANSPOSE(B1352:D1352)))</f>
        <v>752.32240429220235</v>
      </c>
      <c r="F1352">
        <f t="shared" si="3"/>
        <v>47125.598374312212</v>
      </c>
      <c r="H1352">
        <f t="array" ref="H1352:J1352">TRANSPOSE(MMULT(W,TRANSPOSE(B1352:D1352-V)))</f>
        <v>-399.33248697780778</v>
      </c>
      <c r="I1352">
        <v>-114.24076623624234</v>
      </c>
      <c r="J1352">
        <v>449.50891282029079</v>
      </c>
      <c r="K1352" s="11">
        <f t="array" ref="K1352">SQRT(MMULT(H1352:J1352,TRANSPOSE(H1352:J1352)))</f>
        <v>612.0258577307045</v>
      </c>
      <c r="L1352">
        <f t="shared" si="4"/>
        <v>1789.5160142792708</v>
      </c>
    </row>
    <row r="1353" spans="1:12" ht="15.75" customHeight="1" x14ac:dyDescent="0.15">
      <c r="A1353" s="1"/>
      <c r="B1353" s="1">
        <v>-488</v>
      </c>
      <c r="C1353" s="1">
        <v>-177</v>
      </c>
      <c r="D1353" s="1">
        <v>543</v>
      </c>
      <c r="E1353">
        <f t="array" ref="E1353">SQRT(MMULT(B1353:D1353,TRANSPOSE(B1353:D1353)))</f>
        <v>751.21368464638613</v>
      </c>
      <c r="F1353">
        <f t="shared" si="3"/>
        <v>46645.456351265704</v>
      </c>
      <c r="H1353">
        <f t="array" ref="H1353:J1353">TRANSPOSE(MMULT(W,TRANSPOSE(B1353:D1353-V)))</f>
        <v>-390.38799016449968</v>
      </c>
      <c r="I1353">
        <v>-113.12778474872447</v>
      </c>
      <c r="J1353">
        <v>456.14455021983946</v>
      </c>
      <c r="K1353" s="11">
        <f t="array" ref="K1353">SQRT(MMULT(H1353:J1353,TRANSPOSE(H1353:J1353)))</f>
        <v>610.95706006403668</v>
      </c>
      <c r="L1353">
        <f t="shared" si="4"/>
        <v>1700.2323495899227</v>
      </c>
    </row>
    <row r="1354" spans="1:12" ht="15.75" customHeight="1" x14ac:dyDescent="0.15">
      <c r="A1354" s="1"/>
      <c r="B1354" s="1">
        <v>-481</v>
      </c>
      <c r="C1354" s="1">
        <v>-177</v>
      </c>
      <c r="D1354" s="1">
        <v>548</v>
      </c>
      <c r="E1354">
        <f t="array" ref="E1354">SQRT(MMULT(B1354:D1354,TRANSPOSE(B1354:D1354)))</f>
        <v>750.32926105810373</v>
      </c>
      <c r="F1354">
        <f t="shared" si="3"/>
        <v>46264.210740185947</v>
      </c>
      <c r="H1354">
        <f t="array" ref="H1354:J1354">TRANSPOSE(MMULT(W,TRANSPOSE(B1354:D1354-V)))</f>
        <v>-383.43190565828144</v>
      </c>
      <c r="I1354">
        <v>-113.02217379852478</v>
      </c>
      <c r="J1354">
        <v>460.87016353194457</v>
      </c>
      <c r="K1354" s="11">
        <f t="array" ref="K1354">SQRT(MMULT(H1354:J1354,TRANSPOSE(H1354:J1354)))</f>
        <v>610.07814719169096</v>
      </c>
      <c r="L1354">
        <f t="shared" si="4"/>
        <v>1628.5228724860256</v>
      </c>
    </row>
    <row r="1355" spans="1:12" ht="15.75" customHeight="1" x14ac:dyDescent="0.15">
      <c r="A1355" s="1"/>
      <c r="B1355" s="1">
        <v>-478</v>
      </c>
      <c r="C1355" s="1">
        <v>-174</v>
      </c>
      <c r="D1355" s="1">
        <v>552</v>
      </c>
      <c r="E1355">
        <f t="array" ref="E1355">SQRT(MMULT(B1355:D1355,TRANSPOSE(B1355:D1355)))</f>
        <v>750.64239155539303</v>
      </c>
      <c r="F1355">
        <f t="shared" si="3"/>
        <v>46399.011999965573</v>
      </c>
      <c r="H1355">
        <f t="array" ref="H1355:J1355">TRANSPOSE(MMULT(W,TRANSPOSE(B1355:D1355-V)))</f>
        <v>-380.44910253949917</v>
      </c>
      <c r="I1355">
        <v>-110.04350226757069</v>
      </c>
      <c r="J1355">
        <v>464.71174708918426</v>
      </c>
      <c r="K1355" s="11">
        <f t="array" ref="K1355">SQRT(MMULT(H1355:J1355,TRANSPOSE(H1355:J1355)))</f>
        <v>610.58013388670383</v>
      </c>
      <c r="L1355">
        <f t="shared" si="4"/>
        <v>1669.2901700674965</v>
      </c>
    </row>
    <row r="1356" spans="1:12" ht="15.75" customHeight="1" x14ac:dyDescent="0.15">
      <c r="A1356" s="1"/>
      <c r="B1356" s="1">
        <v>-470</v>
      </c>
      <c r="C1356" s="1">
        <v>-171</v>
      </c>
      <c r="D1356" s="1">
        <v>558</v>
      </c>
      <c r="E1356">
        <f t="array" ref="E1356">SQRT(MMULT(B1356:D1356,TRANSPOSE(B1356:D1356)))</f>
        <v>749.33637306619516</v>
      </c>
      <c r="F1356">
        <f t="shared" si="3"/>
        <v>45838.073690134333</v>
      </c>
      <c r="H1356">
        <f t="array" ref="H1356:J1356">TRANSPOSE(MMULT(W,TRANSPOSE(B1356:D1356-V)))</f>
        <v>-372.48386561822963</v>
      </c>
      <c r="I1356">
        <v>-107.00943364641105</v>
      </c>
      <c r="J1356">
        <v>470.42425315400197</v>
      </c>
      <c r="K1356" s="11">
        <f t="array" ref="K1356">SQRT(MMULT(H1356:J1356,TRANSPOSE(H1356:J1356)))</f>
        <v>609.50326249391435</v>
      </c>
      <c r="L1356">
        <f t="shared" si="4"/>
        <v>1582.4544658539619</v>
      </c>
    </row>
    <row r="1357" spans="1:12" ht="15.75" customHeight="1" x14ac:dyDescent="0.15">
      <c r="A1357" s="1"/>
      <c r="B1357" s="1">
        <v>-464</v>
      </c>
      <c r="C1357" s="1">
        <v>-167</v>
      </c>
      <c r="D1357" s="1">
        <v>563</v>
      </c>
      <c r="E1357">
        <f t="array" ref="E1357">SQRT(MMULT(B1357:D1357,TRANSPOSE(B1357:D1357)))</f>
        <v>748.43436585982613</v>
      </c>
      <c r="F1357">
        <f t="shared" si="3"/>
        <v>45452.650923466812</v>
      </c>
      <c r="H1357">
        <f t="array" ref="H1357:J1357">TRANSPOSE(MMULT(W,TRANSPOSE(B1357:D1357-V)))</f>
        <v>-366.50386709360112</v>
      </c>
      <c r="I1357">
        <v>-103.03016535713257</v>
      </c>
      <c r="J1357">
        <v>475.20965869924885</v>
      </c>
      <c r="K1357" s="11">
        <f t="array" ref="K1357">SQRT(MMULT(H1357:J1357,TRANSPOSE(H1357:J1357)))</f>
        <v>608.9043597225583</v>
      </c>
      <c r="L1357">
        <f t="shared" si="4"/>
        <v>1535.1643545708009</v>
      </c>
    </row>
    <row r="1358" spans="1:12" ht="15.75" customHeight="1" x14ac:dyDescent="0.15">
      <c r="A1358" s="1"/>
      <c r="B1358" s="1">
        <v>-457</v>
      </c>
      <c r="C1358" s="1">
        <v>-167</v>
      </c>
      <c r="D1358" s="1">
        <v>568</v>
      </c>
      <c r="E1358">
        <f t="array" ref="E1358">SQRT(MMULT(B1358:D1358,TRANSPOSE(B1358:D1358)))</f>
        <v>747.9050741905686</v>
      </c>
      <c r="F1358">
        <f t="shared" si="3"/>
        <v>45227.245050452482</v>
      </c>
      <c r="H1358">
        <f t="array" ref="H1358:J1358">TRANSPOSE(MMULT(W,TRANSPOSE(B1358:D1358-V)))</f>
        <v>-359.54778258738293</v>
      </c>
      <c r="I1358">
        <v>-102.92455440693288</v>
      </c>
      <c r="J1358">
        <v>479.93527201135402</v>
      </c>
      <c r="K1358" s="11">
        <f t="array" ref="K1358">SQRT(MMULT(H1358:J1358,TRANSPOSE(H1358:J1358)))</f>
        <v>608.44550880418376</v>
      </c>
      <c r="L1358">
        <f t="shared" si="4"/>
        <v>1499.4182638757006</v>
      </c>
    </row>
    <row r="1359" spans="1:12" ht="15.75" customHeight="1" x14ac:dyDescent="0.15">
      <c r="A1359" s="1"/>
      <c r="B1359" s="1">
        <v>-448</v>
      </c>
      <c r="C1359" s="1">
        <v>-163</v>
      </c>
      <c r="D1359" s="1">
        <v>575</v>
      </c>
      <c r="E1359">
        <f t="array" ref="E1359">SQRT(MMULT(B1359:D1359,TRANSPOSE(B1359:D1359)))</f>
        <v>746.92569911604994</v>
      </c>
      <c r="F1359">
        <f t="shared" si="3"/>
        <v>44811.642744141871</v>
      </c>
      <c r="H1359">
        <f t="array" ref="H1359:J1359">TRANSPOSE(MMULT(W,TRANSPOSE(B1359:D1359-V)))</f>
        <v>-350.58535026026715</v>
      </c>
      <c r="I1359">
        <v>-98.901846036654007</v>
      </c>
      <c r="J1359">
        <v>486.60916626169171</v>
      </c>
      <c r="K1359" s="11">
        <f t="array" ref="K1359">SQRT(MMULT(H1359:J1359,TRANSPOSE(H1359:J1359)))</f>
        <v>607.84878354445266</v>
      </c>
      <c r="L1359">
        <f t="shared" si="4"/>
        <v>1453.5611689459934</v>
      </c>
    </row>
    <row r="1360" spans="1:12" ht="15.75" customHeight="1" x14ac:dyDescent="0.15">
      <c r="A1360" s="1"/>
      <c r="B1360" s="1">
        <v>-442</v>
      </c>
      <c r="C1360" s="1">
        <v>-161</v>
      </c>
      <c r="D1360" s="1">
        <v>578</v>
      </c>
      <c r="E1360">
        <f t="array" ref="E1360">SQRT(MMULT(B1360:D1360,TRANSPOSE(B1360:D1360)))</f>
        <v>745.2308367210793</v>
      </c>
      <c r="F1360">
        <f t="shared" si="3"/>
        <v>44096.952575215837</v>
      </c>
      <c r="H1360">
        <f t="array" ref="H1360:J1360">TRANSPOSE(MMULT(W,TRANSPOSE(B1360:D1360-V)))</f>
        <v>-344.599742547331</v>
      </c>
      <c r="I1360">
        <v>-96.88790023640891</v>
      </c>
      <c r="J1360">
        <v>489.45422923838601</v>
      </c>
      <c r="K1360" s="11">
        <f t="array" ref="K1360">SQRT(MMULT(H1360:J1360,TRANSPOSE(H1360:J1360)))</f>
        <v>606.3841111830435</v>
      </c>
      <c r="L1360">
        <f t="shared" si="4"/>
        <v>1344.0234168378008</v>
      </c>
    </row>
    <row r="1361" spans="1:12" ht="15.75" customHeight="1" x14ac:dyDescent="0.15">
      <c r="A1361" s="1"/>
      <c r="B1361" s="1">
        <v>-431</v>
      </c>
      <c r="C1361" s="1">
        <v>-156</v>
      </c>
      <c r="D1361" s="1">
        <v>587</v>
      </c>
      <c r="E1361">
        <f t="array" ref="E1361">SQRT(MMULT(B1361:D1361,TRANSPOSE(B1361:D1361)))</f>
        <v>744.75902142907944</v>
      </c>
      <c r="F1361">
        <f t="shared" si="3"/>
        <v>43899.019609133538</v>
      </c>
      <c r="H1361">
        <f t="array" ref="H1361:J1361">TRANSPOSE(MMULT(W,TRANSPOSE(B1361:D1361-V)))</f>
        <v>-333.64889791312538</v>
      </c>
      <c r="I1361">
        <v>-91.857821328811866</v>
      </c>
      <c r="J1361">
        <v>498.0381475761672</v>
      </c>
      <c r="K1361" s="11">
        <f t="array" ref="K1361">SQRT(MMULT(H1361:J1361,TRANSPOSE(H1361:J1361)))</f>
        <v>606.4663575657097</v>
      </c>
      <c r="L1361">
        <f t="shared" si="4"/>
        <v>1350.0606382268991</v>
      </c>
    </row>
    <row r="1362" spans="1:12" ht="15.75" customHeight="1" x14ac:dyDescent="0.15">
      <c r="A1362" s="1"/>
      <c r="B1362" s="1">
        <v>-422</v>
      </c>
      <c r="C1362" s="1">
        <v>-150</v>
      </c>
      <c r="D1362" s="1">
        <v>593</v>
      </c>
      <c r="E1362">
        <f t="array" ref="E1362">SQRT(MMULT(B1362:D1362,TRANSPOSE(B1362:D1362)))</f>
        <v>743.12381202596384</v>
      </c>
      <c r="F1362">
        <f t="shared" si="3"/>
        <v>43216.472333048441</v>
      </c>
      <c r="H1362">
        <f t="array" ref="H1362:J1362">TRANSPOSE(MMULT(W,TRANSPOSE(B1362:D1362-V)))</f>
        <v>-324.66572547804816</v>
      </c>
      <c r="I1362">
        <v>-85.908047320288674</v>
      </c>
      <c r="J1362">
        <v>503.78012739301755</v>
      </c>
      <c r="K1362" s="11">
        <f t="array" ref="K1362">SQRT(MMULT(H1362:J1362,TRANSPOSE(H1362:J1362)))</f>
        <v>605.46052113304404</v>
      </c>
      <c r="L1362">
        <f t="shared" si="4"/>
        <v>1277.1571044371187</v>
      </c>
    </row>
    <row r="1363" spans="1:12" ht="15.75" customHeight="1" x14ac:dyDescent="0.15">
      <c r="A1363" s="1"/>
      <c r="B1363" s="1">
        <v>-417</v>
      </c>
      <c r="C1363" s="1">
        <v>-148</v>
      </c>
      <c r="D1363" s="1">
        <v>595</v>
      </c>
      <c r="E1363">
        <f t="array" ref="E1363">SQRT(MMULT(B1363:D1363,TRANSPOSE(B1363:D1363)))</f>
        <v>741.49713418191982</v>
      </c>
      <c r="F1363">
        <f t="shared" si="3"/>
        <v>42542.79222615419</v>
      </c>
      <c r="H1363">
        <f t="array" ref="H1363:J1363">TRANSPOSE(MMULT(W,TRANSPOSE(B1363:D1363-V)))</f>
        <v>-319.67133466635568</v>
      </c>
      <c r="I1363">
        <v>-83.912832308242471</v>
      </c>
      <c r="J1363">
        <v>505.67655446778832</v>
      </c>
      <c r="K1363" s="11">
        <f t="array" ref="K1363">SQRT(MMULT(H1363:J1363,TRANSPOSE(H1363:J1363)))</f>
        <v>604.10256030890525</v>
      </c>
      <c r="L1363">
        <f t="shared" si="4"/>
        <v>1181.941360580427</v>
      </c>
    </row>
    <row r="1364" spans="1:12" ht="15.75" customHeight="1" x14ac:dyDescent="0.15">
      <c r="A1364" s="1"/>
      <c r="B1364" s="1">
        <v>-411</v>
      </c>
      <c r="C1364" s="1">
        <v>-145</v>
      </c>
      <c r="D1364" s="1">
        <v>600</v>
      </c>
      <c r="E1364">
        <f t="array" ref="E1364">SQRT(MMULT(B1364:D1364,TRANSPOSE(B1364:D1364)))</f>
        <v>741.58344102332819</v>
      </c>
      <c r="F1364">
        <f t="shared" si="3"/>
        <v>42578.402807803366</v>
      </c>
      <c r="H1364">
        <f t="array" ref="H1364:J1364">TRANSPOSE(MMULT(W,TRANSPOSE(B1364:D1364-V)))</f>
        <v>-313.69731464632974</v>
      </c>
      <c r="I1364">
        <v>-80.903472979884327</v>
      </c>
      <c r="J1364">
        <v>510.44920772943891</v>
      </c>
      <c r="K1364" s="11">
        <f t="array" ref="K1364">SQRT(MMULT(H1364:J1364,TRANSPOSE(H1364:J1364)))</f>
        <v>604.57404081562845</v>
      </c>
      <c r="L1364">
        <f t="shared" si="4"/>
        <v>1214.5820638514901</v>
      </c>
    </row>
    <row r="1365" spans="1:12" ht="15.75" customHeight="1" x14ac:dyDescent="0.15">
      <c r="A1365" s="1"/>
      <c r="B1365" s="1">
        <v>-406</v>
      </c>
      <c r="C1365" s="1">
        <v>-139</v>
      </c>
      <c r="D1365" s="1">
        <v>604</v>
      </c>
      <c r="E1365">
        <f t="array" ref="E1365">SQRT(MMULT(B1365:D1365,TRANSPOSE(B1365:D1365)))</f>
        <v>740.92712192225758</v>
      </c>
      <c r="F1365">
        <f t="shared" si="3"/>
        <v>42307.97677541709</v>
      </c>
      <c r="H1365">
        <f t="array" ref="H1365:J1365">TRANSPOSE(MMULT(W,TRANSPOSE(B1365:D1365-V)))</f>
        <v>-308.69657601373979</v>
      </c>
      <c r="I1365">
        <v>-75.003117556964099</v>
      </c>
      <c r="J1365">
        <v>514.31148193995489</v>
      </c>
      <c r="K1365" s="11">
        <f t="array" ref="K1365">SQRT(MMULT(H1365:J1365,TRANSPOSE(H1365:J1365)))</f>
        <v>604.51248468591859</v>
      </c>
      <c r="L1365">
        <f t="shared" si="4"/>
        <v>1210.2952855604947</v>
      </c>
    </row>
    <row r="1366" spans="1:12" ht="15.75" customHeight="1" x14ac:dyDescent="0.15">
      <c r="A1366" s="1"/>
      <c r="B1366" s="1">
        <v>-398</v>
      </c>
      <c r="C1366" s="1">
        <v>-138</v>
      </c>
      <c r="D1366" s="1">
        <v>607</v>
      </c>
      <c r="E1366">
        <f t="array" ref="E1366">SQRT(MMULT(B1366:D1366,TRANSPOSE(B1366:D1366)))</f>
        <v>738.84842829906597</v>
      </c>
      <c r="F1366">
        <f t="shared" si="3"/>
        <v>41457.168795452904</v>
      </c>
      <c r="H1366">
        <f t="array" ref="H1366:J1366">TRANSPOSE(MMULT(W,TRANSPOSE(B1366:D1366-V)))</f>
        <v>-300.71694680540622</v>
      </c>
      <c r="I1366">
        <v>-73.947123708434177</v>
      </c>
      <c r="J1366">
        <v>517.12622643554016</v>
      </c>
      <c r="K1366" s="11">
        <f t="array" ref="K1366">SQRT(MMULT(H1366:J1366,TRANSPOSE(H1366:J1366)))</f>
        <v>602.75898439440743</v>
      </c>
      <c r="L1366">
        <f t="shared" si="4"/>
        <v>1091.3639589403078</v>
      </c>
    </row>
    <row r="1367" spans="1:12" ht="15.75" customHeight="1" x14ac:dyDescent="0.15">
      <c r="A1367" s="1"/>
      <c r="B1367" s="1">
        <v>-388</v>
      </c>
      <c r="C1367" s="1">
        <v>-136</v>
      </c>
      <c r="D1367" s="1">
        <v>611</v>
      </c>
      <c r="E1367">
        <f t="array" ref="E1367">SQRT(MMULT(B1367:D1367,TRANSPOSE(B1367:D1367)))</f>
        <v>736.45162773939194</v>
      </c>
      <c r="F1367">
        <f t="shared" si="3"/>
        <v>40486.886715352448</v>
      </c>
      <c r="H1367">
        <f t="array" ref="H1367:J1367">TRANSPOSE(MMULT(W,TRANSPOSE(B1367:D1367-V)))</f>
        <v>-290.74012219122653</v>
      </c>
      <c r="I1367">
        <v>-71.896511606182443</v>
      </c>
      <c r="J1367">
        <v>520.89357601788902</v>
      </c>
      <c r="K1367" s="11">
        <f t="array" ref="K1367">SQRT(MMULT(H1367:J1367,TRANSPOSE(H1367:J1367)))</f>
        <v>600.85692520733392</v>
      </c>
      <c r="L1367">
        <f t="shared" si="4"/>
        <v>969.30970137131226</v>
      </c>
    </row>
    <row r="1368" spans="1:12" ht="15.75" customHeight="1" x14ac:dyDescent="0.15">
      <c r="A1368" s="1"/>
      <c r="B1368" s="1">
        <v>-384</v>
      </c>
      <c r="C1368" s="1">
        <v>-130</v>
      </c>
      <c r="D1368" s="1">
        <v>614</v>
      </c>
      <c r="E1368">
        <f t="array" ref="E1368">SQRT(MMULT(B1368:D1368,TRANSPOSE(B1368:D1368)))</f>
        <v>735.76626723437107</v>
      </c>
      <c r="F1368">
        <f t="shared" si="3"/>
        <v>40211.548814280992</v>
      </c>
      <c r="H1368">
        <f t="array" ref="H1368:J1368">TRANSPOSE(MMULT(W,TRANSPOSE(B1368:D1368-V)))</f>
        <v>-286.73060045988018</v>
      </c>
      <c r="I1368">
        <v>-66.014886971461138</v>
      </c>
      <c r="J1368">
        <v>523.80721432648136</v>
      </c>
      <c r="K1368" s="11">
        <f t="array" ref="K1368">SQRT(MMULT(H1368:J1368,TRANSPOSE(H1368:J1368)))</f>
        <v>600.78814928592476</v>
      </c>
      <c r="L1368">
        <f t="shared" si="4"/>
        <v>965.0319283314758</v>
      </c>
    </row>
    <row r="1369" spans="1:12" ht="15.75" customHeight="1" x14ac:dyDescent="0.15">
      <c r="A1369" s="1"/>
      <c r="B1369" s="1">
        <v>-375</v>
      </c>
      <c r="C1369" s="1">
        <v>4</v>
      </c>
      <c r="D1369" s="1">
        <v>619</v>
      </c>
      <c r="E1369">
        <f t="array" ref="E1369">SQRT(MMULT(B1369:D1369,TRANSPOSE(B1369:D1369)))</f>
        <v>723.74166661869072</v>
      </c>
      <c r="F1369">
        <f t="shared" si="3"/>
        <v>35533.597410382616</v>
      </c>
      <c r="H1369">
        <f t="array" ref="H1369:J1369">TRANSPOSE(MMULT(W,TRANSPOSE(B1369:D1369-V)))</f>
        <v>-276.97339633691792</v>
      </c>
      <c r="I1369">
        <v>64.070481751268687</v>
      </c>
      <c r="J1369">
        <v>530.22406744298416</v>
      </c>
      <c r="K1369" s="11">
        <f t="array" ref="K1369">SQRT(MMULT(H1369:J1369,TRANSPOSE(H1369:J1369)))</f>
        <v>601.62849883132139</v>
      </c>
      <c r="L1369">
        <f t="shared" si="4"/>
        <v>1017.9489708174435</v>
      </c>
    </row>
    <row r="1370" spans="1:12" ht="15.75" customHeight="1" x14ac:dyDescent="0.15">
      <c r="A1370" s="1"/>
      <c r="B1370" s="1">
        <v>-369</v>
      </c>
      <c r="C1370" s="1">
        <v>7</v>
      </c>
      <c r="D1370" s="1">
        <v>622</v>
      </c>
      <c r="E1370">
        <f t="array" ref="E1370">SQRT(MMULT(B1370:D1370,TRANSPOSE(B1370:D1370)))</f>
        <v>723.25237642195134</v>
      </c>
      <c r="F1370">
        <f t="shared" si="3"/>
        <v>35349.370913663181</v>
      </c>
      <c r="H1370">
        <f t="array" ref="H1370:J1370">TRANSPOSE(MMULT(W,TRANSPOSE(B1370:D1370-V)))</f>
        <v>-270.98181011937925</v>
      </c>
      <c r="I1370">
        <v>67.054336512434134</v>
      </c>
      <c r="J1370">
        <v>533.0818827032748</v>
      </c>
      <c r="K1370" s="11">
        <f t="array" ref="K1370">SQRT(MMULT(H1370:J1370,TRANSPOSE(H1370:J1370)))</f>
        <v>601.75054559773037</v>
      </c>
      <c r="L1370">
        <f t="shared" si="4"/>
        <v>1025.7517466939089</v>
      </c>
    </row>
    <row r="1371" spans="1:12" ht="15.75" customHeight="1" x14ac:dyDescent="0.15">
      <c r="A1371" s="1"/>
      <c r="B1371" s="1">
        <v>-362</v>
      </c>
      <c r="C1371" s="1">
        <v>10</v>
      </c>
      <c r="D1371" s="1">
        <v>624</v>
      </c>
      <c r="E1371">
        <f t="array" ref="E1371">SQRT(MMULT(B1371:D1371,TRANSPOSE(B1371:D1371)))</f>
        <v>721.47072012660362</v>
      </c>
      <c r="F1371">
        <f t="shared" si="3"/>
        <v>34682.591548114884</v>
      </c>
      <c r="H1371">
        <f t="array" ref="H1371:J1371">TRANSPOSE(MMULT(W,TRANSPOSE(B1371:D1371-V)))</f>
        <v>-263.98144080308424</v>
      </c>
      <c r="I1371">
        <v>70.031417494605805</v>
      </c>
      <c r="J1371">
        <v>534.97349586412929</v>
      </c>
      <c r="K1371" s="11">
        <f t="array" ref="K1371">SQRT(MMULT(H1371:J1371,TRANSPOSE(H1371:J1371)))</f>
        <v>600.65567657507711</v>
      </c>
      <c r="L1371">
        <f t="shared" si="4"/>
        <v>956.81895761948499</v>
      </c>
    </row>
    <row r="1372" spans="1:12" ht="15.75" customHeight="1" x14ac:dyDescent="0.15">
      <c r="A1372" s="1"/>
      <c r="B1372" s="1">
        <v>-357</v>
      </c>
      <c r="C1372" s="1">
        <v>15</v>
      </c>
      <c r="D1372" s="1">
        <v>626</v>
      </c>
      <c r="E1372">
        <f t="array" ref="E1372">SQRT(MMULT(B1372:D1372,TRANSPOSE(B1372:D1372)))</f>
        <v>720.79816869911645</v>
      </c>
      <c r="F1372">
        <f t="shared" si="3"/>
        <v>34432.541834588628</v>
      </c>
      <c r="H1372">
        <f t="array" ref="H1372:J1372">TRANSPOSE(MMULT(W,TRANSPOSE(B1372:D1372-V)))</f>
        <v>-258.96911447758413</v>
      </c>
      <c r="I1372">
        <v>74.936359389412999</v>
      </c>
      <c r="J1372">
        <v>536.90817978968903</v>
      </c>
      <c r="K1372" s="11">
        <f t="array" ref="K1372">SQRT(MMULT(H1372:J1372,TRANSPOSE(H1372:J1372)))</f>
        <v>600.79185558471113</v>
      </c>
      <c r="L1372">
        <f t="shared" si="4"/>
        <v>965.26221413771282</v>
      </c>
    </row>
    <row r="1373" spans="1:12" ht="15.75" customHeight="1" x14ac:dyDescent="0.15">
      <c r="A1373" s="1"/>
      <c r="B1373" s="1">
        <v>-353</v>
      </c>
      <c r="C1373" s="1">
        <v>18</v>
      </c>
      <c r="D1373" s="1">
        <v>628</v>
      </c>
      <c r="E1373">
        <f t="array" ref="E1373">SQRT(MMULT(B1373:D1373,TRANSPOSE(B1373:D1373)))</f>
        <v>720.63652419232812</v>
      </c>
      <c r="F1373">
        <f t="shared" si="3"/>
        <v>34372.578429580288</v>
      </c>
      <c r="H1373">
        <f t="array" ref="H1373:J1373">TRANSPOSE(MMULT(W,TRANSPOSE(B1373:D1373-V)))</f>
        <v>-254.96874516128912</v>
      </c>
      <c r="I1373">
        <v>77.895504857776984</v>
      </c>
      <c r="J1373">
        <v>538.82614224681254</v>
      </c>
      <c r="K1373" s="11">
        <f t="array" ref="K1373">SQRT(MMULT(H1373:J1373,TRANSPOSE(H1373:J1373)))</f>
        <v>601.17416965032066</v>
      </c>
      <c r="L1373">
        <f t="shared" si="4"/>
        <v>989.16435675420814</v>
      </c>
    </row>
    <row r="1374" spans="1:12" ht="15.75" customHeight="1" x14ac:dyDescent="0.15">
      <c r="A1374" s="1"/>
      <c r="B1374" s="1">
        <v>-344</v>
      </c>
      <c r="C1374" s="1">
        <v>23</v>
      </c>
      <c r="D1374" s="1">
        <v>631</v>
      </c>
      <c r="E1374">
        <f t="array" ref="E1374">SQRT(MMULT(B1374:D1374,TRANSPOSE(B1374:D1374)))</f>
        <v>719.04520024821807</v>
      </c>
      <c r="F1374">
        <f t="shared" si="3"/>
        <v>33785.052814751529</v>
      </c>
      <c r="H1374">
        <f t="array" ref="H1374:J1374">TRANSPOSE(MMULT(W,TRANSPOSE(B1374:D1374-V)))</f>
        <v>-245.96520193454535</v>
      </c>
      <c r="I1374">
        <v>82.837113054590787</v>
      </c>
      <c r="J1374">
        <v>541.68311277802684</v>
      </c>
      <c r="K1374" s="11">
        <f t="array" ref="K1374">SQRT(MMULT(H1374:J1374,TRANSPOSE(H1374:J1374)))</f>
        <v>600.65086575381986</v>
      </c>
      <c r="L1374">
        <f t="shared" si="4"/>
        <v>956.52135939950915</v>
      </c>
    </row>
    <row r="1375" spans="1:12" ht="15.75" customHeight="1" x14ac:dyDescent="0.15">
      <c r="A1375" s="1"/>
      <c r="B1375" s="1">
        <v>-341</v>
      </c>
      <c r="C1375" s="1">
        <v>27</v>
      </c>
      <c r="D1375" s="1">
        <v>633</v>
      </c>
      <c r="E1375">
        <f t="array" ref="E1375">SQRT(MMULT(B1375:D1375,TRANSPOSE(B1375:D1375)))</f>
        <v>719.51302976388138</v>
      </c>
      <c r="F1375">
        <f t="shared" si="3"/>
        <v>33957.252459481875</v>
      </c>
      <c r="H1375">
        <f t="array" ref="H1375:J1375">TRANSPOSE(MMULT(W,TRANSPOSE(B1375:D1375-V)))</f>
        <v>-242.95885411364779</v>
      </c>
      <c r="I1375">
        <v>86.760188979272542</v>
      </c>
      <c r="J1375">
        <v>543.62261061750291</v>
      </c>
      <c r="K1375" s="11">
        <f t="array" ref="K1375">SQRT(MMULT(H1375:J1375,TRANSPOSE(H1375:J1375)))</f>
        <v>601.73239729843783</v>
      </c>
      <c r="L1375">
        <f t="shared" si="4"/>
        <v>1024.5895918487454</v>
      </c>
    </row>
    <row r="1376" spans="1:12" ht="15.75" customHeight="1" x14ac:dyDescent="0.15">
      <c r="A1376" s="1"/>
      <c r="B1376" s="1">
        <v>-336</v>
      </c>
      <c r="C1376" s="1">
        <v>33</v>
      </c>
      <c r="D1376" s="1">
        <v>634</v>
      </c>
      <c r="E1376">
        <f t="array" ref="E1376">SQRT(MMULT(B1376:D1376,TRANSPOSE(B1376:D1376)))</f>
        <v>718.29033127280786</v>
      </c>
      <c r="F1376">
        <f t="shared" si="3"/>
        <v>33508.122075904299</v>
      </c>
      <c r="H1376">
        <f t="array" ref="H1376:J1376">TRANSPOSE(MMULT(W,TRANSPOSE(B1376:D1376-V)))</f>
        <v>-237.93176618478873</v>
      </c>
      <c r="I1376">
        <v>92.62228755140373</v>
      </c>
      <c r="J1376">
        <v>544.61262782597919</v>
      </c>
      <c r="K1376" s="11">
        <f t="array" ref="K1376">SQRT(MMULT(H1376:J1376,TRANSPOSE(H1376:J1376)))</f>
        <v>601.49258341112272</v>
      </c>
      <c r="L1376">
        <f t="shared" si="4"/>
        <v>1009.2945958871728</v>
      </c>
    </row>
    <row r="1377" spans="1:12" ht="15.75" customHeight="1" x14ac:dyDescent="0.15">
      <c r="A1377" s="1"/>
      <c r="B1377" s="1">
        <v>-329</v>
      </c>
      <c r="C1377" s="1">
        <v>42</v>
      </c>
      <c r="D1377" s="1">
        <v>635</v>
      </c>
      <c r="E1377">
        <f t="array" ref="E1377">SQRT(MMULT(B1377:D1377,TRANSPOSE(B1377:D1377)))</f>
        <v>716.40072585111193</v>
      </c>
      <c r="F1377">
        <f t="shared" si="3"/>
        <v>32819.899679329123</v>
      </c>
      <c r="H1377">
        <f t="array" ref="H1377:J1377">TRANSPOSE(MMULT(W,TRANSPOSE(B1377:D1377-V)))</f>
        <v>-230.88674274212198</v>
      </c>
      <c r="I1377">
        <v>101.40607001550109</v>
      </c>
      <c r="J1377">
        <v>545.6233356877317</v>
      </c>
      <c r="K1377" s="11">
        <f t="array" ref="K1377">SQRT(MMULT(H1377:J1377,TRANSPOSE(H1377:J1377)))</f>
        <v>601.07961490726223</v>
      </c>
      <c r="L1377">
        <f t="shared" si="4"/>
        <v>983.22561804521763</v>
      </c>
    </row>
    <row r="1378" spans="1:12" ht="15.75" customHeight="1" x14ac:dyDescent="0.15">
      <c r="A1378" s="1"/>
      <c r="B1378" s="1">
        <v>-323</v>
      </c>
      <c r="C1378" s="1">
        <v>50</v>
      </c>
      <c r="D1378" s="1">
        <v>637</v>
      </c>
      <c r="E1378">
        <f t="array" ref="E1378">SQRT(MMULT(B1378:D1378,TRANSPOSE(B1378:D1378)))</f>
        <v>715.95949606105512</v>
      </c>
      <c r="F1378">
        <f t="shared" si="3"/>
        <v>32660.225661803113</v>
      </c>
      <c r="H1378">
        <f t="array" ref="H1378:J1378">TRANSPOSE(MMULT(W,TRANSPOSE(B1378:D1378-V)))</f>
        <v>-224.85648090281416</v>
      </c>
      <c r="I1378">
        <v>109.22671729767185</v>
      </c>
      <c r="J1378">
        <v>547.58749336532424</v>
      </c>
      <c r="K1378" s="11">
        <f t="array" ref="K1378">SQRT(MMULT(H1378:J1378,TRANSPOSE(H1378:J1378)))</f>
        <v>601.94931320314856</v>
      </c>
      <c r="L1378">
        <f t="shared" si="4"/>
        <v>1038.5232583051175</v>
      </c>
    </row>
    <row r="1379" spans="1:12" ht="15.75" customHeight="1" x14ac:dyDescent="0.15">
      <c r="A1379" s="1"/>
      <c r="B1379" s="1">
        <v>-316</v>
      </c>
      <c r="C1379" s="1">
        <v>60</v>
      </c>
      <c r="D1379" s="1">
        <v>639</v>
      </c>
      <c r="E1379">
        <f t="array" ref="E1379">SQRT(MMULT(B1379:D1379,TRANSPOSE(B1379:D1379)))</f>
        <v>715.38590984167422</v>
      </c>
      <c r="F1379">
        <f t="shared" si="3"/>
        <v>32453.236049831936</v>
      </c>
      <c r="H1379">
        <f t="array" ref="H1379:J1379">TRANSPOSE(MMULT(W,TRANSPOSE(B1379:D1379-V)))</f>
        <v>-217.81426205430117</v>
      </c>
      <c r="I1379">
        <v>118.99316100628587</v>
      </c>
      <c r="J1379">
        <v>549.56837251135312</v>
      </c>
      <c r="K1379" s="11">
        <f t="array" ref="K1379">SQRT(MMULT(H1379:J1379,TRANSPOSE(H1379:J1379)))</f>
        <v>603.0156060876908</v>
      </c>
      <c r="L1379">
        <f t="shared" si="4"/>
        <v>1108.3852185505827</v>
      </c>
    </row>
    <row r="1380" spans="1:12" ht="15.75" customHeight="1" x14ac:dyDescent="0.15">
      <c r="A1380" s="1"/>
      <c r="B1380" s="1">
        <v>-312</v>
      </c>
      <c r="C1380" s="1">
        <v>68</v>
      </c>
      <c r="D1380" s="1">
        <v>640</v>
      </c>
      <c r="E1380">
        <f t="array" ref="E1380">SQRT(MMULT(B1380:D1380,TRANSPOSE(B1380:D1380)))</f>
        <v>715.23981992056338</v>
      </c>
      <c r="F1380">
        <f t="shared" si="3"/>
        <v>32400.621831284494</v>
      </c>
      <c r="H1380">
        <f t="array" ref="H1380:J1380">TRANSPOSE(MMULT(W,TRANSPOSE(B1380:D1380-V)))</f>
        <v>-213.77521711623697</v>
      </c>
      <c r="I1380">
        <v>126.78909899565518</v>
      </c>
      <c r="J1380">
        <v>550.59267738577842</v>
      </c>
      <c r="K1380" s="11">
        <f t="array" ref="K1380">SQRT(MMULT(H1380:J1380,TRANSPOSE(H1380:J1380)))</f>
        <v>604.09238984452054</v>
      </c>
      <c r="L1380">
        <f t="shared" si="4"/>
        <v>1181.2421556199331</v>
      </c>
    </row>
    <row r="1381" spans="1:12" ht="15.75" customHeight="1" x14ac:dyDescent="0.15">
      <c r="A1381" s="1"/>
      <c r="B1381" s="1">
        <v>-308</v>
      </c>
      <c r="C1381" s="1">
        <v>74</v>
      </c>
      <c r="D1381" s="1">
        <v>640</v>
      </c>
      <c r="E1381">
        <f t="array" ref="E1381">SQRT(MMULT(B1381:D1381,TRANSPOSE(B1381:D1381)))</f>
        <v>714.10083321615025</v>
      </c>
      <c r="F1381">
        <f t="shared" si="3"/>
        <v>31991.879973663225</v>
      </c>
      <c r="H1381">
        <f t="array" ref="H1381:J1381">TRANSPOSE(MMULT(W,TRANSPOSE(B1381:D1381-V)))</f>
        <v>-209.73934608862157</v>
      </c>
      <c r="I1381">
        <v>132.63246677958747</v>
      </c>
      <c r="J1381">
        <v>550.634058692331</v>
      </c>
      <c r="K1381" s="11">
        <f t="array" ref="K1381">SQRT(MMULT(H1381:J1381,TRANSPOSE(H1381:J1381)))</f>
        <v>603.97005814337376</v>
      </c>
      <c r="L1381">
        <f t="shared" si="4"/>
        <v>1172.8482343798453</v>
      </c>
    </row>
    <row r="1382" spans="1:12" ht="15.75" customHeight="1" x14ac:dyDescent="0.15">
      <c r="A1382" s="1"/>
      <c r="B1382" s="1">
        <v>-304</v>
      </c>
      <c r="C1382" s="1">
        <v>81</v>
      </c>
      <c r="D1382" s="1">
        <v>640</v>
      </c>
      <c r="E1382">
        <f t="array" ref="E1382">SQRT(MMULT(B1382:D1382,TRANSPOSE(B1382:D1382)))</f>
        <v>713.1458476356712</v>
      </c>
      <c r="F1382">
        <f t="shared" si="3"/>
        <v>31651.169294813055</v>
      </c>
      <c r="H1382">
        <f t="array" ref="H1382:J1382">TRANSPOSE(MMULT(W,TRANSPOSE(B1382:D1382-V)))</f>
        <v>-205.69749655640359</v>
      </c>
      <c r="I1382">
        <v>139.44574352444008</v>
      </c>
      <c r="J1382">
        <v>550.68819228248003</v>
      </c>
      <c r="K1382" s="11">
        <f t="array" ref="K1382">SQRT(MMULT(H1382:J1382,TRANSPOSE(H1382:J1382)))</f>
        <v>604.16393519971166</v>
      </c>
      <c r="L1382">
        <f t="shared" si="4"/>
        <v>1186.1651881151827</v>
      </c>
    </row>
    <row r="1383" spans="1:12" ht="15.75" customHeight="1" x14ac:dyDescent="0.15">
      <c r="A1383" s="1"/>
      <c r="B1383" s="1">
        <v>-301</v>
      </c>
      <c r="C1383" s="1">
        <v>84</v>
      </c>
      <c r="D1383" s="1">
        <v>640</v>
      </c>
      <c r="E1383">
        <f t="array" ref="E1383">SQRT(MMULT(B1383:D1383,TRANSPOSE(B1383:D1383)))</f>
        <v>712.21976945322149</v>
      </c>
      <c r="F1383">
        <f t="shared" si="3"/>
        <v>31322.513934795315</v>
      </c>
      <c r="H1383">
        <f t="array" ref="H1383:J1383">TRANSPOSE(MMULT(W,TRANSPOSE(B1383:D1383-V)))</f>
        <v>-202.67956104259588</v>
      </c>
      <c r="I1383">
        <v>142.37340592100878</v>
      </c>
      <c r="J1383">
        <v>550.70009983700004</v>
      </c>
      <c r="K1383" s="11">
        <f t="array" ref="K1383">SQRT(MMULT(H1383:J1383,TRANSPOSE(H1383:J1383)))</f>
        <v>603.83755360067619</v>
      </c>
      <c r="L1383">
        <f t="shared" si="4"/>
        <v>1163.7900596359648</v>
      </c>
    </row>
    <row r="1384" spans="1:12" ht="15.75" customHeight="1" x14ac:dyDescent="0.15">
      <c r="A1384" s="1"/>
      <c r="B1384" s="1">
        <v>-296</v>
      </c>
      <c r="C1384" s="1">
        <v>90</v>
      </c>
      <c r="D1384" s="1">
        <v>641</v>
      </c>
      <c r="E1384">
        <f t="array" ref="E1384">SQRT(MMULT(B1384:D1384,TRANSPOSE(B1384:D1384)))</f>
        <v>711.75627851112074</v>
      </c>
      <c r="F1384">
        <f t="shared" si="3"/>
        <v>31158.66995038847</v>
      </c>
      <c r="H1384">
        <f t="array" ref="H1384:J1384">TRANSPOSE(MMULT(W,TRANSPOSE(B1384:D1384-V)))</f>
        <v>-197.65247311373685</v>
      </c>
      <c r="I1384">
        <v>148.23550449313998</v>
      </c>
      <c r="J1384">
        <v>551.6901170454762</v>
      </c>
      <c r="K1384" s="11">
        <f t="array" ref="K1384">SQRT(MMULT(H1384:J1384,TRANSPOSE(H1384:J1384)))</f>
        <v>604.48511161645945</v>
      </c>
      <c r="L1384">
        <f t="shared" si="4"/>
        <v>1208.3914550804648</v>
      </c>
    </row>
    <row r="1385" spans="1:12" ht="15.75" customHeight="1" x14ac:dyDescent="0.15">
      <c r="A1385" s="1"/>
      <c r="B1385" s="1">
        <v>-291</v>
      </c>
      <c r="C1385" s="1">
        <v>94</v>
      </c>
      <c r="D1385" s="1">
        <v>640</v>
      </c>
      <c r="E1385">
        <f t="array" ref="E1385">SQRT(MMULT(B1385:D1385,TRANSPOSE(B1385:D1385)))</f>
        <v>709.30740867412351</v>
      </c>
      <c r="F1385">
        <f t="shared" si="3"/>
        <v>30300.12679164522</v>
      </c>
      <c r="H1385">
        <f t="array" ref="H1385:J1385">TRANSPOSE(MMULT(W,TRANSPOSE(B1385:D1385-V)))</f>
        <v>-192.61977599657021</v>
      </c>
      <c r="I1385">
        <v>152.1322805762378</v>
      </c>
      <c r="J1385">
        <v>550.73979168539995</v>
      </c>
      <c r="K1385" s="11">
        <f t="array" ref="K1385">SQRT(MMULT(H1385:J1385,TRANSPOSE(H1385:J1385)))</f>
        <v>602.96013719314294</v>
      </c>
      <c r="L1385">
        <f t="shared" si="4"/>
        <v>1104.6949078985695</v>
      </c>
    </row>
    <row r="1386" spans="1:12" ht="15.75" customHeight="1" x14ac:dyDescent="0.15">
      <c r="A1386" s="1"/>
      <c r="B1386" s="1">
        <v>-286</v>
      </c>
      <c r="C1386" s="1">
        <v>103</v>
      </c>
      <c r="D1386" s="1">
        <v>643</v>
      </c>
      <c r="E1386">
        <f t="array" ref="E1386">SQRT(MMULT(B1386:D1386,TRANSPOSE(B1386:D1386)))</f>
        <v>711.2341386632113</v>
      </c>
      <c r="F1386">
        <f t="shared" si="3"/>
        <v>30974.608222940082</v>
      </c>
      <c r="H1386">
        <f t="array" ref="H1386:J1386">TRANSPOSE(MMULT(W,TRANSPOSE(B1386:D1386-V)))</f>
        <v>-187.59231875141617</v>
      </c>
      <c r="I1386">
        <v>160.92961059832274</v>
      </c>
      <c r="J1386">
        <v>553.68290374602498</v>
      </c>
      <c r="K1386" s="11">
        <f t="array" ref="K1386">SQRT(MMULT(H1386:J1386,TRANSPOSE(H1386:J1386)))</f>
        <v>606.34476622008594</v>
      </c>
      <c r="L1386">
        <f t="shared" si="4"/>
        <v>1341.1401193970667</v>
      </c>
    </row>
    <row r="1387" spans="1:12" ht="15.75" customHeight="1" x14ac:dyDescent="0.15">
      <c r="A1387" s="1"/>
      <c r="B1387" s="1">
        <v>-280</v>
      </c>
      <c r="C1387" s="1">
        <v>110</v>
      </c>
      <c r="D1387" s="1">
        <v>643</v>
      </c>
      <c r="E1387">
        <f t="array" ref="E1387">SQRT(MMULT(B1387:D1387,TRANSPOSE(B1387:D1387)))</f>
        <v>709.89365400741542</v>
      </c>
      <c r="F1387">
        <f t="shared" si="3"/>
        <v>30504.565123648434</v>
      </c>
      <c r="H1387">
        <f t="array" ref="H1387:J1387">TRANSPOSE(MMULT(W,TRANSPOSE(B1387:D1387-V)))</f>
        <v>-181.55046921919819</v>
      </c>
      <c r="I1387">
        <v>167.75484435238047</v>
      </c>
      <c r="J1387">
        <v>553.71947113866133</v>
      </c>
      <c r="K1387" s="11">
        <f t="array" ref="K1387">SQRT(MMULT(H1387:J1387,TRANSPOSE(H1387:J1387)))</f>
        <v>606.38891265876657</v>
      </c>
      <c r="L1387">
        <f t="shared" si="4"/>
        <v>1344.3754929740585</v>
      </c>
    </row>
    <row r="1388" spans="1:12" ht="15.75" customHeight="1" x14ac:dyDescent="0.15">
      <c r="A1388" s="1"/>
      <c r="B1388" s="1">
        <v>-277</v>
      </c>
      <c r="C1388" s="1">
        <v>117</v>
      </c>
      <c r="D1388" s="1">
        <v>641</v>
      </c>
      <c r="E1388">
        <f t="array" ref="E1388">SQRT(MMULT(B1388:D1388,TRANSPOSE(B1388:D1388)))</f>
        <v>708.02471708267365</v>
      </c>
      <c r="F1388">
        <f t="shared" si="3"/>
        <v>29855.217593299192</v>
      </c>
      <c r="H1388">
        <f t="array" ref="H1388:J1388">TRANSPOSE(MMULT(W,TRANSPOSE(B1388:D1388-V)))</f>
        <v>-178.49105348946753</v>
      </c>
      <c r="I1388">
        <v>174.53663802543784</v>
      </c>
      <c r="J1388">
        <v>551.86754982620675</v>
      </c>
      <c r="K1388" s="11">
        <f t="array" ref="K1388">SQRT(MMULT(H1388:J1388,TRANSPOSE(H1388:J1388)))</f>
        <v>605.70610591291177</v>
      </c>
      <c r="L1388">
        <f t="shared" si="4"/>
        <v>1294.7705073611182</v>
      </c>
    </row>
    <row r="1389" spans="1:12" ht="15.75" customHeight="1" x14ac:dyDescent="0.15">
      <c r="A1389" s="1"/>
      <c r="B1389" s="1">
        <v>-270</v>
      </c>
      <c r="C1389" s="1">
        <v>127</v>
      </c>
      <c r="D1389" s="1">
        <v>641</v>
      </c>
      <c r="E1389">
        <f t="array" ref="E1389">SQRT(MMULT(B1389:D1389,TRANSPOSE(B1389:D1389)))</f>
        <v>707.04313871220052</v>
      </c>
      <c r="F1389">
        <f t="shared" si="3"/>
        <v>29516.973862836789</v>
      </c>
      <c r="H1389">
        <f t="array" ref="H1389:J1389">TRANSPOSE(MMULT(W,TRANSPOSE(B1389:D1389-V)))</f>
        <v>-171.43126844344184</v>
      </c>
      <c r="I1389">
        <v>184.27757716685917</v>
      </c>
      <c r="J1389">
        <v>551.9335909708758</v>
      </c>
      <c r="K1389" s="11">
        <f t="array" ref="K1389">SQRT(MMULT(H1389:J1389,TRANSPOSE(H1389:J1389)))</f>
        <v>606.61156771744902</v>
      </c>
      <c r="L1389">
        <f t="shared" si="4"/>
        <v>1360.7526871789137</v>
      </c>
    </row>
    <row r="1390" spans="1:12" ht="15.75" customHeight="1" x14ac:dyDescent="0.15">
      <c r="A1390" s="1"/>
      <c r="B1390" s="1">
        <v>-269</v>
      </c>
      <c r="C1390" s="1">
        <v>4</v>
      </c>
      <c r="D1390" s="1">
        <v>640</v>
      </c>
      <c r="E1390">
        <f t="array" ref="E1390">SQRT(MMULT(B1390:D1390,TRANSPOSE(B1390:D1390)))</f>
        <v>694.24563376372771</v>
      </c>
      <c r="F1390">
        <f t="shared" si="3"/>
        <v>25283.398140660931</v>
      </c>
      <c r="H1390">
        <f t="array" ref="H1390:J1390">TRANSPOSE(MMULT(W,TRANSPOSE(B1390:D1390-V)))</f>
        <v>-171.15784141080132</v>
      </c>
      <c r="I1390">
        <v>64.972001194664116</v>
      </c>
      <c r="J1390">
        <v>549.39885798908904</v>
      </c>
      <c r="K1390" s="11">
        <f t="array" ref="K1390">SQRT(MMULT(H1390:J1390,TRANSPOSE(H1390:J1390)))</f>
        <v>579.09884542741031</v>
      </c>
      <c r="L1390">
        <f t="shared" si="4"/>
        <v>87.902984983223263</v>
      </c>
    </row>
    <row r="1391" spans="1:12" ht="15.75" customHeight="1" x14ac:dyDescent="0.15">
      <c r="A1391" s="1"/>
      <c r="B1391" s="1">
        <v>-264</v>
      </c>
      <c r="C1391" s="1">
        <v>7</v>
      </c>
      <c r="D1391" s="1">
        <v>640</v>
      </c>
      <c r="E1391">
        <f t="array" ref="E1391">SQRT(MMULT(B1391:D1391,TRANSPOSE(B1391:D1391)))</f>
        <v>692.34745612300765</v>
      </c>
      <c r="F1391">
        <f t="shared" si="3"/>
        <v>24683.352100405828</v>
      </c>
      <c r="H1391">
        <f t="array" ref="H1391:J1391">TRANSPOSE(MMULT(W,TRANSPOSE(B1391:D1391-V)))</f>
        <v>-166.13990589699361</v>
      </c>
      <c r="I1391">
        <v>67.911620600437971</v>
      </c>
      <c r="J1391">
        <v>549.39319934609625</v>
      </c>
      <c r="K1391" s="11">
        <f t="array" ref="K1391">SQRT(MMULT(H1391:J1391,TRANSPOSE(H1391:J1391)))</f>
        <v>577.96828981508941</v>
      </c>
      <c r="L1391">
        <f t="shared" si="4"/>
        <v>67.981732774659505</v>
      </c>
    </row>
    <row r="1392" spans="1:12" ht="15.75" customHeight="1" x14ac:dyDescent="0.15">
      <c r="A1392" s="1"/>
      <c r="B1392" s="1">
        <v>-263</v>
      </c>
      <c r="C1392" s="1">
        <v>9</v>
      </c>
      <c r="D1392" s="1">
        <v>640</v>
      </c>
      <c r="E1392">
        <f t="array" ref="E1392">SQRT(MMULT(B1392:D1392,TRANSPOSE(B1392:D1392)))</f>
        <v>691.9898843191279</v>
      </c>
      <c r="F1392">
        <f t="shared" si="3"/>
        <v>24571.124200972223</v>
      </c>
      <c r="H1392">
        <f t="array" ref="H1392:J1392">TRANSPOSE(MMULT(W,TRANSPOSE(B1392:D1392-V)))</f>
        <v>-165.12794888778848</v>
      </c>
      <c r="I1392">
        <v>69.857417026881208</v>
      </c>
      <c r="J1392">
        <v>549.4099208145326</v>
      </c>
      <c r="K1392" s="11">
        <f t="array" ref="K1392">SQRT(MMULT(H1392:J1392,TRANSPOSE(H1392:J1392)))</f>
        <v>577.92608463971123</v>
      </c>
      <c r="L1392">
        <f t="shared" si="4"/>
        <v>67.287541967661483</v>
      </c>
    </row>
    <row r="1393" spans="1:12" ht="15.75" customHeight="1" x14ac:dyDescent="0.15">
      <c r="A1393" s="1"/>
      <c r="B1393" s="1">
        <v>-256</v>
      </c>
      <c r="C1393" s="1">
        <v>14</v>
      </c>
      <c r="D1393" s="1">
        <v>639</v>
      </c>
      <c r="E1393">
        <f t="array" ref="E1393">SQRT(MMULT(B1393:D1393,TRANSPOSE(B1393:D1393)))</f>
        <v>688.51506882565764</v>
      </c>
      <c r="F1393">
        <f t="shared" si="3"/>
        <v>23493.831434833282</v>
      </c>
      <c r="H1393">
        <f t="array" ref="H1393:J1393">TRANSPOSE(MMULT(W,TRANSPOSE(B1393:D1393-V)))</f>
        <v>-158.08927326601929</v>
      </c>
      <c r="I1393">
        <v>74.736059080104511</v>
      </c>
      <c r="J1393">
        <v>548.4547815405399</v>
      </c>
      <c r="K1393" s="11">
        <f t="array" ref="K1393">SQRT(MMULT(H1393:J1393,TRANSPOSE(H1393:J1393)))</f>
        <v>575.65644636648017</v>
      </c>
      <c r="L1393">
        <f t="shared" si="4"/>
        <v>35.203575592262581</v>
      </c>
    </row>
    <row r="1394" spans="1:12" ht="15.75" customHeight="1" x14ac:dyDescent="0.15">
      <c r="A1394" s="1"/>
      <c r="B1394" s="1">
        <v>-251</v>
      </c>
      <c r="C1394" s="1">
        <v>18</v>
      </c>
      <c r="D1394" s="1">
        <v>639</v>
      </c>
      <c r="E1394">
        <f t="array" ref="E1394">SQRT(MMULT(B1394:D1394,TRANSPOSE(B1394:D1394)))</f>
        <v>686.76487970774974</v>
      </c>
      <c r="F1394">
        <f t="shared" si="3"/>
        <v>22960.367205218834</v>
      </c>
      <c r="H1394">
        <f t="array" ref="H1394:J1394">TRANSPOSE(MMULT(W,TRANSPOSE(B1394:D1394-V)))</f>
        <v>-153.06535924760902</v>
      </c>
      <c r="I1394">
        <v>78.645587446798686</v>
      </c>
      <c r="J1394">
        <v>548.46187518114357</v>
      </c>
      <c r="K1394" s="11">
        <f t="array" ref="K1394">SQRT(MMULT(H1394:J1394,TRANSPOSE(H1394:J1394)))</f>
        <v>574.82567892680993</v>
      </c>
      <c r="L1394">
        <f t="shared" si="4"/>
        <v>26.035431501804837</v>
      </c>
    </row>
    <row r="1395" spans="1:12" ht="15.75" customHeight="1" x14ac:dyDescent="0.15">
      <c r="A1395" s="1"/>
      <c r="B1395" s="1">
        <v>-246</v>
      </c>
      <c r="C1395" s="1">
        <v>24</v>
      </c>
      <c r="D1395" s="1">
        <v>638</v>
      </c>
      <c r="E1395">
        <f t="array" ref="E1395">SQRT(MMULT(B1395:D1395,TRANSPOSE(B1395:D1395)))</f>
        <v>684.20464774802576</v>
      </c>
      <c r="F1395">
        <f t="shared" si="3"/>
        <v>22191.034546792336</v>
      </c>
      <c r="H1395">
        <f t="array" ref="H1395:J1395">TRANSPOSE(MMULT(W,TRANSPOSE(B1395:D1395-V)))</f>
        <v>-148.02070512123726</v>
      </c>
      <c r="I1395">
        <v>84.482181451737205</v>
      </c>
      <c r="J1395">
        <v>547.53705438825978</v>
      </c>
      <c r="K1395" s="11">
        <f t="array" ref="K1395">SQRT(MMULT(H1395:J1395,TRANSPOSE(H1395:J1395)))</f>
        <v>573.44938229594834</v>
      </c>
      <c r="L1395">
        <f t="shared" si="4"/>
        <v>13.884536961818268</v>
      </c>
    </row>
    <row r="1396" spans="1:12" ht="15.75" customHeight="1" x14ac:dyDescent="0.15">
      <c r="A1396" s="1"/>
      <c r="B1396" s="1">
        <v>-239</v>
      </c>
      <c r="C1396" s="1">
        <v>34</v>
      </c>
      <c r="D1396" s="1">
        <v>638</v>
      </c>
      <c r="E1396">
        <f t="array" ref="E1396">SQRT(MMULT(B1396:D1396,TRANSPOSE(B1396:D1396)))</f>
        <v>682.1444128628483</v>
      </c>
      <c r="F1396">
        <f t="shared" si="3"/>
        <v>21581.466927374375</v>
      </c>
      <c r="H1396">
        <f t="array" ref="H1396:J1396">TRANSPOSE(MMULT(W,TRANSPOSE(B1396:D1396-V)))</f>
        <v>-140.96092007521159</v>
      </c>
      <c r="I1396">
        <v>94.223120593158527</v>
      </c>
      <c r="J1396">
        <v>547.60309553292882</v>
      </c>
      <c r="K1396" s="11">
        <f t="array" ref="K1396">SQRT(MMULT(H1396:J1396,TRANSPOSE(H1396:J1396)))</f>
        <v>573.25136517936789</v>
      </c>
      <c r="L1396">
        <f t="shared" si="4"/>
        <v>12.448046547198581</v>
      </c>
    </row>
    <row r="1397" spans="1:12" ht="15.75" customHeight="1" x14ac:dyDescent="0.15">
      <c r="A1397" s="1"/>
      <c r="B1397" s="1">
        <v>-235</v>
      </c>
      <c r="C1397" s="1">
        <v>39</v>
      </c>
      <c r="D1397" s="1">
        <v>636</v>
      </c>
      <c r="E1397">
        <f t="array" ref="E1397">SQRT(MMULT(B1397:D1397,TRANSPOSE(B1397:D1397)))</f>
        <v>679.14799565337751</v>
      </c>
      <c r="F1397">
        <f t="shared" si="3"/>
        <v>20710.060191154556</v>
      </c>
      <c r="H1397">
        <f t="array" ref="H1397:J1397">TRANSPOSE(MMULT(W,TRANSPOSE(B1397:D1397-V)))</f>
        <v>-136.91346135468604</v>
      </c>
      <c r="I1397">
        <v>99.071074848977801</v>
      </c>
      <c r="J1397">
        <v>545.71688655452522</v>
      </c>
      <c r="K1397" s="11">
        <f t="array" ref="K1397">SQRT(MMULT(H1397:J1397,TRANSPOSE(H1397:J1397)))</f>
        <v>571.28565012839022</v>
      </c>
      <c r="L1397">
        <f t="shared" si="4"/>
        <v>2.441293366652141</v>
      </c>
    </row>
    <row r="1398" spans="1:12" ht="15.75" customHeight="1" x14ac:dyDescent="0.15">
      <c r="A1398" s="1"/>
      <c r="B1398" s="1">
        <v>-230</v>
      </c>
      <c r="C1398" s="1">
        <v>46</v>
      </c>
      <c r="D1398" s="1">
        <v>635</v>
      </c>
      <c r="E1398">
        <f t="array" ref="E1398">SQRT(MMULT(B1398:D1398,TRANSPOSE(B1398:D1398)))</f>
        <v>676.93500426554988</v>
      </c>
      <c r="F1398">
        <f t="shared" si="3"/>
        <v>20078.014769964004</v>
      </c>
      <c r="H1398">
        <f t="array" ref="H1398:J1398">TRANSPOSE(MMULT(W,TRANSPOSE(B1398:D1398-V)))</f>
        <v>-131.86282872371171</v>
      </c>
      <c r="I1398">
        <v>105.87757781483663</v>
      </c>
      <c r="J1398">
        <v>544.80481804523799</v>
      </c>
      <c r="K1398" s="11">
        <f t="array" ref="K1398">SQRT(MMULT(H1398:J1398,TRANSPOSE(H1398:J1398)))</f>
        <v>570.44733047693421</v>
      </c>
      <c r="L1398">
        <f t="shared" si="4"/>
        <v>0.52438485925999601</v>
      </c>
    </row>
    <row r="1399" spans="1:12" ht="15.75" customHeight="1" x14ac:dyDescent="0.15">
      <c r="A1399" s="1"/>
      <c r="B1399" s="1">
        <v>-226</v>
      </c>
      <c r="C1399" s="1">
        <v>48</v>
      </c>
      <c r="D1399" s="1">
        <v>635</v>
      </c>
      <c r="E1399">
        <f t="array" ref="E1399">SQRT(MMULT(B1399:D1399,TRANSPOSE(B1399:D1399)))</f>
        <v>675.72553599815956</v>
      </c>
      <c r="F1399">
        <f t="shared" si="3"/>
        <v>19736.721747008163</v>
      </c>
      <c r="H1399">
        <f t="array" ref="H1399:J1399">TRANSPOSE(MMULT(W,TRANSPOSE(B1399:D1399-V)))</f>
        <v>-127.85087171450657</v>
      </c>
      <c r="I1399">
        <v>107.84130975508756</v>
      </c>
      <c r="J1399">
        <v>544.79519021740521</v>
      </c>
      <c r="K1399" s="11">
        <f t="array" ref="K1399">SQRT(MMULT(H1399:J1399,TRANSPOSE(H1399:J1399)))</f>
        <v>569.89243965144044</v>
      </c>
      <c r="L1399">
        <f t="shared" si="4"/>
        <v>2.8646713398476308E-2</v>
      </c>
    </row>
    <row r="1400" spans="1:12" ht="15.75" customHeight="1" x14ac:dyDescent="0.15">
      <c r="A1400" s="1"/>
      <c r="B1400" s="1">
        <v>-223</v>
      </c>
      <c r="C1400" s="1">
        <v>52</v>
      </c>
      <c r="D1400" s="1">
        <v>635</v>
      </c>
      <c r="E1400">
        <f t="array" ref="E1400">SQRT(MMULT(B1400:D1400,TRANSPOSE(B1400:D1400)))</f>
        <v>675.02444400184504</v>
      </c>
      <c r="F1400">
        <f t="shared" si="3"/>
        <v>19540.224032724844</v>
      </c>
      <c r="H1400">
        <f t="array" ref="H1400:J1400">TRANSPOSE(MMULT(W,TRANSPOSE(B1400:D1400-V)))</f>
        <v>-124.8269576960963</v>
      </c>
      <c r="I1400">
        <v>111.73888111257662</v>
      </c>
      <c r="J1400">
        <v>544.81985005552156</v>
      </c>
      <c r="K1400" s="11">
        <f t="array" ref="K1400">SQRT(MMULT(H1400:J1400,TRANSPOSE(H1400:J1400)))</f>
        <v>569.99650519496572</v>
      </c>
      <c r="L1400">
        <f t="shared" si="4"/>
        <v>7.4703244868647101E-2</v>
      </c>
    </row>
    <row r="1401" spans="1:12" ht="15.75" customHeight="1" x14ac:dyDescent="0.15">
      <c r="A1401" s="1"/>
      <c r="B1401" s="1">
        <v>-217</v>
      </c>
      <c r="C1401" s="1">
        <v>56</v>
      </c>
      <c r="D1401" s="1">
        <v>634</v>
      </c>
      <c r="E1401">
        <f t="array" ref="E1401">SQRT(MMULT(B1401:D1401,TRANSPOSE(B1401:D1401)))</f>
        <v>672.44404971714937</v>
      </c>
      <c r="F1401">
        <f t="shared" si="3"/>
        <v>18825.47466301958</v>
      </c>
      <c r="H1401">
        <f t="array" ref="H1401:J1401">TRANSPOSE(MMULT(W,TRANSPOSE(B1401:D1401-V)))</f>
        <v>-118.79426057892967</v>
      </c>
      <c r="I1401">
        <v>115.64163570027702</v>
      </c>
      <c r="J1401">
        <v>543.86074159668885</v>
      </c>
      <c r="K1401" s="11">
        <f t="array" ref="K1401">SQRT(MMULT(H1401:J1401,TRANSPOSE(H1401:J1401)))</f>
        <v>568.5679998944986</v>
      </c>
      <c r="L1401">
        <f t="shared" si="4"/>
        <v>1.3344555193538645</v>
      </c>
    </row>
    <row r="1402" spans="1:12" ht="15.75" customHeight="1" x14ac:dyDescent="0.15">
      <c r="A1402" s="1"/>
      <c r="B1402" s="1">
        <v>-212</v>
      </c>
      <c r="C1402" s="1">
        <v>60</v>
      </c>
      <c r="D1402" s="1">
        <v>633</v>
      </c>
      <c r="E1402">
        <f t="array" ref="E1402">SQRT(MMULT(B1402:D1402,TRANSPOSE(B1402:D1402)))</f>
        <v>670.24846139323586</v>
      </c>
      <c r="F1402">
        <f t="shared" si="3"/>
        <v>18227.799676358729</v>
      </c>
      <c r="H1402">
        <f t="array" ref="H1402:J1402">TRANSPOSE(MMULT(W,TRANSPOSE(B1402:D1402-V)))</f>
        <v>-113.76156346176305</v>
      </c>
      <c r="I1402">
        <v>119.53841178337485</v>
      </c>
      <c r="J1402">
        <v>542.9104162366126</v>
      </c>
      <c r="K1402" s="11">
        <f t="array" ref="K1402">SQRT(MMULT(H1402:J1402,TRANSPOSE(H1402:J1402)))</f>
        <v>567.43532254448917</v>
      </c>
      <c r="L1402">
        <f t="shared" si="4"/>
        <v>5.234320341761677</v>
      </c>
    </row>
    <row r="1403" spans="1:12" ht="15.75" customHeight="1" x14ac:dyDescent="0.15">
      <c r="A1403" s="1"/>
      <c r="B1403" s="1">
        <v>-207</v>
      </c>
      <c r="C1403" s="1">
        <v>66</v>
      </c>
      <c r="D1403" s="1">
        <v>631</v>
      </c>
      <c r="E1403">
        <f t="array" ref="E1403">SQRT(MMULT(B1403:D1403,TRANSPOSE(B1403:D1403)))</f>
        <v>667.35747542078229</v>
      </c>
      <c r="F1403">
        <f t="shared" si="3"/>
        <v>17455.531311731662</v>
      </c>
      <c r="H1403">
        <f t="array" ref="H1403:J1403">TRANSPOSE(MMULT(W,TRANSPOSE(B1403:D1403-V)))</f>
        <v>-108.70812623663493</v>
      </c>
      <c r="I1403">
        <v>125.36225350471702</v>
      </c>
      <c r="J1403">
        <v>541.02817644304901</v>
      </c>
      <c r="K1403" s="11">
        <f t="array" ref="K1403">SQRT(MMULT(H1403:J1403,TRANSPOSE(H1403:J1403)))</f>
        <v>565.90161602433341</v>
      </c>
      <c r="L1403">
        <f t="shared" si="4"/>
        <v>14.604399001006321</v>
      </c>
    </row>
    <row r="1404" spans="1:12" ht="15.75" customHeight="1" x14ac:dyDescent="0.15">
      <c r="A1404" s="1"/>
      <c r="B1404" s="1">
        <v>-203</v>
      </c>
      <c r="C1404" s="1">
        <v>71</v>
      </c>
      <c r="D1404" s="1">
        <v>630</v>
      </c>
      <c r="E1404">
        <f t="array" ref="E1404">SQRT(MMULT(B1404:D1404,TRANSPOSE(B1404:D1404)))</f>
        <v>665.69512541402912</v>
      </c>
      <c r="F1404">
        <f t="shared" si="3"/>
        <v>17019.037405493498</v>
      </c>
      <c r="H1404">
        <f t="array" ref="H1404:J1404">TRANSPOSE(MMULT(W,TRANSPOSE(B1404:D1404-V)))</f>
        <v>-104.66945061486574</v>
      </c>
      <c r="I1404">
        <v>130.22296004413263</v>
      </c>
      <c r="J1404">
        <v>540.09938646532544</v>
      </c>
      <c r="K1404" s="11">
        <f t="array" ref="K1404">SQRT(MMULT(H1404:J1404,TRANSPOSE(H1404:J1404)))</f>
        <v>565.35038734831915</v>
      </c>
      <c r="L1404">
        <f t="shared" si="4"/>
        <v>19.121370247476829</v>
      </c>
    </row>
    <row r="1405" spans="1:12" ht="15.75" customHeight="1" x14ac:dyDescent="0.15">
      <c r="A1405" s="1"/>
      <c r="B1405" s="1">
        <v>-200</v>
      </c>
      <c r="C1405" s="1">
        <v>74</v>
      </c>
      <c r="D1405" s="1">
        <v>630</v>
      </c>
      <c r="E1405">
        <f t="array" ref="E1405">SQRT(MMULT(B1405:D1405,TRANSPOSE(B1405:D1405)))</f>
        <v>665.1135241445628</v>
      </c>
      <c r="F1405">
        <f t="shared" si="3"/>
        <v>16867.627713762191</v>
      </c>
      <c r="H1405">
        <f t="array" ref="H1405:J1405">TRANSPOSE(MMULT(W,TRANSPOSE(B1405:D1405-V)))</f>
        <v>-101.65151510105804</v>
      </c>
      <c r="I1405">
        <v>133.15062244070134</v>
      </c>
      <c r="J1405">
        <v>540.11129401984545</v>
      </c>
      <c r="K1405" s="11">
        <f t="array" ref="K1405">SQRT(MMULT(H1405:J1405,TRANSPOSE(H1405:J1405)))</f>
        <v>565.49299616041117</v>
      </c>
      <c r="L1405">
        <f t="shared" si="4"/>
        <v>17.89450820656926</v>
      </c>
    </row>
    <row r="1406" spans="1:12" ht="15.75" customHeight="1" x14ac:dyDescent="0.15">
      <c r="A1406" s="1"/>
      <c r="B1406" s="1">
        <v>-197</v>
      </c>
      <c r="C1406" s="1">
        <v>81</v>
      </c>
      <c r="D1406" s="1">
        <v>628</v>
      </c>
      <c r="E1406">
        <f t="array" ref="E1406">SQRT(MMULT(B1406:D1406,TRANSPOSE(B1406:D1406)))</f>
        <v>663.13950266893312</v>
      </c>
      <c r="F1406">
        <f t="shared" si="3"/>
        <v>16358.770692575044</v>
      </c>
      <c r="H1406">
        <f t="array" ref="H1406:J1406">TRANSPOSE(MMULT(W,TRANSPOSE(B1406:D1406-V)))</f>
        <v>-98.59209937132735</v>
      </c>
      <c r="I1406">
        <v>139.93241611375871</v>
      </c>
      <c r="J1406">
        <v>538.25937270739087</v>
      </c>
      <c r="K1406" s="11">
        <f t="array" ref="K1406">SQRT(MMULT(H1406:J1406,TRANSPOSE(H1406:J1406)))</f>
        <v>564.82265840282446</v>
      </c>
      <c r="L1406">
        <f t="shared" si="4"/>
        <v>24.015173195439605</v>
      </c>
    </row>
    <row r="1407" spans="1:12" ht="15.75" customHeight="1" x14ac:dyDescent="0.15">
      <c r="A1407" s="1"/>
      <c r="B1407" s="1">
        <v>-194</v>
      </c>
      <c r="C1407" s="1">
        <v>83</v>
      </c>
      <c r="D1407" s="1">
        <v>627</v>
      </c>
      <c r="E1407">
        <f t="array" ref="E1407">SQRT(MMULT(B1407:D1407,TRANSPOSE(B1407:D1407)))</f>
        <v>661.55423058128804</v>
      </c>
      <c r="F1407">
        <f t="shared" si="3"/>
        <v>15955.766709524003</v>
      </c>
      <c r="H1407">
        <f t="array" ref="H1407:J1407">TRANSPOSE(MMULT(W,TRANSPOSE(B1407:D1407-V)))</f>
        <v>-95.571359263365864</v>
      </c>
      <c r="I1407">
        <v>141.87741726581075</v>
      </c>
      <c r="J1407">
        <v>537.30110897763461</v>
      </c>
      <c r="K1407" s="11">
        <f t="array" ref="K1407">SQRT(MMULT(H1407:J1407,TRANSPOSE(H1407:J1407)))</f>
        <v>563.87548975820926</v>
      </c>
      <c r="L1407">
        <f t="shared" si="4"/>
        <v>34.19555427740034</v>
      </c>
    </row>
    <row r="1408" spans="1:12" ht="15.75" customHeight="1" x14ac:dyDescent="0.15">
      <c r="A1408" s="1"/>
      <c r="B1408" s="1">
        <v>-191</v>
      </c>
      <c r="C1408" s="1">
        <v>86</v>
      </c>
      <c r="D1408" s="1">
        <v>626</v>
      </c>
      <c r="E1408">
        <f t="array" ref="E1408">SQRT(MMULT(B1408:D1408,TRANSPOSE(B1408:D1408)))</f>
        <v>660.1158989147284</v>
      </c>
      <c r="F1408">
        <f t="shared" si="3"/>
        <v>15594.466505051776</v>
      </c>
      <c r="H1408">
        <f t="array" ref="H1408:J1408">TRANSPOSE(MMULT(W,TRANSPOSE(B1408:D1408-V)))</f>
        <v>-92.54464065080181</v>
      </c>
      <c r="I1408">
        <v>144.79232737878311</v>
      </c>
      <c r="J1408">
        <v>536.3555975314747</v>
      </c>
      <c r="K1408" s="11">
        <f t="array" ref="K1408">SQRT(MMULT(H1408:J1408,TRANSPOSE(H1408:J1408)))</f>
        <v>563.21102225036043</v>
      </c>
      <c r="L1408">
        <f t="shared" si="4"/>
        <v>42.408279977465831</v>
      </c>
    </row>
    <row r="1409" spans="1:12" ht="15.75" customHeight="1" x14ac:dyDescent="0.15">
      <c r="A1409" s="1"/>
      <c r="B1409" s="1">
        <v>-187</v>
      </c>
      <c r="C1409" s="1">
        <v>89</v>
      </c>
      <c r="D1409" s="1">
        <v>625</v>
      </c>
      <c r="E1409">
        <f t="array" ref="E1409">SQRT(MMULT(B1409:D1409,TRANSPOSE(B1409:D1409)))</f>
        <v>658.4185598842123</v>
      </c>
      <c r="F1409">
        <f t="shared" si="3"/>
        <v>15173.42751549682</v>
      </c>
      <c r="H1409">
        <f t="array" ref="H1409:J1409">TRANSPOSE(MMULT(W,TRANSPOSE(B1409:D1409-V)))</f>
        <v>-88.517922038237742</v>
      </c>
      <c r="I1409">
        <v>147.71321599635803</v>
      </c>
      <c r="J1409">
        <v>535.40130298655833</v>
      </c>
      <c r="K1409" s="11">
        <f t="array" ref="K1409">SQRT(MMULT(H1409:J1409,TRANSPOSE(H1409:J1409)))</f>
        <v>562.41370177268857</v>
      </c>
      <c r="L1409">
        <f t="shared" si="4"/>
        <v>53.428563345679564</v>
      </c>
    </row>
    <row r="1410" spans="1:12" ht="15.75" customHeight="1" x14ac:dyDescent="0.15">
      <c r="A1410" s="1"/>
      <c r="B1410" s="1">
        <v>-186</v>
      </c>
      <c r="C1410" s="1">
        <v>95</v>
      </c>
      <c r="D1410" s="1">
        <v>624</v>
      </c>
      <c r="E1410">
        <f t="array" ref="E1410">SQRT(MMULT(B1410:D1410,TRANSPOSE(B1410:D1410)))</f>
        <v>658.02507551004464</v>
      </c>
      <c r="F1410">
        <f t="shared" si="3"/>
        <v>15076.643167307044</v>
      </c>
      <c r="H1410">
        <f t="array" ref="H1410:J1410">TRANSPOSE(MMULT(W,TRANSPOSE(B1410:D1410-V)))</f>
        <v>-87.473267911865989</v>
      </c>
      <c r="I1410">
        <v>153.52589598288625</v>
      </c>
      <c r="J1410">
        <v>534.51161458870013</v>
      </c>
      <c r="K1410" s="11">
        <f t="array" ref="K1410">SQRT(MMULT(H1410:J1410,TRANSPOSE(H1410:J1410)))</f>
        <v>562.9604244231989</v>
      </c>
      <c r="L1410">
        <f t="shared" si="4"/>
        <v>45.734947546043621</v>
      </c>
    </row>
    <row r="1411" spans="1:12" ht="15.75" customHeight="1" x14ac:dyDescent="0.15">
      <c r="A1411" s="1"/>
      <c r="B1411" s="1">
        <v>-181</v>
      </c>
      <c r="C1411" s="1">
        <v>98</v>
      </c>
      <c r="D1411" s="1">
        <v>621</v>
      </c>
      <c r="E1411">
        <f t="array" ref="E1411">SQRT(MMULT(B1411:D1411,TRANSPOSE(B1411:D1411)))</f>
        <v>654.22167496957786</v>
      </c>
      <c r="F1411">
        <f t="shared" si="3"/>
        <v>14157.092868803631</v>
      </c>
      <c r="H1411">
        <f t="array" ref="H1411:J1411">TRANSPOSE(MMULT(W,TRANSPOSE(B1411:D1411-V)))</f>
        <v>-82.428983101789214</v>
      </c>
      <c r="I1411">
        <v>156.42725853787107</v>
      </c>
      <c r="J1411">
        <v>531.6336989436677</v>
      </c>
      <c r="K1411" s="11">
        <f t="array" ref="K1411">SQRT(MMULT(H1411:J1411,TRANSPOSE(H1411:J1411)))</f>
        <v>560.26637800370941</v>
      </c>
      <c r="L1411">
        <f t="shared" si="4"/>
        <v>89.431222235084761</v>
      </c>
    </row>
    <row r="1412" spans="1:12" ht="15.75" customHeight="1" x14ac:dyDescent="0.15">
      <c r="A1412" s="1"/>
      <c r="B1412" s="1">
        <v>-179</v>
      </c>
      <c r="C1412" s="1">
        <v>103</v>
      </c>
      <c r="D1412" s="1">
        <v>620</v>
      </c>
      <c r="E1412">
        <f t="array" ref="E1412">SQRT(MMULT(B1412:D1412,TRANSPOSE(B1412:D1412)))</f>
        <v>653.49062732375899</v>
      </c>
      <c r="F1412">
        <f t="shared" si="3"/>
        <v>13983.661963928178</v>
      </c>
      <c r="H1412">
        <f t="array" ref="H1412:J1412">TRANSPOSE(MMULT(W,TRANSPOSE(B1412:D1412-V)))</f>
        <v>-80.390307480020013</v>
      </c>
      <c r="I1412">
        <v>161.27600806808155</v>
      </c>
      <c r="J1412">
        <v>530.72247516345681</v>
      </c>
      <c r="K1412" s="11">
        <f t="array" ref="K1412">SQRT(MMULT(H1412:J1412,TRANSPOSE(H1412:J1412)))</f>
        <v>560.48095236032248</v>
      </c>
      <c r="L1412">
        <f t="shared" si="4"/>
        <v>85.418887298843956</v>
      </c>
    </row>
    <row r="1413" spans="1:12" ht="15.75" customHeight="1" x14ac:dyDescent="0.15">
      <c r="A1413" s="1"/>
      <c r="B1413" s="1">
        <v>-176</v>
      </c>
      <c r="C1413" s="1">
        <v>109</v>
      </c>
      <c r="D1413" s="1">
        <v>616</v>
      </c>
      <c r="E1413">
        <f t="array" ref="E1413">SQRT(MMULT(B1413:D1413,TRANSPOSE(B1413:D1413)))</f>
        <v>649.85613792592585</v>
      </c>
      <c r="F1413">
        <f t="shared" si="3"/>
        <v>13137.296309813744</v>
      </c>
      <c r="H1413">
        <f t="array" ref="H1413:J1413">TRANSPOSE(MMULT(W,TRANSPOSE(B1413:D1413-V)))</f>
        <v>-77.319304057379199</v>
      </c>
      <c r="I1413">
        <v>167.06238821302588</v>
      </c>
      <c r="J1413">
        <v>526.94296356604616</v>
      </c>
      <c r="K1413" s="11">
        <f t="array" ref="K1413">SQRT(MMULT(H1413:J1413,TRANSPOSE(H1413:J1413)))</f>
        <v>558.17291513215207</v>
      </c>
      <c r="L1413">
        <f t="shared" si="4"/>
        <v>133.40876292995989</v>
      </c>
    </row>
    <row r="1414" spans="1:12" ht="15.75" customHeight="1" x14ac:dyDescent="0.15">
      <c r="A1414" s="1"/>
      <c r="B1414" s="1">
        <v>-173</v>
      </c>
      <c r="C1414" s="1">
        <v>114</v>
      </c>
      <c r="D1414" s="1">
        <v>615</v>
      </c>
      <c r="E1414">
        <f t="array" ref="E1414">SQRT(MMULT(B1414:D1414,TRANSPOSE(B1414:D1414)))</f>
        <v>648.96070759330257</v>
      </c>
      <c r="F1414">
        <f t="shared" si="3"/>
        <v>12932.833156428009</v>
      </c>
      <c r="H1414">
        <f t="array" ref="H1414:J1414">TRANSPOSE(MMULT(W,TRANSPOSE(B1414:D1414-V)))</f>
        <v>-74.280628435609998</v>
      </c>
      <c r="I1414">
        <v>171.91711624783889</v>
      </c>
      <c r="J1414">
        <v>526.0229566870787</v>
      </c>
      <c r="K1414" s="11">
        <f t="array" ref="K1414">SQRT(MMULT(H1414:J1414,TRANSPOSE(H1414:J1414)))</f>
        <v>558.36659783835421</v>
      </c>
      <c r="L1414">
        <f t="shared" si="4"/>
        <v>128.97210038512233</v>
      </c>
    </row>
    <row r="1415" spans="1:12" ht="15.75" customHeight="1" x14ac:dyDescent="0.15">
      <c r="A1415" s="1"/>
      <c r="B1415" s="1">
        <v>-172</v>
      </c>
      <c r="C1415" s="1">
        <v>118</v>
      </c>
      <c r="D1415" s="1">
        <v>613</v>
      </c>
      <c r="E1415">
        <f t="array" ref="E1415">SQRT(MMULT(B1415:D1415,TRANSPOSE(B1415:D1415)))</f>
        <v>647.51602296777185</v>
      </c>
      <c r="F1415">
        <f t="shared" si="3"/>
        <v>12606.333643240305</v>
      </c>
      <c r="H1415">
        <f t="array" ref="H1415:J1415">TRANSPOSE(MMULT(W,TRANSPOSE(B1415:D1415-V)))</f>
        <v>-73.239148219687024</v>
      </c>
      <c r="I1415">
        <v>175.77722602893013</v>
      </c>
      <c r="J1415">
        <v>524.15034472134789</v>
      </c>
      <c r="K1415" s="11">
        <f t="array" ref="K1415">SQRT(MMULT(H1415:J1415,TRANSPOSE(H1415:J1415)))</f>
        <v>557.66942707474891</v>
      </c>
      <c r="L1415">
        <f t="shared" si="4"/>
        <v>145.29311029060707</v>
      </c>
    </row>
    <row r="1416" spans="1:12" ht="15.75" customHeight="1" x14ac:dyDescent="0.15">
      <c r="A1416" s="1"/>
      <c r="B1416" s="1">
        <v>-170</v>
      </c>
      <c r="C1416" s="1">
        <v>120</v>
      </c>
      <c r="D1416" s="1">
        <v>613</v>
      </c>
      <c r="E1416">
        <f t="array" ref="E1416">SQRT(MMULT(B1416:D1416,TRANSPOSE(B1416:D1416)))</f>
        <v>647.35538925693663</v>
      </c>
      <c r="F1416">
        <f t="shared" si="3"/>
        <v>12570.288205235953</v>
      </c>
      <c r="H1416">
        <f t="array" ref="H1416:J1416">TRANSPOSE(MMULT(W,TRANSPOSE(B1416:D1416-V)))</f>
        <v>-71.227191210481891</v>
      </c>
      <c r="I1416">
        <v>177.72900095997593</v>
      </c>
      <c r="J1416">
        <v>524.1582830910279</v>
      </c>
      <c r="K1416" s="11">
        <f t="array" ref="K1416">SQRT(MMULT(H1416:J1416,TRANSPOSE(H1416:J1416)))</f>
        <v>558.03478053155413</v>
      </c>
      <c r="L1416">
        <f t="shared" si="4"/>
        <v>136.61882827357448</v>
      </c>
    </row>
    <row r="1417" spans="1:12" ht="15.75" customHeight="1" x14ac:dyDescent="0.15">
      <c r="A1417" s="1"/>
      <c r="B1417" s="1">
        <v>-167</v>
      </c>
      <c r="C1417" s="1">
        <v>123</v>
      </c>
      <c r="D1417" s="1">
        <v>610</v>
      </c>
      <c r="E1417">
        <f t="array" ref="E1417">SQRT(MMULT(B1417:D1417,TRANSPOSE(B1417:D1417)))</f>
        <v>644.2965155889018</v>
      </c>
      <c r="F1417">
        <f t="shared" si="3"/>
        <v>11893.739620523331</v>
      </c>
      <c r="H1417">
        <f t="array" ref="H1417:J1417">TRANSPOSE(MMULT(W,TRANSPOSE(B1417:D1417-V)))</f>
        <v>-68.182906400405116</v>
      </c>
      <c r="I1417">
        <v>180.61840650575564</v>
      </c>
      <c r="J1417">
        <v>521.29793364350814</v>
      </c>
      <c r="K1417" s="11">
        <f t="array" ref="K1417">SQRT(MMULT(H1417:J1417,TRANSPOSE(H1417:J1417)))</f>
        <v>555.89877955872169</v>
      </c>
      <c r="L1417">
        <f t="shared" si="4"/>
        <v>191.11422040675578</v>
      </c>
    </row>
    <row r="1418" spans="1:12" ht="15.75" customHeight="1" x14ac:dyDescent="0.15">
      <c r="A1418" s="1"/>
      <c r="B1418" s="1">
        <v>-165</v>
      </c>
      <c r="C1418" s="1">
        <v>256</v>
      </c>
      <c r="D1418" s="1">
        <v>608</v>
      </c>
      <c r="E1418">
        <f t="array" ref="E1418">SQRT(MMULT(B1418:D1418,TRANSPOSE(B1418:D1418)))</f>
        <v>680.01838210448398</v>
      </c>
      <c r="F1418">
        <f t="shared" si="3"/>
        <v>20961.332223289897</v>
      </c>
      <c r="H1418">
        <f t="array" ref="H1418:J1418">TRANSPOSE(MMULT(W,TRANSPOSE(B1418:D1418-V)))</f>
        <v>-65.370199090750887</v>
      </c>
      <c r="I1418">
        <v>309.60275075017267</v>
      </c>
      <c r="J1418">
        <v>521.06158316294955</v>
      </c>
      <c r="K1418" s="11">
        <f t="array" ref="K1418">SQRT(MMULT(H1418:J1418,TRANSPOSE(H1418:J1418)))</f>
        <v>609.61651851759837</v>
      </c>
      <c r="L1418">
        <f t="shared" si="4"/>
        <v>1591.4779592949931</v>
      </c>
    </row>
    <row r="1419" spans="1:12" ht="15.75" customHeight="1" x14ac:dyDescent="0.15">
      <c r="A1419" s="1"/>
      <c r="B1419" s="1">
        <v>-162</v>
      </c>
      <c r="C1419" s="1">
        <v>259</v>
      </c>
      <c r="D1419" s="1">
        <v>606</v>
      </c>
      <c r="E1419">
        <f t="array" ref="E1419">SQRT(MMULT(B1419:D1419,TRANSPOSE(B1419:D1419)))</f>
        <v>678.64644698104769</v>
      </c>
      <c r="F1419">
        <f t="shared" si="3"/>
        <v>20565.956100621992</v>
      </c>
      <c r="H1419">
        <f t="array" ref="H1419:J1419">TRANSPOSE(MMULT(W,TRANSPOSE(B1419:D1419-V)))</f>
        <v>-62.334697379430473</v>
      </c>
      <c r="I1419">
        <v>312.50490857954873</v>
      </c>
      <c r="J1419">
        <v>519.1586527161096</v>
      </c>
      <c r="K1419" s="11">
        <f t="array" ref="K1419">SQRT(MMULT(H1419:J1419,TRANSPOSE(H1419:J1419)))</f>
        <v>609.15567720715148</v>
      </c>
      <c r="L1419">
        <f t="shared" si="4"/>
        <v>1554.9213429691849</v>
      </c>
    </row>
    <row r="1420" spans="1:12" ht="15.75" customHeight="1" x14ac:dyDescent="0.15">
      <c r="A1420" s="1"/>
      <c r="B1420" s="1">
        <v>-161</v>
      </c>
      <c r="C1420" s="1">
        <v>264</v>
      </c>
      <c r="D1420" s="1">
        <v>606</v>
      </c>
      <c r="E1420">
        <f t="array" ref="E1420">SQRT(MMULT(B1420:D1420,TRANSPOSE(B1420:D1420)))</f>
        <v>680.33300669598566</v>
      </c>
      <c r="F1420">
        <f t="shared" si="3"/>
        <v>21052.534090796747</v>
      </c>
      <c r="H1420">
        <f t="array" ref="H1420:J1420">TRANSPOSE(MMULT(W,TRANSPOSE(B1420:D1420-V)))</f>
        <v>-61.304804856417633</v>
      </c>
      <c r="I1420">
        <v>317.36043188875294</v>
      </c>
      <c r="J1420">
        <v>519.21363103533497</v>
      </c>
      <c r="K1420" s="11">
        <f t="array" ref="K1420">SQRT(MMULT(H1420:J1420,TRANSPOSE(H1420:J1420)))</f>
        <v>611.60339884601376</v>
      </c>
      <c r="L1420">
        <f t="shared" si="4"/>
        <v>1753.9522069634204</v>
      </c>
    </row>
    <row r="1421" spans="1:12" ht="15.75" customHeight="1" x14ac:dyDescent="0.15">
      <c r="A1421" s="1"/>
      <c r="B1421" s="1">
        <v>-157</v>
      </c>
      <c r="C1421" s="1">
        <v>266</v>
      </c>
      <c r="D1421" s="1">
        <v>603</v>
      </c>
      <c r="E1421">
        <f t="array" ref="E1421">SQRT(MMULT(B1421:D1421,TRANSPOSE(B1421:D1421)))</f>
        <v>677.50571953305314</v>
      </c>
      <c r="F1421">
        <f t="shared" si="3"/>
        <v>20240.077667549227</v>
      </c>
      <c r="H1421">
        <f t="array" ref="H1421:J1421">TRANSPOSE(MMULT(W,TRANSPOSE(B1421:D1421-V)))</f>
        <v>-57.266498550943439</v>
      </c>
      <c r="I1421">
        <v>319.28590697821488</v>
      </c>
      <c r="J1421">
        <v>516.33174620546254</v>
      </c>
      <c r="K1421" s="11">
        <f t="array" ref="K1421">SQRT(MMULT(H1421:J1421,TRANSPOSE(H1421:J1421)))</f>
        <v>609.77160838363784</v>
      </c>
      <c r="L1421">
        <f t="shared" si="4"/>
        <v>1603.8761152755826</v>
      </c>
    </row>
    <row r="1422" spans="1:12" ht="15.75" customHeight="1" x14ac:dyDescent="0.15">
      <c r="A1422" s="1"/>
      <c r="B1422" s="1">
        <v>-153</v>
      </c>
      <c r="C1422" s="1">
        <v>271</v>
      </c>
      <c r="D1422" s="1">
        <v>601</v>
      </c>
      <c r="E1422">
        <f t="array" ref="E1422">SQRT(MMULT(B1422:D1422,TRANSPOSE(B1422:D1422)))</f>
        <v>676.794651279101</v>
      </c>
      <c r="F1422">
        <f t="shared" si="3"/>
        <v>20038.25929948466</v>
      </c>
      <c r="H1422">
        <f t="array" ref="H1422:J1422">TRANSPOSE(MMULT(W,TRANSPOSE(B1422:D1422-V)))</f>
        <v>-53.219039830417884</v>
      </c>
      <c r="I1422">
        <v>324.13386123403416</v>
      </c>
      <c r="J1422">
        <v>514.44553722705894</v>
      </c>
      <c r="K1422" s="11">
        <f t="array" ref="K1422">SQRT(MMULT(H1422:J1422,TRANSPOSE(H1422:J1422)))</f>
        <v>610.36811595281824</v>
      </c>
      <c r="L1422">
        <f t="shared" si="4"/>
        <v>1652.0103104268014</v>
      </c>
    </row>
    <row r="1423" spans="1:12" ht="15.75" customHeight="1" x14ac:dyDescent="0.15">
      <c r="A1423" s="1"/>
      <c r="B1423" s="1">
        <v>-151</v>
      </c>
      <c r="C1423" s="1">
        <v>277</v>
      </c>
      <c r="D1423" s="1">
        <v>598</v>
      </c>
      <c r="E1423">
        <f t="array" ref="E1423">SQRT(MMULT(B1423:D1423,TRANSPOSE(B1423:D1423)))</f>
        <v>676.11685380561255</v>
      </c>
      <c r="F1423">
        <f t="shared" si="3"/>
        <v>19846.82535326964</v>
      </c>
      <c r="H1423">
        <f t="array" ref="H1423:J1423">TRANSPOSE(MMULT(W,TRANSPOSE(B1423:D1423-V)))</f>
        <v>-51.156819506533417</v>
      </c>
      <c r="I1423">
        <v>329.92701515797228</v>
      </c>
      <c r="J1423">
        <v>511.6322277290846</v>
      </c>
      <c r="K1423" s="11">
        <f t="array" ref="K1423">SQRT(MMULT(H1423:J1423,TRANSPOSE(H1423:J1423)))</f>
        <v>610.93075873137934</v>
      </c>
      <c r="L1423">
        <f t="shared" si="4"/>
        <v>1698.0640296862325</v>
      </c>
    </row>
    <row r="1424" spans="1:12" ht="15.75" customHeight="1" x14ac:dyDescent="0.15">
      <c r="A1424" s="1"/>
      <c r="B1424" s="1">
        <v>-146</v>
      </c>
      <c r="C1424" s="1">
        <v>280</v>
      </c>
      <c r="D1424" s="1">
        <v>596</v>
      </c>
      <c r="E1424">
        <f t="array" ref="E1424">SQRT(MMULT(B1424:D1424,TRANSPOSE(B1424:D1424)))</f>
        <v>674.48647132466635</v>
      </c>
      <c r="F1424">
        <f t="shared" si="3"/>
        <v>19390.110971954076</v>
      </c>
      <c r="H1424">
        <f t="array" ref="H1424:J1424">TRANSPOSE(MMULT(W,TRANSPOSE(B1424:D1424-V)))</f>
        <v>-46.121317795213002</v>
      </c>
      <c r="I1424">
        <v>332.84112999655338</v>
      </c>
      <c r="J1424">
        <v>509.71173108473192</v>
      </c>
      <c r="K1424" s="11">
        <f t="array" ref="K1424">SQRT(MMULT(H1424:J1424,TRANSPOSE(H1424:J1424)))</f>
        <v>610.50507170534104</v>
      </c>
      <c r="L1424">
        <f t="shared" si="4"/>
        <v>1663.1621811719167</v>
      </c>
    </row>
    <row r="1425" spans="1:12" ht="15.75" customHeight="1" x14ac:dyDescent="0.15">
      <c r="A1425" s="1"/>
      <c r="B1425" s="1">
        <v>-145</v>
      </c>
      <c r="C1425" s="1">
        <v>285</v>
      </c>
      <c r="D1425" s="1">
        <v>593</v>
      </c>
      <c r="E1425">
        <f t="array" ref="E1425">SQRT(MMULT(B1425:D1425,TRANSPOSE(B1425:D1425)))</f>
        <v>673.72026836068994</v>
      </c>
      <c r="F1425">
        <f t="shared" si="3"/>
        <v>19177.312997950816</v>
      </c>
      <c r="H1425">
        <f t="array" ref="H1425:J1425">TRANSPOSE(MMULT(W,TRANSPOSE(B1425:D1425-V)))</f>
        <v>-45.065075975931094</v>
      </c>
      <c r="I1425">
        <v>337.65839645496862</v>
      </c>
      <c r="J1425">
        <v>506.89445240191753</v>
      </c>
      <c r="K1425" s="11">
        <f t="array" ref="K1425">SQRT(MMULT(H1425:J1425,TRANSPOSE(H1425:J1425)))</f>
        <v>610.72583017676357</v>
      </c>
      <c r="L1425">
        <f t="shared" si="4"/>
        <v>1681.2168088636677</v>
      </c>
    </row>
    <row r="1426" spans="1:12" ht="15.75" customHeight="1" x14ac:dyDescent="0.15">
      <c r="A1426" s="1"/>
      <c r="B1426" s="1">
        <v>-143</v>
      </c>
      <c r="C1426" s="1">
        <v>290</v>
      </c>
      <c r="D1426" s="1">
        <v>591</v>
      </c>
      <c r="E1426">
        <f t="array" ref="E1426">SQRT(MMULT(B1426:D1426,TRANSPOSE(B1426:D1426)))</f>
        <v>673.6690582177572</v>
      </c>
      <c r="F1426">
        <f t="shared" si="3"/>
        <v>19163.132236402889</v>
      </c>
      <c r="H1426">
        <f t="array" ref="H1426:J1426">TRANSPOSE(MMULT(W,TRANSPOSE(B1426:D1426-V)))</f>
        <v>-43.017617255405554</v>
      </c>
      <c r="I1426">
        <v>342.49439370158274</v>
      </c>
      <c r="J1426">
        <v>505.02580962102672</v>
      </c>
      <c r="K1426" s="11">
        <f t="array" ref="K1426">SQRT(MMULT(H1426:J1426,TRANSPOSE(H1426:J1426)))</f>
        <v>611.72215383678952</v>
      </c>
      <c r="L1426">
        <f t="shared" si="4"/>
        <v>1763.9132782319557</v>
      </c>
    </row>
    <row r="1427" spans="1:12" ht="15.75" customHeight="1" x14ac:dyDescent="0.15">
      <c r="A1427" s="1"/>
      <c r="B1427" s="1">
        <v>-141</v>
      </c>
      <c r="C1427" s="1">
        <v>293</v>
      </c>
      <c r="D1427" s="1">
        <v>587</v>
      </c>
      <c r="E1427">
        <f t="array" ref="E1427">SQRT(MMULT(B1427:D1427,TRANSPOSE(B1427:D1427)))</f>
        <v>671.04321768422631</v>
      </c>
      <c r="F1427">
        <f t="shared" si="3"/>
        <v>18443.03199378417</v>
      </c>
      <c r="H1427">
        <f t="array" ref="H1427:J1427">TRANSPOSE(MMULT(W,TRANSPOSE(B1427:D1427-V)))</f>
        <v>-40.964549346572426</v>
      </c>
      <c r="I1427">
        <v>345.36506845916352</v>
      </c>
      <c r="J1427">
        <v>501.21682427158339</v>
      </c>
      <c r="K1427" s="11">
        <f t="array" ref="K1427">SQRT(MMULT(H1427:J1427,TRANSPOSE(H1427:J1427)))</f>
        <v>610.06018534884061</v>
      </c>
      <c r="L1427">
        <f t="shared" si="4"/>
        <v>1627.0734961805435</v>
      </c>
    </row>
    <row r="1428" spans="1:12" ht="15.75" customHeight="1" x14ac:dyDescent="0.15">
      <c r="A1428" s="1"/>
      <c r="B1428" s="1">
        <v>-138</v>
      </c>
      <c r="C1428" s="1">
        <v>301</v>
      </c>
      <c r="D1428" s="1">
        <v>584</v>
      </c>
      <c r="E1428">
        <f t="array" ref="E1428">SQRT(MMULT(B1428:D1428,TRANSPOSE(B1428:D1428)))</f>
        <v>671.34268447641557</v>
      </c>
      <c r="F1428">
        <f t="shared" si="3"/>
        <v>18524.45992447565</v>
      </c>
      <c r="H1428">
        <f t="array" ref="H1428:J1428">TRANSPOSE(MMULT(W,TRANSPOSE(B1428:D1428-V)))</f>
        <v>-37.890372013482825</v>
      </c>
      <c r="I1428">
        <v>353.10401880954487</v>
      </c>
      <c r="J1428">
        <v>498.42023624204529</v>
      </c>
      <c r="K1428" s="11">
        <f t="array" ref="K1428">SQRT(MMULT(H1428:J1428,TRANSPOSE(H1428:J1428)))</f>
        <v>611.99743486909142</v>
      </c>
      <c r="L1428">
        <f t="shared" si="4"/>
        <v>1787.112096183698</v>
      </c>
    </row>
    <row r="1429" spans="1:12" ht="15.75" customHeight="1" x14ac:dyDescent="0.15">
      <c r="A1429" s="1"/>
      <c r="B1429" s="1">
        <v>-136</v>
      </c>
      <c r="C1429" s="1">
        <v>304</v>
      </c>
      <c r="D1429" s="1">
        <v>580</v>
      </c>
      <c r="E1429">
        <f t="array" ref="E1429">SQRT(MMULT(B1429:D1429,TRANSPOSE(B1429:D1429)))</f>
        <v>668.81387545415055</v>
      </c>
      <c r="F1429">
        <f t="shared" si="3"/>
        <v>17842.489759828957</v>
      </c>
      <c r="H1429">
        <f t="array" ref="H1429:J1429">TRANSPOSE(MMULT(W,TRANSPOSE(B1429:D1429-V)))</f>
        <v>-35.837304104649704</v>
      </c>
      <c r="I1429">
        <v>355.9746935671256</v>
      </c>
      <c r="J1429">
        <v>494.6112508926019</v>
      </c>
      <c r="K1429" s="11">
        <f t="array" ref="K1429">SQRT(MMULT(H1429:J1429,TRANSPOSE(H1429:J1429)))</f>
        <v>610.4445792496175</v>
      </c>
      <c r="L1429">
        <f t="shared" si="4"/>
        <v>1658.2318477088361</v>
      </c>
    </row>
    <row r="1430" spans="1:12" ht="15.75" customHeight="1" x14ac:dyDescent="0.15">
      <c r="A1430" s="1"/>
      <c r="B1430" s="1">
        <v>-135</v>
      </c>
      <c r="C1430" s="1">
        <v>309</v>
      </c>
      <c r="D1430" s="1">
        <v>577</v>
      </c>
      <c r="E1430">
        <f t="array" ref="E1430">SQRT(MMULT(B1430:D1430,TRANSPOSE(B1430:D1430)))</f>
        <v>668.30756392547289</v>
      </c>
      <c r="F1430">
        <f t="shared" si="3"/>
        <v>17707.484193590604</v>
      </c>
      <c r="H1430">
        <f t="array" ref="H1430:J1430">TRANSPOSE(MMULT(W,TRANSPOSE(B1430:D1430-V)))</f>
        <v>-34.781062285367796</v>
      </c>
      <c r="I1430">
        <v>360.79196002554079</v>
      </c>
      <c r="J1430">
        <v>491.79397220978751</v>
      </c>
      <c r="K1430" s="11">
        <f t="array" ref="K1430">SQRT(MMULT(H1430:J1430,TRANSPOSE(H1430:J1430)))</f>
        <v>610.93524355258091</v>
      </c>
      <c r="L1430">
        <f t="shared" si="4"/>
        <v>1698.4336669893</v>
      </c>
    </row>
    <row r="1431" spans="1:12" ht="15.75" customHeight="1" x14ac:dyDescent="0.15">
      <c r="A1431" s="1"/>
      <c r="B1431" s="1">
        <v>-133</v>
      </c>
      <c r="C1431" s="1">
        <v>317</v>
      </c>
      <c r="D1431" s="1">
        <v>573</v>
      </c>
      <c r="E1431">
        <f t="array" ref="E1431">SQRT(MMULT(B1431:D1431,TRANSPOSE(B1431:D1431)))</f>
        <v>668.21179277232159</v>
      </c>
      <c r="F1431">
        <f t="shared" si="3"/>
        <v>17682.004932272008</v>
      </c>
      <c r="H1431">
        <f t="array" ref="H1431:J1431">TRANSPOSE(MMULT(W,TRANSPOSE(B1431:D1431-V)))</f>
        <v>-32.698101853521834</v>
      </c>
      <c r="I1431">
        <v>368.51217958772327</v>
      </c>
      <c r="J1431">
        <v>488.04874827832583</v>
      </c>
      <c r="K1431" s="11">
        <f t="array" ref="K1431">SQRT(MMULT(H1431:J1431,TRANSPOSE(H1431:J1431)))</f>
        <v>612.42303440135095</v>
      </c>
      <c r="L1431">
        <f t="shared" si="4"/>
        <v>1823.2770320221148</v>
      </c>
    </row>
    <row r="1432" spans="1:12" ht="15.75" customHeight="1" x14ac:dyDescent="0.15">
      <c r="A1432" s="1"/>
      <c r="B1432" s="1">
        <v>-133</v>
      </c>
      <c r="C1432" s="1">
        <v>321</v>
      </c>
      <c r="D1432" s="1">
        <v>570</v>
      </c>
      <c r="E1432">
        <f t="array" ref="E1432">SQRT(MMULT(B1432:D1432,TRANSPOSE(B1432:D1432)))</f>
        <v>667.55524115986088</v>
      </c>
      <c r="F1432">
        <f t="shared" si="3"/>
        <v>17507.827797791731</v>
      </c>
      <c r="H1432">
        <f t="array" ref="H1432:J1432">TRANSPOSE(MMULT(W,TRANSPOSE(B1432:D1432-V)))</f>
        <v>-32.6478385388425</v>
      </c>
      <c r="I1432">
        <v>372.35355858061558</v>
      </c>
      <c r="J1432">
        <v>485.22750041067144</v>
      </c>
      <c r="K1432" s="11">
        <f t="array" ref="K1432">SQRT(MMULT(H1432:J1432,TRANSPOSE(H1432:J1432)))</f>
        <v>612.50206620361246</v>
      </c>
      <c r="L1432">
        <f t="shared" si="4"/>
        <v>1830.032569959038</v>
      </c>
    </row>
    <row r="1433" spans="1:12" ht="15.75" customHeight="1" x14ac:dyDescent="0.15">
      <c r="A1433" s="1"/>
      <c r="B1433" s="1">
        <v>-133</v>
      </c>
      <c r="C1433" s="1">
        <v>329</v>
      </c>
      <c r="D1433" s="1">
        <v>564</v>
      </c>
      <c r="E1433">
        <f t="array" ref="E1433">SQRT(MMULT(B1433:D1433,TRANSPOSE(B1433:D1433)))</f>
        <v>666.35275943001841</v>
      </c>
      <c r="F1433">
        <f t="shared" si="3"/>
        <v>17191.05585277361</v>
      </c>
      <c r="H1433">
        <f t="array" ref="H1433:J1433">TRANSPOSE(MMULT(W,TRANSPOSE(B1433:D1433-V)))</f>
        <v>-32.547311909483831</v>
      </c>
      <c r="I1433">
        <v>380.03631656640016</v>
      </c>
      <c r="J1433">
        <v>479.58500467536271</v>
      </c>
      <c r="K1433" s="11">
        <f t="array" ref="K1433">SQRT(MMULT(H1433:J1433,TRANSPOSE(H1433:J1433)))</f>
        <v>612.7713326611796</v>
      </c>
      <c r="L1433">
        <f t="shared" si="4"/>
        <v>1853.1429093110107</v>
      </c>
    </row>
    <row r="1434" spans="1:12" ht="15.75" customHeight="1" x14ac:dyDescent="0.15">
      <c r="A1434" s="1"/>
      <c r="B1434" s="1">
        <v>-136</v>
      </c>
      <c r="C1434" s="1">
        <v>335</v>
      </c>
      <c r="D1434" s="1">
        <v>560</v>
      </c>
      <c r="E1434">
        <f t="array" ref="E1434">SQRT(MMULT(B1434:D1434,TRANSPOSE(B1434:D1434)))</f>
        <v>666.57407690368518</v>
      </c>
      <c r="F1434">
        <f t="shared" si="3"/>
        <v>17249.140767835986</v>
      </c>
      <c r="H1434">
        <f t="array" ref="H1434:J1434">TRANSPOSE(MMULT(W,TRANSPOSE(B1434:D1434-V)))</f>
        <v>-35.476308486843003</v>
      </c>
      <c r="I1434">
        <v>385.78682568372909</v>
      </c>
      <c r="J1434">
        <v>475.8581916704901</v>
      </c>
      <c r="K1434" s="11">
        <f t="array" ref="K1434">SQRT(MMULT(H1434:J1434,TRANSPOSE(H1434:J1434)))</f>
        <v>613.62126911873793</v>
      </c>
      <c r="L1434">
        <f t="shared" si="4"/>
        <v>1927.0416794207238</v>
      </c>
    </row>
    <row r="1435" spans="1:12" ht="15.75" customHeight="1" x14ac:dyDescent="0.15">
      <c r="A1435" s="1"/>
      <c r="B1435" s="1">
        <v>-137</v>
      </c>
      <c r="C1435" s="1">
        <v>343</v>
      </c>
      <c r="D1435" s="1">
        <v>554</v>
      </c>
      <c r="E1435">
        <f t="array" ref="E1435">SQRT(MMULT(B1435:D1435,TRANSPOSE(B1435:D1435)))</f>
        <v>665.83331247392539</v>
      </c>
      <c r="F1435">
        <f t="shared" si="3"/>
        <v>17055.111448766293</v>
      </c>
      <c r="H1435">
        <f t="array" ref="H1435:J1435">TRANSPOSE(MMULT(W,TRANSPOSE(B1435:D1435-V)))</f>
        <v>-36.375781857484334</v>
      </c>
      <c r="I1435">
        <v>393.46360516491114</v>
      </c>
      <c r="J1435">
        <v>470.22447903393771</v>
      </c>
      <c r="K1435" s="11">
        <f t="array" ref="K1435">SQRT(MMULT(H1435:J1435,TRANSPOSE(H1435:J1435)))</f>
        <v>614.20506899394002</v>
      </c>
      <c r="L1435">
        <f t="shared" si="4"/>
        <v>1978.637892314043</v>
      </c>
    </row>
    <row r="1436" spans="1:12" ht="15.75" customHeight="1" x14ac:dyDescent="0.15">
      <c r="A1436" s="1"/>
      <c r="B1436" s="1">
        <v>-140</v>
      </c>
      <c r="C1436" s="1">
        <v>348</v>
      </c>
      <c r="D1436" s="1">
        <v>550</v>
      </c>
      <c r="E1436">
        <f t="array" ref="E1436">SQRT(MMULT(B1436:D1436,TRANSPOSE(B1436:D1436)))</f>
        <v>665.73568328579177</v>
      </c>
      <c r="F1436">
        <f t="shared" si="3"/>
        <v>17029.621169647671</v>
      </c>
      <c r="H1436">
        <f t="array" ref="H1436:J1436">TRANSPOSE(MMULT(W,TRANSPOSE(B1436:D1436-V)))</f>
        <v>-39.310756939446073</v>
      </c>
      <c r="I1436">
        <v>398.24420532131978</v>
      </c>
      <c r="J1436">
        <v>466.48491374546876</v>
      </c>
      <c r="K1436" s="11">
        <f t="array" ref="K1436">SQRT(MMULT(H1436:J1436,TRANSPOSE(H1436:J1436)))</f>
        <v>614.61529222374475</v>
      </c>
      <c r="L1436">
        <f t="shared" si="4"/>
        <v>2015.3011786251295</v>
      </c>
    </row>
    <row r="1437" spans="1:12" ht="15.75" customHeight="1" x14ac:dyDescent="0.15">
      <c r="A1437" s="1"/>
      <c r="B1437" s="1">
        <v>-143</v>
      </c>
      <c r="C1437" s="1">
        <v>352</v>
      </c>
      <c r="D1437" s="1">
        <v>547</v>
      </c>
      <c r="E1437">
        <f t="array" ref="E1437">SQRT(MMULT(B1437:D1437,TRANSPOSE(B1437:D1437)))</f>
        <v>666.00450448927143</v>
      </c>
      <c r="F1437">
        <f t="shared" si="3"/>
        <v>17099.854473235206</v>
      </c>
      <c r="H1437">
        <f t="array" ref="H1437:J1437">TRANSPOSE(MMULT(W,TRANSPOSE(B1437:D1437-V)))</f>
        <v>-42.260493624766738</v>
      </c>
      <c r="I1437">
        <v>402.0676488004043</v>
      </c>
      <c r="J1437">
        <v>463.69001517408344</v>
      </c>
      <c r="K1437" s="11">
        <f t="array" ref="K1437">SQRT(MMULT(H1437:J1437,TRANSPOSE(H1437:J1437)))</f>
        <v>615.18515400278955</v>
      </c>
      <c r="L1437">
        <f t="shared" si="4"/>
        <v>2066.7905118211916</v>
      </c>
    </row>
    <row r="1438" spans="1:12" ht="15.75" customHeight="1" x14ac:dyDescent="0.15">
      <c r="A1438" s="1"/>
      <c r="B1438" s="1">
        <v>-145</v>
      </c>
      <c r="C1438" s="1">
        <v>360</v>
      </c>
      <c r="D1438" s="1">
        <v>542</v>
      </c>
      <c r="E1438">
        <f t="array" ref="E1438">SQRT(MMULT(B1438:D1438,TRANSPOSE(B1438:D1438)))</f>
        <v>666.62508203637219</v>
      </c>
      <c r="F1438">
        <f t="shared" si="3"/>
        <v>17262.540987969514</v>
      </c>
      <c r="H1438">
        <f t="array" ref="H1438:J1438">TRANSPOSE(MMULT(W,TRANSPOSE(B1438:D1438-V)))</f>
        <v>-44.168750094164423</v>
      </c>
      <c r="I1438">
        <v>409.75120206058017</v>
      </c>
      <c r="J1438">
        <v>459.02250463696731</v>
      </c>
      <c r="K1438" s="11">
        <f t="array" ref="K1438">SQRT(MMULT(H1438:J1438,TRANSPOSE(H1438:J1438)))</f>
        <v>616.88620169214823</v>
      </c>
      <c r="L1438">
        <f t="shared" si="4"/>
        <v>2224.3500254567957</v>
      </c>
    </row>
    <row r="1439" spans="1:12" ht="15.75" customHeight="1" x14ac:dyDescent="0.15">
      <c r="A1439" s="1"/>
      <c r="B1439" s="1">
        <v>-144</v>
      </c>
      <c r="C1439" s="1">
        <v>365</v>
      </c>
      <c r="D1439" s="1">
        <v>537</v>
      </c>
      <c r="E1439">
        <f t="array" ref="E1439">SQRT(MMULT(B1439:D1439,TRANSPOSE(B1439:D1439)))</f>
        <v>665.07894268274651</v>
      </c>
      <c r="F1439">
        <f t="shared" si="3"/>
        <v>16858.646345087393</v>
      </c>
      <c r="H1439">
        <f t="array" ref="H1439:J1439">TRANSPOSE(MMULT(W,TRANSPOSE(B1439:D1439-V)))</f>
        <v>-43.094942077369808</v>
      </c>
      <c r="I1439">
        <v>414.54296395180273</v>
      </c>
      <c r="J1439">
        <v>454.29038795279303</v>
      </c>
      <c r="K1439" s="11">
        <f t="array" ref="K1439">SQRT(MMULT(H1439:J1439,TRANSPOSE(H1439:J1439)))</f>
        <v>616.50855596730901</v>
      </c>
      <c r="L1439">
        <f t="shared" si="4"/>
        <v>2188.870819446895</v>
      </c>
    </row>
    <row r="1440" spans="1:12" ht="15.75" customHeight="1" x14ac:dyDescent="0.15">
      <c r="A1440" s="1"/>
      <c r="B1440" s="1">
        <v>-144</v>
      </c>
      <c r="C1440" s="1">
        <v>375</v>
      </c>
      <c r="D1440" s="1">
        <v>529</v>
      </c>
      <c r="E1440">
        <f t="array" ref="E1440">SQRT(MMULT(B1440:D1440,TRANSPOSE(B1440:D1440)))</f>
        <v>664.23038172007762</v>
      </c>
      <c r="F1440">
        <f t="shared" si="3"/>
        <v>16639.01064734831</v>
      </c>
      <c r="H1440">
        <f t="array" ref="H1440:J1440">TRANSPOSE(MMULT(W,TRANSPOSE(B1440:D1440-V)))</f>
        <v>-42.964892241293299</v>
      </c>
      <c r="I1440">
        <v>424.14003529223527</v>
      </c>
      <c r="J1440">
        <v>446.75855878331714</v>
      </c>
      <c r="K1440" s="11">
        <f t="array" ref="K1440">SQRT(MMULT(H1440:J1440,TRANSPOSE(H1440:J1440)))</f>
        <v>617.52243793173307</v>
      </c>
      <c r="L1440">
        <f t="shared" si="4"/>
        <v>2284.7684611922623</v>
      </c>
    </row>
    <row r="1441" spans="1:12" ht="15.75" customHeight="1" x14ac:dyDescent="0.15">
      <c r="A1441" s="1"/>
      <c r="B1441" s="1">
        <v>-138</v>
      </c>
      <c r="C1441" s="1">
        <v>382</v>
      </c>
      <c r="D1441" s="1">
        <v>523</v>
      </c>
      <c r="E1441">
        <f t="array" ref="E1441">SQRT(MMULT(B1441:D1441,TRANSPOSE(B1441:D1441)))</f>
        <v>662.19106004234152</v>
      </c>
      <c r="F1441">
        <f t="shared" si="3"/>
        <v>16117.055937407305</v>
      </c>
      <c r="H1441">
        <f t="array" ref="H1441:J1441">TRANSPOSE(MMULT(W,TRANSPOSE(B1441:D1441-V)))</f>
        <v>-36.87034411653719</v>
      </c>
      <c r="I1441">
        <v>430.88875534471498</v>
      </c>
      <c r="J1441">
        <v>441.05061217187387</v>
      </c>
      <c r="K1441" s="11">
        <f t="array" ref="K1441">SQRT(MMULT(H1441:J1441,TRANSPOSE(H1441:J1441)))</f>
        <v>617.69748603582173</v>
      </c>
      <c r="L1441">
        <f t="shared" si="4"/>
        <v>2301.5334397979777</v>
      </c>
    </row>
    <row r="1442" spans="1:12" ht="15.75" customHeight="1" x14ac:dyDescent="0.15">
      <c r="A1442" s="1"/>
      <c r="B1442" s="1">
        <v>-136</v>
      </c>
      <c r="C1442" s="1">
        <v>260</v>
      </c>
      <c r="D1442" s="1">
        <v>516</v>
      </c>
      <c r="E1442">
        <f t="array" ref="E1442">SQRT(MMULT(B1442:D1442,TRANSPOSE(B1442:D1442)))</f>
        <v>593.59245278220988</v>
      </c>
      <c r="F1442">
        <f t="shared" si="3"/>
        <v>3405.2313499727138</v>
      </c>
      <c r="H1442">
        <f t="array" ref="H1442:J1442">TRANSPOSE(MMULT(W,TRANSPOSE(B1442:D1442-V)))</f>
        <v>-35.538239986755983</v>
      </c>
      <c r="I1442">
        <v>312.48255313646479</v>
      </c>
      <c r="J1442">
        <v>432.77533437084753</v>
      </c>
      <c r="K1442" s="11">
        <f t="array" ref="K1442">SQRT(MMULT(H1442:J1442,TRANSPOSE(H1442:J1442)))</f>
        <v>534.9792543228557</v>
      </c>
      <c r="L1442">
        <f t="shared" si="4"/>
        <v>1207.1408058608163</v>
      </c>
    </row>
    <row r="1443" spans="1:12" ht="15.75" customHeight="1" x14ac:dyDescent="0.15">
      <c r="A1443" s="1"/>
      <c r="B1443" s="1">
        <v>-134</v>
      </c>
      <c r="C1443" s="1">
        <v>267</v>
      </c>
      <c r="D1443" s="1">
        <v>510</v>
      </c>
      <c r="E1443">
        <f t="array" ref="E1443">SQRT(MMULT(B1443:D1443,TRANSPOSE(B1443:D1443)))</f>
        <v>591.05414303598275</v>
      </c>
      <c r="F1443">
        <f t="shared" si="3"/>
        <v>3115.4314840699512</v>
      </c>
      <c r="H1443">
        <f t="array" ref="H1443:J1443">TRANSPOSE(MMULT(W,TRANSPOSE(B1443:D1443-V)))</f>
        <v>-33.443691861999888</v>
      </c>
      <c r="I1443">
        <v>319.20735917053412</v>
      </c>
      <c r="J1443">
        <v>427.10252015442967</v>
      </c>
      <c r="K1443" s="11">
        <f t="array" ref="K1443">SQRT(MMULT(H1443:J1443,TRANSPOSE(H1443:J1443)))</f>
        <v>534.2549778862633</v>
      </c>
      <c r="L1443">
        <f t="shared" si="4"/>
        <v>1257.9938046383631</v>
      </c>
    </row>
    <row r="1444" spans="1:12" ht="15.75" customHeight="1" x14ac:dyDescent="0.15">
      <c r="A1444" s="1"/>
      <c r="B1444" s="1">
        <v>-133</v>
      </c>
      <c r="C1444" s="1">
        <v>273</v>
      </c>
      <c r="D1444" s="1">
        <v>504</v>
      </c>
      <c r="E1444">
        <f t="array" ref="E1444">SQRT(MMULT(B1444:D1444,TRANSPOSE(B1444:D1444)))</f>
        <v>588.41651914269028</v>
      </c>
      <c r="F1444">
        <f t="shared" si="3"/>
        <v>2827.9450474581545</v>
      </c>
      <c r="H1444">
        <f t="array" ref="H1444:J1444">TRANSPOSE(MMULT(W,TRANSPOSE(B1444:D1444-V)))</f>
        <v>-32.355122241846352</v>
      </c>
      <c r="I1444">
        <v>324.95627773908069</v>
      </c>
      <c r="J1444">
        <v>421.42573675317186</v>
      </c>
      <c r="K1444" s="11">
        <f t="array" ref="K1444">SQRT(MMULT(H1444:J1444,TRANSPOSE(H1444:J1444)))</f>
        <v>533.1445282240802</v>
      </c>
      <c r="L1444">
        <f t="shared" si="4"/>
        <v>1337.998223085393</v>
      </c>
    </row>
    <row r="1445" spans="1:12" ht="15.75" customHeight="1" x14ac:dyDescent="0.15">
      <c r="A1445" s="1"/>
      <c r="B1445" s="1">
        <v>-134</v>
      </c>
      <c r="C1445" s="1">
        <v>279</v>
      </c>
      <c r="D1445" s="1">
        <v>499</v>
      </c>
      <c r="E1445">
        <f t="array" ref="E1445">SQRT(MMULT(B1445:D1445,TRANSPOSE(B1445:D1445)))</f>
        <v>587.19502722690015</v>
      </c>
      <c r="F1445">
        <f t="shared" si="3"/>
        <v>2699.5230537740185</v>
      </c>
      <c r="H1445">
        <f t="array" ref="H1445:J1445">TRANSPOSE(MMULT(W,TRANSPOSE(B1445:D1445-V)))</f>
        <v>-33.275335720449171</v>
      </c>
      <c r="I1445">
        <v>330.70599158201833</v>
      </c>
      <c r="J1445">
        <v>416.72393855010665</v>
      </c>
      <c r="K1445" s="11">
        <f t="array" ref="K1445">SQRT(MMULT(H1445:J1445,TRANSPOSE(H1445:J1445)))</f>
        <v>533.04084439775124</v>
      </c>
      <c r="L1445">
        <f t="shared" si="4"/>
        <v>1345.5942038737539</v>
      </c>
    </row>
    <row r="1446" spans="1:12" ht="15.75" customHeight="1" x14ac:dyDescent="0.15">
      <c r="A1446" s="1"/>
      <c r="B1446" s="1">
        <v>-131</v>
      </c>
      <c r="C1446" s="1">
        <v>281</v>
      </c>
      <c r="D1446" s="1">
        <v>495</v>
      </c>
      <c r="E1446">
        <f t="array" ref="E1446">SQRT(MMULT(B1446:D1446,TRANSPOSE(B1446:D1446)))</f>
        <v>584.07790576257889</v>
      </c>
      <c r="F1446">
        <f t="shared" si="3"/>
        <v>2385.3273478286428</v>
      </c>
      <c r="H1446">
        <f t="array" ref="H1446:J1446">TRANSPOSE(MMULT(W,TRANSPOSE(B1446:D1446-V)))</f>
        <v>-30.228246316218613</v>
      </c>
      <c r="I1446">
        <v>332.6127358832814</v>
      </c>
      <c r="J1446">
        <v>412.89341781831058</v>
      </c>
      <c r="K1446" s="11">
        <f t="array" ref="K1446">SQRT(MMULT(H1446:J1446,TRANSPOSE(H1446:J1446)))</f>
        <v>531.06115789502201</v>
      </c>
      <c r="L1446">
        <f t="shared" si="4"/>
        <v>1494.7524366354917</v>
      </c>
    </row>
    <row r="1447" spans="1:12" ht="15.75" customHeight="1" x14ac:dyDescent="0.15">
      <c r="A1447" s="1"/>
      <c r="B1447" s="1">
        <v>-129</v>
      </c>
      <c r="C1447" s="1">
        <v>285</v>
      </c>
      <c r="D1447" s="1">
        <v>492</v>
      </c>
      <c r="E1447">
        <f t="array" ref="E1447">SQRT(MMULT(B1447:D1447,TRANSPOSE(B1447:D1447)))</f>
        <v>583.03516188991557</v>
      </c>
      <c r="F1447">
        <f t="shared" si="3"/>
        <v>2284.5598308191597</v>
      </c>
      <c r="H1447">
        <f t="array" ref="H1447:J1447">TRANSPOSE(MMULT(W,TRANSPOSE(B1447:D1447-V)))</f>
        <v>-28.177983001539278</v>
      </c>
      <c r="I1447">
        <v>336.46607188537882</v>
      </c>
      <c r="J1447">
        <v>410.05460375314345</v>
      </c>
      <c r="K1447" s="11">
        <f t="array" ref="K1447">SQRT(MMULT(H1447:J1447,TRANSPOSE(H1447:J1447)))</f>
        <v>531.17623658740558</v>
      </c>
      <c r="L1447">
        <f t="shared" si="4"/>
        <v>1485.8673284046167</v>
      </c>
    </row>
    <row r="1448" spans="1:12" ht="15.75" customHeight="1" x14ac:dyDescent="0.15">
      <c r="A1448" s="1"/>
      <c r="B1448" s="1">
        <v>-128</v>
      </c>
      <c r="C1448" s="1">
        <v>289</v>
      </c>
      <c r="D1448" s="1">
        <v>487</v>
      </c>
      <c r="E1448">
        <f t="array" ref="E1448">SQRT(MMULT(B1448:D1448,TRANSPOSE(B1448:D1448)))</f>
        <v>580.58074373854322</v>
      </c>
      <c r="F1448">
        <f t="shared" si="3"/>
        <v>2055.9560104826433</v>
      </c>
      <c r="H1448">
        <f t="array" ref="H1448:J1448">TRANSPOSE(MMULT(W,TRANSPOSE(B1448:D1448-V)))</f>
        <v>-27.110153489347237</v>
      </c>
      <c r="I1448">
        <v>340.28792481568104</v>
      </c>
      <c r="J1448">
        <v>405.30973478537288</v>
      </c>
      <c r="K1448" s="11">
        <f t="array" ref="K1448">SQRT(MMULT(H1448:J1448,TRANSPOSE(H1448:J1448)))</f>
        <v>529.91208073544408</v>
      </c>
      <c r="L1448">
        <f t="shared" si="4"/>
        <v>1584.9241224088735</v>
      </c>
    </row>
    <row r="1449" spans="1:12" ht="15.75" customHeight="1" x14ac:dyDescent="0.15">
      <c r="A1449" s="1"/>
      <c r="B1449" s="1">
        <v>-125</v>
      </c>
      <c r="C1449" s="1">
        <v>290</v>
      </c>
      <c r="D1449" s="1">
        <v>486</v>
      </c>
      <c r="E1449">
        <f t="array" ref="E1449">SQRT(MMULT(B1449:D1449,TRANSPOSE(B1449:D1449)))</f>
        <v>579.58692186763494</v>
      </c>
      <c r="F1449">
        <f t="shared" si="3"/>
        <v>1966.8186556600535</v>
      </c>
      <c r="H1449">
        <f t="array" ref="H1449:J1449">TRANSPOSE(MMULT(W,TRANSPOSE(B1449:D1449-V)))</f>
        <v>-24.095391885988313</v>
      </c>
      <c r="I1449">
        <v>341.26301700681273</v>
      </c>
      <c r="J1449">
        <v>404.33871877202023</v>
      </c>
      <c r="K1449" s="11">
        <f t="array" ref="K1449">SQRT(MMULT(H1449:J1449,TRANSPOSE(H1449:J1449)))</f>
        <v>529.65161586171939</v>
      </c>
      <c r="L1449">
        <f t="shared" si="4"/>
        <v>1605.7307535014663</v>
      </c>
    </row>
    <row r="1450" spans="1:12" ht="15.75" customHeight="1" x14ac:dyDescent="0.15">
      <c r="A1450" s="1"/>
      <c r="B1450" s="1">
        <v>-121</v>
      </c>
      <c r="C1450" s="1">
        <v>291</v>
      </c>
      <c r="D1450" s="1">
        <v>481</v>
      </c>
      <c r="E1450">
        <f t="array" ref="E1450">SQRT(MMULT(B1450:D1450,TRANSPOSE(B1450:D1450)))</f>
        <v>575.05043257091813</v>
      </c>
      <c r="F1450">
        <f t="shared" si="3"/>
        <v>1585.0224123891724</v>
      </c>
      <c r="H1450">
        <f t="array" ref="H1450:J1450">TRANSPOSE(MMULT(W,TRANSPOSE(B1450:D1450-V)))</f>
        <v>-20.045497887603972</v>
      </c>
      <c r="I1450">
        <v>342.19307856816152</v>
      </c>
      <c r="J1450">
        <v>399.5292436571915</v>
      </c>
      <c r="K1450" s="11">
        <f t="array" ref="K1450">SQRT(MMULT(H1450:J1450,TRANSPOSE(H1450:J1450)))</f>
        <v>526.42334821206907</v>
      </c>
      <c r="L1450">
        <f t="shared" si="4"/>
        <v>1874.8759742391389</v>
      </c>
    </row>
    <row r="1451" spans="1:12" ht="15.75" customHeight="1" x14ac:dyDescent="0.15">
      <c r="A1451" s="1"/>
      <c r="B1451" s="1">
        <v>-120</v>
      </c>
      <c r="C1451" s="1">
        <v>293</v>
      </c>
      <c r="D1451" s="1">
        <v>479</v>
      </c>
      <c r="E1451">
        <f t="array" ref="E1451">SQRT(MMULT(B1451:D1451,TRANSPOSE(B1451:D1451)))</f>
        <v>574.18638089038654</v>
      </c>
      <c r="F1451">
        <f t="shared" si="3"/>
        <v>1516.9691592143595</v>
      </c>
      <c r="H1451">
        <f t="array" ref="H1451:J1451">TRANSPOSE(MMULT(W,TRANSPOSE(B1451:D1451-V)))</f>
        <v>-19.015974680886124</v>
      </c>
      <c r="I1451">
        <v>344.11337042741212</v>
      </c>
      <c r="J1451">
        <v>397.631127124268</v>
      </c>
      <c r="K1451" s="11">
        <f t="array" ref="K1451">SQRT(MMULT(H1451:J1451,TRANSPOSE(H1451:J1451)))</f>
        <v>526.19970758077511</v>
      </c>
      <c r="L1451">
        <f t="shared" si="4"/>
        <v>1894.2931955992244</v>
      </c>
    </row>
    <row r="1452" spans="1:12" ht="15.75" customHeight="1" x14ac:dyDescent="0.15">
      <c r="A1452" s="1"/>
      <c r="B1452" s="1">
        <v>-117</v>
      </c>
      <c r="C1452" s="1">
        <v>295</v>
      </c>
      <c r="D1452" s="1">
        <v>478</v>
      </c>
      <c r="E1452">
        <f t="array" ref="E1452">SQRT(MMULT(B1452:D1452,TRANSPOSE(B1452:D1452)))</f>
        <v>573.757788618159</v>
      </c>
      <c r="F1452">
        <f t="shared" si="3"/>
        <v>1483.7669798115819</v>
      </c>
      <c r="H1452">
        <f t="array" ref="H1452:J1452">TRANSPOSE(MMULT(W,TRANSPOSE(B1452:D1452-V)))</f>
        <v>-15.995234572924636</v>
      </c>
      <c r="I1452">
        <v>346.05837157946411</v>
      </c>
      <c r="J1452">
        <v>396.67286339451175</v>
      </c>
      <c r="K1452" s="11">
        <f t="array" ref="K1452">SQRT(MMULT(H1452:J1452,TRANSPOSE(H1452:J1452)))</f>
        <v>526.65131218185934</v>
      </c>
      <c r="L1452">
        <f t="shared" si="4"/>
        <v>1855.1863358691824</v>
      </c>
    </row>
    <row r="1453" spans="1:12" ht="15.75" customHeight="1" x14ac:dyDescent="0.15">
      <c r="A1453" s="1"/>
      <c r="B1453" s="1">
        <v>-112</v>
      </c>
      <c r="C1453" s="1">
        <v>298</v>
      </c>
      <c r="D1453" s="1">
        <v>473</v>
      </c>
      <c r="E1453">
        <f t="array" ref="E1453">SQRT(MMULT(B1453:D1453,TRANSPOSE(B1453:D1453)))</f>
        <v>570.15524201747019</v>
      </c>
      <c r="F1453">
        <f t="shared" si="3"/>
        <v>1219.2073220642847</v>
      </c>
      <c r="H1453">
        <f t="array" ref="H1453:J1453">TRANSPOSE(MMULT(W,TRANSPOSE(B1453:D1453-V)))</f>
        <v>-10.933383565335159</v>
      </c>
      <c r="I1453">
        <v>348.9342295672563</v>
      </c>
      <c r="J1453">
        <v>391.88010974811937</v>
      </c>
      <c r="K1453" s="11">
        <f t="array" ref="K1453">SQRT(MMULT(H1453:J1453,TRANSPOSE(H1453:J1453)))</f>
        <v>524.82821556779845</v>
      </c>
      <c r="L1453">
        <f t="shared" si="4"/>
        <v>2015.558392688544</v>
      </c>
    </row>
    <row r="1454" spans="1:12" ht="15.75" customHeight="1" x14ac:dyDescent="0.15">
      <c r="A1454" s="1"/>
      <c r="B1454" s="1">
        <v>-111</v>
      </c>
      <c r="C1454" s="1">
        <v>300</v>
      </c>
      <c r="D1454" s="1">
        <v>472</v>
      </c>
      <c r="E1454">
        <f t="array" ref="E1454">SQRT(MMULT(B1454:D1454,TRANSPOSE(B1454:D1454)))</f>
        <v>570.17979620467088</v>
      </c>
      <c r="F1454">
        <f t="shared" si="3"/>
        <v>1220.9226494180473</v>
      </c>
      <c r="H1454">
        <f t="array" ref="H1454:J1454">TRANSPOSE(MMULT(W,TRANSPOSE(B1454:D1454-V)))</f>
        <v>-9.9126434573736688</v>
      </c>
      <c r="I1454">
        <v>350.86727371010318</v>
      </c>
      <c r="J1454">
        <v>390.93941221587579</v>
      </c>
      <c r="K1454" s="11">
        <f t="array" ref="K1454">SQRT(MMULT(H1454:J1454,TRANSPOSE(H1454:J1454)))</f>
        <v>525.39483085082588</v>
      </c>
      <c r="L1454">
        <f t="shared" si="4"/>
        <v>1965.0030925266205</v>
      </c>
    </row>
    <row r="1455" spans="1:12" ht="15.75" customHeight="1" x14ac:dyDescent="0.15">
      <c r="A1455" s="1"/>
      <c r="B1455" s="1">
        <v>-106</v>
      </c>
      <c r="C1455" s="1">
        <v>302</v>
      </c>
      <c r="D1455" s="1">
        <v>468</v>
      </c>
      <c r="E1455">
        <f t="array" ref="E1455">SQRT(MMULT(B1455:D1455,TRANSPOSE(B1455:D1455)))</f>
        <v>566.97795371601535</v>
      </c>
      <c r="F1455">
        <f t="shared" si="3"/>
        <v>1007.418782411649</v>
      </c>
      <c r="H1455">
        <f t="array" ref="H1455:J1455">TRANSPOSE(MMULT(W,TRANSPOSE(B1455:D1455-V)))</f>
        <v>-4.8655540531431143</v>
      </c>
      <c r="I1455">
        <v>352.78597502057136</v>
      </c>
      <c r="J1455">
        <v>387.09132528656698</v>
      </c>
      <c r="K1455" s="11">
        <f t="array" ref="K1455">SQRT(MMULT(H1455:J1455,TRANSPOSE(H1455:J1455)))</f>
        <v>523.7569206221242</v>
      </c>
      <c r="L1455">
        <f t="shared" si="4"/>
        <v>2112.8975759084128</v>
      </c>
    </row>
    <row r="1456" spans="1:12" ht="15.75" customHeight="1" x14ac:dyDescent="0.15">
      <c r="A1456" s="1"/>
      <c r="B1456" s="1">
        <v>-102</v>
      </c>
      <c r="C1456" s="1">
        <v>304</v>
      </c>
      <c r="D1456" s="1">
        <v>466</v>
      </c>
      <c r="E1456">
        <f t="array" ref="E1456">SQRT(MMULT(B1456:D1456,TRANSPOSE(B1456:D1456)))</f>
        <v>565.66421134804</v>
      </c>
      <c r="F1456">
        <f t="shared" si="3"/>
        <v>925.74870086937051</v>
      </c>
      <c r="H1456">
        <f t="array" ref="H1456:J1456">TRANSPOSE(MMULT(W,TRANSPOSE(B1456:D1456-V)))</f>
        <v>-0.83603084642526948</v>
      </c>
      <c r="I1456">
        <v>354.72420239362953</v>
      </c>
      <c r="J1456">
        <v>385.16685945737441</v>
      </c>
      <c r="K1456" s="11">
        <f t="array" ref="K1456">SQRT(MMULT(H1456:J1456,TRANSPOSE(H1456:J1456)))</f>
        <v>523.62531292483334</v>
      </c>
      <c r="L1456">
        <f t="shared" si="4"/>
        <v>2125.0139252394779</v>
      </c>
    </row>
    <row r="1457" spans="1:12" ht="15.75" customHeight="1" x14ac:dyDescent="0.15">
      <c r="A1457" s="1"/>
      <c r="B1457" s="1">
        <v>-100</v>
      </c>
      <c r="C1457" s="1">
        <v>306</v>
      </c>
      <c r="D1457" s="1">
        <v>464</v>
      </c>
      <c r="E1457">
        <f t="array" ref="E1457">SQRT(MMULT(B1457:D1457,TRANSPOSE(B1457:D1457)))</f>
        <v>564.74064843961776</v>
      </c>
      <c r="F1457">
        <f t="shared" si="3"/>
        <v>870.40079990574247</v>
      </c>
      <c r="H1457">
        <f t="array" ref="H1457:J1457">TRANSPOSE(MMULT(W,TRANSPOSE(B1457:D1457-V)))</f>
        <v>1.1934923602925753</v>
      </c>
      <c r="I1457">
        <v>356.65047275748265</v>
      </c>
      <c r="J1457">
        <v>383.25995982569458</v>
      </c>
      <c r="K1457" s="11">
        <f t="array" ref="K1457">SQRT(MMULT(H1457:J1457,TRANSPOSE(H1457:J1457)))</f>
        <v>523.53527192324202</v>
      </c>
      <c r="L1457">
        <f t="shared" si="4"/>
        <v>2133.3234299925671</v>
      </c>
    </row>
    <row r="1458" spans="1:12" ht="15.75" customHeight="1" x14ac:dyDescent="0.15">
      <c r="A1458" s="1"/>
      <c r="B1458" s="1">
        <v>-98</v>
      </c>
      <c r="C1458" s="1">
        <v>308</v>
      </c>
      <c r="D1458" s="1">
        <v>461</v>
      </c>
      <c r="E1458">
        <f t="array" ref="E1458">SQRT(MMULT(B1458:D1458,TRANSPOSE(B1458:D1458)))</f>
        <v>563.01776170916673</v>
      </c>
      <c r="F1458">
        <f t="shared" si="3"/>
        <v>771.71001471874752</v>
      </c>
      <c r="H1458">
        <f t="array" ref="H1458:J1458">TRANSPOSE(MMULT(W,TRANSPOSE(B1458:D1458-V)))</f>
        <v>3.231798665766775</v>
      </c>
      <c r="I1458">
        <v>358.56399083773942</v>
      </c>
      <c r="J1458">
        <v>380.39564119333477</v>
      </c>
      <c r="K1458" s="11">
        <f t="array" ref="K1458">SQRT(MMULT(H1458:J1458,TRANSPOSE(H1458:J1458)))</f>
        <v>522.76134505813536</v>
      </c>
      <c r="L1458">
        <f t="shared" si="4"/>
        <v>2205.414528268836</v>
      </c>
    </row>
    <row r="1459" spans="1:12" ht="15.75" customHeight="1" x14ac:dyDescent="0.15">
      <c r="A1459" s="1"/>
      <c r="B1459" s="1">
        <v>-97</v>
      </c>
      <c r="C1459" s="1">
        <v>308</v>
      </c>
      <c r="D1459" s="1">
        <v>459</v>
      </c>
      <c r="E1459">
        <f t="array" ref="E1459">SQRT(MMULT(B1459:D1459,TRANSPOSE(B1459:D1459)))</f>
        <v>561.20762646279138</v>
      </c>
      <c r="F1459">
        <f t="shared" si="3"/>
        <v>674.41668802604204</v>
      </c>
      <c r="H1459">
        <f t="array" ref="H1459:J1459">TRANSPOSE(MMULT(W,TRANSPOSE(B1459:D1459-V)))</f>
        <v>4.2493648632794843</v>
      </c>
      <c r="I1459">
        <v>358.54446477514932</v>
      </c>
      <c r="J1459">
        <v>378.47202009321859</v>
      </c>
      <c r="K1459" s="11">
        <f t="array" ref="K1459">SQRT(MMULT(H1459:J1459,TRANSPOSE(H1459:J1459)))</f>
        <v>521.35713317847797</v>
      </c>
      <c r="L1459">
        <f t="shared" si="4"/>
        <v>2339.2750898603617</v>
      </c>
    </row>
    <row r="1460" spans="1:12" ht="15.75" customHeight="1" x14ac:dyDescent="0.15">
      <c r="A1460" s="1"/>
      <c r="B1460" s="1">
        <v>-93</v>
      </c>
      <c r="C1460" s="1">
        <v>309</v>
      </c>
      <c r="D1460" s="1">
        <v>458</v>
      </c>
      <c r="E1460">
        <f t="array" ref="E1460">SQRT(MMULT(B1460:D1460,TRANSPOSE(B1460:D1460)))</f>
        <v>560.26243850538469</v>
      </c>
      <c r="F1460">
        <f t="shared" si="3"/>
        <v>626.21788700500974</v>
      </c>
      <c r="H1460">
        <f t="array" ref="H1460:J1460">TRANSPOSE(MMULT(W,TRANSPOSE(B1460:D1460-V)))</f>
        <v>8.2641264666384071</v>
      </c>
      <c r="I1460">
        <v>359.5255354708836</v>
      </c>
      <c r="J1460">
        <v>377.49222098110954</v>
      </c>
      <c r="K1460" s="11">
        <f t="array" ref="K1460">SQRT(MMULT(H1460:J1460,TRANSPOSE(H1460:J1460)))</f>
        <v>521.37058158581692</v>
      </c>
      <c r="L1460">
        <f t="shared" si="4"/>
        <v>2337.9743779538153</v>
      </c>
    </row>
    <row r="1461" spans="1:12" ht="15.75" customHeight="1" x14ac:dyDescent="0.15">
      <c r="A1461" s="1"/>
      <c r="B1461" s="1">
        <v>-92</v>
      </c>
      <c r="C1461" s="1">
        <v>310</v>
      </c>
      <c r="D1461" s="1">
        <v>458</v>
      </c>
      <c r="E1461">
        <f t="array" ref="E1461">SQRT(MMULT(B1461:D1461,TRANSPOSE(B1461:D1461)))</f>
        <v>560.64962320508164</v>
      </c>
      <c r="F1461">
        <f t="shared" si="3"/>
        <v>645.74588669039053</v>
      </c>
      <c r="H1461">
        <f t="array" ref="H1461:J1461">TRANSPOSE(MMULT(W,TRANSPOSE(B1461:D1461-V)))</f>
        <v>9.2701049712409755</v>
      </c>
      <c r="I1461">
        <v>360.50142293640653</v>
      </c>
      <c r="J1461">
        <v>377.49619016594954</v>
      </c>
      <c r="K1461" s="11">
        <f t="array" ref="K1461">SQRT(MMULT(H1461:J1461,TRANSPOSE(H1461:J1461)))</f>
        <v>522.06377424138373</v>
      </c>
      <c r="L1461">
        <f t="shared" si="4"/>
        <v>2271.4195531480223</v>
      </c>
    </row>
    <row r="1462" spans="1:12" ht="15.75" customHeight="1" x14ac:dyDescent="0.15">
      <c r="A1462" s="1"/>
      <c r="B1462" s="1">
        <v>-88</v>
      </c>
      <c r="C1462" s="1">
        <v>309</v>
      </c>
      <c r="D1462" s="1">
        <v>457</v>
      </c>
      <c r="E1462">
        <f t="array" ref="E1462">SQRT(MMULT(B1462:D1462,TRANSPOSE(B1462:D1462)))</f>
        <v>558.6358384493426</v>
      </c>
      <c r="F1462">
        <f t="shared" si="3"/>
        <v>547.45450990727238</v>
      </c>
      <c r="H1462">
        <f t="array" ref="H1462:J1462">TRANSPOSE(MMULT(W,TRANSPOSE(B1462:D1462-V)))</f>
        <v>13.272909565394762</v>
      </c>
      <c r="I1462">
        <v>359.5426757103001</v>
      </c>
      <c r="J1462">
        <v>376.49088648664787</v>
      </c>
      <c r="K1462" s="11">
        <f t="array" ref="K1462">SQRT(MMULT(H1462:J1462,TRANSPOSE(H1462:J1462)))</f>
        <v>520.76145536392687</v>
      </c>
      <c r="L1462">
        <f t="shared" si="4"/>
        <v>2397.2510915050852</v>
      </c>
    </row>
    <row r="1463" spans="1:12" ht="15.75" customHeight="1" x14ac:dyDescent="0.15">
      <c r="A1463" s="1"/>
      <c r="B1463" s="1">
        <v>-85</v>
      </c>
      <c r="C1463" s="1">
        <v>308</v>
      </c>
      <c r="D1463" s="1">
        <v>458</v>
      </c>
      <c r="E1463">
        <f t="array" ref="E1463">SQRT(MMULT(B1463:D1463,TRANSPOSE(B1463:D1463)))</f>
        <v>558.4380001396753</v>
      </c>
      <c r="F1463">
        <f t="shared" si="3"/>
        <v>538.23570893413182</v>
      </c>
      <c r="H1463">
        <f t="array" ref="H1463:J1463">TRANSPOSE(MMULT(W,TRANSPOSE(B1463:D1463-V)))</f>
        <v>16.258147962035839</v>
      </c>
      <c r="I1463">
        <v>358.60345454678378</v>
      </c>
      <c r="J1463">
        <v>377.40920390746237</v>
      </c>
      <c r="K1463" s="11">
        <f t="array" ref="K1463">SQRT(MMULT(H1463:J1463,TRANSPOSE(H1463:J1463)))</f>
        <v>520.86319910520376</v>
      </c>
      <c r="L1463">
        <f t="shared" si="4"/>
        <v>2387.2983439341906</v>
      </c>
    </row>
    <row r="1464" spans="1:12" ht="15.75" customHeight="1" x14ac:dyDescent="0.15">
      <c r="A1464" s="1"/>
      <c r="B1464" s="1">
        <v>-82</v>
      </c>
      <c r="C1464" s="1">
        <v>307</v>
      </c>
      <c r="D1464" s="1">
        <v>458</v>
      </c>
      <c r="E1464">
        <f t="array" ref="E1464">SQRT(MMULT(B1464:D1464,TRANSPOSE(B1464:D1464)))</f>
        <v>557.43788891678332</v>
      </c>
      <c r="F1464">
        <f t="shared" si="3"/>
        <v>492.83095563077484</v>
      </c>
      <c r="H1464">
        <f t="array" ref="H1464:J1464">TRANSPOSE(MMULT(W,TRANSPOSE(B1464:D1464-V)))</f>
        <v>19.252169457433268</v>
      </c>
      <c r="I1464">
        <v>357.65148109967112</v>
      </c>
      <c r="J1464">
        <v>377.37010232759695</v>
      </c>
      <c r="K1464" s="11">
        <f t="array" ref="K1464">SQRT(MMULT(H1464:J1464,TRANSPOSE(H1464:J1464)))</f>
        <v>520.28206012926023</v>
      </c>
      <c r="L1464">
        <f t="shared" si="4"/>
        <v>2444.4249522331525</v>
      </c>
    </row>
    <row r="1465" spans="1:12" ht="15.75" customHeight="1" x14ac:dyDescent="0.15">
      <c r="A1465" s="1"/>
      <c r="B1465" s="1">
        <v>-76</v>
      </c>
      <c r="C1465" s="1">
        <v>305</v>
      </c>
      <c r="D1465" s="1">
        <v>460</v>
      </c>
      <c r="E1465">
        <f t="array" ref="E1465">SQRT(MMULT(B1465:D1465,TRANSPOSE(B1465:D1465)))</f>
        <v>557.13642853434021</v>
      </c>
      <c r="F1465">
        <f t="shared" si="3"/>
        <v>479.53711582921835</v>
      </c>
      <c r="H1465">
        <f t="array" ref="H1465:J1465">TRANSPOSE(MMULT(W,TRANSPOSE(B1465:D1465-V)))</f>
        <v>25.222646250715428</v>
      </c>
      <c r="I1465">
        <v>355.77303877263859</v>
      </c>
      <c r="J1465">
        <v>379.20673716922602</v>
      </c>
      <c r="K1465" s="11">
        <f t="array" ref="K1465">SQRT(MMULT(H1465:J1465,TRANSPOSE(H1465:J1465)))</f>
        <v>520.58465835629136</v>
      </c>
      <c r="L1465">
        <f t="shared" si="4"/>
        <v>2414.5949237061432</v>
      </c>
    </row>
    <row r="1466" spans="1:12" ht="15.75" customHeight="1" x14ac:dyDescent="0.15">
      <c r="A1466" s="1"/>
      <c r="B1466" s="1">
        <v>-73</v>
      </c>
      <c r="C1466" s="1">
        <v>304</v>
      </c>
      <c r="D1466" s="1">
        <v>460</v>
      </c>
      <c r="E1466">
        <f t="array" ref="E1466">SQRT(MMULT(B1466:D1466,TRANSPOSE(B1466:D1466)))</f>
        <v>556.18791788387489</v>
      </c>
      <c r="F1466">
        <f t="shared" si="3"/>
        <v>438.89517859830954</v>
      </c>
      <c r="H1466">
        <f t="array" ref="H1466:J1466">TRANSPOSE(MMULT(W,TRANSPOSE(B1466:D1466-V)))</f>
        <v>28.216667746112858</v>
      </c>
      <c r="I1466">
        <v>354.82106532552592</v>
      </c>
      <c r="J1466">
        <v>379.1676355893606</v>
      </c>
      <c r="K1466" s="11">
        <f t="array" ref="K1466">SQRT(MMULT(H1466:J1466,TRANSPOSE(H1466:J1466)))</f>
        <v>520.05986637680644</v>
      </c>
      <c r="L1466">
        <f t="shared" si="4"/>
        <v>2466.4453409740559</v>
      </c>
    </row>
    <row r="1467" spans="1:12" ht="15.75" customHeight="1" x14ac:dyDescent="0.15">
      <c r="A1467" s="1"/>
      <c r="B1467" s="1">
        <v>-69</v>
      </c>
      <c r="C1467" s="1">
        <v>303</v>
      </c>
      <c r="D1467" s="1">
        <v>460</v>
      </c>
      <c r="E1467">
        <f t="array" ref="E1467">SQRT(MMULT(B1467:D1467,TRANSPOSE(B1467:D1467)))</f>
        <v>555.13061526094918</v>
      </c>
      <c r="F1467">
        <f t="shared" si="3"/>
        <v>395.71245703151862</v>
      </c>
      <c r="H1467">
        <f t="array" ref="H1467:J1467">TRANSPOSE(MMULT(W,TRANSPOSE(B1467:D1467-V)))</f>
        <v>32.210689241510295</v>
      </c>
      <c r="I1467">
        <v>353.87507038301584</v>
      </c>
      <c r="J1467">
        <v>379.11975091073884</v>
      </c>
      <c r="K1467" s="11">
        <f t="array" ref="K1467">SQRT(MMULT(H1467:J1467,TRANSPOSE(H1467:J1467)))</f>
        <v>519.6122395311894</v>
      </c>
      <c r="L1467">
        <f t="shared" si="4"/>
        <v>2511.1069812037122</v>
      </c>
    </row>
    <row r="1468" spans="1:12" ht="15.75" customHeight="1" x14ac:dyDescent="0.15">
      <c r="A1468" s="1"/>
      <c r="B1468" s="1">
        <v>-62</v>
      </c>
      <c r="C1468" s="1">
        <v>302</v>
      </c>
      <c r="D1468" s="1">
        <v>459</v>
      </c>
      <c r="E1468">
        <f t="array" ref="E1468">SQRT(MMULT(B1468:D1468,TRANSPOSE(B1468:D1468)))</f>
        <v>552.92766253823834</v>
      </c>
      <c r="F1468">
        <f t="shared" si="3"/>
        <v>312.92088390188468</v>
      </c>
      <c r="H1468">
        <f t="array" ref="H1468:J1468">TRANSPOSE(MMULT(W,TRANSPOSE(B1468:D1468-V)))</f>
        <v>39.213493835664075</v>
      </c>
      <c r="I1468">
        <v>352.93425867071721</v>
      </c>
      <c r="J1468">
        <v>378.08809793516809</v>
      </c>
      <c r="K1468" s="11">
        <f t="array" ref="K1468">SQRT(MMULT(H1468:J1468,TRANSPOSE(H1468:J1468)))</f>
        <v>518.70116526038544</v>
      </c>
      <c r="L1468">
        <f t="shared" si="4"/>
        <v>2603.2466260156016</v>
      </c>
    </row>
    <row r="1469" spans="1:12" ht="15.75" customHeight="1" x14ac:dyDescent="0.15">
      <c r="A1469" s="1"/>
      <c r="B1469" s="1">
        <v>-60</v>
      </c>
      <c r="C1469" s="1">
        <v>302</v>
      </c>
      <c r="D1469" s="1">
        <v>457</v>
      </c>
      <c r="E1469">
        <f t="array" ref="E1469">SQRT(MMULT(B1469:D1469,TRANSPOSE(B1469:D1469)))</f>
        <v>551.04718491250821</v>
      </c>
      <c r="F1469">
        <f t="shared" si="3"/>
        <v>249.92739912165962</v>
      </c>
      <c r="H1469">
        <f t="array" ref="H1469:J1469">TRANSPOSE(MMULT(W,TRANSPOSE(B1469:D1469-V)))</f>
        <v>41.231060033176782</v>
      </c>
      <c r="I1469">
        <v>352.92071111272963</v>
      </c>
      <c r="J1469">
        <v>376.15569373629552</v>
      </c>
      <c r="K1469" s="11">
        <f t="array" ref="K1469">SQRT(MMULT(H1469:J1469,TRANSPOSE(H1469:J1469)))</f>
        <v>517.4419142029451</v>
      </c>
      <c r="L1469">
        <f t="shared" si="4"/>
        <v>2733.3314070128217</v>
      </c>
    </row>
    <row r="1470" spans="1:12" ht="15.75" customHeight="1" x14ac:dyDescent="0.15">
      <c r="A1470" s="1"/>
      <c r="B1470" s="1">
        <v>-53</v>
      </c>
      <c r="C1470" s="1">
        <v>305</v>
      </c>
      <c r="D1470" s="1">
        <v>452</v>
      </c>
      <c r="E1470">
        <f t="array" ref="E1470">SQRT(MMULT(B1470:D1470,TRANSPOSE(B1470:D1470)))</f>
        <v>547.84851920946176</v>
      </c>
      <c r="F1470">
        <f t="shared" si="3"/>
        <v>159.02285877507757</v>
      </c>
      <c r="H1470">
        <f t="array" ref="H1470:J1470">TRANSPOSE(MMULT(W,TRANSPOSE(B1470:D1470-V)))</f>
        <v>48.292911040766263</v>
      </c>
      <c r="I1470">
        <v>355.80852610972693</v>
      </c>
      <c r="J1470">
        <v>371.34537389239046</v>
      </c>
      <c r="K1470" s="11">
        <f t="array" ref="K1470">SQRT(MMULT(H1470:J1470,TRANSPOSE(H1470:J1470)))</f>
        <v>516.55522378584737</v>
      </c>
      <c r="L1470">
        <f t="shared" si="4"/>
        <v>2826.8322327468231</v>
      </c>
    </row>
    <row r="1471" spans="1:12" ht="15.75" customHeight="1" x14ac:dyDescent="0.15">
      <c r="A1471" s="1"/>
      <c r="B1471" s="1">
        <v>-50</v>
      </c>
      <c r="C1471" s="1">
        <v>308</v>
      </c>
      <c r="D1471" s="1">
        <v>449</v>
      </c>
      <c r="E1471">
        <f t="array" ref="E1471">SQRT(MMULT(B1471:D1471,TRANSPOSE(B1471:D1471)))</f>
        <v>546.77691977624659</v>
      </c>
      <c r="F1471">
        <f t="shared" si="3"/>
        <v>133.1445321480231</v>
      </c>
      <c r="H1471">
        <f t="array" ref="H1471:J1471">TRANSPOSE(MMULT(W,TRANSPOSE(B1471:D1471-V)))</f>
        <v>51.337195850843031</v>
      </c>
      <c r="I1471">
        <v>358.69793165550652</v>
      </c>
      <c r="J1471">
        <v>368.48502444487065</v>
      </c>
      <c r="K1471" s="11">
        <f t="array" ref="K1471">SQRT(MMULT(H1471:J1471,TRANSPOSE(H1471:J1471)))</f>
        <v>516.79872977001708</v>
      </c>
      <c r="L1471">
        <f t="shared" si="4"/>
        <v>2800.9980938581666</v>
      </c>
    </row>
    <row r="1472" spans="1:12" ht="15.75" customHeight="1" x14ac:dyDescent="0.15">
      <c r="A1472" s="1"/>
      <c r="B1472" s="1">
        <v>-48</v>
      </c>
      <c r="C1472" s="1">
        <v>312</v>
      </c>
      <c r="D1472" s="1">
        <v>445</v>
      </c>
      <c r="E1472">
        <f t="array" ref="E1472">SQRT(MMULT(B1472:D1472,TRANSPOSE(B1472:D1472)))</f>
        <v>545.59417152312028</v>
      </c>
      <c r="F1472">
        <f t="shared" si="3"/>
        <v>107.24837025329769</v>
      </c>
      <c r="H1472">
        <f t="array" ref="H1472:J1472">TRANSPOSE(MMULT(W,TRANSPOSE(B1472:D1472-V)))</f>
        <v>53.396242264278719</v>
      </c>
      <c r="I1472">
        <v>362.53851537400766</v>
      </c>
      <c r="J1472">
        <v>364.6887913790236</v>
      </c>
      <c r="K1472" s="11">
        <f t="array" ref="K1472">SQRT(MMULT(H1472:J1472,TRANSPOSE(H1472:J1472)))</f>
        <v>516.99443747010287</v>
      </c>
      <c r="L1472">
        <f t="shared" si="4"/>
        <v>2780.3209480494847</v>
      </c>
    </row>
    <row r="1473" spans="1:12" ht="15.75" customHeight="1" x14ac:dyDescent="0.15">
      <c r="A1473" s="1"/>
      <c r="B1473" s="1">
        <v>-45</v>
      </c>
      <c r="C1473" s="1">
        <v>316</v>
      </c>
      <c r="D1473" s="1">
        <v>435</v>
      </c>
      <c r="E1473">
        <f t="array" ref="E1473">SQRT(MMULT(B1473:D1473,TRANSPOSE(B1473:D1473)))</f>
        <v>539.54239870468007</v>
      </c>
      <c r="F1473">
        <f t="shared" si="3"/>
        <v>18.527050872959979</v>
      </c>
      <c r="H1473">
        <f t="array" ref="H1473:J1473">TRANSPOSE(MMULT(W,TRANSPOSE(B1473:D1473-V)))</f>
        <v>56.507987270252542</v>
      </c>
      <c r="I1473">
        <v>366.30856389553327</v>
      </c>
      <c r="J1473">
        <v>355.13926121034063</v>
      </c>
      <c r="K1473" s="11">
        <f t="array" ref="K1473">SQRT(MMULT(H1473:J1473,TRANSPOSE(H1473:J1473)))</f>
        <v>513.32154782511282</v>
      </c>
      <c r="L1473">
        <f t="shared" si="4"/>
        <v>3181.1448171785569</v>
      </c>
    </row>
    <row r="1474" spans="1:12" ht="15.75" customHeight="1" x14ac:dyDescent="0.15">
      <c r="A1474" s="1"/>
      <c r="B1474" s="1">
        <v>-44</v>
      </c>
      <c r="C1474" s="1">
        <v>319</v>
      </c>
      <c r="D1474" s="1">
        <v>432</v>
      </c>
      <c r="E1474">
        <f t="array" ref="E1474">SQRT(MMULT(B1474:D1474,TRANSPOSE(B1474:D1474)))</f>
        <v>538.81443930169507</v>
      </c>
      <c r="F1474">
        <f t="shared" si="3"/>
        <v>12.790255589620712</v>
      </c>
      <c r="H1474">
        <f t="array" ref="H1474:J1474">TRANSPOSE(MMULT(W,TRANSPOSE(B1474:D1474-V)))</f>
        <v>57.552272080329303</v>
      </c>
      <c r="I1474">
        <v>369.18601243210776</v>
      </c>
      <c r="J1474">
        <v>352.29647796033356</v>
      </c>
      <c r="K1474" s="11">
        <f t="array" ref="K1474">SQRT(MMULT(H1474:J1474,TRANSPOSE(H1474:J1474)))</f>
        <v>513.54005119404701</v>
      </c>
      <c r="L1474">
        <f t="shared" si="4"/>
        <v>3156.5446648816537</v>
      </c>
    </row>
    <row r="1475" spans="1:12" ht="15.75" customHeight="1" x14ac:dyDescent="0.15">
      <c r="A1475" s="1"/>
      <c r="B1475" s="1">
        <v>-38</v>
      </c>
      <c r="C1475" s="1">
        <v>320</v>
      </c>
      <c r="D1475" s="1">
        <v>428</v>
      </c>
      <c r="E1475">
        <f t="array" ref="E1475">SQRT(MMULT(B1475:D1475,TRANSPOSE(B1475:D1475)))</f>
        <v>535.74994167055218</v>
      </c>
      <c r="F1475">
        <f t="shared" si="3"/>
        <v>0.26198945083015429</v>
      </c>
      <c r="H1475">
        <f t="array" ref="H1475:J1475">TRANSPOSE(MMULT(W,TRANSPOSE(B1475:D1475-V)))</f>
        <v>63.593382979957298</v>
      </c>
      <c r="I1475">
        <v>370.14078328625811</v>
      </c>
      <c r="J1475">
        <v>348.42685564867213</v>
      </c>
      <c r="K1475" s="11">
        <f t="array" ref="K1475">SQRT(MMULT(H1475:J1475,TRANSPOSE(H1475:J1475)))</f>
        <v>512.29834232390488</v>
      </c>
      <c r="L1475">
        <f t="shared" si="4"/>
        <v>3297.6127001062573</v>
      </c>
    </row>
    <row r="1476" spans="1:12" ht="15.75" customHeight="1" x14ac:dyDescent="0.15">
      <c r="A1476" s="1"/>
      <c r="B1476" s="1">
        <v>-35</v>
      </c>
      <c r="C1476" s="1">
        <v>322</v>
      </c>
      <c r="D1476" s="1">
        <v>425</v>
      </c>
      <c r="E1476">
        <f t="array" ref="E1476">SQRT(MMULT(B1476:D1476,TRANSPOSE(B1476:D1476)))</f>
        <v>534.35381536955458</v>
      </c>
      <c r="F1476">
        <f t="shared" si="3"/>
        <v>0.78194625517332073</v>
      </c>
      <c r="H1476">
        <f t="array" ref="H1476:J1476">TRANSPOSE(MMULT(W,TRANSPOSE(B1476:D1476-V)))</f>
        <v>66.631689285431491</v>
      </c>
      <c r="I1476">
        <v>372.06027987111753</v>
      </c>
      <c r="J1476">
        <v>345.55375391755598</v>
      </c>
      <c r="K1476" s="11">
        <f t="array" ref="K1476">SQRT(MMULT(H1476:J1476,TRANSPOSE(H1476:J1476)))</f>
        <v>512.1289200204568</v>
      </c>
      <c r="L1476">
        <f t="shared" si="4"/>
        <v>3317.0995026898745</v>
      </c>
    </row>
    <row r="1477" spans="1:12" ht="15.75" customHeight="1" x14ac:dyDescent="0.15">
      <c r="A1477" s="1"/>
      <c r="B1477" s="1">
        <v>-32</v>
      </c>
      <c r="C1477" s="1">
        <v>323</v>
      </c>
      <c r="D1477" s="1">
        <v>423</v>
      </c>
      <c r="E1477">
        <f t="array" ref="E1477">SQRT(MMULT(B1477:D1477,TRANSPOSE(B1477:D1477)))</f>
        <v>533.18101991725098</v>
      </c>
      <c r="F1477">
        <f t="shared" si="3"/>
        <v>4.2315481032739264</v>
      </c>
      <c r="H1477">
        <f t="array" ref="H1477:J1477">TRANSPOSE(MMULT(W,TRANSPOSE(B1477:D1477-V)))</f>
        <v>69.655233987546765</v>
      </c>
      <c r="I1477">
        <v>373.02261977865282</v>
      </c>
      <c r="J1477">
        <v>343.62531890352335</v>
      </c>
      <c r="K1477" s="11">
        <f t="array" ref="K1477">SQRT(MMULT(H1477:J1477,TRANSPOSE(H1477:J1477)))</f>
        <v>511.93367371168057</v>
      </c>
      <c r="L1477">
        <f t="shared" si="4"/>
        <v>3339.6277595875308</v>
      </c>
    </row>
    <row r="1478" spans="1:12" ht="15.75" customHeight="1" x14ac:dyDescent="0.15">
      <c r="A1478" s="1"/>
      <c r="B1478" s="1">
        <v>-25</v>
      </c>
      <c r="C1478" s="1">
        <v>325</v>
      </c>
      <c r="D1478" s="1">
        <v>418</v>
      </c>
      <c r="E1478">
        <f t="array" ref="E1478">SQRT(MMULT(B1478:D1478,TRANSPOSE(B1478:D1478)))</f>
        <v>530.06980672360498</v>
      </c>
      <c r="F1478">
        <f t="shared" si="3"/>
        <v>26.711179104058587</v>
      </c>
      <c r="H1478">
        <f t="array" ref="H1478:J1478">TRANSPOSE(MMULT(W,TRANSPOSE(B1478:D1478-V)))</f>
        <v>76.71110649053368</v>
      </c>
      <c r="I1478">
        <v>374.94052581472977</v>
      </c>
      <c r="J1478">
        <v>338.802246776022</v>
      </c>
      <c r="K1478" s="11">
        <f t="array" ref="K1478">SQRT(MMULT(H1478:J1478,TRANSPOSE(H1478:J1478)))</f>
        <v>511.12811914206844</v>
      </c>
      <c r="L1478">
        <f t="shared" si="4"/>
        <v>3433.3818895563377</v>
      </c>
    </row>
    <row r="1479" spans="1:12" ht="15.75" customHeight="1" x14ac:dyDescent="0.15">
      <c r="A1479" s="1"/>
      <c r="B1479" s="1">
        <v>-23</v>
      </c>
      <c r="C1479" s="1">
        <v>325</v>
      </c>
      <c r="D1479" s="1">
        <v>417</v>
      </c>
      <c r="E1479">
        <f t="array" ref="E1479">SQRT(MMULT(B1479:D1479,TRANSPOSE(B1479:D1479)))</f>
        <v>529.1908918339393</v>
      </c>
      <c r="F1479">
        <f t="shared" si="3"/>
        <v>36.568637343636986</v>
      </c>
      <c r="H1479">
        <f t="array" ref="H1479:J1479">TRANSPOSE(MMULT(W,TRANSPOSE(B1479:D1479-V)))</f>
        <v>78.719889589290034</v>
      </c>
      <c r="I1479">
        <v>374.93973054033853</v>
      </c>
      <c r="J1479">
        <v>337.82726157782935</v>
      </c>
      <c r="K1479" s="11">
        <f t="array" ref="K1479">SQRT(MMULT(H1479:J1479,TRANSPOSE(H1479:J1479)))</f>
        <v>510.78751082988202</v>
      </c>
      <c r="L1479">
        <f t="shared" si="4"/>
        <v>3473.4138373998408</v>
      </c>
    </row>
    <row r="1480" spans="1:12" ht="15.75" customHeight="1" x14ac:dyDescent="0.15">
      <c r="A1480" s="1"/>
      <c r="B1480" s="1">
        <v>-18</v>
      </c>
      <c r="C1480" s="1">
        <v>327</v>
      </c>
      <c r="D1480" s="1">
        <v>411</v>
      </c>
      <c r="E1480">
        <f t="array" ref="E1480">SQRT(MMULT(B1480:D1480,TRANSPOSE(B1480:D1480)))</f>
        <v>525.52259704031758</v>
      </c>
      <c r="F1480">
        <f t="shared" si="3"/>
        <v>94.390854353533101</v>
      </c>
      <c r="H1480">
        <f t="array" ref="H1480:J1480">TRANSPOSE(MMULT(W,TRANSPOSE(B1480:D1480-V)))</f>
        <v>83.784545191033288</v>
      </c>
      <c r="I1480">
        <v>376.83292728361397</v>
      </c>
      <c r="J1480">
        <v>332.0643366471607</v>
      </c>
      <c r="K1480" s="11">
        <f t="array" ref="K1480">SQRT(MMULT(H1480:J1480,TRANSPOSE(H1480:J1480)))</f>
        <v>509.20489861245898</v>
      </c>
      <c r="L1480">
        <f t="shared" si="4"/>
        <v>3662.4631387591749</v>
      </c>
    </row>
    <row r="1481" spans="1:12" ht="15.75" customHeight="1" x14ac:dyDescent="0.15">
      <c r="A1481" s="1"/>
      <c r="B1481" s="1">
        <v>-14</v>
      </c>
      <c r="C1481" s="1">
        <v>326</v>
      </c>
      <c r="D1481" s="1">
        <v>408</v>
      </c>
      <c r="E1481">
        <f t="array" ref="E1481">SQRT(MMULT(B1481:D1481,TRANSPOSE(B1481:D1481)))</f>
        <v>522.43277079448228</v>
      </c>
      <c r="F1481">
        <f t="shared" si="3"/>
        <v>163.97626704810074</v>
      </c>
      <c r="H1481">
        <f t="array" ref="H1481:J1481">TRANSPOSE(MMULT(W,TRANSPOSE(B1481:D1481-V)))</f>
        <v>87.804915982699796</v>
      </c>
      <c r="I1481">
        <v>375.84867549031492</v>
      </c>
      <c r="J1481">
        <v>329.14419496649919</v>
      </c>
      <c r="K1481" s="11">
        <f t="array" ref="K1481">SQRT(MMULT(H1481:J1481,TRANSPOSE(H1481:J1481)))</f>
        <v>507.25519338760625</v>
      </c>
      <c r="L1481">
        <f t="shared" si="4"/>
        <v>3902.2501324408677</v>
      </c>
    </row>
    <row r="1482" spans="1:12" ht="15.75" customHeight="1" x14ac:dyDescent="0.15">
      <c r="A1482" s="1"/>
      <c r="B1482" s="1">
        <v>-8</v>
      </c>
      <c r="C1482" s="1">
        <v>327</v>
      </c>
      <c r="D1482" s="1">
        <v>404</v>
      </c>
      <c r="E1482">
        <f t="array" ref="E1482">SQRT(MMULT(B1482:D1482,TRANSPOSE(B1482:D1482)))</f>
        <v>519.81631371091078</v>
      </c>
      <c r="F1482">
        <f t="shared" si="3"/>
        <v>237.83126471242332</v>
      </c>
      <c r="H1482">
        <f t="array" ref="H1482:J1482">TRANSPOSE(MMULT(W,TRANSPOSE(B1482:D1482-V)))</f>
        <v>93.846026882327777</v>
      </c>
      <c r="I1482">
        <v>376.80344634446521</v>
      </c>
      <c r="J1482">
        <v>325.2745726548377</v>
      </c>
      <c r="K1482" s="11">
        <f t="array" ref="K1482">SQRT(MMULT(H1482:J1482,TRANSPOSE(H1482:J1482)))</f>
        <v>506.54857768475881</v>
      </c>
      <c r="L1482">
        <f t="shared" si="4"/>
        <v>3991.0311675583275</v>
      </c>
    </row>
    <row r="1483" spans="1:12" ht="15.75" customHeight="1" x14ac:dyDescent="0.15">
      <c r="A1483" s="1"/>
      <c r="B1483" s="1">
        <v>-2</v>
      </c>
      <c r="C1483" s="1">
        <v>327</v>
      </c>
      <c r="D1483" s="1">
        <v>402</v>
      </c>
      <c r="E1483">
        <f t="array" ref="E1483">SQRT(MMULT(B1483:D1483,TRANSPOSE(B1483:D1483)))</f>
        <v>518.20555766992697</v>
      </c>
      <c r="F1483">
        <f t="shared" si="3"/>
        <v>290.10724681617529</v>
      </c>
      <c r="H1483">
        <f t="array" ref="H1483:J1483">TRANSPOSE(MMULT(W,TRANSPOSE(B1483:D1483-V)))</f>
        <v>99.863593079840484</v>
      </c>
      <c r="I1483">
        <v>376.81381280488796</v>
      </c>
      <c r="J1483">
        <v>323.30703606093971</v>
      </c>
      <c r="K1483" s="11">
        <f t="array" ref="K1483">SQRT(MMULT(H1483:J1483,TRANSPOSE(H1483:J1483)))</f>
        <v>506.44725915921674</v>
      </c>
      <c r="L1483">
        <f t="shared" si="4"/>
        <v>4003.8429493853005</v>
      </c>
    </row>
    <row r="1484" spans="1:12" ht="15.75" customHeight="1" x14ac:dyDescent="0.15">
      <c r="A1484" s="1"/>
      <c r="B1484" s="1">
        <v>2</v>
      </c>
      <c r="C1484" s="1">
        <v>328</v>
      </c>
      <c r="D1484" s="1">
        <v>398</v>
      </c>
      <c r="E1484">
        <f t="array" ref="E1484">SQRT(MMULT(B1484:D1484,TRANSPOSE(B1484:D1484)))</f>
        <v>515.74412260344764</v>
      </c>
      <c r="F1484">
        <f t="shared" si="3"/>
        <v>380.01486699561713</v>
      </c>
      <c r="H1484">
        <f t="array" ref="H1484:J1484">TRANSPOSE(MMULT(W,TRANSPOSE(B1484:D1484-V)))</f>
        <v>103.90470397946847</v>
      </c>
      <c r="I1484">
        <v>377.75662664983315</v>
      </c>
      <c r="J1484">
        <v>319.4549799467909</v>
      </c>
      <c r="K1484" s="11">
        <f t="array" ref="K1484">SQRT(MMULT(H1484:J1484,TRANSPOSE(H1484:J1484)))</f>
        <v>505.51730009934079</v>
      </c>
      <c r="L1484">
        <f t="shared" si="4"/>
        <v>4122.3958165813456</v>
      </c>
    </row>
    <row r="1485" spans="1:12" ht="15.75" customHeight="1" x14ac:dyDescent="0.15">
      <c r="A1485" s="1"/>
      <c r="B1485" s="1">
        <v>7</v>
      </c>
      <c r="C1485" s="1">
        <v>327</v>
      </c>
      <c r="D1485" s="1">
        <v>396</v>
      </c>
      <c r="E1485">
        <f t="array" ref="E1485">SQRT(MMULT(B1485:D1485,TRANSPOSE(B1485:D1485)))</f>
        <v>513.60880054765414</v>
      </c>
      <c r="F1485">
        <f t="shared" si="3"/>
        <v>467.82627553905405</v>
      </c>
      <c r="H1485">
        <f t="array" ref="H1485:J1485">TRANSPOSE(MMULT(W,TRANSPOSE(B1485:D1485-V)))</f>
        <v>108.91629167237861</v>
      </c>
      <c r="I1485">
        <v>376.79110564473297</v>
      </c>
      <c r="J1485">
        <v>317.48347416805296</v>
      </c>
      <c r="K1485" s="11">
        <f t="array" ref="K1485">SQRT(MMULT(H1485:J1485,TRANSPOSE(H1485:J1485)))</f>
        <v>504.60881111456996</v>
      </c>
      <c r="L1485">
        <f t="shared" si="4"/>
        <v>4239.88184947013</v>
      </c>
    </row>
    <row r="1486" spans="1:12" ht="15.75" customHeight="1" x14ac:dyDescent="0.15">
      <c r="A1486" s="1"/>
      <c r="B1486" s="1">
        <v>12</v>
      </c>
      <c r="C1486" s="1">
        <v>330</v>
      </c>
      <c r="D1486" s="1">
        <v>393</v>
      </c>
      <c r="E1486">
        <f t="array" ref="E1486">SQRT(MMULT(B1486:D1486,TRANSPOSE(B1486:D1486)))</f>
        <v>513.31569233757114</v>
      </c>
      <c r="F1486">
        <f t="shared" si="3"/>
        <v>480.59163413108803</v>
      </c>
      <c r="H1486">
        <f t="array" ref="H1486:J1486">TRANSPOSE(MMULT(W,TRANSPOSE(B1486:D1486-V)))</f>
        <v>113.96057648245539</v>
      </c>
      <c r="I1486">
        <v>379.69246819971784</v>
      </c>
      <c r="J1486">
        <v>314.60555852302048</v>
      </c>
      <c r="K1486" s="11">
        <f t="array" ref="K1486">SQRT(MMULT(H1486:J1486,TRANSPOSE(H1486:J1486)))</f>
        <v>506.09291721322177</v>
      </c>
      <c r="L1486">
        <f t="shared" si="4"/>
        <v>4048.8111378810086</v>
      </c>
    </row>
    <row r="1487" spans="1:12" ht="15.75" customHeight="1" x14ac:dyDescent="0.15">
      <c r="A1487" s="1"/>
      <c r="B1487" s="1">
        <v>16</v>
      </c>
      <c r="C1487" s="1">
        <v>326</v>
      </c>
      <c r="D1487" s="1">
        <v>392</v>
      </c>
      <c r="E1487">
        <f t="array" ref="E1487">SQRT(MMULT(B1487:D1487,TRANSPOSE(B1487:D1487)))</f>
        <v>510.09410896421849</v>
      </c>
      <c r="F1487">
        <f t="shared" si="3"/>
        <v>632.21991406850248</v>
      </c>
      <c r="H1487">
        <f t="array" ref="H1487:J1487">TRANSPOSE(MMULT(W,TRANSPOSE(B1487:D1487-V)))</f>
        <v>117.94544556280147</v>
      </c>
      <c r="I1487">
        <v>375.82399409085042</v>
      </c>
      <c r="J1487">
        <v>313.56199799292978</v>
      </c>
      <c r="K1487" s="11">
        <f t="array" ref="K1487">SQRT(MMULT(H1487:J1487,TRANSPOSE(H1487:J1487)))</f>
        <v>503.46393043466918</v>
      </c>
      <c r="L1487">
        <f t="shared" si="4"/>
        <v>4390.288981397458</v>
      </c>
    </row>
    <row r="1488" spans="1:12" ht="15.75" customHeight="1" x14ac:dyDescent="0.15">
      <c r="A1488" s="1"/>
      <c r="B1488" s="1">
        <v>22</v>
      </c>
      <c r="C1488" s="1">
        <v>330</v>
      </c>
      <c r="D1488" s="1">
        <v>385</v>
      </c>
      <c r="E1488">
        <f t="array" ref="E1488">SQRT(MMULT(B1488:D1488,TRANSPOSE(B1488:D1488)))</f>
        <v>507.5519677826104</v>
      </c>
      <c r="F1488">
        <f t="shared" si="3"/>
        <v>766.52150849643033</v>
      </c>
      <c r="H1488">
        <f t="array" ref="H1488:J1488">TRANSPOSE(MMULT(W,TRANSPOSE(B1488:D1488-V)))</f>
        <v>124.03084127250622</v>
      </c>
      <c r="I1488">
        <v>379.65023497697268</v>
      </c>
      <c r="J1488">
        <v>306.8583755300175</v>
      </c>
      <c r="K1488" s="11">
        <f t="array" ref="K1488">SQRT(MMULT(H1488:J1488,TRANSPOSE(H1488:J1488)))</f>
        <v>503.6665694065444</v>
      </c>
      <c r="L1488">
        <f t="shared" si="4"/>
        <v>4363.47662899851</v>
      </c>
    </row>
    <row r="1489" spans="1:12" ht="15.75" customHeight="1" x14ac:dyDescent="0.15">
      <c r="A1489" s="1"/>
      <c r="B1489" s="1">
        <v>24</v>
      </c>
      <c r="C1489" s="1">
        <v>330</v>
      </c>
      <c r="D1489" s="1">
        <v>382</v>
      </c>
      <c r="E1489">
        <f t="array" ref="E1489">SQRT(MMULT(B1489:D1489,TRANSPOSE(B1489:D1489)))</f>
        <v>505.37115073973109</v>
      </c>
      <c r="F1489">
        <f t="shared" si="3"/>
        <v>892.03421726308136</v>
      </c>
      <c r="H1489">
        <f t="array" ref="H1489:J1489">TRANSPOSE(MMULT(W,TRANSPOSE(B1489:D1489-V)))</f>
        <v>126.0571905687753</v>
      </c>
      <c r="I1489">
        <v>379.62393513538882</v>
      </c>
      <c r="J1489">
        <v>303.96855233046506</v>
      </c>
      <c r="K1489" s="11">
        <f t="array" ref="K1489">SQRT(MMULT(H1489:J1489,TRANSPOSE(H1489:J1489)))</f>
        <v>502.3958879485869</v>
      </c>
      <c r="L1489">
        <f t="shared" si="4"/>
        <v>4532.9650967666294</v>
      </c>
    </row>
    <row r="1490" spans="1:12" ht="15.75" customHeight="1" x14ac:dyDescent="0.15">
      <c r="A1490" s="1"/>
      <c r="B1490" s="1">
        <v>26</v>
      </c>
      <c r="C1490" s="1">
        <v>331</v>
      </c>
      <c r="D1490" s="1">
        <v>377</v>
      </c>
      <c r="E1490">
        <f t="array" ref="E1490">SQRT(MMULT(B1490:D1490,TRANSPOSE(B1490:D1490)))</f>
        <v>502.36042837787295</v>
      </c>
      <c r="F1490">
        <f t="shared" si="3"/>
        <v>1080.9408060001192</v>
      </c>
      <c r="H1490">
        <f t="array" ref="H1490:J1490">TRANSPOSE(MMULT(W,TRANSPOSE(B1490:D1490-V)))</f>
        <v>128.10708456715963</v>
      </c>
      <c r="I1490">
        <v>380.54203968753257</v>
      </c>
      <c r="J1490">
        <v>299.17664341314907</v>
      </c>
      <c r="K1490" s="11">
        <f t="array" ref="K1490">SQRT(MMULT(H1490:J1490,TRANSPOSE(H1490:J1490)))</f>
        <v>500.72980044111972</v>
      </c>
      <c r="L1490">
        <f t="shared" si="4"/>
        <v>4760.0872855770976</v>
      </c>
    </row>
    <row r="1491" spans="1:12" ht="15.75" customHeight="1" x14ac:dyDescent="0.15">
      <c r="A1491" s="1"/>
      <c r="B1491" s="1">
        <v>25</v>
      </c>
      <c r="C1491" s="1">
        <v>336</v>
      </c>
      <c r="D1491" s="1">
        <v>375</v>
      </c>
      <c r="E1491">
        <f t="array" ref="E1491">SQRT(MMULT(B1491:D1491,TRANSPOSE(B1491:D1491)))</f>
        <v>504.12895175738521</v>
      </c>
      <c r="F1491">
        <f t="shared" si="3"/>
        <v>967.77864519305285</v>
      </c>
      <c r="H1491">
        <f t="array" ref="H1491:J1491">TRANSPOSE(MMULT(W,TRANSPOSE(B1491:D1491-V)))</f>
        <v>127.15454328768517</v>
      </c>
      <c r="I1491">
        <v>385.36010142033899</v>
      </c>
      <c r="J1491">
        <v>297.33434992852727</v>
      </c>
      <c r="K1491" s="11">
        <f t="array" ref="K1491">SQRT(MMULT(H1491:J1491,TRANSPOSE(H1491:J1491)))</f>
        <v>503.068982638379</v>
      </c>
      <c r="L1491">
        <f t="shared" si="4"/>
        <v>4442.7828592966052</v>
      </c>
    </row>
    <row r="1492" spans="1:12" ht="15.75" customHeight="1" x14ac:dyDescent="0.15">
      <c r="A1492" s="1"/>
      <c r="B1492" s="1">
        <v>24</v>
      </c>
      <c r="C1492" s="1">
        <v>339</v>
      </c>
      <c r="D1492" s="1">
        <v>371</v>
      </c>
      <c r="E1492">
        <f t="array" ref="E1492">SQRT(MMULT(B1492:D1492,TRANSPOSE(B1492:D1492)))</f>
        <v>503.12821427544691</v>
      </c>
      <c r="F1492">
        <f t="shared" si="3"/>
        <v>1031.0442872844976</v>
      </c>
      <c r="H1492">
        <f t="array" ref="H1492:J1492">TRANSPOSE(MMULT(W,TRANSPOSE(B1492:D1492-V)))</f>
        <v>126.20761119651831</v>
      </c>
      <c r="I1492">
        <v>388.21284066411204</v>
      </c>
      <c r="J1492">
        <v>293.55171387535296</v>
      </c>
      <c r="K1492" s="11">
        <f t="array" ref="K1492">SQRT(MMULT(H1492:J1492,TRANSPOSE(H1492:J1492)))</f>
        <v>502.80232646596602</v>
      </c>
      <c r="L1492">
        <f t="shared" si="4"/>
        <v>4478.4014744323013</v>
      </c>
    </row>
    <row r="1493" spans="1:12" ht="15.75" customHeight="1" x14ac:dyDescent="0.15">
      <c r="A1493" s="1"/>
      <c r="B1493" s="1">
        <v>24</v>
      </c>
      <c r="C1493" s="1">
        <v>342</v>
      </c>
      <c r="D1493" s="1">
        <v>370</v>
      </c>
      <c r="E1493">
        <f t="array" ref="E1493">SQRT(MMULT(B1493:D1493,TRANSPOSE(B1493:D1493)))</f>
        <v>504.42045953747754</v>
      </c>
      <c r="F1493">
        <f t="shared" si="3"/>
        <v>949.72650879218509</v>
      </c>
      <c r="H1493">
        <f t="array" ref="H1493:J1493">TRANSPOSE(MMULT(W,TRANSPOSE(B1493:D1493-V)))</f>
        <v>126.23432980908235</v>
      </c>
      <c r="I1493">
        <v>391.10981526327674</v>
      </c>
      <c r="J1493">
        <v>292.63255172546206</v>
      </c>
      <c r="K1493" s="11">
        <f t="array" ref="K1493">SQRT(MMULT(H1493:J1493,TRANSPOSE(H1493:J1493)))</f>
        <v>504.51541497458516</v>
      </c>
      <c r="L1493">
        <f t="shared" si="4"/>
        <v>4252.0534348997135</v>
      </c>
    </row>
    <row r="1494" spans="1:12" ht="15.75" customHeight="1" x14ac:dyDescent="0.15">
      <c r="A1494" s="1"/>
      <c r="B1494" s="1">
        <v>24</v>
      </c>
      <c r="C1494" s="1">
        <v>344</v>
      </c>
      <c r="D1494" s="1">
        <v>362</v>
      </c>
      <c r="E1494">
        <f t="array" ref="E1494">SQRT(MMULT(B1494:D1494,TRANSPOSE(B1494:D1494)))</f>
        <v>499.95599806382961</v>
      </c>
      <c r="F1494">
        <f t="shared" si="3"/>
        <v>1244.8261962513172</v>
      </c>
      <c r="H1494">
        <f t="array" ref="H1494:J1494">TRANSPOSE(MMULT(W,TRANSPOSE(B1494:D1494-V)))</f>
        <v>126.31655160833832</v>
      </c>
      <c r="I1494">
        <v>392.94761491634659</v>
      </c>
      <c r="J1494">
        <v>284.99870428721539</v>
      </c>
      <c r="K1494" s="11">
        <f t="array" ref="K1494">SQRT(MMULT(H1494:J1494,TRANSPOSE(H1494:J1494)))</f>
        <v>501.58544708161043</v>
      </c>
      <c r="L1494">
        <f t="shared" si="4"/>
        <v>4642.7514991810549</v>
      </c>
    </row>
    <row r="1495" spans="1:12" ht="15.75" customHeight="1" x14ac:dyDescent="0.15">
      <c r="A1495" s="1"/>
      <c r="B1495" s="1">
        <v>25</v>
      </c>
      <c r="C1495" s="1">
        <v>345</v>
      </c>
      <c r="D1495" s="1">
        <v>359</v>
      </c>
      <c r="E1495">
        <f t="array" ref="E1495">SQRT(MMULT(B1495:D1495,TRANSPOSE(B1495:D1495)))</f>
        <v>498.52883567553039</v>
      </c>
      <c r="F1495">
        <f t="shared" si="3"/>
        <v>1347.5695453950816</v>
      </c>
      <c r="H1495">
        <f t="array" ref="H1495:J1495">TRANSPOSE(MMULT(W,TRANSPOSE(B1495:D1495-V)))</f>
        <v>127.34887940920996</v>
      </c>
      <c r="I1495">
        <v>393.8852455310805</v>
      </c>
      <c r="J1495">
        <v>282.13041647001558</v>
      </c>
      <c r="K1495" s="11">
        <f t="array" ref="K1495">SQRT(MMULT(H1495:J1495,TRANSPOSE(H1495:J1495)))</f>
        <v>500.95997408116898</v>
      </c>
      <c r="L1495">
        <f t="shared" si="4"/>
        <v>4728.3793479790847</v>
      </c>
    </row>
    <row r="1496" spans="1:12" ht="15.75" customHeight="1" x14ac:dyDescent="0.15">
      <c r="A1496" s="1"/>
      <c r="B1496" s="1">
        <v>27</v>
      </c>
      <c r="C1496" s="1">
        <v>348</v>
      </c>
      <c r="D1496" s="1">
        <v>350</v>
      </c>
      <c r="E1496">
        <f t="array" ref="E1496">SQRT(MMULT(B1496:D1496,TRANSPOSE(B1496:D1496)))</f>
        <v>494.3005158807747</v>
      </c>
      <c r="F1496">
        <f t="shared" si="3"/>
        <v>1675.885189257647</v>
      </c>
      <c r="H1496">
        <f t="array" ref="H1496:J1496">TRANSPOSE(MMULT(W,TRANSPOSE(B1496:D1496-V)))</f>
        <v>129.44586281182484</v>
      </c>
      <c r="I1496">
        <v>396.69215887067946</v>
      </c>
      <c r="J1496">
        <v>273.53433611717259</v>
      </c>
      <c r="K1496" s="11">
        <f t="array" ref="K1496">SQRT(MMULT(H1496:J1496,TRANSPOSE(H1496:J1496)))</f>
        <v>498.94081146328421</v>
      </c>
      <c r="L1496">
        <f t="shared" si="4"/>
        <v>5010.1445806564871</v>
      </c>
    </row>
    <row r="1497" spans="1:12" ht="15.75" customHeight="1" x14ac:dyDescent="0.15">
      <c r="A1497" s="1"/>
      <c r="B1497" s="1">
        <v>31</v>
      </c>
      <c r="C1497" s="1">
        <v>351</v>
      </c>
      <c r="D1497" s="1">
        <v>346</v>
      </c>
      <c r="E1497">
        <f t="array" ref="E1497">SQRT(MMULT(B1497:D1497,TRANSPOSE(B1497:D1497)))</f>
        <v>493.84005507856489</v>
      </c>
      <c r="F1497">
        <f t="shared" si="3"/>
        <v>1713.7975122595062</v>
      </c>
      <c r="H1497">
        <f t="array" ref="H1497:J1497">TRANSPOSE(MMULT(W,TRANSPOSE(B1497:D1497-V)))</f>
        <v>133.49893072065797</v>
      </c>
      <c r="I1497">
        <v>399.57479063746536</v>
      </c>
      <c r="J1497">
        <v>269.70778457021652</v>
      </c>
      <c r="K1497" s="11">
        <f t="array" ref="K1497">SQRT(MMULT(H1497:J1497,TRANSPOSE(H1497:J1497)))</f>
        <v>500.22421660122336</v>
      </c>
      <c r="L1497">
        <f t="shared" si="4"/>
        <v>4830.1067824471675</v>
      </c>
    </row>
    <row r="1498" spans="1:12" ht="15.75" customHeight="1" x14ac:dyDescent="0.15">
      <c r="A1498" s="1"/>
      <c r="B1498" s="1">
        <v>37</v>
      </c>
      <c r="C1498" s="1">
        <v>354</v>
      </c>
      <c r="D1498" s="1">
        <v>333</v>
      </c>
      <c r="E1498">
        <f t="array" ref="E1498">SQRT(MMULT(B1498:D1498,TRANSPOSE(B1498:D1498)))</f>
        <v>487.41563372546841</v>
      </c>
      <c r="F1498">
        <f t="shared" si="3"/>
        <v>2286.987574693097</v>
      </c>
      <c r="H1498">
        <f t="array" ref="H1498:J1498">TRANSPOSE(MMULT(W,TRANSPOSE(B1498:D1498-V)))</f>
        <v>139.63104651829829</v>
      </c>
      <c r="I1498">
        <v>402.35460886108933</v>
      </c>
      <c r="J1498">
        <v>257.24689581962838</v>
      </c>
      <c r="K1498" s="11">
        <f t="array" ref="K1498">SQRT(MMULT(H1498:J1498,TRANSPOSE(H1498:J1498)))</f>
        <v>497.55605295523247</v>
      </c>
      <c r="L1498">
        <f t="shared" si="4"/>
        <v>5208.095128198227</v>
      </c>
    </row>
    <row r="1499" spans="1:12" ht="15.75" customHeight="1" x14ac:dyDescent="0.15">
      <c r="A1499" s="1"/>
      <c r="B1499" s="1">
        <v>39</v>
      </c>
      <c r="C1499" s="1">
        <v>358</v>
      </c>
      <c r="D1499" s="1">
        <v>326</v>
      </c>
      <c r="E1499">
        <f t="array" ref="E1499">SQRT(MMULT(B1499:D1499,TRANSPOSE(B1499:D1499)))</f>
        <v>485.7581702864091</v>
      </c>
      <c r="F1499">
        <f t="shared" si="3"/>
        <v>2448.262714111218</v>
      </c>
      <c r="H1499">
        <f t="array" ref="H1499:J1499">TRANSPOSE(MMULT(W,TRANSPOSE(B1499:D1499-V)))</f>
        <v>141.71644222800305</v>
      </c>
      <c r="I1499">
        <v>406.15693572880144</v>
      </c>
      <c r="J1499">
        <v>250.5784057517416</v>
      </c>
      <c r="K1499" s="11">
        <f t="array" ref="K1499">SQRT(MMULT(H1499:J1499,TRANSPOSE(H1499:J1499)))</f>
        <v>497.8318429625179</v>
      </c>
      <c r="L1499">
        <f t="shared" si="4"/>
        <v>5168.3652398912664</v>
      </c>
    </row>
    <row r="1500" spans="1:12" ht="15.75" customHeight="1" x14ac:dyDescent="0.15">
      <c r="A1500" s="1"/>
      <c r="B1500" s="1">
        <v>45</v>
      </c>
      <c r="C1500" s="1">
        <v>359</v>
      </c>
      <c r="D1500" s="1">
        <v>317</v>
      </c>
      <c r="E1500">
        <f t="array" ref="E1500">SQRT(MMULT(B1500:D1500,TRANSPOSE(B1500:D1500)))</f>
        <v>481.03534173696636</v>
      </c>
      <c r="F1500">
        <f t="shared" si="3"/>
        <v>2937.93820325866</v>
      </c>
      <c r="H1500">
        <f t="array" ref="H1500:J1500">TRANSPOSE(MMULT(W,TRANSPOSE(B1500:D1500-V)))</f>
        <v>147.80146862141279</v>
      </c>
      <c r="I1500">
        <v>407.04794516496997</v>
      </c>
      <c r="J1500">
        <v>241.92168843668051</v>
      </c>
      <c r="K1500" s="11">
        <f t="array" ref="K1500">SQRT(MMULT(H1500:J1500,TRANSPOSE(H1500:J1500)))</f>
        <v>496.04375525322882</v>
      </c>
      <c r="L1500">
        <f t="shared" si="4"/>
        <v>5428.6585522259229</v>
      </c>
    </row>
    <row r="1501" spans="1:12" ht="15.75" customHeight="1" x14ac:dyDescent="0.15">
      <c r="A1501" s="1"/>
      <c r="B1501" s="1">
        <v>48</v>
      </c>
      <c r="C1501" s="1">
        <v>361</v>
      </c>
      <c r="D1501" s="1">
        <v>310</v>
      </c>
      <c r="E1501">
        <f t="array" ref="E1501">SQRT(MMULT(B1501:D1501,TRANSPOSE(B1501:D1501)))</f>
        <v>478.25202560992881</v>
      </c>
      <c r="F1501">
        <f t="shared" si="3"/>
        <v>3247.4118332452631</v>
      </c>
      <c r="H1501">
        <f t="array" ref="H1501:J1501">TRANSPOSE(MMULT(W,TRANSPOSE(B1501:D1501-V)))</f>
        <v>150.87490732191245</v>
      </c>
      <c r="I1501">
        <v>408.91643261544397</v>
      </c>
      <c r="J1501">
        <v>235.21891070284465</v>
      </c>
      <c r="K1501" s="11">
        <f t="array" ref="K1501">SQRT(MMULT(H1501:J1501,TRANSPOSE(H1501:J1501)))</f>
        <v>495.28155878708969</v>
      </c>
      <c r="L1501">
        <f t="shared" si="4"/>
        <v>5541.5558995469337</v>
      </c>
    </row>
    <row r="1502" spans="1:12" ht="15.75" customHeight="1" x14ac:dyDescent="0.15">
      <c r="A1502" s="1"/>
      <c r="B1502" s="1">
        <v>53</v>
      </c>
      <c r="C1502" s="1">
        <v>364</v>
      </c>
      <c r="D1502" s="1">
        <v>299</v>
      </c>
      <c r="E1502">
        <f t="array" ref="E1502">SQRT(MMULT(B1502:D1502,TRANSPOSE(B1502:D1502)))</f>
        <v>474.0316445133173</v>
      </c>
      <c r="F1502">
        <f t="shared" si="3"/>
        <v>3746.2292898026803</v>
      </c>
      <c r="H1502">
        <f t="array" ref="H1502:J1502">TRANSPOSE(MMULT(W,TRANSPOSE(B1502:D1502-V)))</f>
        <v>155.98945692204003</v>
      </c>
      <c r="I1502">
        <v>411.71577690165799</v>
      </c>
      <c r="J1502">
        <v>224.68164305237275</v>
      </c>
      <c r="K1502" s="11">
        <f t="array" ref="K1502">SQRT(MMULT(H1502:J1502,TRANSPOSE(H1502:J1502)))</f>
        <v>494.29184936157162</v>
      </c>
      <c r="L1502">
        <f t="shared" si="4"/>
        <v>5689.886584998716</v>
      </c>
    </row>
    <row r="1503" spans="1:12" ht="15.75" customHeight="1" x14ac:dyDescent="0.15">
      <c r="A1503" s="1"/>
      <c r="B1503" s="1">
        <v>57</v>
      </c>
      <c r="C1503" s="1">
        <v>367</v>
      </c>
      <c r="D1503" s="1">
        <v>288</v>
      </c>
      <c r="E1503">
        <f t="array" ref="E1503">SQRT(MMULT(B1503:D1503,TRANSPOSE(B1503:D1503)))</f>
        <v>469.98085067372693</v>
      </c>
      <c r="F1503">
        <f t="shared" si="3"/>
        <v>4258.5076263988512</v>
      </c>
      <c r="H1503">
        <f t="array" ref="H1503:J1503">TRANSPOSE(MMULT(W,TRANSPOSE(B1503:D1503-V)))</f>
        <v>160.10400652216765</v>
      </c>
      <c r="I1503">
        <v>414.50914268326949</v>
      </c>
      <c r="J1503">
        <v>214.15315850065718</v>
      </c>
      <c r="K1503" s="11">
        <f t="array" ref="K1503">SQRT(MMULT(H1503:J1503,TRANSPOSE(H1503:J1503)))</f>
        <v>493.26736925148106</v>
      </c>
      <c r="L1503">
        <f t="shared" si="4"/>
        <v>5845.4919531371888</v>
      </c>
    </row>
    <row r="1504" spans="1:12" ht="15.75" customHeight="1" x14ac:dyDescent="0.15">
      <c r="A1504" s="1"/>
      <c r="B1504" s="1">
        <v>60</v>
      </c>
      <c r="C1504" s="1">
        <v>369</v>
      </c>
      <c r="D1504" s="1">
        <v>280</v>
      </c>
      <c r="E1504">
        <f t="array" ref="E1504">SQRT(MMULT(B1504:D1504,TRANSPOSE(B1504:D1504)))</f>
        <v>467.07708143303284</v>
      </c>
      <c r="F1504">
        <f t="shared" si="3"/>
        <v>4645.9234459927093</v>
      </c>
      <c r="H1504">
        <f t="array" ref="H1504:J1504">TRANSPOSE(MMULT(W,TRANSPOSE(B1504:D1504-V)))</f>
        <v>163.18622832142361</v>
      </c>
      <c r="I1504">
        <v>416.36487785014714</v>
      </c>
      <c r="J1504">
        <v>206.49296176614141</v>
      </c>
      <c r="K1504" s="11">
        <f t="array" ref="K1504">SQRT(MMULT(H1504:J1504,TRANSPOSE(H1504:J1504)))</f>
        <v>492.57364919359304</v>
      </c>
      <c r="L1504">
        <f t="shared" si="4"/>
        <v>5952.0510682461327</v>
      </c>
    </row>
    <row r="1505" spans="1:12" ht="15.75" customHeight="1" x14ac:dyDescent="0.15">
      <c r="A1505" s="1"/>
      <c r="B1505" s="1">
        <v>60</v>
      </c>
      <c r="C1505" s="1">
        <v>372</v>
      </c>
      <c r="D1505" s="1">
        <v>275</v>
      </c>
      <c r="E1505">
        <f t="array" ref="E1505">SQRT(MMULT(B1505:D1505,TRANSPOSE(B1505:D1505)))</f>
        <v>466.48579828329179</v>
      </c>
      <c r="F1505">
        <f t="shared" si="3"/>
        <v>4726.877976523886</v>
      </c>
      <c r="H1505">
        <f t="array" ref="H1505:J1505">TRANSPOSE(MMULT(W,TRANSPOSE(B1505:D1505-V)))</f>
        <v>163.24807932901311</v>
      </c>
      <c r="I1505">
        <v>419.21084331492642</v>
      </c>
      <c r="J1505">
        <v>201.7441236135308</v>
      </c>
      <c r="K1505" s="11">
        <f t="array" ref="K1505">SQRT(MMULT(H1505:J1505,TRANSPOSE(H1505:J1505)))</f>
        <v>493.03991518944503</v>
      </c>
      <c r="L1505">
        <f t="shared" si="4"/>
        <v>5880.3240607733915</v>
      </c>
    </row>
    <row r="1506" spans="1:12" ht="15.75" customHeight="1" x14ac:dyDescent="0.15">
      <c r="A1506" s="1"/>
      <c r="B1506" s="1">
        <v>61</v>
      </c>
      <c r="C1506" s="1">
        <v>374</v>
      </c>
      <c r="D1506" s="1">
        <v>267</v>
      </c>
      <c r="E1506">
        <f t="array" ref="E1506">SQRT(MMULT(B1506:D1506,TRANSPOSE(B1506:D1506)))</f>
        <v>463.55797911372423</v>
      </c>
      <c r="F1506">
        <f t="shared" si="3"/>
        <v>5138.0386722335079</v>
      </c>
      <c r="H1506">
        <f t="array" ref="H1506:J1506">TRANSPOSE(MMULT(W,TRANSPOSE(B1506:D1506-V)))</f>
        <v>164.33030112826907</v>
      </c>
      <c r="I1506">
        <v>421.05462147259891</v>
      </c>
      <c r="J1506">
        <v>194.10149307652776</v>
      </c>
      <c r="K1506" s="11">
        <f t="array" ref="K1506">SQRT(MMULT(H1506:J1506,TRANSPOSE(H1506:J1506)))</f>
        <v>491.9012418635254</v>
      </c>
      <c r="L1506">
        <f t="shared" si="4"/>
        <v>6056.255028321757</v>
      </c>
    </row>
    <row r="1507" spans="1:12" ht="15.75" customHeight="1" x14ac:dyDescent="0.15">
      <c r="A1507" s="1"/>
      <c r="B1507" s="1">
        <v>61</v>
      </c>
      <c r="C1507" s="1">
        <v>375</v>
      </c>
      <c r="D1507" s="1">
        <v>265</v>
      </c>
      <c r="E1507">
        <f t="array" ref="E1507">SQRT(MMULT(B1507:D1507,TRANSPOSE(B1507:D1507)))</f>
        <v>463.21809118383965</v>
      </c>
      <c r="F1507">
        <f t="shared" si="3"/>
        <v>5186.8806068252834</v>
      </c>
      <c r="H1507">
        <f t="array" ref="H1507:J1507">TRANSPOSE(MMULT(W,TRANSPOSE(B1507:D1507-V)))</f>
        <v>164.35384583038433</v>
      </c>
      <c r="I1507">
        <v>421.99902586632652</v>
      </c>
      <c r="J1507">
        <v>192.19940735876426</v>
      </c>
      <c r="K1507" s="11">
        <f t="array" ref="K1507">SQRT(MMULT(H1507:J1507,TRANSPOSE(H1507:J1507)))</f>
        <v>491.97152017207912</v>
      </c>
      <c r="L1507">
        <f t="shared" si="4"/>
        <v>6045.3215781225153</v>
      </c>
    </row>
    <row r="1508" spans="1:12" ht="15.75" customHeight="1" x14ac:dyDescent="0.15">
      <c r="A1508" s="1"/>
      <c r="B1508" s="1">
        <v>60</v>
      </c>
      <c r="C1508" s="1">
        <v>379</v>
      </c>
      <c r="D1508" s="1">
        <v>259</v>
      </c>
      <c r="E1508">
        <f t="array" ref="E1508">SQRT(MMULT(B1508:D1508,TRANSPOSE(B1508:D1508)))</f>
        <v>462.94924127813408</v>
      </c>
      <c r="F1508">
        <f t="shared" si="3"/>
        <v>5225.6780282869877</v>
      </c>
      <c r="H1508">
        <f t="array" ref="H1508:J1508">TRANSPOSE(MMULT(W,TRANSPOSE(B1508:D1508-V)))</f>
        <v>163.43045844133272</v>
      </c>
      <c r="I1508">
        <v>425.79616950382723</v>
      </c>
      <c r="J1508">
        <v>186.51468558782645</v>
      </c>
      <c r="K1508" s="11">
        <f t="array" ref="K1508">SQRT(MMULT(H1508:J1508,TRANSPOSE(H1508:J1508)))</f>
        <v>492.74701485691611</v>
      </c>
      <c r="L1508">
        <f t="shared" si="4"/>
        <v>5925.3309625651364</v>
      </c>
    </row>
    <row r="1509" spans="1:12" ht="15.75" customHeight="1" x14ac:dyDescent="0.15">
      <c r="A1509" s="1"/>
      <c r="B1509" s="1">
        <v>62</v>
      </c>
      <c r="C1509" s="1">
        <v>380</v>
      </c>
      <c r="D1509" s="1">
        <v>250</v>
      </c>
      <c r="E1509">
        <f t="array" ref="E1509">SQRT(MMULT(B1509:D1509,TRANSPOSE(B1509:D1509)))</f>
        <v>459.06862232132573</v>
      </c>
      <c r="F1509">
        <f t="shared" si="3"/>
        <v>5801.7882055391037</v>
      </c>
      <c r="H1509">
        <f t="array" ref="H1509:J1509">TRANSPOSE(MMULT(W,TRANSPOSE(B1509:D1509-V)))</f>
        <v>165.51548483474249</v>
      </c>
      <c r="I1509">
        <v>426.66326492158555</v>
      </c>
      <c r="J1509">
        <v>177.89310066779075</v>
      </c>
      <c r="K1509" s="11">
        <f t="array" ref="K1509">SQRT(MMULT(H1509:J1509,TRANSPOSE(H1509:J1509)))</f>
        <v>491.00190694011332</v>
      </c>
      <c r="L1509">
        <f t="shared" si="4"/>
        <v>6197.0398164180651</v>
      </c>
    </row>
    <row r="1510" spans="1:12" ht="15.75" customHeight="1" x14ac:dyDescent="0.15">
      <c r="A1510" s="1"/>
      <c r="B1510" s="1">
        <v>66</v>
      </c>
      <c r="C1510" s="1">
        <v>383</v>
      </c>
      <c r="D1510" s="1">
        <v>242</v>
      </c>
      <c r="E1510">
        <f t="array" ref="E1510">SQRT(MMULT(B1510:D1510,TRANSPOSE(B1510:D1510)))</f>
        <v>457.83075475551004</v>
      </c>
      <c r="F1510">
        <f t="shared" si="3"/>
        <v>5991.895955225109</v>
      </c>
      <c r="H1510">
        <f t="array" ref="H1510:J1510">TRANSPOSE(MMULT(W,TRANSPOSE(B1510:D1510-V)))</f>
        <v>169.60368513860101</v>
      </c>
      <c r="I1510">
        <v>429.49488755398608</v>
      </c>
      <c r="J1510">
        <v>170.23687311811497</v>
      </c>
      <c r="K1510" s="11">
        <f t="array" ref="K1510">SQRT(MMULT(H1510:J1510,TRANSPOSE(H1510:J1510)))</f>
        <v>492.15024272739925</v>
      </c>
      <c r="L1510">
        <f t="shared" si="4"/>
        <v>6017.5615669900817</v>
      </c>
    </row>
    <row r="1511" spans="1:12" ht="15.75" customHeight="1" x14ac:dyDescent="0.15">
      <c r="A1511" s="1"/>
      <c r="B1511" s="1">
        <v>69</v>
      </c>
      <c r="C1511" s="1">
        <v>512</v>
      </c>
      <c r="D1511" s="1">
        <v>230</v>
      </c>
      <c r="E1511">
        <f t="array" ref="E1511">SQRT(MMULT(B1511:D1511,TRANSPOSE(B1511:D1511)))</f>
        <v>565.51304140576633</v>
      </c>
      <c r="F1511">
        <f t="shared" si="3"/>
        <v>916.57252399727599</v>
      </c>
      <c r="H1511">
        <f t="array" ref="H1511:J1511">TRANSPOSE(MMULT(W,TRANSPOSE(B1511:D1511-V)))</f>
        <v>173.48030941740853</v>
      </c>
      <c r="I1511">
        <v>554.4780516233609</v>
      </c>
      <c r="J1511">
        <v>160.36654039761535</v>
      </c>
      <c r="K1511" s="11">
        <f t="array" ref="K1511">SQRT(MMULT(H1511:J1511,TRANSPOSE(H1511:J1511)))</f>
        <v>602.70951109692817</v>
      </c>
      <c r="L1511">
        <f t="shared" si="4"/>
        <v>1088.097626809491</v>
      </c>
    </row>
    <row r="1512" spans="1:12" ht="15.75" customHeight="1" x14ac:dyDescent="0.15">
      <c r="A1512" s="1"/>
      <c r="B1512" s="1">
        <v>73</v>
      </c>
      <c r="C1512" s="1">
        <v>513</v>
      </c>
      <c r="D1512" s="1">
        <v>222</v>
      </c>
      <c r="E1512">
        <f t="array" ref="E1512">SQRT(MMULT(B1512:D1512,TRANSPOSE(B1512:D1512)))</f>
        <v>563.72156247566045</v>
      </c>
      <c r="F1512">
        <f t="shared" si="3"/>
        <v>811.30805503384283</v>
      </c>
      <c r="H1512">
        <f t="array" ref="H1512:J1512">TRANSPOSE(MMULT(W,TRANSPOSE(B1512:D1512-V)))</f>
        <v>177.55655271206194</v>
      </c>
      <c r="I1512">
        <v>555.36985633392078</v>
      </c>
      <c r="J1512">
        <v>152.68480828074686</v>
      </c>
      <c r="K1512" s="11">
        <f t="array" ref="K1512">SQRT(MMULT(H1512:J1512,TRANSPOSE(H1512:J1512)))</f>
        <v>602.72270358356297</v>
      </c>
      <c r="L1512">
        <f t="shared" si="4"/>
        <v>1088.9681441505045</v>
      </c>
    </row>
    <row r="1513" spans="1:12" ht="15.75" customHeight="1" x14ac:dyDescent="0.15">
      <c r="A1513" s="1"/>
      <c r="B1513" s="1">
        <v>75</v>
      </c>
      <c r="C1513" s="1">
        <v>513</v>
      </c>
      <c r="D1513" s="1">
        <v>213</v>
      </c>
      <c r="E1513">
        <f t="array" ref="E1513">SQRT(MMULT(B1513:D1513,TRANSPOSE(B1513:D1513)))</f>
        <v>560.50245316144697</v>
      </c>
      <c r="F1513">
        <f t="shared" si="3"/>
        <v>638.28791358199305</v>
      </c>
      <c r="H1513">
        <f t="array" ref="H1513:J1513">TRANSPOSE(MMULT(W,TRANSPOSE(B1513:D1513-V)))</f>
        <v>179.63560060086914</v>
      </c>
      <c r="I1513">
        <v>555.26704279075886</v>
      </c>
      <c r="J1513">
        <v>144.05047107711485</v>
      </c>
      <c r="K1513" s="11">
        <f t="array" ref="K1513">SQRT(MMULT(H1513:J1513,TRANSPOSE(H1513:J1513)))</f>
        <v>601.11644132428125</v>
      </c>
      <c r="L1513">
        <f t="shared" si="4"/>
        <v>985.53646406601865</v>
      </c>
    </row>
    <row r="1514" spans="1:12" ht="15.75" customHeight="1" x14ac:dyDescent="0.15">
      <c r="A1514" s="1"/>
      <c r="B1514" s="1">
        <v>80</v>
      </c>
      <c r="C1514" s="1">
        <v>513</v>
      </c>
      <c r="D1514" s="1">
        <v>203</v>
      </c>
      <c r="E1514">
        <f t="array" ref="E1514">SQRT(MMULT(B1514:D1514,TRANSPOSE(B1514:D1514)))</f>
        <v>557.47466310138259</v>
      </c>
      <c r="F1514">
        <f t="shared" si="3"/>
        <v>494.46506678561587</v>
      </c>
      <c r="H1514">
        <f t="array" ref="H1514:J1514">TRANSPOSE(MMULT(W,TRANSPOSE(B1514:D1514-V)))</f>
        <v>184.72343158843267</v>
      </c>
      <c r="I1514">
        <v>555.16941247780824</v>
      </c>
      <c r="J1514">
        <v>134.43236557653384</v>
      </c>
      <c r="K1514" s="11">
        <f t="array" ref="K1514">SQRT(MMULT(H1514:J1514,TRANSPOSE(H1514:J1514)))</f>
        <v>600.33980681216201</v>
      </c>
      <c r="L1514">
        <f t="shared" si="4"/>
        <v>937.37745455683205</v>
      </c>
    </row>
    <row r="1515" spans="1:12" ht="15.75" customHeight="1" x14ac:dyDescent="0.15">
      <c r="A1515" s="1"/>
      <c r="B1515" s="1">
        <v>82</v>
      </c>
      <c r="C1515" s="1">
        <v>513</v>
      </c>
      <c r="D1515" s="1">
        <v>196</v>
      </c>
      <c r="E1515">
        <f t="array" ref="E1515">SQRT(MMULT(B1515:D1515,TRANSPOSE(B1515:D1515)))</f>
        <v>555.25579690805569</v>
      </c>
      <c r="F1515">
        <f t="shared" si="3"/>
        <v>400.70848497495393</v>
      </c>
      <c r="H1515">
        <f t="array" ref="H1515:J1515">TRANSPOSE(MMULT(W,TRANSPOSE(B1515:D1515-V)))</f>
        <v>186.78491327972716</v>
      </c>
      <c r="I1515">
        <v>555.09210350183889</v>
      </c>
      <c r="J1515">
        <v>127.71286637426165</v>
      </c>
      <c r="K1515" s="11">
        <f t="array" ref="K1515">SQRT(MMULT(H1515:J1515,TRANSPOSE(H1515:J1515)))</f>
        <v>599.43842339021069</v>
      </c>
      <c r="L1515">
        <f t="shared" si="4"/>
        <v>882.99531821105347</v>
      </c>
    </row>
    <row r="1516" spans="1:12" ht="15.75" customHeight="1" x14ac:dyDescent="0.15">
      <c r="A1516" s="1"/>
      <c r="B1516" s="1">
        <v>83</v>
      </c>
      <c r="C1516" s="1">
        <v>517</v>
      </c>
      <c r="D1516" s="1">
        <v>191</v>
      </c>
      <c r="E1516">
        <f t="array" ref="E1516">SQRT(MMULT(B1516:D1516,TRANSPOSE(B1516:D1516)))</f>
        <v>557.36792157425066</v>
      </c>
      <c r="F1516">
        <f t="shared" si="3"/>
        <v>489.72932955645297</v>
      </c>
      <c r="H1516">
        <f t="array" ref="H1516:J1516">TRANSPOSE(MMULT(W,TRANSPOSE(B1516:D1516-V)))</f>
        <v>187.85274279191921</v>
      </c>
      <c r="I1516">
        <v>558.91395643214116</v>
      </c>
      <c r="J1516">
        <v>122.96799740649105</v>
      </c>
      <c r="K1516" s="11">
        <f t="array" ref="K1516">SQRT(MMULT(H1516:J1516,TRANSPOSE(H1516:J1516)))</f>
        <v>602.32432464183205</v>
      </c>
      <c r="L1516">
        <f t="shared" si="4"/>
        <v>1062.8342243469453</v>
      </c>
    </row>
    <row r="1517" spans="1:12" ht="15.75" customHeight="1" x14ac:dyDescent="0.15">
      <c r="A1517" s="1"/>
      <c r="B1517" s="1">
        <v>83</v>
      </c>
      <c r="C1517" s="1">
        <v>517</v>
      </c>
      <c r="D1517" s="1">
        <v>187</v>
      </c>
      <c r="E1517">
        <f t="array" ref="E1517">SQRT(MMULT(B1517:D1517,TRANSPOSE(B1517:D1517)))</f>
        <v>556.00989199833487</v>
      </c>
      <c r="F1517">
        <f t="shared" si="3"/>
        <v>431.46764942511464</v>
      </c>
      <c r="H1517">
        <f t="array" ref="H1517:J1517">TRANSPOSE(MMULT(W,TRANSPOSE(B1517:D1517-V)))</f>
        <v>187.88787518694463</v>
      </c>
      <c r="I1517">
        <v>558.8629472977558</v>
      </c>
      <c r="J1517">
        <v>119.13832140377136</v>
      </c>
      <c r="K1517" s="11">
        <f t="array" ref="K1517">SQRT(MMULT(H1517:J1517,TRANSPOSE(H1517:J1517)))</f>
        <v>601.51773633992491</v>
      </c>
      <c r="L1517">
        <f t="shared" si="4"/>
        <v>1010.8934153266899</v>
      </c>
    </row>
    <row r="1518" spans="1:12" ht="15.75" customHeight="1" x14ac:dyDescent="0.15">
      <c r="A1518" s="1"/>
      <c r="B1518" s="1">
        <v>86</v>
      </c>
      <c r="C1518" s="1">
        <v>517</v>
      </c>
      <c r="D1518" s="1">
        <v>182</v>
      </c>
      <c r="E1518">
        <f t="array" ref="E1518">SQRT(MMULT(B1518:D1518,TRANSPOSE(B1518:D1518)))</f>
        <v>554.80537127897378</v>
      </c>
      <c r="F1518">
        <f t="shared" si="3"/>
        <v>382.8783941285962</v>
      </c>
      <c r="H1518">
        <f t="array" ref="H1518:J1518">TRANSPOSE(MMULT(W,TRANSPOSE(B1518:D1518-V)))</f>
        <v>190.93179068072641</v>
      </c>
      <c r="I1518">
        <v>558.81712139358171</v>
      </c>
      <c r="J1518">
        <v>114.32487710410267</v>
      </c>
      <c r="K1518" s="11">
        <f t="array" ref="K1518">SQRT(MMULT(H1518:J1518,TRANSPOSE(H1518:J1518)))</f>
        <v>601.49954395662337</v>
      </c>
      <c r="L1518">
        <f t="shared" si="4"/>
        <v>1009.7369090052821</v>
      </c>
    </row>
    <row r="1519" spans="1:12" ht="15.75" customHeight="1" x14ac:dyDescent="0.15">
      <c r="A1519" s="1"/>
      <c r="B1519" s="1">
        <v>86</v>
      </c>
      <c r="C1519" s="1">
        <v>519</v>
      </c>
      <c r="D1519" s="1">
        <v>180</v>
      </c>
      <c r="E1519">
        <f t="array" ref="E1519">SQRT(MMULT(B1519:D1519,TRANSPOSE(B1519:D1519)))</f>
        <v>556.01888457137852</v>
      </c>
      <c r="F1519">
        <f t="shared" si="3"/>
        <v>431.84131413780523</v>
      </c>
      <c r="H1519">
        <f t="array" ref="H1519:J1519">TRANSPOSE(MMULT(W,TRANSPOSE(B1519:D1519-V)))</f>
        <v>190.96131388744425</v>
      </c>
      <c r="I1519">
        <v>560.73143474822962</v>
      </c>
      <c r="J1519">
        <v>112.4355436699355</v>
      </c>
      <c r="K1519" s="11">
        <f t="array" ref="K1519">SQRT(MMULT(H1519:J1519,TRANSPOSE(H1519:J1519)))</f>
        <v>602.93259722524635</v>
      </c>
      <c r="L1519">
        <f t="shared" si="4"/>
        <v>1102.8649772245735</v>
      </c>
    </row>
    <row r="1520" spans="1:12" ht="15.75" customHeight="1" x14ac:dyDescent="0.15">
      <c r="A1520" s="1"/>
      <c r="B1520" s="1">
        <v>88</v>
      </c>
      <c r="C1520" s="1">
        <v>519</v>
      </c>
      <c r="D1520" s="1">
        <v>170</v>
      </c>
      <c r="E1520">
        <f t="array" ref="E1520">SQRT(MMULT(B1520:D1520,TRANSPOSE(B1520:D1520)))</f>
        <v>553.17718680364976</v>
      </c>
      <c r="F1520">
        <f t="shared" si="3"/>
        <v>321.81110013963468</v>
      </c>
      <c r="H1520">
        <f t="array" ref="H1520:J1520">TRANSPOSE(MMULT(W,TRANSPOSE(B1520:D1520-V)))</f>
        <v>193.04914487500778</v>
      </c>
      <c r="I1520">
        <v>560.61586892147136</v>
      </c>
      <c r="J1520">
        <v>102.84378746562355</v>
      </c>
      <c r="K1520" s="11">
        <f t="array" ref="K1520">SQRT(MMULT(H1520:J1520,TRANSPOSE(H1520:J1520)))</f>
        <v>601.77651120978658</v>
      </c>
      <c r="L1520">
        <f t="shared" si="4"/>
        <v>1027.4156408828576</v>
      </c>
    </row>
    <row r="1521" spans="1:12" ht="15.75" customHeight="1" x14ac:dyDescent="0.15">
      <c r="A1521" s="1"/>
      <c r="B1521" s="1">
        <v>89</v>
      </c>
      <c r="C1521" s="1">
        <v>520</v>
      </c>
      <c r="D1521" s="1">
        <v>164</v>
      </c>
      <c r="E1521">
        <f t="array" ref="E1521">SQRT(MMULT(B1521:D1521,TRANSPOSE(B1521:D1521)))</f>
        <v>552.46447849612923</v>
      </c>
      <c r="F1521">
        <f t="shared" si="3"/>
        <v>296.74837036269417</v>
      </c>
      <c r="H1521">
        <f t="array" ref="H1521:J1521">TRANSPOSE(MMULT(W,TRANSPOSE(B1521:D1521-V)))</f>
        <v>194.10782197214849</v>
      </c>
      <c r="I1521">
        <v>561.51524268541618</v>
      </c>
      <c r="J1521">
        <v>97.10324264638399</v>
      </c>
      <c r="K1521" s="11">
        <f t="array" ref="K1521">SQRT(MMULT(H1521:J1521,TRANSPOSE(H1521:J1521)))</f>
        <v>602.00187213269999</v>
      </c>
      <c r="L1521">
        <f t="shared" si="4"/>
        <v>1041.913562218529</v>
      </c>
    </row>
    <row r="1522" spans="1:12" ht="15.75" customHeight="1" x14ac:dyDescent="0.15">
      <c r="A1522" s="1"/>
      <c r="B1522" s="1">
        <v>92</v>
      </c>
      <c r="C1522" s="1">
        <v>520</v>
      </c>
      <c r="D1522" s="1">
        <v>155</v>
      </c>
      <c r="E1522">
        <f t="array" ref="E1522">SQRT(MMULT(B1522:D1522,TRANSPOSE(B1522:D1522)))</f>
        <v>550.35352274697038</v>
      </c>
      <c r="F1522">
        <f t="shared" si="3"/>
        <v>228.47622793156282</v>
      </c>
      <c r="H1522">
        <f t="array" ref="H1522:J1522">TRANSPOSE(MMULT(W,TRANSPOSE(B1522:D1522-V)))</f>
        <v>197.18686986095568</v>
      </c>
      <c r="I1522">
        <v>561.41840764685685</v>
      </c>
      <c r="J1522">
        <v>88.460122343995607</v>
      </c>
      <c r="K1522" s="11">
        <f t="array" ref="K1522">SQRT(MMULT(H1522:J1522,TRANSPOSE(H1522:J1522)))</f>
        <v>601.57998914143457</v>
      </c>
      <c r="L1522">
        <f t="shared" si="4"/>
        <v>1014.8558903694754</v>
      </c>
    </row>
    <row r="1523" spans="1:12" ht="15.75" customHeight="1" x14ac:dyDescent="0.15">
      <c r="A1523" s="1"/>
      <c r="B1523" s="1">
        <v>96</v>
      </c>
      <c r="C1523" s="1">
        <v>517</v>
      </c>
      <c r="D1523" s="1">
        <v>147</v>
      </c>
      <c r="E1523">
        <f t="array" ref="E1523">SQRT(MMULT(B1523:D1523,TRANSPOSE(B1523:D1523)))</f>
        <v>545.99816849509671</v>
      </c>
      <c r="F1523">
        <f t="shared" si="3"/>
        <v>115.7792328437031</v>
      </c>
      <c r="H1523">
        <f t="array" ref="H1523:J1523">TRANSPOSE(MMULT(W,TRANSPOSE(B1523:D1523-V)))</f>
        <v>201.23919913719882</v>
      </c>
      <c r="I1523">
        <v>558.43057651373533</v>
      </c>
      <c r="J1523">
        <v>80.727381092741751</v>
      </c>
      <c r="K1523" s="11">
        <f t="array" ref="K1523">SQRT(MMULT(H1523:J1523,TRANSPOSE(H1523:J1523)))</f>
        <v>599.0482736081766</v>
      </c>
      <c r="L1523">
        <f t="shared" si="4"/>
        <v>859.96074847794011</v>
      </c>
    </row>
    <row r="1524" spans="1:12" ht="15.75" customHeight="1" x14ac:dyDescent="0.15">
      <c r="A1524" s="1"/>
      <c r="B1524" s="1">
        <v>100</v>
      </c>
      <c r="C1524" s="1">
        <v>518</v>
      </c>
      <c r="D1524" s="1">
        <v>138</v>
      </c>
      <c r="E1524">
        <f t="array" ref="E1524">SQRT(MMULT(B1524:D1524,TRANSPOSE(B1524:D1524)))</f>
        <v>545.31458810488459</v>
      </c>
      <c r="F1524">
        <f t="shared" si="3"/>
        <v>101.53576126239192</v>
      </c>
      <c r="H1524">
        <f t="array" ref="H1524:J1524">TRANSPOSE(MMULT(W,TRANSPOSE(B1524:D1524-V)))</f>
        <v>205.32422553060857</v>
      </c>
      <c r="I1524">
        <v>559.30962894069887</v>
      </c>
      <c r="J1524">
        <v>72.088229975193357</v>
      </c>
      <c r="K1524" s="11">
        <f t="array" ref="K1524">SQRT(MMULT(H1524:J1524,TRANSPOSE(H1524:J1524)))</f>
        <v>600.15165709717314</v>
      </c>
      <c r="L1524">
        <f t="shared" si="4"/>
        <v>925.89183800725277</v>
      </c>
    </row>
    <row r="1525" spans="1:12" ht="15.75" customHeight="1" x14ac:dyDescent="0.15">
      <c r="A1525" s="1"/>
      <c r="B1525" s="1">
        <v>108</v>
      </c>
      <c r="C1525" s="1">
        <v>516</v>
      </c>
      <c r="D1525" s="1">
        <v>125</v>
      </c>
      <c r="E1525">
        <f t="array" ref="E1525">SQRT(MMULT(B1525:D1525,TRANSPOSE(B1525:D1525)))</f>
        <v>541.7979328125939</v>
      </c>
      <c r="F1525">
        <f t="shared" si="3"/>
        <v>43.031503355945901</v>
      </c>
      <c r="H1525">
        <f t="array" ref="H1525:J1525">TRANSPOSE(MMULT(W,TRANSPOSE(B1525:D1525-V)))</f>
        <v>213.42644880523605</v>
      </c>
      <c r="I1525">
        <v>557.25185936892615</v>
      </c>
      <c r="J1525">
        <v>59.546013609110801</v>
      </c>
      <c r="K1525" s="11">
        <f t="array" ref="K1525">SQRT(MMULT(H1525:J1525,TRANSPOSE(H1525:J1525)))</f>
        <v>599.68842873318465</v>
      </c>
      <c r="L1525">
        <f t="shared" si="4"/>
        <v>897.91575698741156</v>
      </c>
    </row>
    <row r="1526" spans="1:12" ht="15.75" customHeight="1" x14ac:dyDescent="0.15">
      <c r="A1526" s="1"/>
      <c r="B1526" s="1">
        <v>114</v>
      </c>
      <c r="C1526" s="1">
        <v>514</v>
      </c>
      <c r="D1526" s="1">
        <v>115</v>
      </c>
      <c r="E1526">
        <f t="array" ref="E1526">SQRT(MMULT(B1526:D1526,TRANSPOSE(B1526:D1526)))</f>
        <v>538.9035164108692</v>
      </c>
      <c r="F1526">
        <f t="shared" si="3"/>
        <v>13.435331568667841</v>
      </c>
      <c r="H1526">
        <f t="array" ref="H1526:J1526">TRANSPOSE(MMULT(W,TRANSPOSE(B1526:D1526-V)))</f>
        <v>219.50232278359445</v>
      </c>
      <c r="I1526">
        <v>555.2203896387374</v>
      </c>
      <c r="J1526">
        <v>49.89362044258074</v>
      </c>
      <c r="K1526" s="11">
        <f t="array" ref="K1526">SQRT(MMULT(H1526:J1526,TRANSPOSE(H1526:J1526)))</f>
        <v>599.11628599033509</v>
      </c>
      <c r="L1526">
        <f t="shared" si="4"/>
        <v>863.95431225833636</v>
      </c>
    </row>
    <row r="1527" spans="1:12" ht="15.75" customHeight="1" x14ac:dyDescent="0.15">
      <c r="A1527" s="1"/>
      <c r="B1527" s="1">
        <v>120</v>
      </c>
      <c r="C1527" s="1">
        <v>512</v>
      </c>
      <c r="D1527" s="1">
        <v>102</v>
      </c>
      <c r="E1527">
        <f t="array" ref="E1527">SQRT(MMULT(B1527:D1527,TRANSPOSE(B1527:D1527)))</f>
        <v>535.67527477007934</v>
      </c>
      <c r="F1527">
        <f t="shared" si="3"/>
        <v>0.19112823258628781</v>
      </c>
      <c r="H1527">
        <f t="array" ref="H1527:J1527">TRANSPOSE(MMULT(W,TRANSPOSE(B1527:D1527-V)))</f>
        <v>225.60454605822193</v>
      </c>
      <c r="I1527">
        <v>553.15066305775974</v>
      </c>
      <c r="J1527">
        <v>37.368970274010898</v>
      </c>
      <c r="K1527" s="11">
        <f t="array" ref="K1527">SQRT(MMULT(H1527:J1527,TRANSPOSE(H1527:J1527)))</f>
        <v>598.55618548530231</v>
      </c>
      <c r="L1527">
        <f t="shared" si="4"/>
        <v>831.34184481765021</v>
      </c>
    </row>
    <row r="1528" spans="1:12" ht="15.75" customHeight="1" x14ac:dyDescent="0.15">
      <c r="A1528" s="1"/>
      <c r="B1528" s="1">
        <v>125</v>
      </c>
      <c r="C1528" s="1">
        <v>512</v>
      </c>
      <c r="D1528" s="1">
        <v>95</v>
      </c>
      <c r="E1528">
        <f t="array" ref="E1528">SQRT(MMULT(B1528:D1528,TRANSPOSE(B1528:D1528)))</f>
        <v>535.5315116778844</v>
      </c>
      <c r="F1528">
        <f t="shared" si="3"/>
        <v>8.6094743689698841E-2</v>
      </c>
      <c r="H1528">
        <f t="array" ref="H1528:J1528">TRANSPOSE(MMULT(W,TRANSPOSE(B1528:D1528-V)))</f>
        <v>230.66602774951642</v>
      </c>
      <c r="I1528">
        <v>553.09128959559814</v>
      </c>
      <c r="J1528">
        <v>30.623121775469649</v>
      </c>
      <c r="K1528" s="11">
        <f t="array" ref="K1528">SQRT(MMULT(H1528:J1528,TRANSPOSE(H1528:J1528)))</f>
        <v>600.04547041998217</v>
      </c>
      <c r="L1528">
        <f t="shared" si="4"/>
        <v>919.44091719545213</v>
      </c>
    </row>
    <row r="1529" spans="1:12" ht="15.75" customHeight="1" x14ac:dyDescent="0.15">
      <c r="A1529" s="1"/>
      <c r="B1529" s="1">
        <v>128</v>
      </c>
      <c r="C1529" s="1">
        <v>382</v>
      </c>
      <c r="D1529" s="1">
        <v>86</v>
      </c>
      <c r="E1529">
        <f t="array" ref="E1529">SQRT(MMULT(B1529:D1529,TRANSPOSE(B1529:D1529)))</f>
        <v>411.95145345052492</v>
      </c>
      <c r="F1529">
        <f t="shared" si="3"/>
        <v>15199.595397637147</v>
      </c>
      <c r="H1529">
        <f t="array" ref="H1529:J1529">TRANSPOSE(MMULT(W,TRANSPOSE(B1529:D1529-V)))</f>
        <v>232.9678700399898</v>
      </c>
      <c r="I1529">
        <v>426.9062896373951</v>
      </c>
      <c r="J1529">
        <v>20.322204605556369</v>
      </c>
      <c r="K1529" s="11">
        <f t="array" ref="K1529">SQRT(MMULT(H1529:J1529,TRANSPOSE(H1529:J1529)))</f>
        <v>486.7607221242971</v>
      </c>
      <c r="L1529">
        <f t="shared" si="4"/>
        <v>6882.770454053958</v>
      </c>
    </row>
    <row r="1530" spans="1:12" ht="15.75" customHeight="1" x14ac:dyDescent="0.15">
      <c r="A1530" s="1"/>
      <c r="B1530" s="1">
        <v>131</v>
      </c>
      <c r="C1530" s="1">
        <v>380</v>
      </c>
      <c r="D1530" s="1">
        <v>77</v>
      </c>
      <c r="E1530">
        <f t="array" ref="E1530">SQRT(MMULT(B1530:D1530,TRANSPOSE(B1530:D1530)))</f>
        <v>409.25542146683898</v>
      </c>
      <c r="F1530">
        <f t="shared" si="3"/>
        <v>15871.633430816841</v>
      </c>
      <c r="H1530">
        <f t="array" ref="H1530:J1530">TRANSPOSE(MMULT(W,TRANSPOSE(B1530:D1530-V)))</f>
        <v>236.03496091959184</v>
      </c>
      <c r="I1530">
        <v>424.86963667699501</v>
      </c>
      <c r="J1530">
        <v>11.65357973597529</v>
      </c>
      <c r="K1530" s="11">
        <f t="array" ref="K1530">SQRT(MMULT(H1530:J1530,TRANSPOSE(H1530:J1530)))</f>
        <v>486.17128346604113</v>
      </c>
      <c r="L1530">
        <f t="shared" si="4"/>
        <v>6980.9204590672753</v>
      </c>
    </row>
    <row r="1531" spans="1:12" ht="15.75" customHeight="1" x14ac:dyDescent="0.15">
      <c r="A1531" s="1"/>
      <c r="B1531" s="1">
        <v>133</v>
      </c>
      <c r="C1531" s="1">
        <v>379</v>
      </c>
      <c r="D1531" s="1">
        <v>64</v>
      </c>
      <c r="E1531">
        <f t="array" ref="E1531">SQRT(MMULT(B1531:D1531,TRANSPOSE(B1531:D1531)))</f>
        <v>406.72595196274358</v>
      </c>
      <c r="F1531">
        <f t="shared" si="3"/>
        <v>16515.37029624041</v>
      </c>
      <c r="H1531">
        <f t="array" ref="H1531:J1531">TRANSPOSE(MMULT(W,TRANSPOSE(B1531:D1531-V)))</f>
        <v>238.14316269882187</v>
      </c>
      <c r="I1531">
        <v>423.74590503852733</v>
      </c>
      <c r="J1531">
        <v>-0.82318575397278693</v>
      </c>
      <c r="K1531" s="11">
        <f t="array" ref="K1531">SQRT(MMULT(H1531:J1531,TRANSPOSE(H1531:J1531)))</f>
        <v>486.07965973891942</v>
      </c>
      <c r="L1531">
        <f t="shared" si="4"/>
        <v>6996.2395274572727</v>
      </c>
    </row>
    <row r="1532" spans="1:12" ht="15.75" customHeight="1" x14ac:dyDescent="0.15">
      <c r="A1532" s="1"/>
      <c r="B1532" s="1">
        <v>134</v>
      </c>
      <c r="C1532" s="1">
        <v>379</v>
      </c>
      <c r="D1532" s="1">
        <v>55</v>
      </c>
      <c r="E1532">
        <f t="array" ref="E1532">SQRT(MMULT(B1532:D1532,TRANSPOSE(B1532:D1532)))</f>
        <v>405.73636760832767</v>
      </c>
      <c r="F1532">
        <f t="shared" si="3"/>
        <v>16770.696780928211</v>
      </c>
      <c r="H1532">
        <f t="array" ref="H1532:J1532">TRANSPOSE(MMULT(W,TRANSPOSE(B1532:D1532-V)))</f>
        <v>239.22221058762906</v>
      </c>
      <c r="I1532">
        <v>423.63711299076277</v>
      </c>
      <c r="J1532">
        <v>-9.4487398588484641</v>
      </c>
      <c r="K1532" s="11">
        <f t="array" ref="K1532">SQRT(MMULT(H1532:J1532,TRANSPOSE(H1532:J1532)))</f>
        <v>486.60553657608585</v>
      </c>
      <c r="L1532">
        <f t="shared" si="4"/>
        <v>6908.5436875613977</v>
      </c>
    </row>
    <row r="1533" spans="1:12" ht="15.75" customHeight="1" x14ac:dyDescent="0.15">
      <c r="A1533" s="1"/>
      <c r="B1533" s="1">
        <v>136</v>
      </c>
      <c r="C1533" s="1">
        <v>377</v>
      </c>
      <c r="D1533" s="1">
        <v>45</v>
      </c>
      <c r="E1533">
        <f t="array" ref="E1533">SQRT(MMULT(B1533:D1533,TRANSPOSE(B1533:D1533)))</f>
        <v>403.29889660151565</v>
      </c>
      <c r="F1533">
        <f t="shared" si="3"/>
        <v>17407.951445932122</v>
      </c>
      <c r="H1533">
        <f t="array" ref="H1533:J1533">TRANSPOSE(MMULT(W,TRANSPOSE(B1533:D1533-V)))</f>
        <v>241.29808456598749</v>
      </c>
      <c r="I1533">
        <v>421.58172924216382</v>
      </c>
      <c r="J1533">
        <v>-19.066000630353113</v>
      </c>
      <c r="K1533" s="11">
        <f t="array" ref="K1533">SQRT(MMULT(H1533:J1533,TRANSPOSE(H1533:J1533)))</f>
        <v>486.12697150648222</v>
      </c>
      <c r="L1533">
        <f t="shared" si="4"/>
        <v>6988.3271196916321</v>
      </c>
    </row>
    <row r="1534" spans="1:12" ht="15.75" customHeight="1" x14ac:dyDescent="0.15">
      <c r="A1534" s="1"/>
      <c r="B1534" s="1">
        <v>137</v>
      </c>
      <c r="C1534" s="1">
        <v>376</v>
      </c>
      <c r="D1534" s="1">
        <v>39</v>
      </c>
      <c r="E1534">
        <f t="array" ref="E1534">SQRT(MMULT(B1534:D1534,TRANSPOSE(B1534:D1534)))</f>
        <v>402.07710703296698</v>
      </c>
      <c r="F1534">
        <f t="shared" si="3"/>
        <v>17731.848082437435</v>
      </c>
      <c r="H1534">
        <f t="array" ref="H1534:J1534">TRANSPOSE(MMULT(W,TRANSPOSE(B1534:D1534-V)))</f>
        <v>242.34480465392306</v>
      </c>
      <c r="I1534">
        <v>420.54128508426794</v>
      </c>
      <c r="J1534">
        <v>-24.832050016785363</v>
      </c>
      <c r="K1534" s="11">
        <f t="array" ref="K1534">SQRT(MMULT(H1534:J1534,TRANSPOSE(H1534:J1534)))</f>
        <v>486.00679780339675</v>
      </c>
      <c r="L1534">
        <f t="shared" si="4"/>
        <v>7008.4336947902148</v>
      </c>
    </row>
    <row r="1535" spans="1:12" ht="15.75" customHeight="1" x14ac:dyDescent="0.15">
      <c r="A1535" s="1"/>
      <c r="B1535" s="1">
        <v>139</v>
      </c>
      <c r="C1535" s="1">
        <v>377</v>
      </c>
      <c r="D1535" s="1">
        <v>30</v>
      </c>
      <c r="E1535">
        <f t="array" ref="E1535">SQRT(MMULT(B1535:D1535,TRANSPOSE(B1535:D1535)))</f>
        <v>402.92679235811562</v>
      </c>
      <c r="F1535">
        <f t="shared" si="3"/>
        <v>17506.280176918408</v>
      </c>
      <c r="H1535">
        <f t="array" ref="H1535:J1535">TRANSPOSE(MMULT(W,TRANSPOSE(B1535:D1535-V)))</f>
        <v>244.42983104733281</v>
      </c>
      <c r="I1535">
        <v>421.40838050202638</v>
      </c>
      <c r="J1535">
        <v>-33.453634936821047</v>
      </c>
      <c r="K1535" s="11">
        <f t="array" ref="K1535">SQRT(MMULT(H1535:J1535,TRANSPOSE(H1535:J1535)))</f>
        <v>488.31353775382308</v>
      </c>
      <c r="L1535">
        <f t="shared" si="4"/>
        <v>6627.5308685119053</v>
      </c>
    </row>
    <row r="1536" spans="1:12" ht="15.75" customHeight="1" x14ac:dyDescent="0.15">
      <c r="A1536" s="1"/>
      <c r="B1536" s="1">
        <v>140</v>
      </c>
      <c r="C1536" s="1">
        <v>374</v>
      </c>
      <c r="D1536" s="1">
        <v>21</v>
      </c>
      <c r="E1536">
        <f t="array" ref="E1536">SQRT(MMULT(B1536:D1536,TRANSPOSE(B1536:D1536)))</f>
        <v>399.89623654143082</v>
      </c>
      <c r="F1536">
        <f t="shared" si="3"/>
        <v>18317.418006718362</v>
      </c>
      <c r="H1536">
        <f t="array" ref="H1536:J1536">TRANSPOSE(MMULT(W,TRANSPOSE(B1536:D1536-V)))</f>
        <v>245.49094342233232</v>
      </c>
      <c r="I1536">
        <v>418.38986157150077</v>
      </c>
      <c r="J1536">
        <v>-42.117445892485762</v>
      </c>
      <c r="K1536" s="11">
        <f t="array" ref="K1536">SQRT(MMULT(H1536:J1536,TRANSPOSE(H1536:J1536)))</f>
        <v>486.91863675229439</v>
      </c>
      <c r="L1536">
        <f t="shared" si="4"/>
        <v>6856.5934177629297</v>
      </c>
    </row>
    <row r="1537" spans="1:12" ht="15.75" customHeight="1" x14ac:dyDescent="0.15">
      <c r="A1537" s="1"/>
      <c r="B1537" s="1">
        <v>142</v>
      </c>
      <c r="C1537" s="1">
        <v>373</v>
      </c>
      <c r="D1537" s="1">
        <v>8</v>
      </c>
      <c r="E1537">
        <f t="array" ref="E1537">SQRT(MMULT(B1537:D1537,TRANSPOSE(B1537:D1537)))</f>
        <v>399.1954408557292</v>
      </c>
      <c r="F1537">
        <f t="shared" si="3"/>
        <v>18507.6030989805</v>
      </c>
      <c r="H1537">
        <f t="array" ref="H1537:J1537">TRANSPOSE(MMULT(W,TRANSPOSE(B1537:D1537-V)))</f>
        <v>247.59914520156235</v>
      </c>
      <c r="I1537">
        <v>417.26612993303308</v>
      </c>
      <c r="J1537">
        <v>-54.594211382433841</v>
      </c>
      <c r="K1537" s="11">
        <f t="array" ref="K1537">SQRT(MMULT(H1537:J1537,TRANSPOSE(H1537:J1537)))</f>
        <v>488.2590376125209</v>
      </c>
      <c r="L1537">
        <f t="shared" si="4"/>
        <v>6636.4075134702744</v>
      </c>
    </row>
    <row r="1538" spans="1:12" ht="15.75" customHeight="1" x14ac:dyDescent="0.15">
      <c r="A1538" s="1"/>
      <c r="B1538" s="1">
        <v>144</v>
      </c>
      <c r="C1538" s="1">
        <v>371</v>
      </c>
      <c r="D1538" s="1">
        <v>1</v>
      </c>
      <c r="E1538">
        <f t="array" ref="E1538">SQRT(MMULT(B1538:D1538,TRANSPOSE(B1538:D1538)))</f>
        <v>397.96733534299017</v>
      </c>
      <c r="F1538">
        <f t="shared" si="3"/>
        <v>18843.260803328925</v>
      </c>
      <c r="H1538">
        <f t="array" ref="H1538:J1538">TRANSPOSE(MMULT(W,TRANSPOSE(B1538:D1538-V)))</f>
        <v>249.64866988365168</v>
      </c>
      <c r="I1538">
        <v>415.2490030352231</v>
      </c>
      <c r="J1538">
        <v>-61.339215151898713</v>
      </c>
      <c r="K1538" s="11">
        <f t="array" ref="K1538">SQRT(MMULT(H1538:J1538,TRANSPOSE(H1538:J1538)))</f>
        <v>488.38375506549573</v>
      </c>
      <c r="L1538">
        <f t="shared" si="4"/>
        <v>6616.1030656593221</v>
      </c>
    </row>
    <row r="1539" spans="1:12" ht="15.75" customHeight="1" x14ac:dyDescent="0.15">
      <c r="A1539" s="1"/>
      <c r="B1539" s="1">
        <v>144</v>
      </c>
      <c r="C1539" s="1">
        <v>370</v>
      </c>
      <c r="D1539" s="1">
        <v>-7</v>
      </c>
      <c r="E1539">
        <f t="array" ref="E1539">SQRT(MMULT(B1539:D1539,TRANSPOSE(B1539:D1539)))</f>
        <v>397.09570634797853</v>
      </c>
      <c r="F1539">
        <f t="shared" si="3"/>
        <v>19083.318884853088</v>
      </c>
      <c r="H1539">
        <f t="array" ref="H1539:J1539">TRANSPOSE(MMULT(W,TRANSPOSE(B1539:D1539-V)))</f>
        <v>249.71295616909995</v>
      </c>
      <c r="I1539">
        <v>414.17707580553201</v>
      </c>
      <c r="J1539">
        <v>-69.011319440934457</v>
      </c>
      <c r="K1539" s="11">
        <f t="array" ref="K1539">SQRT(MMULT(H1539:J1539,TRANSPOSE(H1539:J1539)))</f>
        <v>488.53021688787169</v>
      </c>
      <c r="L1539">
        <f t="shared" si="4"/>
        <v>6592.2982740796906</v>
      </c>
    </row>
    <row r="1540" spans="1:12" ht="15.75" customHeight="1" x14ac:dyDescent="0.15">
      <c r="A1540" s="1"/>
      <c r="B1540" s="1">
        <v>144</v>
      </c>
      <c r="C1540" s="1">
        <v>369</v>
      </c>
      <c r="D1540" s="1">
        <v>-16</v>
      </c>
      <c r="E1540">
        <f t="array" ref="E1540">SQRT(MMULT(B1540:D1540,TRANSPOSE(B1540:D1540)))</f>
        <v>396.42527669158534</v>
      </c>
      <c r="F1540">
        <f t="shared" si="3"/>
        <v>19268.99786590027</v>
      </c>
      <c r="H1540">
        <f t="array" ref="H1540:J1540">TRANSPOSE(MMULT(W,TRANSPOSE(B1540:D1540-V)))</f>
        <v>249.7860255533046</v>
      </c>
      <c r="I1540">
        <v>413.09239629224459</v>
      </c>
      <c r="J1540">
        <v>-77.640842730650121</v>
      </c>
      <c r="K1540" s="11">
        <f t="array" ref="K1540">SQRT(MMULT(H1540:J1540,TRANSPOSE(H1540:J1540)))</f>
        <v>488.9442574528415</v>
      </c>
      <c r="L1540">
        <f t="shared" si="4"/>
        <v>6525.2353378553616</v>
      </c>
    </row>
    <row r="1541" spans="1:12" ht="15.75" customHeight="1" x14ac:dyDescent="0.15">
      <c r="A1541" s="1"/>
      <c r="B1541" s="1">
        <v>144</v>
      </c>
      <c r="C1541" s="1">
        <v>369</v>
      </c>
      <c r="D1541" s="1">
        <v>-27</v>
      </c>
      <c r="E1541">
        <f t="array" ref="E1541">SQRT(MMULT(B1541:D1541,TRANSPOSE(B1541:D1541)))</f>
        <v>397.02141000203</v>
      </c>
      <c r="F1541">
        <f t="shared" si="3"/>
        <v>19103.851353841314</v>
      </c>
      <c r="H1541">
        <f t="array" ref="H1541:J1541">TRANSPOSE(MMULT(W,TRANSPOSE(B1541:D1541-V)))</f>
        <v>249.8826396396245</v>
      </c>
      <c r="I1541">
        <v>412.95212117268477</v>
      </c>
      <c r="J1541">
        <v>-88.172451738129297</v>
      </c>
      <c r="K1541" s="11">
        <f t="array" ref="K1541">SQRT(MMULT(H1541:J1541,TRANSPOSE(H1541:J1541)))</f>
        <v>490.65789428052506</v>
      </c>
      <c r="L1541">
        <f t="shared" si="4"/>
        <v>6251.3203944522083</v>
      </c>
    </row>
    <row r="1542" spans="1:12" ht="15.75" customHeight="1" x14ac:dyDescent="0.15">
      <c r="A1542" s="1"/>
      <c r="B1542" s="1">
        <v>142</v>
      </c>
      <c r="C1542" s="1">
        <v>367</v>
      </c>
      <c r="D1542" s="1">
        <v>-31</v>
      </c>
      <c r="E1542">
        <f t="array" ref="E1542">SQRT(MMULT(B1542:D1542,TRANSPOSE(B1542:D1542)))</f>
        <v>394.73282103215081</v>
      </c>
      <c r="F1542">
        <f t="shared" si="3"/>
        <v>19741.731343898675</v>
      </c>
      <c r="H1542">
        <f t="array" ref="H1542:J1542">TRANSPOSE(MMULT(W,TRANSPOSE(B1542:D1542-V)))</f>
        <v>247.90581502544478</v>
      </c>
      <c r="I1542">
        <v>410.9493371072536</v>
      </c>
      <c r="J1542">
        <v>-92.010066110528982</v>
      </c>
      <c r="K1542" s="11">
        <f t="array" ref="K1542">SQRT(MMULT(H1542:J1542,TRANSPOSE(H1542:J1542)))</f>
        <v>488.67422999170429</v>
      </c>
      <c r="L1542">
        <f t="shared" si="4"/>
        <v>6568.9333107988887</v>
      </c>
    </row>
    <row r="1543" spans="1:12" ht="15.75" customHeight="1" x14ac:dyDescent="0.15">
      <c r="A1543" s="1"/>
      <c r="B1543" s="1">
        <v>142</v>
      </c>
      <c r="C1543" s="1">
        <v>367</v>
      </c>
      <c r="D1543" s="1">
        <v>-39</v>
      </c>
      <c r="E1543">
        <f t="array" ref="E1543">SQRT(MMULT(B1543:D1543,TRANSPOSE(B1543:D1543)))</f>
        <v>395.44152538649757</v>
      </c>
      <c r="F1543">
        <f t="shared" si="3"/>
        <v>19543.080210194967</v>
      </c>
      <c r="H1543">
        <f t="array" ref="H1543:J1543">TRANSPOSE(MMULT(W,TRANSPOSE(B1543:D1543-V)))</f>
        <v>247.97607981549561</v>
      </c>
      <c r="I1543">
        <v>410.84731883848281</v>
      </c>
      <c r="J1543">
        <v>-99.669418115968384</v>
      </c>
      <c r="K1543" s="11">
        <f t="array" ref="K1543">SQRT(MMULT(H1543:J1543,TRANSPOSE(H1543:J1543)))</f>
        <v>490.12411536773698</v>
      </c>
      <c r="L1543">
        <f t="shared" si="4"/>
        <v>6336.0120855550022</v>
      </c>
    </row>
    <row r="1544" spans="1:12" ht="15.75" customHeight="1" x14ac:dyDescent="0.15">
      <c r="A1544" s="1"/>
      <c r="B1544" s="1">
        <v>139</v>
      </c>
      <c r="C1544" s="1">
        <v>369</v>
      </c>
      <c r="D1544" s="1">
        <v>-48</v>
      </c>
      <c r="E1544">
        <f t="array" ref="E1544">SQRT(MMULT(B1544:D1544,TRANSPOSE(B1544:D1544)))</f>
        <v>397.2228593623484</v>
      </c>
      <c r="F1544">
        <f t="shared" si="3"/>
        <v>19048.204611088753</v>
      </c>
      <c r="H1544">
        <f t="array" ref="H1544:J1544">TRANSPOSE(MMULT(W,TRANSPOSE(B1544:D1544-V)))</f>
        <v>245.06708471350794</v>
      </c>
      <c r="I1544">
        <v>412.65443069414874</v>
      </c>
      <c r="J1544">
        <v>-108.23433525862595</v>
      </c>
      <c r="K1544" s="11">
        <f t="array" ref="K1544">SQRT(MMULT(H1544:J1544,TRANSPOSE(H1544:J1544)))</f>
        <v>491.99210004873692</v>
      </c>
      <c r="L1544">
        <f t="shared" si="4"/>
        <v>6042.1217622581353</v>
      </c>
    </row>
    <row r="1545" spans="1:12" ht="15.75" customHeight="1" x14ac:dyDescent="0.15">
      <c r="A1545" s="1"/>
      <c r="B1545" s="1">
        <v>136</v>
      </c>
      <c r="C1545" s="1">
        <v>368</v>
      </c>
      <c r="D1545" s="1">
        <v>-55</v>
      </c>
      <c r="E1545">
        <f t="array" ref="E1545">SQRT(MMULT(B1545:D1545,TRANSPOSE(B1545:D1545)))</f>
        <v>396.16284530480647</v>
      </c>
      <c r="F1545">
        <f t="shared" si="3"/>
        <v>19341.924415706442</v>
      </c>
      <c r="H1545">
        <f t="array" ref="H1545:J1545">TRANSPOSE(MMULT(W,TRANSPOSE(B1545:D1545-V)))</f>
        <v>242.12258790019985</v>
      </c>
      <c r="I1545">
        <v>411.5773202342462</v>
      </c>
      <c r="J1545">
        <v>-114.9226712507127</v>
      </c>
      <c r="K1545" s="11">
        <f t="array" ref="K1545">SQRT(MMULT(H1545:J1545,TRANSPOSE(H1545:J1545)))</f>
        <v>491.14810237859274</v>
      </c>
      <c r="L1545">
        <f t="shared" si="4"/>
        <v>6174.043805631125</v>
      </c>
    </row>
    <row r="1546" spans="1:12" ht="15.75" customHeight="1" x14ac:dyDescent="0.15">
      <c r="A1546" s="1"/>
      <c r="B1546" s="1">
        <v>135</v>
      </c>
      <c r="C1546" s="1">
        <v>367</v>
      </c>
      <c r="D1546" s="1">
        <v>-64</v>
      </c>
      <c r="E1546">
        <f t="array" ref="E1546">SQRT(MMULT(B1546:D1546,TRANSPOSE(B1546:D1546)))</f>
        <v>396.24487378387624</v>
      </c>
      <c r="F1546">
        <f t="shared" si="3"/>
        <v>19319.114882350827</v>
      </c>
      <c r="H1546">
        <f t="array" ref="H1546:J1546">TRANSPOSE(MMULT(W,TRANSPOSE(B1546:D1546-V)))</f>
        <v>241.19565728440449</v>
      </c>
      <c r="I1546">
        <v>410.48666221635625</v>
      </c>
      <c r="J1546">
        <v>-123.54341144167202</v>
      </c>
      <c r="K1546" s="11">
        <f t="array" ref="K1546">SQRT(MMULT(H1546:J1546,TRANSPOSE(H1546:J1546)))</f>
        <v>491.87154772463418</v>
      </c>
      <c r="L1546">
        <f t="shared" si="4"/>
        <v>6060.8776213145229</v>
      </c>
    </row>
    <row r="1547" spans="1:12" ht="15.75" customHeight="1" x14ac:dyDescent="0.15">
      <c r="A1547" s="1"/>
      <c r="B1547" s="1">
        <v>134</v>
      </c>
      <c r="C1547" s="1">
        <v>366</v>
      </c>
      <c r="D1547" s="1">
        <v>-69</v>
      </c>
      <c r="E1547">
        <f t="array" ref="E1547">SQRT(MMULT(B1547:D1547,TRANSPOSE(B1547:D1547)))</f>
        <v>395.81940326366015</v>
      </c>
      <c r="F1547">
        <f t="shared" si="3"/>
        <v>19437.570941763599</v>
      </c>
      <c r="H1547">
        <f t="array" ref="H1547:J1547">TRANSPOSE(MMULT(W,TRANSPOSE(B1547:D1547-V)))</f>
        <v>240.23359427358366</v>
      </c>
      <c r="I1547">
        <v>409.44701333285167</v>
      </c>
      <c r="J1547">
        <v>-128.33447562991165</v>
      </c>
      <c r="K1547" s="11">
        <f t="array" ref="K1547">SQRT(MMULT(H1547:J1547,TRANSPOSE(H1547:J1547)))</f>
        <v>491.76089126729221</v>
      </c>
      <c r="L1547">
        <f t="shared" si="4"/>
        <v>6078.1194392013713</v>
      </c>
    </row>
    <row r="1548" spans="1:12" ht="15.75" customHeight="1" x14ac:dyDescent="0.15">
      <c r="A1548" s="1"/>
      <c r="B1548" s="1">
        <v>133</v>
      </c>
      <c r="C1548" s="1">
        <v>365</v>
      </c>
      <c r="D1548" s="1">
        <v>-74</v>
      </c>
      <c r="E1548">
        <f t="array" ref="E1548">SQRT(MMULT(B1548:D1548,TRANSPOSE(B1548:D1548)))</f>
        <v>395.46175542016704</v>
      </c>
      <c r="F1548">
        <f t="shared" si="3"/>
        <v>19537.424440925221</v>
      </c>
      <c r="H1548">
        <f t="array" ref="H1548:J1548">TRANSPOSE(MMULT(W,TRANSPOSE(B1548:D1548-V)))</f>
        <v>239.27153126276289</v>
      </c>
      <c r="I1548">
        <v>408.40736444934697</v>
      </c>
      <c r="J1548">
        <v>-133.12553981815122</v>
      </c>
      <c r="K1548" s="11">
        <f t="array" ref="K1548">SQRT(MMULT(H1548:J1548,TRANSPOSE(H1548:J1548)))</f>
        <v>491.70097657129298</v>
      </c>
      <c r="L1548">
        <f t="shared" si="4"/>
        <v>6087.4652033789271</v>
      </c>
    </row>
    <row r="1549" spans="1:12" ht="15.75" customHeight="1" x14ac:dyDescent="0.15">
      <c r="A1549" s="1"/>
      <c r="B1549" s="1">
        <v>130</v>
      </c>
      <c r="C1549" s="1">
        <v>365</v>
      </c>
      <c r="D1549" s="1">
        <v>-83</v>
      </c>
      <c r="E1549">
        <f t="array" ref="E1549">SQRT(MMULT(B1549:D1549,TRANSPOSE(B1549:D1549)))</f>
        <v>396.24992113563883</v>
      </c>
      <c r="F1549">
        <f t="shared" si="3"/>
        <v>19317.71181249043</v>
      </c>
      <c r="H1549">
        <f t="array" ref="H1549:J1549">TRANSPOSE(MMULT(W,TRANSPOSE(B1549:D1549-V)))</f>
        <v>236.35057915157009</v>
      </c>
      <c r="I1549">
        <v>408.27465838317221</v>
      </c>
      <c r="J1549">
        <v>-141.71596152800151</v>
      </c>
      <c r="K1549" s="11">
        <f t="array" ref="K1549">SQRT(MMULT(H1549:J1549,TRANSPOSE(H1549:J1549)))</f>
        <v>492.57812242829522</v>
      </c>
      <c r="L1549">
        <f t="shared" si="4"/>
        <v>5951.3608722831132</v>
      </c>
    </row>
    <row r="1550" spans="1:12" ht="15.75" customHeight="1" x14ac:dyDescent="0.15">
      <c r="A1550" s="1"/>
      <c r="B1550" s="1">
        <v>127</v>
      </c>
      <c r="C1550" s="1">
        <v>365</v>
      </c>
      <c r="D1550" s="1">
        <v>-90</v>
      </c>
      <c r="E1550">
        <f t="array" ref="E1550">SQRT(MMULT(B1550:D1550,TRANSPOSE(B1550:D1550)))</f>
        <v>396.8047378749402</v>
      </c>
      <c r="F1550">
        <f t="shared" si="3"/>
        <v>19163.793705896114</v>
      </c>
      <c r="H1550">
        <f t="array" ref="H1550:J1550">TRANSPOSE(MMULT(W,TRANSPOSE(B1550:D1550-V)))</f>
        <v>233.41206084286458</v>
      </c>
      <c r="I1550">
        <v>408.16745688419002</v>
      </c>
      <c r="J1550">
        <v>-148.39154523649191</v>
      </c>
      <c r="K1550" s="11">
        <f t="array" ref="K1550">SQRT(MMULT(H1550:J1550,TRANSPOSE(H1550:J1550)))</f>
        <v>493.05366209358397</v>
      </c>
      <c r="L1550">
        <f t="shared" si="4"/>
        <v>5878.2159345980645</v>
      </c>
    </row>
    <row r="1551" spans="1:12" ht="15.75" customHeight="1" x14ac:dyDescent="0.15">
      <c r="A1551" s="1"/>
      <c r="B1551" s="1">
        <v>122</v>
      </c>
      <c r="C1551" s="1">
        <v>365</v>
      </c>
      <c r="D1551" s="1">
        <v>-100</v>
      </c>
      <c r="E1551">
        <f t="array" ref="E1551">SQRT(MMULT(B1551:D1551,TRANSPOSE(B1551:D1551)))</f>
        <v>397.62922427809553</v>
      </c>
      <c r="F1551">
        <f t="shared" si="3"/>
        <v>18936.200646264591</v>
      </c>
      <c r="H1551">
        <f t="array" ref="H1551:J1551">TRANSPOSE(MMULT(W,TRANSPOSE(B1551:D1551-V)))</f>
        <v>228.49989183042811</v>
      </c>
      <c r="I1551">
        <v>408.01004152521381</v>
      </c>
      <c r="J1551">
        <v>-157.92181974950938</v>
      </c>
      <c r="K1551" s="11">
        <f t="array" ref="K1551">SQRT(MMULT(H1551:J1551,TRANSPOSE(H1551:J1551)))</f>
        <v>493.58251154687457</v>
      </c>
      <c r="L1551">
        <f t="shared" si="4"/>
        <v>5797.4023444724025</v>
      </c>
    </row>
    <row r="1552" spans="1:12" ht="15.75" customHeight="1" x14ac:dyDescent="0.15">
      <c r="A1552" s="1"/>
      <c r="B1552" s="1">
        <v>120</v>
      </c>
      <c r="C1552" s="1">
        <v>363</v>
      </c>
      <c r="D1552" s="1">
        <v>-107</v>
      </c>
      <c r="E1552">
        <f t="array" ref="E1552">SQRT(MMULT(B1552:D1552,TRANSPOSE(B1552:D1552)))</f>
        <v>397.0113348507823</v>
      </c>
      <c r="F1552">
        <f t="shared" si="3"/>
        <v>19106.636563314642</v>
      </c>
      <c r="H1552">
        <f t="array" ref="H1552:J1552">TRANSPOSE(MMULT(W,TRANSPOSE(B1552:D1552-V)))</f>
        <v>226.54941651251747</v>
      </c>
      <c r="I1552">
        <v>405.9690006089935</v>
      </c>
      <c r="J1552">
        <v>-164.63169112394883</v>
      </c>
      <c r="K1552" s="11">
        <f t="array" ref="K1552">SQRT(MMULT(H1552:J1552,TRANSPOSE(H1552:J1552)))</f>
        <v>493.19272226986311</v>
      </c>
      <c r="L1552">
        <f t="shared" si="4"/>
        <v>5856.9119172414212</v>
      </c>
    </row>
    <row r="1553" spans="1:12" ht="15.75" customHeight="1" x14ac:dyDescent="0.15">
      <c r="A1553" s="1"/>
      <c r="B1553" s="1">
        <v>117</v>
      </c>
      <c r="C1553" s="1">
        <v>364</v>
      </c>
      <c r="D1553" s="1">
        <v>-114</v>
      </c>
      <c r="E1553">
        <f t="array" ref="E1553">SQRT(MMULT(B1553:D1553,TRANSPOSE(B1553:D1553)))</f>
        <v>398.97493655617018</v>
      </c>
      <c r="F1553">
        <f t="shared" si="3"/>
        <v>18567.647700401369</v>
      </c>
      <c r="H1553">
        <f t="array" ref="H1553:J1553">TRANSPOSE(MMULT(W,TRANSPOSE(B1553:D1553-V)))</f>
        <v>223.61687670841448</v>
      </c>
      <c r="I1553">
        <v>406.83170807093177</v>
      </c>
      <c r="J1553">
        <v>-171.29452254884291</v>
      </c>
      <c r="K1553" s="11">
        <f t="array" ref="K1553">SQRT(MMULT(H1553:J1553,TRANSPOSE(H1553:J1553)))</f>
        <v>494.83164783184003</v>
      </c>
      <c r="L1553">
        <f t="shared" si="4"/>
        <v>5608.7425268602738</v>
      </c>
    </row>
    <row r="1554" spans="1:12" ht="15.75" customHeight="1" x14ac:dyDescent="0.15">
      <c r="A1554" s="1"/>
      <c r="B1554" s="1">
        <v>113</v>
      </c>
      <c r="C1554" s="1">
        <v>362</v>
      </c>
      <c r="D1554" s="1">
        <v>-125</v>
      </c>
      <c r="E1554">
        <f t="array" ref="E1554">SQRT(MMULT(B1554:D1554,TRANSPOSE(B1554:D1554)))</f>
        <v>399.29688203140279</v>
      </c>
      <c r="F1554">
        <f t="shared" si="3"/>
        <v>18480.01273621924</v>
      </c>
      <c r="H1554">
        <f t="array" ref="H1554:J1554">TRANSPOSE(MMULT(W,TRANSPOSE(B1554:D1554-V)))</f>
        <v>219.70153378552925</v>
      </c>
      <c r="I1554">
        <v>404.72770101112104</v>
      </c>
      <c r="J1554">
        <v>-181.81650372848935</v>
      </c>
      <c r="K1554" s="11">
        <f t="array" ref="K1554">SQRT(MMULT(H1554:J1554,TRANSPOSE(H1554:J1554)))</f>
        <v>495.10657129704231</v>
      </c>
      <c r="L1554">
        <f t="shared" si="4"/>
        <v>5567.6392272586791</v>
      </c>
    </row>
    <row r="1555" spans="1:12" ht="15.75" customHeight="1" x14ac:dyDescent="0.15">
      <c r="A1555" s="1"/>
      <c r="B1555" s="1">
        <v>111</v>
      </c>
      <c r="C1555" s="1">
        <v>361</v>
      </c>
      <c r="D1555" s="1">
        <v>-131</v>
      </c>
      <c r="E1555">
        <f t="array" ref="E1555">SQRT(MMULT(B1555:D1555,TRANSPOSE(B1555:D1555)))</f>
        <v>399.75367415447226</v>
      </c>
      <c r="F1555">
        <f t="shared" si="3"/>
        <v>18356.027646868384</v>
      </c>
      <c r="H1555">
        <f t="array" ref="H1555:J1555">TRANSPOSE(MMULT(W,TRANSPOSE(B1555:D1555-V)))</f>
        <v>217.74825387346485</v>
      </c>
      <c r="I1555">
        <v>403.66932133941748</v>
      </c>
      <c r="J1555">
        <v>-187.55620381865253</v>
      </c>
      <c r="K1555" s="11">
        <f t="array" ref="K1555">SQRT(MMULT(H1555:J1555,TRANSPOSE(H1555:J1555)))</f>
        <v>495.52048660618738</v>
      </c>
      <c r="L1555">
        <f t="shared" si="4"/>
        <v>5506.0406346493755</v>
      </c>
    </row>
    <row r="1556" spans="1:12" ht="15.75" customHeight="1" x14ac:dyDescent="0.15">
      <c r="A1556" s="1"/>
      <c r="B1556" s="1">
        <v>107</v>
      </c>
      <c r="C1556" s="1">
        <v>360</v>
      </c>
      <c r="D1556" s="1">
        <v>-143</v>
      </c>
      <c r="E1556">
        <f t="array" ref="E1556">SQRT(MMULT(B1556:D1556,TRANSPOSE(B1556:D1556)))</f>
        <v>401.86813757748945</v>
      </c>
      <c r="F1556">
        <f t="shared" si="3"/>
        <v>17787.54490796859</v>
      </c>
      <c r="H1556">
        <f t="array" ref="H1556:J1556">TRANSPOSE(MMULT(W,TRANSPOSE(B1556:D1556-V)))</f>
        <v>213.84767255393851</v>
      </c>
      <c r="I1556">
        <v>402.5224709569307</v>
      </c>
      <c r="J1556">
        <v>-199.02285171538256</v>
      </c>
      <c r="K1556" s="11">
        <f t="array" ref="K1556">SQRT(MMULT(H1556:J1556,TRANSPOSE(H1556:J1556)))</f>
        <v>497.35828352097724</v>
      </c>
      <c r="L1556">
        <f t="shared" si="4"/>
        <v>5236.6791471949946</v>
      </c>
    </row>
    <row r="1557" spans="1:12" ht="15.75" customHeight="1" x14ac:dyDescent="0.15">
      <c r="A1557" s="1"/>
      <c r="B1557" s="1">
        <v>105</v>
      </c>
      <c r="C1557" s="1">
        <v>358</v>
      </c>
      <c r="D1557" s="1">
        <v>-149</v>
      </c>
      <c r="E1557">
        <f t="array" ref="E1557">SQRT(MMULT(B1557:D1557,TRANSPOSE(B1557:D1557)))</f>
        <v>401.73374267044085</v>
      </c>
      <c r="F1557">
        <f t="shared" si="3"/>
        <v>17823.411455381585</v>
      </c>
      <c r="H1557">
        <f t="array" ref="H1557:J1557">TRANSPOSE(MMULT(W,TRANSPOSE(B1557:D1557-V)))</f>
        <v>211.8884141372715</v>
      </c>
      <c r="I1557">
        <v>400.49418232430685</v>
      </c>
      <c r="J1557">
        <v>-204.77530408914208</v>
      </c>
      <c r="K1557" s="11">
        <f t="array" ref="K1557">SQRT(MMULT(H1557:J1557,TRANSPOSE(H1557:J1557)))</f>
        <v>497.21747282856381</v>
      </c>
      <c r="L1557">
        <f t="shared" si="4"/>
        <v>5257.0784789659165</v>
      </c>
    </row>
    <row r="1558" spans="1:12" ht="15.75" customHeight="1" x14ac:dyDescent="0.15">
      <c r="A1558" s="1"/>
      <c r="B1558" s="1">
        <v>101</v>
      </c>
      <c r="C1558" s="1">
        <v>355</v>
      </c>
      <c r="D1558" s="1">
        <v>-160</v>
      </c>
      <c r="E1558">
        <f t="array" ref="E1558">SQRT(MMULT(B1558:D1558,TRANSPOSE(B1558:D1558)))</f>
        <v>402.27602463979878</v>
      </c>
      <c r="F1558">
        <f t="shared" si="3"/>
        <v>17678.91152149918</v>
      </c>
      <c r="H1558">
        <f t="array" ref="H1558:J1558">TRANSPOSE(MMULT(W,TRANSPOSE(B1558:D1558-V)))</f>
        <v>207.96709270978369</v>
      </c>
      <c r="I1558">
        <v>397.42026630357572</v>
      </c>
      <c r="J1558">
        <v>-215.31003755238487</v>
      </c>
      <c r="K1558" s="11">
        <f t="array" ref="K1558">SQRT(MMULT(H1558:J1558,TRANSPOSE(H1558:J1558)))</f>
        <v>497.54556775211472</v>
      </c>
      <c r="L1558">
        <f t="shared" si="4"/>
        <v>5209.6086122397855</v>
      </c>
    </row>
    <row r="1559" spans="1:12" ht="15.75" customHeight="1" x14ac:dyDescent="0.15">
      <c r="A1559" s="1"/>
      <c r="B1559" s="1">
        <v>103</v>
      </c>
      <c r="C1559" s="1">
        <v>352</v>
      </c>
      <c r="D1559" s="1">
        <v>-169</v>
      </c>
      <c r="E1559">
        <f t="array" ref="E1559">SQRT(MMULT(B1559:D1559,TRANSPOSE(B1559:D1559)))</f>
        <v>403.82421918453576</v>
      </c>
      <c r="F1559">
        <f t="shared" si="3"/>
        <v>17269.606131240584</v>
      </c>
      <c r="H1559">
        <f t="array" ref="H1559:J1559">TRANSPOSE(MMULT(W,TRANSPOSE(B1559:D1559-V)))</f>
        <v>210.0282050847832</v>
      </c>
      <c r="I1559">
        <v>394.40772587765275</v>
      </c>
      <c r="J1559">
        <v>-223.98263160680597</v>
      </c>
      <c r="K1559" s="11">
        <f t="array" ref="K1559">SQRT(MMULT(H1559:J1559,TRANSPOSE(H1559:J1559)))</f>
        <v>499.83749401643291</v>
      </c>
      <c r="L1559">
        <f t="shared" si="4"/>
        <v>4884.0099791715938</v>
      </c>
    </row>
    <row r="1560" spans="1:12" ht="15.75" customHeight="1" x14ac:dyDescent="0.15">
      <c r="A1560" s="1"/>
      <c r="B1560" s="1">
        <v>101</v>
      </c>
      <c r="C1560" s="1">
        <v>348</v>
      </c>
      <c r="D1560" s="1">
        <v>-177</v>
      </c>
      <c r="E1560">
        <f t="array" ref="E1560">SQRT(MMULT(B1560:D1560,TRANSPOSE(B1560:D1560)))</f>
        <v>403.27905970927873</v>
      </c>
      <c r="F1560">
        <f t="shared" si="3"/>
        <v>17413.186366660895</v>
      </c>
      <c r="H1560">
        <f t="array" ref="H1560:J1560">TRANSPOSE(MMULT(W,TRANSPOSE(B1560:D1560-V)))</f>
        <v>208.07455585642373</v>
      </c>
      <c r="I1560">
        <v>390.41411475599551</v>
      </c>
      <c r="J1560">
        <v>-231.67542654911801</v>
      </c>
      <c r="K1560" s="11">
        <f t="array" ref="K1560">SQRT(MMULT(H1560:J1560,TRANSPOSE(H1560:J1560)))</f>
        <v>499.39133458868849</v>
      </c>
      <c r="L1560">
        <f t="shared" si="4"/>
        <v>4946.5693583167804</v>
      </c>
    </row>
    <row r="1561" spans="1:12" ht="15.75" customHeight="1" x14ac:dyDescent="0.15">
      <c r="A1561" s="1"/>
      <c r="B1561" s="1">
        <v>100</v>
      </c>
      <c r="C1561" s="1">
        <v>347</v>
      </c>
      <c r="D1561" s="1">
        <v>-186</v>
      </c>
      <c r="E1561">
        <f t="array" ref="E1561">SQRT(MMULT(B1561:D1561,TRANSPOSE(B1561:D1561)))</f>
        <v>406.20807475972214</v>
      </c>
      <c r="F1561">
        <f t="shared" si="3"/>
        <v>16648.745508953296</v>
      </c>
      <c r="H1561">
        <f t="array" ref="H1561:J1561">TRANSPOSE(MMULT(W,TRANSPOSE(B1561:D1561-V)))</f>
        <v>207.14762524062837</v>
      </c>
      <c r="I1561">
        <v>389.32345673810551</v>
      </c>
      <c r="J1561">
        <v>-240.29616674007735</v>
      </c>
      <c r="K1561" s="11">
        <f t="array" ref="K1561">SQRT(MMULT(H1561:J1561,TRANSPOSE(H1561:J1561)))</f>
        <v>502.22021102233072</v>
      </c>
      <c r="L1561">
        <f t="shared" si="4"/>
        <v>4556.6516647870194</v>
      </c>
    </row>
    <row r="1562" spans="1:12" ht="15.75" customHeight="1" x14ac:dyDescent="0.15">
      <c r="A1562" s="1"/>
      <c r="B1562" s="1">
        <v>97</v>
      </c>
      <c r="C1562" s="1">
        <v>346</v>
      </c>
      <c r="D1562" s="1">
        <v>-191</v>
      </c>
      <c r="E1562">
        <f t="array" ref="E1562">SQRT(MMULT(B1562:D1562,TRANSPOSE(B1562:D1562)))</f>
        <v>406.94717101854877</v>
      </c>
      <c r="F1562">
        <f t="shared" si="3"/>
        <v>16458.560565279779</v>
      </c>
      <c r="H1562">
        <f t="array" ref="H1562:J1562">TRANSPOSE(MMULT(W,TRANSPOSE(B1562:D1562-V)))</f>
        <v>204.18556222980757</v>
      </c>
      <c r="I1562">
        <v>388.27185084539576</v>
      </c>
      <c r="J1562">
        <v>-245.06966473080425</v>
      </c>
      <c r="K1562" s="11">
        <f t="array" ref="K1562">SQRT(MMULT(H1562:J1562,TRANSPOSE(H1562:J1562)))</f>
        <v>502.49966622205898</v>
      </c>
      <c r="L1562">
        <f t="shared" si="4"/>
        <v>4519.0016451458478</v>
      </c>
    </row>
    <row r="1563" spans="1:12" ht="15.75" customHeight="1" x14ac:dyDescent="0.15">
      <c r="A1563" s="1"/>
      <c r="B1563" s="1">
        <v>95</v>
      </c>
      <c r="C1563" s="1">
        <v>343</v>
      </c>
      <c r="D1563" s="1">
        <v>-197</v>
      </c>
      <c r="E1563">
        <f t="array" ref="E1563">SQRT(MMULT(B1563:D1563,TRANSPOSE(B1563:D1563)))</f>
        <v>406.79601767962282</v>
      </c>
      <c r="F1563">
        <f t="shared" si="3"/>
        <v>16497.366614919458</v>
      </c>
      <c r="H1563">
        <f t="array" ref="H1563:J1563">TRANSPOSE(MMULT(W,TRANSPOSE(B1563:D1563-V)))</f>
        <v>202.22032530853801</v>
      </c>
      <c r="I1563">
        <v>385.27365325185156</v>
      </c>
      <c r="J1563">
        <v>-250.83486938816012</v>
      </c>
      <c r="K1563" s="11">
        <f t="array" ref="K1563">SQRT(MMULT(H1563:J1563,TRANSPOSE(H1563:J1563)))</f>
        <v>502.24195320472205</v>
      </c>
      <c r="L1563">
        <f t="shared" si="4"/>
        <v>4553.7168135107349</v>
      </c>
    </row>
    <row r="1564" spans="1:12" ht="15.75" customHeight="1" x14ac:dyDescent="0.15">
      <c r="A1564" s="1"/>
      <c r="B1564" s="1">
        <v>89</v>
      </c>
      <c r="C1564" s="1">
        <v>343</v>
      </c>
      <c r="D1564" s="1">
        <v>-203</v>
      </c>
      <c r="E1564">
        <f t="array" ref="E1564">SQRT(MMULT(B1564:D1564,TRANSPOSE(B1564:D1564)))</f>
        <v>408.38584696338341</v>
      </c>
      <c r="F1564">
        <f t="shared" si="3"/>
        <v>16091.492228057459</v>
      </c>
      <c r="H1564">
        <f t="array" ref="H1564:J1564">TRANSPOSE(MMULT(W,TRANSPOSE(B1564:D1564-V)))</f>
        <v>196.27302390107616</v>
      </c>
      <c r="I1564">
        <v>385.16126852265802</v>
      </c>
      <c r="J1564">
        <v>-256.52668479970151</v>
      </c>
      <c r="K1564" s="11">
        <f t="array" ref="K1564">SQRT(MMULT(H1564:J1564,TRANSPOSE(H1564:J1564)))</f>
        <v>502.67110787828346</v>
      </c>
      <c r="L1564">
        <f t="shared" si="4"/>
        <v>4495.9812141651691</v>
      </c>
    </row>
    <row r="1565" spans="1:12" ht="15.75" customHeight="1" x14ac:dyDescent="0.15">
      <c r="A1565" s="1"/>
      <c r="B1565" s="1">
        <v>86</v>
      </c>
      <c r="C1565" s="1">
        <v>342</v>
      </c>
      <c r="D1565" s="1">
        <v>-210</v>
      </c>
      <c r="E1565">
        <f t="array" ref="E1565">SQRT(MMULT(B1565:D1565,TRANSPOSE(B1565:D1565)))</f>
        <v>410.43878958987295</v>
      </c>
      <c r="F1565">
        <f t="shared" si="3"/>
        <v>15574.866036737454</v>
      </c>
      <c r="H1565">
        <f t="array" ref="H1565:J1565">TRANSPOSE(MMULT(W,TRANSPOSE(B1565:D1565-V)))</f>
        <v>193.32852708776804</v>
      </c>
      <c r="I1565">
        <v>384.08415806275565</v>
      </c>
      <c r="J1565">
        <v>-263.21502079178828</v>
      </c>
      <c r="K1565" s="11">
        <f t="array" ref="K1565">SQRT(MMULT(H1565:J1565,TRANSPOSE(H1565:J1565)))</f>
        <v>504.1613898655105</v>
      </c>
      <c r="L1565">
        <f t="shared" si="4"/>
        <v>4298.3491453552042</v>
      </c>
    </row>
    <row r="1566" spans="1:12" ht="15.75" customHeight="1" x14ac:dyDescent="0.15">
      <c r="A1566" s="1"/>
      <c r="B1566" s="1">
        <v>80</v>
      </c>
      <c r="C1566" s="1">
        <v>341</v>
      </c>
      <c r="D1566" s="1">
        <v>-217</v>
      </c>
      <c r="E1566">
        <f t="array" ref="E1566">SQRT(MMULT(B1566:D1566,TRANSPOSE(B1566:D1566)))</f>
        <v>412.0315521898778</v>
      </c>
      <c r="F1566">
        <f t="shared" si="3"/>
        <v>15179.851604692181</v>
      </c>
      <c r="H1566">
        <f t="array" ref="H1566:J1566">TRANSPOSE(MMULT(W,TRANSPOSE(B1566:D1566-V)))</f>
        <v>187.38403027445997</v>
      </c>
      <c r="I1566">
        <v>382.98911208904542</v>
      </c>
      <c r="J1566">
        <v>-269.87700748760602</v>
      </c>
      <c r="K1566" s="11">
        <f t="array" ref="K1566">SQRT(MMULT(H1566:J1566,TRANSPOSE(H1566:J1566)))</f>
        <v>504.60582036984124</v>
      </c>
      <c r="L1566">
        <f t="shared" si="4"/>
        <v>4240.2713393630938</v>
      </c>
    </row>
    <row r="1567" spans="1:12" ht="15.75" customHeight="1" x14ac:dyDescent="0.15">
      <c r="A1567" s="1"/>
      <c r="B1567" s="1">
        <v>75</v>
      </c>
      <c r="C1567" s="1">
        <v>340</v>
      </c>
      <c r="D1567" s="1">
        <v>-222</v>
      </c>
      <c r="E1567">
        <f t="array" ref="E1567">SQRT(MMULT(B1567:D1567,TRANSPOSE(B1567:D1567)))</f>
        <v>412.92735438573209</v>
      </c>
      <c r="F1567">
        <f t="shared" si="3"/>
        <v>14959.916687344939</v>
      </c>
      <c r="H1567">
        <f t="array" ref="H1567:J1567">TRANSPOSE(MMULT(W,TRANSPOSE(B1567:D1567-V)))</f>
        <v>182.42196726363917</v>
      </c>
      <c r="I1567">
        <v>381.92554918713051</v>
      </c>
      <c r="J1567">
        <v>-274.63293928082015</v>
      </c>
      <c r="K1567" s="11">
        <f t="array" ref="K1567">SQRT(MMULT(H1567:J1567,TRANSPOSE(H1567:J1567)))</f>
        <v>504.54747110678306</v>
      </c>
      <c r="L1567">
        <f t="shared" si="4"/>
        <v>4247.8738446225589</v>
      </c>
    </row>
    <row r="1568" spans="1:12" ht="15.75" customHeight="1" x14ac:dyDescent="0.15">
      <c r="A1568" s="1"/>
      <c r="B1568" s="1">
        <v>73</v>
      </c>
      <c r="C1568" s="1">
        <v>337</v>
      </c>
      <c r="D1568" s="1">
        <v>-225</v>
      </c>
      <c r="E1568">
        <f t="array" ref="E1568">SQRT(MMULT(B1568:D1568,TRANSPOSE(B1568:D1568)))</f>
        <v>411.73170876190721</v>
      </c>
      <c r="F1568">
        <f t="shared" si="3"/>
        <v>15253.826853635243</v>
      </c>
      <c r="H1568">
        <f t="array" ref="H1568:J1568">TRANSPOSE(MMULT(W,TRANSPOSE(B1568:D1568-V)))</f>
        <v>180.43038104610054</v>
      </c>
      <c r="I1568">
        <v>378.96560844437539</v>
      </c>
      <c r="J1568">
        <v>-277.52588693613626</v>
      </c>
      <c r="K1568" s="11">
        <f t="array" ref="K1568">SQRT(MMULT(H1568:J1568,TRANSPOSE(H1568:J1568)))</f>
        <v>503.18055676640142</v>
      </c>
      <c r="L1568">
        <f t="shared" si="4"/>
        <v>4427.9215387883278</v>
      </c>
    </row>
    <row r="1569" spans="1:12" ht="15.75" customHeight="1" x14ac:dyDescent="0.15">
      <c r="A1569" s="1"/>
      <c r="B1569" s="1">
        <v>69</v>
      </c>
      <c r="C1569" s="1">
        <v>335</v>
      </c>
      <c r="D1569" s="1">
        <v>-233</v>
      </c>
      <c r="E1569">
        <f t="array" ref="E1569">SQRT(MMULT(B1569:D1569,TRANSPOSE(B1569:D1569)))</f>
        <v>413.85383893350559</v>
      </c>
      <c r="F1569">
        <f t="shared" si="3"/>
        <v>14734.137042961071</v>
      </c>
      <c r="H1569">
        <f t="array" ref="H1569:J1569">TRANSPOSE(MMULT(W,TRANSPOSE(B1569:D1569-V)))</f>
        <v>176.48868882694623</v>
      </c>
      <c r="I1569">
        <v>376.89985823535363</v>
      </c>
      <c r="J1569">
        <v>-285.17561111374295</v>
      </c>
      <c r="K1569" s="11">
        <f t="array" ref="K1569">SQRT(MMULT(H1569:J1569,TRANSPOSE(H1569:J1569)))</f>
        <v>504.50658032951469</v>
      </c>
      <c r="L1569">
        <f t="shared" si="4"/>
        <v>4253.2056879808024</v>
      </c>
    </row>
    <row r="1570" spans="1:12" ht="15.75" customHeight="1" x14ac:dyDescent="0.15">
      <c r="A1570" s="1"/>
      <c r="B1570" s="1">
        <v>66</v>
      </c>
      <c r="C1570" s="1">
        <v>337</v>
      </c>
      <c r="D1570" s="1">
        <v>-239</v>
      </c>
      <c r="E1570">
        <f t="array" ref="E1570">SQRT(MMULT(B1570:D1570,TRANSPOSE(B1570:D1570)))</f>
        <v>418.38499017053658</v>
      </c>
      <c r="F1570">
        <f t="shared" si="3"/>
        <v>13654.647552001101</v>
      </c>
      <c r="H1570">
        <f t="array" ref="H1570:J1570">TRANSPOSE(MMULT(W,TRANSPOSE(B1570:D1570-V)))</f>
        <v>173.55334442868951</v>
      </c>
      <c r="I1570">
        <v>378.74522694180854</v>
      </c>
      <c r="J1570">
        <v>-290.86827125436071</v>
      </c>
      <c r="K1570" s="11">
        <f t="array" ref="K1570">SQRT(MMULT(H1570:J1570,TRANSPOSE(H1570:J1570)))</f>
        <v>508.10733267301481</v>
      </c>
      <c r="L1570">
        <f t="shared" si="4"/>
        <v>3796.5134122027498</v>
      </c>
    </row>
    <row r="1571" spans="1:12" ht="15.75" customHeight="1" x14ac:dyDescent="0.15">
      <c r="A1571" s="1"/>
      <c r="B1571" s="1">
        <v>62</v>
      </c>
      <c r="C1571" s="1">
        <v>333</v>
      </c>
      <c r="D1571" s="1">
        <v>-242</v>
      </c>
      <c r="E1571">
        <f t="array" ref="E1571">SQRT(MMULT(B1571:D1571,TRANSPOSE(B1571:D1571)))</f>
        <v>416.28956268443721</v>
      </c>
      <c r="F1571">
        <f t="shared" si="3"/>
        <v>14148.752773766641</v>
      </c>
      <c r="H1571">
        <f t="array" ref="H1571:J1571">TRANSPOSE(MMULT(W,TRANSPOSE(B1571:D1571-V)))</f>
        <v>169.55577970654829</v>
      </c>
      <c r="I1571">
        <v>374.80342022892791</v>
      </c>
      <c r="J1571">
        <v>-293.75640499576048</v>
      </c>
      <c r="K1571" s="11">
        <f t="array" ref="K1571">SQRT(MMULT(H1571:J1571,TRANSPOSE(H1571:J1571)))</f>
        <v>505.48945757872247</v>
      </c>
      <c r="L1571">
        <f t="shared" si="4"/>
        <v>4125.9718992053167</v>
      </c>
    </row>
    <row r="1572" spans="1:12" ht="15.75" customHeight="1" x14ac:dyDescent="0.15">
      <c r="A1572" s="1"/>
      <c r="B1572" s="1">
        <v>59</v>
      </c>
      <c r="C1572" s="1">
        <v>330</v>
      </c>
      <c r="D1572" s="1">
        <v>-250</v>
      </c>
      <c r="E1572">
        <f t="array" ref="E1572">SQRT(MMULT(B1572:D1572,TRANSPOSE(B1572:D1572)))</f>
        <v>418.1877568748277</v>
      </c>
      <c r="F1572">
        <f t="shared" si="3"/>
        <v>13700.78109799376</v>
      </c>
      <c r="H1572">
        <f t="array" ref="H1572:J1572">TRANSPOSE(MMULT(W,TRANSPOSE(B1572:D1572-V)))</f>
        <v>166.60810898279144</v>
      </c>
      <c r="I1572">
        <v>371.77373956358844</v>
      </c>
      <c r="J1572">
        <v>-301.42766455571984</v>
      </c>
      <c r="K1572" s="11">
        <f t="array" ref="K1572">SQRT(MMULT(H1572:J1572,TRANSPOSE(H1572:J1572)))</f>
        <v>506.78655503814639</v>
      </c>
      <c r="L1572">
        <f t="shared" si="4"/>
        <v>3961.0195484830442</v>
      </c>
    </row>
    <row r="1573" spans="1:12" ht="15.75" customHeight="1" x14ac:dyDescent="0.15">
      <c r="A1573" s="1"/>
      <c r="B1573" s="1">
        <v>56</v>
      </c>
      <c r="C1573" s="1">
        <v>328</v>
      </c>
      <c r="D1573" s="1">
        <v>-252</v>
      </c>
      <c r="E1573">
        <f t="array" ref="E1573">SQRT(MMULT(B1573:D1573,TRANSPOSE(B1573:D1573)))</f>
        <v>417.40148538307812</v>
      </c>
      <c r="F1573">
        <f t="shared" si="3"/>
        <v>13885.46600504436</v>
      </c>
      <c r="H1573">
        <f t="array" ref="H1573:J1573">TRANSPOSE(MMULT(W,TRANSPOSE(B1573:D1573-V)))</f>
        <v>163.61371817109901</v>
      </c>
      <c r="I1573">
        <v>369.79048156074737</v>
      </c>
      <c r="J1573">
        <v>-303.34165782800335</v>
      </c>
      <c r="K1573" s="11">
        <f t="array" ref="K1573">SQRT(MMULT(H1573:J1573,TRANSPOSE(H1573:J1573)))</f>
        <v>505.50035647914501</v>
      </c>
      <c r="L1573">
        <f t="shared" si="4"/>
        <v>4124.5718639662009</v>
      </c>
    </row>
    <row r="1574" spans="1:12" ht="15.75" customHeight="1" x14ac:dyDescent="0.15">
      <c r="A1574" s="1"/>
      <c r="B1574" s="1">
        <v>53</v>
      </c>
      <c r="C1574" s="1">
        <v>325</v>
      </c>
      <c r="D1574" s="1">
        <v>-260</v>
      </c>
      <c r="E1574">
        <f t="array" ref="E1574">SQRT(MMULT(B1574:D1574,TRANSPOSE(B1574:D1574)))</f>
        <v>419.56405947125643</v>
      </c>
      <c r="F1574">
        <f t="shared" si="3"/>
        <v>13380.481944833577</v>
      </c>
      <c r="H1574">
        <f t="array" ref="H1574:J1574">TRANSPOSE(MMULT(W,TRANSPOSE(B1574:D1574-V)))</f>
        <v>160.66604744734212</v>
      </c>
      <c r="I1574">
        <v>366.7608008954079</v>
      </c>
      <c r="J1574">
        <v>-311.01291738796266</v>
      </c>
      <c r="K1574" s="11">
        <f t="array" ref="K1574">SQRT(MMULT(H1574:J1574,TRANSPOSE(H1574:J1574)))</f>
        <v>507.00700060054822</v>
      </c>
      <c r="L1574">
        <f t="shared" si="4"/>
        <v>3933.3199426020269</v>
      </c>
    </row>
    <row r="1575" spans="1:12" ht="15.75" customHeight="1" x14ac:dyDescent="0.15">
      <c r="A1575" s="1"/>
      <c r="B1575" s="1">
        <v>51</v>
      </c>
      <c r="C1575" s="1">
        <v>325</v>
      </c>
      <c r="D1575" s="1">
        <v>-263</v>
      </c>
      <c r="E1575">
        <f t="array" ref="E1575">SQRT(MMULT(B1575:D1575,TRANSPOSE(B1575:D1575)))</f>
        <v>421.18285815070868</v>
      </c>
      <c r="F1575">
        <f t="shared" si="3"/>
        <v>13008.59650978285</v>
      </c>
      <c r="H1575">
        <f t="array" ref="H1575:J1575">TRANSPOSE(MMULT(W,TRANSPOSE(B1575:D1575-V)))</f>
        <v>158.6923967436112</v>
      </c>
      <c r="I1575">
        <v>366.71058703541377</v>
      </c>
      <c r="J1575">
        <v>-313.86760819248974</v>
      </c>
      <c r="K1575" s="11">
        <f t="array" ref="K1575">SQRT(MMULT(H1575:J1575,TRANSPOSE(H1575:J1575)))</f>
        <v>508.10708212006227</v>
      </c>
      <c r="L1575">
        <f t="shared" si="4"/>
        <v>3796.5442883336009</v>
      </c>
    </row>
    <row r="1576" spans="1:12" ht="15.75" customHeight="1" x14ac:dyDescent="0.15">
      <c r="A1576" s="1"/>
      <c r="B1576" s="1">
        <v>50</v>
      </c>
      <c r="C1576" s="1">
        <v>321</v>
      </c>
      <c r="D1576" s="1">
        <v>-268</v>
      </c>
      <c r="E1576">
        <f t="array" ref="E1576">SQRT(MMULT(B1576:D1576,TRANSPOSE(B1576:D1576)))</f>
        <v>421.14724265985643</v>
      </c>
      <c r="F1576">
        <f t="shared" si="3"/>
        <v>13016.722044565804</v>
      </c>
      <c r="H1576">
        <f t="array" ref="H1576:J1576">TRANSPOSE(MMULT(W,TRANSPOSE(B1576:D1576-V)))</f>
        <v>157.71239821898271</v>
      </c>
      <c r="I1576">
        <v>362.76121126914808</v>
      </c>
      <c r="J1576">
        <v>-318.69692923151842</v>
      </c>
      <c r="K1576" s="11">
        <f t="array" ref="K1576">SQRT(MMULT(H1576:J1576,TRANSPOSE(H1576:J1576)))</f>
        <v>507.97305996976053</v>
      </c>
      <c r="L1576">
        <f t="shared" si="4"/>
        <v>3813.07809580819</v>
      </c>
    </row>
    <row r="1577" spans="1:12" ht="15.75" customHeight="1" x14ac:dyDescent="0.15">
      <c r="A1577" s="1"/>
      <c r="B1577" s="1">
        <v>48</v>
      </c>
      <c r="C1577" s="1">
        <v>323</v>
      </c>
      <c r="D1577" s="1">
        <v>-269</v>
      </c>
      <c r="E1577">
        <f t="array" ref="E1577">SQRT(MMULT(B1577:D1577,TRANSPOSE(B1577:D1577)))</f>
        <v>423.07682517481385</v>
      </c>
      <c r="F1577">
        <f t="shared" si="3"/>
        <v>12580.14991484944</v>
      </c>
      <c r="H1577">
        <f t="array" ref="H1577:J1577">TRANSPOSE(MMULT(W,TRANSPOSE(B1577:D1577-V)))</f>
        <v>155.73313832694419</v>
      </c>
      <c r="I1577">
        <v>364.67631989818722</v>
      </c>
      <c r="J1577">
        <v>-319.61127746749293</v>
      </c>
      <c r="K1577" s="11">
        <f t="array" ref="K1577">SQRT(MMULT(H1577:J1577,TRANSPOSE(H1577:J1577)))</f>
        <v>509.30638848540559</v>
      </c>
      <c r="L1577">
        <f t="shared" si="4"/>
        <v>3650.1894523066239</v>
      </c>
    </row>
    <row r="1578" spans="1:12" ht="15.75" customHeight="1" x14ac:dyDescent="0.15">
      <c r="A1578" s="1"/>
      <c r="B1578" s="1">
        <v>47</v>
      </c>
      <c r="C1578" s="1">
        <v>319</v>
      </c>
      <c r="D1578" s="1">
        <v>-271</v>
      </c>
      <c r="E1578">
        <f t="array" ref="E1578">SQRT(MMULT(B1578:D1578,TRANSPOSE(B1578:D1578)))</f>
        <v>421.20185184778092</v>
      </c>
      <c r="F1578">
        <f t="shared" si="3"/>
        <v>13004.264209397365</v>
      </c>
      <c r="H1578">
        <f t="array" ref="H1578:J1578">TRANSPOSE(MMULT(W,TRANSPOSE(B1578:D1578-V)))</f>
        <v>154.72679050604663</v>
      </c>
      <c r="I1578">
        <v>360.76520098271067</v>
      </c>
      <c r="J1578">
        <v>-321.56834150448179</v>
      </c>
      <c r="K1578" s="11">
        <f t="array" ref="K1578">SQRT(MMULT(H1578:J1578,TRANSPOSE(H1578:J1578)))</f>
        <v>507.44271420362389</v>
      </c>
      <c r="L1578">
        <f t="shared" si="4"/>
        <v>3878.8571985036729</v>
      </c>
    </row>
    <row r="1579" spans="1:12" ht="15.75" customHeight="1" x14ac:dyDescent="0.15">
      <c r="A1579" s="1"/>
      <c r="B1579" s="1">
        <v>45</v>
      </c>
      <c r="C1579" s="1">
        <v>317</v>
      </c>
      <c r="D1579" s="1">
        <v>-277</v>
      </c>
      <c r="E1579">
        <f t="array" ref="E1579">SQRT(MMULT(B1579:D1579,TRANSPOSE(B1579:D1579)))</f>
        <v>423.3709956999889</v>
      </c>
      <c r="F1579">
        <f t="shared" si="3"/>
        <v>12514.247373250182</v>
      </c>
      <c r="H1579">
        <f t="array" ref="H1579:J1579">TRANSPOSE(MMULT(W,TRANSPOSE(B1579:D1579-V)))</f>
        <v>152.76753208937961</v>
      </c>
      <c r="I1579">
        <v>358.73691235008681</v>
      </c>
      <c r="J1579">
        <v>-327.32079387824137</v>
      </c>
      <c r="K1579" s="11">
        <f t="array" ref="K1579">SQRT(MMULT(H1579:J1579,TRANSPOSE(H1579:J1579)))</f>
        <v>509.08643003741088</v>
      </c>
      <c r="L1579">
        <f t="shared" si="4"/>
        <v>3676.81620416434</v>
      </c>
    </row>
    <row r="1580" spans="1:12" ht="15.75" customHeight="1" x14ac:dyDescent="0.15">
      <c r="A1580" s="1"/>
      <c r="B1580" s="1">
        <v>41</v>
      </c>
      <c r="C1580" s="1">
        <v>317</v>
      </c>
      <c r="D1580" s="1">
        <v>-280</v>
      </c>
      <c r="E1580">
        <f t="array" ref="E1580">SQRT(MMULT(B1580:D1580,TRANSPOSE(B1580:D1580)))</f>
        <v>424.93528919118967</v>
      </c>
      <c r="F1580">
        <f t="shared" si="3"/>
        <v>12166.70844419465</v>
      </c>
      <c r="H1580">
        <f t="array" ref="H1580:J1580">TRANSPOSE(MMULT(W,TRANSPOSE(B1580:D1580-V)))</f>
        <v>148.79388138564869</v>
      </c>
      <c r="I1580">
        <v>358.67474148088752</v>
      </c>
      <c r="J1580">
        <v>-330.15791848525572</v>
      </c>
      <c r="K1580" s="11">
        <f t="array" ref="K1580">SQRT(MMULT(H1580:J1580,TRANSPOSE(H1580:J1580)))</f>
        <v>509.69740086908894</v>
      </c>
      <c r="L1580">
        <f t="shared" si="4"/>
        <v>3603.0949107727633</v>
      </c>
    </row>
    <row r="1581" spans="1:12" ht="15.75" customHeight="1" x14ac:dyDescent="0.15">
      <c r="A1581" s="1"/>
      <c r="B1581" s="1">
        <v>39</v>
      </c>
      <c r="C1581" s="1">
        <v>315</v>
      </c>
      <c r="D1581" s="1">
        <v>-283</v>
      </c>
      <c r="E1581">
        <f t="array" ref="E1581">SQRT(MMULT(B1581:D1581,TRANSPOSE(B1581:D1581)))</f>
        <v>425.24698705575798</v>
      </c>
      <c r="F1581">
        <f t="shared" si="3"/>
        <v>12098.043303184279</v>
      </c>
      <c r="H1581">
        <f t="array" ref="H1581:J1581">TRANSPOSE(MMULT(W,TRANSPOSE(B1581:D1581-V)))</f>
        <v>146.80827367271263</v>
      </c>
      <c r="I1581">
        <v>356.68470969905263</v>
      </c>
      <c r="J1581">
        <v>-333.03811385697543</v>
      </c>
      <c r="K1581" s="11">
        <f t="array" ref="K1581">SQRT(MMULT(H1581:J1581,TRANSPOSE(H1581:J1581)))</f>
        <v>509.59889779440385</v>
      </c>
      <c r="L1581">
        <f t="shared" si="4"/>
        <v>3614.9300624695907</v>
      </c>
    </row>
    <row r="1582" spans="1:12" ht="15.75" customHeight="1" x14ac:dyDescent="0.15">
      <c r="A1582" s="1"/>
      <c r="B1582" s="1">
        <v>37</v>
      </c>
      <c r="C1582" s="1">
        <v>314</v>
      </c>
      <c r="D1582" s="1">
        <v>-285</v>
      </c>
      <c r="E1582">
        <f t="array" ref="E1582">SQRT(MMULT(B1582:D1582,TRANSPOSE(B1582:D1582)))</f>
        <v>425.6641868891486</v>
      </c>
      <c r="F1582">
        <f t="shared" si="3"/>
        <v>12006.440817053784</v>
      </c>
      <c r="H1582">
        <f t="array" ref="H1582:J1582">TRANSPOSE(MMULT(W,TRANSPOSE(B1582:D1582-V)))</f>
        <v>144.81986136562276</v>
      </c>
      <c r="I1582">
        <v>355.67733916173449</v>
      </c>
      <c r="J1582">
        <v>-334.94813794441893</v>
      </c>
      <c r="K1582" s="11">
        <f t="array" ref="K1582">SQRT(MMULT(H1582:J1582,TRANSPOSE(H1582:J1582)))</f>
        <v>509.57768490345336</v>
      </c>
      <c r="L1582">
        <f t="shared" si="4"/>
        <v>3617.4813324053653</v>
      </c>
    </row>
    <row r="1583" spans="1:12" ht="15.75" customHeight="1" x14ac:dyDescent="0.15">
      <c r="A1583" s="1"/>
      <c r="B1583" s="1">
        <v>36</v>
      </c>
      <c r="C1583" s="1">
        <v>310</v>
      </c>
      <c r="D1583" s="1">
        <v>-288</v>
      </c>
      <c r="E1583">
        <f t="array" ref="E1583">SQRT(MMULT(B1583:D1583,TRANSPOSE(B1583:D1583)))</f>
        <v>424.66457351655788</v>
      </c>
      <c r="F1583">
        <f t="shared" si="3"/>
        <v>12226.50312685901</v>
      </c>
      <c r="H1583">
        <f t="array" ref="H1583:J1583">TRANSPOSE(MMULT(W,TRANSPOSE(B1583:D1583-V)))</f>
        <v>143.82229664348154</v>
      </c>
      <c r="I1583">
        <v>351.75346796266155</v>
      </c>
      <c r="J1583">
        <v>-337.86262098208778</v>
      </c>
      <c r="K1583" s="11">
        <f t="array" ref="K1583">SQRT(MMULT(H1583:J1583,TRANSPOSE(H1583:J1583)))</f>
        <v>508.49435187861297</v>
      </c>
      <c r="L1583">
        <f t="shared" si="4"/>
        <v>3748.9701586598712</v>
      </c>
    </row>
    <row r="1584" spans="1:12" ht="15.75" customHeight="1" x14ac:dyDescent="0.15">
      <c r="A1584" s="1"/>
      <c r="B1584" s="1">
        <v>34</v>
      </c>
      <c r="C1584" s="1">
        <v>310</v>
      </c>
      <c r="D1584" s="1">
        <v>-289</v>
      </c>
      <c r="E1584">
        <f t="array" ref="E1584">SQRT(MMULT(B1584:D1584,TRANSPOSE(B1584:D1584)))</f>
        <v>425.17878592422738</v>
      </c>
      <c r="F1584">
        <f t="shared" si="3"/>
        <v>12113.05099029415</v>
      </c>
      <c r="H1584">
        <f t="array" ref="H1584:J1584">TRANSPOSE(MMULT(W,TRANSPOSE(B1584:D1584-V)))</f>
        <v>141.8310797422379</v>
      </c>
      <c r="I1584">
        <v>351.7287586698601</v>
      </c>
      <c r="J1584">
        <v>-338.80247378525496</v>
      </c>
      <c r="K1584" s="11">
        <f t="array" ref="K1584">SQRT(MMULT(H1584:J1584,TRANSPOSE(H1584:J1584)))</f>
        <v>508.54330307191941</v>
      </c>
      <c r="L1584">
        <f t="shared" si="4"/>
        <v>3742.9781058645694</v>
      </c>
    </row>
    <row r="1585" spans="1:12" ht="15.75" customHeight="1" x14ac:dyDescent="0.15">
      <c r="A1585" s="1"/>
      <c r="B1585" s="1">
        <v>33</v>
      </c>
      <c r="C1585" s="1">
        <v>310</v>
      </c>
      <c r="D1585" s="1">
        <v>-291</v>
      </c>
      <c r="E1585">
        <f t="array" ref="E1585">SQRT(MMULT(B1585:D1585,TRANSPOSE(B1585:D1585)))</f>
        <v>426.46219058669197</v>
      </c>
      <c r="F1585">
        <f t="shared" si="3"/>
        <v>11832.196863100535</v>
      </c>
      <c r="H1585">
        <f t="array" ref="H1585:J1585">TRANSPOSE(MMULT(W,TRANSPOSE(B1585:D1585-V)))</f>
        <v>140.84864593975061</v>
      </c>
      <c r="I1585">
        <v>351.69727559806483</v>
      </c>
      <c r="J1585">
        <v>-340.70852868785846</v>
      </c>
      <c r="K1585" s="11">
        <f t="array" ref="K1585">SQRT(MMULT(H1585:J1585,TRANSPOSE(H1585:J1585)))</f>
        <v>509.52096742607921</v>
      </c>
      <c r="L1585">
        <f t="shared" si="4"/>
        <v>3624.3071515013321</v>
      </c>
    </row>
    <row r="1586" spans="1:12" ht="15.75" customHeight="1" x14ac:dyDescent="0.15">
      <c r="A1586" s="1"/>
      <c r="B1586" s="1">
        <v>32</v>
      </c>
      <c r="C1586" s="1">
        <v>309</v>
      </c>
      <c r="D1586" s="1">
        <v>-295</v>
      </c>
      <c r="E1586">
        <f t="array" ref="E1586">SQRT(MMULT(B1586:D1586,TRANSPOSE(B1586:D1586)))</f>
        <v>428.40401492049534</v>
      </c>
      <c r="F1586">
        <f t="shared" si="3"/>
        <v>11413.520157845567</v>
      </c>
      <c r="H1586">
        <f t="array" ref="H1586:J1586">TRANSPOSE(MMULT(W,TRANSPOSE(B1586:D1586-V)))</f>
        <v>139.87779983017344</v>
      </c>
      <c r="I1586">
        <v>350.67037899815654</v>
      </c>
      <c r="J1586">
        <v>-344.54217387541814</v>
      </c>
      <c r="K1586" s="11">
        <f t="array" ref="K1586">SQRT(MMULT(H1586:J1586,TRANSPOSE(H1586:J1586)))</f>
        <v>511.12114334161492</v>
      </c>
      <c r="L1586">
        <f t="shared" si="4"/>
        <v>3434.199433209561</v>
      </c>
    </row>
    <row r="1587" spans="1:12" ht="15.75" customHeight="1" x14ac:dyDescent="0.15">
      <c r="A1587" s="1"/>
      <c r="B1587" s="1">
        <v>30</v>
      </c>
      <c r="C1587" s="1">
        <v>307</v>
      </c>
      <c r="D1587" s="1">
        <v>-296</v>
      </c>
      <c r="E1587">
        <f t="array" ref="E1587">SQRT(MMULT(B1587:D1587,TRANSPOSE(B1587:D1587)))</f>
        <v>427.51023379563674</v>
      </c>
      <c r="F1587">
        <f t="shared" si="3"/>
        <v>11605.291566823224</v>
      </c>
      <c r="H1587">
        <f t="array" ref="H1587:J1587">TRANSPOSE(MMULT(W,TRANSPOSE(B1587:D1587-V)))</f>
        <v>137.87462591972468</v>
      </c>
      <c r="I1587">
        <v>348.70585178351439</v>
      </c>
      <c r="J1587">
        <v>-345.50753124577801</v>
      </c>
      <c r="K1587" s="11">
        <f t="array" ref="K1587">SQRT(MMULT(H1587:J1587,TRANSPOSE(H1587:J1587)))</f>
        <v>509.88296469692199</v>
      </c>
      <c r="L1587">
        <f t="shared" si="4"/>
        <v>3580.8521156984807</v>
      </c>
    </row>
    <row r="1588" spans="1:12" ht="15.75" customHeight="1" x14ac:dyDescent="0.15">
      <c r="A1588" s="1"/>
      <c r="B1588" s="1">
        <v>28</v>
      </c>
      <c r="C1588" s="1">
        <v>305</v>
      </c>
      <c r="D1588" s="1">
        <v>-300</v>
      </c>
      <c r="E1588">
        <f t="array" ref="E1588">SQRT(MMULT(B1588:D1588,TRANSPOSE(B1588:D1588)))</f>
        <v>428.72951846123215</v>
      </c>
      <c r="F1588">
        <f t="shared" si="3"/>
        <v>11344.076369275697</v>
      </c>
      <c r="H1588">
        <f t="array" ref="H1588:J1588">TRANSPOSE(MMULT(W,TRANSPOSE(B1588:D1588-V)))</f>
        <v>135.89780130554496</v>
      </c>
      <c r="I1588">
        <v>346.70306771808316</v>
      </c>
      <c r="J1588">
        <v>-349.34514561817775</v>
      </c>
      <c r="K1588" s="11">
        <f t="array" ref="K1588">SQRT(MMULT(H1588:J1588,TRANSPOSE(H1588:J1588)))</f>
        <v>510.60088164024643</v>
      </c>
      <c r="L1588">
        <f t="shared" si="4"/>
        <v>3495.4469025433832</v>
      </c>
    </row>
    <row r="1589" spans="1:12" ht="15.75" customHeight="1" x14ac:dyDescent="0.15">
      <c r="A1589" s="1"/>
      <c r="B1589" s="1">
        <v>28</v>
      </c>
      <c r="C1589" s="1">
        <v>303</v>
      </c>
      <c r="D1589" s="1">
        <v>-305</v>
      </c>
      <c r="E1589">
        <f t="array" ref="E1589">SQRT(MMULT(B1589:D1589,TRANSPOSE(B1589:D1589)))</f>
        <v>430.83407478981974</v>
      </c>
      <c r="F1589">
        <f t="shared" si="3"/>
        <v>10900.19893902769</v>
      </c>
      <c r="H1589">
        <f t="array" ref="H1589:J1589">TRANSPOSE(MMULT(W,TRANSPOSE(B1589:D1589-V)))</f>
        <v>135.92975979012161</v>
      </c>
      <c r="I1589">
        <v>344.69948837826075</v>
      </c>
      <c r="J1589">
        <v>-354.15774518877004</v>
      </c>
      <c r="K1589" s="11">
        <f t="array" ref="K1589">SQRT(MMULT(H1589:J1589,TRANSPOSE(H1589:J1589)))</f>
        <v>512.56447922386178</v>
      </c>
      <c r="L1589">
        <f t="shared" si="4"/>
        <v>3267.1177890689887</v>
      </c>
    </row>
    <row r="1590" spans="1:12" ht="15.75" customHeight="1" x14ac:dyDescent="0.15">
      <c r="A1590" s="1"/>
      <c r="B1590" s="1">
        <v>28</v>
      </c>
      <c r="C1590" s="1">
        <v>301</v>
      </c>
      <c r="D1590" s="1">
        <v>-306</v>
      </c>
      <c r="E1590">
        <f t="array" ref="E1590">SQRT(MMULT(B1590:D1590,TRANSPOSE(B1590:D1590)))</f>
        <v>430.14067466353379</v>
      </c>
      <c r="F1590">
        <f t="shared" si="3"/>
        <v>11045.467261058862</v>
      </c>
      <c r="H1590">
        <f t="array" ref="H1590:J1590">TRANSPOSE(MMULT(W,TRANSPOSE(B1590:D1590-V)))</f>
        <v>135.92658587967281</v>
      </c>
      <c r="I1590">
        <v>342.74691817282377</v>
      </c>
      <c r="J1590">
        <v>-355.14066875664264</v>
      </c>
      <c r="K1590" s="11">
        <f t="array" ref="K1590">SQRT(MMULT(H1590:J1590,TRANSPOSE(H1590:J1590)))</f>
        <v>511.93396182592517</v>
      </c>
      <c r="L1590">
        <f t="shared" si="4"/>
        <v>3339.5944597070384</v>
      </c>
    </row>
    <row r="1591" spans="1:12" ht="15.75" customHeight="1" x14ac:dyDescent="0.15">
      <c r="A1591" s="1"/>
      <c r="B1591" s="1">
        <v>25</v>
      </c>
      <c r="C1591" s="1">
        <v>297</v>
      </c>
      <c r="D1591" s="1">
        <v>-310</v>
      </c>
      <c r="E1591">
        <f t="array" ref="E1591">SQRT(MMULT(B1591:D1591,TRANSPOSE(B1591:D1591)))</f>
        <v>430.03953306643797</v>
      </c>
      <c r="F1591">
        <f t="shared" si="3"/>
        <v>11066.736932086997</v>
      </c>
      <c r="H1591">
        <f t="array" ref="H1591:J1591">TRANSPOSE(MMULT(W,TRANSPOSE(B1591:D1591-V)))</f>
        <v>132.93780425628796</v>
      </c>
      <c r="I1591">
        <v>338.79833768094937</v>
      </c>
      <c r="J1591">
        <v>-358.99500459747873</v>
      </c>
      <c r="K1591" s="11">
        <f t="array" ref="K1591">SQRT(MMULT(H1591:J1591,TRANSPOSE(H1591:J1591)))</f>
        <v>511.20855503581072</v>
      </c>
      <c r="L1591">
        <f t="shared" si="4"/>
        <v>3423.9620663056717</v>
      </c>
    </row>
    <row r="1592" spans="1:12" ht="15.75" customHeight="1" x14ac:dyDescent="0.15">
      <c r="A1592" s="1"/>
      <c r="B1592" s="1">
        <v>25</v>
      </c>
      <c r="C1592" s="1">
        <v>294</v>
      </c>
      <c r="D1592" s="1">
        <v>-317</v>
      </c>
      <c r="E1592">
        <f t="array" ref="E1592">SQRT(MMULT(B1592:D1592,TRANSPOSE(B1592:D1592)))</f>
        <v>433.07043307064959</v>
      </c>
      <c r="F1592">
        <f t="shared" si="3"/>
        <v>10438.230657736285</v>
      </c>
      <c r="H1592">
        <f t="array" ref="H1592:J1592">TRANSPOSE(MMULT(W,TRANSPOSE(B1592:D1592-V)))</f>
        <v>132.98135043377474</v>
      </c>
      <c r="I1592">
        <v>335.79934481301393</v>
      </c>
      <c r="J1592">
        <v>-365.73519445302719</v>
      </c>
      <c r="K1592" s="11">
        <f t="array" ref="K1592">SQRT(MMULT(H1592:J1592,TRANSPOSE(H1592:J1592)))</f>
        <v>514.01115941352225</v>
      </c>
      <c r="L1592">
        <f t="shared" si="4"/>
        <v>3103.8299343932235</v>
      </c>
    </row>
    <row r="1593" spans="1:12" ht="15.75" customHeight="1" x14ac:dyDescent="0.15">
      <c r="A1593" s="1"/>
      <c r="B1593" s="1">
        <v>24</v>
      </c>
      <c r="C1593" s="1">
        <v>290</v>
      </c>
      <c r="D1593" s="1">
        <v>-322</v>
      </c>
      <c r="E1593">
        <f t="array" ref="E1593">SQRT(MMULT(B1593:D1593,TRANSPOSE(B1593:D1593)))</f>
        <v>434.00460827046527</v>
      </c>
      <c r="F1593">
        <f t="shared" si="3"/>
        <v>10248.218353492315</v>
      </c>
      <c r="H1593">
        <f t="array" ref="H1593:J1593">TRANSPOSE(MMULT(W,TRANSPOSE(B1593:D1593-V)))</f>
        <v>132.00135190914625</v>
      </c>
      <c r="I1593">
        <v>331.8499690467483</v>
      </c>
      <c r="J1593">
        <v>-370.56451549205588</v>
      </c>
      <c r="K1593" s="11">
        <f t="array" ref="K1593">SQRT(MMULT(H1593:J1593,TRANSPOSE(H1593:J1593)))</f>
        <v>514.65213397403897</v>
      </c>
      <c r="L1593">
        <f t="shared" si="4"/>
        <v>3032.8207989445423</v>
      </c>
    </row>
    <row r="1594" spans="1:12" ht="15.75" customHeight="1" x14ac:dyDescent="0.15">
      <c r="A1594" s="1"/>
      <c r="B1594" s="1">
        <v>24</v>
      </c>
      <c r="C1594" s="1">
        <v>285</v>
      </c>
      <c r="D1594" s="1">
        <v>-328</v>
      </c>
      <c r="E1594">
        <f t="array" ref="E1594">SQRT(MMULT(B1594:D1594,TRANSPOSE(B1594:D1594)))</f>
        <v>435.18386918634747</v>
      </c>
      <c r="F1594">
        <f t="shared" si="3"/>
        <v>10010.847626856728</v>
      </c>
      <c r="H1594">
        <f t="array" ref="H1594:J1594">TRANSPOSE(MMULT(W,TRANSPOSE(B1594:D1594-V)))</f>
        <v>132.02415797867152</v>
      </c>
      <c r="I1594">
        <v>326.92391054056856</v>
      </c>
      <c r="J1594">
        <v>-376.3727909141171</v>
      </c>
      <c r="K1594" s="11">
        <f t="array" ref="K1594">SQRT(MMULT(H1594:J1594,TRANSPOSE(H1594:J1594)))</f>
        <v>515.71901197609213</v>
      </c>
      <c r="L1594">
        <f t="shared" si="4"/>
        <v>2916.4508391663667</v>
      </c>
    </row>
    <row r="1595" spans="1:12" ht="15.75" customHeight="1" x14ac:dyDescent="0.15">
      <c r="A1595" s="1"/>
      <c r="B1595" s="1">
        <v>23</v>
      </c>
      <c r="C1595" s="1">
        <v>283</v>
      </c>
      <c r="D1595" s="1">
        <v>-330</v>
      </c>
      <c r="E1595">
        <f t="array" ref="E1595">SQRT(MMULT(B1595:D1595,TRANSPOSE(B1595:D1595)))</f>
        <v>435.33665134008646</v>
      </c>
      <c r="F1595">
        <f t="shared" si="3"/>
        <v>9980.2979697495593</v>
      </c>
      <c r="H1595">
        <f t="array" ref="H1595:J1595">TRANSPOSE(MMULT(W,TRANSPOSE(B1595:D1595-V)))</f>
        <v>131.02976716697913</v>
      </c>
      <c r="I1595">
        <v>324.95260954693254</v>
      </c>
      <c r="J1595">
        <v>-378.30435038391329</v>
      </c>
      <c r="K1595" s="11">
        <f t="array" ref="K1595">SQRT(MMULT(H1595:J1595,TRANSPOSE(H1595:J1595)))</f>
        <v>515.63279555764154</v>
      </c>
      <c r="L1595">
        <f t="shared" si="4"/>
        <v>2925.7703654119878</v>
      </c>
    </row>
    <row r="1596" spans="1:12" ht="15.75" customHeight="1" x14ac:dyDescent="0.15">
      <c r="A1596" s="1"/>
      <c r="B1596" s="1">
        <v>24</v>
      </c>
      <c r="C1596" s="1">
        <v>278</v>
      </c>
      <c r="D1596" s="1">
        <v>-335</v>
      </c>
      <c r="E1596">
        <f t="array" ref="E1596">SQRT(MMULT(B1596:D1596,TRANSPOSE(B1596:D1596)))</f>
        <v>435.98738513860695</v>
      </c>
      <c r="F1596">
        <f t="shared" si="3"/>
        <v>9850.7029355029517</v>
      </c>
      <c r="H1596">
        <f t="array" ref="H1596:J1596">TRANSPOSE(MMULT(W,TRANSPOSE(B1596:D1596-V)))</f>
        <v>132.04379013774806</v>
      </c>
      <c r="I1596">
        <v>320.04528182895177</v>
      </c>
      <c r="J1596">
        <v>-383.16398990405105</v>
      </c>
      <c r="K1596" s="11">
        <f t="array" ref="K1596">SQRT(MMULT(H1596:J1596,TRANSPOSE(H1596:J1596)))</f>
        <v>516.40990317199237</v>
      </c>
      <c r="L1596">
        <f t="shared" si="4"/>
        <v>2842.3061527134855</v>
      </c>
    </row>
    <row r="1597" spans="1:12" ht="15.75" customHeight="1" x14ac:dyDescent="0.15">
      <c r="A1597" s="1"/>
      <c r="B1597" s="1">
        <v>25</v>
      </c>
      <c r="C1597" s="1">
        <v>273</v>
      </c>
      <c r="D1597" s="1">
        <v>-339</v>
      </c>
      <c r="E1597">
        <f t="array" ref="E1597">SQRT(MMULT(B1597:D1597,TRANSPOSE(B1597:D1597)))</f>
        <v>435.97591676605259</v>
      </c>
      <c r="F1597">
        <f t="shared" si="3"/>
        <v>9852.9795552058749</v>
      </c>
      <c r="H1597">
        <f t="array" ref="H1597:J1597">TRANSPOSE(MMULT(W,TRANSPOSE(B1597:D1597-V)))</f>
        <v>133.04903000976063</v>
      </c>
      <c r="I1597">
        <v>315.15070639456729</v>
      </c>
      <c r="J1597">
        <v>-387.06621042350878</v>
      </c>
      <c r="K1597" s="11">
        <f t="array" ref="K1597">SQRT(MMULT(H1597:J1597,TRANSPOSE(H1597:J1597)))</f>
        <v>516.56777230015894</v>
      </c>
      <c r="L1597">
        <f t="shared" si="4"/>
        <v>2825.4980323362015</v>
      </c>
    </row>
    <row r="1598" spans="1:12" ht="15.75" customHeight="1" x14ac:dyDescent="0.15">
      <c r="A1598" s="1"/>
      <c r="B1598" s="1">
        <v>24</v>
      </c>
      <c r="C1598" s="1">
        <v>268</v>
      </c>
      <c r="D1598" s="1">
        <v>-343</v>
      </c>
      <c r="E1598">
        <f t="array" ref="E1598">SQRT(MMULT(B1598:D1598,TRANSPOSE(B1598:D1598)))</f>
        <v>435.94609758546983</v>
      </c>
      <c r="F1598">
        <f t="shared" si="3"/>
        <v>9858.9002778830436</v>
      </c>
      <c r="H1598">
        <f t="array" ref="H1598:J1598">TRANSPOSE(MMULT(W,TRANSPOSE(B1598:D1598-V)))</f>
        <v>132.05426988177319</v>
      </c>
      <c r="I1598">
        <v>310.24417395097765</v>
      </c>
      <c r="J1598">
        <v>-390.95086474545383</v>
      </c>
      <c r="K1598" s="11">
        <f t="array" ref="K1598">SQRT(MMULT(H1598:J1598,TRANSPOSE(H1598:J1598)))</f>
        <v>516.26771767151081</v>
      </c>
      <c r="L1598">
        <f t="shared" si="4"/>
        <v>2857.4871211039763</v>
      </c>
    </row>
    <row r="1599" spans="1:12" ht="15.75" customHeight="1" x14ac:dyDescent="0.15">
      <c r="A1599" s="1"/>
      <c r="B1599" s="1">
        <v>24</v>
      </c>
      <c r="C1599" s="1">
        <v>265</v>
      </c>
      <c r="D1599" s="1">
        <v>-349</v>
      </c>
      <c r="E1599">
        <f t="array" ref="E1599">SQRT(MMULT(B1599:D1599,TRANSPOSE(B1599:D1599)))</f>
        <v>438.86444376367518</v>
      </c>
      <c r="F1599">
        <f t="shared" si="3"/>
        <v>9287.8801938296674</v>
      </c>
      <c r="H1599">
        <f t="array" ref="H1599:J1599">TRANSPOSE(MMULT(W,TRANSPOSE(B1599:D1599-V)))</f>
        <v>132.08903296050363</v>
      </c>
      <c r="I1599">
        <v>307.25793336663855</v>
      </c>
      <c r="J1599">
        <v>-396.73363560032243</v>
      </c>
      <c r="K1599" s="11">
        <f t="array" ref="K1599">SQRT(MMULT(H1599:J1599,TRANSPOSE(H1599:J1599)))</f>
        <v>518.89548838068356</v>
      </c>
      <c r="L1599">
        <f t="shared" si="4"/>
        <v>2583.4548708448729</v>
      </c>
    </row>
    <row r="1600" spans="1:12" ht="15.75" customHeight="1" x14ac:dyDescent="0.15">
      <c r="A1600" s="1"/>
      <c r="B1600" s="1">
        <v>24</v>
      </c>
      <c r="C1600" s="1">
        <v>261</v>
      </c>
      <c r="D1600" s="1">
        <v>-353</v>
      </c>
      <c r="E1600">
        <f t="array" ref="E1600">SQRT(MMULT(B1600:D1600,TRANSPOSE(B1600:D1600)))</f>
        <v>439.66578215731096</v>
      </c>
      <c r="F1600">
        <f t="shared" si="3"/>
        <v>9134.0665271245289</v>
      </c>
      <c r="H1600">
        <f t="array" ref="H1600:J1600">TRANSPOSE(MMULT(W,TRANSPOSE(B1600:D1600-V)))</f>
        <v>132.10025133711875</v>
      </c>
      <c r="I1600">
        <v>303.32728838857184</v>
      </c>
      <c r="J1600">
        <v>-400.61432073742753</v>
      </c>
      <c r="K1600" s="11">
        <f t="array" ref="K1600">SQRT(MMULT(H1600:J1600,TRANSPOSE(H1600:J1600)))</f>
        <v>519.56689103945439</v>
      </c>
      <c r="L1600">
        <f t="shared" si="4"/>
        <v>2515.6539493957721</v>
      </c>
    </row>
    <row r="1601" spans="1:12" ht="15.75" customHeight="1" x14ac:dyDescent="0.15">
      <c r="A1601" s="1"/>
      <c r="B1601" s="1">
        <v>24</v>
      </c>
      <c r="C1601" s="1">
        <v>382</v>
      </c>
      <c r="D1601" s="1">
        <v>-359</v>
      </c>
      <c r="E1601">
        <f t="array" ref="E1601">SQRT(MMULT(B1601:D1601,TRANSPOSE(B1601:D1601)))</f>
        <v>524.76756759540694</v>
      </c>
      <c r="F1601">
        <f t="shared" si="3"/>
        <v>109.63189428492228</v>
      </c>
      <c r="H1601">
        <f t="array" ref="H1601:J1601">TRANSPOSE(MMULT(W,TRANSPOSE(B1601:D1601-V)))</f>
        <v>132.87634898656762</v>
      </c>
      <c r="I1601">
        <v>420.6097589583544</v>
      </c>
      <c r="J1601">
        <v>-404.81580842634929</v>
      </c>
      <c r="K1601" s="11">
        <f t="array" ref="K1601">SQRT(MMULT(H1601:J1601,TRANSPOSE(H1601:J1601)))</f>
        <v>598.70237364059608</v>
      </c>
      <c r="L1601">
        <f t="shared" si="4"/>
        <v>839.79330173355697</v>
      </c>
    </row>
    <row r="1602" spans="1:12" ht="15.75" customHeight="1" x14ac:dyDescent="0.15">
      <c r="A1602" s="1"/>
      <c r="B1602" s="1">
        <v>23</v>
      </c>
      <c r="C1602" s="1">
        <v>378</v>
      </c>
      <c r="D1602" s="1">
        <v>-362</v>
      </c>
      <c r="E1602">
        <f t="array" ref="E1602">SQRT(MMULT(B1602:D1602,TRANSPOSE(B1602:D1602)))</f>
        <v>523.88643807603955</v>
      </c>
      <c r="F1602">
        <f t="shared" si="3"/>
        <v>128.86006087923047</v>
      </c>
      <c r="H1602">
        <f t="array" ref="H1602:J1602">TRANSPOSE(MMULT(W,TRANSPOSE(B1602:D1602-V)))</f>
        <v>131.8787842644264</v>
      </c>
      <c r="I1602">
        <v>416.6858877592814</v>
      </c>
      <c r="J1602">
        <v>-407.73029146401808</v>
      </c>
      <c r="K1602" s="11">
        <f t="array" ref="K1602">SQRT(MMULT(H1602:J1602,TRANSPOSE(H1602:J1602)))</f>
        <v>597.71492651107246</v>
      </c>
      <c r="L1602">
        <f t="shared" si="4"/>
        <v>783.53752276054036</v>
      </c>
    </row>
    <row r="1603" spans="1:12" ht="15.75" customHeight="1" x14ac:dyDescent="0.15">
      <c r="A1603" s="1"/>
      <c r="B1603" s="1">
        <v>24</v>
      </c>
      <c r="C1603" s="1">
        <v>371</v>
      </c>
      <c r="D1603" s="1">
        <v>-369</v>
      </c>
      <c r="E1603">
        <f t="array" ref="E1603">SQRT(MMULT(B1603:D1603,TRANSPOSE(B1603:D1603)))</f>
        <v>523.81103462985584</v>
      </c>
      <c r="F1603">
        <f t="shared" si="3"/>
        <v>130.57765430388901</v>
      </c>
      <c r="H1603">
        <f t="array" ref="H1603:J1603">TRANSPOSE(MMULT(W,TRANSPOSE(B1603:D1603-V)))</f>
        <v>132.89841642350291</v>
      </c>
      <c r="I1603">
        <v>409.8132375522672</v>
      </c>
      <c r="J1603">
        <v>-414.53027355270837</v>
      </c>
      <c r="K1603" s="11">
        <f t="array" ref="K1603">SQRT(MMULT(H1603:J1603,TRANSPOSE(H1603:J1603)))</f>
        <v>597.86639515248635</v>
      </c>
      <c r="L1603">
        <f t="shared" si="4"/>
        <v>792.040207245734</v>
      </c>
    </row>
    <row r="1604" spans="1:12" ht="15.75" customHeight="1" x14ac:dyDescent="0.15">
      <c r="A1604" s="1"/>
      <c r="B1604" s="1">
        <v>22</v>
      </c>
      <c r="C1604" s="1">
        <v>367</v>
      </c>
      <c r="D1604" s="1">
        <v>-372</v>
      </c>
      <c r="E1604">
        <f t="array" ref="E1604">SQRT(MMULT(B1604:D1604,TRANSPOSE(B1604:D1604)))</f>
        <v>523.02676795743446</v>
      </c>
      <c r="F1604">
        <f t="shared" si="3"/>
        <v>149.11645000792547</v>
      </c>
      <c r="H1604">
        <f t="array" ref="H1604:J1604">TRANSPOSE(MMULT(W,TRANSPOSE(B1604:D1604-V)))</f>
        <v>130.90085170136172</v>
      </c>
      <c r="I1604">
        <v>405.88338784859167</v>
      </c>
      <c r="J1604">
        <v>-417.43597349162081</v>
      </c>
      <c r="K1604" s="11">
        <f t="array" ref="K1604">SQRT(MMULT(H1604:J1604,TRANSPOSE(H1604:J1604)))</f>
        <v>596.76557329699358</v>
      </c>
      <c r="L1604">
        <f t="shared" si="4"/>
        <v>731.29069711940974</v>
      </c>
    </row>
    <row r="1605" spans="1:12" ht="15.75" customHeight="1" x14ac:dyDescent="0.15">
      <c r="A1605" s="1"/>
      <c r="B1605" s="1">
        <v>20</v>
      </c>
      <c r="C1605" s="1">
        <v>364</v>
      </c>
      <c r="D1605" s="1">
        <v>-377</v>
      </c>
      <c r="E1605">
        <f t="array" ref="E1605">SQRT(MMULT(B1605:D1605,TRANSPOSE(B1605:D1605)))</f>
        <v>524.42826010809142</v>
      </c>
      <c r="F1605">
        <f t="shared" si="3"/>
        <v>116.85247892962366</v>
      </c>
      <c r="H1605">
        <f t="array" ref="H1605:J1605">TRANSPOSE(MMULT(W,TRANSPOSE(B1605:D1605-V)))</f>
        <v>128.92683168133576</v>
      </c>
      <c r="I1605">
        <v>402.89794253864386</v>
      </c>
      <c r="J1605">
        <v>-422.2437591482967</v>
      </c>
      <c r="K1605" s="11">
        <f t="array" ref="K1605">SQRT(MMULT(H1605:J1605,TRANSPOSE(H1605:J1605)))</f>
        <v>597.69446389350526</v>
      </c>
      <c r="L1605">
        <f t="shared" si="4"/>
        <v>782.39237292731286</v>
      </c>
    </row>
    <row r="1606" spans="1:12" ht="15.75" customHeight="1" x14ac:dyDescent="0.15">
      <c r="A1606" s="1"/>
      <c r="B1606" s="1">
        <v>18</v>
      </c>
      <c r="C1606" s="1">
        <v>361</v>
      </c>
      <c r="D1606" s="1">
        <v>-380</v>
      </c>
      <c r="E1606">
        <f t="array" ref="E1606">SQRT(MMULT(B1606:D1606,TRANSPOSE(B1606:D1606)))</f>
        <v>524.44732814649751</v>
      </c>
      <c r="F1606">
        <f t="shared" si="3"/>
        <v>116.44059791672177</v>
      </c>
      <c r="H1606">
        <f t="array" ref="H1606:J1606">TRANSPOSE(MMULT(W,TRANSPOSE(B1606:D1606-V)))</f>
        <v>126.93524546379713</v>
      </c>
      <c r="I1606">
        <v>399.93800179588862</v>
      </c>
      <c r="J1606">
        <v>-425.13670680361287</v>
      </c>
      <c r="K1606" s="11">
        <f t="array" ref="K1606">SQRT(MMULT(H1606:J1606,TRANSPOSE(H1606:J1606)))</f>
        <v>597.33088091380625</v>
      </c>
      <c r="L1606">
        <f t="shared" si="4"/>
        <v>762.18480456828775</v>
      </c>
    </row>
    <row r="1607" spans="1:12" ht="15.75" customHeight="1" x14ac:dyDescent="0.15">
      <c r="A1607" s="1"/>
      <c r="B1607" s="1">
        <v>17</v>
      </c>
      <c r="C1607" s="1">
        <v>359</v>
      </c>
      <c r="D1607" s="1">
        <v>-381</v>
      </c>
      <c r="E1607">
        <f t="array" ref="E1607">SQRT(MMULT(B1607:D1607,TRANSPOSE(B1607:D1607)))</f>
        <v>523.76616920148638</v>
      </c>
      <c r="F1607">
        <f t="shared" si="3"/>
        <v>131.60502691398833</v>
      </c>
      <c r="H1607">
        <f t="array" ref="H1607:J1607">TRANSPOSE(MMULT(W,TRANSPOSE(B1607:D1607-V)))</f>
        <v>125.93207155334835</v>
      </c>
      <c r="I1607">
        <v>397.97945308584906</v>
      </c>
      <c r="J1607">
        <v>-426.11084727272913</v>
      </c>
      <c r="K1607" s="11">
        <f t="array" ref="K1607">SQRT(MMULT(H1607:J1607,TRANSPOSE(H1607:J1607)))</f>
        <v>596.50396971664168</v>
      </c>
      <c r="L1607">
        <f t="shared" si="4"/>
        <v>717.21036300792571</v>
      </c>
    </row>
    <row r="1608" spans="1:12" ht="15.75" customHeight="1" x14ac:dyDescent="0.15">
      <c r="A1608" s="1"/>
      <c r="B1608" s="1">
        <v>17</v>
      </c>
      <c r="C1608" s="1">
        <v>353</v>
      </c>
      <c r="D1608" s="1">
        <v>-388</v>
      </c>
      <c r="E1608">
        <f t="array" ref="E1608">SQRT(MMULT(B1608:D1608,TRANSPOSE(B1608:D1608)))</f>
        <v>524.82568534704933</v>
      </c>
      <c r="F1608">
        <f t="shared" si="3"/>
        <v>108.41822521212057</v>
      </c>
      <c r="H1608">
        <f t="array" ref="H1608:J1608">TRANSPOSE(MMULT(W,TRANSPOSE(B1608:D1608-V)))</f>
        <v>125.95768221702743</v>
      </c>
      <c r="I1608">
        <v>392.07073333515268</v>
      </c>
      <c r="J1608">
        <v>-432.88929397906662</v>
      </c>
      <c r="K1608" s="11">
        <f t="array" ref="K1608">SQRT(MMULT(H1608:J1608,TRANSPOSE(H1608:J1608)))</f>
        <v>597.47630788939637</v>
      </c>
      <c r="L1608">
        <f t="shared" si="4"/>
        <v>770.23576064903204</v>
      </c>
    </row>
    <row r="1609" spans="1:12" ht="15.75" customHeight="1" x14ac:dyDescent="0.15">
      <c r="A1609" s="1"/>
      <c r="B1609" s="1">
        <v>15</v>
      </c>
      <c r="C1609" s="1">
        <v>350</v>
      </c>
      <c r="D1609" s="1">
        <v>-390</v>
      </c>
      <c r="E1609">
        <f t="array" ref="E1609">SQRT(MMULT(B1609:D1609,TRANSPOSE(B1609:D1609)))</f>
        <v>524.23754157824294</v>
      </c>
      <c r="F1609">
        <f t="shared" si="3"/>
        <v>121.01212321630632</v>
      </c>
      <c r="H1609">
        <f t="array" ref="H1609:J1609">TRANSPOSE(MMULT(W,TRANSPOSE(B1609:D1609-V)))</f>
        <v>123.95731290073243</v>
      </c>
      <c r="I1609">
        <v>389.12354487599384</v>
      </c>
      <c r="J1609">
        <v>-434.82482263370281</v>
      </c>
      <c r="K1609" s="11">
        <f t="array" ref="K1609">SQRT(MMULT(H1609:J1609,TRANSPOSE(H1609:J1609)))</f>
        <v>596.53597961636876</v>
      </c>
      <c r="L1609">
        <f t="shared" si="4"/>
        <v>718.92588802827163</v>
      </c>
    </row>
    <row r="1610" spans="1:12" ht="15.75" customHeight="1" x14ac:dyDescent="0.15">
      <c r="A1610" s="1"/>
      <c r="B1610" s="1">
        <v>13</v>
      </c>
      <c r="C1610" s="1">
        <v>347</v>
      </c>
      <c r="D1610" s="1">
        <v>-394</v>
      </c>
      <c r="E1610">
        <f t="array" ref="E1610">SQRT(MMULT(B1610:D1610,TRANSPOSE(B1610:D1610)))</f>
        <v>525.17996915343224</v>
      </c>
      <c r="F1610">
        <f t="shared" si="3"/>
        <v>101.16584766323874</v>
      </c>
      <c r="H1610">
        <f t="array" ref="H1610:J1610">TRANSPOSE(MMULT(W,TRANSPOSE(B1610:D1610-V)))</f>
        <v>121.97450978195015</v>
      </c>
      <c r="I1610">
        <v>386.15085184964232</v>
      </c>
      <c r="J1610">
        <v>-438.67518928969884</v>
      </c>
      <c r="K1610" s="11">
        <f t="array" ref="K1610">SQRT(MMULT(H1610:J1610,TRANSPOSE(H1610:J1610)))</f>
        <v>597.0143910485782</v>
      </c>
      <c r="L1610">
        <f t="shared" si="4"/>
        <v>744.80985927720565</v>
      </c>
    </row>
    <row r="1611" spans="1:12" ht="15.75" customHeight="1" x14ac:dyDescent="0.15">
      <c r="A1611" s="1"/>
      <c r="B1611" s="1">
        <v>9</v>
      </c>
      <c r="C1611" s="1">
        <v>342</v>
      </c>
      <c r="D1611" s="1">
        <v>-397</v>
      </c>
      <c r="E1611">
        <f t="array" ref="E1611">SQRT(MMULT(B1611:D1611,TRANSPOSE(B1611:D1611)))</f>
        <v>524.07442219593202</v>
      </c>
      <c r="F1611">
        <f t="shared" si="3"/>
        <v>124.62753733112532</v>
      </c>
      <c r="H1611">
        <f t="array" ref="H1611:J1611">TRANSPOSE(MMULT(W,TRANSPOSE(B1611:D1611-V)))</f>
        <v>117.97096655520636</v>
      </c>
      <c r="I1611">
        <v>381.23913617584128</v>
      </c>
      <c r="J1611">
        <v>-441.57607531469495</v>
      </c>
      <c r="K1611" s="11">
        <f t="array" ref="K1611">SQRT(MMULT(H1611:J1611,TRANSPOSE(H1611:J1611)))</f>
        <v>595.18892646990707</v>
      </c>
      <c r="L1611">
        <f t="shared" si="4"/>
        <v>648.5039248724604</v>
      </c>
    </row>
    <row r="1612" spans="1:12" ht="15.75" customHeight="1" x14ac:dyDescent="0.15">
      <c r="A1612" s="1"/>
      <c r="B1612" s="1">
        <v>8</v>
      </c>
      <c r="C1612" s="1">
        <v>340</v>
      </c>
      <c r="D1612" s="1">
        <v>-400</v>
      </c>
      <c r="E1612">
        <f t="array" ref="E1612">SQRT(MMULT(B1612:D1612,TRANSPOSE(B1612:D1612)))</f>
        <v>525.03714154333886</v>
      </c>
      <c r="F1612">
        <f t="shared" si="3"/>
        <v>104.05940286287385</v>
      </c>
      <c r="H1612">
        <f t="array" ref="H1612:J1612">TRANSPOSE(MMULT(W,TRANSPOSE(B1612:D1612-V)))</f>
        <v>116.9853588422703</v>
      </c>
      <c r="I1612">
        <v>379.25508289860903</v>
      </c>
      <c r="J1612">
        <v>-444.46505378517099</v>
      </c>
      <c r="K1612" s="11">
        <f t="array" ref="K1612">SQRT(MMULT(H1612:J1612,TRANSPOSE(H1612:J1612)))</f>
        <v>595.87681287673922</v>
      </c>
      <c r="L1612">
        <f t="shared" si="4"/>
        <v>684.01218565351564</v>
      </c>
    </row>
    <row r="1613" spans="1:12" ht="15.75" customHeight="1" x14ac:dyDescent="0.15">
      <c r="A1613" s="1"/>
      <c r="B1613" s="1">
        <v>3</v>
      </c>
      <c r="C1613" s="1">
        <v>338</v>
      </c>
      <c r="D1613" s="1">
        <v>-402</v>
      </c>
      <c r="E1613">
        <f t="array" ref="E1613">SQRT(MMULT(B1613:D1613,TRANSPOSE(B1613:D1613)))</f>
        <v>525.22090590531525</v>
      </c>
      <c r="F1613">
        <f t="shared" si="3"/>
        <v>100.34402967139667</v>
      </c>
      <c r="H1613">
        <f t="array" ref="H1613:J1613">TRANSPOSE(MMULT(W,TRANSPOSE(B1613:D1613-V)))</f>
        <v>111.99096803057787</v>
      </c>
      <c r="I1613">
        <v>377.25986788656286</v>
      </c>
      <c r="J1613">
        <v>-446.36148085994176</v>
      </c>
      <c r="K1613" s="11">
        <f t="array" ref="K1613">SQRT(MMULT(H1613:J1613,TRANSPOSE(H1613:J1613)))</f>
        <v>595.06769063165655</v>
      </c>
      <c r="L1613">
        <f t="shared" si="4"/>
        <v>642.34390227683423</v>
      </c>
    </row>
    <row r="1614" spans="1:12" ht="15.75" customHeight="1" x14ac:dyDescent="0.15">
      <c r="A1614" s="1"/>
      <c r="B1614" s="1">
        <v>0</v>
      </c>
      <c r="C1614" s="1">
        <v>334</v>
      </c>
      <c r="D1614" s="1">
        <v>-406</v>
      </c>
      <c r="E1614">
        <f t="array" ref="E1614">SQRT(MMULT(B1614:D1614,TRANSPOSE(B1614:D1614)))</f>
        <v>525.72996871017347</v>
      </c>
      <c r="F1614">
        <f t="shared" si="3"/>
        <v>90.404420279432472</v>
      </c>
      <c r="H1614">
        <f t="array" ref="H1614:J1614">TRANSPOSE(MMULT(W,TRANSPOSE(B1614:D1614-V)))</f>
        <v>109.00218640719302</v>
      </c>
      <c r="I1614">
        <v>373.31128739468841</v>
      </c>
      <c r="J1614">
        <v>-450.21581670077785</v>
      </c>
      <c r="K1614" s="11">
        <f t="array" ref="K1614">SQRT(MMULT(H1614:J1614,TRANSPOSE(H1614:J1614)))</f>
        <v>594.92610931558261</v>
      </c>
      <c r="L1614">
        <f t="shared" si="4"/>
        <v>635.18733097512097</v>
      </c>
    </row>
    <row r="1615" spans="1:12" ht="15.75" customHeight="1" x14ac:dyDescent="0.15">
      <c r="A1615" s="1"/>
      <c r="B1615" s="1">
        <v>-5</v>
      </c>
      <c r="C1615" s="1">
        <v>331</v>
      </c>
      <c r="D1615" s="1">
        <v>-408</v>
      </c>
      <c r="E1615">
        <f t="array" ref="E1615">SQRT(MMULT(B1615:D1615,TRANSPOSE(B1615:D1615)))</f>
        <v>525.40460599427558</v>
      </c>
      <c r="F1615">
        <f t="shared" si="3"/>
        <v>96.697459212941055</v>
      </c>
      <c r="H1615">
        <f t="array" ref="H1615:J1615">TRANSPOSE(MMULT(W,TRANSPOSE(B1615:D1615-V)))</f>
        <v>104.00181709089803</v>
      </c>
      <c r="I1615">
        <v>370.34616342172188</v>
      </c>
      <c r="J1615">
        <v>-452.12499605914491</v>
      </c>
      <c r="K1615" s="11">
        <f t="array" ref="K1615">SQRT(MMULT(H1615:J1615,TRANSPOSE(H1615:J1615)))</f>
        <v>593.62418311662395</v>
      </c>
      <c r="L1615">
        <f t="shared" si="4"/>
        <v>571.25765114766455</v>
      </c>
    </row>
    <row r="1616" spans="1:12" ht="15.75" customHeight="1" x14ac:dyDescent="0.15">
      <c r="A1616" s="1"/>
      <c r="B1616" s="1">
        <v>-6</v>
      </c>
      <c r="C1616" s="1">
        <v>327</v>
      </c>
      <c r="D1616" s="1">
        <v>-413</v>
      </c>
      <c r="E1616">
        <f t="array" ref="E1616">SQRT(MMULT(B1616:D1616,TRANSPOSE(B1616:D1616)))</f>
        <v>526.81495802606059</v>
      </c>
      <c r="F1616">
        <f t="shared" si="3"/>
        <v>70.949196383027598</v>
      </c>
      <c r="H1616">
        <f t="array" ref="H1616:J1616">TRANSPOSE(MMULT(W,TRANSPOSE(B1616:D1616-V)))</f>
        <v>103.02181856626953</v>
      </c>
      <c r="I1616">
        <v>366.39678765545619</v>
      </c>
      <c r="J1616">
        <v>-456.95431709817353</v>
      </c>
      <c r="K1616" s="11">
        <f t="array" ref="K1616">SQRT(MMULT(H1616:J1616,TRANSPOSE(H1616:J1616)))</f>
        <v>594.6993770129551</v>
      </c>
      <c r="L1616">
        <f t="shared" si="4"/>
        <v>623.81010495363932</v>
      </c>
    </row>
    <row r="1617" spans="1:12" ht="15.75" customHeight="1" x14ac:dyDescent="0.15">
      <c r="A1617" s="1"/>
      <c r="B1617" s="1">
        <v>-10</v>
      </c>
      <c r="C1617" s="1">
        <v>327</v>
      </c>
      <c r="D1617" s="1">
        <v>-414</v>
      </c>
      <c r="E1617">
        <f t="array" ref="E1617">SQRT(MMULT(B1617:D1617,TRANSPOSE(B1617:D1617)))</f>
        <v>527.65992836295618</v>
      </c>
      <c r="F1617">
        <f t="shared" si="3"/>
        <v>57.428573502605929</v>
      </c>
      <c r="H1617">
        <f t="array" ref="H1617:J1617">TRANSPOSE(MMULT(W,TRANSPOSE(B1617:D1617-V)))</f>
        <v>99.030601665025884</v>
      </c>
      <c r="I1617">
        <v>366.36012135344959</v>
      </c>
      <c r="J1617">
        <v>-457.87660370382804</v>
      </c>
      <c r="K1617" s="11">
        <f t="array" ref="K1617">SQRT(MMULT(H1617:J1617,TRANSPOSE(H1617:J1617)))</f>
        <v>594.70814926617891</v>
      </c>
      <c r="L1617">
        <f t="shared" si="4"/>
        <v>624.24837684591773</v>
      </c>
    </row>
    <row r="1618" spans="1:12" ht="15.75" customHeight="1" x14ac:dyDescent="0.15">
      <c r="A1618" s="1"/>
      <c r="B1618" s="1">
        <v>-14</v>
      </c>
      <c r="C1618" s="1">
        <v>322</v>
      </c>
      <c r="D1618" s="1">
        <v>-420</v>
      </c>
      <c r="E1618">
        <f t="array" ref="E1618">SQRT(MMULT(B1618:D1618,TRANSPOSE(B1618:D1618)))</f>
        <v>529.41477123329298</v>
      </c>
      <c r="F1618">
        <f t="shared" si="3"/>
        <v>33.911071969705269</v>
      </c>
      <c r="H1618">
        <f t="array" ref="H1618:J1618">TRANSPOSE(MMULT(W,TRANSPOSE(B1618:D1618-V)))</f>
        <v>95.053407734551172</v>
      </c>
      <c r="I1618">
        <v>361.41014882885963</v>
      </c>
      <c r="J1618">
        <v>-463.64974673086397</v>
      </c>
      <c r="K1618" s="11">
        <f t="array" ref="K1618">SQRT(MMULT(H1618:J1618,TRANSPOSE(H1618:J1618)))</f>
        <v>595.50275703983402</v>
      </c>
      <c r="L1618">
        <f t="shared" si="4"/>
        <v>664.58627003180288</v>
      </c>
    </row>
    <row r="1619" spans="1:12" ht="15.75" customHeight="1" x14ac:dyDescent="0.15">
      <c r="A1619" s="1"/>
      <c r="B1619" s="1">
        <v>-15</v>
      </c>
      <c r="C1619" s="1">
        <v>320</v>
      </c>
      <c r="D1619" s="1">
        <v>-420</v>
      </c>
      <c r="E1619">
        <f t="array" ref="E1619">SQRT(MMULT(B1619:D1619,TRANSPOSE(B1619:D1619)))</f>
        <v>528.22817039608935</v>
      </c>
      <c r="F1619">
        <f t="shared" si="3"/>
        <v>49.139009581455518</v>
      </c>
      <c r="H1619">
        <f t="array" ref="H1619:J1619">TRANSPOSE(MMULT(W,TRANSPOSE(B1619:D1619-V)))</f>
        <v>94.041450725346039</v>
      </c>
      <c r="I1619">
        <v>359.46435240241635</v>
      </c>
      <c r="J1619">
        <v>-463.66646819930025</v>
      </c>
      <c r="K1619" s="11">
        <f t="array" ref="K1619">SQRT(MMULT(H1619:J1619,TRANSPOSE(H1619:J1619)))</f>
        <v>594.17590731619953</v>
      </c>
      <c r="L1619">
        <f t="shared" si="4"/>
        <v>597.93556746902254</v>
      </c>
    </row>
    <row r="1620" spans="1:12" ht="15.75" customHeight="1" x14ac:dyDescent="0.15">
      <c r="A1620" s="1"/>
      <c r="B1620" s="1">
        <v>-21</v>
      </c>
      <c r="C1620" s="1">
        <v>316</v>
      </c>
      <c r="D1620" s="1">
        <v>-424</v>
      </c>
      <c r="E1620">
        <f t="array" ref="E1620">SQRT(MMULT(B1620:D1620,TRANSPOSE(B1620:D1620)))</f>
        <v>529.21923623390717</v>
      </c>
      <c r="F1620">
        <f t="shared" si="3"/>
        <v>36.226632193129802</v>
      </c>
      <c r="H1620">
        <f t="array" ref="H1620:J1620">TRANSPOSE(MMULT(W,TRANSPOSE(B1620:D1620-V)))</f>
        <v>88.052669101961186</v>
      </c>
      <c r="I1620">
        <v>355.49783639673421</v>
      </c>
      <c r="J1620">
        <v>-467.49445474386721</v>
      </c>
      <c r="K1620" s="11">
        <f t="array" ref="K1620">SQRT(MMULT(H1620:J1620,TRANSPOSE(H1620:J1620)))</f>
        <v>593.87123977761746</v>
      </c>
      <c r="L1620">
        <f t="shared" si="4"/>
        <v>583.12848910124376</v>
      </c>
    </row>
    <row r="1621" spans="1:12" ht="15.75" customHeight="1" x14ac:dyDescent="0.15">
      <c r="A1621" s="1"/>
      <c r="B1621" s="1">
        <v>-23</v>
      </c>
      <c r="C1621" s="1">
        <v>314</v>
      </c>
      <c r="D1621" s="1">
        <v>-426</v>
      </c>
      <c r="E1621">
        <f t="array" ref="E1621">SQRT(MMULT(B1621:D1621,TRANSPOSE(B1621:D1621)))</f>
        <v>529.71784942552199</v>
      </c>
      <c r="F1621">
        <f t="shared" si="3"/>
        <v>30.473084923171889</v>
      </c>
      <c r="H1621">
        <f t="array" ref="H1621:J1621">TRANSPOSE(MMULT(W,TRANSPOSE(B1621:D1621-V)))</f>
        <v>86.05827829026876</v>
      </c>
      <c r="I1621">
        <v>353.52055689849578</v>
      </c>
      <c r="J1621">
        <v>-469.41723111490705</v>
      </c>
      <c r="K1621" s="11">
        <f t="array" ref="K1621">SQRT(MMULT(H1621:J1621,TRANSPOSE(H1621:J1621)))</f>
        <v>593.91527028667474</v>
      </c>
      <c r="L1621">
        <f t="shared" si="4"/>
        <v>585.2569299659682</v>
      </c>
    </row>
    <row r="1622" spans="1:12" ht="15.75" customHeight="1" x14ac:dyDescent="0.15">
      <c r="A1622" s="1"/>
      <c r="B1622" s="1">
        <v>-24</v>
      </c>
      <c r="C1622" s="1">
        <v>310</v>
      </c>
      <c r="D1622" s="1">
        <v>-430</v>
      </c>
      <c r="E1622">
        <f t="array" ref="E1622">SQRT(MMULT(B1622:D1622,TRANSPOSE(B1622:D1622)))</f>
        <v>530.63735262418152</v>
      </c>
      <c r="F1622">
        <f t="shared" si="3"/>
        <v>21.166808506616153</v>
      </c>
      <c r="H1622">
        <f t="array" ref="H1622:J1622">TRANSPOSE(MMULT(W,TRANSPOSE(B1622:D1622-V)))</f>
        <v>85.069496666883907</v>
      </c>
      <c r="I1622">
        <v>349.58393341582644</v>
      </c>
      <c r="J1622">
        <v>-473.28913315325582</v>
      </c>
      <c r="K1622" s="11">
        <f t="array" ref="K1622">SQRT(MMULT(H1622:J1622,TRANSPOSE(H1622:J1622)))</f>
        <v>594.51522211512656</v>
      </c>
      <c r="L1622">
        <f t="shared" si="4"/>
        <v>614.64504226438237</v>
      </c>
    </row>
    <row r="1623" spans="1:12" ht="15.75" customHeight="1" x14ac:dyDescent="0.15">
      <c r="A1623" s="1"/>
      <c r="B1623" s="1">
        <v>-26</v>
      </c>
      <c r="C1623" s="1">
        <v>308</v>
      </c>
      <c r="D1623" s="1">
        <v>-430</v>
      </c>
      <c r="E1623">
        <f t="array" ref="E1623">SQRT(MMULT(B1623:D1623,TRANSPOSE(B1623:D1623)))</f>
        <v>529.56585992678947</v>
      </c>
      <c r="F1623">
        <f t="shared" si="3"/>
        <v>32.174223722834633</v>
      </c>
      <c r="H1623">
        <f t="array" ref="H1623:J1623">TRANSPOSE(MMULT(W,TRANSPOSE(B1623:D1623-V)))</f>
        <v>83.057539657678774</v>
      </c>
      <c r="I1623">
        <v>347.63215848478058</v>
      </c>
      <c r="J1623">
        <v>-473.29707152293577</v>
      </c>
      <c r="K1623" s="11">
        <f t="array" ref="K1623">SQRT(MMULT(H1623:J1623,TRANSPOSE(H1623:J1623)))</f>
        <v>593.0908787183979</v>
      </c>
      <c r="L1623">
        <f t="shared" si="4"/>
        <v>546.04905122849414</v>
      </c>
    </row>
    <row r="1624" spans="1:12" ht="15.75" customHeight="1" x14ac:dyDescent="0.15">
      <c r="A1624" s="1"/>
      <c r="B1624" s="1">
        <v>-28</v>
      </c>
      <c r="C1624" s="1">
        <v>305</v>
      </c>
      <c r="D1624" s="1">
        <v>-432</v>
      </c>
      <c r="E1624">
        <f t="array" ref="E1624">SQRT(MMULT(B1624:D1624,TRANSPOSE(B1624:D1624)))</f>
        <v>529.55925069816317</v>
      </c>
      <c r="F1624">
        <f t="shared" si="3"/>
        <v>32.249245570116102</v>
      </c>
      <c r="H1624">
        <f t="array" ref="H1624:J1624">TRANSPOSE(MMULT(W,TRANSPOSE(B1624:D1624-V)))</f>
        <v>81.057170341383767</v>
      </c>
      <c r="I1624">
        <v>344.68497002562179</v>
      </c>
      <c r="J1624">
        <v>-475.23260017757195</v>
      </c>
      <c r="K1624" s="11">
        <f t="array" ref="K1624">SQRT(MMULT(H1624:J1624,TRANSPOSE(H1624:J1624)))</f>
        <v>592.64155920493113</v>
      </c>
      <c r="L1624">
        <f t="shared" si="4"/>
        <v>525.25181883352172</v>
      </c>
    </row>
    <row r="1625" spans="1:12" ht="15.75" customHeight="1" x14ac:dyDescent="0.15">
      <c r="A1625" s="1"/>
      <c r="B1625" s="1">
        <v>-33</v>
      </c>
      <c r="C1625" s="1">
        <v>303</v>
      </c>
      <c r="D1625" s="1">
        <v>-435</v>
      </c>
      <c r="E1625">
        <f t="array" ref="E1625">SQRT(MMULT(B1625:D1625,TRANSPOSE(B1625:D1625)))</f>
        <v>531.15252046846206</v>
      </c>
      <c r="F1625">
        <f t="shared" si="3"/>
        <v>16.691899803195469</v>
      </c>
      <c r="H1625">
        <f t="array" ref="H1625:J1625">TRANSPOSE(MMULT(W,TRANSPOSE(B1625:D1625-V)))</f>
        <v>76.071562628447694</v>
      </c>
      <c r="I1625">
        <v>342.67700272997922</v>
      </c>
      <c r="J1625">
        <v>-478.08644625302264</v>
      </c>
      <c r="K1625" s="11">
        <f t="array" ref="K1625">SQRT(MMULT(H1625:J1625,TRANSPOSE(H1625:J1625)))</f>
        <v>593.11133940566367</v>
      </c>
      <c r="L1625">
        <f t="shared" si="4"/>
        <v>547.00570796359409</v>
      </c>
    </row>
    <row r="1626" spans="1:12" ht="15.75" customHeight="1" x14ac:dyDescent="0.15">
      <c r="A1626" s="1"/>
      <c r="B1626" s="1">
        <v>-35</v>
      </c>
      <c r="C1626" s="1">
        <v>302</v>
      </c>
      <c r="D1626" s="1">
        <v>-436</v>
      </c>
      <c r="E1626">
        <f t="array" ref="E1626">SQRT(MMULT(B1626:D1626,TRANSPOSE(B1626:D1626)))</f>
        <v>531.53080813815484</v>
      </c>
      <c r="F1626">
        <f t="shared" si="3"/>
        <v>13.743958227309232</v>
      </c>
      <c r="H1626">
        <f t="array" ref="H1626:J1626">TRANSPOSE(MMULT(W,TRANSPOSE(B1626:D1626-V)))</f>
        <v>74.074367222601495</v>
      </c>
      <c r="I1626">
        <v>341.68238447625748</v>
      </c>
      <c r="J1626">
        <v>-479.03905133978617</v>
      </c>
      <c r="K1626" s="11">
        <f t="array" ref="K1626">SQRT(MMULT(H1626:J1626,TRANSPOSE(H1626:J1626)))</f>
        <v>593.05335042416891</v>
      </c>
      <c r="L1626">
        <f t="shared" si="4"/>
        <v>544.29656032465971</v>
      </c>
    </row>
    <row r="1627" spans="1:12" ht="15.75" customHeight="1" x14ac:dyDescent="0.15">
      <c r="A1627" s="1"/>
      <c r="B1627" s="1">
        <v>-39</v>
      </c>
      <c r="C1627" s="1">
        <v>299</v>
      </c>
      <c r="D1627" s="1">
        <v>-437</v>
      </c>
      <c r="E1627">
        <f t="array" ref="E1627">SQRT(MMULT(B1627:D1627,TRANSPOSE(B1627:D1627)))</f>
        <v>530.93408253755945</v>
      </c>
      <c r="F1627">
        <f t="shared" si="3"/>
        <v>18.524502787403964</v>
      </c>
      <c r="H1627">
        <f t="array" ref="H1627:J1627">TRANSPOSE(MMULT(W,TRANSPOSE(B1627:D1627-V)))</f>
        <v>70.065214807550149</v>
      </c>
      <c r="I1627">
        <v>338.73599129148977</v>
      </c>
      <c r="J1627">
        <v>-479.9995947962297</v>
      </c>
      <c r="K1627" s="11">
        <f t="array" ref="K1627">SQRT(MMULT(H1627:J1627,TRANSPOSE(H1627:J1627)))</f>
        <v>591.65092506206827</v>
      </c>
      <c r="L1627">
        <f t="shared" si="4"/>
        <v>480.82572934541884</v>
      </c>
    </row>
    <row r="1628" spans="1:12" ht="15.75" customHeight="1" x14ac:dyDescent="0.15">
      <c r="A1628" s="1"/>
      <c r="B1628" s="1">
        <v>-45</v>
      </c>
      <c r="C1628" s="1">
        <v>298</v>
      </c>
      <c r="D1628" s="1">
        <v>-440</v>
      </c>
      <c r="E1628">
        <f t="array" ref="E1628">SQRT(MMULT(B1628:D1628,TRANSPOSE(B1628:D1628)))</f>
        <v>533.31885397011797</v>
      </c>
      <c r="F1628">
        <f t="shared" si="3"/>
        <v>3.6834769941548853</v>
      </c>
      <c r="H1628">
        <f t="array" ref="H1628:J1628">TRANSPOSE(MMULT(W,TRANSPOSE(B1628:D1628-V)))</f>
        <v>64.085585599216643</v>
      </c>
      <c r="I1628">
        <v>337.69195445216508</v>
      </c>
      <c r="J1628">
        <v>-482.83190548932777</v>
      </c>
      <c r="K1628" s="11">
        <f t="array" ref="K1628">SQRT(MMULT(H1628:J1628,TRANSPOSE(H1628:J1628)))</f>
        <v>592.67990293393007</v>
      </c>
      <c r="L1628">
        <f t="shared" si="4"/>
        <v>527.01084083832291</v>
      </c>
    </row>
    <row r="1629" spans="1:12" ht="15.75" customHeight="1" x14ac:dyDescent="0.15">
      <c r="A1629" s="1"/>
      <c r="B1629" s="1">
        <v>-48</v>
      </c>
      <c r="C1629" s="1">
        <v>297</v>
      </c>
      <c r="D1629" s="1">
        <v>-440</v>
      </c>
      <c r="E1629">
        <f t="array" ref="E1629">SQRT(MMULT(B1629:D1629,TRANSPOSE(B1629:D1629)))</f>
        <v>533.0225135958143</v>
      </c>
      <c r="F1629">
        <f t="shared" si="3"/>
        <v>4.9087904112040119</v>
      </c>
      <c r="H1629">
        <f t="array" ref="H1629:J1629">TRANSPOSE(MMULT(W,TRANSPOSE(B1629:D1629-V)))</f>
        <v>61.079607094614076</v>
      </c>
      <c r="I1629">
        <v>336.70410997743704</v>
      </c>
      <c r="J1629">
        <v>-482.81830847665503</v>
      </c>
      <c r="K1629" s="11">
        <f t="array" ref="K1629">SQRT(MMULT(H1629:J1629,TRANSPOSE(H1629:J1629)))</f>
        <v>591.78872503520108</v>
      </c>
      <c r="L1629">
        <f t="shared" si="4"/>
        <v>486.88800181593933</v>
      </c>
    </row>
    <row r="1630" spans="1:12" ht="15.75" customHeight="1" x14ac:dyDescent="0.15">
      <c r="A1630" s="1"/>
      <c r="B1630" s="1">
        <v>-52</v>
      </c>
      <c r="C1630" s="1">
        <v>294</v>
      </c>
      <c r="D1630" s="1">
        <v>-443</v>
      </c>
      <c r="E1630">
        <f t="array" ref="E1630">SQRT(MMULT(B1630:D1630,TRANSPOSE(B1630:D1630)))</f>
        <v>534.21812024677706</v>
      </c>
      <c r="F1630">
        <f t="shared" si="3"/>
        <v>1.0403436415820817</v>
      </c>
      <c r="H1630">
        <f t="array" ref="H1630:J1630">TRANSPOSE(MMULT(W,TRANSPOSE(B1630:D1630-V)))</f>
        <v>57.088020877075429</v>
      </c>
      <c r="I1630">
        <v>333.7322122254767</v>
      </c>
      <c r="J1630">
        <v>-485.6936899344584</v>
      </c>
      <c r="K1630" s="11">
        <f t="array" ref="K1630">SQRT(MMULT(H1630:J1630,TRANSPOSE(H1630:J1630)))</f>
        <v>592.05961865906875</v>
      </c>
      <c r="L1630">
        <f t="shared" si="4"/>
        <v>498.91621269882137</v>
      </c>
    </row>
    <row r="1631" spans="1:12" ht="15.75" customHeight="1" x14ac:dyDescent="0.15">
      <c r="A1631" s="1"/>
      <c r="B1631" s="1">
        <v>-58</v>
      </c>
      <c r="C1631" s="1">
        <v>289</v>
      </c>
      <c r="D1631" s="1">
        <v>-445</v>
      </c>
      <c r="E1631">
        <f t="array" ref="E1631">SQRT(MMULT(B1631:D1631,TRANSPOSE(B1631:D1631)))</f>
        <v>533.76961322278362</v>
      </c>
      <c r="F1631">
        <f t="shared" si="3"/>
        <v>2.1564317392485699</v>
      </c>
      <c r="H1631">
        <f t="array" ref="H1631:J1631">TRANSPOSE(MMULT(W,TRANSPOSE(B1631:D1631-V)))</f>
        <v>51.075694551575296</v>
      </c>
      <c r="I1631">
        <v>328.8212918260669</v>
      </c>
      <c r="J1631">
        <v>-487.61959076126186</v>
      </c>
      <c r="K1631" s="11">
        <f t="array" ref="K1631">SQRT(MMULT(H1631:J1631,TRANSPOSE(H1631:J1631)))</f>
        <v>590.34314921600446</v>
      </c>
      <c r="L1631">
        <f t="shared" si="4"/>
        <v>425.18287265839791</v>
      </c>
    </row>
    <row r="1632" spans="1:12" ht="15.75" customHeight="1" x14ac:dyDescent="0.15">
      <c r="A1632" s="1"/>
      <c r="B1632" s="1">
        <v>-60</v>
      </c>
      <c r="C1632" s="1">
        <v>287</v>
      </c>
      <c r="D1632" s="1">
        <v>-448</v>
      </c>
      <c r="E1632">
        <f t="array" ref="E1632">SQRT(MMULT(B1632:D1632,TRANSPOSE(B1632:D1632)))</f>
        <v>535.41852788262759</v>
      </c>
      <c r="F1632">
        <f t="shared" si="3"/>
        <v>3.255688409783495E-2</v>
      </c>
      <c r="H1632">
        <f t="array" ref="H1632:J1632">TRANSPOSE(MMULT(W,TRANSPOSE(B1632:D1632-V)))</f>
        <v>49.09008683863923</v>
      </c>
      <c r="I1632">
        <v>326.83126004423201</v>
      </c>
      <c r="J1632">
        <v>-490.49978613298157</v>
      </c>
      <c r="K1632" s="11">
        <f t="array" ref="K1632">SQRT(MMULT(H1632:J1632,TRANSPOSE(H1632:J1632)))</f>
        <v>591.45460465231497</v>
      </c>
      <c r="L1632">
        <f t="shared" si="4"/>
        <v>472.25454571218819</v>
      </c>
    </row>
    <row r="1633" spans="1:12" ht="15.75" customHeight="1" x14ac:dyDescent="0.15">
      <c r="A1633" s="1"/>
      <c r="B1633" s="1">
        <v>-65</v>
      </c>
      <c r="C1633" s="1">
        <v>280</v>
      </c>
      <c r="D1633" s="1">
        <v>-452</v>
      </c>
      <c r="E1633">
        <f t="array" ref="E1633">SQRT(MMULT(B1633:D1633,TRANSPOSE(B1633:D1633)))</f>
        <v>535.65753985172285</v>
      </c>
      <c r="F1633">
        <f t="shared" si="3"/>
        <v>0.17593598042858402</v>
      </c>
      <c r="H1633">
        <f t="array" ref="H1633:J1633">TRANSPOSE(MMULT(W,TRANSPOSE(B1633:D1633-V)))</f>
        <v>44.083369701446678</v>
      </c>
      <c r="I1633">
        <v>319.96099566039146</v>
      </c>
      <c r="J1633">
        <v>-494.37481262709395</v>
      </c>
      <c r="K1633" s="11">
        <f t="array" ref="K1633">SQRT(MMULT(H1633:J1633,TRANSPOSE(H1633:J1633)))</f>
        <v>590.52928597005052</v>
      </c>
      <c r="L1633">
        <f t="shared" si="4"/>
        <v>432.89378549913818</v>
      </c>
    </row>
    <row r="1634" spans="1:12" ht="15.75" customHeight="1" x14ac:dyDescent="0.15">
      <c r="A1634" s="1"/>
      <c r="B1634" s="1">
        <v>-66</v>
      </c>
      <c r="C1634" s="1">
        <v>276</v>
      </c>
      <c r="D1634" s="1">
        <v>-455</v>
      </c>
      <c r="E1634">
        <f t="array" ref="E1634">SQRT(MMULT(B1634:D1634,TRANSPOSE(B1634:D1634)))</f>
        <v>536.24341487798245</v>
      </c>
      <c r="F1634">
        <f t="shared" si="3"/>
        <v>1.0106728429428884</v>
      </c>
      <c r="H1634">
        <f t="array" ref="H1634:J1634">TRANSPOSE(MMULT(W,TRANSPOSE(B1634:D1634-V)))</f>
        <v>43.085804979305465</v>
      </c>
      <c r="I1634">
        <v>316.03712446131857</v>
      </c>
      <c r="J1634">
        <v>-497.28929566476273</v>
      </c>
      <c r="K1634" s="11">
        <f t="array" ref="K1634">SQRT(MMULT(H1634:J1634,TRANSPOSE(H1634:J1634)))</f>
        <v>590.7897208070309</v>
      </c>
      <c r="L1634">
        <f t="shared" si="4"/>
        <v>443.79887818025855</v>
      </c>
    </row>
    <row r="1635" spans="1:12" ht="15.75" customHeight="1" x14ac:dyDescent="0.15">
      <c r="A1635" s="1"/>
      <c r="B1635" s="1">
        <v>-68</v>
      </c>
      <c r="C1635" s="1">
        <v>271</v>
      </c>
      <c r="D1635" s="1">
        <v>-458</v>
      </c>
      <c r="E1635">
        <f t="array" ref="E1635">SQRT(MMULT(B1635:D1635,TRANSPOSE(B1635:D1635)))</f>
        <v>536.49697110048999</v>
      </c>
      <c r="F1635">
        <f t="shared" si="3"/>
        <v>1.5847750293269476</v>
      </c>
      <c r="H1635">
        <f t="array" ref="H1635:J1635">TRANSPOSE(MMULT(W,TRANSPOSE(B1635:D1635-V)))</f>
        <v>41.082261752561692</v>
      </c>
      <c r="I1635">
        <v>311.13736579672269</v>
      </c>
      <c r="J1635">
        <v>-500.20774788727152</v>
      </c>
      <c r="K1635" s="11">
        <f t="array" ref="K1635">SQRT(MMULT(H1635:J1635,TRANSPOSE(H1635:J1635)))</f>
        <v>590.50995222103222</v>
      </c>
      <c r="L1635">
        <f t="shared" si="4"/>
        <v>432.08963947297207</v>
      </c>
    </row>
    <row r="1636" spans="1:12" ht="15.75" customHeight="1" x14ac:dyDescent="0.15">
      <c r="A1636" s="1"/>
      <c r="B1636" s="1">
        <v>-70</v>
      </c>
      <c r="C1636" s="1">
        <v>267</v>
      </c>
      <c r="D1636" s="1">
        <v>-460</v>
      </c>
      <c r="E1636">
        <f t="array" ref="E1636">SQRT(MMULT(B1636:D1636,TRANSPOSE(B1636:D1636)))</f>
        <v>536.45969093679355</v>
      </c>
      <c r="F1636">
        <f t="shared" si="3"/>
        <v>1.4923024482586837</v>
      </c>
      <c r="H1636">
        <f t="array" ref="H1636:J1636">TRANSPOSE(MMULT(W,TRANSPOSE(B1636:D1636-V)))</f>
        <v>39.075913931664132</v>
      </c>
      <c r="I1636">
        <v>307.2202683766435</v>
      </c>
      <c r="J1636">
        <v>-502.15602882550405</v>
      </c>
      <c r="K1636" s="11">
        <f t="array" ref="K1636">SQRT(MMULT(H1636:J1636,TRANSPOSE(H1636:J1636)))</f>
        <v>589.97618395729512</v>
      </c>
      <c r="L1636">
        <f t="shared" si="4"/>
        <v>410.18391607178933</v>
      </c>
    </row>
    <row r="1637" spans="1:12" ht="15.75" customHeight="1" x14ac:dyDescent="0.15">
      <c r="A1637" s="1"/>
      <c r="B1637" s="1">
        <v>-69</v>
      </c>
      <c r="C1637" s="1">
        <v>265</v>
      </c>
      <c r="D1637" s="1">
        <v>-461</v>
      </c>
      <c r="E1637">
        <f t="array" ref="E1637">SQRT(MMULT(B1637:D1637,TRANSPOSE(B1637:D1637)))</f>
        <v>536.19679223210574</v>
      </c>
      <c r="F1637">
        <f t="shared" si="3"/>
        <v>0.91910494677424182</v>
      </c>
      <c r="H1637">
        <f t="array" ref="H1637:J1637">TRANSPOSE(MMULT(W,TRANSPOSE(B1637:D1637-V)))</f>
        <v>40.072740021215346</v>
      </c>
      <c r="I1637">
        <v>305.27367667580904</v>
      </c>
      <c r="J1637">
        <v>-503.14773549213305</v>
      </c>
      <c r="K1637" s="11">
        <f t="array" ref="K1637">SQRT(MMULT(H1637:J1637,TRANSPOSE(H1637:J1637)))</f>
        <v>589.87751770586726</v>
      </c>
      <c r="L1637">
        <f t="shared" si="4"/>
        <v>406.19707637334039</v>
      </c>
    </row>
    <row r="1638" spans="1:12" ht="15.75" customHeight="1" x14ac:dyDescent="0.15">
      <c r="A1638" s="1"/>
      <c r="B1638" s="1">
        <v>-70</v>
      </c>
      <c r="C1638" s="1">
        <v>261</v>
      </c>
      <c r="D1638" s="1">
        <v>-463</v>
      </c>
      <c r="E1638">
        <f t="array" ref="E1638">SQRT(MMULT(B1638:D1638,TRANSPOSE(B1638:D1638)))</f>
        <v>536.08767939582424</v>
      </c>
      <c r="F1638">
        <f t="shared" si="3"/>
        <v>0.72179769011850536</v>
      </c>
      <c r="H1638">
        <f t="array" ref="H1638:J1638">TRANSPOSE(MMULT(W,TRANSPOSE(B1638:D1638-V)))</f>
        <v>39.066392200317786</v>
      </c>
      <c r="I1638">
        <v>301.36255776033249</v>
      </c>
      <c r="J1638">
        <v>-505.10479952912192</v>
      </c>
      <c r="K1638" s="11">
        <f t="array" ref="K1638">SQRT(MMULT(H1638:J1638,TRANSPOSE(H1638:J1638)))</f>
        <v>589.47131628837826</v>
      </c>
      <c r="L1638">
        <f t="shared" si="4"/>
        <v>389.98863995427922</v>
      </c>
    </row>
    <row r="1639" spans="1:12" ht="15.75" customHeight="1" x14ac:dyDescent="0.15">
      <c r="A1639" s="1"/>
      <c r="B1639" s="1">
        <v>-71</v>
      </c>
      <c r="C1639" s="1">
        <v>259</v>
      </c>
      <c r="D1639" s="1">
        <v>-464</v>
      </c>
      <c r="E1639">
        <f t="array" ref="E1639">SQRT(MMULT(B1639:D1639,TRANSPOSE(B1639:D1639)))</f>
        <v>536.11379389081196</v>
      </c>
      <c r="F1639">
        <f t="shared" si="3"/>
        <v>0.76685271617899964</v>
      </c>
      <c r="H1639">
        <f t="array" ref="H1639:J1639">TRANSPOSE(MMULT(W,TRANSPOSE(B1639:D1639-V)))</f>
        <v>38.063218289868999</v>
      </c>
      <c r="I1639">
        <v>299.40400905029287</v>
      </c>
      <c r="J1639">
        <v>-506.07893999823818</v>
      </c>
      <c r="K1639" s="11">
        <f t="array" ref="K1639">SQRT(MMULT(H1639:J1639,TRANSPOSE(H1639:J1639)))</f>
        <v>589.24312701270469</v>
      </c>
      <c r="L1639">
        <f t="shared" si="4"/>
        <v>381.02808732175657</v>
      </c>
    </row>
    <row r="1640" spans="1:12" ht="15.75" customHeight="1" x14ac:dyDescent="0.15">
      <c r="A1640" s="1"/>
      <c r="B1640" s="1">
        <v>-73</v>
      </c>
      <c r="C1640" s="1">
        <v>125</v>
      </c>
      <c r="D1640" s="1">
        <v>-466</v>
      </c>
      <c r="E1640">
        <f t="array" ref="E1640">SQRT(MMULT(B1640:D1640,TRANSPOSE(B1640:D1640)))</f>
        <v>487.96516269094457</v>
      </c>
      <c r="F1640">
        <f t="shared" si="3"/>
        <v>2234.7299040516182</v>
      </c>
      <c r="H1640">
        <f t="array" ref="H1640:J1640">TRANSPOSE(MMULT(W,TRANSPOSE(B1640:D1640-V)))</f>
        <v>35.279664870637625</v>
      </c>
      <c r="I1640">
        <v>169.39874671057007</v>
      </c>
      <c r="J1640">
        <v>-509.68501780399561</v>
      </c>
      <c r="K1640" s="11">
        <f t="array" ref="K1640">SQRT(MMULT(H1640:J1640,TRANSPOSE(H1640:J1640)))</f>
        <v>538.25589408231815</v>
      </c>
      <c r="L1640">
        <f t="shared" si="4"/>
        <v>990.19047645933756</v>
      </c>
    </row>
    <row r="1641" spans="1:12" ht="15.75" customHeight="1" x14ac:dyDescent="0.15">
      <c r="A1641" s="1"/>
      <c r="B1641" s="1">
        <v>-72</v>
      </c>
      <c r="C1641" s="1">
        <v>123</v>
      </c>
      <c r="D1641" s="1">
        <v>-468</v>
      </c>
      <c r="E1641">
        <f t="array" ref="E1641">SQRT(MMULT(B1641:D1641,TRANSPOSE(B1641:D1641)))</f>
        <v>489.22080904229739</v>
      </c>
      <c r="F1641">
        <f t="shared" si="3"/>
        <v>2117.5903878456161</v>
      </c>
      <c r="H1641">
        <f t="array" ref="H1641:J1641">TRANSPOSE(MMULT(W,TRANSPOSE(B1641:D1641-V)))</f>
        <v>36.285274058945198</v>
      </c>
      <c r="I1641">
        <v>167.43940272613929</v>
      </c>
      <c r="J1641">
        <v>-511.63414347130447</v>
      </c>
      <c r="K1641" s="11">
        <f t="array" ref="K1641">SQRT(MMULT(H1641:J1641,TRANSPOSE(H1641:J1641)))</f>
        <v>539.55729210569882</v>
      </c>
      <c r="L1641">
        <f t="shared" si="4"/>
        <v>909.98116961442042</v>
      </c>
    </row>
    <row r="1642" spans="1:12" ht="15.75" customHeight="1" x14ac:dyDescent="0.15">
      <c r="A1642" s="1"/>
      <c r="B1642" s="1">
        <v>-76</v>
      </c>
      <c r="C1642" s="1">
        <v>117</v>
      </c>
      <c r="D1642" s="1">
        <v>-471</v>
      </c>
      <c r="E1642">
        <f t="array" ref="E1642">SQRT(MMULT(B1642:D1642,TRANSPOSE(B1642:D1642)))</f>
        <v>491.22907080098588</v>
      </c>
      <c r="F1642">
        <f t="shared" si="3"/>
        <v>1936.794001442473</v>
      </c>
      <c r="H1642">
        <f t="array" ref="H1642:J1642">TRANSPOSE(MMULT(W,TRANSPOSE(B1642:D1642-V)))</f>
        <v>32.275752327598859</v>
      </c>
      <c r="I1642">
        <v>161.55777809141799</v>
      </c>
      <c r="J1642">
        <v>-514.54778177989692</v>
      </c>
      <c r="K1642" s="11">
        <f t="array" ref="K1642">SQRT(MMULT(H1642:J1642,TRANSPOSE(H1642:J1642)))</f>
        <v>540.27961240894581</v>
      </c>
      <c r="L1642">
        <f t="shared" si="4"/>
        <v>866.92404062071012</v>
      </c>
    </row>
    <row r="1643" spans="1:12" ht="15.75" customHeight="1" x14ac:dyDescent="0.15">
      <c r="A1643" s="1"/>
      <c r="B1643" s="1">
        <v>-77</v>
      </c>
      <c r="C1643" s="1">
        <v>113</v>
      </c>
      <c r="D1643" s="1">
        <v>-474</v>
      </c>
      <c r="E1643">
        <f t="array" ref="E1643">SQRT(MMULT(B1643:D1643,TRANSPOSE(B1643:D1643)))</f>
        <v>493.32950448964635</v>
      </c>
      <c r="F1643">
        <f t="shared" si="3"/>
        <v>1756.3297590567756</v>
      </c>
      <c r="H1643">
        <f t="array" ref="H1643:J1643">TRANSPOSE(MMULT(W,TRANSPOSE(B1643:D1643-V)))</f>
        <v>31.278187605457646</v>
      </c>
      <c r="I1643">
        <v>157.63390689234501</v>
      </c>
      <c r="J1643">
        <v>-517.46226481756571</v>
      </c>
      <c r="K1643" s="11">
        <f t="array" ref="K1643">SQRT(MMULT(H1643:J1643,TRANSPOSE(H1643:J1643)))</f>
        <v>541.84312225232793</v>
      </c>
      <c r="L1643">
        <f t="shared" si="4"/>
        <v>777.29796859676469</v>
      </c>
    </row>
    <row r="1644" spans="1:12" ht="15.75" customHeight="1" x14ac:dyDescent="0.15">
      <c r="A1644" s="1"/>
      <c r="B1644" s="1">
        <v>-80</v>
      </c>
      <c r="C1644" s="1">
        <v>108</v>
      </c>
      <c r="D1644" s="1">
        <v>-476</v>
      </c>
      <c r="E1644">
        <f t="array" ref="E1644">SQRT(MMULT(B1644:D1644,TRANSPOSE(B1644:D1644)))</f>
        <v>494.61095822878815</v>
      </c>
      <c r="F1644">
        <f t="shared" si="3"/>
        <v>1650.5640488194442</v>
      </c>
      <c r="H1644">
        <f t="array" ref="H1644:J1644">TRANSPOSE(MMULT(W,TRANSPOSE(B1644:D1644-V)))</f>
        <v>28.265861279957516</v>
      </c>
      <c r="I1644">
        <v>152.74092200674295</v>
      </c>
      <c r="J1644">
        <v>-519.41451494063813</v>
      </c>
      <c r="K1644" s="11">
        <f t="array" ref="K1644">SQRT(MMULT(H1644:J1644,TRANSPOSE(H1644:J1644)))</f>
        <v>542.14406434119155</v>
      </c>
      <c r="L1644">
        <f t="shared" si="4"/>
        <v>760.60796534250221</v>
      </c>
    </row>
    <row r="1645" spans="1:12" ht="15.75" customHeight="1" x14ac:dyDescent="0.15">
      <c r="A1645" s="1"/>
      <c r="B1645" s="1">
        <v>-81</v>
      </c>
      <c r="C1645" s="1">
        <v>101</v>
      </c>
      <c r="D1645" s="1">
        <v>-478</v>
      </c>
      <c r="E1645">
        <f t="array" ref="E1645">SQRT(MMULT(B1645:D1645,TRANSPOSE(B1645:D1645)))</f>
        <v>495.22318200988934</v>
      </c>
      <c r="F1645">
        <f t="shared" si="3"/>
        <v>1601.1930711133357</v>
      </c>
      <c r="H1645">
        <f t="array" ref="H1645:J1645">TRANSPOSE(MMULT(W,TRANSPOSE(B1645:D1645-V)))</f>
        <v>27.241577945252253</v>
      </c>
      <c r="I1645">
        <v>145.92007620850535</v>
      </c>
      <c r="J1645">
        <v>-521.40983582841613</v>
      </c>
      <c r="K1645" s="11">
        <f t="array" ref="K1645">SQRT(MMULT(H1645:J1645,TRANSPOSE(H1645:J1645)))</f>
        <v>542.12820357205101</v>
      </c>
      <c r="L1645">
        <f t="shared" si="4"/>
        <v>761.48306907793608</v>
      </c>
    </row>
    <row r="1646" spans="1:12" ht="15.75" customHeight="1" x14ac:dyDescent="0.15">
      <c r="A1646" s="1"/>
      <c r="B1646" s="1">
        <v>-82</v>
      </c>
      <c r="C1646" s="1">
        <v>96</v>
      </c>
      <c r="D1646" s="1">
        <v>-482</v>
      </c>
      <c r="E1646">
        <f t="array" ref="E1646">SQRT(MMULT(B1646:D1646,TRANSPOSE(B1646:D1646)))</f>
        <v>498.26097579481376</v>
      </c>
      <c r="F1646">
        <f t="shared" si="3"/>
        <v>1367.3071686833164</v>
      </c>
      <c r="H1646">
        <f t="array" ref="H1646:J1646">TRANSPOSE(MMULT(W,TRANSPOSE(B1646:D1646-V)))</f>
        <v>26.246817817264834</v>
      </c>
      <c r="I1646">
        <v>141.01354376491571</v>
      </c>
      <c r="J1646">
        <v>-525.2944901503613</v>
      </c>
      <c r="K1646" s="11">
        <f t="array" ref="K1646">SQRT(MMULT(H1646:J1646,TRANSPOSE(H1646:J1646)))</f>
        <v>544.52549651324921</v>
      </c>
      <c r="L1646">
        <f t="shared" si="4"/>
        <v>634.9235681440955</v>
      </c>
    </row>
    <row r="1647" spans="1:12" ht="15.75" customHeight="1" x14ac:dyDescent="0.15">
      <c r="A1647" s="1"/>
      <c r="B1647" s="1">
        <v>-83</v>
      </c>
      <c r="C1647" s="1">
        <v>91</v>
      </c>
      <c r="D1647" s="1">
        <v>-482</v>
      </c>
      <c r="E1647">
        <f t="array" ref="E1647">SQRT(MMULT(B1647:D1647,TRANSPOSE(B1647:D1647)))</f>
        <v>497.48768828987113</v>
      </c>
      <c r="F1647">
        <f t="shared" si="3"/>
        <v>1425.0930270676361</v>
      </c>
      <c r="H1647">
        <f t="array" ref="H1647:J1647">TRANSPOSE(MMULT(W,TRANSPOSE(B1647:D1647-V)))</f>
        <v>25.216925294251993</v>
      </c>
      <c r="I1647">
        <v>136.15802045571147</v>
      </c>
      <c r="J1647">
        <v>-525.34946846958667</v>
      </c>
      <c r="K1647" s="11">
        <f t="array" ref="K1647">SQRT(MMULT(H1647:J1647,TRANSPOSE(H1647:J1647)))</f>
        <v>543.29270552529147</v>
      </c>
      <c r="L1647">
        <f t="shared" si="4"/>
        <v>698.57031141737548</v>
      </c>
    </row>
    <row r="1648" spans="1:12" ht="15.75" customHeight="1" x14ac:dyDescent="0.15">
      <c r="A1648" s="1"/>
      <c r="B1648" s="1">
        <v>-85</v>
      </c>
      <c r="C1648" s="1">
        <v>88</v>
      </c>
      <c r="D1648" s="1">
        <v>-485</v>
      </c>
      <c r="E1648">
        <f t="array" ref="E1648">SQRT(MMULT(B1648:D1648,TRANSPOSE(B1648:D1648)))</f>
        <v>500.1939623785957</v>
      </c>
      <c r="F1648">
        <f t="shared" si="3"/>
        <v>1228.0910643574061</v>
      </c>
      <c r="H1648">
        <f t="array" ref="H1648:J1648">TRANSPOSE(MMULT(W,TRANSPOSE(B1648:D1648-V)))</f>
        <v>23.225339076713354</v>
      </c>
      <c r="I1648">
        <v>133.19807971295629</v>
      </c>
      <c r="J1648">
        <v>-528.24241612490266</v>
      </c>
      <c r="K1648" s="11">
        <f t="array" ref="K1648">SQRT(MMULT(H1648:J1648,TRANSPOSE(H1648:J1648)))</f>
        <v>545.27167082833319</v>
      </c>
      <c r="L1648">
        <f t="shared" si="4"/>
        <v>597.87660648834219</v>
      </c>
    </row>
    <row r="1649" spans="1:12" ht="15.75" customHeight="1" x14ac:dyDescent="0.15">
      <c r="A1649" s="1"/>
      <c r="B1649" s="1">
        <v>-85</v>
      </c>
      <c r="C1649" s="1">
        <v>81</v>
      </c>
      <c r="D1649" s="1">
        <v>-489</v>
      </c>
      <c r="E1649">
        <f t="array" ref="E1649">SQRT(MMULT(B1649:D1649,TRANSPOSE(B1649:D1649)))</f>
        <v>502.89859812888722</v>
      </c>
      <c r="F1649">
        <f t="shared" si="3"/>
        <v>1045.8429039230871</v>
      </c>
      <c r="H1649">
        <f t="array" ref="H1649:J1649">TRANSPOSE(MMULT(W,TRANSPOSE(B1649:D1649-V)))</f>
        <v>23.218621939520798</v>
      </c>
      <c r="I1649">
        <v>126.35770785212857</v>
      </c>
      <c r="J1649">
        <v>-532.16135811279685</v>
      </c>
      <c r="K1649" s="11">
        <f t="array" ref="K1649">SQRT(MMULT(H1649:J1649,TRANSPOSE(H1649:J1649)))</f>
        <v>547.44961942344128</v>
      </c>
      <c r="L1649">
        <f t="shared" si="4"/>
        <v>496.11177924306651</v>
      </c>
    </row>
    <row r="1650" spans="1:12" ht="15.75" customHeight="1" x14ac:dyDescent="0.15">
      <c r="A1650" s="1"/>
      <c r="B1650" s="1">
        <v>-88</v>
      </c>
      <c r="C1650" s="1">
        <v>77</v>
      </c>
      <c r="D1650" s="1">
        <v>-489</v>
      </c>
      <c r="E1650">
        <f t="array" ref="E1650">SQRT(MMULT(B1650:D1650,TRANSPOSE(B1650:D1650)))</f>
        <v>502.7862368840261</v>
      </c>
      <c r="F1650">
        <f t="shared" si="3"/>
        <v>1053.1229406907739</v>
      </c>
      <c r="H1650">
        <f t="array" ref="H1650:J1650">TRANSPOSE(MMULT(W,TRANSPOSE(B1650:D1650-V)))</f>
        <v>20.194707921110524</v>
      </c>
      <c r="I1650">
        <v>122.46013649463951</v>
      </c>
      <c r="J1650">
        <v>-532.18601795091308</v>
      </c>
      <c r="K1650" s="11">
        <f t="array" ref="K1650">SQRT(MMULT(H1650:J1650,TRANSPOSE(H1650:J1650)))</f>
        <v>546.46707948489836</v>
      </c>
      <c r="L1650">
        <f t="shared" si="4"/>
        <v>540.84650193860193</v>
      </c>
    </row>
    <row r="1651" spans="1:12" ht="15.75" customHeight="1" x14ac:dyDescent="0.15">
      <c r="A1651" s="1"/>
      <c r="B1651" s="1">
        <v>-91</v>
      </c>
      <c r="C1651" s="1">
        <v>72</v>
      </c>
      <c r="D1651" s="1">
        <v>-491</v>
      </c>
      <c r="E1651">
        <f t="array" ref="E1651">SQRT(MMULT(B1651:D1651,TRANSPOSE(B1651:D1651)))</f>
        <v>504.52551967170103</v>
      </c>
      <c r="F1651">
        <f t="shared" si="3"/>
        <v>943.26213708784508</v>
      </c>
      <c r="H1651">
        <f t="array" ref="H1651:J1651">TRANSPOSE(MMULT(W,TRANSPOSE(B1651:D1651-V)))</f>
        <v>17.182381595610394</v>
      </c>
      <c r="I1651">
        <v>117.56715160903744</v>
      </c>
      <c r="J1651">
        <v>-534.13826807398561</v>
      </c>
      <c r="K1651" s="11">
        <f t="array" ref="K1651">SQRT(MMULT(H1651:J1651,TRANSPOSE(H1651:J1651)))</f>
        <v>547.19371231387197</v>
      </c>
      <c r="L1651">
        <f t="shared" si="4"/>
        <v>507.57719590531855</v>
      </c>
    </row>
    <row r="1652" spans="1:12" ht="15.75" customHeight="1" x14ac:dyDescent="0.15">
      <c r="A1652" s="1"/>
      <c r="B1652" s="1">
        <v>-94</v>
      </c>
      <c r="C1652" s="1">
        <v>69</v>
      </c>
      <c r="D1652" s="1">
        <v>-491</v>
      </c>
      <c r="E1652">
        <f t="array" ref="E1652">SQRT(MMULT(B1652:D1652,TRANSPOSE(B1652:D1652)))</f>
        <v>504.65631869619943</v>
      </c>
      <c r="F1652">
        <f t="shared" si="3"/>
        <v>935.24489630977916</v>
      </c>
      <c r="H1652">
        <f t="array" ref="H1652:J1652">TRANSPOSE(MMULT(W,TRANSPOSE(B1652:D1652-V)))</f>
        <v>14.164446081802691</v>
      </c>
      <c r="I1652">
        <v>114.63948921246872</v>
      </c>
      <c r="J1652">
        <v>-534.15017562850562</v>
      </c>
      <c r="K1652" s="11">
        <f t="array" ref="K1652">SQRT(MMULT(H1652:J1652,TRANSPOSE(H1652:J1652)))</f>
        <v>546.49725904496847</v>
      </c>
      <c r="L1652">
        <f t="shared" si="4"/>
        <v>539.44369460213011</v>
      </c>
    </row>
    <row r="1653" spans="1:12" ht="15.75" customHeight="1" x14ac:dyDescent="0.15">
      <c r="A1653" s="1"/>
      <c r="B1653" s="1">
        <v>-94</v>
      </c>
      <c r="C1653" s="1">
        <v>65</v>
      </c>
      <c r="D1653" s="1">
        <v>-494</v>
      </c>
      <c r="E1653">
        <f t="array" ref="E1653">SQRT(MMULT(B1653:D1653,TRANSPOSE(B1653:D1653)))</f>
        <v>507.04733506843326</v>
      </c>
      <c r="F1653">
        <f t="shared" si="3"/>
        <v>794.71881131585167</v>
      </c>
      <c r="H1653">
        <f t="array" ref="H1653:J1653">TRANSPOSE(MMULT(W,TRANSPOSE(B1653:D1653-V)))</f>
        <v>14.166881359661483</v>
      </c>
      <c r="I1653">
        <v>110.72159651799834</v>
      </c>
      <c r="J1653">
        <v>-537.07344176493075</v>
      </c>
      <c r="K1653" s="11">
        <f t="array" ref="K1653">SQRT(MMULT(H1653:J1653,TRANSPOSE(H1653:J1653)))</f>
        <v>548.55068527181845</v>
      </c>
      <c r="L1653">
        <f t="shared" si="4"/>
        <v>448.27479773373074</v>
      </c>
    </row>
    <row r="1654" spans="1:12" ht="15.75" customHeight="1" x14ac:dyDescent="0.15">
      <c r="A1654" s="1"/>
      <c r="B1654" s="1">
        <v>-98</v>
      </c>
      <c r="C1654" s="1">
        <v>63</v>
      </c>
      <c r="D1654" s="1">
        <v>-495</v>
      </c>
      <c r="E1654">
        <f t="array" ref="E1654">SQRT(MMULT(B1654:D1654,TRANSPOSE(B1654:D1654)))</f>
        <v>508.52531893702206</v>
      </c>
      <c r="F1654">
        <f t="shared" si="3"/>
        <v>713.57227782343841</v>
      </c>
      <c r="H1654">
        <f t="array" ref="H1654:J1654">TRANSPOSE(MMULT(W,TRANSPOSE(B1654:D1654-V)))</f>
        <v>10.163707449212701</v>
      </c>
      <c r="I1654">
        <v>108.74511229415106</v>
      </c>
      <c r="J1654">
        <v>-538.02123293777788</v>
      </c>
      <c r="K1654" s="11">
        <f t="array" ref="K1654">SQRT(MMULT(H1654:J1654,TRANSPOSE(H1654:J1654)))</f>
        <v>548.99512519590496</v>
      </c>
      <c r="L1654">
        <f t="shared" si="4"/>
        <v>429.65251512360896</v>
      </c>
    </row>
    <row r="1655" spans="1:12" ht="15.75" customHeight="1" x14ac:dyDescent="0.15">
      <c r="A1655" s="1"/>
      <c r="B1655" s="1">
        <v>-102</v>
      </c>
      <c r="C1655" s="1">
        <v>62</v>
      </c>
      <c r="D1655" s="1">
        <v>-496</v>
      </c>
      <c r="E1655">
        <f t="array" ref="E1655">SQRT(MMULT(B1655:D1655,TRANSPOSE(B1655:D1655)))</f>
        <v>510.16075897701108</v>
      </c>
      <c r="F1655">
        <f t="shared" si="3"/>
        <v>628.87266262811488</v>
      </c>
      <c r="H1655">
        <f t="array" ref="H1655:J1655">TRANSPOSE(MMULT(W,TRANSPOSE(B1655:D1655-V)))</f>
        <v>6.1665120433664899</v>
      </c>
      <c r="I1655">
        <v>107.73853703122411</v>
      </c>
      <c r="J1655">
        <v>-538.95627182702879</v>
      </c>
      <c r="K1655" s="11">
        <f t="array" ref="K1655">SQRT(MMULT(H1655:J1655,TRANSPOSE(H1655:J1655)))</f>
        <v>549.65396493985156</v>
      </c>
      <c r="L1655">
        <f t="shared" si="4"/>
        <v>402.77364405508462</v>
      </c>
    </row>
    <row r="1656" spans="1:12" ht="15.75" customHeight="1" x14ac:dyDescent="0.15">
      <c r="A1656" s="1"/>
      <c r="B1656" s="1">
        <v>-104</v>
      </c>
      <c r="C1656" s="1">
        <v>59</v>
      </c>
      <c r="D1656" s="1">
        <v>-495</v>
      </c>
      <c r="E1656">
        <f t="array" ref="E1656">SQRT(MMULT(B1656:D1656,TRANSPOSE(B1656:D1656)))</f>
        <v>509.23668367469367</v>
      </c>
      <c r="F1656">
        <f t="shared" si="3"/>
        <v>676.07326712688382</v>
      </c>
      <c r="H1656">
        <f t="array" ref="H1656:J1656">TRANSPOSE(MMULT(W,TRANSPOSE(B1656:D1656-V)))</f>
        <v>4.1397934308024311</v>
      </c>
      <c r="I1656">
        <v>104.8296054228543</v>
      </c>
      <c r="J1656">
        <v>-538.01954347962521</v>
      </c>
      <c r="K1656" s="11">
        <f t="array" ref="K1656">SQRT(MMULT(H1656:J1656,TRANSPOSE(H1656:J1656)))</f>
        <v>548.15272801363074</v>
      </c>
      <c r="L1656">
        <f t="shared" si="4"/>
        <v>465.28466859076002</v>
      </c>
    </row>
    <row r="1657" spans="1:12" ht="15.75" customHeight="1" x14ac:dyDescent="0.15">
      <c r="A1657" s="1"/>
      <c r="B1657" s="1">
        <v>-106</v>
      </c>
      <c r="C1657" s="1">
        <v>58</v>
      </c>
      <c r="D1657" s="1">
        <v>-495</v>
      </c>
      <c r="E1657">
        <f t="array" ref="E1657">SQRT(MMULT(B1657:D1657,TRANSPOSE(B1657:D1657)))</f>
        <v>509.53410091965384</v>
      </c>
      <c r="F1657">
        <f t="shared" si="3"/>
        <v>660.69518931745404</v>
      </c>
      <c r="H1657">
        <f t="array" ref="H1657:J1657">TRANSPOSE(MMULT(W,TRANSPOSE(B1657:D1657-V)))</f>
        <v>2.1338149261998636</v>
      </c>
      <c r="I1657">
        <v>103.84773945272883</v>
      </c>
      <c r="J1657">
        <v>-538.01472956570888</v>
      </c>
      <c r="K1657" s="11">
        <f t="array" ref="K1657">SQRT(MMULT(H1657:J1657,TRANSPOSE(H1657:J1657)))</f>
        <v>547.94959201120309</v>
      </c>
      <c r="L1657">
        <f t="shared" si="4"/>
        <v>474.08940614018007</v>
      </c>
    </row>
    <row r="1658" spans="1:12" ht="15.75" customHeight="1" x14ac:dyDescent="0.15">
      <c r="A1658" s="1"/>
      <c r="B1658" s="1">
        <v>-108</v>
      </c>
      <c r="C1658" s="1">
        <v>57</v>
      </c>
      <c r="D1658" s="1">
        <v>-497</v>
      </c>
      <c r="E1658">
        <f t="array" ref="E1658">SQRT(MMULT(B1658:D1658,TRANSPOSE(B1658:D1658)))</f>
        <v>511.78315720625272</v>
      </c>
      <c r="F1658">
        <f t="shared" si="3"/>
        <v>550.1339952502716</v>
      </c>
      <c r="H1658">
        <f t="array" ref="H1658:J1658">TRANSPOSE(MMULT(W,TRANSPOSE(B1658:D1658-V)))</f>
        <v>0.14540261911000485</v>
      </c>
      <c r="I1658">
        <v>102.84036891541068</v>
      </c>
      <c r="J1658">
        <v>-539.92475365315227</v>
      </c>
      <c r="K1658" s="11">
        <f t="array" ref="K1658">SQRT(MMULT(H1658:J1658,TRANSPOSE(H1658:J1658)))</f>
        <v>549.63160592163604</v>
      </c>
      <c r="L1658">
        <f t="shared" si="4"/>
        <v>403.67160015053634</v>
      </c>
    </row>
    <row r="1659" spans="1:12" ht="15.75" customHeight="1" x14ac:dyDescent="0.15">
      <c r="A1659" s="1"/>
      <c r="B1659" s="1">
        <v>-108</v>
      </c>
      <c r="C1659" s="1">
        <v>59</v>
      </c>
      <c r="D1659" s="1">
        <v>-497</v>
      </c>
      <c r="E1659">
        <f t="array" ref="E1659">SQRT(MMULT(B1659:D1659,TRANSPOSE(B1659:D1659)))</f>
        <v>512.00976553186956</v>
      </c>
      <c r="F1659">
        <f t="shared" si="3"/>
        <v>539.55517930051337</v>
      </c>
      <c r="H1659">
        <f t="array" ref="H1659:J1659">TRANSPOSE(MMULT(W,TRANSPOSE(B1659:D1659-V)))</f>
        <v>0.15735962831514083</v>
      </c>
      <c r="I1659">
        <v>104.78018683725135</v>
      </c>
      <c r="J1659">
        <v>-539.89924908595958</v>
      </c>
      <c r="K1659" s="11">
        <f t="array" ref="K1659">SQRT(MMULT(H1659:J1659,TRANSPOSE(H1659:J1659)))</f>
        <v>549.97282794633134</v>
      </c>
      <c r="L1659">
        <f t="shared" si="4"/>
        <v>390.07665318171894</v>
      </c>
    </row>
    <row r="1660" spans="1:12" ht="15.75" customHeight="1" x14ac:dyDescent="0.15">
      <c r="A1660" s="1"/>
      <c r="B1660" s="1">
        <v>-111</v>
      </c>
      <c r="C1660" s="1">
        <v>58</v>
      </c>
      <c r="D1660" s="1">
        <v>-497</v>
      </c>
      <c r="E1660">
        <f t="array" ref="E1660">SQRT(MMULT(B1660:D1660,TRANSPOSE(B1660:D1660)))</f>
        <v>512.53682794507563</v>
      </c>
      <c r="F1660">
        <f t="shared" si="3"/>
        <v>515.34741782859544</v>
      </c>
      <c r="H1660">
        <f t="array" ref="H1660:J1660">TRANSPOSE(MMULT(W,TRANSPOSE(B1660:D1660-V)))</f>
        <v>-2.8486188762874267</v>
      </c>
      <c r="I1660">
        <v>103.79234236252331</v>
      </c>
      <c r="J1660">
        <v>-539.88565207328691</v>
      </c>
      <c r="K1660" s="11">
        <f t="array" ref="K1660">SQRT(MMULT(H1660:J1660,TRANSPOSE(H1660:J1660)))</f>
        <v>549.77948513672266</v>
      </c>
      <c r="L1660">
        <f t="shared" si="4"/>
        <v>397.75121415473711</v>
      </c>
    </row>
    <row r="1661" spans="1:12" ht="15.75" customHeight="1" x14ac:dyDescent="0.15">
      <c r="A1661" s="1"/>
      <c r="B1661" s="1">
        <v>-111</v>
      </c>
      <c r="C1661" s="1">
        <v>58</v>
      </c>
      <c r="D1661" s="1">
        <v>-496</v>
      </c>
      <c r="E1661">
        <f t="array" ref="E1661">SQRT(MMULT(B1661:D1661,TRANSPOSE(B1661:D1661)))</f>
        <v>511.56719988677929</v>
      </c>
      <c r="F1661">
        <f t="shared" si="3"/>
        <v>560.3111627747387</v>
      </c>
      <c r="H1661">
        <f t="array" ref="H1661:J1661">TRANSPOSE(MMULT(W,TRANSPOSE(B1661:D1661-V)))</f>
        <v>-2.8574019750437811</v>
      </c>
      <c r="I1661">
        <v>103.80509464611966</v>
      </c>
      <c r="J1661">
        <v>-538.92823307260699</v>
      </c>
      <c r="K1661" s="11">
        <f t="array" ref="K1661">SQRT(MMULT(H1661:J1661,TRANSPOSE(H1661:J1661)))</f>
        <v>548.84178305163596</v>
      </c>
      <c r="L1661">
        <f t="shared" si="4"/>
        <v>436.0329995944191</v>
      </c>
    </row>
    <row r="1662" spans="1:12" ht="15.75" customHeight="1" x14ac:dyDescent="0.15">
      <c r="A1662" s="1"/>
      <c r="B1662" s="1">
        <v>-111</v>
      </c>
      <c r="C1662" s="1">
        <v>60</v>
      </c>
      <c r="D1662" s="1">
        <v>-496</v>
      </c>
      <c r="E1662">
        <f t="array" ref="E1662">SQRT(MMULT(B1662:D1662,TRANSPOSE(B1662:D1662)))</f>
        <v>511.79781164049541</v>
      </c>
      <c r="F1662">
        <f t="shared" si="3"/>
        <v>549.44677238534814</v>
      </c>
      <c r="H1662">
        <f t="array" ref="H1662:J1662">TRANSPOSE(MMULT(W,TRANSPOSE(B1662:D1662-V)))</f>
        <v>-2.845444965838646</v>
      </c>
      <c r="I1662">
        <v>105.74491256796033</v>
      </c>
      <c r="J1662">
        <v>-538.9027285054143</v>
      </c>
      <c r="K1662" s="11">
        <f t="array" ref="K1662">SQRT(MMULT(H1662:J1662,TRANSPOSE(H1662:J1662)))</f>
        <v>549.18688429499059</v>
      </c>
      <c r="L1662">
        <f t="shared" si="4"/>
        <v>421.73969804807342</v>
      </c>
    </row>
    <row r="1663" spans="1:12" ht="15.75" customHeight="1" x14ac:dyDescent="0.15">
      <c r="A1663" s="1"/>
      <c r="B1663" s="1">
        <v>-113</v>
      </c>
      <c r="C1663" s="1">
        <v>58</v>
      </c>
      <c r="D1663" s="1">
        <v>-496</v>
      </c>
      <c r="E1663">
        <f t="array" ref="E1663">SQRT(MMULT(B1663:D1663,TRANSPOSE(B1663:D1663)))</f>
        <v>512.00488278921716</v>
      </c>
      <c r="F1663">
        <f t="shared" si="3"/>
        <v>539.78203902852067</v>
      </c>
      <c r="H1663">
        <f t="array" ref="H1663:J1663">TRANSPOSE(MMULT(W,TRANSPOSE(B1663:D1663-V)))</f>
        <v>-4.8574019750437811</v>
      </c>
      <c r="I1663">
        <v>103.79313763691452</v>
      </c>
      <c r="J1663">
        <v>-538.91066687509431</v>
      </c>
      <c r="K1663" s="11">
        <f t="array" ref="K1663">SQRT(MMULT(H1663:J1663,TRANSPOSE(H1663:J1663)))</f>
        <v>548.83632956121039</v>
      </c>
      <c r="L1663">
        <f t="shared" si="4"/>
        <v>436.2607823998224</v>
      </c>
    </row>
    <row r="1664" spans="1:12" ht="15.75" customHeight="1" x14ac:dyDescent="0.15">
      <c r="A1664" s="1"/>
      <c r="B1664" s="1">
        <v>-115</v>
      </c>
      <c r="C1664" s="1">
        <v>56</v>
      </c>
      <c r="D1664" s="1">
        <v>-496</v>
      </c>
      <c r="E1664">
        <f t="array" ref="E1664">SQRT(MMULT(B1664:D1664,TRANSPOSE(B1664:D1664)))</f>
        <v>512.22748852438599</v>
      </c>
      <c r="F1664">
        <f t="shared" si="3"/>
        <v>529.48790083254596</v>
      </c>
      <c r="H1664">
        <f t="array" ref="H1664:J1664">TRANSPOSE(MMULT(W,TRANSPOSE(B1664:D1664-V)))</f>
        <v>-6.8693589842489162</v>
      </c>
      <c r="I1664">
        <v>101.8413627058687</v>
      </c>
      <c r="J1664">
        <v>-538.9186052447742</v>
      </c>
      <c r="K1664" s="11">
        <f t="array" ref="K1664">SQRT(MMULT(H1664:J1664,TRANSPOSE(H1664:J1664)))</f>
        <v>548.49987632598015</v>
      </c>
      <c r="L1664">
        <f t="shared" si="4"/>
        <v>450.42888419378176</v>
      </c>
    </row>
    <row r="1665" spans="1:12" ht="15.75" customHeight="1" x14ac:dyDescent="0.15">
      <c r="A1665" s="1"/>
      <c r="B1665" s="1">
        <v>-114</v>
      </c>
      <c r="C1665" s="1">
        <v>55</v>
      </c>
      <c r="D1665" s="1">
        <v>-498</v>
      </c>
      <c r="E1665">
        <f t="array" ref="E1665">SQRT(MMULT(B1665:D1665,TRANSPOSE(B1665:D1665)))</f>
        <v>513.83363066268828</v>
      </c>
      <c r="F1665">
        <f t="shared" si="3"/>
        <v>458.15099167033787</v>
      </c>
      <c r="H1665">
        <f t="array" ref="H1665:J1665">TRANSPOSE(MMULT(W,TRANSPOSE(B1665:D1665-V)))</f>
        <v>-5.8577712913387758</v>
      </c>
      <c r="I1665">
        <v>100.85192768235825</v>
      </c>
      <c r="J1665">
        <v>-540.85497862848683</v>
      </c>
      <c r="K1665" s="11">
        <f t="array" ref="K1665">SQRT(MMULT(H1665:J1665,TRANSPOSE(H1665:J1665)))</f>
        <v>550.20862653085533</v>
      </c>
      <c r="L1665">
        <f t="shared" si="4"/>
        <v>380.81804108979151</v>
      </c>
    </row>
    <row r="1666" spans="1:12" ht="15.75" customHeight="1" x14ac:dyDescent="0.15">
      <c r="A1666" s="1"/>
      <c r="B1666" s="1">
        <v>-114</v>
      </c>
      <c r="C1666" s="1">
        <v>55</v>
      </c>
      <c r="D1666" s="1">
        <v>-498</v>
      </c>
      <c r="E1666">
        <f t="array" ref="E1666">SQRT(MMULT(B1666:D1666,TRANSPOSE(B1666:D1666)))</f>
        <v>513.83363066268828</v>
      </c>
      <c r="F1666">
        <f t="shared" si="3"/>
        <v>458.15099167033787</v>
      </c>
      <c r="H1666">
        <f t="array" ref="H1666:J1666">TRANSPOSE(MMULT(W,TRANSPOSE(B1666:D1666-V)))</f>
        <v>-5.8577712913387758</v>
      </c>
      <c r="I1666">
        <v>100.85192768235825</v>
      </c>
      <c r="J1666">
        <v>-540.85497862848683</v>
      </c>
      <c r="K1666" s="11">
        <f t="array" ref="K1666">SQRT(MMULT(H1666:J1666,TRANSPOSE(H1666:J1666)))</f>
        <v>550.20862653085533</v>
      </c>
      <c r="L1666">
        <f t="shared" si="4"/>
        <v>380.81804108979151</v>
      </c>
    </row>
    <row r="1667" spans="1:12" ht="15.75" customHeight="1" x14ac:dyDescent="0.15">
      <c r="A1667" s="1"/>
      <c r="B1667" s="1">
        <v>-117</v>
      </c>
      <c r="C1667" s="1">
        <v>56</v>
      </c>
      <c r="D1667" s="1">
        <v>-495</v>
      </c>
      <c r="E1667">
        <f t="array" ref="E1667">SQRT(MMULT(B1667:D1667,TRANSPOSE(B1667:D1667)))</f>
        <v>511.71281008002916</v>
      </c>
      <c r="F1667">
        <f t="shared" si="3"/>
        <v>553.43891857263418</v>
      </c>
      <c r="H1667">
        <f t="array" ref="H1667:J1667">TRANSPOSE(MMULT(W,TRANSPOSE(B1667:D1667-V)))</f>
        <v>-8.8781420830052724</v>
      </c>
      <c r="I1667">
        <v>101.84215798025991</v>
      </c>
      <c r="J1667">
        <v>-537.9436200465816</v>
      </c>
      <c r="K1667" s="11">
        <f t="array" ref="K1667">SQRT(MMULT(H1667:J1667,TRANSPOSE(H1667:J1667)))</f>
        <v>547.57098617233464</v>
      </c>
      <c r="L1667">
        <f t="shared" si="4"/>
        <v>490.71996834644739</v>
      </c>
    </row>
    <row r="1668" spans="1:12" ht="15.75" customHeight="1" x14ac:dyDescent="0.15">
      <c r="A1668" s="1"/>
      <c r="B1668" s="1">
        <v>-118</v>
      </c>
      <c r="C1668" s="1">
        <v>58</v>
      </c>
      <c r="D1668" s="1">
        <v>-495</v>
      </c>
      <c r="E1668">
        <f t="array" ref="E1668">SQRT(MMULT(B1668:D1668,TRANSPOSE(B1668:D1668)))</f>
        <v>512.16501247156668</v>
      </c>
      <c r="F1668">
        <f t="shared" si="3"/>
        <v>532.36702752345127</v>
      </c>
      <c r="H1668">
        <f t="array" ref="H1668:J1668">TRANSPOSE(MMULT(W,TRANSPOSE(B1668:D1668-V)))</f>
        <v>-9.8661850738001355</v>
      </c>
      <c r="I1668">
        <v>103.77599739749802</v>
      </c>
      <c r="J1668">
        <v>-537.90933238063258</v>
      </c>
      <c r="K1668" s="11">
        <f t="array" ref="K1668">SQRT(MMULT(H1668:J1668,TRANSPOSE(H1668:J1668)))</f>
        <v>547.91719183279315</v>
      </c>
      <c r="L1668">
        <f t="shared" si="4"/>
        <v>475.50139258776244</v>
      </c>
    </row>
    <row r="1669" spans="1:12" ht="15.75" customHeight="1" x14ac:dyDescent="0.15">
      <c r="A1669" s="1"/>
      <c r="B1669" s="1">
        <v>-115</v>
      </c>
      <c r="C1669" s="1">
        <v>62</v>
      </c>
      <c r="D1669" s="1">
        <v>-493</v>
      </c>
      <c r="E1669">
        <f t="array" ref="E1669">SQRT(MMULT(B1669:D1669,TRANSPOSE(B1669:D1669)))</f>
        <v>510.01764675352166</v>
      </c>
      <c r="F1669">
        <f t="shared" si="3"/>
        <v>636.07088969021754</v>
      </c>
      <c r="H1669">
        <f t="array" ref="H1669:J1669">TRANSPOSE(MMULT(W,TRANSPOSE(B1669:D1669-V)))</f>
        <v>-6.8598372529025751</v>
      </c>
      <c r="I1669">
        <v>107.69907332217976</v>
      </c>
      <c r="J1669">
        <v>-535.96983454115639</v>
      </c>
      <c r="K1669" s="11">
        <f t="array" ref="K1669">SQRT(MMULT(H1669:J1669,TRANSPOSE(H1669:J1669)))</f>
        <v>546.72645015552985</v>
      </c>
      <c r="L1669">
        <f t="shared" si="4"/>
        <v>528.84987106673498</v>
      </c>
    </row>
    <row r="1670" spans="1:12" ht="15.75" customHeight="1" x14ac:dyDescent="0.15">
      <c r="A1670" s="1"/>
      <c r="B1670" s="1">
        <v>-113</v>
      </c>
      <c r="C1670" s="1">
        <v>65</v>
      </c>
      <c r="D1670" s="1">
        <v>-493</v>
      </c>
      <c r="E1670">
        <f t="array" ref="E1670">SQRT(MMULT(B1670:D1670,TRANSPOSE(B1670:D1670)))</f>
        <v>509.94411458511803</v>
      </c>
      <c r="F1670">
        <f t="shared" si="3"/>
        <v>639.78532481530476</v>
      </c>
      <c r="H1670">
        <f t="array" ref="H1670:J1670">TRANSPOSE(MMULT(W,TRANSPOSE(B1670:D1670-V)))</f>
        <v>-4.8419017390948715</v>
      </c>
      <c r="I1670">
        <v>110.62075721414591</v>
      </c>
      <c r="J1670">
        <v>-535.94914388788004</v>
      </c>
      <c r="K1670" s="11">
        <f t="array" ref="K1670">SQRT(MMULT(H1670:J1670,TRANSPOSE(H1670:J1670)))</f>
        <v>547.26765003354035</v>
      </c>
      <c r="L1670">
        <f t="shared" si="4"/>
        <v>504.25110683515862</v>
      </c>
    </row>
    <row r="1671" spans="1:12" ht="15.75" customHeight="1" x14ac:dyDescent="0.15">
      <c r="A1671" s="1"/>
      <c r="B1671" s="1">
        <v>-112</v>
      </c>
      <c r="C1671" s="1">
        <v>67</v>
      </c>
      <c r="D1671" s="1">
        <v>-491</v>
      </c>
      <c r="E1671">
        <f t="array" ref="E1671">SQRT(MMULT(B1671:D1671,TRANSPOSE(B1671:D1671)))</f>
        <v>508.04921021491612</v>
      </c>
      <c r="F1671">
        <f t="shared" si="3"/>
        <v>739.23532642266036</v>
      </c>
      <c r="H1671">
        <f t="array" ref="H1671:J1671">TRANSPOSE(MMULT(W,TRANSPOSE(B1671:D1671-V)))</f>
        <v>-3.8475109274024444</v>
      </c>
      <c r="I1671">
        <v>112.59205820778183</v>
      </c>
      <c r="J1671">
        <v>-534.01758441808386</v>
      </c>
      <c r="K1671" s="11">
        <f t="array" ref="K1671">SQRT(MMULT(H1671:J1671,TRANSPOSE(H1671:J1671)))</f>
        <v>545.77152305660502</v>
      </c>
      <c r="L1671">
        <f t="shared" si="4"/>
        <v>573.6821698006853</v>
      </c>
    </row>
    <row r="1672" spans="1:12" ht="15.75" customHeight="1" x14ac:dyDescent="0.15">
      <c r="A1672" s="1"/>
      <c r="B1672" s="1">
        <v>-111</v>
      </c>
      <c r="C1672" s="1">
        <v>74</v>
      </c>
      <c r="D1672" s="1">
        <v>-489</v>
      </c>
      <c r="E1672">
        <f t="array" ref="E1672">SQRT(MMULT(B1672:D1672,TRANSPOSE(B1672:D1672)))</f>
        <v>506.87079221434726</v>
      </c>
      <c r="F1672">
        <f t="shared" si="3"/>
        <v>804.70373228908397</v>
      </c>
      <c r="H1672">
        <f t="array" ref="H1672:J1672">TRANSPOSE(MMULT(W,TRANSPOSE(B1672:D1672-V)))</f>
        <v>-2.8232275926971786</v>
      </c>
      <c r="I1672">
        <v>119.41290400601946</v>
      </c>
      <c r="J1672">
        <v>-532.02226353030596</v>
      </c>
      <c r="K1672" s="11">
        <f t="array" ref="K1672">SQRT(MMULT(H1672:J1672,TRANSPOSE(H1672:J1672)))</f>
        <v>545.26608288898854</v>
      </c>
      <c r="L1672">
        <f t="shared" si="4"/>
        <v>598.14990488354692</v>
      </c>
    </row>
    <row r="1673" spans="1:12" ht="15.75" customHeight="1" x14ac:dyDescent="0.15">
      <c r="A1673" s="1"/>
      <c r="B1673" s="1">
        <v>-109</v>
      </c>
      <c r="C1673" s="1">
        <v>78</v>
      </c>
      <c r="D1673" s="1">
        <v>-487</v>
      </c>
      <c r="E1673">
        <f t="array" ref="E1673">SQRT(MMULT(B1673:D1673,TRANSPOSE(B1673:D1673)))</f>
        <v>505.10790926296136</v>
      </c>
      <c r="F1673">
        <f t="shared" si="3"/>
        <v>907.82794911234555</v>
      </c>
      <c r="H1673">
        <f t="array" ref="H1673:J1673">TRANSPOSE(MMULT(W,TRANSPOSE(B1673:D1673-V)))</f>
        <v>-0.81687977179961724</v>
      </c>
      <c r="I1673">
        <v>123.3300014260986</v>
      </c>
      <c r="J1673">
        <v>-530.07398259207343</v>
      </c>
      <c r="K1673" s="11">
        <f t="array" ref="K1673">SQRT(MMULT(H1673:J1673,TRANSPOSE(H1673:J1673)))</f>
        <v>544.23283947713492</v>
      </c>
      <c r="L1673">
        <f t="shared" si="4"/>
        <v>649.75777867631848</v>
      </c>
    </row>
    <row r="1674" spans="1:12" ht="15.75" customHeight="1" x14ac:dyDescent="0.15">
      <c r="A1674" s="1"/>
      <c r="B1674" s="1">
        <v>-108</v>
      </c>
      <c r="C1674" s="1">
        <v>83</v>
      </c>
      <c r="D1674" s="1">
        <v>-487</v>
      </c>
      <c r="E1674">
        <f t="array" ref="E1674">SQRT(MMULT(B1674:D1674,TRANSPOSE(B1674:D1674)))</f>
        <v>505.68962813172271</v>
      </c>
      <c r="F1674">
        <f t="shared" si="3"/>
        <v>873.11175359887807</v>
      </c>
      <c r="H1674">
        <f t="array" ref="H1674:J1674">TRANSPOSE(MMULT(W,TRANSPOSE(B1674:D1674-V)))</f>
        <v>0.21301275121322227</v>
      </c>
      <c r="I1674">
        <v>128.18552473530289</v>
      </c>
      <c r="J1674">
        <v>-530.01900427284806</v>
      </c>
      <c r="K1674" s="11">
        <f t="array" ref="K1674">SQRT(MMULT(H1674:J1674,TRANSPOSE(H1674:J1674)))</f>
        <v>545.29965983528587</v>
      </c>
      <c r="L1674">
        <f t="shared" si="4"/>
        <v>596.50864260248829</v>
      </c>
    </row>
    <row r="1675" spans="1:12" ht="15.75" customHeight="1" x14ac:dyDescent="0.15">
      <c r="A1675" s="1"/>
      <c r="B1675" s="1">
        <v>-107</v>
      </c>
      <c r="C1675" s="1">
        <v>86</v>
      </c>
      <c r="D1675" s="1">
        <v>-485</v>
      </c>
      <c r="E1675">
        <f t="array" ref="E1675">SQRT(MMULT(B1675:D1675,TRANSPOSE(B1675:D1675)))</f>
        <v>504.05356858175304</v>
      </c>
      <c r="F1675">
        <f t="shared" si="3"/>
        <v>972.4745394750048</v>
      </c>
      <c r="H1675">
        <f t="array" ref="H1675:J1675">TRANSPOSE(MMULT(W,TRANSPOSE(B1675:D1675-V)))</f>
        <v>1.213382067508217</v>
      </c>
      <c r="I1675">
        <v>131.12673468985912</v>
      </c>
      <c r="J1675">
        <v>-528.07469251945565</v>
      </c>
      <c r="K1675" s="11">
        <f t="array" ref="K1675">SQRT(MMULT(H1675:J1675,TRANSPOSE(H1675:J1675)))</f>
        <v>544.11264801140589</v>
      </c>
      <c r="L1675">
        <f t="shared" si="4"/>
        <v>655.8996689462515</v>
      </c>
    </row>
    <row r="1676" spans="1:12" ht="15.75" customHeight="1" x14ac:dyDescent="0.15">
      <c r="A1676" s="1"/>
      <c r="B1676" s="1">
        <v>-107</v>
      </c>
      <c r="C1676" s="1">
        <v>88</v>
      </c>
      <c r="D1676" s="1">
        <v>-483</v>
      </c>
      <c r="E1676">
        <f t="array" ref="E1676">SQRT(MMULT(B1676:D1676,TRANSPOSE(B1676:D1676)))</f>
        <v>502.47587006740929</v>
      </c>
      <c r="F1676">
        <f t="shared" si="3"/>
        <v>1073.3632265676258</v>
      </c>
      <c r="H1676">
        <f t="array" ref="H1676:J1676">TRANSPOSE(MMULT(W,TRANSPOSE(B1676:D1676-V)))</f>
        <v>1.2077728792006428</v>
      </c>
      <c r="I1676">
        <v>133.09205717889247</v>
      </c>
      <c r="J1676">
        <v>-526.13434995090302</v>
      </c>
      <c r="K1676" s="11">
        <f t="array" ref="K1676">SQRT(MMULT(H1676:J1676,TRANSPOSE(H1676:J1676)))</f>
        <v>542.70830894477433</v>
      </c>
      <c r="L1676">
        <f t="shared" si="4"/>
        <v>729.80359589631189</v>
      </c>
    </row>
    <row r="1677" spans="1:12" ht="15.75" customHeight="1" x14ac:dyDescent="0.15">
      <c r="A1677" s="1"/>
      <c r="B1677" s="1">
        <v>-106</v>
      </c>
      <c r="C1677" s="1">
        <v>95</v>
      </c>
      <c r="D1677" s="1">
        <v>-481</v>
      </c>
      <c r="E1677">
        <f t="array" ref="E1677">SQRT(MMULT(B1677:D1677,TRANSPOSE(B1677:D1677)))</f>
        <v>501.61937761613638</v>
      </c>
      <c r="F1677">
        <f t="shared" si="3"/>
        <v>1130.2179984926809</v>
      </c>
      <c r="H1677">
        <f t="array" ref="H1677:J1677">TRANSPOSE(MMULT(W,TRANSPOSE(B1677:D1677-V)))</f>
        <v>2.232056213905909</v>
      </c>
      <c r="I1677">
        <v>139.9129029771301</v>
      </c>
      <c r="J1677">
        <v>-524.13902906312512</v>
      </c>
      <c r="K1677" s="11">
        <f t="array" ref="K1677">SQRT(MMULT(H1677:J1677,TRANSPOSE(H1677:J1677)))</f>
        <v>542.49638181435398</v>
      </c>
      <c r="L1677">
        <f t="shared" si="4"/>
        <v>741.29887985745563</v>
      </c>
    </row>
    <row r="1678" spans="1:12" ht="15.75" customHeight="1" x14ac:dyDescent="0.15">
      <c r="A1678" s="1"/>
      <c r="B1678" s="1">
        <v>-104</v>
      </c>
      <c r="C1678" s="1">
        <v>98</v>
      </c>
      <c r="D1678" s="1">
        <v>-479</v>
      </c>
      <c r="E1678">
        <f t="array" ref="E1678">SQRT(MMULT(B1678:D1678,TRANSPOSE(B1678:D1678)))</f>
        <v>499.8609806736269</v>
      </c>
      <c r="F1678">
        <f t="shared" si="3"/>
        <v>1251.5400496469317</v>
      </c>
      <c r="H1678">
        <f t="array" ref="H1678:J1678">TRANSPOSE(MMULT(W,TRANSPOSE(B1678:D1678-V)))</f>
        <v>4.2324255302009028</v>
      </c>
      <c r="I1678">
        <v>142.86009143628894</v>
      </c>
      <c r="J1678">
        <v>-522.20350040848905</v>
      </c>
      <c r="K1678" s="11">
        <f t="array" ref="K1678">SQRT(MMULT(H1678:J1678,TRANSPOSE(H1678:J1678)))</f>
        <v>541.40873191142043</v>
      </c>
      <c r="L1678">
        <f t="shared" si="4"/>
        <v>801.70832457526672</v>
      </c>
    </row>
    <row r="1679" spans="1:12" ht="15.75" customHeight="1" x14ac:dyDescent="0.15">
      <c r="A1679" s="1"/>
      <c r="B1679" s="1">
        <v>-97</v>
      </c>
      <c r="C1679" s="1">
        <v>104</v>
      </c>
      <c r="D1679" s="1">
        <v>-475</v>
      </c>
      <c r="E1679">
        <f t="array" ref="E1679">SQRT(MMULT(B1679:D1679,TRANSPOSE(B1679:D1679)))</f>
        <v>495.83263305272675</v>
      </c>
      <c r="F1679">
        <f t="shared" si="3"/>
        <v>1552.7902436865286</v>
      </c>
      <c r="H1679">
        <f t="array" ref="H1679:J1679">TRANSPOSE(MMULT(W,TRANSPOSE(B1679:D1679-V)))</f>
        <v>11.233164162790892</v>
      </c>
      <c r="I1679">
        <v>148.77240386841427</v>
      </c>
      <c r="J1679">
        <v>-518.35879239548558</v>
      </c>
      <c r="K1679" s="11">
        <f t="array" ref="K1679">SQRT(MMULT(H1679:J1679,TRANSPOSE(H1679:J1679)))</f>
        <v>539.40267869524052</v>
      </c>
      <c r="L1679">
        <f t="shared" si="4"/>
        <v>919.33317846792011</v>
      </c>
    </row>
    <row r="1680" spans="1:12" ht="15.75" customHeight="1" x14ac:dyDescent="0.15">
      <c r="A1680" s="1"/>
      <c r="B1680" s="1">
        <v>-86</v>
      </c>
      <c r="C1680" s="1">
        <v>111</v>
      </c>
      <c r="D1680" s="1">
        <v>-471</v>
      </c>
      <c r="E1680">
        <f t="array" ref="E1680">SQRT(MMULT(B1680:D1680,TRANSPOSE(B1680:D1680)))</f>
        <v>491.48550334674167</v>
      </c>
      <c r="F1680">
        <f t="shared" si="3"/>
        <v>1914.2890680905923</v>
      </c>
      <c r="H1680">
        <f t="array" ref="H1680:J1680">TRANSPOSE(MMULT(W,TRANSPOSE(B1680:D1680-V)))</f>
        <v>22.239881299983448</v>
      </c>
      <c r="I1680">
        <v>155.67853927987028</v>
      </c>
      <c r="J1680">
        <v>-514.53646449391147</v>
      </c>
      <c r="K1680" s="11">
        <f t="array" ref="K1680">SQRT(MMULT(H1680:J1680,TRANSPOSE(H1680:J1680)))</f>
        <v>538.03177713444177</v>
      </c>
      <c r="L1680">
        <f t="shared" si="4"/>
        <v>1004.3454118234364</v>
      </c>
    </row>
    <row r="1681" spans="1:12" ht="15.75" customHeight="1" x14ac:dyDescent="0.15">
      <c r="A1681" s="1"/>
      <c r="B1681" s="1">
        <v>-83</v>
      </c>
      <c r="C1681" s="1">
        <v>114</v>
      </c>
      <c r="D1681" s="1">
        <v>-469</v>
      </c>
      <c r="E1681">
        <f t="array" ref="E1681">SQRT(MMULT(B1681:D1681,TRANSPOSE(B1681:D1681)))</f>
        <v>489.74074774312993</v>
      </c>
      <c r="F1681">
        <f t="shared" si="3"/>
        <v>2070.0083908200563</v>
      </c>
      <c r="H1681">
        <f t="array" ref="H1681:J1681">TRANSPOSE(MMULT(W,TRANSPOSE(B1681:D1681-V)))</f>
        <v>25.240250616278438</v>
      </c>
      <c r="I1681">
        <v>158.63170624363167</v>
      </c>
      <c r="J1681">
        <v>-512.60971893803162</v>
      </c>
      <c r="K1681" s="11">
        <f t="array" ref="K1681">SQRT(MMULT(H1681:J1681,TRANSPOSE(H1681:J1681)))</f>
        <v>537.18694364873215</v>
      </c>
      <c r="L1681">
        <f t="shared" si="4"/>
        <v>1058.607082704805</v>
      </c>
    </row>
    <row r="1682" spans="1:12" ht="15.75" customHeight="1" x14ac:dyDescent="0.15">
      <c r="A1682" s="1"/>
      <c r="B1682" s="1">
        <v>-78</v>
      </c>
      <c r="C1682" s="1">
        <v>116</v>
      </c>
      <c r="D1682" s="1">
        <v>-468</v>
      </c>
      <c r="E1682">
        <f t="array" ref="E1682">SQRT(MMULT(B1682:D1682,TRANSPOSE(B1682:D1682)))</f>
        <v>488.43013830024864</v>
      </c>
      <c r="F1682">
        <f t="shared" si="3"/>
        <v>2190.9845875744163</v>
      </c>
      <c r="H1682">
        <f t="array" ref="H1682:J1682">TRANSPOSE(MMULT(W,TRANSPOSE(B1682:D1682-V)))</f>
        <v>30.243424526727221</v>
      </c>
      <c r="I1682">
        <v>160.61416897208153</v>
      </c>
      <c r="J1682">
        <v>-511.67071086394077</v>
      </c>
      <c r="K1682" s="11">
        <f t="array" ref="K1682">SQRT(MMULT(H1682:J1682,TRANSPOSE(H1682:J1682)))</f>
        <v>537.13917410453939</v>
      </c>
      <c r="L1682">
        <f t="shared" si="4"/>
        <v>1061.7178475919138</v>
      </c>
    </row>
    <row r="1683" spans="1:12" ht="15.75" customHeight="1" x14ac:dyDescent="0.15">
      <c r="A1683" s="1"/>
      <c r="B1683" s="1">
        <v>-74</v>
      </c>
      <c r="C1683" s="1">
        <v>118</v>
      </c>
      <c r="D1683" s="1">
        <v>-468</v>
      </c>
      <c r="E1683">
        <f t="array" ref="E1683">SQRT(MMULT(B1683:D1683,TRANSPOSE(B1683:D1683)))</f>
        <v>488.28680096844721</v>
      </c>
      <c r="F1683">
        <f t="shared" si="3"/>
        <v>2204.4237877235792</v>
      </c>
      <c r="H1683">
        <f t="array" ref="H1683:J1683">TRANSPOSE(MMULT(W,TRANSPOSE(B1683:D1683-V)))</f>
        <v>34.255381535932358</v>
      </c>
      <c r="I1683">
        <v>162.57790091233247</v>
      </c>
      <c r="J1683">
        <v>-511.6803386917735</v>
      </c>
      <c r="K1683" s="11">
        <f t="array" ref="K1683">SQRT(MMULT(H1683:J1683,TRANSPOSE(H1683:J1683)))</f>
        <v>537.97934350025048</v>
      </c>
      <c r="L1683">
        <f t="shared" si="4"/>
        <v>1007.6715526147293</v>
      </c>
    </row>
    <row r="1684" spans="1:12" ht="15.75" customHeight="1" x14ac:dyDescent="0.15">
      <c r="A1684" s="1"/>
      <c r="B1684" s="1">
        <v>-71</v>
      </c>
      <c r="C1684" s="1">
        <v>119</v>
      </c>
      <c r="D1684" s="1">
        <v>-468</v>
      </c>
      <c r="E1684">
        <f t="array" ref="E1684">SQRT(MMULT(B1684:D1684,TRANSPOSE(B1684:D1684)))</f>
        <v>488.08400916235723</v>
      </c>
      <c r="F1684">
        <f t="shared" si="3"/>
        <v>2223.5075867046371</v>
      </c>
      <c r="H1684">
        <f t="array" ref="H1684:J1684">TRANSPOSE(MMULT(W,TRANSPOSE(B1684:D1684-V)))</f>
        <v>37.261360040534925</v>
      </c>
      <c r="I1684">
        <v>163.56574538706053</v>
      </c>
      <c r="J1684">
        <v>-511.69393570444623</v>
      </c>
      <c r="K1684" s="11">
        <f t="array" ref="K1684">SQRT(MMULT(H1684:J1684,TRANSPOSE(H1684:J1684)))</f>
        <v>538.49126813050646</v>
      </c>
      <c r="L1684">
        <f t="shared" si="4"/>
        <v>975.43270951513898</v>
      </c>
    </row>
    <row r="1685" spans="1:12" ht="15.75" customHeight="1" x14ac:dyDescent="0.15">
      <c r="A1685" s="1"/>
      <c r="B1685" s="1">
        <v>-64</v>
      </c>
      <c r="C1685" s="1">
        <v>120</v>
      </c>
      <c r="D1685" s="1">
        <v>-466</v>
      </c>
      <c r="E1685">
        <f t="array" ref="E1685">SQRT(MMULT(B1685:D1685,TRANSPOSE(B1685:D1685)))</f>
        <v>485.44000659195774</v>
      </c>
      <c r="F1685">
        <f t="shared" si="3"/>
        <v>2479.8493720291544</v>
      </c>
      <c r="H1685">
        <f t="array" ref="H1685:J1685">TRANSPOSE(MMULT(W,TRANSPOSE(B1685:D1685-V)))</f>
        <v>44.249772347624784</v>
      </c>
      <c r="I1685">
        <v>164.60300844739149</v>
      </c>
      <c r="J1685">
        <v>-509.82782711078454</v>
      </c>
      <c r="K1685" s="11">
        <f t="array" ref="K1685">SQRT(MMULT(H1685:J1685,TRANSPOSE(H1685:J1685)))</f>
        <v>537.56544349432716</v>
      </c>
      <c r="L1685">
        <f t="shared" si="4"/>
        <v>1034.1204192351579</v>
      </c>
    </row>
    <row r="1686" spans="1:12" ht="15.75" customHeight="1" x14ac:dyDescent="0.15">
      <c r="A1686" s="1"/>
      <c r="B1686" s="1">
        <v>-61</v>
      </c>
      <c r="C1686" s="1">
        <v>120</v>
      </c>
      <c r="D1686" s="1">
        <v>-465</v>
      </c>
      <c r="E1686">
        <f t="array" ref="E1686">SQRT(MMULT(B1686:D1686,TRANSPOSE(B1686:D1686)))</f>
        <v>484.09296627817264</v>
      </c>
      <c r="F1686">
        <f t="shared" si="3"/>
        <v>2615.8239484936057</v>
      </c>
      <c r="H1686">
        <f t="array" ref="H1686:J1686">TRANSPOSE(MMULT(W,TRANSPOSE(B1686:D1686-V)))</f>
        <v>47.240989248868431</v>
      </c>
      <c r="I1686">
        <v>164.63369624479554</v>
      </c>
      <c r="J1686">
        <v>-508.89675740637364</v>
      </c>
      <c r="K1686" s="11">
        <f t="array" ref="K1686">SQRT(MMULT(H1686:J1686,TRANSPOSE(H1686:J1686)))</f>
        <v>536.94680807614156</v>
      </c>
      <c r="L1686">
        <f t="shared" si="4"/>
        <v>1074.290966292742</v>
      </c>
    </row>
    <row r="1687" spans="1:12" ht="15.75" customHeight="1" x14ac:dyDescent="0.15">
      <c r="A1687" s="1"/>
      <c r="B1687" s="1">
        <v>-58</v>
      </c>
      <c r="C1687" s="1">
        <v>123</v>
      </c>
      <c r="D1687" s="1">
        <v>-467</v>
      </c>
      <c r="E1687">
        <f t="array" ref="E1687">SQRT(MMULT(B1687:D1687,TRANSPOSE(B1687:D1687)))</f>
        <v>486.39695722732478</v>
      </c>
      <c r="F1687">
        <f t="shared" si="3"/>
        <v>2385.4565064190106</v>
      </c>
      <c r="H1687">
        <f t="array" ref="H1687:J1687">TRANSPOSE(MMULT(W,TRANSPOSE(B1687:D1687-V)))</f>
        <v>50.276490960188845</v>
      </c>
      <c r="I1687">
        <v>167.5358540741716</v>
      </c>
      <c r="J1687">
        <v>-510.79968785321353</v>
      </c>
      <c r="K1687" s="11">
        <f t="array" ref="K1687">SQRT(MMULT(H1687:J1687,TRANSPOSE(H1687:J1687)))</f>
        <v>539.91879857490835</v>
      </c>
      <c r="L1687">
        <f t="shared" si="4"/>
        <v>888.30152477532181</v>
      </c>
    </row>
    <row r="1688" spans="1:12" ht="15.75" customHeight="1" x14ac:dyDescent="0.15">
      <c r="A1688" s="1"/>
      <c r="B1688" s="1">
        <v>-56</v>
      </c>
      <c r="C1688" s="1">
        <v>126</v>
      </c>
      <c r="D1688" s="1">
        <v>-465</v>
      </c>
      <c r="E1688">
        <f t="array" ref="E1688">SQRT(MMULT(B1688:D1688,TRANSPOSE(B1688:D1688)))</f>
        <v>485.01237097624636</v>
      </c>
      <c r="F1688">
        <f t="shared" si="3"/>
        <v>2522.6231146084465</v>
      </c>
      <c r="H1688">
        <f t="array" ref="H1688:J1688">TRANSPOSE(MMULT(W,TRANSPOSE(B1688:D1688-V)))</f>
        <v>52.276860276483838</v>
      </c>
      <c r="I1688">
        <v>170.4830425333304</v>
      </c>
      <c r="J1688">
        <v>-508.86415919857734</v>
      </c>
      <c r="K1688" s="11">
        <f t="array" ref="K1688">SQRT(MMULT(H1688:J1688,TRANSPOSE(H1688:J1688)))</f>
        <v>539.20318102609838</v>
      </c>
      <c r="L1688">
        <f t="shared" si="4"/>
        <v>931.47071895726606</v>
      </c>
    </row>
    <row r="1689" spans="1:12" ht="15.75" customHeight="1" x14ac:dyDescent="0.15">
      <c r="A1689" s="1"/>
      <c r="B1689" s="1">
        <v>-57</v>
      </c>
      <c r="C1689" s="1">
        <v>127</v>
      </c>
      <c r="D1689" s="1">
        <v>-463</v>
      </c>
      <c r="E1689">
        <f t="array" ref="E1689">SQRT(MMULT(B1689:D1689,TRANSPOSE(B1689:D1689)))</f>
        <v>483.47388760924827</v>
      </c>
      <c r="F1689">
        <f t="shared" si="3"/>
        <v>2679.5329203669203</v>
      </c>
      <c r="H1689">
        <f t="array" ref="H1689:J1689">TRANSPOSE(MMULT(W,TRANSPOSE(B1689:D1689-V)))</f>
        <v>51.26527258357369</v>
      </c>
      <c r="I1689">
        <v>171.47247755684089</v>
      </c>
      <c r="J1689">
        <v>-506.92778581486482</v>
      </c>
      <c r="K1689" s="11">
        <f t="array" ref="K1689">SQRT(MMULT(H1689:J1689,TRANSPOSE(H1689:J1689)))</f>
        <v>537.59345119124259</v>
      </c>
      <c r="L1689">
        <f t="shared" si="4"/>
        <v>1032.3198750409904</v>
      </c>
    </row>
    <row r="1690" spans="1:12" ht="15.75" customHeight="1" x14ac:dyDescent="0.15">
      <c r="A1690" s="1"/>
      <c r="B1690" s="1">
        <v>-51</v>
      </c>
      <c r="C1690" s="1">
        <v>259</v>
      </c>
      <c r="D1690" s="1">
        <v>-462</v>
      </c>
      <c r="E1690">
        <f t="array" ref="E1690">SQRT(MMULT(B1690:D1690,TRANSPOSE(B1690:D1690)))</f>
        <v>532.09585602596076</v>
      </c>
      <c r="F1690">
        <f t="shared" si="3"/>
        <v>9.8736508112066215</v>
      </c>
      <c r="H1690">
        <f t="array" ref="H1690:J1690">TRANSPOSE(MMULT(W,TRANSPOSE(B1690:D1690-V)))</f>
        <v>58.045652092356292</v>
      </c>
      <c r="I1690">
        <v>299.54908370953689</v>
      </c>
      <c r="J1690">
        <v>-504.33976397200541</v>
      </c>
      <c r="K1690" s="11">
        <f t="array" ref="K1690">SQRT(MMULT(H1690:J1690,TRANSPOSE(H1690:J1690)))</f>
        <v>589.45529839114022</v>
      </c>
      <c r="L1690">
        <f t="shared" si="4"/>
        <v>389.35624949216196</v>
      </c>
    </row>
    <row r="1691" spans="1:12" ht="15.75" customHeight="1" x14ac:dyDescent="0.15">
      <c r="A1691" s="1"/>
      <c r="B1691" s="1">
        <v>-50</v>
      </c>
      <c r="C1691" s="1">
        <v>261</v>
      </c>
      <c r="D1691" s="1">
        <v>-461</v>
      </c>
      <c r="E1691">
        <f t="array" ref="E1691">SQRT(MMULT(B1691:D1691,TRANSPOSE(B1691:D1691)))</f>
        <v>532.11089069854609</v>
      </c>
      <c r="F1691">
        <f t="shared" si="3"/>
        <v>9.7793918558405224</v>
      </c>
      <c r="H1691">
        <f t="array" ref="H1691:J1691">TRANSPOSE(MMULT(W,TRANSPOSE(B1691:D1691-V)))</f>
        <v>59.048826002805079</v>
      </c>
      <c r="I1691">
        <v>301.50763241957651</v>
      </c>
      <c r="J1691">
        <v>-503.36562350288921</v>
      </c>
      <c r="K1691" s="11">
        <f t="array" ref="K1691">SQRT(MMULT(H1691:J1691,TRANSPOSE(H1691:J1691)))</f>
        <v>589.7207535639393</v>
      </c>
      <c r="L1691">
        <f t="shared" si="4"/>
        <v>399.90269841637689</v>
      </c>
    </row>
    <row r="1692" spans="1:12" ht="15.75" customHeight="1" x14ac:dyDescent="0.15">
      <c r="A1692" s="1"/>
      <c r="B1692" s="1">
        <v>-45</v>
      </c>
      <c r="C1692" s="1">
        <v>264</v>
      </c>
      <c r="D1692" s="1">
        <v>-457</v>
      </c>
      <c r="E1692">
        <f t="array" ref="E1692">SQRT(MMULT(B1692:D1692,TRANSPOSE(B1692:D1692)))</f>
        <v>529.68858775699516</v>
      </c>
      <c r="F1692">
        <f t="shared" si="3"/>
        <v>30.797004221489509</v>
      </c>
      <c r="H1692">
        <f t="array" ref="H1692:J1692">TRANSPOSE(MMULT(W,TRANSPOSE(B1692:D1692-V)))</f>
        <v>64.031629121587358</v>
      </c>
      <c r="I1692">
        <v>304.49826095973577</v>
      </c>
      <c r="J1692">
        <v>-499.5416061431622</v>
      </c>
      <c r="K1692" s="11">
        <f t="array" ref="K1692">SQRT(MMULT(H1692:J1692,TRANSPOSE(H1692:J1692)))</f>
        <v>588.5244741924995</v>
      </c>
      <c r="L1692">
        <f t="shared" si="4"/>
        <v>353.48842824115928</v>
      </c>
    </row>
    <row r="1693" spans="1:12" ht="15.75" customHeight="1" x14ac:dyDescent="0.15">
      <c r="A1693" s="1"/>
      <c r="B1693" s="1">
        <v>-44</v>
      </c>
      <c r="C1693" s="1">
        <v>263</v>
      </c>
      <c r="D1693" s="1">
        <v>-458</v>
      </c>
      <c r="E1693">
        <f t="array" ref="E1693">SQRT(MMULT(B1693:D1693,TRANSPOSE(B1693:D1693)))</f>
        <v>529.97075391006251</v>
      </c>
      <c r="F1693">
        <f t="shared" si="3"/>
        <v>27.744857082334871</v>
      </c>
      <c r="H1693">
        <f t="array" ref="H1693:J1693">TRANSPOSE(MMULT(W,TRANSPOSE(B1693:D1693-V)))</f>
        <v>65.034433715741145</v>
      </c>
      <c r="I1693">
        <v>303.52157821982166</v>
      </c>
      <c r="J1693">
        <v>-500.5205605261948</v>
      </c>
      <c r="K1693" s="11">
        <f t="array" ref="K1693">SQRT(MMULT(H1693:J1693,TRANSPOSE(H1693:J1693)))</f>
        <v>588.9615076753613</v>
      </c>
      <c r="L1693">
        <f t="shared" si="4"/>
        <v>370.11301120860531</v>
      </c>
    </row>
    <row r="1694" spans="1:12" ht="15.75" customHeight="1" x14ac:dyDescent="0.15">
      <c r="A1694" s="1"/>
      <c r="B1694" s="1">
        <v>-43</v>
      </c>
      <c r="C1694" s="1">
        <v>265</v>
      </c>
      <c r="D1694" s="1">
        <v>-457</v>
      </c>
      <c r="E1694">
        <f t="array" ref="E1694">SQRT(MMULT(B1694:D1694,TRANSPOSE(B1694:D1694)))</f>
        <v>530.02169766906718</v>
      </c>
      <c r="F1694">
        <f t="shared" si="3"/>
        <v>27.210776281274143</v>
      </c>
      <c r="H1694">
        <f t="array" ref="H1694:J1694">TRANSPOSE(MMULT(W,TRANSPOSE(B1694:D1694-V)))</f>
        <v>66.037607626189924</v>
      </c>
      <c r="I1694">
        <v>305.48012692986123</v>
      </c>
      <c r="J1694">
        <v>-499.54642005707854</v>
      </c>
      <c r="K1694" s="11">
        <f t="array" ref="K1694">SQRT(MMULT(H1694:J1694,TRANSPOSE(H1694:J1694)))</f>
        <v>589.2586014322726</v>
      </c>
      <c r="L1694">
        <f t="shared" si="4"/>
        <v>381.63244628597738</v>
      </c>
    </row>
    <row r="1695" spans="1:12" ht="15.75" customHeight="1" x14ac:dyDescent="0.15">
      <c r="A1695" s="1"/>
      <c r="B1695" s="1">
        <v>-41</v>
      </c>
      <c r="C1695" s="1">
        <v>265</v>
      </c>
      <c r="D1695" s="1">
        <v>-459</v>
      </c>
      <c r="E1695">
        <f t="array" ref="E1695">SQRT(MMULT(B1695:D1695,TRANSPOSE(B1695:D1695)))</f>
        <v>531.58912705208706</v>
      </c>
      <c r="F1695">
        <f t="shared" si="3"/>
        <v>13.314949713825246</v>
      </c>
      <c r="H1695">
        <f t="array" ref="H1695:J1695">TRANSPOSE(MMULT(W,TRANSPOSE(B1695:D1695-V)))</f>
        <v>68.055173823702631</v>
      </c>
      <c r="I1695">
        <v>305.46657937187371</v>
      </c>
      <c r="J1695">
        <v>-501.47882425595111</v>
      </c>
      <c r="K1695" s="11">
        <f t="array" ref="K1695">SQRT(MMULT(H1695:J1695,TRANSPOSE(H1695:J1695)))</f>
        <v>591.11957248466967</v>
      </c>
      <c r="L1695">
        <f t="shared" si="4"/>
        <v>457.80534383986748</v>
      </c>
    </row>
    <row r="1696" spans="1:12" ht="15.75" customHeight="1" x14ac:dyDescent="0.15">
      <c r="A1696" s="1"/>
      <c r="B1696" s="1">
        <v>-40</v>
      </c>
      <c r="C1696" s="1">
        <v>266</v>
      </c>
      <c r="D1696" s="1">
        <v>-456</v>
      </c>
      <c r="E1696">
        <f t="array" ref="E1696">SQRT(MMULT(B1696:D1696,TRANSPOSE(B1696:D1696)))</f>
        <v>529.42610438096085</v>
      </c>
      <c r="F1696">
        <f t="shared" si="3"/>
        <v>33.779207287561476</v>
      </c>
      <c r="H1696">
        <f t="array" ref="H1696:J1696">TRANSPOSE(MMULT(W,TRANSPOSE(B1696:D1696-V)))</f>
        <v>69.034803032036137</v>
      </c>
      <c r="I1696">
        <v>306.48072368818566</v>
      </c>
      <c r="J1696">
        <v>-498.60259806907135</v>
      </c>
      <c r="K1696" s="11">
        <f t="array" ref="K1696">SQRT(MMULT(H1696:J1696,TRANSPOSE(H1696:J1696)))</f>
        <v>589.32231318976369</v>
      </c>
      <c r="L1696">
        <f t="shared" si="4"/>
        <v>384.12577674299303</v>
      </c>
    </row>
    <row r="1697" spans="1:12" ht="15.75" customHeight="1" x14ac:dyDescent="0.15">
      <c r="A1697" s="1"/>
      <c r="B1697" s="1">
        <v>-35</v>
      </c>
      <c r="C1697" s="1">
        <v>269</v>
      </c>
      <c r="D1697" s="1">
        <v>-455</v>
      </c>
      <c r="E1697">
        <f t="array" ref="E1697">SQRT(MMULT(B1697:D1697,TRANSPOSE(B1697:D1697)))</f>
        <v>529.72728832862674</v>
      </c>
      <c r="F1697">
        <f t="shared" si="3"/>
        <v>30.368963934814175</v>
      </c>
      <c r="H1697">
        <f t="array" ref="H1697:J1697">TRANSPOSE(MMULT(W,TRANSPOSE(B1697:D1697-V)))</f>
        <v>74.043955447087484</v>
      </c>
      <c r="I1697">
        <v>309.43309537755584</v>
      </c>
      <c r="J1697">
        <v>-497.65083771138416</v>
      </c>
      <c r="K1697" s="11">
        <f t="array" ref="K1697">SQRT(MMULT(H1697:J1697,TRANSPOSE(H1697:J1697)))</f>
        <v>590.66716865594299</v>
      </c>
      <c r="L1697">
        <f t="shared" si="4"/>
        <v>438.65039895849327</v>
      </c>
    </row>
    <row r="1698" spans="1:12" ht="15.75" customHeight="1" x14ac:dyDescent="0.15">
      <c r="A1698" s="1"/>
      <c r="B1698" s="1">
        <v>-32</v>
      </c>
      <c r="C1698" s="1">
        <v>271</v>
      </c>
      <c r="D1698" s="1">
        <v>-453</v>
      </c>
      <c r="E1698">
        <f t="array" ref="E1698">SQRT(MMULT(B1698:D1698,TRANSPOSE(B1698:D1698)))</f>
        <v>528.8421314532344</v>
      </c>
      <c r="F1698">
        <f t="shared" si="3"/>
        <v>40.908319243287345</v>
      </c>
      <c r="H1698">
        <f t="array" ref="H1698:J1698">TRANSPOSE(MMULT(W,TRANSPOSE(B1698:D1698-V)))</f>
        <v>77.038346258779924</v>
      </c>
      <c r="I1698">
        <v>311.41635338039686</v>
      </c>
      <c r="J1698">
        <v>-495.73684443910071</v>
      </c>
      <c r="K1698" s="11">
        <f t="array" ref="K1698">SQRT(MMULT(H1698:J1698,TRANSPOSE(H1698:J1698)))</f>
        <v>590.48291328493917</v>
      </c>
      <c r="L1698">
        <f t="shared" si="4"/>
        <v>430.96626650377328</v>
      </c>
    </row>
    <row r="1699" spans="1:12" ht="15.75" customHeight="1" x14ac:dyDescent="0.15">
      <c r="A1699" s="1"/>
      <c r="B1699" s="1">
        <v>-26</v>
      </c>
      <c r="C1699" s="1">
        <v>275</v>
      </c>
      <c r="D1699" s="1">
        <v>-451</v>
      </c>
      <c r="E1699">
        <f t="array" ref="E1699">SQRT(MMULT(B1699:D1699,TRANSPOSE(B1699:D1699)))</f>
        <v>528.86860371929811</v>
      </c>
      <c r="F1699">
        <f t="shared" si="3"/>
        <v>40.570388852692815</v>
      </c>
      <c r="H1699">
        <f t="array" ref="H1699:J1699">TRANSPOSE(MMULT(W,TRANSPOSE(B1699:D1699-V)))</f>
        <v>83.044694079677484</v>
      </c>
      <c r="I1699">
        <v>315.35736481888625</v>
      </c>
      <c r="J1699">
        <v>-493.82369589589359</v>
      </c>
      <c r="K1699" s="11">
        <f t="array" ref="K1699">SQRT(MMULT(H1699:J1699,TRANSPOSE(H1699:J1699)))</f>
        <v>591.78419325678124</v>
      </c>
      <c r="L1699">
        <f t="shared" si="4"/>
        <v>486.68803008799028</v>
      </c>
    </row>
    <row r="1700" spans="1:12" ht="15.75" customHeight="1" x14ac:dyDescent="0.15">
      <c r="A1700" s="1"/>
      <c r="B1700" s="1">
        <v>-24</v>
      </c>
      <c r="C1700" s="1">
        <v>278</v>
      </c>
      <c r="D1700" s="1">
        <v>-448</v>
      </c>
      <c r="E1700">
        <f t="array" ref="E1700">SQRT(MMULT(B1700:D1700,TRANSPOSE(B1700:D1700)))</f>
        <v>527.791625549326</v>
      </c>
      <c r="F1700">
        <f t="shared" si="3"/>
        <v>55.449871830573422</v>
      </c>
      <c r="H1700">
        <f t="array" ref="H1700:J1700">TRANSPOSE(MMULT(W,TRANSPOSE(B1700:D1700-V)))</f>
        <v>85.036280297216109</v>
      </c>
      <c r="I1700">
        <v>318.31730556164149</v>
      </c>
      <c r="J1700">
        <v>-490.93074824057749</v>
      </c>
      <c r="K1700" s="11">
        <f t="array" ref="K1700">SQRT(MMULT(H1700:J1700,TRANSPOSE(H1700:J1700)))</f>
        <v>591.24451418585136</v>
      </c>
      <c r="L1700">
        <f t="shared" si="4"/>
        <v>463.167556058792</v>
      </c>
    </row>
    <row r="1701" spans="1:12" ht="15.75" customHeight="1" x14ac:dyDescent="0.15">
      <c r="A1701" s="1"/>
      <c r="B1701" s="1">
        <v>-20</v>
      </c>
      <c r="C1701" s="1">
        <v>283</v>
      </c>
      <c r="D1701" s="1">
        <v>-446</v>
      </c>
      <c r="E1701">
        <f t="array" ref="E1701">SQRT(MMULT(B1701:D1701,TRANSPOSE(B1701:D1701)))</f>
        <v>528.5877410610276</v>
      </c>
      <c r="F1701">
        <f t="shared" si="3"/>
        <v>44.227175854301755</v>
      </c>
      <c r="H1701">
        <f t="array" ref="H1701:J1701">TRANSPOSE(MMULT(W,TRANSPOSE(B1701:D1701-V)))</f>
        <v>89.04860662271625</v>
      </c>
      <c r="I1701">
        <v>323.21626895184608</v>
      </c>
      <c r="J1701">
        <v>-488.98728121626129</v>
      </c>
      <c r="K1701" s="11">
        <f t="array" ref="K1701">SQRT(MMULT(H1701:J1701,TRANSPOSE(H1701:J1701)))</f>
        <v>592.88023415178077</v>
      </c>
      <c r="L1701">
        <f t="shared" si="4"/>
        <v>536.24886745686626</v>
      </c>
    </row>
    <row r="1702" spans="1:12" ht="15.75" customHeight="1" x14ac:dyDescent="0.15">
      <c r="A1702" s="1"/>
      <c r="B1702" s="1">
        <v>-16</v>
      </c>
      <c r="C1702" s="1">
        <v>286</v>
      </c>
      <c r="D1702" s="1">
        <v>-442</v>
      </c>
      <c r="E1702">
        <f t="array" ref="E1702">SQRT(MMULT(B1702:D1702,TRANSPOSE(B1702:D1702)))</f>
        <v>526.70295233651382</v>
      </c>
      <c r="F1702">
        <f t="shared" si="3"/>
        <v>72.848619654136385</v>
      </c>
      <c r="H1702">
        <f t="array" ref="H1702:J1702">TRANSPOSE(MMULT(W,TRANSPOSE(B1702:D1702-V)))</f>
        <v>93.031409741498535</v>
      </c>
      <c r="I1702">
        <v>326.20091898740282</v>
      </c>
      <c r="J1702">
        <v>-485.154480757778</v>
      </c>
      <c r="K1702" s="11">
        <f t="array" ref="K1702">SQRT(MMULT(H1702:J1702,TRANSPOSE(H1702:J1702)))</f>
        <v>591.97698683822659</v>
      </c>
      <c r="L1702">
        <f t="shared" si="4"/>
        <v>495.23164055472347</v>
      </c>
    </row>
    <row r="1703" spans="1:12" ht="15.75" customHeight="1" x14ac:dyDescent="0.15">
      <c r="A1703" s="1"/>
      <c r="B1703" s="1">
        <v>-13</v>
      </c>
      <c r="C1703" s="1">
        <v>291</v>
      </c>
      <c r="D1703" s="1">
        <v>-439</v>
      </c>
      <c r="E1703">
        <f t="array" ref="E1703">SQRT(MMULT(B1703:D1703,TRANSPOSE(B1703:D1703)))</f>
        <v>526.85007355034122</v>
      </c>
      <c r="F1703">
        <f t="shared" si="3"/>
        <v>70.358863908387306</v>
      </c>
      <c r="H1703">
        <f t="array" ref="H1703:J1703">TRANSPOSE(MMULT(W,TRANSPOSE(B1703:D1703-V)))</f>
        <v>96.034952968242308</v>
      </c>
      <c r="I1703">
        <v>331.10665615660116</v>
      </c>
      <c r="J1703">
        <v>-482.24481163402561</v>
      </c>
      <c r="K1703" s="11">
        <f t="array" ref="K1703">SQRT(MMULT(H1703:J1703,TRANSPOSE(H1703:J1703)))</f>
        <v>592.80214936414916</v>
      </c>
      <c r="L1703">
        <f t="shared" si="4"/>
        <v>532.63853835598559</v>
      </c>
    </row>
    <row r="1704" spans="1:12" ht="15.75" customHeight="1" x14ac:dyDescent="0.15">
      <c r="A1704" s="1"/>
      <c r="B1704" s="1">
        <v>-10</v>
      </c>
      <c r="C1704" s="1">
        <v>296</v>
      </c>
      <c r="D1704" s="1">
        <v>-436</v>
      </c>
      <c r="E1704">
        <f t="array" ref="E1704">SQRT(MMULT(B1704:D1704,TRANSPOSE(B1704:D1704)))</f>
        <v>527.07874174548147</v>
      </c>
      <c r="F1704">
        <f t="shared" si="3"/>
        <v>66.575006689058995</v>
      </c>
      <c r="H1704">
        <f t="array" ref="H1704:J1704">TRANSPOSE(MMULT(W,TRANSPOSE(B1704:D1704-V)))</f>
        <v>99.038496194986095</v>
      </c>
      <c r="I1704">
        <v>336.01239332579962</v>
      </c>
      <c r="J1704">
        <v>-479.3351425102731</v>
      </c>
      <c r="K1704" s="11">
        <f t="array" ref="K1704">SQRT(MMULT(H1704:J1704,TRANSPOSE(H1704:J1704)))</f>
        <v>593.69616054210758</v>
      </c>
      <c r="L1704">
        <f t="shared" si="4"/>
        <v>574.70349633913429</v>
      </c>
    </row>
    <row r="1705" spans="1:12" ht="15.75" customHeight="1" x14ac:dyDescent="0.15">
      <c r="A1705" s="1"/>
      <c r="B1705" s="1">
        <v>-8</v>
      </c>
      <c r="C1705" s="1">
        <v>302</v>
      </c>
      <c r="D1705" s="1">
        <v>-433</v>
      </c>
      <c r="E1705">
        <f t="array" ref="E1705">SQRT(MMULT(B1705:D1705,TRANSPOSE(B1705:D1705)))</f>
        <v>527.97443119908746</v>
      </c>
      <c r="F1705">
        <f t="shared" si="3"/>
        <v>52.760777233693979</v>
      </c>
      <c r="H1705">
        <f t="array" ref="H1705:J1705">TRANSPOSE(MMULT(W,TRANSPOSE(B1705:D1705-V)))</f>
        <v>101.04801792633242</v>
      </c>
      <c r="I1705">
        <v>341.88206095131579</v>
      </c>
      <c r="J1705">
        <v>-476.40393800416797</v>
      </c>
      <c r="K1705" s="11">
        <f t="array" ref="K1705">SQRT(MMULT(H1705:J1705,TRANSPOSE(H1705:J1705)))</f>
        <v>595.0250059224727</v>
      </c>
      <c r="L1705">
        <f t="shared" si="4"/>
        <v>640.18207866347916</v>
      </c>
    </row>
    <row r="1706" spans="1:12" ht="15.75" customHeight="1" x14ac:dyDescent="0.15">
      <c r="A1706" s="1"/>
      <c r="B1706" s="1">
        <v>-6</v>
      </c>
      <c r="C1706" s="1">
        <v>309</v>
      </c>
      <c r="D1706" s="1">
        <v>-430</v>
      </c>
      <c r="E1706">
        <f t="array" ref="E1706">SQRT(MMULT(B1706:D1706,TRANSPOSE(B1706:D1706)))</f>
        <v>529.54414358011741</v>
      </c>
      <c r="F1706">
        <f t="shared" si="3"/>
        <v>32.421055665676334</v>
      </c>
      <c r="H1706">
        <f t="array" ref="H1706:J1706">TRANSPOSE(MMULT(W,TRANSPOSE(B1706:D1706-V)))</f>
        <v>103.06351816228134</v>
      </c>
      <c r="I1706">
        <v>348.72163753775231</v>
      </c>
      <c r="J1706">
        <v>-473.45998121446655</v>
      </c>
      <c r="K1706" s="11">
        <f t="array" ref="K1706">SQRT(MMULT(H1706:J1706,TRANSPOSE(H1706:J1706)))</f>
        <v>596.9867863484094</v>
      </c>
      <c r="L1706">
        <f t="shared" si="4"/>
        <v>743.30389024533804</v>
      </c>
    </row>
    <row r="1707" spans="1:12" ht="15.75" customHeight="1" x14ac:dyDescent="0.15">
      <c r="A1707" s="1"/>
      <c r="B1707" s="1">
        <v>-4</v>
      </c>
      <c r="C1707" s="1">
        <v>312</v>
      </c>
      <c r="D1707" s="1">
        <v>-425</v>
      </c>
      <c r="E1707">
        <f t="array" ref="E1707">SQRT(MMULT(B1707:D1707,TRANSPOSE(B1707:D1707)))</f>
        <v>527.2428283058955</v>
      </c>
      <c r="F1707">
        <f t="shared" si="3"/>
        <v>63.924251448034958</v>
      </c>
      <c r="H1707">
        <f t="array" ref="H1707:J1707">TRANSPOSE(MMULT(W,TRANSPOSE(B1707:D1707-V)))</f>
        <v>105.03753818230727</v>
      </c>
      <c r="I1707">
        <v>351.70708284770018</v>
      </c>
      <c r="J1707">
        <v>-468.65219555779055</v>
      </c>
      <c r="K1707" s="11">
        <f t="array" ref="K1707">SQRT(MMULT(H1707:J1707,TRANSPOSE(H1707:J1707)))</f>
        <v>595.28618071796041</v>
      </c>
      <c r="L1707">
        <f t="shared" si="4"/>
        <v>653.46668609335427</v>
      </c>
    </row>
    <row r="1708" spans="1:12" ht="15.75" customHeight="1" x14ac:dyDescent="0.15">
      <c r="A1708" s="1"/>
      <c r="B1708" s="1">
        <v>-1</v>
      </c>
      <c r="C1708" s="1">
        <v>314</v>
      </c>
      <c r="D1708" s="1">
        <v>-423</v>
      </c>
      <c r="E1708">
        <f t="array" ref="E1708">SQRT(MMULT(B1708:D1708,TRANSPOSE(B1708:D1708)))</f>
        <v>526.80736517250784</v>
      </c>
      <c r="F1708">
        <f t="shared" si="3"/>
        <v>71.077165289302314</v>
      </c>
      <c r="H1708">
        <f t="array" ref="H1708:J1708">TRANSPOSE(MMULT(W,TRANSPOSE(B1708:D1708-V)))</f>
        <v>108.03192899399968</v>
      </c>
      <c r="I1708">
        <v>353.6903408505413</v>
      </c>
      <c r="J1708">
        <v>-466.7382022855071</v>
      </c>
      <c r="K1708" s="11">
        <f t="array" ref="K1708">SQRT(MMULT(H1708:J1708,TRANSPOSE(H1708:J1708)))</f>
        <v>595.49332856535318</v>
      </c>
      <c r="L1708">
        <f t="shared" si="4"/>
        <v>664.10023487732383</v>
      </c>
    </row>
    <row r="1709" spans="1:12" ht="15.75" customHeight="1" x14ac:dyDescent="0.15">
      <c r="A1709" s="1"/>
      <c r="B1709" s="1">
        <v>1</v>
      </c>
      <c r="C1709" s="1">
        <v>321</v>
      </c>
      <c r="D1709" s="1">
        <v>-418</v>
      </c>
      <c r="E1709">
        <f t="array" ref="E1709">SQRT(MMULT(B1709:D1709,TRANSPOSE(B1709:D1709)))</f>
        <v>527.03510319522366</v>
      </c>
      <c r="F1709">
        <f t="shared" si="3"/>
        <v>67.289035498521386</v>
      </c>
      <c r="H1709">
        <f t="array" ref="H1709:J1709">TRANSPOSE(MMULT(W,TRANSPOSE(B1709:D1709-V)))</f>
        <v>110.0298630324359</v>
      </c>
      <c r="I1709">
        <v>360.55542200417045</v>
      </c>
      <c r="J1709">
        <v>-461.87940749444579</v>
      </c>
      <c r="K1709" s="11">
        <f t="array" ref="K1709">SQRT(MMULT(H1709:J1709,TRANSPOSE(H1709:J1709)))</f>
        <v>596.18736162632831</v>
      </c>
      <c r="L1709">
        <f t="shared" si="4"/>
        <v>700.35257827077578</v>
      </c>
    </row>
    <row r="1710" spans="1:12" ht="15.75" customHeight="1" x14ac:dyDescent="0.15">
      <c r="A1710" s="1"/>
      <c r="B1710" s="1">
        <v>3</v>
      </c>
      <c r="C1710" s="1">
        <v>326</v>
      </c>
      <c r="D1710" s="1">
        <v>-416</v>
      </c>
      <c r="E1710">
        <f t="array" ref="E1710">SQRT(MMULT(B1710:D1710,TRANSPOSE(B1710:D1710)))</f>
        <v>528.52719892168273</v>
      </c>
      <c r="F1710">
        <f t="shared" si="3"/>
        <v>45.03609422645664</v>
      </c>
      <c r="H1710">
        <f t="array" ref="H1710:J1710">TRANSPOSE(MMULT(W,TRANSPOSE(B1710:D1710-V)))</f>
        <v>112.04218935793602</v>
      </c>
      <c r="I1710">
        <v>365.44242838516999</v>
      </c>
      <c r="J1710">
        <v>-459.91837427261692</v>
      </c>
      <c r="K1710" s="11">
        <f t="array" ref="K1710">SQRT(MMULT(H1710:J1710,TRANSPOSE(H1710:J1710)))</f>
        <v>598.01883887862311</v>
      </c>
      <c r="L1710">
        <f t="shared" si="4"/>
        <v>800.64395759600245</v>
      </c>
    </row>
    <row r="1711" spans="1:12" ht="15.75" customHeight="1" x14ac:dyDescent="0.15">
      <c r="A1711" s="1"/>
      <c r="B1711" s="1">
        <v>6</v>
      </c>
      <c r="C1711" s="1">
        <v>330</v>
      </c>
      <c r="D1711" s="1">
        <v>-413</v>
      </c>
      <c r="E1711">
        <f t="array" ref="E1711">SQRT(MMULT(B1711:D1711,TRANSPOSE(B1711:D1711)))</f>
        <v>528.68232427422799</v>
      </c>
      <c r="F1711">
        <f t="shared" si="3"/>
        <v>42.978098599852899</v>
      </c>
      <c r="H1711">
        <f t="array" ref="H1711:J1711">TRANSPOSE(MMULT(W,TRANSPOSE(B1711:D1711-V)))</f>
        <v>115.03975408007724</v>
      </c>
      <c r="I1711">
        <v>369.37825659344804</v>
      </c>
      <c r="J1711">
        <v>-457.02145743246075</v>
      </c>
      <c r="K1711" s="11">
        <f t="array" ref="K1711">SQRT(MMULT(H1711:J1711,TRANSPOSE(H1711:J1711)))</f>
        <v>598.78464744556561</v>
      </c>
      <c r="L1711">
        <f t="shared" si="4"/>
        <v>844.56852673539663</v>
      </c>
    </row>
    <row r="1712" spans="1:12" ht="15.75" customHeight="1" x14ac:dyDescent="0.15">
      <c r="A1712" s="1"/>
      <c r="B1712" s="1">
        <v>10</v>
      </c>
      <c r="C1712" s="1">
        <v>331</v>
      </c>
      <c r="D1712" s="1">
        <v>-409</v>
      </c>
      <c r="E1712">
        <f t="array" ref="E1712">SQRT(MMULT(B1712:D1712,TRANSPOSE(B1712:D1712)))</f>
        <v>526.2527909664708</v>
      </c>
      <c r="F1712">
        <f t="shared" si="3"/>
        <v>80.735645800017039</v>
      </c>
      <c r="H1712">
        <f t="array" ref="H1712:J1712">TRANSPOSE(MMULT(W,TRANSPOSE(B1712:D1712-V)))</f>
        <v>119.01060018965438</v>
      </c>
      <c r="I1712">
        <v>370.42308870716403</v>
      </c>
      <c r="J1712">
        <v>-453.21416154117014</v>
      </c>
      <c r="K1712" s="11">
        <f t="array" ref="K1712">SQRT(MMULT(H1712:J1712,TRANSPOSE(H1712:J1712)))</f>
        <v>597.31052546085539</v>
      </c>
      <c r="L1712">
        <f t="shared" si="4"/>
        <v>761.0612846531908</v>
      </c>
    </row>
    <row r="1713" spans="1:12" ht="15.75" customHeight="1" x14ac:dyDescent="0.15">
      <c r="A1713" s="1"/>
      <c r="B1713" s="1">
        <v>12</v>
      </c>
      <c r="C1713" s="1">
        <v>336</v>
      </c>
      <c r="D1713" s="1">
        <v>-406</v>
      </c>
      <c r="E1713">
        <f t="array" ref="E1713">SQRT(MMULT(B1713:D1713,TRANSPOSE(B1713:D1713)))</f>
        <v>527.13945024063605</v>
      </c>
      <c r="F1713">
        <f t="shared" si="3"/>
        <v>65.588008384415474</v>
      </c>
      <c r="H1713">
        <f t="array" ref="H1713:J1713">TRANSPOSE(MMULT(W,TRANSPOSE(B1713:D1713-V)))</f>
        <v>121.01414341639816</v>
      </c>
      <c r="I1713">
        <v>375.32284737175991</v>
      </c>
      <c r="J1713">
        <v>-450.29570931866141</v>
      </c>
      <c r="K1713" s="11">
        <f t="array" ref="K1713">SQRT(MMULT(H1713:J1713,TRANSPOSE(H1713:J1713)))</f>
        <v>598.5631867203715</v>
      </c>
      <c r="L1713">
        <f t="shared" si="4"/>
        <v>831.74562704571463</v>
      </c>
    </row>
    <row r="1714" spans="1:12" ht="15.75" customHeight="1" x14ac:dyDescent="0.15">
      <c r="A1714" s="1"/>
      <c r="B1714" s="1">
        <v>16</v>
      </c>
      <c r="C1714" s="1">
        <v>342</v>
      </c>
      <c r="D1714" s="1">
        <v>-401</v>
      </c>
      <c r="E1714">
        <f t="array" ref="E1714">SQRT(MMULT(B1714:D1714,TRANSPOSE(B1714:D1714)))</f>
        <v>527.27696706759343</v>
      </c>
      <c r="F1714">
        <f t="shared" si="3"/>
        <v>63.37952005684145</v>
      </c>
      <c r="H1714">
        <f t="array" ref="H1714:J1714">TRANSPOSE(MMULT(W,TRANSPOSE(B1714:D1714-V)))</f>
        <v>125.00609895023179</v>
      </c>
      <c r="I1714">
        <v>381.22997657367392</v>
      </c>
      <c r="J1714">
        <v>-445.46723300870906</v>
      </c>
      <c r="K1714" s="11">
        <f t="array" ref="K1714">SQRT(MMULT(H1714:J1714,TRANSPOSE(H1714:J1714)))</f>
        <v>599.50302376014304</v>
      </c>
      <c r="L1714">
        <f t="shared" si="4"/>
        <v>886.838722042428</v>
      </c>
    </row>
    <row r="1715" spans="1:12" ht="15.75" customHeight="1" x14ac:dyDescent="0.15">
      <c r="A1715" s="1"/>
      <c r="B1715" s="1">
        <v>17</v>
      </c>
      <c r="C1715" s="1">
        <v>349</v>
      </c>
      <c r="D1715" s="1">
        <v>-398</v>
      </c>
      <c r="E1715">
        <f t="array" ref="E1715">SQRT(MMULT(B1715:D1715,TRANSPOSE(B1715:D1715)))</f>
        <v>529.61684263248276</v>
      </c>
      <c r="F1715">
        <f t="shared" si="3"/>
        <v>31.598451419098648</v>
      </c>
      <c r="H1715">
        <f t="array" ref="H1715:J1715">TRANSPOSE(MMULT(W,TRANSPOSE(B1715:D1715-V)))</f>
        <v>126.02159918618071</v>
      </c>
      <c r="I1715">
        <v>388.06357465550786</v>
      </c>
      <c r="J1715">
        <v>-442.51449312025125</v>
      </c>
      <c r="K1715" s="11">
        <f t="array" ref="K1715">SQRT(MMULT(H1715:J1715,TRANSPOSE(H1715:J1715)))</f>
        <v>601.90851302945214</v>
      </c>
      <c r="L1715">
        <f t="shared" si="4"/>
        <v>1035.8952598049088</v>
      </c>
    </row>
    <row r="1716" spans="1:12" ht="15.75" customHeight="1" x14ac:dyDescent="0.15">
      <c r="A1716" s="1"/>
      <c r="B1716" s="1">
        <v>20</v>
      </c>
      <c r="C1716" s="1">
        <v>351</v>
      </c>
      <c r="D1716" s="1">
        <v>-393</v>
      </c>
      <c r="E1716">
        <f t="array" ref="E1716">SQRT(MMULT(B1716:D1716,TRANSPOSE(B1716:D1716)))</f>
        <v>527.30446612938908</v>
      </c>
      <c r="F1716">
        <f t="shared" si="3"/>
        <v>62.942429288198937</v>
      </c>
      <c r="H1716">
        <f t="array" ref="H1716:J1716">TRANSPOSE(MMULT(W,TRANSPOSE(B1716:D1716-V)))</f>
        <v>128.98964070160406</v>
      </c>
      <c r="I1716">
        <v>390.08508950913796</v>
      </c>
      <c r="J1716">
        <v>-437.72824284592804</v>
      </c>
      <c r="K1716" s="11">
        <f t="array" ref="K1716">SQRT(MMULT(H1716:J1716,TRANSPOSE(H1716:J1716)))</f>
        <v>600.34216830959394</v>
      </c>
      <c r="L1716">
        <f t="shared" si="4"/>
        <v>937.52206227515921</v>
      </c>
    </row>
    <row r="1717" spans="1:12" ht="15.75" customHeight="1" x14ac:dyDescent="0.15">
      <c r="A1717" s="1"/>
      <c r="B1717" s="1">
        <v>25</v>
      </c>
      <c r="C1717" s="1">
        <v>355</v>
      </c>
      <c r="D1717" s="1">
        <v>-388</v>
      </c>
      <c r="E1717">
        <f t="array" ref="E1717">SQRT(MMULT(B1717:D1717,TRANSPOSE(B1717:D1717)))</f>
        <v>526.4921651838705</v>
      </c>
      <c r="F1717">
        <f t="shared" si="3"/>
        <v>76.491246713275672</v>
      </c>
      <c r="H1717">
        <f t="array" ref="H1717:J1717">TRANSPOSE(MMULT(W,TRANSPOSE(B1717:D1717-V)))</f>
        <v>133.96963922623254</v>
      </c>
      <c r="I1717">
        <v>394.05837929381386</v>
      </c>
      <c r="J1717">
        <v>-432.93405420192477</v>
      </c>
      <c r="K1717" s="11">
        <f t="array" ref="K1717">SQRT(MMULT(H1717:J1717,TRANSPOSE(H1717:J1717)))</f>
        <v>600.55121831013662</v>
      </c>
      <c r="L1717">
        <f t="shared" si="4"/>
        <v>950.36756060961625</v>
      </c>
    </row>
    <row r="1718" spans="1:12" ht="15.75" customHeight="1" x14ac:dyDescent="0.15">
      <c r="A1718" s="1"/>
      <c r="B1718" s="1">
        <v>28</v>
      </c>
      <c r="C1718" s="1">
        <v>360</v>
      </c>
      <c r="D1718" s="1">
        <v>-382</v>
      </c>
      <c r="E1718">
        <f t="array" ref="E1718">SQRT(MMULT(B1718:D1718,TRANSPOSE(B1718:D1718)))</f>
        <v>525.65007371824845</v>
      </c>
      <c r="F1718">
        <f t="shared" si="3"/>
        <v>91.930106455118903</v>
      </c>
      <c r="H1718">
        <f t="array" ref="H1718:J1718">TRANSPOSE(MMULT(W,TRANSPOSE(B1718:D1718-V)))</f>
        <v>136.94683315670727</v>
      </c>
      <c r="I1718">
        <v>399.00237331380129</v>
      </c>
      <c r="J1718">
        <v>-427.15212807613261</v>
      </c>
      <c r="K1718" s="11">
        <f t="array" ref="K1718">SQRT(MMULT(H1718:J1718,TRANSPOSE(H1718:J1718)))</f>
        <v>600.34679106468616</v>
      </c>
      <c r="L1718">
        <f t="shared" si="4"/>
        <v>937.80517175547902</v>
      </c>
    </row>
    <row r="1719" spans="1:12" ht="15.75" customHeight="1" x14ac:dyDescent="0.15">
      <c r="A1719" s="1"/>
      <c r="B1719" s="1">
        <v>31</v>
      </c>
      <c r="C1719" s="1">
        <v>363</v>
      </c>
      <c r="D1719" s="1">
        <v>-378</v>
      </c>
      <c r="E1719">
        <f t="array" ref="E1719">SQRT(MMULT(B1719:D1719,TRANSPOSE(B1719:D1719)))</f>
        <v>524.9895237049974</v>
      </c>
      <c r="F1719">
        <f t="shared" si="3"/>
        <v>105.03316479997152</v>
      </c>
      <c r="H1719">
        <f t="array" ref="H1719:J1719">TRANSPOSE(MMULT(W,TRANSPOSE(B1719:D1719-V)))</f>
        <v>139.92963627548957</v>
      </c>
      <c r="I1719">
        <v>401.98104484475539</v>
      </c>
      <c r="J1719">
        <v>-423.31054451889287</v>
      </c>
      <c r="K1719" s="11">
        <f t="array" ref="K1719">SQRT(MMULT(H1719:J1719,TRANSPOSE(H1719:J1719)))</f>
        <v>600.30065852333837</v>
      </c>
      <c r="L1719">
        <f t="shared" si="4"/>
        <v>934.981810536323</v>
      </c>
    </row>
    <row r="1720" spans="1:12" ht="15.75" customHeight="1" x14ac:dyDescent="0.15">
      <c r="A1720" s="1"/>
      <c r="B1720" s="1">
        <v>33</v>
      </c>
      <c r="C1720" s="1">
        <v>370</v>
      </c>
      <c r="D1720" s="1">
        <v>-375</v>
      </c>
      <c r="E1720">
        <f t="array" ref="E1720">SQRT(MMULT(B1720:D1720,TRANSPOSE(B1720:D1720)))</f>
        <v>527.83899060224792</v>
      </c>
      <c r="F1720">
        <f t="shared" si="3"/>
        <v>54.746710665069941</v>
      </c>
      <c r="H1720">
        <f t="array" ref="H1720:J1720">TRANSPOSE(MMULT(W,TRANSPOSE(B1720:D1720-V)))</f>
        <v>141.94513651143845</v>
      </c>
      <c r="I1720">
        <v>408.82062143119197</v>
      </c>
      <c r="J1720">
        <v>-420.36658772919139</v>
      </c>
      <c r="K1720" s="11">
        <f t="array" ref="K1720">SQRT(MMULT(H1720:J1720,TRANSPOSE(H1720:J1720)))</f>
        <v>603.31649270156777</v>
      </c>
      <c r="L1720">
        <f t="shared" si="4"/>
        <v>1128.5102382495695</v>
      </c>
    </row>
    <row r="1721" spans="1:12" ht="15.75" customHeight="1" x14ac:dyDescent="0.15">
      <c r="A1721" s="1"/>
      <c r="B1721" s="1">
        <v>38</v>
      </c>
      <c r="C1721" s="1">
        <v>373</v>
      </c>
      <c r="D1721" s="1">
        <v>-364</v>
      </c>
      <c r="E1721">
        <f t="array" ref="E1721">SQRT(MMULT(B1721:D1721,TRANSPOSE(B1721:D1721)))</f>
        <v>522.56004439681374</v>
      </c>
      <c r="F1721">
        <f t="shared" si="3"/>
        <v>160.73290674252601</v>
      </c>
      <c r="H1721">
        <f t="array" ref="H1721:J1721">TRANSPOSE(MMULT(W,TRANSPOSE(B1721:D1721-V)))</f>
        <v>146.86645793892626</v>
      </c>
      <c r="I1721">
        <v>411.90051595652557</v>
      </c>
      <c r="J1721">
        <v>-409.84063736470495</v>
      </c>
      <c r="K1721" s="11">
        <f t="array" ref="K1721">SQRT(MMULT(H1721:J1721,TRANSPOSE(H1721:J1721)))</f>
        <v>599.3339132305847</v>
      </c>
      <c r="L1721">
        <f t="shared" si="4"/>
        <v>876.79515223113265</v>
      </c>
    </row>
    <row r="1722" spans="1:12" ht="15.75" customHeight="1" x14ac:dyDescent="0.15">
      <c r="A1722" s="1"/>
      <c r="B1722" s="1">
        <v>41</v>
      </c>
      <c r="C1722" s="1">
        <v>377</v>
      </c>
      <c r="D1722" s="1">
        <v>-360</v>
      </c>
      <c r="E1722">
        <f t="array" ref="E1722">SQRT(MMULT(B1722:D1722,TRANSPOSE(B1722:D1722)))</f>
        <v>522.88622089322644</v>
      </c>
      <c r="F1722">
        <f t="shared" si="3"/>
        <v>152.56873514793557</v>
      </c>
      <c r="H1722">
        <f t="array" ref="H1722:J1722">TRANSPOSE(MMULT(W,TRANSPOSE(B1722:D1722-V)))</f>
        <v>149.85523956231111</v>
      </c>
      <c r="I1722">
        <v>415.84909644840002</v>
      </c>
      <c r="J1722">
        <v>-405.98630152386897</v>
      </c>
      <c r="K1722" s="11">
        <f t="array" ref="K1722">SQRT(MMULT(H1722:J1722,TRANSPOSE(H1722:J1722)))</f>
        <v>600.17659140144599</v>
      </c>
      <c r="L1722">
        <f t="shared" si="4"/>
        <v>927.40988522803036</v>
      </c>
    </row>
    <row r="1723" spans="1:12" ht="15.75" customHeight="1" x14ac:dyDescent="0.15">
      <c r="A1723" s="1"/>
      <c r="B1723" s="1">
        <v>48</v>
      </c>
      <c r="C1723" s="1">
        <v>383</v>
      </c>
      <c r="D1723" s="1">
        <v>-354</v>
      </c>
      <c r="E1723">
        <f t="array" ref="E1723">SQRT(MMULT(B1723:D1723,TRANSPOSE(B1723:D1723)))</f>
        <v>523.74516704214079</v>
      </c>
      <c r="F1723">
        <f t="shared" si="3"/>
        <v>132.087338331946</v>
      </c>
      <c r="H1723">
        <f t="array" ref="H1723:J1723">TRANSPOSE(MMULT(W,TRANSPOSE(B1723:D1723-V)))</f>
        <v>156.83841199738839</v>
      </c>
      <c r="I1723">
        <v>421.78691344771801</v>
      </c>
      <c r="J1723">
        <v>-400.22675550950584</v>
      </c>
      <c r="K1723" s="11">
        <f t="array" ref="K1723">SQRT(MMULT(H1723:J1723,TRANSPOSE(H1723:J1723)))</f>
        <v>602.23246646065263</v>
      </c>
      <c r="L1723">
        <f t="shared" si="4"/>
        <v>1056.8532997185623</v>
      </c>
    </row>
    <row r="1724" spans="1:12" ht="15.75" customHeight="1" x14ac:dyDescent="0.15">
      <c r="A1724" s="1"/>
      <c r="B1724" s="1">
        <v>50</v>
      </c>
      <c r="C1724" s="1">
        <v>259</v>
      </c>
      <c r="D1724" s="1">
        <v>-348</v>
      </c>
      <c r="E1724">
        <f t="array" ref="E1724">SQRT(MMULT(B1724:D1724,TRANSPOSE(B1724:D1724)))</f>
        <v>436.67493630846275</v>
      </c>
      <c r="F1724">
        <f t="shared" si="3"/>
        <v>9714.6957820388016</v>
      </c>
      <c r="H1724">
        <f t="array" ref="H1724:J1724">TRANSPOSE(MMULT(W,TRANSPOSE(B1724:D1724-V)))</f>
        <v>158.04437883413186</v>
      </c>
      <c r="I1724">
        <v>301.60667300437962</v>
      </c>
      <c r="J1724">
        <v>-396.08109086888584</v>
      </c>
      <c r="K1724" s="11">
        <f t="array" ref="K1724">SQRT(MMULT(H1724:J1724,TRANSPOSE(H1724:J1724)))</f>
        <v>522.32637443051249</v>
      </c>
      <c r="L1724">
        <f t="shared" si="4"/>
        <v>2246.4577707921198</v>
      </c>
    </row>
    <row r="1725" spans="1:12" ht="15.75" customHeight="1" x14ac:dyDescent="0.15">
      <c r="A1725" s="1"/>
      <c r="B1725" s="1">
        <v>54</v>
      </c>
      <c r="C1725" s="1">
        <v>267</v>
      </c>
      <c r="D1725" s="1">
        <v>-341</v>
      </c>
      <c r="E1725">
        <f t="array" ref="E1725">SQRT(MMULT(B1725:D1725,TRANSPOSE(B1725:D1725)))</f>
        <v>436.44701854864354</v>
      </c>
      <c r="F1725">
        <f t="shared" si="3"/>
        <v>9759.6763161183917</v>
      </c>
      <c r="H1725">
        <f t="array" ref="H1725:J1725">TRANSPOSE(MMULT(W,TRANSPOSE(B1725:D1725-V)))</f>
        <v>162.03072517965794</v>
      </c>
      <c r="I1725">
        <v>309.47912469532702</v>
      </c>
      <c r="J1725">
        <v>-389.31227199038096</v>
      </c>
      <c r="K1725" s="11">
        <f t="array" ref="K1725">SQRT(MMULT(H1725:J1725,TRANSPOSE(H1725:J1725)))</f>
        <v>523.06340882033021</v>
      </c>
      <c r="L1725">
        <f t="shared" si="4"/>
        <v>2177.1348299243505</v>
      </c>
    </row>
    <row r="1726" spans="1:12" ht="15.75" customHeight="1" x14ac:dyDescent="0.15">
      <c r="A1726" s="1"/>
      <c r="B1726" s="1">
        <v>58</v>
      </c>
      <c r="C1726" s="1">
        <v>269</v>
      </c>
      <c r="D1726" s="1">
        <v>-336</v>
      </c>
      <c r="E1726">
        <f t="array" ref="E1726">SQRT(MMULT(B1726:D1726,TRANSPOSE(B1726:D1726)))</f>
        <v>434.30519223237479</v>
      </c>
      <c r="F1726">
        <f t="shared" si="3"/>
        <v>10187.450380603257</v>
      </c>
      <c r="H1726">
        <f t="array" ref="H1726:J1726">TRANSPOSE(MMULT(W,TRANSPOSE(B1726:D1726-V)))</f>
        <v>165.99876669508129</v>
      </c>
      <c r="I1726">
        <v>311.50661805355969</v>
      </c>
      <c r="J1726">
        <v>-384.53480481481409</v>
      </c>
      <c r="K1726" s="11">
        <f t="array" ref="K1726">SQRT(MMULT(H1726:J1726,TRANSPOSE(H1726:J1726)))</f>
        <v>521.97603369256478</v>
      </c>
      <c r="L1726">
        <f t="shared" si="4"/>
        <v>2279.790577484237</v>
      </c>
    </row>
    <row r="1727" spans="1:12" ht="15.75" customHeight="1" x14ac:dyDescent="0.15">
      <c r="A1727" s="1"/>
      <c r="B1727" s="1">
        <v>61</v>
      </c>
      <c r="C1727" s="1">
        <v>273</v>
      </c>
      <c r="D1727" s="1">
        <v>-329</v>
      </c>
      <c r="E1727">
        <f t="array" ref="E1727">SQRT(MMULT(B1727:D1727,TRANSPOSE(B1727:D1727)))</f>
        <v>431.84603737906406</v>
      </c>
      <c r="F1727">
        <f t="shared" si="3"/>
        <v>10689.917086888394</v>
      </c>
      <c r="H1727">
        <f t="array" ref="H1727:J1727">TRANSPOSE(MMULT(W,TRANSPOSE(B1727:D1727-V)))</f>
        <v>168.96119902219709</v>
      </c>
      <c r="I1727">
        <v>315.49345539622323</v>
      </c>
      <c r="J1727">
        <v>-377.80821197193831</v>
      </c>
      <c r="K1727" s="11">
        <f t="array" ref="K1727">SQRT(MMULT(H1727:J1727,TRANSPOSE(H1727:J1727)))</f>
        <v>520.40662198544351</v>
      </c>
      <c r="L1727">
        <f t="shared" si="4"/>
        <v>2432.1235110060179</v>
      </c>
    </row>
    <row r="1728" spans="1:12" ht="15.75" customHeight="1" x14ac:dyDescent="0.15">
      <c r="A1728" s="1"/>
      <c r="B1728" s="1">
        <v>65</v>
      </c>
      <c r="C1728" s="1">
        <v>277</v>
      </c>
      <c r="D1728" s="1">
        <v>-319</v>
      </c>
      <c r="E1728">
        <f t="array" ref="E1728">SQRT(MMULT(B1728:D1728,TRANSPOSE(B1728:D1728)))</f>
        <v>427.45175166327255</v>
      </c>
      <c r="F1728">
        <f t="shared" si="3"/>
        <v>11617.895296781151</v>
      </c>
      <c r="H1728">
        <f t="array" ref="H1728:J1728">TRANSPOSE(MMULT(W,TRANSPOSE(B1728:D1728-V)))</f>
        <v>172.8972820530438</v>
      </c>
      <c r="I1728">
        <v>319.52452809427825</v>
      </c>
      <c r="J1728">
        <v>-368.2181452257791</v>
      </c>
      <c r="K1728" s="11">
        <f t="array" ref="K1728">SQRT(MMULT(H1728:J1728,TRANSPOSE(H1728:J1728)))</f>
        <v>517.27555197275069</v>
      </c>
      <c r="L1728">
        <f t="shared" si="4"/>
        <v>2750.7543414352463</v>
      </c>
    </row>
    <row r="1729" spans="1:12" ht="15.75" customHeight="1" x14ac:dyDescent="0.15">
      <c r="A1729" s="1"/>
      <c r="B1729" s="1">
        <v>69</v>
      </c>
      <c r="C1729" s="1">
        <v>282</v>
      </c>
      <c r="D1729" s="1">
        <v>-314</v>
      </c>
      <c r="E1729">
        <f t="array" ref="E1729">SQRT(MMULT(B1729:D1729,TRANSPOSE(B1729:D1729)))</f>
        <v>427.64588154219376</v>
      </c>
      <c r="F1729">
        <f t="shared" si="3"/>
        <v>11576.083884552567</v>
      </c>
      <c r="H1729">
        <f t="array" ref="H1729:J1729">TRANSPOSE(MMULT(W,TRANSPOSE(B1729:D1729-V)))</f>
        <v>176.88325908227486</v>
      </c>
      <c r="I1729">
        <v>324.46174833527192</v>
      </c>
      <c r="J1729">
        <v>-363.40242119942315</v>
      </c>
      <c r="K1729" s="11">
        <f t="array" ref="K1729">SQRT(MMULT(H1729:J1729,TRANSPOSE(H1729:J1729)))</f>
        <v>518.28991231737427</v>
      </c>
      <c r="L1729">
        <f t="shared" si="4"/>
        <v>2645.3816675806661</v>
      </c>
    </row>
    <row r="1730" spans="1:12" ht="15.75" customHeight="1" x14ac:dyDescent="0.15">
      <c r="A1730" s="1"/>
      <c r="B1730" s="1">
        <v>73</v>
      </c>
      <c r="C1730" s="1">
        <v>289</v>
      </c>
      <c r="D1730" s="1">
        <v>-297</v>
      </c>
      <c r="E1730">
        <f t="array" ref="E1730">SQRT(MMULT(B1730:D1730,TRANSPOSE(B1730:D1730)))</f>
        <v>420.78379246354058</v>
      </c>
      <c r="F1730">
        <f t="shared" si="3"/>
        <v>13099.786824242523</v>
      </c>
      <c r="H1730">
        <f t="array" ref="H1730:J1730">TRANSPOSE(MMULT(W,TRANSPOSE(B1730:D1730-V)))</f>
        <v>180.77579593563482</v>
      </c>
      <c r="I1730">
        <v>331.49181390126239</v>
      </c>
      <c r="J1730">
        <v>-347.07216459771541</v>
      </c>
      <c r="K1730" s="11">
        <f t="array" ref="K1730">SQRT(MMULT(H1730:J1730,TRANSPOSE(H1730:J1730)))</f>
        <v>512.86040841368822</v>
      </c>
      <c r="L1730">
        <f t="shared" si="4"/>
        <v>3233.3755034299606</v>
      </c>
    </row>
    <row r="1731" spans="1:12" ht="15.75" customHeight="1" x14ac:dyDescent="0.15">
      <c r="A1731" s="1"/>
      <c r="B1731" s="1">
        <v>79</v>
      </c>
      <c r="C1731" s="1">
        <v>293</v>
      </c>
      <c r="D1731" s="1">
        <v>-292</v>
      </c>
      <c r="E1731">
        <f t="array" ref="E1731">SQRT(MMULT(B1731:D1731,TRANSPOSE(B1731:D1731)))</f>
        <v>421.13418289186643</v>
      </c>
      <c r="F1731">
        <f t="shared" si="3"/>
        <v>13019.702215183861</v>
      </c>
      <c r="H1731">
        <f t="array" ref="H1731:J1731">TRANSPOSE(MMULT(W,TRANSPOSE(B1731:D1731-V)))</f>
        <v>186.75579446026333</v>
      </c>
      <c r="I1731">
        <v>335.47108219054087</v>
      </c>
      <c r="J1731">
        <v>-342.28675905246854</v>
      </c>
      <c r="K1731" s="11">
        <f t="array" ref="K1731">SQRT(MMULT(H1731:J1731,TRANSPOSE(H1731:J1731)))</f>
        <v>514.37223794954116</v>
      </c>
      <c r="L1731">
        <f t="shared" si="4"/>
        <v>3063.727477923806</v>
      </c>
    </row>
    <row r="1732" spans="1:12" ht="15.75" customHeight="1" x14ac:dyDescent="0.15">
      <c r="A1732" s="1"/>
      <c r="B1732" s="1">
        <v>81</v>
      </c>
      <c r="C1732" s="1">
        <v>298</v>
      </c>
      <c r="D1732" s="1">
        <v>-286</v>
      </c>
      <c r="E1732">
        <f t="array" ref="E1732">SQRT(MMULT(B1732:D1732,TRANSPOSE(B1732:D1732)))</f>
        <v>420.90497739988774</v>
      </c>
      <c r="F1732">
        <f t="shared" si="3"/>
        <v>13072.061235873147</v>
      </c>
      <c r="H1732">
        <f t="array" ref="H1732:J1732">TRANSPOSE(MMULT(W,TRANSPOSE(B1732:D1732-V)))</f>
        <v>188.732988390738</v>
      </c>
      <c r="I1732">
        <v>340.40909770592577</v>
      </c>
      <c r="J1732">
        <v>-336.49604982791999</v>
      </c>
      <c r="K1732" s="11">
        <f t="array" ref="K1732">SQRT(MMULT(H1732:J1732,TRANSPOSE(H1732:J1732)))</f>
        <v>514.51733329175113</v>
      </c>
      <c r="L1732">
        <f t="shared" si="4"/>
        <v>3047.6862010111049</v>
      </c>
    </row>
    <row r="1733" spans="1:12" ht="15.75" customHeight="1" x14ac:dyDescent="0.15">
      <c r="A1733" s="1"/>
      <c r="B1733" s="1">
        <v>84</v>
      </c>
      <c r="C1733" s="1">
        <v>304</v>
      </c>
      <c r="D1733" s="1">
        <v>-272</v>
      </c>
      <c r="E1733">
        <f t="array" ref="E1733">SQRT(MMULT(B1733:D1733,TRANSPOSE(B1733:D1733)))</f>
        <v>416.48049174000937</v>
      </c>
      <c r="F1733">
        <f t="shared" si="3"/>
        <v>14103.36776670642</v>
      </c>
      <c r="H1733">
        <f t="array" ref="H1733:J1733">TRANSPOSE(MMULT(W,TRANSPOSE(B1733:D1733-V)))</f>
        <v>191.64589603576448</v>
      </c>
      <c r="I1733">
        <v>346.42501895560429</v>
      </c>
      <c r="J1733">
        <v>-323.04201941309202</v>
      </c>
      <c r="K1733" s="11">
        <f t="array" ref="K1733">SQRT(MMULT(H1733:J1733,TRANSPOSE(H1733:J1733)))</f>
        <v>510.97415740155623</v>
      </c>
      <c r="L1733">
        <f t="shared" si="4"/>
        <v>3451.4483908090692</v>
      </c>
    </row>
    <row r="1734" spans="1:12" ht="15.75" customHeight="1" x14ac:dyDescent="0.15">
      <c r="A1734" s="1"/>
      <c r="B1734" s="1">
        <v>87</v>
      </c>
      <c r="C1734" s="1">
        <v>308</v>
      </c>
      <c r="D1734" s="1">
        <v>-267</v>
      </c>
      <c r="E1734">
        <f t="array" ref="E1734">SQRT(MMULT(B1734:D1734,TRANSPOSE(B1734:D1734)))</f>
        <v>416.79971209203109</v>
      </c>
      <c r="F1734">
        <f t="shared" si="3"/>
        <v>14027.649982023409</v>
      </c>
      <c r="H1734">
        <f t="array" ref="H1734:J1734">TRANSPOSE(MMULT(W,TRANSPOSE(B1734:D1734-V)))</f>
        <v>194.62589456039296</v>
      </c>
      <c r="I1734">
        <v>350.38635173107508</v>
      </c>
      <c r="J1734">
        <v>-318.23026457157613</v>
      </c>
      <c r="K1734" s="11">
        <f t="array" ref="K1734">SQRT(MMULT(H1734:J1734,TRANSPOSE(H1734:J1734)))</f>
        <v>511.78153112645754</v>
      </c>
      <c r="L1734">
        <f t="shared" si="4"/>
        <v>3357.2353986269368</v>
      </c>
    </row>
    <row r="1735" spans="1:12" ht="15.75" customHeight="1" x14ac:dyDescent="0.15">
      <c r="A1735" s="1"/>
      <c r="B1735" s="1">
        <v>90</v>
      </c>
      <c r="C1735" s="1">
        <v>310</v>
      </c>
      <c r="D1735" s="1">
        <v>-253</v>
      </c>
      <c r="E1735">
        <f t="array" ref="E1735">SQRT(MMULT(B1735:D1735,TRANSPOSE(B1735:D1735)))</f>
        <v>410.13290528802975</v>
      </c>
      <c r="F1735">
        <f t="shared" si="3"/>
        <v>15651.307897299181</v>
      </c>
      <c r="H1735">
        <f t="array" ref="H1735:J1735">TRANSPOSE(MMULT(W,TRANSPOSE(B1735:D1735-V)))</f>
        <v>197.51488818700915</v>
      </c>
      <c r="I1735">
        <v>352.52263713707231</v>
      </c>
      <c r="J1735">
        <v>-304.82724329113353</v>
      </c>
      <c r="K1735" s="11">
        <f t="array" ref="K1735">SQRT(MMULT(H1735:J1735,TRANSPOSE(H1735:J1735)))</f>
        <v>506.16596981827473</v>
      </c>
      <c r="L1735">
        <f t="shared" si="4"/>
        <v>4039.5197607371824</v>
      </c>
    </row>
    <row r="1736" spans="1:12" ht="15.75" customHeight="1" x14ac:dyDescent="0.15">
      <c r="A1736" s="1"/>
      <c r="B1736" s="1">
        <v>95</v>
      </c>
      <c r="C1736" s="1">
        <v>314</v>
      </c>
      <c r="D1736" s="1">
        <v>-249</v>
      </c>
      <c r="E1736">
        <f t="array" ref="E1736">SQRT(MMULT(B1736:D1736,TRANSPOSE(B1736:D1736)))</f>
        <v>411.85191513455413</v>
      </c>
      <c r="F1736">
        <f t="shared" si="3"/>
        <v>15224.148794402696</v>
      </c>
      <c r="H1736">
        <f t="array" ref="H1736:J1736">TRANSPOSE(MMULT(W,TRANSPOSE(B1736:D1736-V)))</f>
        <v>202.50366981039397</v>
      </c>
      <c r="I1736">
        <v>356.48317463815187</v>
      </c>
      <c r="J1736">
        <v>-300.99047364781018</v>
      </c>
      <c r="K1736" s="11">
        <f t="array" ref="K1736">SQRT(MMULT(H1736:J1736,TRANSPOSE(H1736:J1736)))</f>
        <v>508.60913805544754</v>
      </c>
      <c r="L1736">
        <f t="shared" si="4"/>
        <v>3734.9268869068669</v>
      </c>
    </row>
    <row r="1737" spans="1:12" ht="15.75" customHeight="1" x14ac:dyDescent="0.15">
      <c r="A1737" s="1"/>
      <c r="B1737" s="1">
        <v>99</v>
      </c>
      <c r="C1737" s="1">
        <v>317</v>
      </c>
      <c r="D1737" s="1">
        <v>-243</v>
      </c>
      <c r="E1737">
        <f t="array" ref="E1737">SQRT(MMULT(B1737:D1737,TRANSPOSE(B1737:D1737)))</f>
        <v>411.50820161936019</v>
      </c>
      <c r="F1737">
        <f t="shared" si="3"/>
        <v>15309.085926962767</v>
      </c>
      <c r="H1737">
        <f t="array" ref="H1737:J1737">TRANSPOSE(MMULT(W,TRANSPOSE(B1737:D1737-V)))</f>
        <v>206.46890673166357</v>
      </c>
      <c r="I1737">
        <v>359.49332924090123</v>
      </c>
      <c r="J1737">
        <v>-295.24283518796705</v>
      </c>
      <c r="K1737" s="11">
        <f t="array" ref="K1737">SQRT(MMULT(H1737:J1737,TRANSPOSE(H1737:J1737)))</f>
        <v>508.9530380550886</v>
      </c>
      <c r="L1737">
        <f t="shared" si="4"/>
        <v>3693.0109118112628</v>
      </c>
    </row>
    <row r="1738" spans="1:12" ht="15.75" customHeight="1" x14ac:dyDescent="0.15">
      <c r="A1738" s="1"/>
      <c r="B1738" s="1">
        <v>105</v>
      </c>
      <c r="C1738" s="1">
        <v>319</v>
      </c>
      <c r="D1738" s="1">
        <v>-233</v>
      </c>
      <c r="E1738">
        <f t="array" ref="E1738">SQRT(MMULT(B1738:D1738,TRANSPOSE(B1738:D1738)))</f>
        <v>408.74808868054663</v>
      </c>
      <c r="F1738">
        <f t="shared" si="3"/>
        <v>15999.721096533984</v>
      </c>
      <c r="H1738">
        <f t="array" ref="H1738:J1738">TRANSPOSE(MMULT(W,TRANSPOSE(B1738:D1738-V)))</f>
        <v>212.39303275330516</v>
      </c>
      <c r="I1738">
        <v>361.59654102632066</v>
      </c>
      <c r="J1738">
        <v>-285.69583920651326</v>
      </c>
      <c r="K1738" s="11">
        <f t="array" ref="K1738">SQRT(MMULT(H1738:J1738,TRANSPOSE(H1738:J1738)))</f>
        <v>507.42976990344198</v>
      </c>
      <c r="L1738">
        <f t="shared" si="4"/>
        <v>3880.4697203098972</v>
      </c>
    </row>
    <row r="1739" spans="1:12" ht="15.75" customHeight="1" x14ac:dyDescent="0.15">
      <c r="A1739" s="1"/>
      <c r="B1739" s="1">
        <v>107</v>
      </c>
      <c r="C1739" s="1">
        <v>324</v>
      </c>
      <c r="D1739" s="1">
        <v>-221</v>
      </c>
      <c r="E1739">
        <f t="array" ref="E1739">SQRT(MMULT(B1739:D1739,TRANSPOSE(B1739:D1739)))</f>
        <v>406.52921174252657</v>
      </c>
      <c r="F1739">
        <f t="shared" si="3"/>
        <v>16565.976016661491</v>
      </c>
      <c r="H1739">
        <f t="array" ref="H1739:J1739">TRANSPOSE(MMULT(W,TRANSPOSE(B1739:D1739-V)))</f>
        <v>214.31752809124174</v>
      </c>
      <c r="I1739">
        <v>366.61107024328368</v>
      </c>
      <c r="J1739">
        <v>-274.16061597788513</v>
      </c>
      <c r="K1739" s="11">
        <f t="array" ref="K1739">SQRT(MMULT(H1739:J1739,TRANSPOSE(H1739:J1739)))</f>
        <v>505.4698042667232</v>
      </c>
      <c r="L1739">
        <f t="shared" si="4"/>
        <v>4128.4970964789527</v>
      </c>
    </row>
    <row r="1740" spans="1:12" ht="15.75" customHeight="1" x14ac:dyDescent="0.15">
      <c r="A1740" s="1"/>
      <c r="B1740" s="1">
        <v>109</v>
      </c>
      <c r="C1740" s="1">
        <v>328</v>
      </c>
      <c r="D1740" s="1">
        <v>-209</v>
      </c>
      <c r="E1740">
        <f t="array" ref="E1740">SQRT(MMULT(B1740:D1740,TRANSPOSE(B1740:D1740)))</f>
        <v>403.91335704579018</v>
      </c>
      <c r="F1740">
        <f t="shared" si="3"/>
        <v>17246.186173564551</v>
      </c>
      <c r="H1740">
        <f t="array" ref="H1740:J1740">TRANSPOSE(MMULT(W,TRANSPOSE(B1740:D1740-V)))</f>
        <v>216.23604492457576</v>
      </c>
      <c r="I1740">
        <v>370.65569049932634</v>
      </c>
      <c r="J1740">
        <v>-262.63814503285334</v>
      </c>
      <c r="K1740" s="11">
        <f t="array" ref="K1740">SQRT(MMULT(H1740:J1740,TRANSPOSE(H1740:J1740)))</f>
        <v>503.11277388916858</v>
      </c>
      <c r="L1740">
        <f t="shared" si="4"/>
        <v>4436.9470350770489</v>
      </c>
    </row>
    <row r="1741" spans="1:12" ht="15.75" customHeight="1" x14ac:dyDescent="0.15">
      <c r="A1741" s="1"/>
      <c r="B1741" s="1">
        <v>113</v>
      </c>
      <c r="C1741" s="1">
        <v>331</v>
      </c>
      <c r="D1741" s="1">
        <v>-202</v>
      </c>
      <c r="E1741">
        <f t="array" ref="E1741">SQRT(MMULT(B1741:D1741,TRANSPOSE(B1741:D1741)))</f>
        <v>403.89850210170374</v>
      </c>
      <c r="F1741">
        <f t="shared" si="3"/>
        <v>17250.088037442147</v>
      </c>
      <c r="H1741">
        <f t="array" ref="H1741:J1741">TRANSPOSE(MMULT(W,TRANSPOSE(B1741:D1741-V)))</f>
        <v>220.19249874708896</v>
      </c>
      <c r="I1741">
        <v>373.67859738567199</v>
      </c>
      <c r="J1741">
        <v>-255.93308757233027</v>
      </c>
      <c r="K1741" s="11">
        <f t="array" ref="K1741">SQRT(MMULT(H1741:J1741,TRANSPOSE(H1741:J1741)))</f>
        <v>503.60914999919925</v>
      </c>
      <c r="L1741">
        <f t="shared" si="4"/>
        <v>4371.0657895677732</v>
      </c>
    </row>
    <row r="1742" spans="1:12" ht="15.75" customHeight="1" x14ac:dyDescent="0.15">
      <c r="A1742" s="1"/>
      <c r="B1742" s="1">
        <v>115</v>
      </c>
      <c r="C1742" s="1">
        <v>333</v>
      </c>
      <c r="D1742" s="1">
        <v>-194</v>
      </c>
      <c r="E1742">
        <f t="array" ref="E1742">SQRT(MMULT(B1742:D1742,TRANSPOSE(B1742:D1742)))</f>
        <v>402.18155104380412</v>
      </c>
      <c r="F1742">
        <f t="shared" si="3"/>
        <v>17704.043256145418</v>
      </c>
      <c r="H1742">
        <f t="array" ref="H1742:J1742">TRANSPOSE(MMULT(W,TRANSPOSE(B1742:D1742-V)))</f>
        <v>222.13419096624327</v>
      </c>
      <c r="I1742">
        <v>375.73239058548859</v>
      </c>
      <c r="J1742">
        <v>-248.26579719721087</v>
      </c>
      <c r="K1742" s="11">
        <f t="array" ref="K1742">SQRT(MMULT(H1742:J1742,TRANSPOSE(H1742:J1742)))</f>
        <v>502.14971292362623</v>
      </c>
      <c r="L1742">
        <f t="shared" si="4"/>
        <v>4566.1742975900424</v>
      </c>
    </row>
    <row r="1743" spans="1:12" ht="15.75" customHeight="1" x14ac:dyDescent="0.15">
      <c r="A1743" s="1"/>
      <c r="B1743" s="1">
        <v>114</v>
      </c>
      <c r="C1743" s="1">
        <v>340</v>
      </c>
      <c r="D1743" s="1">
        <v>-179</v>
      </c>
      <c r="E1743">
        <f t="array" ref="E1743">SQRT(MMULT(B1743:D1743,TRANSPOSE(B1743:D1743)))</f>
        <v>400.79545905611258</v>
      </c>
      <c r="F1743">
        <f t="shared" si="3"/>
        <v>18074.821719520431</v>
      </c>
      <c r="H1743">
        <f t="array" ref="H1743:J1743">TRANSPOSE(MMULT(W,TRANSPOSE(B1743:D1743-V)))</f>
        <v>221.04429401711593</v>
      </c>
      <c r="I1743">
        <v>382.70705906127353</v>
      </c>
      <c r="J1743">
        <v>-233.80646310308126</v>
      </c>
      <c r="K1743" s="11">
        <f t="array" ref="K1743">SQRT(MMULT(H1743:J1743,TRANSPOSE(H1743:J1743)))</f>
        <v>499.990735075788</v>
      </c>
      <c r="L1743">
        <f t="shared" si="4"/>
        <v>4862.6147469701427</v>
      </c>
    </row>
    <row r="1744" spans="1:12" ht="15.75" customHeight="1" x14ac:dyDescent="0.15">
      <c r="A1744" s="1"/>
      <c r="B1744" s="1">
        <v>115</v>
      </c>
      <c r="C1744" s="1">
        <v>343</v>
      </c>
      <c r="D1744" s="1">
        <v>-172</v>
      </c>
      <c r="E1744">
        <f t="array" ref="E1744">SQRT(MMULT(B1744:D1744,TRANSPOSE(B1744:D1744)))</f>
        <v>400.57209089001697</v>
      </c>
      <c r="F1744">
        <f t="shared" si="3"/>
        <v>18134.932021866392</v>
      </c>
      <c r="H1744">
        <f t="array" ref="H1744:J1744">TRANSPOSE(MMULT(W,TRANSPOSE(B1744:D1744-V)))</f>
        <v>222.00074783962916</v>
      </c>
      <c r="I1744">
        <v>385.71203043381149</v>
      </c>
      <c r="J1744">
        <v>-227.07505634628907</v>
      </c>
      <c r="K1744" s="11">
        <f t="array" ref="K1744">SQRT(MMULT(H1744:J1744,TRANSPOSE(H1744:J1744)))</f>
        <v>499.62104006676748</v>
      </c>
      <c r="L1744">
        <f t="shared" si="4"/>
        <v>4914.3108997026775</v>
      </c>
    </row>
    <row r="1745" spans="1:12" ht="15.75" customHeight="1" x14ac:dyDescent="0.15">
      <c r="A1745" s="1"/>
      <c r="B1745" s="1">
        <v>120</v>
      </c>
      <c r="C1745" s="1">
        <v>346</v>
      </c>
      <c r="D1745" s="1">
        <v>-157</v>
      </c>
      <c r="E1745">
        <f t="array" ref="E1745">SQRT(MMULT(B1745:D1745,TRANSPOSE(B1745:D1745)))</f>
        <v>398.45325949225213</v>
      </c>
      <c r="F1745">
        <f t="shared" si="3"/>
        <v>18710.090573711273</v>
      </c>
      <c r="H1745">
        <f t="array" ref="H1745:J1745">TRANSPOSE(MMULT(W,TRANSPOSE(B1745:D1745-V)))</f>
        <v>226.88693687209152</v>
      </c>
      <c r="I1745">
        <v>388.84293409353057</v>
      </c>
      <c r="J1745">
        <v>-212.71942997908297</v>
      </c>
      <c r="K1745" s="11">
        <f t="array" ref="K1745">SQRT(MMULT(H1745:J1745,TRANSPOSE(H1745:J1745)))</f>
        <v>497.92174626972479</v>
      </c>
      <c r="L1745">
        <f t="shared" si="4"/>
        <v>5155.4467834534653</v>
      </c>
    </row>
    <row r="1746" spans="1:12" ht="15.75" customHeight="1" x14ac:dyDescent="0.15">
      <c r="A1746" s="1"/>
      <c r="B1746" s="1">
        <v>122</v>
      </c>
      <c r="C1746" s="1">
        <v>347</v>
      </c>
      <c r="D1746" s="1">
        <v>-151</v>
      </c>
      <c r="E1746">
        <f t="array" ref="E1746">SQRT(MMULT(B1746:D1746,TRANSPOSE(B1746:D1746)))</f>
        <v>397.61036203801331</v>
      </c>
      <c r="F1746">
        <f t="shared" si="3"/>
        <v>18941.392225072901</v>
      </c>
      <c r="H1746">
        <f t="array" ref="H1746:J1746">TRANSPOSE(MMULT(W,TRANSPOSE(B1746:D1746-V)))</f>
        <v>228.84021678415596</v>
      </c>
      <c r="I1746">
        <v>389.90131376523408</v>
      </c>
      <c r="J1746">
        <v>-206.97972988891976</v>
      </c>
      <c r="K1746" s="11">
        <f t="array" ref="K1746">SQRT(MMULT(H1746:J1746,TRANSPOSE(H1746:J1746)))</f>
        <v>497.22378048376288</v>
      </c>
      <c r="L1746">
        <f t="shared" si="4"/>
        <v>5256.1638366719626</v>
      </c>
    </row>
    <row r="1747" spans="1:12" ht="15.75" customHeight="1" x14ac:dyDescent="0.15">
      <c r="A1747" s="1"/>
      <c r="B1747" s="1">
        <v>125</v>
      </c>
      <c r="C1747" s="1">
        <v>351</v>
      </c>
      <c r="D1747" s="1">
        <v>-142</v>
      </c>
      <c r="E1747">
        <f t="array" ref="E1747">SQRT(MMULT(B1747:D1747,TRANSPOSE(B1747:D1747)))</f>
        <v>398.73550130380914</v>
      </c>
      <c r="F1747">
        <f t="shared" si="3"/>
        <v>18632.957435960619</v>
      </c>
      <c r="H1747">
        <f t="array" ref="H1747:J1747">TRANSPOSE(MMULT(W,TRANSPOSE(B1747:D1747-V)))</f>
        <v>231.78508291375906</v>
      </c>
      <c r="I1747">
        <v>393.91365567509024</v>
      </c>
      <c r="J1747">
        <v>-198.33829904468413</v>
      </c>
      <c r="K1747" s="11">
        <f t="array" ref="K1747">SQRT(MMULT(H1747:J1747,TRANSPOSE(H1747:J1747)))</f>
        <v>498.22723094647313</v>
      </c>
      <c r="L1747">
        <f t="shared" si="4"/>
        <v>5111.6716249754109</v>
      </c>
    </row>
    <row r="1748" spans="1:12" ht="15.75" customHeight="1" x14ac:dyDescent="0.15">
      <c r="A1748" s="1"/>
      <c r="B1748" s="1">
        <v>126</v>
      </c>
      <c r="C1748" s="1">
        <v>352</v>
      </c>
      <c r="D1748" s="1">
        <v>-134</v>
      </c>
      <c r="E1748">
        <f t="array" ref="E1748">SQRT(MMULT(B1748:D1748,TRANSPOSE(B1748:D1748)))</f>
        <v>397.15991741362825</v>
      </c>
      <c r="F1748">
        <f t="shared" si="3"/>
        <v>19065.582468246233</v>
      </c>
      <c r="H1748">
        <f t="array" ref="H1748:J1748">TRANSPOSE(MMULT(W,TRANSPOSE(B1748:D1748-V)))</f>
        <v>232.72079662831078</v>
      </c>
      <c r="I1748">
        <v>394.99156140938396</v>
      </c>
      <c r="J1748">
        <v>-190.67497785440474</v>
      </c>
      <c r="K1748" s="11">
        <f t="array" ref="K1748">SQRT(MMULT(H1748:J1748,TRANSPOSE(H1748:J1748)))</f>
        <v>496.52215453866353</v>
      </c>
      <c r="L1748">
        <f t="shared" si="4"/>
        <v>5358.3910438206294</v>
      </c>
    </row>
    <row r="1749" spans="1:12" ht="15.75" customHeight="1" x14ac:dyDescent="0.15">
      <c r="A1749" s="1"/>
      <c r="B1749" s="1">
        <v>128</v>
      </c>
      <c r="C1749" s="1">
        <v>355</v>
      </c>
      <c r="D1749" s="1">
        <v>-127</v>
      </c>
      <c r="E1749">
        <f t="array" ref="E1749">SQRT(MMULT(B1749:D1749,TRANSPOSE(B1749:D1749)))</f>
        <v>398.16830612192126</v>
      </c>
      <c r="F1749">
        <f t="shared" si="3"/>
        <v>18788.126370554175</v>
      </c>
      <c r="H1749">
        <f t="array" ref="H1749:J1749">TRANSPOSE(MMULT(W,TRANSPOSE(B1749:D1749-V)))</f>
        <v>234.677250450824</v>
      </c>
      <c r="I1749">
        <v>398.00251128652445</v>
      </c>
      <c r="J1749">
        <v>-183.95235419636896</v>
      </c>
      <c r="K1749" s="11">
        <f t="array" ref="K1749">SQRT(MMULT(H1749:J1749,TRANSPOSE(H1749:J1749)))</f>
        <v>497.31064686363311</v>
      </c>
      <c r="L1749">
        <f t="shared" si="4"/>
        <v>5243.5758605963456</v>
      </c>
    </row>
    <row r="1750" spans="1:12" ht="15.75" customHeight="1" x14ac:dyDescent="0.15">
      <c r="A1750" s="1"/>
      <c r="B1750" s="1">
        <v>130</v>
      </c>
      <c r="C1750" s="1">
        <v>356</v>
      </c>
      <c r="D1750" s="1">
        <v>-116</v>
      </c>
      <c r="E1750">
        <f t="array" ref="E1750">SQRT(MMULT(B1750:D1750,TRANSPOSE(B1750:D1750)))</f>
        <v>396.34833164780702</v>
      </c>
      <c r="F1750">
        <f t="shared" si="3"/>
        <v>19290.365702837196</v>
      </c>
      <c r="H1750">
        <f t="array" ref="H1750:J1750">TRANSPOSE(MMULT(W,TRANSPOSE(B1750:D1750-V)))</f>
        <v>236.58661486910668</v>
      </c>
      <c r="I1750">
        <v>399.12465237620978</v>
      </c>
      <c r="J1750">
        <v>-173.42555910280615</v>
      </c>
      <c r="K1750" s="11">
        <f t="array" ref="K1750">SQRT(MMULT(H1750:J1750,TRANSPOSE(H1750:J1750)))</f>
        <v>495.32831437317839</v>
      </c>
      <c r="L1750">
        <f t="shared" si="4"/>
        <v>5534.5969617887768</v>
      </c>
    </row>
    <row r="1751" spans="1:12" ht="15.75" customHeight="1" x14ac:dyDescent="0.15">
      <c r="A1751" s="1"/>
      <c r="B1751" s="1">
        <v>131</v>
      </c>
      <c r="C1751" s="1">
        <v>358</v>
      </c>
      <c r="D1751" s="1">
        <v>-111</v>
      </c>
      <c r="E1751">
        <f t="array" ref="E1751">SQRT(MMULT(B1751:D1751,TRANSPOSE(B1751:D1751)))</f>
        <v>397.04659676163953</v>
      </c>
      <c r="F1751">
        <f t="shared" si="3"/>
        <v>19096.889527495936</v>
      </c>
      <c r="H1751">
        <f t="array" ref="H1751:J1751">TRANSPOSE(MMULT(W,TRANSPOSE(B1751:D1751-V)))</f>
        <v>237.55465638453003</v>
      </c>
      <c r="I1751">
        <v>401.13421022063471</v>
      </c>
      <c r="J1751">
        <v>-168.62174263097018</v>
      </c>
      <c r="K1751" s="11">
        <f t="array" ref="K1751">SQRT(MMULT(H1751:J1751,TRANSPOSE(H1751:J1751)))</f>
        <v>495.75615121469713</v>
      </c>
      <c r="L1751">
        <f t="shared" si="4"/>
        <v>5471.1222721325312</v>
      </c>
    </row>
    <row r="1752" spans="1:12" ht="15.75" customHeight="1" x14ac:dyDescent="0.15">
      <c r="A1752" s="1"/>
      <c r="B1752" s="1">
        <v>134</v>
      </c>
      <c r="C1752" s="1">
        <v>359</v>
      </c>
      <c r="D1752" s="1">
        <v>-102</v>
      </c>
      <c r="E1752">
        <f t="array" ref="E1752">SQRT(MMULT(B1752:D1752,TRANSPOSE(B1752:D1752)))</f>
        <v>396.5362530715193</v>
      </c>
      <c r="F1752">
        <f t="shared" si="3"/>
        <v>19238.200294056885</v>
      </c>
      <c r="H1752">
        <f t="array" ref="H1752:J1752">TRANSPOSE(MMULT(W,TRANSPOSE(B1752:D1752-V)))</f>
        <v>240.48158700032539</v>
      </c>
      <c r="I1752">
        <v>402.23682524772988</v>
      </c>
      <c r="J1752">
        <v>-160.01856863752354</v>
      </c>
      <c r="K1752" s="11">
        <f t="array" ref="K1752">SQRT(MMULT(H1752:J1752,TRANSPOSE(H1752:J1752)))</f>
        <v>495.20884440846743</v>
      </c>
      <c r="L1752">
        <f t="shared" si="4"/>
        <v>5552.387140297199</v>
      </c>
    </row>
    <row r="1753" spans="1:12" ht="15.75" customHeight="1" x14ac:dyDescent="0.15">
      <c r="A1753" s="1"/>
      <c r="B1753" s="1">
        <v>135</v>
      </c>
      <c r="C1753" s="1">
        <v>361</v>
      </c>
      <c r="D1753" s="1">
        <v>-92</v>
      </c>
      <c r="E1753">
        <f t="array" ref="E1753">SQRT(MMULT(B1753:D1753,TRANSPOSE(B1753:D1753)))</f>
        <v>396.24487378387624</v>
      </c>
      <c r="F1753">
        <f t="shared" si="3"/>
        <v>19319.114882350827</v>
      </c>
      <c r="H1753">
        <f t="array" ref="H1753:J1753">TRANSPOSE(MMULT(W,TRANSPOSE(B1753:D1753-V)))</f>
        <v>241.40571302196702</v>
      </c>
      <c r="I1753">
        <v>404.31014451013658</v>
      </c>
      <c r="J1753">
        <v>-150.427657162288</v>
      </c>
      <c r="K1753" s="11">
        <f t="array" ref="K1753">SQRT(MMULT(H1753:J1753,TRANSPOSE(H1753:J1753)))</f>
        <v>494.33985402027491</v>
      </c>
      <c r="L1753">
        <f t="shared" si="4"/>
        <v>5682.6467782801064</v>
      </c>
    </row>
    <row r="1754" spans="1:12" ht="15.75" customHeight="1" x14ac:dyDescent="0.15">
      <c r="A1754" s="1"/>
      <c r="B1754" s="1">
        <v>136</v>
      </c>
      <c r="C1754" s="1">
        <v>363</v>
      </c>
      <c r="D1754" s="1">
        <v>-83</v>
      </c>
      <c r="E1754">
        <f t="array" ref="E1754">SQRT(MMULT(B1754:D1754,TRANSPOSE(B1754:D1754)))</f>
        <v>396.42653796132265</v>
      </c>
      <c r="F1754">
        <f t="shared" si="3"/>
        <v>19268.647706683307</v>
      </c>
      <c r="H1754">
        <f t="array" ref="H1754:J1754">TRANSPOSE(MMULT(W,TRANSPOSE(B1754:D1754-V)))</f>
        <v>242.33862214236495</v>
      </c>
      <c r="I1754">
        <v>406.37071148894688</v>
      </c>
      <c r="J1754">
        <v>-141.79416468773232</v>
      </c>
      <c r="K1754" s="11">
        <f t="array" ref="K1754">SQRT(MMULT(H1754:J1754,TRANSPOSE(H1754:J1754)))</f>
        <v>493.93395112847287</v>
      </c>
      <c r="L1754">
        <f t="shared" si="4"/>
        <v>5744.0081605303203</v>
      </c>
    </row>
    <row r="1755" spans="1:12" ht="15.75" customHeight="1" x14ac:dyDescent="0.15">
      <c r="A1755" s="1"/>
      <c r="B1755" s="1">
        <v>136</v>
      </c>
      <c r="C1755" s="1">
        <v>364</v>
      </c>
      <c r="D1755" s="1">
        <v>-72</v>
      </c>
      <c r="E1755">
        <f t="array" ref="E1755">SQRT(MMULT(B1755:D1755,TRANSPOSE(B1755:D1755)))</f>
        <v>395.19109301703651</v>
      </c>
      <c r="F1755">
        <f t="shared" si="3"/>
        <v>19613.162097716122</v>
      </c>
      <c r="H1755">
        <f t="array" ref="H1755:J1755">TRANSPOSE(MMULT(W,TRANSPOSE(B1755:D1755-V)))</f>
        <v>242.2479865606476</v>
      </c>
      <c r="I1755">
        <v>407.48089556942699</v>
      </c>
      <c r="J1755">
        <v>-131.2498033966568</v>
      </c>
      <c r="K1755" s="11">
        <f t="array" ref="K1755">SQRT(MMULT(H1755:J1755,TRANSPOSE(H1755:J1755)))</f>
        <v>491.88543192334026</v>
      </c>
      <c r="L1755">
        <f t="shared" si="4"/>
        <v>6058.7159988476951</v>
      </c>
    </row>
    <row r="1756" spans="1:12" ht="15.75" customHeight="1" x14ac:dyDescent="0.15">
      <c r="A1756" s="1"/>
      <c r="B1756" s="1">
        <v>136</v>
      </c>
      <c r="C1756" s="1">
        <v>366</v>
      </c>
      <c r="D1756" s="1">
        <v>-65</v>
      </c>
      <c r="E1756">
        <f t="array" ref="E1756">SQRT(MMULT(B1756:D1756,TRANSPOSE(B1756:D1756)))</f>
        <v>395.82445604080607</v>
      </c>
      <c r="F1756">
        <f t="shared" si="3"/>
        <v>19436.162064159569</v>
      </c>
      <c r="H1756">
        <f t="array" ref="H1756:J1756">TRANSPOSE(MMULT(W,TRANSPOSE(B1756:D1756-V)))</f>
        <v>242.19846187855825</v>
      </c>
      <c r="I1756">
        <v>409.50997947644214</v>
      </c>
      <c r="J1756">
        <v>-124.52236582470464</v>
      </c>
      <c r="K1756" s="11">
        <f t="array" ref="K1756">SQRT(MMULT(H1756:J1756,TRANSPOSE(H1756:J1756)))</f>
        <v>491.7970494194908</v>
      </c>
      <c r="L1756">
        <f t="shared" si="4"/>
        <v>6072.4828015577614</v>
      </c>
    </row>
    <row r="1757" spans="1:12" ht="15.75" customHeight="1" x14ac:dyDescent="0.15">
      <c r="A1757" s="1"/>
      <c r="B1757" s="1">
        <v>136</v>
      </c>
      <c r="C1757" s="1">
        <v>368</v>
      </c>
      <c r="D1757" s="1">
        <v>-55</v>
      </c>
      <c r="E1757">
        <f t="array" ref="E1757">SQRT(MMULT(B1757:D1757,TRANSPOSE(B1757:D1757)))</f>
        <v>396.16284530480647</v>
      </c>
      <c r="F1757">
        <f t="shared" si="3"/>
        <v>19341.924415706442</v>
      </c>
      <c r="H1757">
        <f t="array" ref="H1757:J1757">TRANSPOSE(MMULT(W,TRANSPOSE(B1757:D1757-V)))</f>
        <v>242.12258790019985</v>
      </c>
      <c r="I1757">
        <v>411.5773202342462</v>
      </c>
      <c r="J1757">
        <v>-114.9226712507127</v>
      </c>
      <c r="K1757" s="11">
        <f t="array" ref="K1757">SQRT(MMULT(H1757:J1757,TRANSPOSE(H1757:J1757)))</f>
        <v>491.14810237859274</v>
      </c>
      <c r="L1757">
        <f t="shared" si="4"/>
        <v>6174.043805631125</v>
      </c>
    </row>
    <row r="1758" spans="1:12" ht="15.75" customHeight="1" x14ac:dyDescent="0.15">
      <c r="A1758" s="1"/>
      <c r="B1758" s="1">
        <v>135</v>
      </c>
      <c r="C1758" s="1">
        <v>370</v>
      </c>
      <c r="D1758" s="1">
        <v>-41</v>
      </c>
      <c r="E1758">
        <f t="array" ref="E1758">SQRT(MMULT(B1758:D1758,TRANSPOSE(B1758:D1758)))</f>
        <v>395.98737353607629</v>
      </c>
      <c r="F1758">
        <f t="shared" si="3"/>
        <v>19390.762765313935</v>
      </c>
      <c r="H1758">
        <f t="array" ref="H1758:J1758">TRANSPOSE(MMULT(W,TRANSPOSE(B1758:D1758-V)))</f>
        <v>241.011581526816</v>
      </c>
      <c r="I1758">
        <v>413.68969162183322</v>
      </c>
      <c r="J1758">
        <v>-101.48451757524471</v>
      </c>
      <c r="K1758" s="11">
        <f t="array" ref="K1758">SQRT(MMULT(H1758:J1758,TRANSPOSE(H1758:J1758)))</f>
        <v>489.4127610634041</v>
      </c>
      <c r="L1758">
        <f t="shared" si="4"/>
        <v>6449.7643938893889</v>
      </c>
    </row>
    <row r="1759" spans="1:12" ht="15.75" customHeight="1" x14ac:dyDescent="0.15">
      <c r="A1759" s="1"/>
      <c r="B1759" s="1">
        <v>135</v>
      </c>
      <c r="C1759" s="1">
        <v>373</v>
      </c>
      <c r="D1759" s="1">
        <v>-28</v>
      </c>
      <c r="E1759">
        <f t="array" ref="E1759">SQRT(MMULT(B1759:D1759,TRANSPOSE(B1759:D1759)))</f>
        <v>397.66568873866902</v>
      </c>
      <c r="F1759">
        <f t="shared" si="3"/>
        <v>18926.166309613065</v>
      </c>
      <c r="H1759">
        <f t="array" ref="H1759:J1759">TRANSPOSE(MMULT(W,TRANSPOSE(B1759:D1759-V)))</f>
        <v>240.91533675679111</v>
      </c>
      <c r="I1759">
        <v>416.76519819134671</v>
      </c>
      <c r="J1759">
        <v>-88.999813715616654</v>
      </c>
      <c r="K1759" s="11">
        <f t="array" ref="K1759">SQRT(MMULT(H1759:J1759,TRANSPOSE(H1759:J1759)))</f>
        <v>489.54509164072414</v>
      </c>
      <c r="L1759">
        <f t="shared" si="4"/>
        <v>6428.5268554111726</v>
      </c>
    </row>
    <row r="1760" spans="1:12" ht="15.75" customHeight="1" x14ac:dyDescent="0.15">
      <c r="A1760" s="1"/>
      <c r="B1760" s="1">
        <v>136</v>
      </c>
      <c r="C1760" s="1">
        <v>374</v>
      </c>
      <c r="D1760" s="1">
        <v>-12</v>
      </c>
      <c r="E1760">
        <f t="array" ref="E1760">SQRT(MMULT(B1760:D1760,TRANSPOSE(B1760:D1760)))</f>
        <v>398.1406786551708</v>
      </c>
      <c r="F1760">
        <f t="shared" si="3"/>
        <v>18795.700915769015</v>
      </c>
      <c r="H1760">
        <f t="array" ref="H1760:J1760">TRANSPOSE(MMULT(W,TRANSPOSE(B1760:D1760-V)))</f>
        <v>241.780785681292</v>
      </c>
      <c r="I1760">
        <v>417.94512219441111</v>
      </c>
      <c r="J1760">
        <v>-73.677140519897861</v>
      </c>
      <c r="K1760" s="11">
        <f t="array" ref="K1760">SQRT(MMULT(H1760:J1760,TRANSPOSE(H1760:J1760)))</f>
        <v>488.43054217150762</v>
      </c>
      <c r="L1760">
        <f t="shared" si="4"/>
        <v>6608.4939815129201</v>
      </c>
    </row>
    <row r="1761" spans="1:12" ht="15.75" customHeight="1" x14ac:dyDescent="0.15">
      <c r="A1761" s="1"/>
      <c r="B1761" s="1">
        <v>137</v>
      </c>
      <c r="C1761" s="1">
        <v>374</v>
      </c>
      <c r="D1761" s="1">
        <v>-3</v>
      </c>
      <c r="E1761">
        <f t="array" ref="E1761">SQRT(MMULT(B1761:D1761,TRANSPOSE(B1761:D1761)))</f>
        <v>398.31394652961876</v>
      </c>
      <c r="F1761">
        <f t="shared" si="3"/>
        <v>18748.221782505432</v>
      </c>
      <c r="H1761">
        <f t="array" ref="H1761:J1761">TRANSPOSE(MMULT(W,TRANSPOSE(B1761:D1761-V)))</f>
        <v>242.70173779248483</v>
      </c>
      <c r="I1761">
        <v>418.06587125138083</v>
      </c>
      <c r="J1761">
        <v>-65.069152612534907</v>
      </c>
      <c r="K1761" s="11">
        <f t="array" ref="K1761">SQRT(MMULT(H1761:J1761,TRANSPOSE(H1761:J1761)))</f>
        <v>487.76756847332678</v>
      </c>
      <c r="L1761">
        <f t="shared" si="4"/>
        <v>6716.7232853985961</v>
      </c>
    </row>
    <row r="1762" spans="1:12" ht="15.75" customHeight="1" x14ac:dyDescent="0.15">
      <c r="A1762" s="1"/>
      <c r="B1762" s="1">
        <v>137</v>
      </c>
      <c r="C1762" s="1">
        <v>375</v>
      </c>
      <c r="D1762" s="1">
        <v>5</v>
      </c>
      <c r="E1762">
        <f t="array" ref="E1762">SQRT(MMULT(B1762:D1762,TRANSPOSE(B1762:D1762)))</f>
        <v>399.27308950140878</v>
      </c>
      <c r="F1762">
        <f t="shared" si="3"/>
        <v>18486.482072964413</v>
      </c>
      <c r="H1762">
        <f t="array" ref="H1762:J1762">TRANSPOSE(MMULT(W,TRANSPOSE(B1762:D1762-V)))</f>
        <v>242.63745150703653</v>
      </c>
      <c r="I1762">
        <v>419.13779848107185</v>
      </c>
      <c r="J1762">
        <v>-57.397048323499149</v>
      </c>
      <c r="K1762" s="11">
        <f t="array" ref="K1762">SQRT(MMULT(H1762:J1762,TRANSPOSE(H1762:J1762)))</f>
        <v>487.69237039924991</v>
      </c>
      <c r="L1762">
        <f t="shared" si="4"/>
        <v>6729.0547493823342</v>
      </c>
    </row>
    <row r="1763" spans="1:12" ht="15.75" customHeight="1" x14ac:dyDescent="0.15">
      <c r="A1763" s="1"/>
      <c r="B1763" s="1">
        <v>138</v>
      </c>
      <c r="C1763" s="1">
        <v>375</v>
      </c>
      <c r="D1763" s="1">
        <v>12</v>
      </c>
      <c r="E1763">
        <f t="array" ref="E1763">SQRT(MMULT(B1763:D1763,TRANSPOSE(B1763:D1763)))</f>
        <v>399.76618166123058</v>
      </c>
      <c r="F1763">
        <f t="shared" si="3"/>
        <v>18352.63865874691</v>
      </c>
      <c r="H1763">
        <f t="array" ref="H1763:J1763">TRANSPOSE(MMULT(W,TRANSPOSE(B1763:D1763-V)))</f>
        <v>243.57596981574204</v>
      </c>
      <c r="I1763">
        <v>419.23304297084889</v>
      </c>
      <c r="J1763">
        <v>-50.703898417496035</v>
      </c>
      <c r="K1763" s="11">
        <f t="array" ref="K1763">SQRT(MMULT(H1763:J1763,TRANSPOSE(H1763:J1763)))</f>
        <v>487.50023867174531</v>
      </c>
      <c r="L1763">
        <f t="shared" si="4"/>
        <v>6760.6131086996502</v>
      </c>
    </row>
    <row r="1764" spans="1:12" ht="15.75" customHeight="1" x14ac:dyDescent="0.15">
      <c r="A1764" s="1"/>
      <c r="B1764" s="1">
        <v>138</v>
      </c>
      <c r="C1764" s="1">
        <v>375</v>
      </c>
      <c r="D1764" s="1">
        <v>25</v>
      </c>
      <c r="E1764">
        <f t="array" ref="E1764">SQRT(MMULT(B1764:D1764,TRANSPOSE(B1764:D1764)))</f>
        <v>400.36733133461325</v>
      </c>
      <c r="F1764">
        <f t="shared" si="3"/>
        <v>18190.122249626264</v>
      </c>
      <c r="H1764">
        <f t="array" ref="H1764:J1764">TRANSPOSE(MMULT(W,TRANSPOSE(B1764:D1764-V)))</f>
        <v>243.46178953190943</v>
      </c>
      <c r="I1764">
        <v>419.39882265760133</v>
      </c>
      <c r="J1764">
        <v>-38.257451408657012</v>
      </c>
      <c r="K1764" s="11">
        <f t="array" ref="K1764">SQRT(MMULT(H1764:J1764,TRANSPOSE(H1764:J1764)))</f>
        <v>486.44901890840282</v>
      </c>
      <c r="L1764">
        <f t="shared" si="4"/>
        <v>6934.5869466826707</v>
      </c>
    </row>
    <row r="1765" spans="1:12" ht="15.75" customHeight="1" x14ac:dyDescent="0.15">
      <c r="A1765" s="1"/>
      <c r="B1765" s="1">
        <v>138</v>
      </c>
      <c r="C1765" s="1">
        <v>376</v>
      </c>
      <c r="D1765" s="1">
        <v>31</v>
      </c>
      <c r="E1765">
        <f t="array" ref="E1765">SQRT(MMULT(B1765:D1765,TRANSPOSE(B1765:D1765)))</f>
        <v>401.72254106534774</v>
      </c>
      <c r="F1765">
        <f t="shared" si="3"/>
        <v>17826.402506870232</v>
      </c>
      <c r="H1765">
        <f t="array" ref="H1765:J1765">TRANSPOSE(MMULT(W,TRANSPOSE(B1765:D1765-V)))</f>
        <v>243.41506944397389</v>
      </c>
      <c r="I1765">
        <v>420.44524532009979</v>
      </c>
      <c r="J1765">
        <v>-32.500185120981115</v>
      </c>
      <c r="K1765" s="11">
        <f t="array" ref="K1765">SQRT(MMULT(H1765:J1765,TRANSPOSE(H1765:J1765)))</f>
        <v>486.91001466142751</v>
      </c>
      <c r="L1765">
        <f t="shared" si="4"/>
        <v>6858.0213888033268</v>
      </c>
    </row>
    <row r="1766" spans="1:12" ht="15.75" customHeight="1" x14ac:dyDescent="0.15">
      <c r="A1766" s="1"/>
      <c r="B1766" s="1">
        <v>139</v>
      </c>
      <c r="C1766" s="1">
        <v>376</v>
      </c>
      <c r="D1766" s="1">
        <v>36</v>
      </c>
      <c r="E1766">
        <f t="array" ref="E1766">SQRT(MMULT(B1766:D1766,TRANSPOSE(B1766:D1766)))</f>
        <v>402.48354003611126</v>
      </c>
      <c r="F1766">
        <f t="shared" si="3"/>
        <v>17623.771231676121</v>
      </c>
      <c r="H1766">
        <f t="array" ref="H1766:J1766">TRANSPOSE(MMULT(W,TRANSPOSE(B1766:D1766-V)))</f>
        <v>244.37115395019214</v>
      </c>
      <c r="I1766">
        <v>420.51498524268408</v>
      </c>
      <c r="J1766">
        <v>-27.721873216337848</v>
      </c>
      <c r="K1766" s="11">
        <f t="array" ref="K1766">SQRT(MMULT(H1766:J1766,TRANSPOSE(H1766:J1766)))</f>
        <v>487.15358558798067</v>
      </c>
      <c r="L1766">
        <f t="shared" si="4"/>
        <v>6817.7389537295985</v>
      </c>
    </row>
    <row r="1767" spans="1:12" ht="15.75" customHeight="1" x14ac:dyDescent="0.15">
      <c r="A1767" s="1"/>
      <c r="B1767" s="1">
        <v>139</v>
      </c>
      <c r="C1767" s="1">
        <v>377</v>
      </c>
      <c r="D1767" s="1">
        <v>43</v>
      </c>
      <c r="E1767">
        <f t="array" ref="E1767">SQRT(MMULT(B1767:D1767,TRANSPOSE(B1767:D1767)))</f>
        <v>404.10270971623044</v>
      </c>
      <c r="F1767">
        <f t="shared" si="3"/>
        <v>17196.488649246781</v>
      </c>
      <c r="H1767">
        <f t="array" ref="H1767:J1767">TRANSPOSE(MMULT(W,TRANSPOSE(B1767:D1767-V)))</f>
        <v>244.3156507635002</v>
      </c>
      <c r="I1767">
        <v>421.57416018877882</v>
      </c>
      <c r="J1767">
        <v>-21.007187927982027</v>
      </c>
      <c r="K1767" s="11">
        <f t="array" ref="K1767">SQRT(MMULT(H1767:J1767,TRANSPOSE(H1767:J1767)))</f>
        <v>487.70504579254487</v>
      </c>
      <c r="L1767">
        <f t="shared" si="4"/>
        <v>6726.9753643414633</v>
      </c>
    </row>
    <row r="1768" spans="1:12" ht="15.75" customHeight="1" x14ac:dyDescent="0.15">
      <c r="A1768" s="1"/>
      <c r="B1768" s="1">
        <v>138</v>
      </c>
      <c r="C1768" s="1">
        <v>377</v>
      </c>
      <c r="D1768" s="1">
        <v>48</v>
      </c>
      <c r="E1768">
        <f t="array" ref="E1768">SQRT(MMULT(B1768:D1768,TRANSPOSE(B1768:D1768)))</f>
        <v>404.32289076924644</v>
      </c>
      <c r="F1768">
        <f t="shared" si="3"/>
        <v>17138.790075552191</v>
      </c>
      <c r="H1768">
        <f t="array" ref="H1768:J1768">TRANSPOSE(MMULT(W,TRANSPOSE(B1768:D1768-V)))</f>
        <v>243.27173526971842</v>
      </c>
      <c r="I1768">
        <v>421.631943102158</v>
      </c>
      <c r="J1768">
        <v>-16.211309825826046</v>
      </c>
      <c r="K1768" s="11">
        <f t="array" ref="K1768">SQRT(MMULT(H1768:J1768,TRANSPOSE(H1768:J1768)))</f>
        <v>487.0497296904191</v>
      </c>
      <c r="L1768">
        <f t="shared" si="4"/>
        <v>6834.9004197534732</v>
      </c>
    </row>
    <row r="1769" spans="1:12" ht="15.75" customHeight="1" x14ac:dyDescent="0.15">
      <c r="A1769" s="1"/>
      <c r="B1769" s="1">
        <v>136</v>
      </c>
      <c r="C1769" s="1">
        <v>378</v>
      </c>
      <c r="D1769" s="1">
        <v>55</v>
      </c>
      <c r="E1769">
        <f t="array" ref="E1769">SQRT(MMULT(B1769:D1769,TRANSPOSE(B1769:D1769)))</f>
        <v>405.46886440268133</v>
      </c>
      <c r="F1769">
        <f t="shared" si="3"/>
        <v>16840.052592047803</v>
      </c>
      <c r="H1769">
        <f t="array" ref="H1769:J1769">TRANSPOSE(MMULT(W,TRANSPOSE(B1769:D1769-V)))</f>
        <v>241.21623208302651</v>
      </c>
      <c r="I1769">
        <v>422.67916103904759</v>
      </c>
      <c r="J1769">
        <v>-9.4790583399575183</v>
      </c>
      <c r="K1769" s="11">
        <f t="array" ref="K1769">SQRT(MMULT(H1769:J1769,TRANSPOSE(H1769:J1769)))</f>
        <v>486.75743070241668</v>
      </c>
      <c r="L1769">
        <f t="shared" si="4"/>
        <v>6883.3165938267794</v>
      </c>
    </row>
    <row r="1770" spans="1:12" ht="15.75" customHeight="1" x14ac:dyDescent="0.15">
      <c r="A1770" s="1"/>
      <c r="B1770" s="1">
        <v>135</v>
      </c>
      <c r="C1770" s="1">
        <v>378</v>
      </c>
      <c r="D1770" s="1">
        <v>63</v>
      </c>
      <c r="E1770">
        <f t="array" ref="E1770">SQRT(MMULT(B1770:D1770,TRANSPOSE(B1770:D1770)))</f>
        <v>406.29792025064563</v>
      </c>
      <c r="F1770">
        <f t="shared" si="3"/>
        <v>16625.568050568534</v>
      </c>
      <c r="H1770">
        <f t="array" ref="H1770:J1770">TRANSPOSE(MMULT(W,TRANSPOSE(B1770:D1770-V)))</f>
        <v>240.14596729297568</v>
      </c>
      <c r="I1770">
        <v>422.77520080321585</v>
      </c>
      <c r="J1770">
        <v>-1.8109232357617659</v>
      </c>
      <c r="K1770" s="11">
        <f t="array" ref="K1770">SQRT(MMULT(H1770:J1770,TRANSPOSE(H1770:J1770)))</f>
        <v>486.2224135765897</v>
      </c>
      <c r="L1770">
        <f t="shared" si="4"/>
        <v>6972.3790373035545</v>
      </c>
    </row>
    <row r="1771" spans="1:12" ht="15.75" customHeight="1" x14ac:dyDescent="0.15">
      <c r="A1771" s="1"/>
      <c r="B1771" s="1">
        <v>136</v>
      </c>
      <c r="C1771" s="1">
        <v>378</v>
      </c>
      <c r="D1771" s="1">
        <v>72</v>
      </c>
      <c r="E1771">
        <f t="array" ref="E1771">SQRT(MMULT(B1771:D1771,TRANSPOSE(B1771:D1771)))</f>
        <v>408.12253062040082</v>
      </c>
      <c r="F1771">
        <f t="shared" si="3"/>
        <v>16158.366102404656</v>
      </c>
      <c r="H1771">
        <f t="array" ref="H1771:J1771">TRANSPOSE(MMULT(W,TRANSPOSE(B1771:D1771-V)))</f>
        <v>241.06691940416849</v>
      </c>
      <c r="I1771">
        <v>422.89594986018545</v>
      </c>
      <c r="J1771">
        <v>6.797064671601202</v>
      </c>
      <c r="K1771" s="11">
        <f t="array" ref="K1771">SQRT(MMULT(H1771:J1771,TRANSPOSE(H1771:J1771)))</f>
        <v>486.82691393072577</v>
      </c>
      <c r="L1771">
        <f t="shared" si="4"/>
        <v>6871.791964676494</v>
      </c>
    </row>
    <row r="1772" spans="1:12" ht="15.75" customHeight="1" x14ac:dyDescent="0.15">
      <c r="A1772" s="1"/>
      <c r="B1772" s="1">
        <v>134</v>
      </c>
      <c r="C1772" s="1">
        <v>378</v>
      </c>
      <c r="D1772" s="1">
        <v>78</v>
      </c>
      <c r="E1772">
        <f t="array" ref="E1772">SQRT(MMULT(B1772:D1772,TRANSPOSE(B1772:D1772)))</f>
        <v>408.56333658320347</v>
      </c>
      <c r="F1772">
        <f t="shared" si="3"/>
        <v>16046.493816912875</v>
      </c>
      <c r="H1772">
        <f t="array" ref="H1772:J1772">TRANSPOSE(MMULT(W,TRANSPOSE(B1772:D1772-V)))</f>
        <v>239.01422081163037</v>
      </c>
      <c r="I1772">
        <v>422.96050655255846</v>
      </c>
      <c r="J1772">
        <v>12.559144873193461</v>
      </c>
      <c r="K1772" s="11">
        <f t="array" ref="K1772">SQRT(MMULT(H1772:J1772,TRANSPOSE(H1772:J1772)))</f>
        <v>485.98469108947609</v>
      </c>
      <c r="L1772">
        <f t="shared" si="4"/>
        <v>7012.1355719968005</v>
      </c>
    </row>
    <row r="1773" spans="1:12" ht="15.75" customHeight="1" x14ac:dyDescent="0.15">
      <c r="A1773" s="1"/>
      <c r="B1773" s="1">
        <v>133</v>
      </c>
      <c r="C1773" s="1">
        <v>379</v>
      </c>
      <c r="D1773" s="1">
        <v>88</v>
      </c>
      <c r="E1773">
        <f t="array" ref="E1773">SQRT(MMULT(B1773:D1773,TRANSPOSE(B1773:D1773)))</f>
        <v>411.18608925886588</v>
      </c>
      <c r="F1773">
        <f t="shared" si="3"/>
        <v>15388.899537843216</v>
      </c>
      <c r="H1773">
        <f t="array" ref="H1773:J1773">TRANSPOSE(MMULT(W,TRANSPOSE(B1773:D1773-V)))</f>
        <v>237.93236832866936</v>
      </c>
      <c r="I1773">
        <v>424.05195984483959</v>
      </c>
      <c r="J1773">
        <v>22.154870262345408</v>
      </c>
      <c r="K1773" s="11">
        <f t="array" ref="K1773">SQRT(MMULT(H1773:J1773,TRANSPOSE(H1773:J1773)))</f>
        <v>486.74707479663437</v>
      </c>
      <c r="L1773">
        <f t="shared" si="4"/>
        <v>6885.0350721668146</v>
      </c>
    </row>
    <row r="1774" spans="1:12" ht="15.75" customHeight="1" x14ac:dyDescent="0.15">
      <c r="A1774" s="1"/>
      <c r="B1774" s="1">
        <v>132</v>
      </c>
      <c r="C1774" s="1">
        <v>378</v>
      </c>
      <c r="D1774" s="1">
        <v>96</v>
      </c>
      <c r="E1774">
        <f t="array" ref="E1774">SQRT(MMULT(B1774:D1774,TRANSPOSE(B1774:D1774)))</f>
        <v>411.73292314314625</v>
      </c>
      <c r="F1774">
        <f t="shared" si="3"/>
        <v>15253.526887439048</v>
      </c>
      <c r="H1774">
        <f t="array" ref="H1774:J1774">TRANSPOSE(MMULT(W,TRANSPOSE(B1774:D1774-V)))</f>
        <v>236.85612503401597</v>
      </c>
      <c r="I1774">
        <v>423.1780906480875</v>
      </c>
      <c r="J1774">
        <v>29.810253082944818</v>
      </c>
      <c r="K1774" s="11">
        <f t="array" ref="K1774">SQRT(MMULT(H1774:J1774,TRANSPOSE(H1774:J1774)))</f>
        <v>485.8695005447035</v>
      </c>
      <c r="L1774">
        <f t="shared" si="4"/>
        <v>7031.4406066107013</v>
      </c>
    </row>
    <row r="1775" spans="1:12" ht="15.75" customHeight="1" x14ac:dyDescent="0.15">
      <c r="A1775" s="1"/>
      <c r="B1775" s="1">
        <v>128</v>
      </c>
      <c r="C1775" s="1">
        <v>378</v>
      </c>
      <c r="D1775" s="1">
        <v>110</v>
      </c>
      <c r="E1775">
        <f t="array" ref="E1775">SQRT(MMULT(B1775:D1775,TRANSPOSE(B1775:D1775)))</f>
        <v>413.96618219366661</v>
      </c>
      <c r="F1775">
        <f t="shared" si="3"/>
        <v>14706.876258386528</v>
      </c>
      <c r="H1775">
        <f t="array" ref="H1775:J1775">TRANSPOSE(MMULT(W,TRANSPOSE(B1775:D1775-V)))</f>
        <v>232.73316165142703</v>
      </c>
      <c r="I1775">
        <v>423.33270860002608</v>
      </c>
      <c r="J1775">
        <v>43.249251487489182</v>
      </c>
      <c r="K1775" s="11">
        <f t="array" ref="K1775">SQRT(MMULT(H1775:J1775,TRANSPOSE(H1775:J1775)))</f>
        <v>485.02144741973211</v>
      </c>
      <c r="L1775">
        <f t="shared" si="4"/>
        <v>7174.3845611214738</v>
      </c>
    </row>
    <row r="1776" spans="1:12" ht="15.75" customHeight="1" x14ac:dyDescent="0.15">
      <c r="A1776" s="1"/>
      <c r="B1776" s="1">
        <v>127</v>
      </c>
      <c r="C1776" s="1">
        <v>379</v>
      </c>
      <c r="D1776" s="1">
        <v>118</v>
      </c>
      <c r="E1776">
        <f t="array" ref="E1776">SQRT(MMULT(B1776:D1776,TRANSPOSE(B1776:D1776)))</f>
        <v>416.7661214638253</v>
      </c>
      <c r="F1776">
        <f t="shared" si="3"/>
        <v>14035.607949564916</v>
      </c>
      <c r="H1776">
        <f t="array" ref="H1776:J1776">TRANSPOSE(MMULT(W,TRANSPOSE(B1776:D1776-V)))</f>
        <v>231.66887536597872</v>
      </c>
      <c r="I1776">
        <v>424.39865732511453</v>
      </c>
      <c r="J1776">
        <v>50.93013887528128</v>
      </c>
      <c r="K1776" s="11">
        <f t="array" ref="K1776">SQRT(MMULT(H1776:J1776,TRANSPOSE(H1776:J1776)))</f>
        <v>486.18779005498766</v>
      </c>
      <c r="L1776">
        <f t="shared" si="4"/>
        <v>6978.1624177047952</v>
      </c>
    </row>
    <row r="1777" spans="1:12" ht="15.75" customHeight="1" x14ac:dyDescent="0.15">
      <c r="A1777" s="1"/>
      <c r="B1777" s="1">
        <v>125</v>
      </c>
      <c r="C1777" s="1">
        <v>379</v>
      </c>
      <c r="D1777" s="1">
        <v>127</v>
      </c>
      <c r="E1777">
        <f t="array" ref="E1777">SQRT(MMULT(B1777:D1777,TRANSPOSE(B1777:D1777)))</f>
        <v>418.80186246004206</v>
      </c>
      <c r="F1777">
        <f t="shared" si="3"/>
        <v>13557.395693799233</v>
      </c>
      <c r="H1777">
        <f t="array" ref="H1777:J1777">TRANSPOSE(MMULT(W,TRANSPOSE(B1777:D1777-V)))</f>
        <v>229.58982747717153</v>
      </c>
      <c r="I1777">
        <v>424.50147086827656</v>
      </c>
      <c r="J1777">
        <v>59.564476078913309</v>
      </c>
      <c r="K1777" s="11">
        <f t="array" ref="K1777">SQRT(MMULT(H1777:J1777,TRANSPOSE(H1777:J1777)))</f>
        <v>486.27246936350718</v>
      </c>
      <c r="L1777">
        <f t="shared" si="4"/>
        <v>6964.0221491164393</v>
      </c>
    </row>
    <row r="1778" spans="1:12" ht="15.75" customHeight="1" x14ac:dyDescent="0.15">
      <c r="A1778" s="1"/>
      <c r="B1778" s="1">
        <v>123</v>
      </c>
      <c r="C1778" s="1">
        <v>378</v>
      </c>
      <c r="D1778" s="1">
        <v>138</v>
      </c>
      <c r="E1778">
        <f t="array" ref="E1778">SQRT(MMULT(B1778:D1778,TRANSPOSE(B1778:D1778)))</f>
        <v>420.78141593943997</v>
      </c>
      <c r="F1778">
        <f t="shared" si="3"/>
        <v>13100.330836695868</v>
      </c>
      <c r="H1778">
        <f t="array" ref="H1778:J1778">TRANSPOSE(MMULT(W,TRANSPOSE(B1778:D1778-V)))</f>
        <v>227.48723488624907</v>
      </c>
      <c r="I1778">
        <v>423.65988001771086</v>
      </c>
      <c r="J1778">
        <v>70.100899000308857</v>
      </c>
      <c r="K1778" s="11">
        <f t="array" ref="K1778">SQRT(MMULT(H1778:J1778,TRANSPOSE(H1778:J1778)))</f>
        <v>485.95501027714909</v>
      </c>
      <c r="L1778">
        <f t="shared" si="4"/>
        <v>7017.1073060663193</v>
      </c>
    </row>
    <row r="1779" spans="1:12" ht="15.75" customHeight="1" x14ac:dyDescent="0.15">
      <c r="A1779" s="1"/>
      <c r="B1779" s="1">
        <v>121</v>
      </c>
      <c r="C1779" s="1">
        <v>379</v>
      </c>
      <c r="D1779" s="1">
        <v>147</v>
      </c>
      <c r="E1779">
        <f t="array" ref="E1779">SQRT(MMULT(B1779:D1779,TRANSPOSE(B1779:D1779)))</f>
        <v>424.13559152704926</v>
      </c>
      <c r="F1779">
        <f t="shared" si="3"/>
        <v>12343.765749048564</v>
      </c>
      <c r="H1779">
        <f t="array" ref="H1779:J1779">TRANSPOSE(MMULT(W,TRANSPOSE(B1779:D1779-V)))</f>
        <v>225.41416550204445</v>
      </c>
      <c r="I1779">
        <v>424.73260252179318</v>
      </c>
      <c r="J1779">
        <v>78.747988487537228</v>
      </c>
      <c r="K1779" s="11">
        <f t="array" ref="K1779">SQRT(MMULT(H1779:J1779,TRANSPOSE(H1779:J1779)))</f>
        <v>487.24796084206645</v>
      </c>
      <c r="L1779">
        <f t="shared" si="4"/>
        <v>6802.1628063334247</v>
      </c>
    </row>
    <row r="1780" spans="1:12" ht="15.75" customHeight="1" x14ac:dyDescent="0.15">
      <c r="A1780" s="1"/>
      <c r="B1780" s="1">
        <v>117</v>
      </c>
      <c r="C1780" s="1">
        <v>377</v>
      </c>
      <c r="D1780" s="1">
        <v>157</v>
      </c>
      <c r="E1780">
        <f t="array" ref="E1780">SQRT(MMULT(B1780:D1780,TRANSPOSE(B1780:D1780)))</f>
        <v>424.81407697956524</v>
      </c>
      <c r="F1780">
        <f t="shared" si="3"/>
        <v>12193.463230098792</v>
      </c>
      <c r="H1780">
        <f t="array" ref="H1780:J1780">TRANSPOSE(MMULT(W,TRANSPOSE(B1780:D1780-V)))</f>
        <v>221.31437750527576</v>
      </c>
      <c r="I1780">
        <v>422.89639341750569</v>
      </c>
      <c r="J1780">
        <v>88.3318063221692</v>
      </c>
      <c r="K1780" s="11">
        <f t="array" ref="K1780">SQRT(MMULT(H1780:J1780,TRANSPOSE(H1780:J1780)))</f>
        <v>485.41108481803201</v>
      </c>
      <c r="L1780">
        <f t="shared" si="4"/>
        <v>7108.53044812387</v>
      </c>
    </row>
    <row r="1781" spans="1:12" ht="15.75" customHeight="1" x14ac:dyDescent="0.15">
      <c r="A1781" s="1"/>
      <c r="B1781" s="1">
        <v>117</v>
      </c>
      <c r="C1781" s="1">
        <v>376</v>
      </c>
      <c r="D1781" s="1">
        <v>167</v>
      </c>
      <c r="E1781">
        <f t="array" ref="E1781">SQRT(MMULT(B1781:D1781,TRANSPOSE(B1781:D1781)))</f>
        <v>427.73122401807422</v>
      </c>
      <c r="F1781">
        <f t="shared" si="3"/>
        <v>11557.726796533138</v>
      </c>
      <c r="H1781">
        <f t="array" ref="H1781:J1781">TRANSPOSE(MMULT(W,TRANSPOSE(B1781:D1781-V)))</f>
        <v>221.22056801310967</v>
      </c>
      <c r="I1781">
        <v>422.05400729254882</v>
      </c>
      <c r="J1781">
        <v>97.893244045372114</v>
      </c>
      <c r="K1781" s="11">
        <f t="array" ref="K1781">SQRT(MMULT(H1781:J1781,TRANSPOSE(H1781:J1781)))</f>
        <v>486.46809968739831</v>
      </c>
      <c r="L1781">
        <f t="shared" si="4"/>
        <v>6931.4094387925843</v>
      </c>
    </row>
    <row r="1782" spans="1:12" ht="15.75" customHeight="1" x14ac:dyDescent="0.15">
      <c r="A1782" s="1"/>
      <c r="B1782" s="1">
        <v>115</v>
      </c>
      <c r="C1782" s="1">
        <v>376</v>
      </c>
      <c r="D1782" s="1">
        <v>174</v>
      </c>
      <c r="E1782">
        <f t="array" ref="E1782">SQRT(MMULT(B1782:D1782,TRANSPOSE(B1782:D1782)))</f>
        <v>429.97325498221397</v>
      </c>
      <c r="F1782">
        <f t="shared" si="3"/>
        <v>11080.686042852078</v>
      </c>
      <c r="H1782">
        <f t="array" ref="H1782:J1782">TRANSPOSE(MMULT(W,TRANSPOSE(B1782:D1782-V)))</f>
        <v>219.15908632181518</v>
      </c>
      <c r="I1782">
        <v>422.13131626851805</v>
      </c>
      <c r="J1782">
        <v>104.61274324764429</v>
      </c>
      <c r="K1782" s="11">
        <f t="array" ref="K1782">SQRT(MMULT(H1782:J1782,TRANSPOSE(H1782:J1782)))</f>
        <v>487.00038946781348</v>
      </c>
      <c r="L1782">
        <f t="shared" si="4"/>
        <v>6843.0611077116382</v>
      </c>
    </row>
    <row r="1783" spans="1:12" ht="15.75" customHeight="1" x14ac:dyDescent="0.15">
      <c r="A1783" s="1"/>
      <c r="B1783" s="1">
        <v>111</v>
      </c>
      <c r="C1783" s="1">
        <v>375</v>
      </c>
      <c r="D1783" s="1">
        <v>189</v>
      </c>
      <c r="E1783">
        <f t="array" ref="E1783">SQRT(MMULT(B1783:D1783,TRANSPOSE(B1783:D1783)))</f>
        <v>434.35814715508678</v>
      </c>
      <c r="F1783">
        <f t="shared" si="3"/>
        <v>10176.763396948878</v>
      </c>
      <c r="H1783">
        <f t="array" ref="H1783:J1783">TRANSPOSE(MMULT(W,TRANSPOSE(B1783:D1783-V)))</f>
        <v>215.02136133586728</v>
      </c>
      <c r="I1783">
        <v>421.32877754313262</v>
      </c>
      <c r="J1783">
        <v>118.99640836927223</v>
      </c>
      <c r="K1783" s="11">
        <f t="array" ref="K1783">SQRT(MMULT(H1783:J1783,TRANSPOSE(H1783:J1783)))</f>
        <v>487.76251375183261</v>
      </c>
      <c r="L1783">
        <f t="shared" si="4"/>
        <v>6717.5518365943062</v>
      </c>
    </row>
    <row r="1784" spans="1:12" ht="15.75" customHeight="1" x14ac:dyDescent="0.15">
      <c r="A1784" s="1"/>
      <c r="B1784" s="1">
        <v>107</v>
      </c>
      <c r="C1784" s="1">
        <v>372</v>
      </c>
      <c r="D1784" s="1">
        <v>200</v>
      </c>
      <c r="E1784">
        <f t="array" ref="E1784">SQRT(MMULT(B1784:D1784,TRANSPOSE(B1784:D1784)))</f>
        <v>435.69829010451718</v>
      </c>
      <c r="F1784">
        <f t="shared" si="3"/>
        <v>9908.1722847670626</v>
      </c>
      <c r="H1784">
        <f t="array" ref="H1784:J1784">TRANSPOSE(MMULT(W,TRANSPOSE(B1784:D1784-V)))</f>
        <v>210.90681173573969</v>
      </c>
      <c r="I1784">
        <v>418.53541176152117</v>
      </c>
      <c r="J1784">
        <v>129.52489292098778</v>
      </c>
      <c r="K1784" s="11">
        <f t="array" ref="K1784">SQRT(MMULT(H1784:J1784,TRANSPOSE(H1784:J1784)))</f>
        <v>486.24096086314466</v>
      </c>
      <c r="L1784">
        <f t="shared" si="4"/>
        <v>6969.2819557886696</v>
      </c>
    </row>
    <row r="1785" spans="1:12" ht="15.75" customHeight="1" x14ac:dyDescent="0.15">
      <c r="A1785" s="1"/>
      <c r="B1785" s="1">
        <v>103</v>
      </c>
      <c r="C1785" s="1">
        <v>372</v>
      </c>
      <c r="D1785" s="1">
        <v>214</v>
      </c>
      <c r="E1785">
        <f t="array" ref="E1785">SQRT(MMULT(B1785:D1785,TRANSPOSE(B1785:D1785)))</f>
        <v>441.34906819885776</v>
      </c>
      <c r="F1785">
        <f t="shared" si="3"/>
        <v>8815.1489067026669</v>
      </c>
      <c r="H1785">
        <f t="array" ref="H1785:J1785">TRANSPOSE(MMULT(W,TRANSPOSE(B1785:D1785-V)))</f>
        <v>206.78384835315072</v>
      </c>
      <c r="I1785">
        <v>418.69002971345975</v>
      </c>
      <c r="J1785">
        <v>142.96389132553216</v>
      </c>
      <c r="K1785" s="11">
        <f t="array" ref="K1785">SQRT(MMULT(H1785:J1785,TRANSPOSE(H1785:J1785)))</f>
        <v>488.364182904659</v>
      </c>
      <c r="L1785">
        <f t="shared" si="4"/>
        <v>6619.2874255878824</v>
      </c>
    </row>
    <row r="1786" spans="1:12" ht="15.75" customHeight="1" x14ac:dyDescent="0.15">
      <c r="A1786" s="1"/>
      <c r="B1786" s="1">
        <v>98</v>
      </c>
      <c r="C1786" s="1">
        <v>370</v>
      </c>
      <c r="D1786" s="1">
        <v>225</v>
      </c>
      <c r="E1786">
        <f t="array" ref="E1786">SQRT(MMULT(B1786:D1786,TRANSPOSE(B1786:D1786)))</f>
        <v>443.99211704713855</v>
      </c>
      <c r="F1786">
        <f t="shared" si="3"/>
        <v>8325.8280581934941</v>
      </c>
      <c r="H1786">
        <f t="array" ref="H1786:J1786">TRANSPOSE(MMULT(W,TRANSPOSE(B1786:D1786-V)))</f>
        <v>201.67527725762568</v>
      </c>
      <c r="I1786">
        <v>416.86059438816608</v>
      </c>
      <c r="J1786">
        <v>153.51391125960041</v>
      </c>
      <c r="K1786" s="11">
        <f t="array" ref="K1786">SQRT(MMULT(H1786:J1786,TRANSPOSE(H1786:J1786)))</f>
        <v>487.86493372737476</v>
      </c>
      <c r="L1786">
        <f t="shared" si="4"/>
        <v>6700.7735063000328</v>
      </c>
    </row>
    <row r="1787" spans="1:12" ht="15.75" customHeight="1" x14ac:dyDescent="0.15">
      <c r="A1787" s="1"/>
      <c r="B1787" s="1">
        <v>93</v>
      </c>
      <c r="C1787" s="1">
        <v>371</v>
      </c>
      <c r="D1787" s="1">
        <v>236</v>
      </c>
      <c r="E1787">
        <f t="array" ref="E1787">SQRT(MMULT(B1787:D1787,TRANSPOSE(B1787:D1787)))</f>
        <v>449.42852601943281</v>
      </c>
      <c r="F1787">
        <f t="shared" si="3"/>
        <v>7363.2817201304042</v>
      </c>
      <c r="H1787">
        <f t="array" ref="H1787:J1787">TRANSPOSE(MMULT(W,TRANSPOSE(B1787:D1787-V)))</f>
        <v>196.58464167590836</v>
      </c>
      <c r="I1787">
        <v>417.94088594563328</v>
      </c>
      <c r="J1787">
        <v>164.10218804445771</v>
      </c>
      <c r="K1787" s="11">
        <f t="array" ref="K1787">SQRT(MMULT(H1787:J1787,TRANSPOSE(H1787:J1787)))</f>
        <v>490.15266357416101</v>
      </c>
      <c r="L1787">
        <f t="shared" si="4"/>
        <v>6331.4680791415913</v>
      </c>
    </row>
    <row r="1788" spans="1:12" ht="15.75" customHeight="1" x14ac:dyDescent="0.15">
      <c r="A1788" s="1"/>
      <c r="B1788" s="1">
        <v>90</v>
      </c>
      <c r="C1788" s="1">
        <v>369</v>
      </c>
      <c r="D1788" s="1">
        <v>245</v>
      </c>
      <c r="E1788">
        <f t="array" ref="E1788">SQRT(MMULT(B1788:D1788,TRANSPOSE(B1788:D1788)))</f>
        <v>451.9800880569851</v>
      </c>
      <c r="F1788">
        <f t="shared" si="3"/>
        <v>6931.8953237696296</v>
      </c>
      <c r="H1788">
        <f t="array" ref="H1788:J1788">TRANSPOSE(MMULT(W,TRANSPOSE(B1788:D1788-V)))</f>
        <v>193.49363677789603</v>
      </c>
      <c r="I1788">
        <v>416.09790306235209</v>
      </c>
      <c r="J1788">
        <v>172.71980377965338</v>
      </c>
      <c r="K1788" s="11">
        <f t="array" ref="K1788">SQRT(MMULT(H1788:J1788,TRANSPOSE(H1788:J1788)))</f>
        <v>490.31559533029832</v>
      </c>
      <c r="L1788">
        <f t="shared" si="4"/>
        <v>6305.565495905591</v>
      </c>
    </row>
    <row r="1789" spans="1:12" ht="15.75" customHeight="1" x14ac:dyDescent="0.15">
      <c r="A1789" s="1"/>
      <c r="B1789" s="1">
        <v>85</v>
      </c>
      <c r="C1789" s="1">
        <v>366</v>
      </c>
      <c r="D1789" s="1">
        <v>258</v>
      </c>
      <c r="E1789">
        <f t="array" ref="E1789">SQRT(MMULT(B1789:D1789,TRANSPOSE(B1789:D1789)))</f>
        <v>455.79052206029911</v>
      </c>
      <c r="F1789">
        <f t="shared" si="3"/>
        <v>6311.9164677953477</v>
      </c>
      <c r="H1789">
        <f t="array" ref="H1789:J1789">TRANSPOSE(MMULT(W,TRANSPOSE(B1789:D1789-V)))</f>
        <v>188.3615209802557</v>
      </c>
      <c r="I1789">
        <v>413.32406334333075</v>
      </c>
      <c r="J1789">
        <v>185.17190943148518</v>
      </c>
      <c r="K1789" s="11">
        <f t="array" ref="K1789">SQRT(MMULT(H1789:J1789,TRANSPOSE(H1789:J1789)))</f>
        <v>490.51552469533431</v>
      </c>
      <c r="L1789">
        <f t="shared" si="4"/>
        <v>6273.8536491927762</v>
      </c>
    </row>
    <row r="1790" spans="1:12" ht="15.75" customHeight="1" x14ac:dyDescent="0.15">
      <c r="A1790" s="1"/>
      <c r="B1790" s="1">
        <v>81</v>
      </c>
      <c r="C1790" s="1">
        <v>365</v>
      </c>
      <c r="D1790" s="1">
        <v>267</v>
      </c>
      <c r="E1790">
        <f t="array" ref="E1790">SQRT(MMULT(B1790:D1790,TRANSPOSE(B1790:D1790)))</f>
        <v>459.42899342553471</v>
      </c>
      <c r="F1790">
        <f t="shared" si="3"/>
        <v>5747.0195206349563</v>
      </c>
      <c r="H1790">
        <f t="array" ref="H1790:J1790">TRANSPOSE(MMULT(W,TRANSPOSE(B1790:D1790-V)))</f>
        <v>184.27649458684596</v>
      </c>
      <c r="I1790">
        <v>412.44501091636721</v>
      </c>
      <c r="J1790">
        <v>193.81106054903356</v>
      </c>
      <c r="K1790" s="11">
        <f t="array" ref="K1790">SQRT(MMULT(H1790:J1790,TRANSPOSE(H1790:J1790)))</f>
        <v>491.56021063361027</v>
      </c>
      <c r="L1790">
        <f t="shared" si="4"/>
        <v>6109.4507574395566</v>
      </c>
    </row>
    <row r="1791" spans="1:12" ht="15.75" customHeight="1" x14ac:dyDescent="0.15">
      <c r="A1791" s="1"/>
      <c r="B1791" s="1">
        <v>79</v>
      </c>
      <c r="C1791" s="1">
        <v>363</v>
      </c>
      <c r="D1791" s="1">
        <v>273</v>
      </c>
      <c r="E1791">
        <f t="array" ref="E1791">SQRT(MMULT(B1791:D1791,TRANSPOSE(B1791:D1791)))</f>
        <v>461.0195223632075</v>
      </c>
      <c r="F1791">
        <f t="shared" si="3"/>
        <v>5508.3961709219902</v>
      </c>
      <c r="H1791">
        <f t="array" ref="H1791:J1791">TRANSPOSE(MMULT(W,TRANSPOSE(B1791:D1791-V)))</f>
        <v>182.2118389851027</v>
      </c>
      <c r="I1791">
        <v>410.56974968689946</v>
      </c>
      <c r="J1791">
        <v>199.54763618343313</v>
      </c>
      <c r="K1791" s="11">
        <f t="array" ref="K1791">SQRT(MMULT(H1791:J1791,TRANSPOSE(H1791:J1791)))</f>
        <v>491.51595368888286</v>
      </c>
      <c r="L1791">
        <f t="shared" si="4"/>
        <v>6116.3712251000125</v>
      </c>
    </row>
    <row r="1792" spans="1:12" ht="15.75" customHeight="1" x14ac:dyDescent="0.15">
      <c r="A1792" s="1"/>
      <c r="B1792" s="1">
        <v>76</v>
      </c>
      <c r="C1792" s="1">
        <v>360</v>
      </c>
      <c r="D1792" s="1">
        <v>280</v>
      </c>
      <c r="E1792">
        <f t="array" ref="E1792">SQRT(MMULT(B1792:D1792,TRANSPOSE(B1792:D1792)))</f>
        <v>462.35916774732607</v>
      </c>
      <c r="F1792">
        <f t="shared" si="3"/>
        <v>5311.3376905571276</v>
      </c>
      <c r="H1792">
        <f t="array" ref="H1792:J1792">TRANSPOSE(MMULT(W,TRANSPOSE(B1792:D1792-V)))</f>
        <v>179.1324217800005</v>
      </c>
      <c r="I1792">
        <v>407.73135327550517</v>
      </c>
      <c r="J1792">
        <v>206.23766163367262</v>
      </c>
      <c r="K1792" s="11">
        <f t="array" ref="K1792">SQRT(MMULT(H1792:J1792,TRANSPOSE(H1792:J1792)))</f>
        <v>490.78228783521519</v>
      </c>
      <c r="L1792">
        <f t="shared" si="4"/>
        <v>6231.6654427668973</v>
      </c>
    </row>
    <row r="1793" spans="1:12" ht="15.75" customHeight="1" x14ac:dyDescent="0.15">
      <c r="A1793" s="1"/>
      <c r="B1793" s="1">
        <v>74</v>
      </c>
      <c r="C1793" s="1">
        <v>362</v>
      </c>
      <c r="D1793" s="1">
        <v>282</v>
      </c>
      <c r="E1793">
        <f t="array" ref="E1793">SQRT(MMULT(B1793:D1793,TRANSPOSE(B1793:D1793)))</f>
        <v>464.80533559760261</v>
      </c>
      <c r="F1793">
        <f t="shared" si="3"/>
        <v>4960.7732617376787</v>
      </c>
      <c r="H1793">
        <f t="array" ref="H1793:J1793">TRANSPOSE(MMULT(W,TRANSPOSE(B1793:D1793-V)))</f>
        <v>177.12681259169293</v>
      </c>
      <c r="I1793">
        <v>409.68471875533345</v>
      </c>
      <c r="J1793">
        <v>208.19557039973787</v>
      </c>
      <c r="K1793" s="11">
        <f t="array" ref="K1793">SQRT(MMULT(H1793:J1793,TRANSPOSE(H1793:J1793)))</f>
        <v>492.50469241886577</v>
      </c>
      <c r="L1793">
        <f t="shared" si="4"/>
        <v>5962.6957897773409</v>
      </c>
    </row>
    <row r="1794" spans="1:12" ht="15.75" customHeight="1" x14ac:dyDescent="0.15">
      <c r="A1794" s="1"/>
      <c r="B1794" s="1">
        <v>74</v>
      </c>
      <c r="C1794" s="1">
        <v>361</v>
      </c>
      <c r="D1794" s="1">
        <v>290</v>
      </c>
      <c r="E1794">
        <f t="array" ref="E1794">SQRT(MMULT(B1794:D1794,TRANSPOSE(B1794:D1794)))</f>
        <v>468.93176475901055</v>
      </c>
      <c r="F1794">
        <f t="shared" si="3"/>
        <v>4396.5291143728846</v>
      </c>
      <c r="H1794">
        <f t="array" ref="H1794:J1794">TRANSPOSE(MMULT(W,TRANSPOSE(B1794:D1794-V)))</f>
        <v>177.05056929703952</v>
      </c>
      <c r="I1794">
        <v>408.81682806318389</v>
      </c>
      <c r="J1794">
        <v>215.84217012158092</v>
      </c>
      <c r="K1794" s="11">
        <f t="array" ref="K1794">SQRT(MMULT(H1794:J1794,TRANSPOSE(H1794:J1794)))</f>
        <v>495.04135726102936</v>
      </c>
      <c r="L1794">
        <f t="shared" si="4"/>
        <v>5577.3755813587777</v>
      </c>
    </row>
    <row r="1795" spans="1:12" ht="15.75" customHeight="1" x14ac:dyDescent="0.15">
      <c r="A1795" s="1"/>
      <c r="B1795" s="1">
        <v>75</v>
      </c>
      <c r="C1795" s="1">
        <v>360</v>
      </c>
      <c r="D1795" s="1">
        <v>287</v>
      </c>
      <c r="E1795">
        <f t="array" ref="E1795">SQRT(MMULT(B1795:D1795,TRANSPOSE(B1795:D1795)))</f>
        <v>466.46972034634786</v>
      </c>
      <c r="F1795">
        <f t="shared" si="3"/>
        <v>4729.0890251301262</v>
      </c>
      <c r="H1795">
        <f t="array" ref="H1795:J1795">TRANSPOSE(MMULT(W,TRANSPOSE(B1795:D1795-V)))</f>
        <v>178.07094008870601</v>
      </c>
      <c r="I1795">
        <v>407.81464075607698</v>
      </c>
      <c r="J1795">
        <v>212.94837773718848</v>
      </c>
      <c r="K1795" s="11">
        <f t="array" ref="K1795">SQRT(MMULT(H1795:J1795,TRANSPOSE(H1795:J1795)))</f>
        <v>493.32449006712</v>
      </c>
      <c r="L1795">
        <f t="shared" si="4"/>
        <v>5836.7607786700055</v>
      </c>
    </row>
    <row r="1796" spans="1:12" ht="15.75" customHeight="1" x14ac:dyDescent="0.15">
      <c r="A1796" s="1"/>
      <c r="B1796" s="1">
        <v>76</v>
      </c>
      <c r="C1796" s="1">
        <v>357</v>
      </c>
      <c r="D1796" s="1">
        <v>289</v>
      </c>
      <c r="E1796">
        <f t="array" ref="E1796">SQRT(MMULT(B1796:D1796,TRANSPOSE(B1796:D1796)))</f>
        <v>465.55987799637546</v>
      </c>
      <c r="F1796">
        <f t="shared" si="3"/>
        <v>4855.0535930979049</v>
      </c>
      <c r="H1796">
        <f t="array" ref="H1796:J1796">TRANSPOSE(MMULT(W,TRANSPOSE(B1796:D1796-V)))</f>
        <v>179.03543837738559</v>
      </c>
      <c r="I1796">
        <v>404.93639694511131</v>
      </c>
      <c r="J1796">
        <v>214.81617578900293</v>
      </c>
      <c r="K1796" s="11">
        <f t="array" ref="K1796">SQRT(MMULT(H1796:J1796,TRANSPOSE(H1796:J1796)))</f>
        <v>492.11092565242154</v>
      </c>
      <c r="L1796">
        <f t="shared" si="4"/>
        <v>6023.6629952960211</v>
      </c>
    </row>
    <row r="1797" spans="1:12" ht="15.75" customHeight="1" x14ac:dyDescent="0.15">
      <c r="A1797" s="1"/>
      <c r="B1797" s="1">
        <v>76</v>
      </c>
      <c r="C1797" s="1">
        <v>356</v>
      </c>
      <c r="D1797" s="1">
        <v>292</v>
      </c>
      <c r="E1797">
        <f t="array" ref="E1797">SQRT(MMULT(B1797:D1797,TRANSPOSE(B1797:D1797)))</f>
        <v>466.66476190087462</v>
      </c>
      <c r="F1797">
        <f t="shared" si="3"/>
        <v>4702.3016858771671</v>
      </c>
      <c r="H1797">
        <f t="array" ref="H1797:J1797">TRANSPOSE(MMULT(W,TRANSPOSE(B1797:D1797-V)))</f>
        <v>179.00311057651396</v>
      </c>
      <c r="I1797">
        <v>404.00474483497999</v>
      </c>
      <c r="J1797">
        <v>217.67568050744632</v>
      </c>
      <c r="K1797" s="11">
        <f t="array" ref="K1797">SQRT(MMULT(H1797:J1797,TRANSPOSE(H1797:J1797)))</f>
        <v>492.5897373368885</v>
      </c>
      <c r="L1797">
        <f t="shared" si="4"/>
        <v>5949.5689414597555</v>
      </c>
    </row>
    <row r="1798" spans="1:12" ht="15.75" customHeight="1" x14ac:dyDescent="0.15">
      <c r="A1798" s="1"/>
      <c r="B1798" s="1">
        <v>77</v>
      </c>
      <c r="C1798" s="1">
        <v>355</v>
      </c>
      <c r="D1798" s="1">
        <v>296</v>
      </c>
      <c r="E1798">
        <f t="array" ref="E1798">SQRT(MMULT(B1798:D1798,TRANSPOSE(B1798:D1798)))</f>
        <v>468.58297024113028</v>
      </c>
      <c r="F1798">
        <f t="shared" si="3"/>
        <v>4442.9053393057675</v>
      </c>
      <c r="H1798">
        <f t="array" ref="H1798:J1798">TRANSPOSE(MMULT(W,TRANSPOSE(B1798:D1798-V)))</f>
        <v>179.96199967688597</v>
      </c>
      <c r="I1798">
        <v>403.09182351304759</v>
      </c>
      <c r="J1798">
        <v>221.48382112781334</v>
      </c>
      <c r="K1798" s="11">
        <f t="array" ref="K1798">SQRT(MMULT(H1798:J1798,TRANSPOSE(H1798:J1798)))</f>
        <v>493.88705442859566</v>
      </c>
      <c r="L1798">
        <f t="shared" si="4"/>
        <v>5751.1188898577529</v>
      </c>
    </row>
    <row r="1799" spans="1:12" ht="15.75" customHeight="1" x14ac:dyDescent="0.15">
      <c r="A1799" s="1"/>
      <c r="B1799" s="1">
        <v>76</v>
      </c>
      <c r="C1799" s="1">
        <v>354</v>
      </c>
      <c r="D1799" s="1">
        <v>298</v>
      </c>
      <c r="E1799">
        <f t="array" ref="E1799">SQRT(MMULT(B1799:D1799,TRANSPOSE(B1799:D1799)))</f>
        <v>468.93069850458716</v>
      </c>
      <c r="F1799">
        <f t="shared" si="3"/>
        <v>4396.6705143405443</v>
      </c>
      <c r="H1799">
        <f t="array" ref="H1799:J1799">TRANSPOSE(MMULT(W,TRANSPOSE(B1799:D1799-V)))</f>
        <v>178.93845497477071</v>
      </c>
      <c r="I1799">
        <v>402.1414406147174</v>
      </c>
      <c r="J1799">
        <v>223.39468994433318</v>
      </c>
      <c r="K1799" s="11">
        <f t="array" ref="K1799">SQRT(MMULT(H1799:J1799,TRANSPOSE(H1799:J1799)))</f>
        <v>493.60094856448876</v>
      </c>
      <c r="L1799">
        <f t="shared" si="4"/>
        <v>5794.595070474651</v>
      </c>
    </row>
    <row r="1800" spans="1:12" ht="15.75" customHeight="1" x14ac:dyDescent="0.15">
      <c r="A1800" s="1"/>
      <c r="B1800" s="1">
        <v>75</v>
      </c>
      <c r="C1800" s="1">
        <v>352</v>
      </c>
      <c r="D1800" s="1">
        <v>303</v>
      </c>
      <c r="E1800">
        <f t="array" ref="E1800">SQRT(MMULT(B1800:D1800,TRANSPOSE(B1800:D1800)))</f>
        <v>470.46572670068116</v>
      </c>
      <c r="F1800">
        <f t="shared" si="3"/>
        <v>4195.459386750832</v>
      </c>
      <c r="H1800">
        <f t="array" ref="H1800:J1800">TRANSPOSE(MMULT(W,TRANSPOSE(B1800:D1800-V)))</f>
        <v>177.88258247178379</v>
      </c>
      <c r="I1800">
        <v>400.25940560625583</v>
      </c>
      <c r="J1800">
        <v>228.16506347929646</v>
      </c>
      <c r="K1800" s="11">
        <f t="array" ref="K1800">SQRT(MMULT(H1800:J1800,TRANSPOSE(H1800:J1800)))</f>
        <v>493.87154313203303</v>
      </c>
      <c r="L1800">
        <f t="shared" si="4"/>
        <v>5753.4717639198097</v>
      </c>
    </row>
    <row r="1801" spans="1:12" ht="15.75" customHeight="1" x14ac:dyDescent="0.15">
      <c r="A1801" s="1"/>
      <c r="B1801" s="1">
        <v>74</v>
      </c>
      <c r="C1801" s="1">
        <v>353</v>
      </c>
      <c r="D1801" s="1">
        <v>306</v>
      </c>
      <c r="E1801">
        <f t="array" ref="E1801">SQRT(MMULT(B1801:D1801,TRANSPOSE(B1801:D1801)))</f>
        <v>472.99154326478185</v>
      </c>
      <c r="F1801">
        <f t="shared" si="3"/>
        <v>3874.6329065976802</v>
      </c>
      <c r="H1801">
        <f t="array" ref="H1801:J1801">TRANSPOSE(MMULT(W,TRANSPOSE(B1801:D1801-V)))</f>
        <v>176.8622116801173</v>
      </c>
      <c r="I1801">
        <v>401.26159291336273</v>
      </c>
      <c r="J1801">
        <v>231.05885586368896</v>
      </c>
      <c r="K1801" s="11">
        <f t="array" ref="K1801">SQRT(MMULT(H1801:J1801,TRANSPOSE(H1801:J1801)))</f>
        <v>495.66047123085059</v>
      </c>
      <c r="L1801">
        <f t="shared" si="4"/>
        <v>5485.2857562268309</v>
      </c>
    </row>
    <row r="1802" spans="1:12" ht="15.75" customHeight="1" x14ac:dyDescent="0.15">
      <c r="A1802" s="1"/>
      <c r="B1802" s="1">
        <v>70</v>
      </c>
      <c r="C1802" s="1">
        <v>353</v>
      </c>
      <c r="D1802" s="1">
        <v>313</v>
      </c>
      <c r="E1802">
        <f t="array" ref="E1802">SQRT(MMULT(B1802:D1802,TRANSPOSE(B1802:D1802)))</f>
        <v>476.94653788448869</v>
      </c>
      <c r="F1802">
        <f t="shared" si="3"/>
        <v>3397.9053534513382</v>
      </c>
      <c r="H1802">
        <f t="array" ref="H1802:J1802">TRANSPOSE(MMULT(W,TRANSPOSE(B1802:D1802-V)))</f>
        <v>172.80072998882281</v>
      </c>
      <c r="I1802">
        <v>401.3269448801268</v>
      </c>
      <c r="J1802">
        <v>237.79592126347384</v>
      </c>
      <c r="K1802" s="11">
        <f t="array" ref="K1802">SQRT(MMULT(H1802:J1802,TRANSPOSE(H1802:J1802)))</f>
        <v>497.46387722228701</v>
      </c>
      <c r="L1802">
        <f t="shared" si="4"/>
        <v>5221.4077413762807</v>
      </c>
    </row>
    <row r="1803" spans="1:12" ht="15.75" customHeight="1" x14ac:dyDescent="0.15">
      <c r="A1803" s="1"/>
      <c r="B1803" s="1">
        <v>67</v>
      </c>
      <c r="C1803" s="1">
        <v>349</v>
      </c>
      <c r="D1803" s="1">
        <v>315</v>
      </c>
      <c r="E1803">
        <f t="array" ref="E1803">SQRT(MMULT(B1803:D1803,TRANSPOSE(B1803:D1803)))</f>
        <v>474.88419641003003</v>
      </c>
      <c r="F1803">
        <f t="shared" si="3"/>
        <v>3642.5927876909309</v>
      </c>
      <c r="H1803">
        <f t="array" ref="H1803:J1803">TRANSPOSE(MMULT(W,TRANSPOSE(B1803:D1803-V)))</f>
        <v>169.75924977289984</v>
      </c>
      <c r="I1803">
        <v>397.45487808983046</v>
      </c>
      <c r="J1803">
        <v>239.68609942671736</v>
      </c>
      <c r="K1803" s="11">
        <f t="array" ref="K1803">SQRT(MMULT(H1803:J1803,TRANSPOSE(H1803:J1803)))</f>
        <v>494.20442051771857</v>
      </c>
      <c r="L1803">
        <f t="shared" si="4"/>
        <v>5703.0839779506014</v>
      </c>
    </row>
    <row r="1804" spans="1:12" ht="15.75" customHeight="1" x14ac:dyDescent="0.15">
      <c r="A1804" s="1"/>
      <c r="B1804" s="1">
        <v>62</v>
      </c>
      <c r="C1804" s="1">
        <v>349</v>
      </c>
      <c r="D1804" s="1">
        <v>325</v>
      </c>
      <c r="E1804">
        <f t="array" ref="E1804">SQRT(MMULT(B1804:D1804,TRANSPOSE(B1804:D1804)))</f>
        <v>480.9053961019776</v>
      </c>
      <c r="F1804">
        <f t="shared" si="3"/>
        <v>2952.0419108899086</v>
      </c>
      <c r="H1804">
        <f t="array" ref="H1804:J1804">TRANSPOSE(MMULT(W,TRANSPOSE(B1804:D1804-V)))</f>
        <v>164.6714187853363</v>
      </c>
      <c r="I1804">
        <v>397.55250840278109</v>
      </c>
      <c r="J1804">
        <v>249.3042049272984</v>
      </c>
      <c r="K1804" s="11">
        <f t="array" ref="K1804">SQRT(MMULT(H1804:J1804,TRANSPOSE(H1804:J1804)))</f>
        <v>497.31002372418692</v>
      </c>
      <c r="L1804">
        <f t="shared" si="4"/>
        <v>5243.6661072040315</v>
      </c>
    </row>
    <row r="1805" spans="1:12" ht="15.75" customHeight="1" x14ac:dyDescent="0.15">
      <c r="A1805" s="1"/>
      <c r="B1805" s="1">
        <v>59</v>
      </c>
      <c r="C1805" s="1">
        <v>347</v>
      </c>
      <c r="D1805" s="1">
        <v>330</v>
      </c>
      <c r="E1805">
        <f t="array" ref="E1805">SQRT(MMULT(B1805:D1805,TRANSPOSE(B1805:D1805)))</f>
        <v>482.483160327902</v>
      </c>
      <c r="F1805">
        <f t="shared" si="3"/>
        <v>2783.0828811150895</v>
      </c>
      <c r="H1805">
        <f t="array" ref="H1805:J1805">TRANSPOSE(MMULT(W,TRANSPOSE(B1805:D1805-V)))</f>
        <v>161.61554628234938</v>
      </c>
      <c r="I1805">
        <v>395.65851638511441</v>
      </c>
      <c r="J1805">
        <v>254.09214465977442</v>
      </c>
      <c r="K1805" s="11">
        <f t="array" ref="K1805">SQRT(MMULT(H1805:J1805,TRANSPOSE(H1805:J1805)))</f>
        <v>497.22033784431602</v>
      </c>
      <c r="L1805">
        <f t="shared" si="4"/>
        <v>5256.6630271520689</v>
      </c>
    </row>
    <row r="1806" spans="1:12" ht="15.75" customHeight="1" x14ac:dyDescent="0.15">
      <c r="A1806" s="1"/>
      <c r="B1806" s="1">
        <v>53</v>
      </c>
      <c r="C1806" s="1">
        <v>346</v>
      </c>
      <c r="D1806" s="1">
        <v>336</v>
      </c>
      <c r="E1806">
        <f t="array" ref="E1806">SQRT(MMULT(B1806:D1806,TRANSPOSE(B1806:D1806)))</f>
        <v>485.20201978145144</v>
      </c>
      <c r="F1806">
        <f t="shared" si="3"/>
        <v>2503.6085850772638</v>
      </c>
      <c r="H1806">
        <f t="array" ref="H1806:J1806">TRANSPOSE(MMULT(W,TRANSPOSE(B1806:D1806-V)))</f>
        <v>155.55686918520868</v>
      </c>
      <c r="I1806">
        <v>394.72925009815674</v>
      </c>
      <c r="J1806">
        <v>259.87660497279575</v>
      </c>
      <c r="K1806" s="11">
        <f t="array" ref="K1806">SQRT(MMULT(H1806:J1806,TRANSPOSE(H1806:J1806)))</f>
        <v>497.53891329818998</v>
      </c>
      <c r="L1806">
        <f t="shared" si="4"/>
        <v>5210.5692617949453</v>
      </c>
    </row>
    <row r="1807" spans="1:12" ht="15.75" customHeight="1" x14ac:dyDescent="0.15">
      <c r="A1807" s="1"/>
      <c r="B1807" s="1">
        <v>50</v>
      </c>
      <c r="C1807" s="1">
        <v>344</v>
      </c>
      <c r="D1807" s="1">
        <v>341</v>
      </c>
      <c r="E1807">
        <f t="array" ref="E1807">SQRT(MMULT(B1807:D1807,TRANSPOSE(B1807:D1807)))</f>
        <v>486.94660898295615</v>
      </c>
      <c r="F1807">
        <f t="shared" si="3"/>
        <v>2332.0673918405519</v>
      </c>
      <c r="H1807">
        <f t="array" ref="H1807:J1807">TRANSPOSE(MMULT(W,TRANSPOSE(B1807:D1807-V)))</f>
        <v>152.50099668222177</v>
      </c>
      <c r="I1807">
        <v>392.83525808049012</v>
      </c>
      <c r="J1807">
        <v>264.66454470527174</v>
      </c>
      <c r="K1807" s="11">
        <f t="array" ref="K1807">SQRT(MMULT(H1807:J1807,TRANSPOSE(H1807:J1807)))</f>
        <v>497.61774004177653</v>
      </c>
      <c r="L1807">
        <f t="shared" si="4"/>
        <v>5199.1953731003096</v>
      </c>
    </row>
    <row r="1808" spans="1:12" ht="15.75" customHeight="1" x14ac:dyDescent="0.15">
      <c r="A1808" s="1"/>
      <c r="B1808" s="1">
        <v>44</v>
      </c>
      <c r="C1808" s="1">
        <v>344</v>
      </c>
      <c r="D1808" s="1">
        <v>348</v>
      </c>
      <c r="E1808">
        <f t="array" ref="E1808">SQRT(MMULT(B1808:D1808,TRANSPOSE(B1808:D1808)))</f>
        <v>491.30031548941633</v>
      </c>
      <c r="F1808">
        <f t="shared" si="3"/>
        <v>1930.5282591528921</v>
      </c>
      <c r="H1808">
        <f t="array" ref="H1808:J1808">TRANSPOSE(MMULT(W,TRANSPOSE(B1808:D1808-V)))</f>
        <v>146.43951499092728</v>
      </c>
      <c r="I1808">
        <v>392.88865303804909</v>
      </c>
      <c r="J1808">
        <v>271.41917630256933</v>
      </c>
      <c r="K1808" s="11">
        <f t="array" ref="K1808">SQRT(MMULT(H1808:J1808,TRANSPOSE(H1808:J1808)))</f>
        <v>499.47411794966484</v>
      </c>
      <c r="L1808">
        <f t="shared" si="4"/>
        <v>4934.9315972729637</v>
      </c>
    </row>
    <row r="1809" spans="1:12" ht="15.75" customHeight="1" x14ac:dyDescent="0.15">
      <c r="A1809" s="1"/>
      <c r="B1809" s="1">
        <v>40</v>
      </c>
      <c r="C1809" s="1">
        <v>342</v>
      </c>
      <c r="D1809" s="1">
        <v>354</v>
      </c>
      <c r="E1809">
        <f t="array" ref="E1809">SQRT(MMULT(B1809:D1809,TRANSPOSE(B1809:D1809)))</f>
        <v>493.84208002153889</v>
      </c>
      <c r="F1809">
        <f t="shared" si="3"/>
        <v>1713.6298590293873</v>
      </c>
      <c r="H1809">
        <f t="array" ref="H1809:J1809">TRANSPOSE(MMULT(W,TRANSPOSE(B1809:D1809-V)))</f>
        <v>142.37485938918402</v>
      </c>
      <c r="I1809">
        <v>391.00143479937628</v>
      </c>
      <c r="J1809">
        <v>277.17331813448163</v>
      </c>
      <c r="K1809" s="11">
        <f t="array" ref="K1809">SQRT(MMULT(H1809:J1809,TRANSPOSE(H1809:J1809)))</f>
        <v>499.97777039278395</v>
      </c>
      <c r="L1809">
        <f t="shared" si="4"/>
        <v>4864.4230333023233</v>
      </c>
    </row>
    <row r="1810" spans="1:12" ht="15.75" customHeight="1" x14ac:dyDescent="0.15">
      <c r="A1810" s="1"/>
      <c r="B1810" s="1">
        <v>31</v>
      </c>
      <c r="C1810" s="1">
        <v>340</v>
      </c>
      <c r="D1810" s="1">
        <v>365</v>
      </c>
      <c r="E1810">
        <f t="array" ref="E1810">SQRT(MMULT(B1810:D1810,TRANSPOSE(B1810:D1810)))</f>
        <v>499.7859541843888</v>
      </c>
      <c r="F1810">
        <f t="shared" si="3"/>
        <v>1256.8541196384172</v>
      </c>
      <c r="H1810">
        <f t="array" ref="H1810:J1810">TRANSPOSE(MMULT(W,TRANSPOSE(B1810:D1810-V)))</f>
        <v>133.26628829365899</v>
      </c>
      <c r="I1810">
        <v>389.14808545567223</v>
      </c>
      <c r="J1810">
        <v>287.75847046357524</v>
      </c>
      <c r="K1810" s="11">
        <f t="array" ref="K1810">SQRT(MMULT(H1810:J1810,TRANSPOSE(H1810:J1810)))</f>
        <v>501.9970849844849</v>
      </c>
      <c r="L1810">
        <f t="shared" si="4"/>
        <v>4586.8247928271521</v>
      </c>
    </row>
    <row r="1811" spans="1:12" ht="15.75" customHeight="1" x14ac:dyDescent="0.15">
      <c r="A1811" s="1"/>
      <c r="B1811" s="1">
        <v>24</v>
      </c>
      <c r="C1811" s="1">
        <v>339</v>
      </c>
      <c r="D1811" s="1">
        <v>370</v>
      </c>
      <c r="E1811">
        <f t="array" ref="E1811">SQRT(MMULT(B1811:D1811,TRANSPOSE(B1811:D1811)))</f>
        <v>502.39128177148933</v>
      </c>
      <c r="F1811">
        <f t="shared" si="3"/>
        <v>1078.9129828999344</v>
      </c>
      <c r="H1811">
        <f t="array" ref="H1811:J1811">TRANSPOSE(MMULT(W,TRANSPOSE(B1811:D1811-V)))</f>
        <v>126.21639429527467</v>
      </c>
      <c r="I1811">
        <v>388.20008838051569</v>
      </c>
      <c r="J1811">
        <v>292.59429487467304</v>
      </c>
      <c r="K1811" s="11">
        <f t="array" ref="K1811">SQRT(MMULT(H1811:J1811,TRANSPOSE(H1811:J1811)))</f>
        <v>502.23630713116268</v>
      </c>
      <c r="L1811">
        <f t="shared" si="4"/>
        <v>4554.4788534002</v>
      </c>
    </row>
    <row r="1812" spans="1:12" ht="15.75" customHeight="1" x14ac:dyDescent="0.15">
      <c r="A1812" s="1"/>
      <c r="B1812" s="1">
        <v>17</v>
      </c>
      <c r="C1812" s="1">
        <v>339</v>
      </c>
      <c r="D1812" s="1">
        <v>377</v>
      </c>
      <c r="E1812">
        <f t="array" ref="E1812">SQRT(MMULT(B1812:D1812,TRANSPOSE(B1812:D1812)))</f>
        <v>507.28591543625572</v>
      </c>
      <c r="F1812">
        <f t="shared" si="3"/>
        <v>781.32420929619855</v>
      </c>
      <c r="H1812">
        <f t="array" ref="H1812:J1812">TRANSPOSE(MMULT(W,TRANSPOSE(B1812:D1812-V)))</f>
        <v>119.15491260398016</v>
      </c>
      <c r="I1812">
        <v>388.24750483347214</v>
      </c>
      <c r="J1812">
        <v>299.35770957072702</v>
      </c>
      <c r="K1812" s="11">
        <f t="array" ref="K1812">SQRT(MMULT(H1812:J1812,TRANSPOSE(H1812:J1812)))</f>
        <v>504.52854873288476</v>
      </c>
      <c r="L1812">
        <f t="shared" si="4"/>
        <v>4250.340761180908</v>
      </c>
    </row>
    <row r="1813" spans="1:12" ht="15.75" customHeight="1" x14ac:dyDescent="0.15">
      <c r="A1813" s="1"/>
      <c r="B1813" s="1">
        <v>9</v>
      </c>
      <c r="C1813" s="1">
        <v>339</v>
      </c>
      <c r="D1813" s="1">
        <v>380</v>
      </c>
      <c r="E1813">
        <f t="array" ref="E1813">SQRT(MMULT(B1813:D1813,TRANSPOSE(B1813:D1813)))</f>
        <v>509.31522655424311</v>
      </c>
      <c r="F1813">
        <f t="shared" si="3"/>
        <v>671.99498504904045</v>
      </c>
      <c r="H1813">
        <f t="array" ref="H1813:J1813">TRANSPOSE(MMULT(W,TRANSPOSE(B1813:D1813-V)))</f>
        <v>111.1285633077111</v>
      </c>
      <c r="I1813">
        <v>388.23793364744057</v>
      </c>
      <c r="J1813">
        <v>302.30023136281761</v>
      </c>
      <c r="K1813" s="11">
        <f t="array" ref="K1813">SQRT(MMULT(H1813:J1813,TRANSPOSE(H1813:J1813)))</f>
        <v>504.44393205556895</v>
      </c>
      <c r="L1813">
        <f t="shared" si="4"/>
        <v>4261.3810283742514</v>
      </c>
    </row>
    <row r="1814" spans="1:12" ht="15.75" customHeight="1" x14ac:dyDescent="0.15">
      <c r="A1814" s="1"/>
      <c r="B1814" s="1">
        <v>1</v>
      </c>
      <c r="C1814" s="1">
        <v>341</v>
      </c>
      <c r="D1814" s="1">
        <v>382</v>
      </c>
      <c r="E1814">
        <f t="array" ref="E1814">SQRT(MMULT(B1814:D1814,TRANSPOSE(B1814:D1814)))</f>
        <v>512.06054329541928</v>
      </c>
      <c r="F1814">
        <f t="shared" si="3"/>
        <v>537.19879268073896</v>
      </c>
      <c r="H1814">
        <f t="array" ref="H1814:J1814">TRANSPOSE(MMULT(W,TRANSPOSE(B1814:D1814-V)))</f>
        <v>103.12295411940353</v>
      </c>
      <c r="I1814">
        <v>390.15542809965342</v>
      </c>
      <c r="J1814">
        <v>304.31083872142102</v>
      </c>
      <c r="K1814" s="11">
        <f t="array" ref="K1814">SQRT(MMULT(H1814:J1814,TRANSPOSE(H1814:J1814)))</f>
        <v>505.43119047529223</v>
      </c>
      <c r="L1814">
        <f t="shared" si="4"/>
        <v>4133.4607208852294</v>
      </c>
    </row>
    <row r="1815" spans="1:12" ht="15.75" customHeight="1" x14ac:dyDescent="0.15">
      <c r="A1815" s="1"/>
      <c r="B1815" s="1">
        <v>-8</v>
      </c>
      <c r="C1815" s="1">
        <v>344</v>
      </c>
      <c r="D1815" s="1">
        <v>385</v>
      </c>
      <c r="E1815">
        <f t="array" ref="E1815">SQRT(MMULT(B1815:D1815,TRANSPOSE(B1815:D1815)))</f>
        <v>516.35743434175515</v>
      </c>
      <c r="F1815">
        <f t="shared" si="3"/>
        <v>356.47925700956455</v>
      </c>
      <c r="H1815">
        <f t="array" ref="H1815:J1815">TRANSPOSE(MMULT(W,TRANSPOSE(B1815:D1815-V)))</f>
        <v>94.11454033694217</v>
      </c>
      <c r="I1815">
        <v>393.04960529178032</v>
      </c>
      <c r="J1815">
        <v>307.30040046305697</v>
      </c>
      <c r="K1815" s="11">
        <f t="array" ref="K1815">SQRT(MMULT(H1815:J1815,TRANSPOSE(H1815:J1815)))</f>
        <v>507.71948460504586</v>
      </c>
      <c r="L1815">
        <f t="shared" si="4"/>
        <v>3844.4590178599065</v>
      </c>
    </row>
    <row r="1816" spans="1:12" ht="15.75" customHeight="1" x14ac:dyDescent="0.15">
      <c r="A1816" s="1"/>
      <c r="B1816" s="1">
        <v>-17</v>
      </c>
      <c r="C1816" s="1">
        <v>342</v>
      </c>
      <c r="D1816" s="1">
        <v>390</v>
      </c>
      <c r="E1816">
        <f t="array" ref="E1816">SQRT(MMULT(B1816:D1816,TRANSPOSE(B1816:D1816)))</f>
        <v>518.99229281367946</v>
      </c>
      <c r="F1816">
        <f t="shared" si="3"/>
        <v>263.92601133818965</v>
      </c>
      <c r="H1816">
        <f t="array" ref="H1816:J1816">TRANSPOSE(MMULT(W,TRANSPOSE(B1816:D1816-V)))</f>
        <v>85.058667833955255</v>
      </c>
      <c r="I1816">
        <v>391.11974224649833</v>
      </c>
      <c r="J1816">
        <v>312.14103878807111</v>
      </c>
      <c r="K1816" s="11">
        <f t="array" ref="K1816">SQRT(MMULT(H1816:J1816,TRANSPOSE(H1816:J1816)))</f>
        <v>507.58413868476083</v>
      </c>
      <c r="L1816">
        <f t="shared" si="4"/>
        <v>3861.2612324988745</v>
      </c>
    </row>
    <row r="1817" spans="1:12" ht="15.75" customHeight="1" x14ac:dyDescent="0.15">
      <c r="A1817" s="1"/>
      <c r="B1817" s="1">
        <v>-24</v>
      </c>
      <c r="C1817" s="1">
        <v>341</v>
      </c>
      <c r="D1817" s="1">
        <v>395</v>
      </c>
      <c r="E1817">
        <f t="array" ref="E1817">SQRT(MMULT(B1817:D1817,TRANSPOSE(B1817:D1817)))</f>
        <v>522.38108694706784</v>
      </c>
      <c r="F1817">
        <f t="shared" si="3"/>
        <v>165.30259486680177</v>
      </c>
      <c r="H1817">
        <f t="array" ref="H1817:J1817">TRANSPOSE(MMULT(W,TRANSPOSE(B1817:D1817-V)))</f>
        <v>78.008773835570921</v>
      </c>
      <c r="I1817">
        <v>390.17174517134174</v>
      </c>
      <c r="J1817">
        <v>316.97686319916886</v>
      </c>
      <c r="K1817" s="11">
        <f t="array" ref="K1817">SQRT(MMULT(H1817:J1817,TRANSPOSE(H1817:J1817)))</f>
        <v>508.71769315501922</v>
      </c>
      <c r="L1817">
        <f t="shared" si="4"/>
        <v>3721.670187942213</v>
      </c>
    </row>
    <row r="1818" spans="1:12" ht="15.75" customHeight="1" x14ac:dyDescent="0.15">
      <c r="A1818" s="1"/>
      <c r="B1818" s="1">
        <v>-33</v>
      </c>
      <c r="C1818" s="1">
        <v>338</v>
      </c>
      <c r="D1818" s="1">
        <v>402</v>
      </c>
      <c r="E1818">
        <f t="array" ref="E1818">SQRT(MMULT(B1818:D1818,TRANSPOSE(B1818:D1818)))</f>
        <v>526.24804037639888</v>
      </c>
      <c r="F1818">
        <f t="shared" si="3"/>
        <v>80.821039337777435</v>
      </c>
      <c r="H1818">
        <f t="array" ref="H1818:J1818">TRANSPOSE(MMULT(W,TRANSPOSE(B1818:D1818-V)))</f>
        <v>68.929356630468732</v>
      </c>
      <c r="I1818">
        <v>387.29747773233208</v>
      </c>
      <c r="J1818">
        <v>323.71958724194656</v>
      </c>
      <c r="K1818" s="11">
        <f t="array" ref="K1818">SQRT(MMULT(H1818:J1818,TRANSPOSE(H1818:J1818)))</f>
        <v>509.45555608650778</v>
      </c>
      <c r="L1818">
        <f t="shared" si="4"/>
        <v>3632.1872457017594</v>
      </c>
    </row>
    <row r="1819" spans="1:12" ht="15.75" customHeight="1" x14ac:dyDescent="0.15">
      <c r="A1819" s="1"/>
      <c r="B1819" s="1">
        <v>-38</v>
      </c>
      <c r="C1819" s="1">
        <v>336</v>
      </c>
      <c r="D1819" s="1">
        <v>408</v>
      </c>
      <c r="E1819">
        <f t="array" ref="E1819">SQRT(MMULT(B1819:D1819,TRANSPOSE(B1819:D1819)))</f>
        <v>529.90942622301031</v>
      </c>
      <c r="F1819">
        <f t="shared" si="3"/>
        <v>28.394685567502574</v>
      </c>
      <c r="H1819">
        <f t="array" ref="H1819:J1819">TRANSPOSE(MMULT(W,TRANSPOSE(B1819:D1819-V)))</f>
        <v>63.86470102872547</v>
      </c>
      <c r="I1819">
        <v>385.40428098905659</v>
      </c>
      <c r="J1819">
        <v>329.48251217261515</v>
      </c>
      <c r="K1819" s="11">
        <f t="array" ref="K1819">SQRT(MMULT(H1819:J1819,TRANSPOSE(H1819:J1819)))</f>
        <v>511.05174461081498</v>
      </c>
      <c r="L1819">
        <f t="shared" si="4"/>
        <v>3442.3380641938547</v>
      </c>
    </row>
    <row r="1820" spans="1:12" ht="15.75" customHeight="1" x14ac:dyDescent="0.15">
      <c r="A1820" s="1"/>
      <c r="B1820" s="1">
        <v>-43</v>
      </c>
      <c r="C1820" s="1">
        <v>333</v>
      </c>
      <c r="D1820" s="1">
        <v>413</v>
      </c>
      <c r="E1820">
        <f t="array" ref="E1820">SQRT(MMULT(B1820:D1820,TRANSPOSE(B1820:D1820)))</f>
        <v>532.26591098810752</v>
      </c>
      <c r="F1820">
        <f t="shared" si="3"/>
        <v>8.8338636513390068</v>
      </c>
      <c r="H1820">
        <f t="array" ref="H1820:J1820">TRANSPOSE(MMULT(W,TRANSPOSE(B1820:D1820-V)))</f>
        <v>58.802850021135995</v>
      </c>
      <c r="I1820">
        <v>382.52842300126446</v>
      </c>
      <c r="J1820">
        <v>334.27526581900753</v>
      </c>
      <c r="K1820" s="11">
        <f t="array" ref="K1820">SQRT(MMULT(H1820:J1820,TRANSPOSE(H1820:J1820)))</f>
        <v>511.39585734811214</v>
      </c>
      <c r="L1820">
        <f t="shared" si="4"/>
        <v>3402.077297001545</v>
      </c>
    </row>
    <row r="1821" spans="1:12" ht="15.75" customHeight="1" x14ac:dyDescent="0.15">
      <c r="A1821" s="1"/>
      <c r="B1821" s="1">
        <v>-49</v>
      </c>
      <c r="C1821" s="1">
        <v>329</v>
      </c>
      <c r="D1821" s="1">
        <v>419</v>
      </c>
      <c r="E1821">
        <f t="array" ref="E1821">SQRT(MMULT(B1821:D1821,TRANSPOSE(B1821:D1821)))</f>
        <v>534.97943885723305</v>
      </c>
      <c r="F1821">
        <f t="shared" si="3"/>
        <v>6.6901768852519056E-2</v>
      </c>
      <c r="H1821">
        <f t="array" ref="H1821:J1821">TRANSPOSE(MMULT(W,TRANSPOSE(B1821:D1821-V)))</f>
        <v>52.726237410187593</v>
      </c>
      <c r="I1821">
        <v>378.68942983154585</v>
      </c>
      <c r="J1821">
        <v>340.02146928123977</v>
      </c>
      <c r="K1821" s="11">
        <f t="array" ref="K1821">SQRT(MMULT(H1821:J1821,TRANSPOSE(H1821:J1821)))</f>
        <v>511.66428441874837</v>
      </c>
      <c r="L1821">
        <f t="shared" si="4"/>
        <v>3370.836082022663</v>
      </c>
    </row>
    <row r="1822" spans="1:12" ht="15.75" customHeight="1" x14ac:dyDescent="0.15">
      <c r="A1822" s="1"/>
      <c r="B1822" s="1">
        <v>-53</v>
      </c>
      <c r="C1822" s="1">
        <v>329</v>
      </c>
      <c r="D1822" s="1">
        <v>423</v>
      </c>
      <c r="E1822">
        <f t="array" ref="E1822">SQRT(MMULT(B1822:D1822,TRANSPOSE(B1822:D1822)))</f>
        <v>538.49698234994776</v>
      </c>
      <c r="F1822">
        <f t="shared" si="3"/>
        <v>10.620362273735271</v>
      </c>
      <c r="H1822">
        <f t="array" ref="H1822:J1822">TRANSPOSE(MMULT(W,TRANSPOSE(B1822:D1822-V)))</f>
        <v>48.691105015162179</v>
      </c>
      <c r="I1822">
        <v>378.71652494752095</v>
      </c>
      <c r="J1822">
        <v>343.88627767898487</v>
      </c>
      <c r="K1822" s="11">
        <f t="array" ref="K1822">SQRT(MMULT(H1822:J1822,TRANSPOSE(H1822:J1822)))</f>
        <v>513.86262945638668</v>
      </c>
      <c r="L1822">
        <f t="shared" si="4"/>
        <v>3120.4018054577446</v>
      </c>
    </row>
    <row r="1823" spans="1:12" ht="15.75" customHeight="1" x14ac:dyDescent="0.15">
      <c r="A1823" s="1"/>
      <c r="B1823" s="1">
        <v>-63</v>
      </c>
      <c r="C1823" s="1">
        <v>326</v>
      </c>
      <c r="D1823" s="1">
        <v>429</v>
      </c>
      <c r="E1823">
        <f t="array" ref="E1823">SQRT(MMULT(B1823:D1823,TRANSPOSE(B1823:D1823)))</f>
        <v>542.48133608447768</v>
      </c>
      <c r="F1823">
        <f t="shared" si="3"/>
        <v>52.464575889646596</v>
      </c>
      <c r="H1823">
        <f t="array" ref="H1823:J1823">TRANSPOSE(MMULT(W,TRANSPOSE(B1823:D1823-V)))</f>
        <v>38.620470908816344</v>
      </c>
      <c r="I1823">
        <v>375.82352672031232</v>
      </c>
      <c r="J1823">
        <v>349.68036581983898</v>
      </c>
      <c r="K1823" s="11">
        <f t="array" ref="K1823">SQRT(MMULT(H1823:J1823,TRANSPOSE(H1823:J1823)))</f>
        <v>514.79240694634234</v>
      </c>
      <c r="L1823">
        <f t="shared" si="4"/>
        <v>3017.3905150696401</v>
      </c>
    </row>
    <row r="1824" spans="1:12" ht="15.75" customHeight="1" x14ac:dyDescent="0.15">
      <c r="A1824" s="1"/>
      <c r="B1824" s="1">
        <v>-71</v>
      </c>
      <c r="C1824" s="1">
        <v>326</v>
      </c>
      <c r="D1824" s="1">
        <v>431</v>
      </c>
      <c r="E1824">
        <f t="array" ref="E1824">SQRT(MMULT(B1824:D1824,TRANSPOSE(B1824:D1824)))</f>
        <v>545.04862168434113</v>
      </c>
      <c r="F1824">
        <f t="shared" si="3"/>
        <v>96.246480527629387</v>
      </c>
      <c r="H1824">
        <f t="array" ref="H1824:J1824">TRANSPOSE(MMULT(W,TRANSPOSE(B1824:D1824-V)))</f>
        <v>30.602904711303633</v>
      </c>
      <c r="I1824">
        <v>375.80120325068447</v>
      </c>
      <c r="J1824">
        <v>351.66546861124965</v>
      </c>
      <c r="K1824" s="11">
        <f t="array" ref="K1824">SQRT(MMULT(H1824:J1824,TRANSPOSE(H1824:J1824)))</f>
        <v>515.58867710123457</v>
      </c>
      <c r="L1824">
        <f t="shared" si="4"/>
        <v>2930.5450809379081</v>
      </c>
    </row>
    <row r="1825" spans="1:12" ht="15.75" customHeight="1" x14ac:dyDescent="0.15">
      <c r="A1825" s="1"/>
      <c r="B1825" s="1">
        <v>-79</v>
      </c>
      <c r="C1825" s="1">
        <v>323</v>
      </c>
      <c r="D1825" s="1">
        <v>437</v>
      </c>
      <c r="E1825">
        <f t="array" ref="E1825">SQRT(MMULT(B1825:D1825,TRANSPOSE(B1825:D1825)))</f>
        <v>549.12566867703424</v>
      </c>
      <c r="F1825">
        <f t="shared" si="3"/>
        <v>192.86476874748035</v>
      </c>
      <c r="H1825">
        <f t="array" ref="H1825:J1825">TRANSPOSE(MMULT(W,TRANSPOSE(B1825:D1825-V)))</f>
        <v>22.532270604957805</v>
      </c>
      <c r="I1825">
        <v>372.92016203268099</v>
      </c>
      <c r="J1825">
        <v>357.44199055459103</v>
      </c>
      <c r="K1825" s="11">
        <f t="array" ref="K1825">SQRT(MMULT(H1825:J1825,TRANSPOSE(H1825:J1825)))</f>
        <v>517.05118419816472</v>
      </c>
      <c r="L1825">
        <f t="shared" si="4"/>
        <v>2774.3398003043535</v>
      </c>
    </row>
    <row r="1826" spans="1:12" ht="15.75" customHeight="1" x14ac:dyDescent="0.15">
      <c r="A1826" s="1"/>
      <c r="B1826" s="1">
        <v>-93</v>
      </c>
      <c r="C1826" s="1">
        <v>322</v>
      </c>
      <c r="D1826" s="1">
        <v>442</v>
      </c>
      <c r="E1826">
        <f t="array" ref="E1826">SQRT(MMULT(B1826:D1826,TRANSPOSE(B1826:D1826)))</f>
        <v>554.70442579810015</v>
      </c>
      <c r="F1826">
        <f t="shared" si="3"/>
        <v>378.93812741141295</v>
      </c>
      <c r="H1826">
        <f t="array" ref="H1826:J1826">TRANSPOSE(MMULT(W,TRANSPOSE(B1826:D1826-V)))</f>
        <v>8.4823766065734638</v>
      </c>
      <c r="I1826">
        <v>371.93031542530645</v>
      </c>
      <c r="J1826">
        <v>362.33929665698327</v>
      </c>
      <c r="K1826" s="11">
        <f t="array" ref="K1826">SQRT(MMULT(H1826:J1826,TRANSPOSE(H1826:J1826)))</f>
        <v>519.32059091387953</v>
      </c>
      <c r="L1826">
        <f t="shared" si="4"/>
        <v>2540.4216167658133</v>
      </c>
    </row>
    <row r="1827" spans="1:12" ht="15.75" customHeight="1" x14ac:dyDescent="0.15">
      <c r="A1827" s="1"/>
      <c r="B1827" s="1">
        <v>-102</v>
      </c>
      <c r="C1827" s="1">
        <v>321</v>
      </c>
      <c r="D1827" s="1">
        <v>445</v>
      </c>
      <c r="E1827">
        <f t="array" ref="E1827">SQRT(MMULT(B1827:D1827,TRANSPOSE(B1827:D1827)))</f>
        <v>558.094973996362</v>
      </c>
      <c r="F1827">
        <f t="shared" si="3"/>
        <v>522.4370262655425</v>
      </c>
      <c r="H1827">
        <f t="array" ref="H1827:J1827">TRANSPOSE(MMULT(W,TRANSPOSE(B1827:D1827-V)))</f>
        <v>-0.5499511942981683</v>
      </c>
      <c r="I1827">
        <v>370.94485677375201</v>
      </c>
      <c r="J1827">
        <v>365.27784926423385</v>
      </c>
      <c r="K1827" s="11">
        <f t="array" ref="K1827">SQRT(MMULT(H1827:J1827,TRANSPOSE(H1827:J1827)))</f>
        <v>520.60378060125515</v>
      </c>
      <c r="L1827">
        <f t="shared" si="4"/>
        <v>2412.7160114312514</v>
      </c>
    </row>
    <row r="1828" spans="1:12" ht="15.75" customHeight="1" x14ac:dyDescent="0.15">
      <c r="A1828" s="1"/>
      <c r="B1828" s="1">
        <v>-112</v>
      </c>
      <c r="C1828" s="1">
        <v>319</v>
      </c>
      <c r="D1828" s="1">
        <v>448</v>
      </c>
      <c r="E1828">
        <f t="array" ref="E1828">SQRT(MMULT(B1828:D1828,TRANSPOSE(B1828:D1828)))</f>
        <v>561.25662579607911</v>
      </c>
      <c r="F1828">
        <f t="shared" si="3"/>
        <v>676.96406864891094</v>
      </c>
      <c r="H1828">
        <f t="array" ref="H1828:J1828">TRANSPOSE(MMULT(W,TRANSPOSE(B1828:D1828-V)))</f>
        <v>-10.588257499772368</v>
      </c>
      <c r="I1828">
        <v>368.98351065667464</v>
      </c>
      <c r="J1828">
        <v>368.21243268664455</v>
      </c>
      <c r="K1828" s="11">
        <f t="array" ref="K1828">SQRT(MMULT(H1828:J1828,TRANSPOSE(H1828:J1828)))</f>
        <v>521.3840599005905</v>
      </c>
      <c r="L1828">
        <f t="shared" si="4"/>
        <v>2336.6711363671716</v>
      </c>
    </row>
    <row r="1829" spans="1:12" ht="15.75" customHeight="1" x14ac:dyDescent="0.15">
      <c r="A1829" s="1"/>
      <c r="B1829" s="1">
        <v>-120</v>
      </c>
      <c r="C1829" s="1">
        <v>315</v>
      </c>
      <c r="D1829" s="1">
        <v>453</v>
      </c>
      <c r="E1829">
        <f t="array" ref="E1829">SQRT(MMULT(B1829:D1829,TRANSPOSE(B1829:D1829)))</f>
        <v>564.65387628174483</v>
      </c>
      <c r="F1829">
        <f t="shared" si="3"/>
        <v>865.28832845060754</v>
      </c>
      <c r="H1829">
        <f t="array" ref="H1829:J1829">TRANSPOSE(MMULT(W,TRANSPOSE(B1829:D1829-V)))</f>
        <v>-18.656087011964413</v>
      </c>
      <c r="I1829">
        <v>365.11980819415453</v>
      </c>
      <c r="J1829">
        <v>373.01878334570961</v>
      </c>
      <c r="K1829" s="11">
        <f t="array" ref="K1829">SQRT(MMULT(H1829:J1829,TRANSPOSE(H1829:J1829)))</f>
        <v>522.30597990741751</v>
      </c>
      <c r="L1829">
        <f t="shared" si="4"/>
        <v>2248.3914574753139</v>
      </c>
    </row>
    <row r="1830" spans="1:12" ht="15.75" customHeight="1" x14ac:dyDescent="0.15">
      <c r="A1830" s="1"/>
      <c r="B1830" s="1">
        <v>-126</v>
      </c>
      <c r="C1830" s="1">
        <v>313</v>
      </c>
      <c r="D1830" s="1">
        <v>458</v>
      </c>
      <c r="E1830">
        <f t="array" ref="E1830">SQRT(MMULT(B1830:D1830,TRANSPOSE(B1830:D1830)))</f>
        <v>568.86641665684567</v>
      </c>
      <c r="F1830">
        <f t="shared" si="3"/>
        <v>1130.8641775454221</v>
      </c>
      <c r="H1830">
        <f t="array" ref="H1830:J1830">TRANSPOSE(MMULT(W,TRANSPOSE(B1830:D1830-V)))</f>
        <v>-24.711959514951324</v>
      </c>
      <c r="I1830">
        <v>363.20788066268017</v>
      </c>
      <c r="J1830">
        <v>377.83307237445462</v>
      </c>
      <c r="K1830" s="11">
        <f t="array" ref="K1830">SQRT(MMULT(H1830:J1830,TRANSPOSE(H1830:J1830)))</f>
        <v>524.67940315821829</v>
      </c>
      <c r="L1830">
        <f t="shared" si="4"/>
        <v>2028.9423953527275</v>
      </c>
    </row>
    <row r="1831" spans="1:12" ht="15.75" customHeight="1" x14ac:dyDescent="0.15">
      <c r="A1831" s="1"/>
      <c r="B1831" s="1">
        <v>-135</v>
      </c>
      <c r="C1831" s="1">
        <v>306</v>
      </c>
      <c r="D1831" s="1">
        <v>465</v>
      </c>
      <c r="E1831">
        <f t="array" ref="E1831">SQRT(MMULT(B1831:D1831,TRANSPOSE(B1831:D1831)))</f>
        <v>572.78791886700958</v>
      </c>
      <c r="F1831">
        <f t="shared" si="3"/>
        <v>1409.9894512010767</v>
      </c>
      <c r="H1831">
        <f t="array" ref="H1831:J1831">TRANSPOSE(MMULT(W,TRANSPOSE(B1831:D1831-V)))</f>
        <v>-33.81529073846378</v>
      </c>
      <c r="I1831">
        <v>356.45397737998911</v>
      </c>
      <c r="J1831">
        <v>384.52478728284689</v>
      </c>
      <c r="K1831" s="11">
        <f t="array" ref="K1831">SQRT(MMULT(H1831:J1831,TRANSPOSE(H1831:J1831)))</f>
        <v>525.41623872189109</v>
      </c>
      <c r="L1831">
        <f t="shared" si="4"/>
        <v>1963.1055993896643</v>
      </c>
    </row>
    <row r="1832" spans="1:12" ht="15.75" customHeight="1" x14ac:dyDescent="0.15">
      <c r="A1832" s="1"/>
      <c r="B1832" s="1">
        <v>-142</v>
      </c>
      <c r="C1832" s="1">
        <v>302</v>
      </c>
      <c r="D1832" s="1">
        <v>471</v>
      </c>
      <c r="E1832">
        <f t="array" ref="E1832">SQRT(MMULT(B1832:D1832,TRANSPOSE(B1832:D1832)))</f>
        <v>577.24258332177817</v>
      </c>
      <c r="F1832">
        <f t="shared" si="3"/>
        <v>1764.377239138664</v>
      </c>
      <c r="H1832">
        <f t="array" ref="H1832:J1832">TRANSPOSE(MMULT(W,TRANSPOSE(B1832:D1832-V)))</f>
        <v>-40.891903349412182</v>
      </c>
      <c r="I1832">
        <v>352.60900570566793</v>
      </c>
      <c r="J1832">
        <v>390.27977384383559</v>
      </c>
      <c r="K1832" s="11">
        <f t="array" ref="K1832">SQRT(MMULT(H1832:J1832,TRANSPOSE(H1832:J1832)))</f>
        <v>527.56379759785727</v>
      </c>
      <c r="L1832">
        <f t="shared" si="4"/>
        <v>1777.4140516471361</v>
      </c>
    </row>
    <row r="1833" spans="1:12" ht="15.75" customHeight="1" x14ac:dyDescent="0.15">
      <c r="A1833" s="1"/>
      <c r="B1833" s="1">
        <v>-151</v>
      </c>
      <c r="C1833" s="1">
        <v>291</v>
      </c>
      <c r="D1833" s="1">
        <v>481</v>
      </c>
      <c r="E1833">
        <f t="array" ref="E1833">SQRT(MMULT(B1833:D1833,TRANSPOSE(B1833:D1833)))</f>
        <v>582.10222469940788</v>
      </c>
      <c r="F1833">
        <f t="shared" si="3"/>
        <v>2196.2468755817313</v>
      </c>
      <c r="H1833">
        <f t="array" ref="H1833:J1833">TRANSPOSE(MMULT(W,TRANSPOSE(B1833:D1833-V)))</f>
        <v>-50.045497887603965</v>
      </c>
      <c r="I1833">
        <v>342.0137234300845</v>
      </c>
      <c r="J1833">
        <v>399.79273661988213</v>
      </c>
      <c r="K1833" s="11">
        <f t="array" ref="K1833">SQRT(MMULT(H1833:J1833,TRANSPOSE(H1833:J1833)))</f>
        <v>528.49992538064089</v>
      </c>
      <c r="L1833">
        <f t="shared" si="4"/>
        <v>1699.3572368251801</v>
      </c>
    </row>
    <row r="1834" spans="1:12" ht="15.75" customHeight="1" x14ac:dyDescent="0.15">
      <c r="A1834" s="1"/>
      <c r="B1834" s="1">
        <v>-154</v>
      </c>
      <c r="C1834" s="1">
        <v>287</v>
      </c>
      <c r="D1834" s="1">
        <v>486</v>
      </c>
      <c r="E1834">
        <f t="array" ref="E1834">SQRT(MMULT(B1834:D1834,TRANSPOSE(B1834:D1834)))</f>
        <v>585.0478612899974</v>
      </c>
      <c r="F1834">
        <f t="shared" si="3"/>
        <v>2481.013054985804</v>
      </c>
      <c r="H1834">
        <f t="array" ref="H1834:J1834">TRANSPOSE(MMULT(W,TRANSPOSE(B1834:D1834-V)))</f>
        <v>-53.113327399796013</v>
      </c>
      <c r="I1834">
        <v>338.17991349057723</v>
      </c>
      <c r="J1834">
        <v>404.5551717851655</v>
      </c>
      <c r="K1834" s="11">
        <f t="array" ref="K1834">SQRT(MMULT(H1834:J1834,TRANSPOSE(H1834:J1834)))</f>
        <v>529.95430600580744</v>
      </c>
      <c r="L1834">
        <f t="shared" si="4"/>
        <v>1581.5638359945731</v>
      </c>
    </row>
    <row r="1835" spans="1:12" ht="15.75" customHeight="1" x14ac:dyDescent="0.15">
      <c r="A1835" s="1"/>
      <c r="B1835" s="1">
        <v>-159</v>
      </c>
      <c r="C1835" s="1">
        <v>282</v>
      </c>
      <c r="D1835" s="1">
        <v>490</v>
      </c>
      <c r="E1835">
        <f t="array" ref="E1835">SQRT(MMULT(B1835:D1835,TRANSPOSE(B1835:D1835)))</f>
        <v>587.28613128525353</v>
      </c>
      <c r="F1835">
        <f t="shared" si="3"/>
        <v>2708.9983289280963</v>
      </c>
      <c r="H1835">
        <f t="array" ref="H1835:J1835">TRANSPOSE(MMULT(W,TRANSPOSE(B1835:D1835-V)))</f>
        <v>-58.178352317834275</v>
      </c>
      <c r="I1835">
        <v>333.35148529734812</v>
      </c>
      <c r="J1835">
        <v>408.36500186368522</v>
      </c>
      <c r="K1835" s="11">
        <f t="array" ref="K1835">SQRT(MMULT(H1835:J1835,TRANSPOSE(H1835:J1835)))</f>
        <v>530.34885516562952</v>
      </c>
      <c r="L1835">
        <f t="shared" si="4"/>
        <v>1550.3379484581003</v>
      </c>
    </row>
    <row r="1836" spans="1:12" ht="15.75" customHeight="1" x14ac:dyDescent="0.15">
      <c r="A1836" s="1"/>
      <c r="B1836" s="1">
        <v>-167</v>
      </c>
      <c r="C1836" s="1">
        <v>275</v>
      </c>
      <c r="D1836" s="1">
        <v>499</v>
      </c>
      <c r="E1836">
        <f t="array" ref="E1836">SQRT(MMULT(B1836:D1836,TRANSPOSE(B1836:D1836)))</f>
        <v>593.72973649632877</v>
      </c>
      <c r="F1836">
        <f t="shared" si="3"/>
        <v>3421.2724033871505</v>
      </c>
      <c r="H1836">
        <f t="array" ref="H1836:J1836">TRANSPOSE(MMULT(W,TRANSPOSE(B1836:D1836-V)))</f>
        <v>-66.299249738859444</v>
      </c>
      <c r="I1836">
        <v>326.62906508645233</v>
      </c>
      <c r="J1836">
        <v>416.96277167468099</v>
      </c>
      <c r="K1836" s="11">
        <f t="array" ref="K1836">SQRT(MMULT(H1836:J1836,TRANSPOSE(H1836:J1836)))</f>
        <v>533.79779845726011</v>
      </c>
      <c r="L1836">
        <f t="shared" si="4"/>
        <v>1290.633488165018</v>
      </c>
    </row>
    <row r="1837" spans="1:12" ht="15.75" customHeight="1" x14ac:dyDescent="0.15">
      <c r="A1837" s="1"/>
      <c r="B1837" s="1">
        <v>-171</v>
      </c>
      <c r="C1837" s="1">
        <v>271</v>
      </c>
      <c r="D1837" s="1">
        <v>503</v>
      </c>
      <c r="E1837">
        <f t="array" ref="E1837">SQRT(MMULT(B1837:D1837,TRANSPOSE(B1837:D1837)))</f>
        <v>596.39835680524811</v>
      </c>
      <c r="F1837">
        <f t="shared" si="3"/>
        <v>3740.5779152426794</v>
      </c>
      <c r="H1837">
        <f t="array" ref="H1837:J1837">TRANSPOSE(MMULT(W,TRANSPOSE(B1837:D1837-V)))</f>
        <v>-70.358296152295125</v>
      </c>
      <c r="I1837">
        <v>322.77652435874609</v>
      </c>
      <c r="J1837">
        <v>420.77657093804072</v>
      </c>
      <c r="K1837" s="11">
        <f t="array" ref="K1837">SQRT(MMULT(H1837:J1837,TRANSPOSE(H1837:J1837)))</f>
        <v>534.96532332941194</v>
      </c>
      <c r="L1837">
        <f t="shared" si="4"/>
        <v>1208.1090349092101</v>
      </c>
    </row>
    <row r="1838" spans="1:12" ht="15.75" customHeight="1" x14ac:dyDescent="0.15">
      <c r="A1838" s="1"/>
      <c r="B1838" s="1">
        <v>-179</v>
      </c>
      <c r="C1838" s="1">
        <v>261</v>
      </c>
      <c r="D1838" s="1">
        <v>511</v>
      </c>
      <c r="E1838">
        <f t="array" ref="E1838">SQRT(MMULT(B1838:D1838,TRANSPOSE(B1838:D1838)))</f>
        <v>601.0682157625705</v>
      </c>
      <c r="F1838">
        <f t="shared" si="3"/>
        <v>4333.6051130018786</v>
      </c>
      <c r="H1838">
        <f t="array" ref="H1838:J1838">TRANSPOSE(MMULT(W,TRANSPOSE(B1838:D1838-V)))</f>
        <v>-78.488345988371648</v>
      </c>
      <c r="I1838">
        <v>313.13162498149296</v>
      </c>
      <c r="J1838">
        <v>428.37866489756749</v>
      </c>
      <c r="K1838" s="11">
        <f t="array" ref="K1838">SQRT(MMULT(H1838:J1838,TRANSPOSE(H1838:J1838)))</f>
        <v>536.39548428278465</v>
      </c>
      <c r="L1838">
        <f t="shared" si="4"/>
        <v>1110.7357185141193</v>
      </c>
    </row>
    <row r="1839" spans="1:12" ht="15.75" customHeight="1" x14ac:dyDescent="0.15">
      <c r="A1839" s="1"/>
      <c r="B1839" s="1">
        <v>-184</v>
      </c>
      <c r="C1839" s="1">
        <v>256</v>
      </c>
      <c r="D1839" s="1">
        <v>517</v>
      </c>
      <c r="E1839">
        <f t="array" ref="E1839">SQRT(MMULT(B1839:D1839,TRANSPOSE(B1839:D1839)))</f>
        <v>605.541906064312</v>
      </c>
      <c r="F1839">
        <f t="shared" si="3"/>
        <v>4942.6261848509448</v>
      </c>
      <c r="H1839">
        <f t="array" ref="H1839:J1839">TRANSPOSE(MMULT(W,TRANSPOSE(B1839:D1839-V)))</f>
        <v>-83.570937103922617</v>
      </c>
      <c r="I1839">
        <v>308.32870135545653</v>
      </c>
      <c r="J1839">
        <v>434.10333297744711</v>
      </c>
      <c r="K1839" s="11">
        <f t="array" ref="K1839">SQRT(MMULT(H1839:J1839,TRANSPOSE(H1839:J1839)))</f>
        <v>538.97717327369105</v>
      </c>
      <c r="L1839">
        <f t="shared" si="4"/>
        <v>945.31731403031063</v>
      </c>
    </row>
    <row r="1840" spans="1:12" ht="15.75" customHeight="1" x14ac:dyDescent="0.15">
      <c r="A1840" s="1"/>
      <c r="B1840" s="1">
        <v>-186</v>
      </c>
      <c r="C1840" s="1">
        <v>377</v>
      </c>
      <c r="D1840" s="1">
        <v>521</v>
      </c>
      <c r="E1840">
        <f t="array" ref="E1840">SQRT(MMULT(B1840:D1840,TRANSPOSE(B1840:D1840)))</f>
        <v>669.45201471053917</v>
      </c>
      <c r="F1840">
        <f t="shared" si="3"/>
        <v>18013.376882998473</v>
      </c>
      <c r="H1840">
        <f t="array" ref="H1840:J1840">TRANSPOSE(MMULT(W,TRANSPOSE(B1840:D1840-V)))</f>
        <v>-84.882670442037323</v>
      </c>
      <c r="I1840">
        <v>425.72673775199735</v>
      </c>
      <c r="J1840">
        <v>439.49360149283729</v>
      </c>
      <c r="K1840" s="11">
        <f t="array" ref="K1840">SQRT(MMULT(H1840:J1840,TRANSPOSE(H1840:J1840)))</f>
        <v>617.74019517227009</v>
      </c>
      <c r="L1840">
        <f t="shared" si="4"/>
        <v>2305.6331456993225</v>
      </c>
    </row>
    <row r="1841" spans="1:12" ht="15.75" customHeight="1" x14ac:dyDescent="0.15">
      <c r="A1841" s="1"/>
      <c r="B1841" s="1">
        <v>-189</v>
      </c>
      <c r="C1841" s="1">
        <v>371</v>
      </c>
      <c r="D1841" s="1">
        <v>526</v>
      </c>
      <c r="E1841">
        <f t="array" ref="E1841">SQRT(MMULT(B1841:D1841,TRANSPOSE(B1841:D1841)))</f>
        <v>670.84871617973602</v>
      </c>
      <c r="F1841">
        <f t="shared" si="3"/>
        <v>18390.241222334345</v>
      </c>
      <c r="H1841">
        <f t="array" ref="H1841:J1841">TRANSPOSE(MMULT(W,TRANSPOSE(B1841:D1841-V)))</f>
        <v>-87.962456963434505</v>
      </c>
      <c r="I1841">
        <v>419.95310989064933</v>
      </c>
      <c r="J1841">
        <v>444.23053209092791</v>
      </c>
      <c r="K1841" s="11">
        <f t="array" ref="K1841">SQRT(MMULT(H1841:J1841,TRANSPOSE(H1841:J1841)))</f>
        <v>617.60729754728504</v>
      </c>
      <c r="L1841">
        <f t="shared" si="4"/>
        <v>2292.888114589131</v>
      </c>
    </row>
    <row r="1842" spans="1:12" ht="15.75" customHeight="1" x14ac:dyDescent="0.15">
      <c r="A1842" s="1"/>
      <c r="B1842" s="1">
        <v>-191</v>
      </c>
      <c r="C1842" s="1">
        <v>367</v>
      </c>
      <c r="D1842" s="1">
        <v>531</v>
      </c>
      <c r="E1842">
        <f t="array" ref="E1842">SQRT(MMULT(B1842:D1842,TRANSPOSE(B1842:D1842)))</f>
        <v>673.15005756517621</v>
      </c>
      <c r="F1842">
        <f t="shared" si="3"/>
        <v>19019.710075114683</v>
      </c>
      <c r="H1842">
        <f t="array" ref="H1842:J1842">TRANSPOSE(MMULT(W,TRANSPOSE(B1842:D1842-V)))</f>
        <v>-90.030286475626539</v>
      </c>
      <c r="I1842">
        <v>416.12527845574454</v>
      </c>
      <c r="J1842">
        <v>448.98418415745488</v>
      </c>
      <c r="K1842" s="11">
        <f t="array" ref="K1842">SQRT(MMULT(H1842:J1842,TRANSPOSE(H1842:J1842)))</f>
        <v>618.75075553593433</v>
      </c>
      <c r="L1842">
        <f t="shared" si="4"/>
        <v>2403.7025499420588</v>
      </c>
    </row>
    <row r="1843" spans="1:12" ht="15.75" customHeight="1" x14ac:dyDescent="0.15">
      <c r="A1843" s="1"/>
      <c r="B1843" s="1">
        <v>-192</v>
      </c>
      <c r="C1843" s="1">
        <v>358</v>
      </c>
      <c r="D1843" s="1">
        <v>538</v>
      </c>
      <c r="E1843">
        <f t="array" ref="E1843">SQRT(MMULT(B1843:D1843,TRANSPOSE(B1843:D1843)))</f>
        <v>674.14538491337316</v>
      </c>
      <c r="F1843">
        <f t="shared" si="3"/>
        <v>19295.235852352322</v>
      </c>
      <c r="H1843">
        <f t="array" ref="H1843:J1843">TRANSPOSE(MMULT(W,TRANSPOSE(B1843:D1843-V)))</f>
        <v>-91.145574708344142</v>
      </c>
      <c r="I1843">
        <v>407.47938528803348</v>
      </c>
      <c r="J1843">
        <v>455.58012970860358</v>
      </c>
      <c r="K1843" s="11">
        <f t="array" ref="K1843">SQRT(MMULT(H1843:J1843,TRANSPOSE(H1843:J1843)))</f>
        <v>617.98076006372241</v>
      </c>
      <c r="L1843">
        <f t="shared" si="4"/>
        <v>2328.7934302441126</v>
      </c>
    </row>
    <row r="1844" spans="1:12" ht="15.75" customHeight="1" x14ac:dyDescent="0.15">
      <c r="A1844" s="1"/>
      <c r="B1844" s="1">
        <v>-193</v>
      </c>
      <c r="C1844" s="1">
        <v>351</v>
      </c>
      <c r="D1844" s="1">
        <v>543</v>
      </c>
      <c r="E1844">
        <f t="array" ref="E1844">SQRT(MMULT(B1844:D1844,TRANSPOSE(B1844:D1844)))</f>
        <v>674.75847530801718</v>
      </c>
      <c r="F1844">
        <f t="shared" si="3"/>
        <v>19465.937185486811</v>
      </c>
      <c r="H1844">
        <f t="array" ref="H1844:J1844">TRANSPOSE(MMULT(W,TRANSPOSE(B1844:D1844-V)))</f>
        <v>-92.231339734343891</v>
      </c>
      <c r="I1844">
        <v>400.74780547497022</v>
      </c>
      <c r="J1844">
        <v>460.28674182558518</v>
      </c>
      <c r="K1844" s="11">
        <f t="array" ref="K1844">SQRT(MMULT(H1844:J1844,TRANSPOSE(H1844:J1844)))</f>
        <v>617.22711243318645</v>
      </c>
      <c r="L1844">
        <f t="shared" si="4"/>
        <v>2256.6230026771018</v>
      </c>
    </row>
    <row r="1845" spans="1:12" ht="15.75" customHeight="1" x14ac:dyDescent="0.15">
      <c r="A1845" s="1"/>
      <c r="B1845" s="1">
        <v>-193</v>
      </c>
      <c r="C1845" s="1">
        <v>340</v>
      </c>
      <c r="D1845" s="1">
        <v>549</v>
      </c>
      <c r="E1845">
        <f t="array" ref="E1845">SQRT(MMULT(B1845:D1845,TRANSPOSE(B1845:D1845)))</f>
        <v>673.98071189018458</v>
      </c>
      <c r="F1845">
        <f t="shared" si="3"/>
        <v>19249.514402027016</v>
      </c>
      <c r="H1845">
        <f t="array" ref="H1845:J1845">TRANSPOSE(MMULT(W,TRANSPOSE(B1845:D1845-V)))</f>
        <v>-92.349801877510274</v>
      </c>
      <c r="I1845">
        <v>390.15532060642465</v>
      </c>
      <c r="J1845">
        <v>465.89098071010488</v>
      </c>
      <c r="K1845" s="11">
        <f t="array" ref="K1845">SQRT(MMULT(H1845:J1845,TRANSPOSE(H1845:J1845)))</f>
        <v>614.65768197537454</v>
      </c>
      <c r="L1845">
        <f t="shared" si="4"/>
        <v>2019.1089059607787</v>
      </c>
    </row>
    <row r="1846" spans="1:12" ht="15.75" customHeight="1" x14ac:dyDescent="0.15">
      <c r="A1846" s="1"/>
      <c r="B1846" s="1">
        <v>-193</v>
      </c>
      <c r="C1846" s="1">
        <v>337</v>
      </c>
      <c r="D1846" s="1">
        <v>555</v>
      </c>
      <c r="E1846">
        <f t="array" ref="E1846">SQRT(MMULT(B1846:D1846,TRANSPOSE(B1846:D1846)))</f>
        <v>677.37950958085526</v>
      </c>
      <c r="F1846">
        <f t="shared" si="3"/>
        <v>20204.182415717187</v>
      </c>
      <c r="H1846">
        <f t="array" ref="H1846:J1846">TRANSPOSE(MMULT(W,TRANSPOSE(B1846:D1846-V)))</f>
        <v>-92.420435983856095</v>
      </c>
      <c r="I1846">
        <v>387.32210742524171</v>
      </c>
      <c r="J1846">
        <v>471.59723786339543</v>
      </c>
      <c r="K1846" s="11">
        <f t="array" ref="K1846">SQRT(MMULT(H1846:J1846,TRANSPOSE(H1846:J1846)))</f>
        <v>617.22273665846149</v>
      </c>
      <c r="L1846">
        <f t="shared" si="4"/>
        <v>2256.2072888654611</v>
      </c>
    </row>
    <row r="1847" spans="1:12" ht="15.75" customHeight="1" x14ac:dyDescent="0.15">
      <c r="A1847" s="1"/>
      <c r="B1847" s="1">
        <v>-193</v>
      </c>
      <c r="C1847" s="1">
        <v>326</v>
      </c>
      <c r="D1847" s="1">
        <v>562</v>
      </c>
      <c r="E1847">
        <f t="array" ref="E1847">SQRT(MMULT(B1847:D1847,TRANSPOSE(B1847:D1847)))</f>
        <v>677.76765930516342</v>
      </c>
      <c r="F1847">
        <f t="shared" si="3"/>
        <v>20314.677379538134</v>
      </c>
      <c r="H1847">
        <f t="array" ref="H1847:J1847">TRANSPOSE(MMULT(W,TRANSPOSE(B1847:D1847-V)))</f>
        <v>-92.547681225778831</v>
      </c>
      <c r="I1847">
        <v>376.74237484029243</v>
      </c>
      <c r="J1847">
        <v>478.15889574859506</v>
      </c>
      <c r="K1847" s="11">
        <f t="array" ref="K1847">SQRT(MMULT(H1847:J1847,TRANSPOSE(H1847:J1847)))</f>
        <v>615.74005869692087</v>
      </c>
      <c r="L1847">
        <f t="shared" si="4"/>
        <v>2117.5525496600585</v>
      </c>
    </row>
    <row r="1848" spans="1:12" ht="15.75" customHeight="1" x14ac:dyDescent="0.15">
      <c r="A1848" s="1"/>
      <c r="B1848" s="1">
        <v>-190</v>
      </c>
      <c r="C1848" s="1">
        <v>313</v>
      </c>
      <c r="D1848" s="1">
        <v>571</v>
      </c>
      <c r="E1848">
        <f t="array" ref="E1848">SQRT(MMULT(B1848:D1848,TRANSPOSE(B1848:D1848)))</f>
        <v>678.31408654103598</v>
      </c>
      <c r="F1848">
        <f t="shared" si="3"/>
        <v>20470.740036570311</v>
      </c>
      <c r="H1848">
        <f t="array" ref="H1848:J1848">TRANSPOSE(MMULT(W,TRANSPOSE(B1848:D1848-V)))</f>
        <v>-89.704449674419394</v>
      </c>
      <c r="I1848">
        <v>364.26626441450287</v>
      </c>
      <c r="J1848">
        <v>486.58353777169282</v>
      </c>
      <c r="K1848" s="11">
        <f t="array" ref="K1848">SQRT(MMULT(H1848:J1848,TRANSPOSE(H1848:J1848)))</f>
        <v>614.41056217508446</v>
      </c>
      <c r="L1848">
        <f t="shared" si="4"/>
        <v>1996.9615669376251</v>
      </c>
    </row>
    <row r="1849" spans="1:12" ht="15.75" customHeight="1" x14ac:dyDescent="0.15">
      <c r="A1849" s="1"/>
      <c r="B1849" s="1">
        <v>-193</v>
      </c>
      <c r="C1849" s="1">
        <v>304</v>
      </c>
      <c r="D1849" s="1">
        <v>576</v>
      </c>
      <c r="E1849">
        <f t="array" ref="E1849">SQRT(MMULT(B1849:D1849,TRANSPOSE(B1849:D1849)))</f>
        <v>679.29448694951145</v>
      </c>
      <c r="F1849">
        <f t="shared" si="3"/>
        <v>20752.24474729822</v>
      </c>
      <c r="H1849">
        <f t="array" ref="H1849:J1849">TRANSPOSE(MMULT(W,TRANSPOSE(B1849:D1849-V)))</f>
        <v>-92.80217170962429</v>
      </c>
      <c r="I1849">
        <v>355.58290967039386</v>
      </c>
      <c r="J1849">
        <v>491.28221151899447</v>
      </c>
      <c r="K1849" s="11">
        <f t="array" ref="K1849">SQRT(MMULT(H1849:J1849,TRANSPOSE(H1849:J1849)))</f>
        <v>613.52233869573172</v>
      </c>
      <c r="L1849">
        <f t="shared" si="4"/>
        <v>1918.3657548348808</v>
      </c>
    </row>
    <row r="1850" spans="1:12" ht="15.75" customHeight="1" x14ac:dyDescent="0.15">
      <c r="A1850" s="1"/>
      <c r="B1850" s="1">
        <v>-190</v>
      </c>
      <c r="C1850" s="1">
        <v>288</v>
      </c>
      <c r="D1850" s="1">
        <v>582</v>
      </c>
      <c r="E1850">
        <f t="array" ref="E1850">SQRT(MMULT(B1850:D1850,TRANSPOSE(B1850:D1850)))</f>
        <v>676.58554521952362</v>
      </c>
      <c r="F1850">
        <f t="shared" si="3"/>
        <v>19979.102356451622</v>
      </c>
      <c r="H1850">
        <f t="array" ref="H1850:J1850">TRANSPOSE(MMULT(W,TRANSPOSE(B1850:D1850-V)))</f>
        <v>-89.950526375803491</v>
      </c>
      <c r="I1850">
        <v>340.15881551105429</v>
      </c>
      <c r="J1850">
        <v>496.79633968926339</v>
      </c>
      <c r="K1850" s="11">
        <f t="array" ref="K1850">SQRT(MMULT(H1850:J1850,TRANSPOSE(H1850:J1850)))</f>
        <v>608.77394827129183</v>
      </c>
      <c r="L1850">
        <f t="shared" si="4"/>
        <v>1524.962014328049</v>
      </c>
    </row>
    <row r="1851" spans="1:12" ht="15.75" customHeight="1" x14ac:dyDescent="0.15">
      <c r="A1851" s="1"/>
      <c r="B1851" s="1">
        <v>-190</v>
      </c>
      <c r="C1851" s="1">
        <v>282</v>
      </c>
      <c r="D1851" s="1">
        <v>589</v>
      </c>
      <c r="E1851">
        <f t="array" ref="E1851">SQRT(MMULT(B1851:D1851,TRANSPOSE(B1851:D1851)))</f>
        <v>680.10660929004359</v>
      </c>
      <c r="F1851">
        <f t="shared" si="3"/>
        <v>20986.88712225766</v>
      </c>
      <c r="H1851">
        <f t="array" ref="H1851:J1851">TRANSPOSE(MMULT(W,TRANSPOSE(B1851:D1851-V)))</f>
        <v>-90.04787909471338</v>
      </c>
      <c r="I1851">
        <v>334.42862773070669</v>
      </c>
      <c r="J1851">
        <v>503.42175899244478</v>
      </c>
      <c r="K1851" s="11">
        <f t="array" ref="K1851">SQRT(MMULT(H1851:J1851,TRANSPOSE(H1851:J1851)))</f>
        <v>611.05203952065074</v>
      </c>
      <c r="L1851">
        <f t="shared" si="4"/>
        <v>1708.0741125447198</v>
      </c>
    </row>
    <row r="1852" spans="1:12" ht="15.75" customHeight="1" x14ac:dyDescent="0.15">
      <c r="A1852" s="1"/>
      <c r="B1852" s="1">
        <v>-188</v>
      </c>
      <c r="C1852" s="1">
        <v>274</v>
      </c>
      <c r="D1852" s="1">
        <v>593</v>
      </c>
      <c r="E1852">
        <f t="array" ref="E1852">SQRT(MMULT(B1852:D1852,TRANSPOSE(B1852:D1852)))</f>
        <v>679.75657407633798</v>
      </c>
      <c r="F1852">
        <f t="shared" si="3"/>
        <v>20885.591482524676</v>
      </c>
      <c r="H1852">
        <f t="array" ref="H1852:J1852">TRANSPOSE(MMULT(W,TRANSPOSE(B1852:D1852-V)))</f>
        <v>-88.130839526559342</v>
      </c>
      <c r="I1852">
        <v>326.73232218693454</v>
      </c>
      <c r="J1852">
        <v>507.13185052888099</v>
      </c>
      <c r="K1852" s="11">
        <f t="array" ref="K1852">SQRT(MMULT(H1852:J1852,TRANSPOSE(H1852:J1852)))</f>
        <v>609.6751340330112</v>
      </c>
      <c r="L1852">
        <f t="shared" si="4"/>
        <v>1596.1581315382687</v>
      </c>
    </row>
    <row r="1853" spans="1:12" ht="15.75" customHeight="1" x14ac:dyDescent="0.15">
      <c r="A1853" s="1"/>
      <c r="B1853" s="1">
        <v>-188</v>
      </c>
      <c r="C1853" s="1">
        <v>266</v>
      </c>
      <c r="D1853" s="1">
        <v>597</v>
      </c>
      <c r="E1853">
        <f t="array" ref="E1853">SQRT(MMULT(B1853:D1853,TRANSPOSE(B1853:D1853)))</f>
        <v>680.08014233618087</v>
      </c>
      <c r="F1853">
        <f t="shared" si="3"/>
        <v>20979.21936606356</v>
      </c>
      <c r="H1853">
        <f t="array" ref="H1853:J1853">TRANSPOSE(MMULT(W,TRANSPOSE(B1853:D1853-V)))</f>
        <v>-88.213799958405303</v>
      </c>
      <c r="I1853">
        <v>319.02405963395728</v>
      </c>
      <c r="J1853">
        <v>510.85950826282993</v>
      </c>
      <c r="K1853" s="11">
        <f t="array" ref="K1853">SQRT(MMULT(H1853:J1853,TRANSPOSE(H1853:J1853)))</f>
        <v>608.71624120847366</v>
      </c>
      <c r="L1853">
        <f t="shared" si="4"/>
        <v>1520.4583348791987</v>
      </c>
    </row>
    <row r="1854" spans="1:12" ht="15.75" customHeight="1" x14ac:dyDescent="0.15">
      <c r="A1854" s="1"/>
      <c r="B1854" s="1">
        <v>-188</v>
      </c>
      <c r="C1854" s="1">
        <v>262</v>
      </c>
      <c r="D1854" s="1">
        <v>601</v>
      </c>
      <c r="E1854">
        <f t="array" ref="E1854">SQRT(MMULT(B1854:D1854,TRANSPOSE(B1854:D1854)))</f>
        <v>682.04765229417808</v>
      </c>
      <c r="F1854">
        <f t="shared" si="3"/>
        <v>21553.046811806074</v>
      </c>
      <c r="H1854">
        <f t="array" ref="H1854:J1854">TRANSPOSE(MMULT(W,TRANSPOSE(B1854:D1854-V)))</f>
        <v>-88.272846371840998</v>
      </c>
      <c r="I1854">
        <v>315.19543292466125</v>
      </c>
      <c r="J1854">
        <v>514.6381751311643</v>
      </c>
      <c r="K1854" s="11">
        <f t="array" ref="K1854">SQRT(MMULT(H1854:J1854,TRANSPOSE(H1854:J1854)))</f>
        <v>609.91204910666113</v>
      </c>
      <c r="L1854">
        <f t="shared" si="4"/>
        <v>1615.1446975926306</v>
      </c>
    </row>
    <row r="1855" spans="1:12" ht="15.75" customHeight="1" x14ac:dyDescent="0.15">
      <c r="A1855" s="1"/>
      <c r="B1855" s="1">
        <v>-188</v>
      </c>
      <c r="C1855" s="1">
        <v>127</v>
      </c>
      <c r="D1855" s="1">
        <v>602</v>
      </c>
      <c r="E1855">
        <f t="array" ref="E1855">SQRT(MMULT(B1855:D1855,TRANSPOSE(B1855:D1855)))</f>
        <v>643.33272884254848</v>
      </c>
      <c r="F1855">
        <f t="shared" si="3"/>
        <v>11684.450380144008</v>
      </c>
      <c r="H1855">
        <f t="array" ref="H1855:J1855">TRANSPOSE(MMULT(W,TRANSPOSE(B1855:D1855-V)))</f>
        <v>-89.088727591944007</v>
      </c>
      <c r="I1855">
        <v>184.27047548401228</v>
      </c>
      <c r="J1855">
        <v>513.87403584633762</v>
      </c>
      <c r="K1855" s="11">
        <f t="array" ref="K1855">SQRT(MMULT(H1855:J1855,TRANSPOSE(H1855:J1855)))</f>
        <v>553.13554779643175</v>
      </c>
      <c r="L1855">
        <f t="shared" si="4"/>
        <v>275.14974951536533</v>
      </c>
    </row>
    <row r="1856" spans="1:12" ht="15.75" customHeight="1" x14ac:dyDescent="0.15">
      <c r="A1856" s="1"/>
      <c r="B1856" s="1">
        <v>-189</v>
      </c>
      <c r="C1856" s="1">
        <v>119</v>
      </c>
      <c r="D1856" s="1">
        <v>607</v>
      </c>
      <c r="E1856">
        <f t="array" ref="E1856">SQRT(MMULT(B1856:D1856,TRANSPOSE(B1856:D1856)))</f>
        <v>646.78512660697447</v>
      </c>
      <c r="F1856">
        <f t="shared" si="3"/>
        <v>12442.740791352038</v>
      </c>
      <c r="H1856">
        <f t="array" ref="H1856:J1856">TRANSPOSE(MMULT(W,TRANSPOSE(B1856:D1856-V)))</f>
        <v>-90.180471122546322</v>
      </c>
      <c r="I1856">
        <v>176.56898671002875</v>
      </c>
      <c r="J1856">
        <v>518.56789567972282</v>
      </c>
      <c r="K1856" s="11">
        <f t="array" ref="K1856">SQRT(MMULT(H1856:J1856,TRANSPOSE(H1856:J1856)))</f>
        <v>555.17725716151824</v>
      </c>
      <c r="L1856">
        <f t="shared" si="4"/>
        <v>211.58405309016931</v>
      </c>
    </row>
    <row r="1857" spans="1:12" ht="15.75" customHeight="1" x14ac:dyDescent="0.15">
      <c r="A1857" s="1"/>
      <c r="B1857" s="1">
        <v>-188</v>
      </c>
      <c r="C1857" s="1">
        <v>112</v>
      </c>
      <c r="D1857" s="1">
        <v>611</v>
      </c>
      <c r="E1857">
        <f t="array" ref="E1857">SQRT(MMULT(B1857:D1857,TRANSPOSE(B1857:D1857)))</f>
        <v>649.00616329893205</v>
      </c>
      <c r="F1857">
        <f t="shared" si="3"/>
        <v>12943.17390606849</v>
      </c>
      <c r="H1857">
        <f t="array" ref="H1857:J1857">TRANSPOSE(MMULT(W,TRANSPOSE(B1857:D1857-V)))</f>
        <v>-89.257453049789731</v>
      </c>
      <c r="I1857">
        <v>169.83661162257434</v>
      </c>
      <c r="J1857">
        <v>522.29952259851166</v>
      </c>
      <c r="K1857" s="11">
        <f t="array" ref="K1857">SQRT(MMULT(H1857:J1857,TRANSPOSE(H1857:J1857)))</f>
        <v>556.42444130268552</v>
      </c>
      <c r="L1857">
        <f t="shared" si="4"/>
        <v>176.85661721306246</v>
      </c>
    </row>
    <row r="1858" spans="1:12" ht="15.75" customHeight="1" x14ac:dyDescent="0.15">
      <c r="A1858" s="1"/>
      <c r="B1858" s="1">
        <v>-186</v>
      </c>
      <c r="C1858" s="1">
        <v>99</v>
      </c>
      <c r="D1858" s="1">
        <v>617</v>
      </c>
      <c r="E1858">
        <f t="array" ref="E1858">SQRT(MMULT(B1858:D1858,TRANSPOSE(B1858:D1858)))</f>
        <v>651.98619617289444</v>
      </c>
      <c r="F1858">
        <f t="shared" si="3"/>
        <v>13630.119683260998</v>
      </c>
      <c r="H1858">
        <f t="array" ref="H1858:J1858">TRANSPOSE(MMULT(W,TRANSPOSE(B1858:D1858-V)))</f>
        <v>-87.387872202161233</v>
      </c>
      <c r="I1858">
        <v>157.3162658413932</v>
      </c>
      <c r="J1858">
        <v>527.86069071832617</v>
      </c>
      <c r="K1858" s="11">
        <f t="array" ref="K1858">SQRT(MMULT(H1858:J1858,TRANSPOSE(H1858:J1858)))</f>
        <v>557.69342520055727</v>
      </c>
      <c r="L1858">
        <f t="shared" si="4"/>
        <v>144.71515094227567</v>
      </c>
    </row>
    <row r="1859" spans="1:12" ht="15.75" customHeight="1" x14ac:dyDescent="0.15">
      <c r="A1859" s="1"/>
      <c r="B1859" s="1">
        <v>-185</v>
      </c>
      <c r="C1859" s="1">
        <v>90</v>
      </c>
      <c r="D1859" s="1">
        <v>621</v>
      </c>
      <c r="E1859">
        <f t="array" ref="E1859">SQRT(MMULT(B1859:D1859,TRANSPOSE(B1859:D1859)))</f>
        <v>654.19110357754028</v>
      </c>
      <c r="F1859">
        <f t="shared" si="3"/>
        <v>14149.818815929533</v>
      </c>
      <c r="H1859">
        <f t="array" ref="H1859:J1859">TRANSPOSE(MMULT(W,TRANSPOSE(B1859:D1859-V)))</f>
        <v>-86.476811138609747</v>
      </c>
      <c r="I1859">
        <v>148.64407283209812</v>
      </c>
      <c r="J1859">
        <v>531.56681306992232</v>
      </c>
      <c r="K1859" s="11">
        <f t="array" ref="K1859">SQRT(MMULT(H1859:J1859,TRANSPOSE(H1859:J1859)))</f>
        <v>558.69184351494755</v>
      </c>
      <c r="L1859">
        <f t="shared" si="4"/>
        <v>121.69052257082721</v>
      </c>
    </row>
    <row r="1860" spans="1:12" ht="15.75" customHeight="1" x14ac:dyDescent="0.15">
      <c r="A1860" s="1"/>
      <c r="B1860" s="1">
        <v>-184</v>
      </c>
      <c r="C1860" s="1">
        <v>72</v>
      </c>
      <c r="D1860" s="1">
        <v>629</v>
      </c>
      <c r="E1860">
        <f t="array" ref="E1860">SQRT(MMULT(B1860:D1860,TRANSPOSE(B1860:D1860)))</f>
        <v>659.30342028537973</v>
      </c>
      <c r="F1860">
        <f t="shared" si="3"/>
        <v>15392.20552878566</v>
      </c>
      <c r="H1860">
        <f t="array" ref="H1860:J1860">TRANSPOSE(MMULT(W,TRANSPOSE(B1860:D1860-V)))</f>
        <v>-85.654689011506818</v>
      </c>
      <c r="I1860">
        <v>131.29370830890542</v>
      </c>
      <c r="J1860">
        <v>538.98784087187107</v>
      </c>
      <c r="K1860" s="11">
        <f t="array" ref="K1860">SQRT(MMULT(H1860:J1860,TRANSPOSE(H1860:J1860)))</f>
        <v>561.32223918074305</v>
      </c>
      <c r="L1860">
        <f t="shared" si="4"/>
        <v>70.575911685308412</v>
      </c>
    </row>
    <row r="1861" spans="1:12" ht="15.75" customHeight="1" x14ac:dyDescent="0.15">
      <c r="A1861" s="1"/>
      <c r="B1861" s="1">
        <v>-182</v>
      </c>
      <c r="C1861" s="1">
        <v>63</v>
      </c>
      <c r="D1861" s="1">
        <v>631</v>
      </c>
      <c r="E1861">
        <f t="array" ref="E1861">SQRT(MMULT(B1861:D1861,TRANSPOSE(B1861:D1861)))</f>
        <v>659.73782671603726</v>
      </c>
      <c r="F1861">
        <f t="shared" si="3"/>
        <v>15500.183790051844</v>
      </c>
      <c r="H1861">
        <f t="array" ref="H1861:J1861">TRANSPOSE(MMULT(W,TRANSPOSE(B1861:D1861-V)))</f>
        <v>-83.726061750442639</v>
      </c>
      <c r="I1861">
        <v>122.60198923702021</v>
      </c>
      <c r="J1861">
        <v>540.77034212335116</v>
      </c>
      <c r="K1861" s="11">
        <f t="array" ref="K1861">SQRT(MMULT(H1861:J1861,TRANSPOSE(H1861:J1861)))</f>
        <v>560.7796930179619</v>
      </c>
      <c r="L1861">
        <f t="shared" si="4"/>
        <v>79.986071217967719</v>
      </c>
    </row>
    <row r="1862" spans="1:12" ht="15.75" customHeight="1" x14ac:dyDescent="0.15">
      <c r="A1862" s="1"/>
      <c r="B1862" s="1">
        <v>-181</v>
      </c>
      <c r="C1862" s="1">
        <v>49</v>
      </c>
      <c r="D1862" s="1">
        <v>635</v>
      </c>
      <c r="E1862">
        <f t="array" ref="E1862">SQRT(MMULT(B1862:D1862,TRANSPOSE(B1862:D1862)))</f>
        <v>662.1079972330798</v>
      </c>
      <c r="F1862">
        <f t="shared" si="3"/>
        <v>16095.97269660112</v>
      </c>
      <c r="H1862">
        <f t="array" ref="H1862:J1862">TRANSPOSE(MMULT(W,TRANSPOSE(B1862:D1862-V)))</f>
        <v>-82.844893209904001</v>
      </c>
      <c r="I1862">
        <v>109.08025142312346</v>
      </c>
      <c r="J1862">
        <v>544.4127030569656</v>
      </c>
      <c r="K1862" s="11">
        <f t="array" ref="K1862">SQRT(MMULT(H1862:J1862,TRANSPOSE(H1862:J1862)))</f>
        <v>561.37952298893481</v>
      </c>
      <c r="L1862">
        <f t="shared" si="4"/>
        <v>69.616716638731106</v>
      </c>
    </row>
    <row r="1863" spans="1:12" ht="15.75" customHeight="1" x14ac:dyDescent="0.15">
      <c r="A1863" s="1"/>
      <c r="B1863" s="1">
        <v>-178</v>
      </c>
      <c r="C1863" s="1">
        <v>29</v>
      </c>
      <c r="D1863" s="1">
        <v>641</v>
      </c>
      <c r="E1863">
        <f t="array" ref="E1863">SQRT(MMULT(B1863:D1863,TRANSPOSE(B1863:D1863)))</f>
        <v>665.88737786505612</v>
      </c>
      <c r="F1863">
        <f t="shared" si="3"/>
        <v>17069.235735115253</v>
      </c>
      <c r="H1863">
        <f t="array" ref="H1863:J1863">TRANSPOSE(MMULT(W,TRANSPOSE(B1863:D1863-V)))</f>
        <v>-80.017161894493483</v>
      </c>
      <c r="I1863">
        <v>89.776521420102526</v>
      </c>
      <c r="J1863">
        <v>549.87582209284926</v>
      </c>
      <c r="K1863" s="11">
        <f t="array" ref="K1863">SQRT(MMULT(H1863:J1863,TRANSPOSE(H1863:J1863)))</f>
        <v>562.87297831591673</v>
      </c>
      <c r="L1863">
        <f t="shared" si="4"/>
        <v>46.925348760441615</v>
      </c>
    </row>
    <row r="1864" spans="1:12" ht="15.75" customHeight="1" x14ac:dyDescent="0.15">
      <c r="A1864" s="1"/>
      <c r="B1864" s="1">
        <v>-176</v>
      </c>
      <c r="C1864" s="1">
        <v>18</v>
      </c>
      <c r="D1864" s="1">
        <v>644</v>
      </c>
      <c r="E1864">
        <f t="array" ref="E1864">SQRT(MMULT(B1864:D1864,TRANSPOSE(B1864:D1864)))</f>
        <v>667.85926661236044</v>
      </c>
      <c r="F1864">
        <f t="shared" si="3"/>
        <v>17588.375791184229</v>
      </c>
      <c r="H1864">
        <f t="array" ref="H1864:J1864">TRANSPOSE(MMULT(W,TRANSPOSE(B1864:D1864-V)))</f>
        <v>-78.109274741390792</v>
      </c>
      <c r="I1864">
        <v>79.157736709973008</v>
      </c>
      <c r="J1864">
        <v>552.59023777781658</v>
      </c>
      <c r="K1864" s="11">
        <f t="array" ref="K1864">SQRT(MMULT(H1864:J1864,TRANSPOSE(H1864:J1864)))</f>
        <v>563.66920881756107</v>
      </c>
      <c r="L1864">
        <f t="shared" si="4"/>
        <v>36.650642770388629</v>
      </c>
    </row>
    <row r="1865" spans="1:12" ht="15.75" customHeight="1" x14ac:dyDescent="0.15">
      <c r="A1865" s="1"/>
      <c r="B1865" s="1">
        <v>-175</v>
      </c>
      <c r="C1865" s="1">
        <v>126</v>
      </c>
      <c r="D1865" s="1">
        <v>648</v>
      </c>
      <c r="E1865">
        <f t="array" ref="E1865">SQRT(MMULT(B1865:D1865,TRANSPOSE(B1865:D1865)))</f>
        <v>682.93850382007315</v>
      </c>
      <c r="F1865">
        <f t="shared" si="3"/>
        <v>21815.411468751201</v>
      </c>
      <c r="H1865">
        <f t="array" ref="H1865:J1865">TRANSPOSE(MMULT(W,TRANSPOSE(B1865:D1865-V)))</f>
        <v>-76.498728639338879</v>
      </c>
      <c r="I1865">
        <v>183.96489212835718</v>
      </c>
      <c r="J1865">
        <v>557.78837731018518</v>
      </c>
      <c r="K1865" s="11">
        <f t="array" ref="K1865">SQRT(MMULT(H1865:J1865,TRANSPOSE(H1865:J1865)))</f>
        <v>592.30314103638079</v>
      </c>
      <c r="L1865">
        <f t="shared" si="4"/>
        <v>509.85435808820523</v>
      </c>
    </row>
    <row r="1866" spans="1:12" ht="15.75" customHeight="1" x14ac:dyDescent="0.15">
      <c r="A1866" s="1"/>
      <c r="B1866" s="1">
        <v>-171</v>
      </c>
      <c r="C1866" s="1">
        <v>118</v>
      </c>
      <c r="D1866" s="1">
        <v>649</v>
      </c>
      <c r="E1866">
        <f t="array" ref="E1866">SQRT(MMULT(B1866:D1866,TRANSPOSE(B1866:D1866)))</f>
        <v>681.44405493041029</v>
      </c>
      <c r="F1866">
        <f t="shared" si="3"/>
        <v>21376.183415192805</v>
      </c>
      <c r="H1866">
        <f t="array" ref="H1866:J1866">TRANSPOSE(MMULT(W,TRANSPOSE(B1866:D1866-V)))</f>
        <v>-72.555339774915794</v>
      </c>
      <c r="I1866">
        <v>176.2422867430011</v>
      </c>
      <c r="J1866">
        <v>558.6086456470689</v>
      </c>
      <c r="K1866" s="11">
        <f t="array" ref="K1866">SQRT(MMULT(H1866:J1866,TRANSPOSE(H1866:J1866)))</f>
        <v>590.22812535316234</v>
      </c>
      <c r="L1866">
        <f t="shared" si="4"/>
        <v>420.45252756373861</v>
      </c>
    </row>
    <row r="1867" spans="1:12" ht="15.75" customHeight="1" x14ac:dyDescent="0.15">
      <c r="A1867" s="1"/>
      <c r="B1867" s="1">
        <v>-171</v>
      </c>
      <c r="C1867" s="1">
        <v>104</v>
      </c>
      <c r="D1867" s="1">
        <v>653</v>
      </c>
      <c r="E1867">
        <f t="array" ref="E1867">SQRT(MMULT(B1867:D1867,TRANSPOSE(B1867:D1867)))</f>
        <v>682.98316231075569</v>
      </c>
      <c r="F1867">
        <f t="shared" si="3"/>
        <v>21828.605618006786</v>
      </c>
      <c r="H1867">
        <f t="array" ref="H1867:J1867">TRANSPOSE(MMULT(W,TRANSPOSE(B1867:D1867-V)))</f>
        <v>-72.674171234377155</v>
      </c>
      <c r="I1867">
        <v>162.7145704245018</v>
      </c>
      <c r="J1867">
        <v>562.25978967943979</v>
      </c>
      <c r="K1867" s="11">
        <f t="array" ref="K1867">SQRT(MMULT(H1867:J1867,TRANSPOSE(H1867:J1867)))</f>
        <v>589.82509075437065</v>
      </c>
      <c r="L1867">
        <f t="shared" si="4"/>
        <v>404.08656464337184</v>
      </c>
    </row>
    <row r="1868" spans="1:12" ht="15.75" customHeight="1" x14ac:dyDescent="0.15">
      <c r="A1868" s="1"/>
      <c r="B1868" s="1">
        <v>-168</v>
      </c>
      <c r="C1868" s="1">
        <v>85</v>
      </c>
      <c r="D1868" s="1">
        <v>653</v>
      </c>
      <c r="E1868">
        <f t="array" ref="E1868">SQRT(MMULT(B1868:D1868,TRANSPOSE(B1868:D1868)))</f>
        <v>679.60135373614435</v>
      </c>
      <c r="F1868">
        <f t="shared" si="3"/>
        <v>20840.751160166761</v>
      </c>
      <c r="H1868">
        <f t="array" ref="H1868:J1868">TRANSPOSE(MMULT(W,TRANSPOSE(B1868:D1868-V)))</f>
        <v>-69.78776282182595</v>
      </c>
      <c r="I1868">
        <v>144.30423568082315</v>
      </c>
      <c r="J1868">
        <v>561.99114699484016</v>
      </c>
      <c r="K1868" s="11">
        <f t="array" ref="K1868">SQRT(MMULT(H1868:J1868,TRANSPOSE(H1868:J1868)))</f>
        <v>584.40404993093432</v>
      </c>
      <c r="L1868">
        <f t="shared" si="4"/>
        <v>215.52775837474772</v>
      </c>
    </row>
    <row r="1869" spans="1:12" ht="15.75" customHeight="1" x14ac:dyDescent="0.15">
      <c r="A1869" s="1"/>
      <c r="B1869" s="1">
        <v>-169</v>
      </c>
      <c r="C1869" s="1">
        <v>68</v>
      </c>
      <c r="D1869" s="1">
        <v>655</v>
      </c>
      <c r="E1869">
        <f t="array" ref="E1869">SQRT(MMULT(B1869:D1869,TRANSPOSE(B1869:D1869)))</f>
        <v>679.86027976342314</v>
      </c>
      <c r="F1869">
        <f t="shared" si="3"/>
        <v>20915.577014226132</v>
      </c>
      <c r="H1869">
        <f t="array" ref="H1869:J1869">TRANSPOSE(MMULT(W,TRANSPOSE(B1869:D1869-V)))</f>
        <v>-70.906963597582305</v>
      </c>
      <c r="I1869">
        <v>127.83530940776755</v>
      </c>
      <c r="J1869">
        <v>563.69797927381842</v>
      </c>
      <c r="K1869" s="11">
        <f t="array" ref="K1869">SQRT(MMULT(H1869:J1869,TRANSPOSE(H1869:J1869)))</f>
        <v>582.34446477612778</v>
      </c>
      <c r="L1869">
        <f t="shared" si="4"/>
        <v>159.29667159675816</v>
      </c>
    </row>
    <row r="1870" spans="1:12" ht="15.75" customHeight="1" x14ac:dyDescent="0.15">
      <c r="A1870" s="1"/>
      <c r="B1870" s="1">
        <v>-169</v>
      </c>
      <c r="C1870" s="1">
        <v>47</v>
      </c>
      <c r="D1870" s="1">
        <v>658</v>
      </c>
      <c r="E1870">
        <f t="array" ref="E1870">SQRT(MMULT(B1870:D1870,TRANSPOSE(B1870:D1870)))</f>
        <v>680.98017592291183</v>
      </c>
      <c r="F1870">
        <f t="shared" si="3"/>
        <v>21240.754845552328</v>
      </c>
      <c r="H1870">
        <f t="array" ref="H1870:J1870">TRANSPOSE(MMULT(W,TRANSPOSE(B1870:D1870-V)))</f>
        <v>-71.058861490505294</v>
      </c>
      <c r="I1870">
        <v>107.50547807922955</v>
      </c>
      <c r="J1870">
        <v>566.302438320335</v>
      </c>
      <c r="K1870" s="11">
        <f t="array" ref="K1870">SQRT(MMULT(H1870:J1870,TRANSPOSE(H1870:J1870)))</f>
        <v>580.77985610808457</v>
      </c>
      <c r="L1870">
        <f t="shared" si="4"/>
        <v>122.24994831796828</v>
      </c>
    </row>
    <row r="1871" spans="1:12" ht="15.75" customHeight="1" x14ac:dyDescent="0.15">
      <c r="A1871" s="1"/>
      <c r="B1871" s="1">
        <v>-171</v>
      </c>
      <c r="C1871" s="1">
        <v>35</v>
      </c>
      <c r="D1871" s="1">
        <v>660</v>
      </c>
      <c r="E1871">
        <f t="array" ref="E1871">SQRT(MMULT(B1871:D1871,TRANSPOSE(B1871:D1871)))</f>
        <v>682.69026651915874</v>
      </c>
      <c r="F1871">
        <f t="shared" si="3"/>
        <v>21742.143587668121</v>
      </c>
      <c r="H1871">
        <f t="array" ref="H1871:J1871">TRANSPOSE(MMULT(W,TRANSPOSE(B1871:D1871-V)))</f>
        <v>-73.148169743248815</v>
      </c>
      <c r="I1871">
        <v>95.880118106173086</v>
      </c>
      <c r="J1871">
        <v>568.08181511605142</v>
      </c>
      <c r="K1871" s="11">
        <f t="array" ref="K1871">SQRT(MMULT(H1871:J1871,TRANSPOSE(H1871:J1871)))</f>
        <v>580.74142305365865</v>
      </c>
      <c r="L1871">
        <f t="shared" si="4"/>
        <v>121.40154222890402</v>
      </c>
    </row>
    <row r="1872" spans="1:12" ht="15.75" customHeight="1" x14ac:dyDescent="0.15">
      <c r="A1872" s="1"/>
      <c r="B1872" s="1">
        <v>-170</v>
      </c>
      <c r="C1872" s="1">
        <v>24</v>
      </c>
      <c r="D1872" s="1">
        <v>658</v>
      </c>
      <c r="E1872">
        <f t="array" ref="E1872">SQRT(MMULT(B1872:D1872,TRANSPOSE(B1872:D1872)))</f>
        <v>680.02941112866586</v>
      </c>
      <c r="F1872">
        <f t="shared" si="3"/>
        <v>20964.525915556846</v>
      </c>
      <c r="H1872">
        <f t="array" ref="H1872:J1872">TRANSPOSE(MMULT(W,TRANSPOSE(B1872:D1872-V)))</f>
        <v>-72.196367096364355</v>
      </c>
      <c r="I1872">
        <v>85.191593473459264</v>
      </c>
      <c r="J1872">
        <v>566.01791889637536</v>
      </c>
      <c r="K1872" s="11">
        <f t="array" ref="K1872">SQRT(MMULT(H1872:J1872,TRANSPOSE(H1872:J1872)))</f>
        <v>576.92825163294253</v>
      </c>
      <c r="L1872">
        <f t="shared" si="4"/>
        <v>51.912967151162931</v>
      </c>
    </row>
    <row r="1873" spans="1:12" ht="15.75" customHeight="1" x14ac:dyDescent="0.15">
      <c r="A1873" s="1"/>
      <c r="B1873" s="1">
        <v>-165</v>
      </c>
      <c r="C1873" s="1">
        <v>13</v>
      </c>
      <c r="D1873" s="1">
        <v>660</v>
      </c>
      <c r="E1873">
        <f t="array" ref="E1873">SQRT(MMULT(B1873:D1873,TRANSPOSE(B1873:D1873)))</f>
        <v>680.43662452869182</v>
      </c>
      <c r="F1873">
        <f t="shared" si="3"/>
        <v>21082.613668518541</v>
      </c>
      <c r="H1873">
        <f t="array" ref="H1873:J1873">TRANSPOSE(MMULT(W,TRANSPOSE(B1873:D1873-V)))</f>
        <v>-67.27969684450531</v>
      </c>
      <c r="I1873">
        <v>74.577991993541104</v>
      </c>
      <c r="J1873">
        <v>567.74856628439363</v>
      </c>
      <c r="K1873" s="11">
        <f t="array" ref="K1873">SQRT(MMULT(H1873:J1873,TRANSPOSE(H1873:J1873)))</f>
        <v>576.56471364042193</v>
      </c>
      <c r="L1873">
        <f t="shared" si="4"/>
        <v>46.806497013654983</v>
      </c>
    </row>
    <row r="1874" spans="1:12" ht="15.75" customHeight="1" x14ac:dyDescent="0.15">
      <c r="A1874" s="1"/>
      <c r="B1874" s="1">
        <v>-166</v>
      </c>
      <c r="C1874" s="1">
        <v>4</v>
      </c>
      <c r="D1874" s="1">
        <v>659</v>
      </c>
      <c r="E1874">
        <f t="array" ref="E1874">SQRT(MMULT(B1874:D1874,TRANSPOSE(B1874:D1874)))</f>
        <v>679.59767509902508</v>
      </c>
      <c r="F1874">
        <f t="shared" si="3"/>
        <v>20839.689053597132</v>
      </c>
      <c r="H1874">
        <f t="array" ref="H1874:J1874">TRANSPOSE(MMULT(W,TRANSPOSE(B1874:D1874-V)))</f>
        <v>-68.32472028717207</v>
      </c>
      <c r="I1874">
        <v>65.830080557059162</v>
      </c>
      <c r="J1874">
        <v>566.68515983010298</v>
      </c>
      <c r="K1874" s="11">
        <f t="array" ref="K1874">SQRT(MMULT(H1874:J1874,TRANSPOSE(H1874:J1874)))</f>
        <v>574.5728302662236</v>
      </c>
      <c r="L1874">
        <f t="shared" si="4"/>
        <v>23.519047069747277</v>
      </c>
    </row>
    <row r="1875" spans="1:12" ht="15.75" customHeight="1" x14ac:dyDescent="0.15">
      <c r="A1875" s="1"/>
      <c r="B1875" s="1">
        <v>-163</v>
      </c>
      <c r="C1875" s="1">
        <v>-132</v>
      </c>
      <c r="D1875" s="1">
        <v>659</v>
      </c>
      <c r="E1875">
        <f t="array" ref="E1875">SQRT(MMULT(B1875:D1875,TRANSPOSE(B1875:D1875)))</f>
        <v>691.57356803163032</v>
      </c>
      <c r="F1875">
        <f t="shared" si="3"/>
        <v>24440.780872265681</v>
      </c>
      <c r="H1875">
        <f t="array" ref="H1875:J1875">TRANSPOSE(MMULT(W,TRANSPOSE(B1875:D1875-V)))</f>
        <v>-66.137796913121292</v>
      </c>
      <c r="I1875">
        <v>-66.059602614298782</v>
      </c>
      <c r="J1875">
        <v>564.9244999647309</v>
      </c>
      <c r="K1875" s="11">
        <f t="array" ref="K1875">SQRT(MMULT(H1875:J1875,TRANSPOSE(H1875:J1875)))</f>
        <v>572.6061211151009</v>
      </c>
      <c r="L1875">
        <f t="shared" si="4"/>
        <v>8.3113134278861214</v>
      </c>
    </row>
    <row r="1876" spans="1:12" ht="15.75" customHeight="1" x14ac:dyDescent="0.15">
      <c r="A1876" s="1"/>
      <c r="B1876" s="1">
        <v>-163</v>
      </c>
      <c r="C1876" s="1">
        <v>-142</v>
      </c>
      <c r="D1876" s="1">
        <v>660</v>
      </c>
      <c r="E1876">
        <f t="array" ref="E1876">SQRT(MMULT(B1876:D1876,TRANSPOSE(B1876:D1876)))</f>
        <v>694.5019798387907</v>
      </c>
      <c r="F1876">
        <f t="shared" si="3"/>
        <v>25364.985772126493</v>
      </c>
      <c r="H1876">
        <f t="array" ref="H1876:J1876">TRANSPOSE(MMULT(W,TRANSPOSE(B1876:D1876-V)))</f>
        <v>-66.206365057903326</v>
      </c>
      <c r="I1876">
        <v>-75.745939939905782</v>
      </c>
      <c r="J1876">
        <v>565.7543961294474</v>
      </c>
      <c r="K1876" s="11">
        <f t="array" ref="K1876">SQRT(MMULT(H1876:J1876,TRANSPOSE(H1876:J1876)))</f>
        <v>574.62924301792702</v>
      </c>
      <c r="L1876">
        <f t="shared" si="4"/>
        <v>24.06939299560954</v>
      </c>
    </row>
    <row r="1877" spans="1:12" ht="15.75" customHeight="1" x14ac:dyDescent="0.15">
      <c r="A1877" s="1"/>
      <c r="B1877" s="1">
        <v>-162</v>
      </c>
      <c r="C1877" s="1">
        <v>-154</v>
      </c>
      <c r="D1877" s="1">
        <v>659</v>
      </c>
      <c r="E1877">
        <f t="array" ref="E1877">SQRT(MMULT(B1877:D1877,TRANSPOSE(B1877:D1877)))</f>
        <v>695.8742702528956</v>
      </c>
      <c r="F1877">
        <f t="shared" si="3"/>
        <v>25803.981564594746</v>
      </c>
      <c r="H1877">
        <f t="array" ref="H1877:J1877">TRANSPOSE(MMULT(W,TRANSPOSE(B1877:D1877-V)))</f>
        <v>-65.269324014377787</v>
      </c>
      <c r="I1877">
        <v>-87.391621249943583</v>
      </c>
      <c r="J1877">
        <v>564.63516662685504</v>
      </c>
      <c r="K1877" s="11">
        <f t="array" ref="K1877">SQRT(MMULT(H1877:J1877,TRANSPOSE(H1877:J1877)))</f>
        <v>575.07412697297013</v>
      </c>
      <c r="L1877">
        <f t="shared" si="4"/>
        <v>28.63256660491108</v>
      </c>
    </row>
    <row r="1878" spans="1:12" ht="15.75" customHeight="1" x14ac:dyDescent="0.15">
      <c r="A1878" s="1"/>
      <c r="B1878" s="1">
        <v>-161</v>
      </c>
      <c r="C1878" s="1">
        <v>-161</v>
      </c>
      <c r="D1878" s="1">
        <v>658</v>
      </c>
      <c r="E1878">
        <f t="array" ref="E1878">SQRT(MMULT(B1878:D1878,TRANSPOSE(B1878:D1878)))</f>
        <v>696.28011604525943</v>
      </c>
      <c r="F1878">
        <f t="shared" si="3"/>
        <v>25934.533308989587</v>
      </c>
      <c r="H1878">
        <f t="array" ref="H1878:J1878">TRANSPOSE(MMULT(W,TRANSPOSE(B1878:D1878-V)))</f>
        <v>-64.3023904478394</v>
      </c>
      <c r="I1878">
        <v>-94.187757755379707</v>
      </c>
      <c r="J1878">
        <v>563.57969854224427</v>
      </c>
      <c r="K1878" s="11">
        <f t="array" ref="K1878">SQRT(MMULT(H1878:J1878,TRANSPOSE(H1878:J1878)))</f>
        <v>575.00278932998174</v>
      </c>
      <c r="L1878">
        <f t="shared" si="4"/>
        <v>27.874208666534617</v>
      </c>
    </row>
    <row r="1879" spans="1:12" ht="15.75" customHeight="1" x14ac:dyDescent="0.15">
      <c r="A1879" s="1"/>
      <c r="B1879" s="1">
        <v>-164</v>
      </c>
      <c r="C1879" s="1">
        <v>-176</v>
      </c>
      <c r="D1879" s="1">
        <v>659</v>
      </c>
      <c r="E1879">
        <f t="array" ref="E1879">SQRT(MMULT(B1879:D1879,TRANSPOSE(B1879:D1879)))</f>
        <v>701.53617155496693</v>
      </c>
      <c r="F1879">
        <f t="shared" si="3"/>
        <v>27655.051057551133</v>
      </c>
      <c r="H1879">
        <f t="array" ref="H1879:J1879">TRANSPOSE(MMULT(W,TRANSPOSE(B1879:D1879-V)))</f>
        <v>-67.400851115634282</v>
      </c>
      <c r="I1879">
        <v>-108.74157539939611</v>
      </c>
      <c r="J1879">
        <v>564.37218258524808</v>
      </c>
      <c r="K1879" s="11">
        <f t="array" ref="K1879">SQRT(MMULT(H1879:J1879,TRANSPOSE(H1879:J1879)))</f>
        <v>578.69125224725065</v>
      </c>
      <c r="L1879">
        <f t="shared" si="4"/>
        <v>80.426207704514027</v>
      </c>
    </row>
    <row r="1880" spans="1:12" ht="15.75" customHeight="1" x14ac:dyDescent="0.15">
      <c r="A1880" s="1"/>
      <c r="B1880" s="1">
        <v>-166</v>
      </c>
      <c r="C1880" s="1">
        <v>-185</v>
      </c>
      <c r="D1880" s="1">
        <v>657</v>
      </c>
      <c r="E1880">
        <f t="array" ref="E1880">SQRT(MMULT(B1880:D1880,TRANSPOSE(B1880:D1880)))</f>
        <v>702.44572744091772</v>
      </c>
      <c r="F1880">
        <f t="shared" si="3"/>
        <v>27958.393142496516</v>
      </c>
      <c r="H1880">
        <f t="array" ref="H1880:J1880">TRANSPOSE(MMULT(W,TRANSPOSE(B1880:D1880-V)))</f>
        <v>-69.437091459544675</v>
      </c>
      <c r="I1880">
        <v>-117.50821762407696</v>
      </c>
      <c r="J1880">
        <v>562.36014022903385</v>
      </c>
      <c r="K1880" s="11">
        <f t="array" ref="K1880">SQRT(MMULT(H1880:J1880,TRANSPOSE(H1880:J1880)))</f>
        <v>578.68697773318456</v>
      </c>
      <c r="L1880">
        <f t="shared" si="4"/>
        <v>80.349557727495551</v>
      </c>
    </row>
    <row r="1881" spans="1:12" ht="15.75" customHeight="1" x14ac:dyDescent="0.15">
      <c r="A1881" s="1"/>
      <c r="B1881" s="1">
        <v>-170</v>
      </c>
      <c r="C1881" s="1">
        <v>-198</v>
      </c>
      <c r="D1881" s="1">
        <v>655</v>
      </c>
      <c r="E1881">
        <f t="array" ref="E1881">SQRT(MMULT(B1881:D1881,TRANSPOSE(B1881:D1881)))</f>
        <v>705.07375500723322</v>
      </c>
      <c r="F1881">
        <f t="shared" si="3"/>
        <v>28844.152218602834</v>
      </c>
      <c r="H1881">
        <f t="array" ref="H1881:J1881">TRANSPOSE(MMULT(W,TRANSPOSE(B1881:D1881-V)))</f>
        <v>-73.497245821865349</v>
      </c>
      <c r="I1881">
        <v>-130.16645270164429</v>
      </c>
      <c r="J1881">
        <v>560.31465493594692</v>
      </c>
      <c r="K1881" s="11">
        <f t="array" ref="K1881">SQRT(MMULT(H1881:J1881,TRANSPOSE(H1881:J1881)))</f>
        <v>579.91177181388412</v>
      </c>
      <c r="L1881">
        <f t="shared" si="4"/>
        <v>103.80727576244809</v>
      </c>
    </row>
    <row r="1882" spans="1:12" ht="15.75" customHeight="1" x14ac:dyDescent="0.15">
      <c r="A1882" s="1"/>
      <c r="B1882" s="1">
        <v>-170</v>
      </c>
      <c r="C1882" s="1">
        <v>-212</v>
      </c>
      <c r="D1882" s="1">
        <v>653</v>
      </c>
      <c r="E1882">
        <f t="array" ref="E1882">SQRT(MMULT(B1882:D1882,TRANSPOSE(B1882:D1882)))</f>
        <v>707.28565657731247</v>
      </c>
      <c r="F1882">
        <f t="shared" si="3"/>
        <v>29600.364263739302</v>
      </c>
      <c r="H1882">
        <f t="array" ref="H1882:J1882">TRANSPOSE(MMULT(W,TRANSPOSE(B1882:D1882-V)))</f>
        <v>-73.563378688788589</v>
      </c>
      <c r="I1882">
        <v>-143.77068272172167</v>
      </c>
      <c r="J1882">
        <v>558.22128496423829</v>
      </c>
      <c r="K1882" s="11">
        <f t="array" ref="K1882">SQRT(MMULT(H1882:J1882,TRANSPOSE(H1882:J1882)))</f>
        <v>581.11322724707043</v>
      </c>
      <c r="L1882">
        <f t="shared" si="4"/>
        <v>129.73303388125123</v>
      </c>
    </row>
    <row r="1883" spans="1:12" ht="15.75" customHeight="1" x14ac:dyDescent="0.15">
      <c r="A1883" s="1"/>
      <c r="B1883" s="1">
        <v>-171</v>
      </c>
      <c r="C1883" s="1">
        <v>-223</v>
      </c>
      <c r="D1883" s="1">
        <v>651</v>
      </c>
      <c r="E1883">
        <f t="array" ref="E1883">SQRT(MMULT(B1883:D1883,TRANSPOSE(B1883:D1883)))</f>
        <v>709.06346683495121</v>
      </c>
      <c r="F1883">
        <f t="shared" si="3"/>
        <v>30215.260721062572</v>
      </c>
      <c r="H1883">
        <f t="array" ref="H1883:J1883">TRANSPOSE(MMULT(W,TRANSPOSE(B1883:D1883-V)))</f>
        <v>-74.611576041904129</v>
      </c>
      <c r="I1883">
        <v>-154.47116436364061</v>
      </c>
      <c r="J1883">
        <v>556.17495494207503</v>
      </c>
      <c r="K1883" s="11">
        <f t="array" ref="K1883">SQRT(MMULT(H1883:J1883,TRANSPOSE(H1883:J1883)))</f>
        <v>582.02990335904121</v>
      </c>
      <c r="L1883">
        <f t="shared" si="4"/>
        <v>151.45528596556218</v>
      </c>
    </row>
    <row r="1884" spans="1:12" ht="15.75" customHeight="1" x14ac:dyDescent="0.15">
      <c r="A1884" s="1"/>
      <c r="B1884" s="1">
        <v>-173</v>
      </c>
      <c r="C1884" s="1">
        <v>-234</v>
      </c>
      <c r="D1884" s="1">
        <v>648</v>
      </c>
      <c r="E1884">
        <f t="array" ref="E1884">SQRT(MMULT(B1884:D1884,TRANSPOSE(B1884:D1884)))</f>
        <v>710.34428272493335</v>
      </c>
      <c r="F1884">
        <f t="shared" si="3"/>
        <v>30662.177813160502</v>
      </c>
      <c r="H1884">
        <f t="array" ref="H1884:J1884">TRANSPOSE(MMULT(W,TRANSPOSE(B1884:D1884-V)))</f>
        <v>-76.650990296263302</v>
      </c>
      <c r="I1884">
        <v>-165.1903767937585</v>
      </c>
      <c r="J1884">
        <v>553.17998901798819</v>
      </c>
      <c r="K1884" s="11">
        <f t="array" ref="K1884">SQRT(MMULT(H1884:J1884,TRANSPOSE(H1884:J1884)))</f>
        <v>582.38418174655408</v>
      </c>
      <c r="L1884">
        <f t="shared" si="4"/>
        <v>160.30080692630906</v>
      </c>
    </row>
    <row r="1885" spans="1:12" ht="15.75" customHeight="1" x14ac:dyDescent="0.15">
      <c r="A1885" s="1"/>
      <c r="B1885" s="1">
        <v>-173</v>
      </c>
      <c r="C1885" s="1">
        <v>-247</v>
      </c>
      <c r="D1885" s="1">
        <v>646</v>
      </c>
      <c r="E1885">
        <f t="array" ref="E1885">SQRT(MMULT(B1885:D1885,TRANSPOSE(B1885:D1885)))</f>
        <v>712.919350277435</v>
      </c>
      <c r="F1885">
        <f t="shared" si="3"/>
        <v>31570.62932282465</v>
      </c>
      <c r="H1885">
        <f t="array" ref="H1885:J1885">TRANSPOSE(MMULT(W,TRANSPOSE(B1885:D1885-V)))</f>
        <v>-76.711144658583976</v>
      </c>
      <c r="I1885">
        <v>-177.82469785291553</v>
      </c>
      <c r="J1885">
        <v>551.09937132987579</v>
      </c>
      <c r="K1885" s="11">
        <f t="array" ref="K1885">SQRT(MMULT(H1885:J1885,TRANSPOSE(H1885:J1885)))</f>
        <v>584.13760361878371</v>
      </c>
      <c r="L1885">
        <f t="shared" si="4"/>
        <v>207.77542803885314</v>
      </c>
    </row>
    <row r="1886" spans="1:12" ht="15.75" customHeight="1" x14ac:dyDescent="0.15">
      <c r="A1886" s="1"/>
      <c r="B1886" s="1">
        <v>-175</v>
      </c>
      <c r="C1886" s="1">
        <v>-129</v>
      </c>
      <c r="D1886" s="1">
        <v>645</v>
      </c>
      <c r="E1886">
        <f t="array" ref="E1886">SQRT(MMULT(B1886:D1886,TRANSPOSE(B1886:D1886)))</f>
        <v>680.65483176129737</v>
      </c>
      <c r="F1886">
        <f t="shared" si="3"/>
        <v>21146.028022567389</v>
      </c>
      <c r="H1886">
        <f t="array" ref="H1886:J1886">TRANSPOSE(MMULT(W,TRANSPOSE(B1886:D1886-V)))</f>
        <v>-77.996898016724629</v>
      </c>
      <c r="I1886">
        <v>-63.400149757117418</v>
      </c>
      <c r="J1886">
        <v>551.66428799107734</v>
      </c>
      <c r="K1886" s="11">
        <f t="array" ref="K1886">SQRT(MMULT(H1886:J1886,TRANSPOSE(H1886:J1886)))</f>
        <v>560.74645048734692</v>
      </c>
      <c r="L1886">
        <f t="shared" si="4"/>
        <v>80.581784979049615</v>
      </c>
    </row>
    <row r="1887" spans="1:12" ht="15.75" customHeight="1" x14ac:dyDescent="0.15">
      <c r="A1887" s="1"/>
      <c r="B1887" s="1">
        <v>-178</v>
      </c>
      <c r="C1887" s="1">
        <v>-144</v>
      </c>
      <c r="D1887" s="1">
        <v>640</v>
      </c>
      <c r="E1887">
        <f t="array" ref="E1887">SQRT(MMULT(B1887:D1887,TRANSPOSE(B1887:D1887)))</f>
        <v>679.72053080659555</v>
      </c>
      <c r="F1887">
        <f t="shared" si="3"/>
        <v>20875.174944422157</v>
      </c>
      <c r="H1887">
        <f t="array" ref="H1887:J1887">TRANSPOSE(MMULT(W,TRANSPOSE(B1887:D1887-V)))</f>
        <v>-81.042660091981375</v>
      </c>
      <c r="I1887">
        <v>-78.030481102711875</v>
      </c>
      <c r="J1887">
        <v>546.71225803000164</v>
      </c>
      <c r="K1887" s="11">
        <f t="array" ref="K1887">SQRT(MMULT(H1887:J1887,TRANSPOSE(H1887:J1887)))</f>
        <v>558.16750336809127</v>
      </c>
      <c r="L1887">
        <f t="shared" si="4"/>
        <v>133.53380690142217</v>
      </c>
    </row>
    <row r="1888" spans="1:12" ht="15.75" customHeight="1" x14ac:dyDescent="0.15">
      <c r="A1888" s="1"/>
      <c r="B1888" s="1">
        <v>-180</v>
      </c>
      <c r="C1888" s="1">
        <v>-153</v>
      </c>
      <c r="D1888" s="1">
        <v>636</v>
      </c>
      <c r="E1888">
        <f t="array" ref="E1888">SQRT(MMULT(B1888:D1888,TRANSPOSE(B1888:D1888)))</f>
        <v>678.45781003685113</v>
      </c>
      <c r="F1888">
        <f t="shared" si="3"/>
        <v>20511.887457040753</v>
      </c>
      <c r="H1888">
        <f t="array" ref="H1888:J1888">TRANSPOSE(MMULT(W,TRANSPOSE(B1888:D1888-V)))</f>
        <v>-83.061334238379061</v>
      </c>
      <c r="I1888">
        <v>-86.822627894585409</v>
      </c>
      <c r="J1888">
        <v>542.78537767242744</v>
      </c>
      <c r="K1888" s="11">
        <f t="array" ref="K1888">SQRT(MMULT(H1888:J1888,TRANSPOSE(H1888:J1888)))</f>
        <v>555.92564266723753</v>
      </c>
      <c r="L1888">
        <f t="shared" si="4"/>
        <v>190.37220895904562</v>
      </c>
    </row>
    <row r="1889" spans="1:12" ht="15.75" customHeight="1" x14ac:dyDescent="0.15">
      <c r="A1889" s="1"/>
      <c r="B1889" s="1">
        <v>-186</v>
      </c>
      <c r="C1889" s="1">
        <v>-164</v>
      </c>
      <c r="D1889" s="1">
        <v>634</v>
      </c>
      <c r="E1889">
        <f t="array" ref="E1889">SQRT(MMULT(B1889:D1889,TRANSPOSE(B1889:D1889)))</f>
        <v>680.77015210715581</v>
      </c>
      <c r="F1889">
        <f t="shared" si="3"/>
        <v>21179.58033865238</v>
      </c>
      <c r="H1889">
        <f t="array" ref="H1889:J1889">TRANSPOSE(MMULT(W,TRANSPOSE(B1889:D1889-V)))</f>
        <v>-89.109531591494587</v>
      </c>
      <c r="I1889">
        <v>-97.553002059517198</v>
      </c>
      <c r="J1889">
        <v>540.78296314404588</v>
      </c>
      <c r="K1889" s="11">
        <f t="array" ref="K1889">SQRT(MMULT(H1889:J1889,TRANSPOSE(H1889:J1889)))</f>
        <v>556.68959938024193</v>
      </c>
      <c r="L1889">
        <f t="shared" si="4"/>
        <v>169.87438673008572</v>
      </c>
    </row>
    <row r="1890" spans="1:12" ht="15.75" customHeight="1" x14ac:dyDescent="0.15">
      <c r="A1890" s="1"/>
      <c r="B1890" s="1">
        <v>-190</v>
      </c>
      <c r="C1890" s="1">
        <v>-178</v>
      </c>
      <c r="D1890" s="1">
        <v>626</v>
      </c>
      <c r="E1890">
        <f t="array" ref="E1890">SQRT(MMULT(B1890:D1890,TRANSPOSE(B1890:D1890)))</f>
        <v>677.98230065393295</v>
      </c>
      <c r="F1890">
        <f t="shared" si="3"/>
        <v>20375.908927312536</v>
      </c>
      <c r="H1890">
        <f t="array" ref="H1890:J1890">TRANSPOSE(MMULT(W,TRANSPOSE(B1890:D1890-V)))</f>
        <v>-93.122965865879721</v>
      </c>
      <c r="I1890">
        <v>-111.25765979958294</v>
      </c>
      <c r="J1890">
        <v>532.98021156328321</v>
      </c>
      <c r="K1890" s="11">
        <f t="array" ref="K1890">SQRT(MMULT(H1890:J1890,TRANSPOSE(H1890:J1890)))</f>
        <v>552.3749266157721</v>
      </c>
      <c r="L1890">
        <f t="shared" si="4"/>
        <v>300.96211238790062</v>
      </c>
    </row>
    <row r="1891" spans="1:12" ht="15.75" customHeight="1" x14ac:dyDescent="0.15">
      <c r="A1891" s="1"/>
      <c r="B1891" s="1">
        <v>-193</v>
      </c>
      <c r="C1891" s="1">
        <v>-186</v>
      </c>
      <c r="D1891" s="1">
        <v>625</v>
      </c>
      <c r="E1891">
        <f t="array" ref="E1891">SQRT(MMULT(B1891:D1891,TRANSPOSE(B1891:D1891)))</f>
        <v>680.05146864042581</v>
      </c>
      <c r="F1891">
        <f t="shared" si="3"/>
        <v>20970.913874512171</v>
      </c>
      <c r="H1891">
        <f t="array" ref="H1891:J1891">TRANSPOSE(MMULT(W,TRANSPOSE(B1891:D1891-V)))</f>
        <v>-96.1620108039439</v>
      </c>
      <c r="I1891">
        <v>-119.04761928434968</v>
      </c>
      <c r="J1891">
        <v>531.94712359010157</v>
      </c>
      <c r="K1891" s="11">
        <f t="array" ref="K1891">SQRT(MMULT(H1891:J1891,TRANSPOSE(H1891:J1891)))</f>
        <v>553.52254721457564</v>
      </c>
      <c r="L1891">
        <f t="shared" si="4"/>
        <v>262.46070520404004</v>
      </c>
    </row>
    <row r="1892" spans="1:12" ht="15.75" customHeight="1" x14ac:dyDescent="0.15">
      <c r="A1892" s="1"/>
      <c r="B1892" s="1">
        <v>-193</v>
      </c>
      <c r="C1892" s="1">
        <v>-196</v>
      </c>
      <c r="D1892" s="1">
        <v>620</v>
      </c>
      <c r="E1892">
        <f t="array" ref="E1892">SQRT(MMULT(B1892:D1892,TRANSPOSE(B1892:D1892)))</f>
        <v>678.28091525561888</v>
      </c>
      <c r="F1892">
        <f t="shared" si="3"/>
        <v>20461.249107643089</v>
      </c>
      <c r="H1892">
        <f t="array" ref="H1892:J1892">TRANSPOSE(MMULT(W,TRANSPOSE(B1892:D1892-V)))</f>
        <v>-96.177880356187799</v>
      </c>
      <c r="I1892">
        <v>-128.81047031153474</v>
      </c>
      <c r="J1892">
        <v>527.03250575073844</v>
      </c>
      <c r="K1892" s="11">
        <f t="array" ref="K1892">SQRT(MMULT(H1892:J1892,TRANSPOSE(H1892:J1892)))</f>
        <v>551.00415973891711</v>
      </c>
      <c r="L1892">
        <f t="shared" si="4"/>
        <v>350.40195357799837</v>
      </c>
    </row>
    <row r="1893" spans="1:12" ht="15.75" customHeight="1" x14ac:dyDescent="0.15">
      <c r="A1893" s="1"/>
      <c r="B1893" s="1">
        <v>-192</v>
      </c>
      <c r="C1893" s="1">
        <v>-208</v>
      </c>
      <c r="D1893" s="1">
        <v>619</v>
      </c>
      <c r="E1893">
        <f t="array" ref="E1893">SQRT(MMULT(B1893:D1893,TRANSPOSE(B1893:D1893)))</f>
        <v>680.65336258627269</v>
      </c>
      <c r="F1893">
        <f t="shared" si="3"/>
        <v>21145.600739443231</v>
      </c>
      <c r="H1893">
        <f t="array" ref="H1893:J1893">TRANSPOSE(MMULT(W,TRANSPOSE(B1893:D1893-V)))</f>
        <v>-95.24083931266226</v>
      </c>
      <c r="I1893">
        <v>-140.45615162157256</v>
      </c>
      <c r="J1893">
        <v>525.91327624814608</v>
      </c>
      <c r="K1893" s="11">
        <f t="array" ref="K1893">SQRT(MMULT(H1893:J1893,TRANSPOSE(H1893:J1893)))</f>
        <v>552.61516640007392</v>
      </c>
      <c r="L1893">
        <f t="shared" si="4"/>
        <v>292.68434323607352</v>
      </c>
    </row>
    <row r="1894" spans="1:12" ht="15.75" customHeight="1" x14ac:dyDescent="0.15">
      <c r="A1894" s="1"/>
      <c r="B1894" s="1">
        <v>-188</v>
      </c>
      <c r="C1894" s="1">
        <v>-213</v>
      </c>
      <c r="D1894" s="1">
        <v>612</v>
      </c>
      <c r="E1894">
        <f t="array" ref="E1894">SQRT(MMULT(B1894:D1894,TRANSPOSE(B1894:D1894)))</f>
        <v>674.72735234315201</v>
      </c>
      <c r="F1894">
        <f t="shared" si="3"/>
        <v>19457.253578188986</v>
      </c>
      <c r="H1894">
        <f t="array" ref="H1894:J1894">TRANSPOSE(MMULT(W,TRANSPOSE(B1894:D1894-V)))</f>
        <v>-91.209250144380619</v>
      </c>
      <c r="I1894">
        <v>-145.37104839293838</v>
      </c>
      <c r="J1894">
        <v>519.11244943037934</v>
      </c>
      <c r="K1894" s="11">
        <f t="array" ref="K1894">SQRT(MMULT(H1894:J1894,TRANSPOSE(H1894:J1894)))</f>
        <v>546.74455111722</v>
      </c>
      <c r="L1894">
        <f t="shared" si="4"/>
        <v>528.01767263340639</v>
      </c>
    </row>
    <row r="1895" spans="1:12" ht="15.75" customHeight="1" x14ac:dyDescent="0.15">
      <c r="A1895" s="1"/>
      <c r="B1895" s="1">
        <v>-185</v>
      </c>
      <c r="C1895" s="1">
        <v>-223</v>
      </c>
      <c r="D1895" s="1">
        <v>608</v>
      </c>
      <c r="E1895">
        <f t="array" ref="E1895">SQRT(MMULT(B1895:D1895,TRANSPOSE(B1895:D1895)))</f>
        <v>673.51169254883769</v>
      </c>
      <c r="F1895">
        <f t="shared" si="3"/>
        <v>19119.588437355629</v>
      </c>
      <c r="H1895">
        <f t="array" ref="H1895:J1895">TRANSPOSE(MMULT(W,TRANSPOSE(B1895:D1895-V)))</f>
        <v>-88.233902795380871</v>
      </c>
      <c r="I1895">
        <v>-155.10321162271941</v>
      </c>
      <c r="J1895">
        <v>515.12890129542723</v>
      </c>
      <c r="K1895" s="11">
        <f t="array" ref="K1895">SQRT(MMULT(H1895:J1895,TRANSPOSE(H1895:J1895)))</f>
        <v>545.16053856457802</v>
      </c>
      <c r="L1895">
        <f t="shared" si="4"/>
        <v>603.3236613908266</v>
      </c>
    </row>
    <row r="1896" spans="1:12" ht="15.75" customHeight="1" x14ac:dyDescent="0.15">
      <c r="A1896" s="1"/>
      <c r="B1896" s="1">
        <v>-184</v>
      </c>
      <c r="C1896" s="1">
        <v>-231</v>
      </c>
      <c r="D1896" s="1">
        <v>605</v>
      </c>
      <c r="E1896">
        <f t="array" ref="E1896">SQRT(MMULT(B1896:D1896,TRANSPOSE(B1896:D1896)))</f>
        <v>673.23250070090944</v>
      </c>
      <c r="F1896">
        <f t="shared" si="3"/>
        <v>19042.45666167578</v>
      </c>
      <c r="H1896">
        <f t="array" ref="H1896:J1896">TRANSPOSE(MMULT(W,TRANSPOSE(B1896:D1896-V)))</f>
        <v>-87.255381535932358</v>
      </c>
      <c r="I1896">
        <v>-162.89476165626857</v>
      </c>
      <c r="J1896">
        <v>512.14584292586028</v>
      </c>
      <c r="K1896" s="11">
        <f t="array" ref="K1896">SQRT(MMULT(H1896:J1896,TRANSPOSE(H1896:J1896)))</f>
        <v>544.46447947343052</v>
      </c>
      <c r="L1896">
        <f t="shared" si="4"/>
        <v>638.00226809943706</v>
      </c>
    </row>
    <row r="1897" spans="1:12" ht="15.75" customHeight="1" x14ac:dyDescent="0.15">
      <c r="A1897" s="1"/>
      <c r="B1897" s="1">
        <v>-182</v>
      </c>
      <c r="C1897" s="1">
        <v>-243</v>
      </c>
      <c r="D1897" s="1">
        <v>600</v>
      </c>
      <c r="E1897">
        <f t="array" ref="E1897">SQRT(MMULT(B1897:D1897,TRANSPOSE(B1897:D1897)))</f>
        <v>672.4381012405529</v>
      </c>
      <c r="F1897">
        <f t="shared" si="3"/>
        <v>18823.84236555457</v>
      </c>
      <c r="H1897">
        <f t="array" ref="H1897:J1897">TRANSPOSE(MMULT(W,TRANSPOSE(B1897:D1897-V)))</f>
        <v>-85.283208097381404</v>
      </c>
      <c r="I1897">
        <v>-174.5854735960892</v>
      </c>
      <c r="J1897">
        <v>507.18815432179184</v>
      </c>
      <c r="K1897" s="11">
        <f t="array" ref="K1897">SQRT(MMULT(H1897:J1897,TRANSPOSE(H1897:J1897)))</f>
        <v>543.13270667351435</v>
      </c>
      <c r="L1897">
        <f t="shared" si="4"/>
        <v>707.0536041861601</v>
      </c>
    </row>
    <row r="1898" spans="1:12" ht="15.75" customHeight="1" x14ac:dyDescent="0.15">
      <c r="A1898" s="1"/>
      <c r="B1898" s="1">
        <v>-184</v>
      </c>
      <c r="C1898" s="1">
        <v>-253</v>
      </c>
      <c r="D1898" s="1">
        <v>594</v>
      </c>
      <c r="E1898">
        <f t="array" ref="E1898">SQRT(MMULT(B1898:D1898,TRANSPOSE(B1898:D1898)))</f>
        <v>671.34268447641557</v>
      </c>
      <c r="F1898">
        <f t="shared" si="3"/>
        <v>18524.45992447565</v>
      </c>
      <c r="H1898">
        <f t="array" ref="H1898:J1898">TRANSPOSE(MMULT(W,TRANSPOSE(B1898:D1898-V)))</f>
        <v>-87.29029455086895</v>
      </c>
      <c r="I1898">
        <v>-184.37303391607577</v>
      </c>
      <c r="J1898">
        <v>501.33368367926153</v>
      </c>
      <c r="K1898" s="11">
        <f t="array" ref="K1898">SQRT(MMULT(H1898:J1898,TRANSPOSE(H1898:J1898)))</f>
        <v>541.24714645863378</v>
      </c>
      <c r="L1898">
        <f t="shared" si="4"/>
        <v>810.88484228370976</v>
      </c>
    </row>
    <row r="1899" spans="1:12" ht="15.75" customHeight="1" x14ac:dyDescent="0.15">
      <c r="A1899" s="1"/>
      <c r="B1899" s="1">
        <v>-182</v>
      </c>
      <c r="C1899" s="1">
        <v>-388</v>
      </c>
      <c r="D1899" s="1">
        <v>590</v>
      </c>
      <c r="E1899">
        <f t="array" ref="E1899">SQRT(MMULT(B1899:D1899,TRANSPOSE(B1899:D1899)))</f>
        <v>729.22424534569609</v>
      </c>
      <c r="F1899">
        <f t="shared" si="3"/>
        <v>37630.627449422827</v>
      </c>
      <c r="H1899">
        <f t="array" ref="H1899:J1899">TRANSPOSE(MMULT(W,TRANSPOSE(B1899:D1899-V)))</f>
        <v>-86.062260277190191</v>
      </c>
      <c r="I1899">
        <v>-315.34979576550131</v>
      </c>
      <c r="J1899">
        <v>495.76488319352251</v>
      </c>
      <c r="K1899" s="11">
        <f t="array" ref="K1899">SQRT(MMULT(H1899:J1899,TRANSPOSE(H1899:J1899)))</f>
        <v>593.83080565195439</v>
      </c>
      <c r="L1899">
        <f t="shared" si="4"/>
        <v>581.17731315817309</v>
      </c>
    </row>
    <row r="1900" spans="1:12" ht="15.75" customHeight="1" x14ac:dyDescent="0.15">
      <c r="A1900" s="1"/>
      <c r="B1900" s="1">
        <v>-179</v>
      </c>
      <c r="C1900" s="1">
        <v>-398</v>
      </c>
      <c r="D1900" s="1">
        <v>586</v>
      </c>
      <c r="E1900">
        <f t="array" ref="E1900">SQRT(MMULT(B1900:D1900,TRANSPOSE(B1900:D1900)))</f>
        <v>730.6442362737148</v>
      </c>
      <c r="F1900">
        <f t="shared" si="3"/>
        <v>38183.560977722729</v>
      </c>
      <c r="H1900">
        <f t="array" ref="H1900:J1900">TRANSPOSE(MMULT(W,TRANSPOSE(B1900:D1900-V)))</f>
        <v>-83.086912928190458</v>
      </c>
      <c r="I1900">
        <v>-325.08195899528232</v>
      </c>
      <c r="J1900">
        <v>491.78133505857028</v>
      </c>
      <c r="K1900" s="11">
        <f t="array" ref="K1900">SQRT(MMULT(H1900:J1900,TRANSPOSE(H1900:J1900)))</f>
        <v>595.34073997681105</v>
      </c>
      <c r="L1900">
        <f t="shared" si="4"/>
        <v>656.25905887026931</v>
      </c>
    </row>
    <row r="1901" spans="1:12" ht="15.75" customHeight="1" x14ac:dyDescent="0.15">
      <c r="A1901" s="1"/>
      <c r="B1901" s="1">
        <v>-177</v>
      </c>
      <c r="C1901" s="1">
        <v>-410</v>
      </c>
      <c r="D1901" s="1">
        <v>581</v>
      </c>
      <c r="E1901">
        <f t="array" ref="E1901">SQRT(MMULT(B1901:D1901,TRANSPOSE(B1901:D1901)))</f>
        <v>732.79601527300895</v>
      </c>
      <c r="F1901">
        <f t="shared" si="3"/>
        <v>39029.132803079949</v>
      </c>
      <c r="H1901">
        <f t="array" ref="H1901:J1901">TRANSPOSE(MMULT(W,TRANSPOSE(B1901:D1901-V)))</f>
        <v>-81.11473948963949</v>
      </c>
      <c r="I1901">
        <v>-336.77267093510295</v>
      </c>
      <c r="J1901">
        <v>486.82364645450178</v>
      </c>
      <c r="K1901" s="11">
        <f t="array" ref="K1901">SQRT(MMULT(H1901:J1901,TRANSPOSE(H1901:J1901)))</f>
        <v>597.48865729693398</v>
      </c>
      <c r="L1901">
        <f t="shared" si="4"/>
        <v>770.92138237599374</v>
      </c>
    </row>
    <row r="1902" spans="1:12" ht="15.75" customHeight="1" x14ac:dyDescent="0.15">
      <c r="A1902" s="1"/>
      <c r="B1902" s="1">
        <v>-171</v>
      </c>
      <c r="C1902" s="1">
        <v>-418</v>
      </c>
      <c r="D1902" s="1">
        <v>573</v>
      </c>
      <c r="E1902">
        <f t="array" ref="E1902">SQRT(MMULT(B1902:D1902,TRANSPOSE(B1902:D1902)))</f>
        <v>729.58481343843778</v>
      </c>
      <c r="F1902">
        <f t="shared" si="3"/>
        <v>37770.647892985726</v>
      </c>
      <c r="H1902">
        <f t="array" ref="H1902:J1902">TRANSPOSE(MMULT(W,TRANSPOSE(B1902:D1902-V)))</f>
        <v>-75.092302736409181</v>
      </c>
      <c r="I1902">
        <v>-344.598089863621</v>
      </c>
      <c r="J1902">
        <v>479.00957758775348</v>
      </c>
      <c r="K1902" s="11">
        <f t="array" ref="K1902">SQRT(MMULT(H1902:J1902,TRANSPOSE(H1902:J1902)))</f>
        <v>594.84188898287141</v>
      </c>
      <c r="L1902">
        <f t="shared" si="4"/>
        <v>630.94922690805595</v>
      </c>
    </row>
    <row r="1903" spans="1:12" ht="15.75" customHeight="1" x14ac:dyDescent="0.15">
      <c r="A1903" s="1"/>
      <c r="B1903" s="1">
        <v>-168</v>
      </c>
      <c r="C1903" s="1">
        <v>-429</v>
      </c>
      <c r="D1903" s="1">
        <v>563</v>
      </c>
      <c r="E1903">
        <f t="array" ref="E1903">SQRT(MMULT(B1903:D1903,TRANSPOSE(B1903:D1903)))</f>
        <v>727.48470774305622</v>
      </c>
      <c r="F1903">
        <f t="shared" si="3"/>
        <v>36958.761026377295</v>
      </c>
      <c r="H1903">
        <f t="array" ref="H1903:J1903">TRANSPOSE(MMULT(W,TRANSPOSE(B1903:D1903-V)))</f>
        <v>-72.070235299473893</v>
      </c>
      <c r="I1903">
        <v>-355.37667575590046</v>
      </c>
      <c r="J1903">
        <v>469.26876316512539</v>
      </c>
      <c r="K1903" s="11">
        <f t="array" ref="K1903">SQRT(MMULT(H1903:J1903,TRANSPOSE(H1903:J1903)))</f>
        <v>593.04289268986486</v>
      </c>
      <c r="L1903">
        <f t="shared" si="4"/>
        <v>543.80870837249051</v>
      </c>
    </row>
    <row r="1904" spans="1:12" ht="15.75" customHeight="1" x14ac:dyDescent="0.15">
      <c r="A1904" s="1"/>
      <c r="B1904" s="1">
        <v>-165</v>
      </c>
      <c r="C1904" s="1">
        <v>-439</v>
      </c>
      <c r="D1904" s="1">
        <v>559</v>
      </c>
      <c r="E1904">
        <f t="array" ref="E1904">SQRT(MMULT(B1904:D1904,TRANSPOSE(B1904:D1904)))</f>
        <v>729.6759554761278</v>
      </c>
      <c r="F1904">
        <f t="shared" si="3"/>
        <v>37806.082512164343</v>
      </c>
      <c r="H1904">
        <f t="array" ref="H1904:J1904">TRANSPOSE(MMULT(W,TRANSPOSE(B1904:D1904-V)))</f>
        <v>-69.094887950474146</v>
      </c>
      <c r="I1904">
        <v>-365.10883898568153</v>
      </c>
      <c r="J1904">
        <v>465.28521503017316</v>
      </c>
      <c r="K1904" s="11">
        <f t="array" ref="K1904">SQRT(MMULT(H1904:J1904,TRANSPOSE(H1904:J1904)))</f>
        <v>595.45688271447113</v>
      </c>
      <c r="L1904">
        <f t="shared" si="4"/>
        <v>662.22313364940919</v>
      </c>
    </row>
    <row r="1905" spans="1:12" ht="15.75" customHeight="1" x14ac:dyDescent="0.15">
      <c r="A1905" s="1"/>
      <c r="B1905" s="1">
        <v>-164</v>
      </c>
      <c r="C1905" s="1">
        <v>-454</v>
      </c>
      <c r="D1905" s="1">
        <v>548</v>
      </c>
      <c r="E1905">
        <f t="array" ref="E1905">SQRT(MMULT(B1905:D1905,TRANSPOSE(B1905:D1905)))</f>
        <v>730.28487592171859</v>
      </c>
      <c r="F1905">
        <f t="shared" si="3"/>
        <v>38043.247676453888</v>
      </c>
      <c r="H1905">
        <f t="array" ref="H1905:J1905">TRANSPOSE(MMULT(W,TRANSPOSE(B1905:D1905-V)))</f>
        <v>-68.087951433192771</v>
      </c>
      <c r="I1905">
        <v>-379.79177001444373</v>
      </c>
      <c r="J1905">
        <v>454.55353866999246</v>
      </c>
      <c r="K1905" s="11">
        <f t="array" ref="K1905">SQRT(MMULT(H1905:J1905,TRANSPOSE(H1905:J1905)))</f>
        <v>596.23542096933932</v>
      </c>
      <c r="L1905">
        <f t="shared" si="4"/>
        <v>702.898589734913</v>
      </c>
    </row>
    <row r="1906" spans="1:12" ht="15.75" customHeight="1" x14ac:dyDescent="0.15">
      <c r="A1906" s="1"/>
      <c r="B1906" s="1">
        <v>-166</v>
      </c>
      <c r="C1906" s="1">
        <v>-470</v>
      </c>
      <c r="D1906" s="1">
        <v>535</v>
      </c>
      <c r="E1906">
        <f t="array" ref="E1906">SQRT(MMULT(B1906:D1906,TRANSPOSE(B1906:D1906)))</f>
        <v>731.21884549018569</v>
      </c>
      <c r="F1906">
        <f t="shared" si="3"/>
        <v>38408.455495671617</v>
      </c>
      <c r="H1906">
        <f t="array" ref="H1906:J1906">TRANSPOSE(MMULT(W,TRANSPOSE(B1906:D1906-V)))</f>
        <v>-70.069427223001242</v>
      </c>
      <c r="I1906">
        <v>-395.4880500851267</v>
      </c>
      <c r="J1906">
        <v>441.92062132112466</v>
      </c>
      <c r="K1906" s="11">
        <f t="array" ref="K1906">SQRT(MMULT(H1906:J1906,TRANSPOSE(H1906:J1906)))</f>
        <v>597.17196680717018</v>
      </c>
      <c r="L1906">
        <f t="shared" si="4"/>
        <v>753.43555399448508</v>
      </c>
    </row>
    <row r="1907" spans="1:12" ht="15.75" customHeight="1" x14ac:dyDescent="0.15">
      <c r="A1907" s="1"/>
      <c r="B1907" s="1">
        <v>-167</v>
      </c>
      <c r="C1907" s="1">
        <v>-481</v>
      </c>
      <c r="D1907" s="1">
        <v>528</v>
      </c>
      <c r="E1907">
        <f t="array" ref="E1907">SQRT(MMULT(B1907:D1907,TRANSPOSE(B1907:D1907)))</f>
        <v>733.50800949955556</v>
      </c>
      <c r="F1907">
        <f t="shared" si="3"/>
        <v>39310.959939533939</v>
      </c>
      <c r="H1907">
        <f t="array" ref="H1907:J1907">TRANSPOSE(MMULT(W,TRANSPOSE(B1907:D1907-V)))</f>
        <v>-71.073709082335014</v>
      </c>
      <c r="I1907">
        <v>-406.25229314502741</v>
      </c>
      <c r="J1907">
        <v>435.08719629556168</v>
      </c>
      <c r="K1907" s="11">
        <f t="array" ref="K1907">SQRT(MMULT(H1907:J1907,TRANSPOSE(H1907:J1907)))</f>
        <v>599.49417527499486</v>
      </c>
      <c r="L1907">
        <f t="shared" si="4"/>
        <v>886.31178743829628</v>
      </c>
    </row>
    <row r="1908" spans="1:12" ht="15.75" customHeight="1" x14ac:dyDescent="0.15">
      <c r="A1908" s="1"/>
      <c r="B1908" s="1">
        <v>-168</v>
      </c>
      <c r="C1908" s="1">
        <v>-493</v>
      </c>
      <c r="D1908" s="1">
        <v>518</v>
      </c>
      <c r="E1908">
        <f t="array" ref="E1908">SQRT(MMULT(B1908:D1908,TRANSPOSE(B1908:D1908)))</f>
        <v>734.57266488755215</v>
      </c>
      <c r="F1908">
        <f t="shared" si="3"/>
        <v>39734.271701196623</v>
      </c>
      <c r="H1908">
        <f t="array" ref="H1908:J1908">TRANSPOSE(MMULT(W,TRANSPOSE(B1908:D1908-V)))</f>
        <v>-72.057620150002279</v>
      </c>
      <c r="I1908">
        <v>-418.02470201663743</v>
      </c>
      <c r="J1908">
        <v>425.36876198436272</v>
      </c>
      <c r="K1908" s="11">
        <f t="array" ref="K1908">SQRT(MMULT(H1908:J1908,TRANSPOSE(H1908:J1908)))</f>
        <v>600.72917008406546</v>
      </c>
      <c r="L1908">
        <f t="shared" si="4"/>
        <v>961.37103342660714</v>
      </c>
    </row>
    <row r="1909" spans="1:12" ht="15.75" customHeight="1" x14ac:dyDescent="0.15">
      <c r="A1909" s="1"/>
      <c r="B1909" s="1">
        <v>-167</v>
      </c>
      <c r="C1909" s="1">
        <v>-504</v>
      </c>
      <c r="D1909" s="1">
        <v>511</v>
      </c>
      <c r="E1909">
        <f t="array" ref="E1909">SQRT(MMULT(B1909:D1909,TRANSPOSE(B1909:D1909)))</f>
        <v>736.90297868851098</v>
      </c>
      <c r="F1909">
        <f t="shared" si="3"/>
        <v>40668.726273135435</v>
      </c>
      <c r="H1909">
        <f t="array" ref="H1909:J1909">TRANSPOSE(MMULT(W,TRANSPOSE(B1909:D1909-V)))</f>
        <v>-71.061902009336052</v>
      </c>
      <c r="I1909">
        <v>-428.77698806733298</v>
      </c>
      <c r="J1909">
        <v>418.51777076128707</v>
      </c>
      <c r="K1909" s="11">
        <f t="array" ref="K1909">SQRT(MMULT(H1909:J1909,TRANSPOSE(H1909:J1909)))</f>
        <v>603.37104989904481</v>
      </c>
      <c r="L1909">
        <f t="shared" si="4"/>
        <v>1132.1787280451742</v>
      </c>
    </row>
    <row r="1910" spans="1:12" ht="15.75" customHeight="1" x14ac:dyDescent="0.15">
      <c r="A1910" s="1"/>
      <c r="B1910" s="1">
        <v>-166</v>
      </c>
      <c r="C1910" s="1">
        <v>-510</v>
      </c>
      <c r="D1910" s="1">
        <v>504</v>
      </c>
      <c r="E1910">
        <f t="array" ref="E1910">SQRT(MMULT(B1910:D1910,TRANSPOSE(B1910:D1910)))</f>
        <v>735.98369547157768</v>
      </c>
      <c r="F1910">
        <f t="shared" si="3"/>
        <v>40298.797064352773</v>
      </c>
      <c r="H1910">
        <f t="array" ref="H1910:J1910">TRANSPOSE(MMULT(W,TRANSPOSE(B1910:D1910-V)))</f>
        <v>-70.036291345656963</v>
      </c>
      <c r="I1910">
        <v>-434.67972931342683</v>
      </c>
      <c r="J1910">
        <v>411.73054095619312</v>
      </c>
      <c r="K1910" s="11">
        <f t="array" ref="K1910">SQRT(MMULT(H1910:J1910,TRANSPOSE(H1910:J1910)))</f>
        <v>602.80476734804211</v>
      </c>
      <c r="L1910">
        <f t="shared" si="4"/>
        <v>1094.3910078484753</v>
      </c>
    </row>
    <row r="1911" spans="1:12" ht="15.75" customHeight="1" x14ac:dyDescent="0.15">
      <c r="A1911" s="1"/>
      <c r="B1911" s="1">
        <v>-160</v>
      </c>
      <c r="C1911" s="1">
        <v>-386</v>
      </c>
      <c r="D1911" s="1">
        <v>498</v>
      </c>
      <c r="E1911">
        <f t="array" ref="E1911">SQRT(MMULT(B1911:D1911,TRANSPOSE(B1911:D1911)))</f>
        <v>650.07691852580035</v>
      </c>
      <c r="F1911">
        <f t="shared" si="3"/>
        <v>13187.955935485317</v>
      </c>
      <c r="H1911">
        <f t="array" ref="H1911:J1911">TRANSPOSE(MMULT(W,TRANSPOSE(B1911:D1911-V)))</f>
        <v>-63.242258182400427</v>
      </c>
      <c r="I1911">
        <v>-314.45166083326797</v>
      </c>
      <c r="J1911">
        <v>407.5146115255223</v>
      </c>
      <c r="K1911" s="11">
        <f t="array" ref="K1911">SQRT(MMULT(H1911:J1911,TRANSPOSE(H1911:J1911)))</f>
        <v>518.60157040603656</v>
      </c>
      <c r="L1911">
        <f t="shared" si="4"/>
        <v>2613.4196066490013</v>
      </c>
    </row>
    <row r="1912" spans="1:12" ht="15.75" customHeight="1" x14ac:dyDescent="0.15">
      <c r="A1912" s="1"/>
      <c r="B1912" s="1">
        <v>-154</v>
      </c>
      <c r="C1912" s="1">
        <v>-388</v>
      </c>
      <c r="D1912" s="1">
        <v>496</v>
      </c>
      <c r="E1912">
        <f t="array" ref="E1912">SQRT(MMULT(B1912:D1912,TRANSPOSE(B1912:D1912)))</f>
        <v>648.28697349244953</v>
      </c>
      <c r="F1912">
        <f t="shared" si="3"/>
        <v>12780.049466574905</v>
      </c>
      <c r="H1912">
        <f t="array" ref="H1912:J1912">TRANSPOSE(MMULT(W,TRANSPOSE(B1912:D1912-V)))</f>
        <v>-57.236648994092853</v>
      </c>
      <c r="I1912">
        <v>-316.38111229468586</v>
      </c>
      <c r="J1912">
        <v>405.52157036443162</v>
      </c>
      <c r="K1912" s="11">
        <f t="array" ref="K1912">SQRT(MMULT(H1912:J1912,TRANSPOSE(H1912:J1912)))</f>
        <v>517.51404448162589</v>
      </c>
      <c r="L1912">
        <f t="shared" si="4"/>
        <v>2725.7944843446307</v>
      </c>
    </row>
    <row r="1913" spans="1:12" ht="15.75" customHeight="1" x14ac:dyDescent="0.15">
      <c r="A1913" s="1"/>
      <c r="B1913" s="1">
        <v>-147</v>
      </c>
      <c r="C1913" s="1">
        <v>-394</v>
      </c>
      <c r="D1913" s="1">
        <v>492</v>
      </c>
      <c r="E1913">
        <f t="array" ref="E1913">SQRT(MMULT(B1913:D1913,TRANSPOSE(B1913:D1913)))</f>
        <v>647.23179773555626</v>
      </c>
      <c r="F1913">
        <f t="shared" si="3"/>
        <v>12542.589985571216</v>
      </c>
      <c r="H1913">
        <f t="array" ref="H1913:J1913">TRANSPOSE(MMULT(W,TRANSPOSE(B1913:D1913-V)))</f>
        <v>-50.237387626682839</v>
      </c>
      <c r="I1913">
        <v>-322.20972566237532</v>
      </c>
      <c r="J1913">
        <v>401.55389896883935</v>
      </c>
      <c r="K1913" s="11">
        <f t="array" ref="K1913">SQRT(MMULT(H1913:J1913,TRANSPOSE(H1913:J1913)))</f>
        <v>517.28950907983199</v>
      </c>
      <c r="L1913">
        <f t="shared" si="4"/>
        <v>2749.2905017405069</v>
      </c>
    </row>
    <row r="1914" spans="1:12" ht="15.75" customHeight="1" x14ac:dyDescent="0.15">
      <c r="A1914" s="1"/>
      <c r="B1914" s="1">
        <v>-140</v>
      </c>
      <c r="C1914" s="1">
        <v>-399</v>
      </c>
      <c r="D1914" s="1">
        <v>484</v>
      </c>
      <c r="E1914">
        <f t="array" ref="E1914">SQRT(MMULT(B1914:D1914,TRANSPOSE(B1914:D1914)))</f>
        <v>642.69510656297984</v>
      </c>
      <c r="F1914">
        <f t="shared" si="3"/>
        <v>11547.009845600336</v>
      </c>
      <c r="H1914">
        <f t="array" ref="H1914:J1914">TRANSPOSE(MMULT(W,TRANSPOSE(B1914:D1914-V)))</f>
        <v>-43.197015359644844</v>
      </c>
      <c r="I1914">
        <v>-327.11943920352974</v>
      </c>
      <c r="J1914">
        <v>393.76930385412379</v>
      </c>
      <c r="K1914" s="11">
        <f t="array" ref="K1914">SQRT(MMULT(H1914:J1914,TRANSPOSE(H1914:J1914)))</f>
        <v>513.73862449554485</v>
      </c>
      <c r="L1914">
        <f t="shared" si="4"/>
        <v>3134.2711550040144</v>
      </c>
    </row>
    <row r="1915" spans="1:12" ht="15.75" customHeight="1" x14ac:dyDescent="0.15">
      <c r="A1915" s="1"/>
      <c r="B1915" s="1">
        <v>-136</v>
      </c>
      <c r="C1915" s="1">
        <v>-403</v>
      </c>
      <c r="D1915" s="1">
        <v>479</v>
      </c>
      <c r="E1915">
        <f t="array" ref="E1915">SQRT(MMULT(B1915:D1915,TRANSPOSE(B1915:D1915)))</f>
        <v>640.58254737387279</v>
      </c>
      <c r="F1915">
        <f t="shared" si="3"/>
        <v>11097.45414744817</v>
      </c>
      <c r="H1915">
        <f t="array" ref="H1915:J1915">TRANSPOSE(MMULT(W,TRANSPOSE(B1915:D1915-V)))</f>
        <v>-39.177013884273336</v>
      </c>
      <c r="I1915">
        <v>-331.03892244678258</v>
      </c>
      <c r="J1915">
        <v>388.89606732131335</v>
      </c>
      <c r="K1915" s="11">
        <f t="array" ref="K1915">SQRT(MMULT(H1915:J1915,TRANSPOSE(H1915:J1915)))</f>
        <v>512.2126099283372</v>
      </c>
      <c r="L1915">
        <f t="shared" si="4"/>
        <v>3307.4663890199286</v>
      </c>
    </row>
    <row r="1916" spans="1:12" ht="15.75" customHeight="1" x14ac:dyDescent="0.15">
      <c r="A1916" s="1"/>
      <c r="B1916" s="1">
        <v>-132</v>
      </c>
      <c r="C1916" s="1">
        <v>-411</v>
      </c>
      <c r="D1916" s="1">
        <v>472</v>
      </c>
      <c r="E1916">
        <f t="array" ref="E1916">SQRT(MMULT(B1916:D1916,TRANSPOSE(B1916:D1916)))</f>
        <v>639.63192540710475</v>
      </c>
      <c r="F1916">
        <f t="shared" si="3"/>
        <v>10898.072324038887</v>
      </c>
      <c r="H1916">
        <f t="array" ref="H1916:J1916">TRANSPOSE(MMULT(W,TRANSPOSE(B1916:D1916-V)))</f>
        <v>-35.163360229799402</v>
      </c>
      <c r="I1916">
        <v>-338.86354610090939</v>
      </c>
      <c r="J1916">
        <v>382.05698365275771</v>
      </c>
      <c r="K1916" s="11">
        <f t="array" ref="K1916">SQRT(MMULT(H1916:J1916,TRANSPOSE(H1916:J1916)))</f>
        <v>511.89110515477546</v>
      </c>
      <c r="L1916">
        <f t="shared" si="4"/>
        <v>3344.5496039757054</v>
      </c>
    </row>
    <row r="1917" spans="1:12" ht="15.75" customHeight="1" x14ac:dyDescent="0.15">
      <c r="A1917" s="1"/>
      <c r="B1917" s="1">
        <v>-128</v>
      </c>
      <c r="C1917" s="1">
        <v>-416</v>
      </c>
      <c r="D1917" s="1">
        <v>465</v>
      </c>
      <c r="E1917">
        <f t="array" ref="E1917">SQRT(MMULT(B1917:D1917,TRANSPOSE(B1917:D1917)))</f>
        <v>636.91836211558541</v>
      </c>
      <c r="F1917">
        <f t="shared" si="3"/>
        <v>10338.877204750299</v>
      </c>
      <c r="H1917">
        <f t="array" ref="H1917:J1917">TRANSPOSE(MMULT(W,TRANSPOSE(B1917:D1917-V)))</f>
        <v>-31.131771061517757</v>
      </c>
      <c r="I1917">
        <v>-343.77844287227521</v>
      </c>
      <c r="J1917">
        <v>375.25615683499109</v>
      </c>
      <c r="K1917" s="11">
        <f t="array" ref="K1917">SQRT(MMULT(H1917:J1917,TRANSPOSE(H1917:J1917)))</f>
        <v>509.87252151462366</v>
      </c>
      <c r="L1917">
        <f t="shared" si="4"/>
        <v>3582.1020694434706</v>
      </c>
    </row>
    <row r="1918" spans="1:12" ht="15.75" customHeight="1" x14ac:dyDescent="0.15">
      <c r="A1918" s="1"/>
      <c r="B1918" s="1">
        <v>-125</v>
      </c>
      <c r="C1918" s="1">
        <v>-426</v>
      </c>
      <c r="D1918" s="1">
        <v>457</v>
      </c>
      <c r="E1918">
        <f t="array" ref="E1918">SQRT(MMULT(B1918:D1918,TRANSPOSE(B1918:D1918)))</f>
        <v>637.1420563736159</v>
      </c>
      <c r="F1918">
        <f t="shared" si="3"/>
        <v>10384.417828753807</v>
      </c>
      <c r="H1918">
        <f t="array" ref="H1918:J1918">TRANSPOSE(MMULT(W,TRANSPOSE(B1918:D1918-V)))</f>
        <v>-28.121291317492595</v>
      </c>
      <c r="I1918">
        <v>-353.56161523644164</v>
      </c>
      <c r="J1918">
        <v>367.44293269731912</v>
      </c>
      <c r="K1918" s="11">
        <f t="array" ref="K1918">SQRT(MMULT(H1918:J1918,TRANSPOSE(H1918:J1918)))</f>
        <v>510.69651612593901</v>
      </c>
      <c r="L1918">
        <f t="shared" si="4"/>
        <v>3484.1477861093258</v>
      </c>
    </row>
    <row r="1919" spans="1:12" ht="15.75" customHeight="1" x14ac:dyDescent="0.15">
      <c r="A1919" s="1"/>
      <c r="B1919" s="1">
        <v>-121</v>
      </c>
      <c r="C1919" s="1">
        <v>-432</v>
      </c>
      <c r="D1919" s="1">
        <v>447</v>
      </c>
      <c r="E1919">
        <f t="array" ref="E1919">SQRT(MMULT(B1919:D1919,TRANSPOSE(B1919:D1919)))</f>
        <v>633.30403441001386</v>
      </c>
      <c r="F1919">
        <f t="shared" si="3"/>
        <v>9616.9289392158389</v>
      </c>
      <c r="H1919">
        <f t="array" ref="H1919:J1919">TRANSPOSE(MMULT(W,TRANSPOSE(B1919:D1919-V)))</f>
        <v>-24.069331357544456</v>
      </c>
      <c r="I1919">
        <v>-359.48467781951683</v>
      </c>
      <c r="J1919">
        <v>357.75709659391646</v>
      </c>
      <c r="K1919" s="11">
        <f t="array" ref="K1919">SQRT(MMULT(H1919:J1919,TRANSPOSE(H1919:J1919)))</f>
        <v>507.7388171711022</v>
      </c>
      <c r="L1919">
        <f t="shared" si="4"/>
        <v>3842.0620102923831</v>
      </c>
    </row>
    <row r="1920" spans="1:12" ht="15.75" customHeight="1" x14ac:dyDescent="0.15">
      <c r="A1920" s="1"/>
      <c r="B1920" s="1">
        <v>-121</v>
      </c>
      <c r="C1920" s="1">
        <v>-439</v>
      </c>
      <c r="D1920" s="1">
        <v>440</v>
      </c>
      <c r="E1920">
        <f t="array" ref="E1920">SQRT(MMULT(B1920:D1920,TRANSPOSE(B1920:D1920)))</f>
        <v>633.21560309265908</v>
      </c>
      <c r="F1920">
        <f t="shared" si="3"/>
        <v>9599.5925584734232</v>
      </c>
      <c r="H1920">
        <f t="array" ref="H1920:J1920">TRANSPOSE(MMULT(W,TRANSPOSE(B1920:D1920-V)))</f>
        <v>-24.049699198467952</v>
      </c>
      <c r="I1920">
        <v>-366.36330653113362</v>
      </c>
      <c r="J1920">
        <v>350.96589760398251</v>
      </c>
      <c r="K1920" s="11">
        <f t="array" ref="K1920">SQRT(MMULT(H1920:J1920,TRANSPOSE(H1920:J1920)))</f>
        <v>507.91487641624684</v>
      </c>
      <c r="L1920">
        <f t="shared" si="4"/>
        <v>3820.2671646880676</v>
      </c>
    </row>
    <row r="1921" spans="1:12" ht="15.75" customHeight="1" x14ac:dyDescent="0.15">
      <c r="A1921" s="1"/>
      <c r="B1921" s="1">
        <v>-116</v>
      </c>
      <c r="C1921" s="1">
        <v>-448</v>
      </c>
      <c r="D1921" s="1">
        <v>427</v>
      </c>
      <c r="E1921">
        <f t="array" ref="E1921">SQRT(MMULT(B1921:D1921,TRANSPOSE(B1921:D1921)))</f>
        <v>629.67372503543447</v>
      </c>
      <c r="F1921">
        <f t="shared" si="3"/>
        <v>8918.088669754532</v>
      </c>
      <c r="H1921">
        <f t="array" ref="H1921:J1921">TRANSPOSE(MMULT(W,TRANSPOSE(B1921:D1921-V)))</f>
        <v>-18.989325456058452</v>
      </c>
      <c r="I1921">
        <v>-375.22837434315625</v>
      </c>
      <c r="J1921">
        <v>338.36076454899467</v>
      </c>
      <c r="K1921" s="11">
        <f t="array" ref="K1921">SQRT(MMULT(H1921:J1921,TRANSPOSE(H1921:J1921)))</f>
        <v>505.61342385231831</v>
      </c>
      <c r="L1921">
        <f t="shared" si="4"/>
        <v>4110.0616348768499</v>
      </c>
    </row>
    <row r="1922" spans="1:12" ht="15.75" customHeight="1" x14ac:dyDescent="0.15">
      <c r="A1922" s="1"/>
      <c r="B1922" s="1">
        <v>-113</v>
      </c>
      <c r="C1922" s="1">
        <v>-455</v>
      </c>
      <c r="D1922" s="1">
        <v>418</v>
      </c>
      <c r="E1922">
        <f t="array" ref="E1922">SQRT(MMULT(B1922:D1922,TRANSPOSE(B1922:D1922)))</f>
        <v>628.10667883728161</v>
      </c>
      <c r="F1922">
        <f t="shared" si="3"/>
        <v>8624.5743060472869</v>
      </c>
      <c r="H1922">
        <f t="array" ref="H1922:J1922">TRANSPOSE(MMULT(W,TRANSPOSE(B1922:D1922-V)))</f>
        <v>-15.952127099469234</v>
      </c>
      <c r="I1922">
        <v>-382.11457210815803</v>
      </c>
      <c r="J1922">
        <v>329.62837826143181</v>
      </c>
      <c r="K1922" s="11">
        <f t="array" ref="K1922">SQRT(MMULT(H1922:J1922,TRANSPOSE(H1922:J1922)))</f>
        <v>504.89690465644554</v>
      </c>
      <c r="L1922">
        <f t="shared" si="4"/>
        <v>4202.4467854385857</v>
      </c>
    </row>
    <row r="1923" spans="1:12" ht="15.75" customHeight="1" x14ac:dyDescent="0.15">
      <c r="A1923" s="1"/>
      <c r="B1923" s="1">
        <v>-108</v>
      </c>
      <c r="C1923" s="1">
        <v>-460</v>
      </c>
      <c r="D1923" s="1">
        <v>410</v>
      </c>
      <c r="E1923">
        <f t="array" ref="E1923">SQRT(MMULT(B1923:D1923,TRANSPOSE(B1923:D1923)))</f>
        <v>625.5909206502281</v>
      </c>
      <c r="F1923">
        <f t="shared" si="3"/>
        <v>8163.6335331092205</v>
      </c>
      <c r="H1923">
        <f t="array" ref="H1923:J1923">TRANSPOSE(MMULT(W,TRANSPOSE(B1923:D1923-V)))</f>
        <v>-10.911754832431235</v>
      </c>
      <c r="I1923">
        <v>-387.03624265851761</v>
      </c>
      <c r="J1923">
        <v>321.86134934422893</v>
      </c>
      <c r="K1923" s="11">
        <f t="array" ref="K1923">SQRT(MMULT(H1923:J1923,TRANSPOSE(H1923:J1923)))</f>
        <v>503.49860747218935</v>
      </c>
      <c r="L1923">
        <f t="shared" si="4"/>
        <v>4385.694834494353</v>
      </c>
    </row>
    <row r="1924" spans="1:12" ht="15.75" customHeight="1" x14ac:dyDescent="0.15">
      <c r="A1924" s="1"/>
      <c r="B1924" s="1">
        <v>-101</v>
      </c>
      <c r="C1924" s="1">
        <v>-466</v>
      </c>
      <c r="D1924" s="1">
        <v>399</v>
      </c>
      <c r="E1924">
        <f t="array" ref="E1924">SQRT(MMULT(B1924:D1924,TRANSPOSE(B1924:D1924)))</f>
        <v>621.7378868944694</v>
      </c>
      <c r="F1924">
        <f t="shared" si="3"/>
        <v>7482.2144095726771</v>
      </c>
      <c r="H1924">
        <f t="array" ref="H1924:J1924">TRANSPOSE(MMULT(W,TRANSPOSE(B1924:D1924-V)))</f>
        <v>-3.8510117737267411</v>
      </c>
      <c r="I1924">
        <v>-392.95412201138146</v>
      </c>
      <c r="J1924">
        <v>311.19174494387715</v>
      </c>
      <c r="K1924" s="11">
        <f t="array" ref="K1924">SQRT(MMULT(H1924:J1924,TRANSPOSE(H1924:J1924)))</f>
        <v>501.2664704711778</v>
      </c>
      <c r="L1924">
        <f t="shared" si="4"/>
        <v>4686.3219354249522</v>
      </c>
    </row>
    <row r="1925" spans="1:12" ht="15.75" customHeight="1" x14ac:dyDescent="0.15">
      <c r="A1925" s="1"/>
      <c r="B1925" s="1">
        <v>-95</v>
      </c>
      <c r="C1925" s="1">
        <v>-473</v>
      </c>
      <c r="D1925" s="1">
        <v>393</v>
      </c>
      <c r="E1925">
        <f t="array" ref="E1925">SQRT(MMULT(B1925:D1925,TRANSPOSE(B1925:D1925)))</f>
        <v>622.25637803079201</v>
      </c>
      <c r="F1925">
        <f t="shared" si="3"/>
        <v>7572.1819958814876</v>
      </c>
      <c r="H1925">
        <f t="array" ref="H1925:J1925">TRANSPOSE(MMULT(W,TRANSPOSE(B1925:D1925-V)))</f>
        <v>2.1598372865934117</v>
      </c>
      <c r="I1925">
        <v>-399.78412741178647</v>
      </c>
      <c r="J1925">
        <v>305.30526636208509</v>
      </c>
      <c r="K1925" s="11">
        <f t="array" ref="K1925">SQRT(MMULT(H1925:J1925,TRANSPOSE(H1925:J1925)))</f>
        <v>503.03411325270156</v>
      </c>
      <c r="L1925">
        <f t="shared" si="4"/>
        <v>4447.432457436279</v>
      </c>
    </row>
    <row r="1926" spans="1:12" ht="15.75" customHeight="1" x14ac:dyDescent="0.15">
      <c r="A1926" s="1"/>
      <c r="B1926" s="1">
        <v>-87</v>
      </c>
      <c r="C1926" s="1">
        <v>-478</v>
      </c>
      <c r="D1926" s="1">
        <v>381</v>
      </c>
      <c r="E1926">
        <f t="array" ref="E1926">SQRT(MMULT(B1926:D1926,TRANSPOSE(B1926:D1926)))</f>
        <v>617.42529912532734</v>
      </c>
      <c r="F1926">
        <f t="shared" si="3"/>
        <v>6754.7369131941186</v>
      </c>
      <c r="H1926">
        <f t="array" ref="H1926:J1926">TRANSPOSE(MMULT(W,TRANSPOSE(B1926:D1926-V)))</f>
        <v>10.23534194865683</v>
      </c>
      <c r="I1926">
        <v>-404.73887158272379</v>
      </c>
      <c r="J1926">
        <v>293.68221214589346</v>
      </c>
      <c r="K1926" s="11">
        <f t="array" ref="K1926">SQRT(MMULT(H1926:J1926,TRANSPOSE(H1926:J1926)))</f>
        <v>500.16753005944724</v>
      </c>
      <c r="L1926">
        <f t="shared" si="4"/>
        <v>4837.9893083041379</v>
      </c>
    </row>
    <row r="1927" spans="1:12" ht="15.75" customHeight="1" x14ac:dyDescent="0.15">
      <c r="A1927" s="1"/>
      <c r="B1927" s="1">
        <v>-85</v>
      </c>
      <c r="C1927" s="1">
        <v>-484</v>
      </c>
      <c r="D1927" s="1">
        <v>373</v>
      </c>
      <c r="E1927">
        <f t="array" ref="E1927">SQRT(MMULT(B1927:D1927,TRANSPOSE(B1927:D1927)))</f>
        <v>616.93597722940422</v>
      </c>
      <c r="F1927">
        <f t="shared" si="3"/>
        <v>6674.544349696057</v>
      </c>
      <c r="H1927">
        <f t="array" ref="H1927:J1927">TRANSPOSE(MMULT(W,TRANSPOSE(B1927:D1927-V)))</f>
        <v>12.26973571109226</v>
      </c>
      <c r="I1927">
        <v>-410.64838660781135</v>
      </c>
      <c r="J1927">
        <v>285.92878024136326</v>
      </c>
      <c r="K1927" s="11">
        <f t="array" ref="K1927">SQRT(MMULT(H1927:J1927,TRANSPOSE(H1927:J1927)))</f>
        <v>500.53762217073387</v>
      </c>
      <c r="L1927">
        <f t="shared" si="4"/>
        <v>4786.642277170904</v>
      </c>
    </row>
    <row r="1928" spans="1:12" ht="15.75" customHeight="1" x14ac:dyDescent="0.15">
      <c r="A1928" s="1"/>
      <c r="B1928" s="1">
        <v>-81</v>
      </c>
      <c r="C1928" s="1">
        <v>-490</v>
      </c>
      <c r="D1928" s="1">
        <v>360</v>
      </c>
      <c r="E1928">
        <f t="array" ref="E1928">SQRT(MMULT(B1928:D1928,TRANSPOSE(B1928:D1928)))</f>
        <v>613.40117378433501</v>
      </c>
      <c r="F1928">
        <f t="shared" si="3"/>
        <v>6109.4672571450274</v>
      </c>
      <c r="H1928">
        <f t="array" ref="H1928:J1928">TRANSPOSE(MMULT(W,TRANSPOSE(B1928:D1928-V)))</f>
        <v>16.348044967309463</v>
      </c>
      <c r="I1928">
        <v>-416.60970604167562</v>
      </c>
      <c r="J1928">
        <v>273.37068713592078</v>
      </c>
      <c r="K1928" s="11">
        <f t="array" ref="K1928">SQRT(MMULT(H1928:J1928,TRANSPOSE(H1928:J1928)))</f>
        <v>498.56036578086508</v>
      </c>
      <c r="L1928">
        <f t="shared" si="4"/>
        <v>5064.1470173328398</v>
      </c>
    </row>
    <row r="1929" spans="1:12" ht="15.75" customHeight="1" x14ac:dyDescent="0.15">
      <c r="A1929" s="1"/>
      <c r="B1929" s="1">
        <v>-78</v>
      </c>
      <c r="C1929" s="1">
        <v>-495</v>
      </c>
      <c r="D1929" s="1">
        <v>351</v>
      </c>
      <c r="E1929">
        <f t="array" ref="E1929">SQRT(MMULT(B1929:D1929,TRANSPOSE(B1929:D1929)))</f>
        <v>611.80879366024158</v>
      </c>
      <c r="F1929">
        <f t="shared" si="3"/>
        <v>5863.0722578357882</v>
      </c>
      <c r="H1929">
        <f t="array" ref="H1929:J1929">TRANSPOSE(MMULT(W,TRANSPOSE(B1929:D1929-V)))</f>
        <v>19.397200333103815</v>
      </c>
      <c r="I1929">
        <v>-421.55608588483676</v>
      </c>
      <c r="J1929">
        <v>264.6638054155506</v>
      </c>
      <c r="K1929" s="11">
        <f t="array" ref="K1929">SQRT(MMULT(H1929:J1929,TRANSPOSE(H1929:J1929)))</f>
        <v>498.12921498778491</v>
      </c>
      <c r="L1929">
        <f t="shared" si="4"/>
        <v>5125.6967213066691</v>
      </c>
    </row>
    <row r="1930" spans="1:12" ht="15.75" customHeight="1" x14ac:dyDescent="0.15">
      <c r="A1930" s="1"/>
      <c r="B1930" s="1">
        <v>-77</v>
      </c>
      <c r="C1930" s="1">
        <v>-499</v>
      </c>
      <c r="D1930" s="1">
        <v>342</v>
      </c>
      <c r="E1930">
        <f t="array" ref="E1930">SQRT(MMULT(B1930:D1930,TRANSPOSE(B1930:D1930)))</f>
        <v>609.83112416471499</v>
      </c>
      <c r="F1930">
        <f t="shared" si="3"/>
        <v>5564.1203550715036</v>
      </c>
      <c r="H1930">
        <f t="array" ref="H1930:J1930">TRANSPOSE(MMULT(W,TRANSPOSE(B1930:D1930-V)))</f>
        <v>20.452334203500733</v>
      </c>
      <c r="I1930">
        <v>-425.5445137762826</v>
      </c>
      <c r="J1930">
        <v>255.98724217628961</v>
      </c>
      <c r="K1930" s="11">
        <f t="array" ref="K1930">SQRT(MMULT(H1930:J1930,TRANSPOSE(H1930:J1930)))</f>
        <v>497.02706097001078</v>
      </c>
      <c r="L1930">
        <f t="shared" si="4"/>
        <v>5284.7266309389361</v>
      </c>
    </row>
    <row r="1931" spans="1:12" ht="15.75" customHeight="1" x14ac:dyDescent="0.15">
      <c r="A1931" s="1"/>
      <c r="B1931" s="1">
        <v>-74</v>
      </c>
      <c r="C1931" s="1">
        <v>-506</v>
      </c>
      <c r="D1931" s="1">
        <v>327</v>
      </c>
      <c r="E1931">
        <f t="array" ref="E1931">SQRT(MMULT(B1931:D1931,TRANSPOSE(B1931:D1931)))</f>
        <v>606.9934101783972</v>
      </c>
      <c r="F1931">
        <f t="shared" si="3"/>
        <v>5148.8255979455362</v>
      </c>
      <c r="H1931">
        <f t="array" ref="H1931:J1931">TRANSPOSE(MMULT(W,TRANSPOSE(B1931:D1931-V)))</f>
        <v>23.54223115262808</v>
      </c>
      <c r="I1931">
        <v>-432.50722524286243</v>
      </c>
      <c r="J1931">
        <v>241.5103418846472</v>
      </c>
      <c r="K1931" s="11">
        <f t="array" ref="K1931">SQRT(MMULT(H1931:J1931,TRANSPOSE(H1931:J1931)))</f>
        <v>495.9273956661026</v>
      </c>
      <c r="L1931">
        <f t="shared" si="4"/>
        <v>5445.8187081207416</v>
      </c>
    </row>
    <row r="1932" spans="1:12" ht="15.75" customHeight="1" x14ac:dyDescent="0.15">
      <c r="A1932" s="1"/>
      <c r="B1932" s="1">
        <v>-73</v>
      </c>
      <c r="C1932" s="1">
        <v>-510</v>
      </c>
      <c r="D1932" s="1">
        <v>321</v>
      </c>
      <c r="E1932">
        <f t="array" ref="E1932">SQRT(MMULT(B1932:D1932,TRANSPOSE(B1932:D1932)))</f>
        <v>607.01729794133541</v>
      </c>
      <c r="F1932">
        <f t="shared" si="3"/>
        <v>5152.2543166015503</v>
      </c>
      <c r="H1932">
        <f t="array" ref="H1932:J1932">TRANSPOSE(MMULT(W,TRANSPOSE(B1932:D1932-V)))</f>
        <v>24.571015726755938</v>
      </c>
      <c r="I1932">
        <v>-436.45739628351924</v>
      </c>
      <c r="J1932">
        <v>235.70603564742592</v>
      </c>
      <c r="K1932" s="11">
        <f t="array" ref="K1932">SQRT(MMULT(H1932:J1932,TRANSPOSE(H1932:J1932)))</f>
        <v>496.6448719407652</v>
      </c>
      <c r="L1932">
        <f t="shared" si="4"/>
        <v>5340.4400224954907</v>
      </c>
    </row>
    <row r="1933" spans="1:12" ht="15.75" customHeight="1" x14ac:dyDescent="0.15">
      <c r="A1933" s="1"/>
      <c r="B1933" s="1">
        <v>-68</v>
      </c>
      <c r="C1933" s="1">
        <v>-644</v>
      </c>
      <c r="D1933" s="1">
        <v>308</v>
      </c>
      <c r="E1933">
        <f t="array" ref="E1933">SQRT(MMULT(B1933:D1933,TRANSPOSE(B1933:D1933)))</f>
        <v>717.09413607977581</v>
      </c>
      <c r="F1933">
        <f t="shared" si="3"/>
        <v>33071.62054294299</v>
      </c>
      <c r="H1933">
        <f t="array" ref="H1933:J1933">TRANSPOSE(MMULT(W,TRANSPOSE(B1933:D1933-V)))</f>
        <v>28.884076393844456</v>
      </c>
      <c r="I1933">
        <v>-566.56108421058389</v>
      </c>
      <c r="J1933">
        <v>221.50686714289486</v>
      </c>
      <c r="K1933" s="11">
        <f t="array" ref="K1933">SQRT(MMULT(H1933:J1933,TRANSPOSE(H1933:J1933)))</f>
        <v>609.00824641580834</v>
      </c>
      <c r="L1933">
        <f t="shared" si="4"/>
        <v>1543.3159521149691</v>
      </c>
    </row>
    <row r="1934" spans="1:12" ht="15.75" customHeight="1" x14ac:dyDescent="0.15">
      <c r="A1934" s="1"/>
      <c r="B1934" s="1">
        <v>-65</v>
      </c>
      <c r="C1934" s="1">
        <v>-644</v>
      </c>
      <c r="D1934" s="1">
        <v>300</v>
      </c>
      <c r="E1934">
        <f t="array" ref="E1934">SQRT(MMULT(B1934:D1934,TRANSPOSE(B1934:D1934)))</f>
        <v>713.41502647477228</v>
      </c>
      <c r="F1934">
        <f t="shared" si="3"/>
        <v>31747.019757985014</v>
      </c>
      <c r="H1934">
        <f t="array" ref="H1934:J1934">TRANSPOSE(MMULT(W,TRANSPOSE(B1934:D1934-V)))</f>
        <v>31.954341183895295</v>
      </c>
      <c r="I1934">
        <v>-566.64516696554688</v>
      </c>
      <c r="J1934">
        <v>213.8211658411864</v>
      </c>
      <c r="K1934" s="11">
        <f t="array" ref="K1934">SQRT(MMULT(H1934:J1934,TRANSPOSE(H1934:J1934)))</f>
        <v>606.48768835615567</v>
      </c>
      <c r="L1934">
        <f t="shared" si="4"/>
        <v>1351.6286150047688</v>
      </c>
    </row>
    <row r="1935" spans="1:12" ht="15.75" customHeight="1" x14ac:dyDescent="0.15">
      <c r="A1935" s="1"/>
      <c r="B1935" s="1">
        <v>-60</v>
      </c>
      <c r="C1935" s="1">
        <v>-647</v>
      </c>
      <c r="D1935" s="1">
        <v>297</v>
      </c>
      <c r="E1935">
        <f t="array" ref="E1935">SQRT(MMULT(B1935:D1935,TRANSPOSE(B1935:D1935)))</f>
        <v>714.43544145010048</v>
      </c>
      <c r="F1935">
        <f t="shared" si="3"/>
        <v>32111.689827834391</v>
      </c>
      <c r="H1935">
        <f t="array" ref="H1935:J1935">TRANSPOSE(MMULT(W,TRANSPOSE(B1935:D1935-V)))</f>
        <v>36.962754966356655</v>
      </c>
      <c r="I1935">
        <v>-569.5632581760841</v>
      </c>
      <c r="J1935">
        <v>210.8667364945758</v>
      </c>
      <c r="K1935" s="11">
        <f t="array" ref="K1935">SQRT(MMULT(H1935:J1935,TRANSPOSE(H1935:J1935)))</f>
        <v>608.4680196022897</v>
      </c>
      <c r="L1935">
        <f t="shared" si="4"/>
        <v>1501.1621113820861</v>
      </c>
    </row>
    <row r="1936" spans="1:12" ht="15.75" customHeight="1" x14ac:dyDescent="0.15">
      <c r="A1936" s="1"/>
      <c r="B1936" s="1">
        <v>-56</v>
      </c>
      <c r="C1936" s="1">
        <v>-649</v>
      </c>
      <c r="D1936" s="1">
        <v>290</v>
      </c>
      <c r="E1936">
        <f t="array" ref="E1936">SQRT(MMULT(B1936:D1936,TRANSPOSE(B1936:D1936)))</f>
        <v>713.04768423998121</v>
      </c>
      <c r="F1936">
        <f t="shared" si="3"/>
        <v>31616.25087216141</v>
      </c>
      <c r="H1936">
        <f t="array" ref="H1936:J1936">TRANSPOSE(MMULT(W,TRANSPOSE(B1936:D1936-V)))</f>
        <v>41.012279648446004</v>
      </c>
      <c r="I1936">
        <v>-571.56842806468899</v>
      </c>
      <c r="J1936">
        <v>204.10416652759824</v>
      </c>
      <c r="K1936" s="11">
        <f t="array" ref="K1936">SQRT(MMULT(H1936:J1936,TRANSPOSE(H1936:J1936)))</f>
        <v>608.30172269707361</v>
      </c>
      <c r="L1936">
        <f t="shared" si="4"/>
        <v>1488.3034742840648</v>
      </c>
    </row>
    <row r="1937" spans="1:12" ht="15.75" customHeight="1" x14ac:dyDescent="0.15">
      <c r="A1937" s="1"/>
      <c r="B1937" s="1">
        <v>-53</v>
      </c>
      <c r="C1937" s="1">
        <v>-650</v>
      </c>
      <c r="D1937" s="1">
        <v>289</v>
      </c>
      <c r="E1937">
        <f t="array" ref="E1937">SQRT(MMULT(B1937:D1937,TRANSPOSE(B1937:D1937)))</f>
        <v>713.32320865088923</v>
      </c>
      <c r="F1937">
        <f t="shared" si="3"/>
        <v>31714.308551832346</v>
      </c>
      <c r="H1937">
        <f t="array" ref="H1937:J1937">TRANSPOSE(MMULT(W,TRANSPOSE(B1937:D1937-V)))</f>
        <v>44.015084242599791</v>
      </c>
      <c r="I1937">
        <v>-572.53315379539799</v>
      </c>
      <c r="J1937">
        <v>203.1076459470529</v>
      </c>
      <c r="K1937" s="11">
        <f t="array" ref="K1937">SQRT(MMULT(H1937:J1937,TRANSPOSE(H1937:J1937)))</f>
        <v>609.08476887699419</v>
      </c>
      <c r="L1937">
        <f t="shared" si="4"/>
        <v>1549.3341867852521</v>
      </c>
    </row>
    <row r="1938" spans="1:12" ht="15.75" customHeight="1" x14ac:dyDescent="0.15">
      <c r="A1938" s="1"/>
      <c r="B1938" s="1">
        <v>-50</v>
      </c>
      <c r="C1938" s="1">
        <v>-650</v>
      </c>
      <c r="D1938" s="1">
        <v>283</v>
      </c>
      <c r="E1938">
        <f t="array" ref="E1938">SQRT(MMULT(B1938:D1938,TRANSPOSE(B1938:D1938)))</f>
        <v>710.69613760031086</v>
      </c>
      <c r="F1938">
        <f t="shared" si="3"/>
        <v>30785.525548408426</v>
      </c>
      <c r="H1938">
        <f t="array" ref="H1938:J1938">TRANSPOSE(MMULT(W,TRANSPOSE(B1938:D1938-V)))</f>
        <v>47.067782835137919</v>
      </c>
      <c r="I1938">
        <v>-572.5917319831683</v>
      </c>
      <c r="J1938">
        <v>197.33678264670431</v>
      </c>
      <c r="K1938" s="11">
        <f t="array" ref="K1938">SQRT(MMULT(H1938:J1938,TRANSPOSE(H1938:J1938)))</f>
        <v>607.46890743630058</v>
      </c>
      <c r="L1938">
        <f t="shared" si="4"/>
        <v>1424.7394677622819</v>
      </c>
    </row>
    <row r="1939" spans="1:12" ht="15.75" customHeight="1" x14ac:dyDescent="0.15">
      <c r="A1939" s="1"/>
      <c r="B1939" s="1">
        <v>-49</v>
      </c>
      <c r="C1939" s="1">
        <v>-653</v>
      </c>
      <c r="D1939" s="1">
        <v>279</v>
      </c>
      <c r="E1939">
        <f t="array" ref="E1939">SQRT(MMULT(B1939:D1939,TRANSPOSE(B1939:D1939)))</f>
        <v>711.79421183372938</v>
      </c>
      <c r="F1939">
        <f t="shared" si="3"/>
        <v>31172.063231908855</v>
      </c>
      <c r="H1939">
        <f t="array" ref="H1939:J1939">TRANSPOSE(MMULT(W,TRANSPOSE(B1939:D1939-V)))</f>
        <v>48.084979716355633</v>
      </c>
      <c r="I1939">
        <v>-575.54648949571208</v>
      </c>
      <c r="J1939">
        <v>193.46006669443921</v>
      </c>
      <c r="K1939" s="11">
        <f t="array" ref="K1939">SQRT(MMULT(H1939:J1939,TRANSPOSE(H1939:J1939)))</f>
        <v>609.09172072076058</v>
      </c>
      <c r="L1939">
        <f t="shared" si="4"/>
        <v>1549.8815062590045</v>
      </c>
    </row>
    <row r="1940" spans="1:12" ht="15.75" customHeight="1" x14ac:dyDescent="0.15">
      <c r="A1940" s="1"/>
      <c r="B1940" s="1">
        <v>-47</v>
      </c>
      <c r="C1940" s="1">
        <v>-652</v>
      </c>
      <c r="D1940" s="1">
        <v>277</v>
      </c>
      <c r="E1940">
        <f t="array" ref="E1940">SQRT(MMULT(B1940:D1940,TRANSPOSE(B1940:D1940)))</f>
        <v>709.95915375463676</v>
      </c>
      <c r="F1940">
        <f t="shared" si="3"/>
        <v>30527.449204108711</v>
      </c>
      <c r="H1940">
        <f t="array" ref="H1940:J1940">TRANSPOSE(MMULT(W,TRANSPOSE(B1940:D1940-V)))</f>
        <v>50.108524418470907</v>
      </c>
      <c r="I1940">
        <v>-574.59012809277931</v>
      </c>
      <c r="J1940">
        <v>191.540414779163</v>
      </c>
      <c r="K1940" s="11">
        <f t="array" ref="K1940">SQRT(MMULT(H1940:J1940,TRANSPOSE(H1940:J1940)))</f>
        <v>607.74370421654453</v>
      </c>
      <c r="L1940">
        <f t="shared" si="4"/>
        <v>1445.5597863318637</v>
      </c>
    </row>
    <row r="1941" spans="1:12" ht="15.75" customHeight="1" x14ac:dyDescent="0.15">
      <c r="A1941" s="1"/>
      <c r="B1941" s="1">
        <v>-43</v>
      </c>
      <c r="C1941" s="1">
        <v>-653</v>
      </c>
      <c r="D1941" s="1">
        <v>272</v>
      </c>
      <c r="E1941">
        <f t="array" ref="E1941">SQRT(MMULT(B1941:D1941,TRANSPOSE(B1941:D1941)))</f>
        <v>708.69034140448116</v>
      </c>
      <c r="F1941">
        <f t="shared" si="3"/>
        <v>30085.682608488089</v>
      </c>
      <c r="H1941">
        <f t="array" ref="H1941:J1941">TRANSPOSE(MMULT(W,TRANSPOSE(B1941:D1941-V)))</f>
        <v>54.146461407650115</v>
      </c>
      <c r="I1941">
        <v>-575.5998844532711</v>
      </c>
      <c r="J1941">
        <v>186.70543509714159</v>
      </c>
      <c r="K1941" s="11">
        <f t="array" ref="K1941">SQRT(MMULT(H1941:J1941,TRANSPOSE(H1941:J1941)))</f>
        <v>607.54093340317581</v>
      </c>
      <c r="L1941">
        <f t="shared" si="4"/>
        <v>1430.1819996296656</v>
      </c>
    </row>
    <row r="1942" spans="1:12" ht="15.75" customHeight="1" x14ac:dyDescent="0.15">
      <c r="A1942" s="1"/>
      <c r="B1942" s="1">
        <v>-42</v>
      </c>
      <c r="C1942" s="1">
        <v>-655</v>
      </c>
      <c r="D1942" s="1">
        <v>268</v>
      </c>
      <c r="E1942">
        <f t="array" ref="E1942">SQRT(MMULT(B1942:D1942,TRANSPOSE(B1942:D1942)))</f>
        <v>708.95204351211237</v>
      </c>
      <c r="F1942">
        <f t="shared" si="3"/>
        <v>30176.536734641912</v>
      </c>
      <c r="H1942">
        <f t="array" ref="H1942:J1942">TRANSPOSE(MMULT(W,TRANSPOSE(B1942:D1942-V)))</f>
        <v>55.169636793470396</v>
      </c>
      <c r="I1942">
        <v>-577.58473300489459</v>
      </c>
      <c r="J1942">
        <v>182.84147142847286</v>
      </c>
      <c r="K1942" s="11">
        <f t="array" ref="K1942">SQRT(MMULT(H1942:J1942,TRANSPOSE(H1942:J1942)))</f>
        <v>608.34103617821802</v>
      </c>
      <c r="L1942">
        <f t="shared" si="4"/>
        <v>1491.3383329641297</v>
      </c>
    </row>
    <row r="1943" spans="1:12" ht="15.75" customHeight="1" x14ac:dyDescent="0.15">
      <c r="A1943" s="1"/>
      <c r="B1943" s="1">
        <v>-42</v>
      </c>
      <c r="C1943" s="1">
        <v>-656</v>
      </c>
      <c r="D1943" s="1">
        <v>263</v>
      </c>
      <c r="E1943">
        <f t="array" ref="E1943">SQRT(MMULT(B1943:D1943,TRANSPOSE(B1943:D1943)))</f>
        <v>708.00353106464092</v>
      </c>
      <c r="F1943">
        <f t="shared" si="3"/>
        <v>29847.896721063182</v>
      </c>
      <c r="H1943">
        <f t="array" ref="H1943:J1943">TRANSPOSE(MMULT(W,TRANSPOSE(B1943:D1943-V)))</f>
        <v>55.207573782649604</v>
      </c>
      <c r="I1943">
        <v>-578.6184033837967</v>
      </c>
      <c r="J1943">
        <v>178.04162414147689</v>
      </c>
      <c r="K1943" s="11">
        <f t="array" ref="K1943">SQRT(MMULT(H1943:J1943,TRANSPOSE(H1943:J1943)))</f>
        <v>607.90291401202853</v>
      </c>
      <c r="L1943">
        <f t="shared" si="4"/>
        <v>1457.6916118696695</v>
      </c>
    </row>
    <row r="1944" spans="1:12" ht="15.75" customHeight="1" x14ac:dyDescent="0.15">
      <c r="A1944" s="1"/>
      <c r="B1944" s="1">
        <v>-42</v>
      </c>
      <c r="C1944" s="1">
        <v>-658</v>
      </c>
      <c r="D1944" s="1">
        <v>261</v>
      </c>
      <c r="E1944">
        <f t="array" ref="E1944">SQRT(MMULT(B1944:D1944,TRANSPOSE(B1944:D1944)))</f>
        <v>709.11846683047258</v>
      </c>
      <c r="F1944">
        <f t="shared" si="3"/>
        <v>30234.384535668756</v>
      </c>
      <c r="H1944">
        <f t="array" ref="H1944:J1944">TRANSPOSE(MMULT(W,TRANSPOSE(B1944:D1944-V)))</f>
        <v>55.21318297095717</v>
      </c>
      <c r="I1944">
        <v>-580.58372587283009</v>
      </c>
      <c r="J1944">
        <v>176.10128157292434</v>
      </c>
      <c r="K1944" s="11">
        <f t="array" ref="K1944">SQRT(MMULT(H1944:J1944,TRANSPOSE(H1944:J1944)))</f>
        <v>609.21065297135794</v>
      </c>
      <c r="L1944">
        <f t="shared" si="4"/>
        <v>1559.26002795354</v>
      </c>
    </row>
    <row r="1945" spans="1:12" ht="15.75" customHeight="1" x14ac:dyDescent="0.15">
      <c r="A1945" s="1"/>
      <c r="B1945" s="1">
        <v>-41</v>
      </c>
      <c r="C1945" s="1">
        <v>-660</v>
      </c>
      <c r="D1945" s="1">
        <v>256</v>
      </c>
      <c r="E1945">
        <f t="array" ref="E1945">SQRT(MMULT(B1945:D1945,TRANSPOSE(B1945:D1945)))</f>
        <v>709.0959032458162</v>
      </c>
      <c r="F1945">
        <f t="shared" si="3"/>
        <v>30226.538315696933</v>
      </c>
      <c r="H1945">
        <f t="array" ref="H1945:J1945">TRANSPOSE(MMULT(W,TRANSPOSE(B1945:D1945-V)))</f>
        <v>56.245141455533812</v>
      </c>
      <c r="I1945">
        <v>-582.58132670804991</v>
      </c>
      <c r="J1945">
        <v>171.27989890357566</v>
      </c>
      <c r="K1945" s="11">
        <f t="array" ref="K1945">SQRT(MMULT(H1945:J1945,TRANSPOSE(H1945:J1945)))</f>
        <v>609.83712738294616</v>
      </c>
      <c r="L1945">
        <f t="shared" si="4"/>
        <v>1609.1282730988057</v>
      </c>
    </row>
    <row r="1946" spans="1:12" ht="15.75" customHeight="1" x14ac:dyDescent="0.15">
      <c r="A1946" s="1"/>
      <c r="B1946" s="1">
        <v>-41</v>
      </c>
      <c r="C1946" s="1">
        <v>-660</v>
      </c>
      <c r="D1946" s="1">
        <v>252</v>
      </c>
      <c r="E1946">
        <f t="array" ref="E1946">SQRT(MMULT(B1946:D1946,TRANSPOSE(B1946:D1946)))</f>
        <v>707.66164231219989</v>
      </c>
      <c r="F1946">
        <f t="shared" si="3"/>
        <v>29729.880488552506</v>
      </c>
      <c r="H1946">
        <f t="array" ref="H1946:J1946">TRANSPOSE(MMULT(W,TRANSPOSE(B1946:D1946-V)))</f>
        <v>56.280273850559233</v>
      </c>
      <c r="I1946">
        <v>-582.63233584243528</v>
      </c>
      <c r="J1946">
        <v>167.45022290085598</v>
      </c>
      <c r="K1946" s="11">
        <f t="array" ref="K1946">SQRT(MMULT(H1946:J1946,TRANSPOSE(H1946:J1946)))</f>
        <v>608.82467520908892</v>
      </c>
      <c r="L1946">
        <f t="shared" si="4"/>
        <v>1528.9264387020835</v>
      </c>
    </row>
    <row r="1947" spans="1:12" ht="15.75" customHeight="1" x14ac:dyDescent="0.15">
      <c r="A1947" s="1"/>
      <c r="B1947" s="1">
        <v>-40</v>
      </c>
      <c r="C1947" s="1">
        <v>-662</v>
      </c>
      <c r="D1947" s="1">
        <v>250</v>
      </c>
      <c r="E1947">
        <f t="array" ref="E1947">SQRT(MMULT(B1947:D1947,TRANSPOSE(B1947:D1947)))</f>
        <v>708.76230148054572</v>
      </c>
      <c r="F1947">
        <f t="shared" si="3"/>
        <v>30110.651060772874</v>
      </c>
      <c r="H1947">
        <f t="array" ref="H1947:J1947">TRANSPOSE(MMULT(W,TRANSPOSE(B1947:D1947-V)))</f>
        <v>57.285883038866807</v>
      </c>
      <c r="I1947">
        <v>-584.59167982686608</v>
      </c>
      <c r="J1947">
        <v>165.50109723354709</v>
      </c>
      <c r="K1947" s="11">
        <f t="array" ref="K1947">SQRT(MMULT(H1947:J1947,TRANSPOSE(H1947:J1947)))</f>
        <v>610.26200742291655</v>
      </c>
      <c r="L1947">
        <f t="shared" si="4"/>
        <v>1643.3960219697863</v>
      </c>
    </row>
    <row r="1948" spans="1:12" ht="15.75" customHeight="1" x14ac:dyDescent="0.15">
      <c r="A1948" s="1"/>
      <c r="B1948" s="1">
        <v>-41</v>
      </c>
      <c r="C1948" s="1">
        <v>-129</v>
      </c>
      <c r="D1948" s="1">
        <v>511</v>
      </c>
      <c r="E1948">
        <f t="array" ref="E1948">SQRT(MMULT(B1948:D1948,TRANSPOSE(B1948:D1948)))</f>
        <v>528.62368467559224</v>
      </c>
      <c r="F1948">
        <f t="shared" si="3"/>
        <v>43.750392451439154</v>
      </c>
      <c r="H1948">
        <f t="array" ref="H1948:J1948">TRANSPOSE(MMULT(W,TRANSPOSE(B1948:D1948-V)))</f>
        <v>57.1800372166269</v>
      </c>
      <c r="I1948">
        <v>-64.307836142283591</v>
      </c>
      <c r="J1948">
        <v>422.19320666661588</v>
      </c>
      <c r="K1948" s="11">
        <f t="array" ref="K1948">SQRT(MMULT(H1948:J1948,TRANSPOSE(H1948:J1948)))</f>
        <v>430.87371491057269</v>
      </c>
      <c r="L1948">
        <f t="shared" si="4"/>
        <v>19279.17569164919</v>
      </c>
    </row>
    <row r="1949" spans="1:12" ht="15.75" customHeight="1" x14ac:dyDescent="0.15">
      <c r="A1949" s="1"/>
      <c r="B1949" s="1">
        <v>-41</v>
      </c>
      <c r="C1949" s="1">
        <v>-662</v>
      </c>
      <c r="D1949" s="1">
        <v>246</v>
      </c>
      <c r="E1949">
        <f t="array" ref="E1949">SQRT(MMULT(B1949:D1949,TRANSPOSE(B1949:D1949)))</f>
        <v>707.41854654794008</v>
      </c>
      <c r="F1949">
        <f t="shared" si="3"/>
        <v>29646.108714925347</v>
      </c>
      <c r="H1949">
        <f t="array" ref="H1949:J1949">TRANSPOSE(MMULT(W,TRANSPOSE(B1949:D1949-V)))</f>
        <v>56.321015433892228</v>
      </c>
      <c r="I1949">
        <v>-584.64866746585403</v>
      </c>
      <c r="J1949">
        <v>161.68020432958374</v>
      </c>
      <c r="K1949" s="11">
        <f t="array" ref="K1949">SQRT(MMULT(H1949:J1949,TRANSPOSE(H1949:J1949)))</f>
        <v>609.20161656151197</v>
      </c>
      <c r="L1949">
        <f t="shared" si="4"/>
        <v>1558.5464597441226</v>
      </c>
    </row>
    <row r="1950" spans="1:12" ht="15.75" customHeight="1" x14ac:dyDescent="0.15">
      <c r="A1950" s="1"/>
      <c r="B1950" s="1">
        <v>-41</v>
      </c>
      <c r="C1950" s="1">
        <v>-664</v>
      </c>
      <c r="D1950" s="1">
        <v>242</v>
      </c>
      <c r="E1950">
        <f t="array" ref="E1950">SQRT(MMULT(B1950:D1950,TRANSPOSE(B1950:D1950)))</f>
        <v>707.91313026387638</v>
      </c>
      <c r="F1950">
        <f t="shared" si="3"/>
        <v>29816.668625408245</v>
      </c>
      <c r="H1950">
        <f t="array" ref="H1950:J1950">TRANSPOSE(MMULT(W,TRANSPOSE(B1950:D1950-V)))</f>
        <v>56.344190819712502</v>
      </c>
      <c r="I1950">
        <v>-586.63949452207999</v>
      </c>
      <c r="J1950">
        <v>157.82502375967135</v>
      </c>
      <c r="K1950" s="11">
        <f t="array" ref="K1950">SQRT(MMULT(H1950:J1950,TRANSPOSE(H1950:J1950)))</f>
        <v>610.10597644752715</v>
      </c>
      <c r="L1950">
        <f t="shared" si="4"/>
        <v>1630.7697440180355</v>
      </c>
    </row>
    <row r="1951" spans="1:12" ht="15.75" customHeight="1" x14ac:dyDescent="0.15">
      <c r="A1951" s="1"/>
      <c r="B1951" s="1">
        <v>-37</v>
      </c>
      <c r="C1951" s="1">
        <v>-666</v>
      </c>
      <c r="D1951" s="1">
        <v>238</v>
      </c>
      <c r="E1951">
        <f t="array" ref="E1951">SQRT(MMULT(B1951:D1951,TRANSPOSE(B1951:D1951)))</f>
        <v>708.2153627252095</v>
      </c>
      <c r="F1951">
        <f t="shared" si="3"/>
        <v>29921.13597314489</v>
      </c>
      <c r="H1951">
        <f t="array" ref="H1951:J1951">TRANSPOSE(MMULT(W,TRANSPOSE(B1951:D1951-V)))</f>
        <v>60.36736620553279</v>
      </c>
      <c r="I1951">
        <v>-588.60640755989584</v>
      </c>
      <c r="J1951">
        <v>153.93471079473355</v>
      </c>
      <c r="K1951" s="11">
        <f t="array" ref="K1951">SQRT(MMULT(H1951:J1951,TRANSPOSE(H1951:J1951)))</f>
        <v>611.38990596068675</v>
      </c>
      <c r="L1951">
        <f t="shared" si="4"/>
        <v>1736.1155313256736</v>
      </c>
    </row>
    <row r="1952" spans="1:12" ht="15.75" customHeight="1" x14ac:dyDescent="0.15">
      <c r="A1952" s="1"/>
      <c r="B1952" s="1">
        <v>-36</v>
      </c>
      <c r="C1952" s="1">
        <v>-666</v>
      </c>
      <c r="D1952" s="1">
        <v>234</v>
      </c>
      <c r="E1952">
        <f t="array" ref="E1952">SQRT(MMULT(B1952:D1952,TRANSPOSE(B1952:D1952)))</f>
        <v>706.82954097858703</v>
      </c>
      <c r="F1952">
        <f t="shared" si="3"/>
        <v>29443.62514989117</v>
      </c>
      <c r="H1952">
        <f t="array" ref="H1952:J1952">TRANSPOSE(MMULT(W,TRANSPOSE(B1952:D1952-V)))</f>
        <v>61.402498600558211</v>
      </c>
      <c r="I1952">
        <v>-588.65143818967863</v>
      </c>
      <c r="J1952">
        <v>150.09625169325747</v>
      </c>
      <c r="K1952" s="11">
        <f t="array" ref="K1952">SQRT(MMULT(H1952:J1952,TRANSPOSE(H1952:J1952)))</f>
        <v>610.58141741256281</v>
      </c>
      <c r="L1952">
        <f t="shared" si="4"/>
        <v>1669.3950536125528</v>
      </c>
    </row>
    <row r="1953" spans="1:12" ht="15.75" customHeight="1" x14ac:dyDescent="0.15">
      <c r="A1953" s="1"/>
      <c r="B1953" s="1">
        <v>-42</v>
      </c>
      <c r="C1953" s="1">
        <v>-674</v>
      </c>
      <c r="D1953" s="1">
        <v>209</v>
      </c>
      <c r="E1953">
        <f t="array" ref="E1953">SQRT(MMULT(B1953:D1953,TRANSPOSE(B1953:D1953)))</f>
        <v>706.909470865966</v>
      </c>
      <c r="F1953">
        <f t="shared" si="3"/>
        <v>29471.062108963102</v>
      </c>
      <c r="H1953">
        <f t="array" ref="H1953:J1953">TRANSPOSE(MMULT(W,TRANSPOSE(B1953:D1953-V)))</f>
        <v>55.574248032646537</v>
      </c>
      <c r="I1953">
        <v>-596.76538799456534</v>
      </c>
      <c r="J1953">
        <v>126.11145700002673</v>
      </c>
      <c r="K1953" s="11">
        <f t="array" ref="K1953">SQRT(MMULT(H1953:J1953,TRANSPOSE(H1953:J1953)))</f>
        <v>612.47165235573789</v>
      </c>
      <c r="L1953">
        <f t="shared" si="4"/>
        <v>1827.4313542669631</v>
      </c>
    </row>
    <row r="1954" spans="1:12" ht="15.75" customHeight="1" x14ac:dyDescent="0.15">
      <c r="A1954" s="1"/>
      <c r="B1954" s="1">
        <v>-43</v>
      </c>
      <c r="C1954" s="1">
        <v>-675</v>
      </c>
      <c r="D1954" s="1">
        <v>205</v>
      </c>
      <c r="E1954">
        <f t="array" ref="E1954">SQRT(MMULT(B1954:D1954,TRANSPOSE(B1954:D1954)))</f>
        <v>706.75243190243077</v>
      </c>
      <c r="F1954">
        <f t="shared" si="3"/>
        <v>29417.168579582263</v>
      </c>
      <c r="H1954">
        <f t="array" ref="H1954:J1954">TRANSPOSE(MMULT(W,TRANSPOSE(B1954:D1954-V)))</f>
        <v>54.603401923069384</v>
      </c>
      <c r="I1954">
        <v>-597.7922845944737</v>
      </c>
      <c r="J1954">
        <v>122.27781181246704</v>
      </c>
      <c r="K1954" s="11">
        <f t="array" ref="K1954">SQRT(MMULT(H1954:J1954,TRANSPOSE(H1954:J1954)))</f>
        <v>612.60836615565211</v>
      </c>
      <c r="L1954">
        <f t="shared" si="4"/>
        <v>1839.1386554132851</v>
      </c>
    </row>
    <row r="1955" spans="1:12" ht="15.75" customHeight="1" x14ac:dyDescent="0.15">
      <c r="A1955" s="1"/>
      <c r="B1955" s="1">
        <v>-47</v>
      </c>
      <c r="C1955" s="1">
        <v>-677</v>
      </c>
      <c r="D1955" s="1">
        <v>201</v>
      </c>
      <c r="E1955">
        <f t="array" ref="E1955">SQRT(MMULT(B1955:D1955,TRANSPOSE(B1955:D1955)))</f>
        <v>707.77044301100909</v>
      </c>
      <c r="F1955">
        <f t="shared" si="3"/>
        <v>29767.411931539977</v>
      </c>
      <c r="H1955">
        <f t="array" ref="H1955:J1955">TRANSPOSE(MMULT(W,TRANSPOSE(B1955:D1955-V)))</f>
        <v>50.626577308889665</v>
      </c>
      <c r="I1955">
        <v>-599.80702566910986</v>
      </c>
      <c r="J1955">
        <v>118.45776363758007</v>
      </c>
      <c r="K1955" s="11">
        <f t="array" ref="K1955">SQRT(MMULT(H1955:J1955,TRANSPOSE(H1955:J1955)))</f>
        <v>613.48493065278626</v>
      </c>
      <c r="L1955">
        <f t="shared" si="4"/>
        <v>1915.0902730453392</v>
      </c>
    </row>
    <row r="1956" spans="1:12" ht="15.75" customHeight="1" x14ac:dyDescent="0.15">
      <c r="A1956" s="1"/>
      <c r="B1956" s="1">
        <v>-50</v>
      </c>
      <c r="C1956" s="1">
        <v>-679</v>
      </c>
      <c r="D1956" s="1">
        <v>197</v>
      </c>
      <c r="E1956">
        <f t="array" ref="E1956">SQRT(MMULT(B1956:D1956,TRANSPOSE(B1956:D1956)))</f>
        <v>708.76653419867387</v>
      </c>
      <c r="F1956">
        <f t="shared" si="3"/>
        <v>30112.120036817814</v>
      </c>
      <c r="H1956">
        <f t="array" ref="H1956:J1956">TRANSPOSE(MMULT(W,TRANSPOSE(B1956:D1956-V)))</f>
        <v>47.649752694709953</v>
      </c>
      <c r="I1956">
        <v>-601.81578823914379</v>
      </c>
      <c r="J1956">
        <v>114.62893236393674</v>
      </c>
      <c r="K1956" s="11">
        <f t="array" ref="K1956">SQRT(MMULT(H1956:J1956,TRANSPOSE(H1956:J1956)))</f>
        <v>614.48558489248956</v>
      </c>
      <c r="L1956">
        <f t="shared" si="4"/>
        <v>2003.6723320967353</v>
      </c>
    </row>
    <row r="1957" spans="1:12" ht="15.75" customHeight="1" x14ac:dyDescent="0.15">
      <c r="A1957" s="1"/>
      <c r="B1957" s="1">
        <v>-51</v>
      </c>
      <c r="C1957" s="1">
        <v>-682</v>
      </c>
      <c r="D1957" s="1">
        <v>190</v>
      </c>
      <c r="E1957">
        <f t="array" ref="E1957">SQRT(MMULT(B1957:D1957,TRANSPOSE(B1957:D1957)))</f>
        <v>709.80631160901919</v>
      </c>
      <c r="F1957">
        <f t="shared" si="3"/>
        <v>30474.063081093311</v>
      </c>
      <c r="H1957">
        <f t="array" ref="H1957:J1957">TRANSPOSE(MMULT(W,TRANSPOSE(B1957:D1957-V)))</f>
        <v>46.693298872196728</v>
      </c>
      <c r="I1957">
        <v>-604.82075961168175</v>
      </c>
      <c r="J1957">
        <v>107.89752560714459</v>
      </c>
      <c r="K1957" s="11">
        <f t="array" ref="K1957">SQRT(MMULT(H1957:J1957,TRANSPOSE(H1957:J1957)))</f>
        <v>616.14145409066941</v>
      </c>
      <c r="L1957">
        <f t="shared" si="4"/>
        <v>2154.6555891908106</v>
      </c>
    </row>
    <row r="1958" spans="1:12" ht="15.75" customHeight="1" x14ac:dyDescent="0.15">
      <c r="A1958" s="1"/>
      <c r="B1958" s="1">
        <v>-56</v>
      </c>
      <c r="C1958" s="1">
        <v>-683</v>
      </c>
      <c r="D1958" s="1">
        <v>181</v>
      </c>
      <c r="E1958">
        <f t="array" ref="E1958">SQRT(MMULT(B1958:D1958,TRANSPOSE(B1958:D1958)))</f>
        <v>708.7919299766329</v>
      </c>
      <c r="F1958">
        <f t="shared" si="3"/>
        <v>30120.934461307184</v>
      </c>
      <c r="H1958">
        <f t="array" ref="H1958:J1958">TRANSPOSE(MMULT(W,TRANSPOSE(B1958:D1958-V)))</f>
        <v>41.76636825640135</v>
      </c>
      <c r="I1958">
        <v>-605.93533164798203</v>
      </c>
      <c r="J1958">
        <v>99.311917811210691</v>
      </c>
      <c r="K1958" s="11">
        <f t="array" ref="K1958">SQRT(MMULT(H1958:J1958,TRANSPOSE(H1958:J1958)))</f>
        <v>615.43879685637296</v>
      </c>
      <c r="L1958">
        <f t="shared" si="4"/>
        <v>2089.9170529782846</v>
      </c>
    </row>
    <row r="1959" spans="1:12" ht="15.75" customHeight="1" x14ac:dyDescent="0.15">
      <c r="A1959" s="1"/>
      <c r="B1959" s="1">
        <v>-56</v>
      </c>
      <c r="C1959" s="1">
        <v>-685</v>
      </c>
      <c r="D1959" s="1">
        <v>177</v>
      </c>
      <c r="E1959">
        <f t="array" ref="E1959">SQRT(MMULT(B1959:D1959,TRANSPOSE(B1959:D1959)))</f>
        <v>709.71120887301754</v>
      </c>
      <c r="F1959">
        <f t="shared" si="3"/>
        <v>30440.868295134074</v>
      </c>
      <c r="H1959">
        <f t="array" ref="H1959:J1959">TRANSPOSE(MMULT(W,TRANSPOSE(B1959:D1959-V)))</f>
        <v>41.789543642221638</v>
      </c>
      <c r="I1959">
        <v>-607.92615870420798</v>
      </c>
      <c r="J1959">
        <v>95.456737241298299</v>
      </c>
      <c r="K1959" s="11">
        <f t="array" ref="K1959">SQRT(MMULT(H1959:J1959,TRANSPOSE(H1959:J1959)))</f>
        <v>616.79216035827926</v>
      </c>
      <c r="L1959">
        <f t="shared" si="4"/>
        <v>2215.4883234666249</v>
      </c>
    </row>
    <row r="1960" spans="1:12" ht="15.75" customHeight="1" x14ac:dyDescent="0.15">
      <c r="A1960" s="1"/>
      <c r="B1960" s="1">
        <v>-60</v>
      </c>
      <c r="C1960" s="1">
        <v>-687</v>
      </c>
      <c r="D1960" s="1">
        <v>172</v>
      </c>
      <c r="E1960">
        <f t="array" ref="E1960">SQRT(MMULT(B1960:D1960,TRANSPOSE(B1960:D1960)))</f>
        <v>710.74116244945321</v>
      </c>
      <c r="F1960">
        <f t="shared" si="3"/>
        <v>30801.327519657592</v>
      </c>
      <c r="H1960">
        <f t="array" ref="H1960:J1960">TRANSPOSE(MMULT(W,TRANSPOSE(B1960:D1960-V)))</f>
        <v>37.821502126798279</v>
      </c>
      <c r="I1960">
        <v>-609.95365206244071</v>
      </c>
      <c r="J1960">
        <v>90.679270065731416</v>
      </c>
      <c r="K1960" s="11">
        <f t="array" ref="K1960">SQRT(MMULT(H1960:J1960,TRANSPOSE(H1960:J1960)))</f>
        <v>617.81603548879366</v>
      </c>
      <c r="L1960">
        <f t="shared" si="4"/>
        <v>2312.9221477630686</v>
      </c>
    </row>
    <row r="1961" spans="1:12" ht="15.75" customHeight="1" x14ac:dyDescent="0.15">
      <c r="A1961" s="1"/>
      <c r="B1961" s="1">
        <v>-61</v>
      </c>
      <c r="C1961" s="1">
        <v>-687</v>
      </c>
      <c r="D1961" s="1">
        <v>161</v>
      </c>
      <c r="E1961">
        <f t="array" ref="E1961">SQRT(MMULT(B1961:D1961,TRANSPOSE(B1961:D1961)))</f>
        <v>708.24501410175844</v>
      </c>
      <c r="F1961">
        <f t="shared" si="3"/>
        <v>29931.39488068963</v>
      </c>
      <c r="H1961">
        <f t="array" ref="H1961:J1961">TRANSPOSE(MMULT(W,TRANSPOSE(B1961:D1961-V)))</f>
        <v>36.918116213118175</v>
      </c>
      <c r="I1961">
        <v>-610.09990568660317</v>
      </c>
      <c r="J1961">
        <v>80.156444157008593</v>
      </c>
      <c r="K1961" s="11">
        <f t="array" ref="K1961">SQRT(MMULT(H1961:J1961,TRANSPOSE(H1961:J1961)))</f>
        <v>616.44942839086411</v>
      </c>
      <c r="L1961">
        <f t="shared" si="4"/>
        <v>2183.3417044684406</v>
      </c>
    </row>
    <row r="1962" spans="1:12" ht="15.75" customHeight="1" x14ac:dyDescent="0.15">
      <c r="A1962" s="1"/>
      <c r="B1962" s="1">
        <v>-59</v>
      </c>
      <c r="C1962" s="1">
        <v>-690</v>
      </c>
      <c r="D1962" s="1">
        <v>153</v>
      </c>
      <c r="E1962">
        <f t="array" ref="E1962">SQRT(MMULT(B1962:D1962,TRANSPOSE(B1962:D1962)))</f>
        <v>709.21787907525288</v>
      </c>
      <c r="F1962">
        <f t="shared" si="3"/>
        <v>30268.966095110223</v>
      </c>
      <c r="H1962">
        <f t="array" ref="H1962:J1962">TRANSPOSE(MMULT(W,TRANSPOSE(B1962:D1962-V)))</f>
        <v>38.97044548936131</v>
      </c>
      <c r="I1962">
        <v>-613.09969382892973</v>
      </c>
      <c r="J1962">
        <v>72.441269103267445</v>
      </c>
      <c r="K1962" s="11">
        <f t="array" ref="K1962">SQRT(MMULT(H1962:J1962,TRANSPOSE(H1962:J1962)))</f>
        <v>618.59329746131152</v>
      </c>
      <c r="L1962">
        <f t="shared" si="4"/>
        <v>2388.2877696613896</v>
      </c>
    </row>
    <row r="1963" spans="1:12" ht="15.75" customHeight="1" x14ac:dyDescent="0.15">
      <c r="A1963" s="1"/>
      <c r="B1963" s="1">
        <v>-56</v>
      </c>
      <c r="C1963" s="1">
        <v>-690</v>
      </c>
      <c r="D1963" s="1">
        <v>142</v>
      </c>
      <c r="E1963">
        <f t="array" ref="E1963">SQRT(MMULT(B1963:D1963,TRANSPOSE(B1963:D1963)))</f>
        <v>706.68238976219016</v>
      </c>
      <c r="F1963">
        <f t="shared" si="3"/>
        <v>29393.147022673038</v>
      </c>
      <c r="H1963">
        <f t="array" ref="H1963:J1963">TRANSPOSE(MMULT(W,TRANSPOSE(B1963:D1963-V)))</f>
        <v>42.067059575681206</v>
      </c>
      <c r="I1963">
        <v>-613.22203343468175</v>
      </c>
      <c r="J1963">
        <v>61.883310799519208</v>
      </c>
      <c r="K1963" s="11">
        <f t="array" ref="K1963">SQRT(MMULT(H1963:J1963,TRANSPOSE(H1963:J1963)))</f>
        <v>617.77054311987047</v>
      </c>
      <c r="L1963">
        <f t="shared" si="4"/>
        <v>2308.5485020385559</v>
      </c>
    </row>
    <row r="1964" spans="1:12" ht="15.75" customHeight="1" x14ac:dyDescent="0.15">
      <c r="A1964" s="1"/>
      <c r="B1964" s="1">
        <v>-54</v>
      </c>
      <c r="C1964" s="1">
        <v>-692</v>
      </c>
      <c r="D1964" s="1">
        <v>135</v>
      </c>
      <c r="E1964">
        <f t="array" ref="E1964">SQRT(MMULT(B1964:D1964,TRANSPOSE(B1964:D1964)))</f>
        <v>707.1103167116147</v>
      </c>
      <c r="F1964">
        <f t="shared" si="3"/>
        <v>29540.061414291904</v>
      </c>
      <c r="H1964">
        <f t="array" ref="H1964:J1964">TRANSPOSE(MMULT(W,TRANSPOSE(B1964:D1964-V)))</f>
        <v>44.116584257770555</v>
      </c>
      <c r="I1964">
        <v>-615.23916033249179</v>
      </c>
      <c r="J1964">
        <v>55.138307030054335</v>
      </c>
      <c r="K1964" s="11">
        <f t="array" ref="K1964">SQRT(MMULT(H1964:J1964,TRANSPOSE(H1964:J1964)))</f>
        <v>619.27839483978698</v>
      </c>
      <c r="L1964">
        <f t="shared" si="4"/>
        <v>2455.7186982307044</v>
      </c>
    </row>
    <row r="1965" spans="1:12" ht="15.75" customHeight="1" x14ac:dyDescent="0.15">
      <c r="A1965" s="1"/>
      <c r="B1965" s="1">
        <v>-52</v>
      </c>
      <c r="C1965" s="1">
        <v>-692</v>
      </c>
      <c r="D1965" s="1">
        <v>128</v>
      </c>
      <c r="E1965">
        <f t="array" ref="E1965">SQRT(MMULT(B1965:D1965,TRANSPOSE(B1965:D1965)))</f>
        <v>705.6571405434795</v>
      </c>
      <c r="F1965">
        <f t="shared" si="3"/>
        <v>29042.65189523809</v>
      </c>
      <c r="H1965">
        <f t="array" ref="H1965:J1965">TRANSPOSE(MMULT(W,TRANSPOSE(B1965:D1965-V)))</f>
        <v>46.178065949065044</v>
      </c>
      <c r="I1965">
        <v>-615.31646930846114</v>
      </c>
      <c r="J1965">
        <v>48.418807827782153</v>
      </c>
      <c r="K1965" s="11">
        <f t="array" ref="K1965">SQRT(MMULT(H1965:J1965,TRANSPOSE(H1965:J1965)))</f>
        <v>618.94357749999335</v>
      </c>
      <c r="L1965">
        <f t="shared" si="4"/>
        <v>2422.6469146568193</v>
      </c>
    </row>
    <row r="1966" spans="1:12" ht="15.75" customHeight="1" x14ac:dyDescent="0.15">
      <c r="A1966" s="1"/>
      <c r="B1966" s="1">
        <v>-51</v>
      </c>
      <c r="C1966" s="1">
        <v>-693</v>
      </c>
      <c r="D1966" s="1">
        <v>118</v>
      </c>
      <c r="E1966">
        <f t="array" ref="E1966">SQRT(MMULT(B1966:D1966,TRANSPOSE(B1966:D1966)))</f>
        <v>704.82196333542277</v>
      </c>
      <c r="F1966">
        <f t="shared" si="3"/>
        <v>28758.689206917657</v>
      </c>
      <c r="H1966">
        <f t="array" ref="H1966:J1966">TRANSPOSE(MMULT(W,TRANSPOSE(B1966:D1966-V)))</f>
        <v>47.259918432026019</v>
      </c>
      <c r="I1966">
        <v>-616.40792260074227</v>
      </c>
      <c r="J1966">
        <v>38.823082438630202</v>
      </c>
      <c r="K1966" s="11">
        <f t="array" ref="K1966">SQRT(MMULT(H1966:J1966,TRANSPOSE(H1966:J1966)))</f>
        <v>619.43478967943111</v>
      </c>
      <c r="L1966">
        <f t="shared" si="4"/>
        <v>2471.2435153779702</v>
      </c>
    </row>
    <row r="1967" spans="1:12" ht="15.75" customHeight="1" x14ac:dyDescent="0.15">
      <c r="A1967" s="1"/>
      <c r="B1967" s="1">
        <v>-48</v>
      </c>
      <c r="C1967" s="1">
        <v>-693</v>
      </c>
      <c r="D1967" s="1">
        <v>111</v>
      </c>
      <c r="E1967">
        <f t="array" ref="E1967">SQRT(MMULT(B1967:D1967,TRANSPOSE(B1967:D1967)))</f>
        <v>703.472813973646</v>
      </c>
      <c r="F1967">
        <f t="shared" si="3"/>
        <v>28302.921469030611</v>
      </c>
      <c r="H1967">
        <f t="array" ref="H1967:J1967">TRANSPOSE(MMULT(W,TRANSPOSE(B1967:D1967-V)))</f>
        <v>50.321400123320501</v>
      </c>
      <c r="I1967">
        <v>-616.47925307210892</v>
      </c>
      <c r="J1967">
        <v>32.094800137601666</v>
      </c>
      <c r="K1967" s="11">
        <f t="array" ref="K1967">SQRT(MMULT(H1967:J1967,TRANSPOSE(H1967:J1967)))</f>
        <v>619.36175937378403</v>
      </c>
      <c r="L1967">
        <f t="shared" si="4"/>
        <v>2463.9879416184135</v>
      </c>
    </row>
    <row r="1968" spans="1:12" ht="15.75" customHeight="1" x14ac:dyDescent="0.15">
      <c r="A1968" s="1"/>
      <c r="B1968" s="1">
        <v>-45</v>
      </c>
      <c r="C1968" s="1">
        <v>-694</v>
      </c>
      <c r="D1968" s="1">
        <v>101</v>
      </c>
      <c r="E1968">
        <f t="array" ref="E1968">SQRT(MMULT(B1968:D1968,TRANSPOSE(B1968:D1968)))</f>
        <v>702.75315723232438</v>
      </c>
      <c r="F1968">
        <f t="shared" si="3"/>
        <v>28061.296872162518</v>
      </c>
      <c r="H1968">
        <f t="array" ref="H1968:J1968">TRANSPOSE(MMULT(W,TRANSPOSE(B1968:D1968-V)))</f>
        <v>53.403252606281477</v>
      </c>
      <c r="I1968">
        <v>-617.55874935518511</v>
      </c>
      <c r="J1968">
        <v>22.481508550937011</v>
      </c>
      <c r="K1968" s="11">
        <f t="array" ref="K1968">SQRT(MMULT(H1968:J1968,TRANSPOSE(H1968:J1968)))</f>
        <v>620.27101699240836</v>
      </c>
      <c r="L1968">
        <f t="shared" si="4"/>
        <v>2555.0831926136343</v>
      </c>
    </row>
    <row r="1969" spans="1:12" ht="15.75" customHeight="1" x14ac:dyDescent="0.15">
      <c r="A1969" s="1"/>
      <c r="B1969" s="1">
        <v>-44</v>
      </c>
      <c r="C1969" s="1">
        <v>-693</v>
      </c>
      <c r="D1969" s="1">
        <v>93</v>
      </c>
      <c r="E1969">
        <f t="array" ref="E1969">SQRT(MMULT(B1969:D1969,TRANSPOSE(B1969:D1969)))</f>
        <v>700.5954610186966</v>
      </c>
      <c r="F1969">
        <f t="shared" si="3"/>
        <v>27343.059283832394</v>
      </c>
      <c r="H1969">
        <f t="array" ref="H1969:J1969">TRANSPOSE(MMULT(W,TRANSPOSE(B1969:D1969-V)))</f>
        <v>54.479495900934886</v>
      </c>
      <c r="I1969">
        <v>-616.68488015843297</v>
      </c>
      <c r="J1969">
        <v>14.826125730337603</v>
      </c>
      <c r="K1969" s="11">
        <f t="array" ref="K1969">SQRT(MMULT(H1969:J1969,TRANSPOSE(H1969:J1969)))</f>
        <v>619.26413661200547</v>
      </c>
      <c r="L1969">
        <f t="shared" si="4"/>
        <v>2454.3057626241389</v>
      </c>
    </row>
    <row r="1970" spans="1:12" ht="15.75" customHeight="1" x14ac:dyDescent="0.15">
      <c r="A1970" s="1"/>
      <c r="B1970" s="1">
        <v>-44</v>
      </c>
      <c r="C1970" s="1">
        <v>-696</v>
      </c>
      <c r="D1970" s="1">
        <v>86</v>
      </c>
      <c r="E1970">
        <f t="array" ref="E1970">SQRT(MMULT(B1970:D1970,TRANSPOSE(B1970:D1970)))</f>
        <v>702.67204299018476</v>
      </c>
      <c r="F1970">
        <f t="shared" si="3"/>
        <v>28034.127736656756</v>
      </c>
      <c r="H1970">
        <f t="array" ref="H1970:J1970">TRANSPOSE(MMULT(W,TRANSPOSE(B1970:D1970-V)))</f>
        <v>54.523042078421661</v>
      </c>
      <c r="I1970">
        <v>-619.68387302636836</v>
      </c>
      <c r="J1970">
        <v>8.0859358747890919</v>
      </c>
      <c r="K1970" s="11">
        <f t="array" ref="K1970">SQRT(MMULT(H1970:J1970,TRANSPOSE(H1970:J1970)))</f>
        <v>622.1304099346188</v>
      </c>
      <c r="L1970">
        <f t="shared" si="4"/>
        <v>2746.5170941746392</v>
      </c>
    </row>
    <row r="1971" spans="1:12" ht="15.75" customHeight="1" x14ac:dyDescent="0.15">
      <c r="A1971" s="1"/>
      <c r="B1971" s="1">
        <v>-41</v>
      </c>
      <c r="C1971" s="1">
        <v>-696</v>
      </c>
      <c r="D1971" s="1">
        <v>75</v>
      </c>
      <c r="E1971">
        <f t="array" ref="E1971">SQRT(MMULT(B1971:D1971,TRANSPOSE(B1971:D1971)))</f>
        <v>701.22892125182625</v>
      </c>
      <c r="F1971">
        <f t="shared" si="3"/>
        <v>27552.955189970784</v>
      </c>
      <c r="H1971">
        <f t="array" ref="H1971:J1971">TRANSPOSE(MMULT(W,TRANSPOSE(B1971:D1971-V)))</f>
        <v>57.619656164741563</v>
      </c>
      <c r="I1971">
        <v>-619.80621263212038</v>
      </c>
      <c r="J1971">
        <v>-2.4720224289591446</v>
      </c>
      <c r="K1971" s="11">
        <f t="array" ref="K1971">SQRT(MMULT(H1971:J1971,TRANSPOSE(H1971:J1971)))</f>
        <v>622.48363584017659</v>
      </c>
      <c r="L1971">
        <f t="shared" si="4"/>
        <v>2783.6650408014898</v>
      </c>
    </row>
    <row r="1972" spans="1:12" ht="15.75" customHeight="1" x14ac:dyDescent="0.15">
      <c r="A1972" s="1"/>
      <c r="B1972" s="1">
        <v>-43</v>
      </c>
      <c r="C1972" s="1">
        <v>-695</v>
      </c>
      <c r="D1972" s="1">
        <v>67</v>
      </c>
      <c r="E1972">
        <f t="array" ref="E1972">SQRT(MMULT(B1972:D1972,TRANSPOSE(B1972:D1972)))</f>
        <v>699.54485202880312</v>
      </c>
      <c r="F1972">
        <f t="shared" si="3"/>
        <v>26996.711187511872</v>
      </c>
      <c r="H1972">
        <f t="array" ref="H1972:J1972">TRANSPOSE(MMULT(W,TRANSPOSE(B1972:D1972-V)))</f>
        <v>55.695899459394965</v>
      </c>
      <c r="I1972">
        <v>-618.9502789491761</v>
      </c>
      <c r="J1972">
        <v>-10.101055953289489</v>
      </c>
      <c r="K1972" s="11">
        <f t="array" ref="K1972">SQRT(MMULT(H1972:J1972,TRANSPOSE(H1972:J1972)))</f>
        <v>621.53319489728415</v>
      </c>
      <c r="L1972">
        <f t="shared" si="4"/>
        <v>2684.2769958783947</v>
      </c>
    </row>
    <row r="1973" spans="1:12" ht="15.75" customHeight="1" x14ac:dyDescent="0.15">
      <c r="A1973" s="1"/>
      <c r="B1973" s="1">
        <v>-45</v>
      </c>
      <c r="C1973" s="1">
        <v>-695</v>
      </c>
      <c r="D1973" s="1">
        <v>53</v>
      </c>
      <c r="E1973">
        <f t="array" ref="E1973">SQRT(MMULT(B1973:D1973,TRANSPOSE(B1973:D1973)))</f>
        <v>698.46904011559457</v>
      </c>
      <c r="F1973">
        <f t="shared" si="3"/>
        <v>26644.342220398521</v>
      </c>
      <c r="H1973">
        <f t="array" ref="H1973:J1973">TRANSPOSE(MMULT(W,TRANSPOSE(B1973:D1973-V)))</f>
        <v>53.818862841983929</v>
      </c>
      <c r="I1973">
        <v>-619.14076792873004</v>
      </c>
      <c r="J1973">
        <v>-23.487355765295725</v>
      </c>
      <c r="K1973" s="11">
        <f t="array" ref="K1973">SQRT(MMULT(H1973:J1973,TRANSPOSE(H1973:J1973)))</f>
        <v>621.91913975196758</v>
      </c>
      <c r="L1973">
        <f t="shared" si="4"/>
        <v>2724.4175618251561</v>
      </c>
    </row>
    <row r="1974" spans="1:12" ht="15.75" customHeight="1" x14ac:dyDescent="0.15">
      <c r="A1974" s="1"/>
      <c r="B1974" s="1">
        <v>-46</v>
      </c>
      <c r="C1974" s="1">
        <v>-696</v>
      </c>
      <c r="D1974" s="1">
        <v>44</v>
      </c>
      <c r="E1974">
        <f t="array" ref="E1974">SQRT(MMULT(B1974:D1974,TRANSPOSE(B1974:D1974)))</f>
        <v>698.90485761654281</v>
      </c>
      <c r="F1974">
        <f t="shared" si="3"/>
        <v>26786.809964522781</v>
      </c>
      <c r="H1974">
        <f t="array" ref="H1974:J1974">TRANSPOSE(MMULT(W,TRANSPOSE(B1974:D1974-V)))</f>
        <v>52.891932226188558</v>
      </c>
      <c r="I1974">
        <v>-620.23142594661988</v>
      </c>
      <c r="J1974">
        <v>-32.108095956255042</v>
      </c>
      <c r="K1974" s="11">
        <f t="array" ref="K1974">SQRT(MMULT(H1974:J1974,TRANSPOSE(H1974:J1974)))</f>
        <v>623.31012189144917</v>
      </c>
      <c r="L1974">
        <f t="shared" si="4"/>
        <v>2871.5596712822953</v>
      </c>
    </row>
    <row r="1975" spans="1:12" ht="15.75" customHeight="1" x14ac:dyDescent="0.15">
      <c r="A1975" s="1"/>
      <c r="B1975" s="1">
        <v>-45</v>
      </c>
      <c r="C1975" s="1">
        <v>-695</v>
      </c>
      <c r="D1975" s="1">
        <v>34</v>
      </c>
      <c r="E1975">
        <f t="array" ref="E1975">SQRT(MMULT(B1975:D1975,TRANSPOSE(B1975:D1975)))</f>
        <v>697.28473380678565</v>
      </c>
      <c r="F1975">
        <f t="shared" si="3"/>
        <v>26259.113920007181</v>
      </c>
      <c r="H1975">
        <f t="array" ref="H1975:J1975">TRANSPOSE(MMULT(W,TRANSPOSE(B1975:D1975-V)))</f>
        <v>53.985741718354667</v>
      </c>
      <c r="I1975">
        <v>-619.38306131706065</v>
      </c>
      <c r="J1975">
        <v>-41.678316778214295</v>
      </c>
      <c r="K1975" s="11">
        <f t="array" ref="K1975">SQRT(MMULT(H1975:J1975,TRANSPOSE(H1975:J1975)))</f>
        <v>623.12672791723503</v>
      </c>
      <c r="L1975">
        <f t="shared" si="4"/>
        <v>2851.9382624461305</v>
      </c>
    </row>
    <row r="1976" spans="1:12" ht="15.75" customHeight="1" x14ac:dyDescent="0.15">
      <c r="A1976" s="1"/>
      <c r="B1976" s="1">
        <v>-46</v>
      </c>
      <c r="C1976" s="1">
        <v>-695</v>
      </c>
      <c r="D1976" s="1">
        <v>21</v>
      </c>
      <c r="E1976">
        <f t="array" ref="E1976">SQRT(MMULT(B1976:D1976,TRANSPOSE(B1976:D1976)))</f>
        <v>696.83714022718391</v>
      </c>
      <c r="F1976">
        <f t="shared" si="3"/>
        <v>26114.252187636972</v>
      </c>
      <c r="H1976">
        <f t="array" ref="H1976:J1976">TRANSPOSE(MMULT(W,TRANSPOSE(B1976:D1976-V)))</f>
        <v>53.099922002187284</v>
      </c>
      <c r="I1976">
        <v>-619.55481950841556</v>
      </c>
      <c r="J1976">
        <v>-54.115980688296972</v>
      </c>
      <c r="K1976" s="11">
        <f t="array" ref="K1976">SQRT(MMULT(H1976:J1976,TRANSPOSE(H1976:J1976)))</f>
        <v>624.17650985806881</v>
      </c>
      <c r="L1976">
        <f t="shared" si="4"/>
        <v>2965.1644518039811</v>
      </c>
    </row>
    <row r="1977" spans="1:12" ht="15.75" customHeight="1" x14ac:dyDescent="0.15">
      <c r="A1977" s="1"/>
      <c r="B1977" s="1">
        <v>-45</v>
      </c>
      <c r="C1977" s="1">
        <v>-695</v>
      </c>
      <c r="D1977" s="1">
        <v>13</v>
      </c>
      <c r="E1977">
        <f t="array" ref="E1977">SQRT(MMULT(B1977:D1977,TRANSPOSE(B1977:D1977)))</f>
        <v>696.5766289504694</v>
      </c>
      <c r="F1977">
        <f t="shared" si="3"/>
        <v>26030.123305346133</v>
      </c>
      <c r="H1977">
        <f t="array" ref="H1977:J1977">TRANSPOSE(MMULT(W,TRANSPOSE(B1977:D1977-V)))</f>
        <v>54.17018679223812</v>
      </c>
      <c r="I1977">
        <v>-619.65085927258383</v>
      </c>
      <c r="J1977">
        <v>-61.784115792492713</v>
      </c>
      <c r="K1977" s="11">
        <f t="array" ref="K1977">SQRT(MMULT(H1977:J1977,TRANSPOSE(H1977:J1977)))</f>
        <v>625.07509428757248</v>
      </c>
      <c r="L1977">
        <f t="shared" si="4"/>
        <v>3063.83372323614</v>
      </c>
    </row>
    <row r="1978" spans="1:12" ht="15.75" customHeight="1" x14ac:dyDescent="0.15">
      <c r="A1978" s="1"/>
      <c r="B1978" s="1">
        <v>-45</v>
      </c>
      <c r="C1978" s="1">
        <v>-693</v>
      </c>
      <c r="D1978" s="1">
        <v>1</v>
      </c>
      <c r="E1978">
        <f t="array" ref="E1978">SQRT(MMULT(B1978:D1978,TRANSPOSE(B1978:D1978)))</f>
        <v>694.46022204299072</v>
      </c>
      <c r="F1978">
        <f t="shared" si="3"/>
        <v>25351.686498078394</v>
      </c>
      <c r="H1978">
        <f t="array" ref="H1978:J1978">TRANSPOSE(MMULT(W,TRANSPOSE(B1978:D1978-V)))</f>
        <v>54.287540986519517</v>
      </c>
      <c r="I1978">
        <v>-617.86406875389935</v>
      </c>
      <c r="J1978">
        <v>-73.247639233459125</v>
      </c>
      <c r="K1978" s="11">
        <f t="array" ref="K1978">SQRT(MMULT(H1978:J1978,TRANSPOSE(H1978:J1978)))</f>
        <v>624.55453021874814</v>
      </c>
      <c r="L1978">
        <f t="shared" si="4"/>
        <v>3006.476281256972</v>
      </c>
    </row>
    <row r="1979" spans="1:12" ht="15.75" customHeight="1" x14ac:dyDescent="0.15">
      <c r="A1979" s="1"/>
      <c r="B1979" s="1">
        <v>-43</v>
      </c>
      <c r="C1979" s="1">
        <v>-693</v>
      </c>
      <c r="D1979" s="1">
        <v>-8</v>
      </c>
      <c r="E1979">
        <f t="array" ref="E1979">SQRT(MMULT(B1979:D1979,TRANSPOSE(B1979:D1979)))</f>
        <v>694.37885912518971</v>
      </c>
      <c r="F1979">
        <f t="shared" si="3"/>
        <v>25325.783563946054</v>
      </c>
      <c r="H1979">
        <f t="array" ref="H1979:J1979">TRANSPOSE(MMULT(W,TRANSPOSE(B1979:D1979-V)))</f>
        <v>56.366588875326705</v>
      </c>
      <c r="I1979">
        <v>-617.96688229706126</v>
      </c>
      <c r="J1979">
        <v>-81.881976437091154</v>
      </c>
      <c r="K1979" s="11">
        <f t="array" ref="K1979">SQRT(MMULT(H1979:J1979,TRANSPOSE(H1979:J1979)))</f>
        <v>625.91127008756951</v>
      </c>
      <c r="L1979">
        <f t="shared" si="4"/>
        <v>3157.1007651715249</v>
      </c>
    </row>
    <row r="1980" spans="1:12" ht="15.75" customHeight="1" x14ac:dyDescent="0.15">
      <c r="A1980" s="1"/>
      <c r="B1980" s="1">
        <v>-43</v>
      </c>
      <c r="C1980" s="1">
        <v>-691</v>
      </c>
      <c r="D1980" s="1">
        <v>-16</v>
      </c>
      <c r="E1980">
        <f t="array" ref="E1980">SQRT(MMULT(B1980:D1980,TRANSPOSE(B1980:D1980)))</f>
        <v>692.52147981127632</v>
      </c>
      <c r="F1980">
        <f t="shared" si="3"/>
        <v>24738.063886446675</v>
      </c>
      <c r="H1980">
        <f t="array" ref="H1980:J1980">TRANSPOSE(MMULT(W,TRANSPOSE(B1980:D1980-V)))</f>
        <v>56.448810674582674</v>
      </c>
      <c r="I1980">
        <v>-616.12908264399141</v>
      </c>
      <c r="J1980">
        <v>-89.515823875337873</v>
      </c>
      <c r="K1980" s="11">
        <f t="array" ref="K1980">SQRT(MMULT(H1980:J1980,TRANSPOSE(H1980:J1980)))</f>
        <v>625.15165954381166</v>
      </c>
      <c r="L1980">
        <f t="shared" si="4"/>
        <v>3072.3156515188248</v>
      </c>
    </row>
    <row r="1981" spans="1:12" ht="15.75" customHeight="1" x14ac:dyDescent="0.15">
      <c r="A1981" s="1"/>
      <c r="B1981" s="1">
        <v>-44</v>
      </c>
      <c r="C1981" s="1">
        <v>-692</v>
      </c>
      <c r="D1981" s="1">
        <v>-27</v>
      </c>
      <c r="E1981">
        <f t="array" ref="E1981">SQRT(MMULT(B1981:D1981,TRANSPOSE(B1981:D1981)))</f>
        <v>693.92290638081693</v>
      </c>
      <c r="F1981">
        <f t="shared" si="3"/>
        <v>25180.870118391646</v>
      </c>
      <c r="H1981">
        <f t="array" ref="H1981:J1981">TRANSPOSE(MMULT(W,TRANSPOSE(B1981:D1981-V)))</f>
        <v>55.53944625630001</v>
      </c>
      <c r="I1981">
        <v>-617.24524522907404</v>
      </c>
      <c r="J1981">
        <v>-100.05140206765704</v>
      </c>
      <c r="K1981" s="11">
        <f t="array" ref="K1981">SQRT(MMULT(H1981:J1981,TRANSPOSE(H1981:J1981)))</f>
        <v>627.76317660727773</v>
      </c>
      <c r="L1981">
        <f t="shared" si="4"/>
        <v>3368.6404805011989</v>
      </c>
    </row>
    <row r="1982" spans="1:12" ht="15.75" customHeight="1" x14ac:dyDescent="0.15">
      <c r="A1982" s="1"/>
      <c r="B1982" s="1">
        <v>-45</v>
      </c>
      <c r="C1982" s="1">
        <v>-692</v>
      </c>
      <c r="D1982" s="1">
        <v>-36</v>
      </c>
      <c r="E1982">
        <f t="array" ref="E1982">SQRT(MMULT(B1982:D1982,TRANSPOSE(B1982:D1982)))</f>
        <v>694.39542049181171</v>
      </c>
      <c r="F1982">
        <f t="shared" si="3"/>
        <v>25331.05501538212</v>
      </c>
      <c r="H1982">
        <f t="array" ref="H1982:J1982">TRANSPOSE(MMULT(W,TRANSPOSE(B1982:D1982-V)))</f>
        <v>54.618494145107206</v>
      </c>
      <c r="I1982">
        <v>-617.36599428604382</v>
      </c>
      <c r="J1982">
        <v>-108.65938997501999</v>
      </c>
      <c r="K1982" s="11">
        <f t="array" ref="K1982">SQRT(MMULT(H1982:J1982,TRANSPOSE(H1982:J1982)))</f>
        <v>629.23033448270598</v>
      </c>
      <c r="L1982">
        <f t="shared" si="4"/>
        <v>3541.1006906132097</v>
      </c>
    </row>
    <row r="1983" spans="1:12" ht="15.75" customHeight="1" x14ac:dyDescent="0.15">
      <c r="A1983" s="1"/>
      <c r="B1983" s="1">
        <v>-46</v>
      </c>
      <c r="C1983" s="1">
        <v>-689</v>
      </c>
      <c r="D1983" s="1">
        <v>-42</v>
      </c>
      <c r="E1983">
        <f t="array" ref="E1983">SQRT(MMULT(B1983:D1983,TRANSPOSE(B1983:D1983)))</f>
        <v>691.80994499934729</v>
      </c>
      <c r="F1983">
        <f t="shared" si="3"/>
        <v>24514.744957585463</v>
      </c>
      <c r="H1983">
        <f t="array" ref="H1983:J1983">TRANSPOSE(MMULT(W,TRANSPOSE(B1983:D1983-V)))</f>
        <v>53.689128251453035</v>
      </c>
      <c r="I1983">
        <v>-614.53875960946334</v>
      </c>
      <c r="J1983">
        <v>-114.35686402955416</v>
      </c>
      <c r="K1983" s="11">
        <f t="array" ref="K1983">SQRT(MMULT(H1983:J1983,TRANSPOSE(H1983:J1983)))</f>
        <v>627.38975278961379</v>
      </c>
      <c r="L1983">
        <f t="shared" si="4"/>
        <v>3325.4328962971172</v>
      </c>
    </row>
    <row r="1984" spans="1:12" ht="15.75" customHeight="1" x14ac:dyDescent="0.15">
      <c r="A1984" s="1"/>
      <c r="B1984" s="1">
        <v>-48</v>
      </c>
      <c r="C1984" s="1">
        <v>-687</v>
      </c>
      <c r="D1984" s="1">
        <v>-52</v>
      </c>
      <c r="E1984">
        <f t="array" ref="E1984">SQRT(MMULT(B1984:D1984,TRANSPOSE(B1984:D1984)))</f>
        <v>690.63521485658407</v>
      </c>
      <c r="F1984">
        <f t="shared" si="3"/>
        <v>24148.265599496553</v>
      </c>
      <c r="H1984">
        <f t="array" ref="H1984:J1984">TRANSPOSE(MMULT(W,TRANSPOSE(B1984:D1984-V)))</f>
        <v>51.788916248221717</v>
      </c>
      <c r="I1984">
        <v>-612.73842153279122</v>
      </c>
      <c r="J1984">
        <v>-123.887983271648</v>
      </c>
      <c r="K1984" s="11">
        <f t="array" ref="K1984">SQRT(MMULT(H1984:J1984,TRANSPOSE(H1984:J1984)))</f>
        <v>627.27880361748078</v>
      </c>
      <c r="L1984">
        <f t="shared" si="4"/>
        <v>3312.6490903815948</v>
      </c>
    </row>
    <row r="1985" spans="1:12" ht="15.75" customHeight="1" x14ac:dyDescent="0.15">
      <c r="A1985" s="1"/>
      <c r="B1985" s="1">
        <v>-51</v>
      </c>
      <c r="C1985" s="1">
        <v>-686</v>
      </c>
      <c r="D1985" s="1">
        <v>-60</v>
      </c>
      <c r="E1985">
        <f t="array" ref="E1985">SQRT(MMULT(B1985:D1985,TRANSPOSE(B1985:D1985)))</f>
        <v>690.50488774519181</v>
      </c>
      <c r="F1985">
        <f t="shared" si="3"/>
        <v>24107.777668532919</v>
      </c>
      <c r="H1985">
        <f t="array" ref="H1985:J1985">TRANSPOSE(MMULT(W,TRANSPOSE(B1985:D1985-V)))</f>
        <v>48.865159542875119</v>
      </c>
      <c r="I1985">
        <v>-611.88846635444941</v>
      </c>
      <c r="J1985">
        <v>-131.50823369722198</v>
      </c>
      <c r="K1985" s="11">
        <f t="array" ref="K1985">SQRT(MMULT(H1985:J1985,TRANSPOSE(H1985:J1985)))</f>
        <v>627.76565261641542</v>
      </c>
      <c r="L1985">
        <f t="shared" si="4"/>
        <v>3368.9279017247654</v>
      </c>
    </row>
    <row r="1986" spans="1:12" ht="15.75" customHeight="1" x14ac:dyDescent="0.15">
      <c r="A1986" s="1"/>
      <c r="B1986" s="1">
        <v>-55</v>
      </c>
      <c r="C1986" s="1">
        <v>-684</v>
      </c>
      <c r="D1986" s="1">
        <v>-67</v>
      </c>
      <c r="E1986">
        <f t="array" ref="E1986">SQRT(MMULT(B1986:D1986,TRANSPOSE(B1986:D1986)))</f>
        <v>689.47081156492766</v>
      </c>
      <c r="F1986">
        <f t="shared" si="3"/>
        <v>23787.731593229113</v>
      </c>
      <c r="H1986">
        <f t="array" ref="H1986:J1986">TRANSPOSE(MMULT(W,TRANSPOSE(B1986:D1986-V)))</f>
        <v>44.938598243374742</v>
      </c>
      <c r="I1986">
        <v>-610.06182843619342</v>
      </c>
      <c r="J1986">
        <v>-138.14952973976335</v>
      </c>
      <c r="K1986" s="11">
        <f t="array" ref="K1986">SQRT(MMULT(H1986:J1986,TRANSPOSE(H1986:J1986)))</f>
        <v>627.12056631425253</v>
      </c>
      <c r="L1986">
        <f t="shared" si="4"/>
        <v>3294.4592380704617</v>
      </c>
    </row>
    <row r="1987" spans="1:12" ht="15.75" customHeight="1" x14ac:dyDescent="0.15">
      <c r="A1987" s="1"/>
      <c r="B1987" s="1">
        <v>-57</v>
      </c>
      <c r="C1987" s="1">
        <v>-684</v>
      </c>
      <c r="D1987" s="1">
        <v>-73</v>
      </c>
      <c r="E1987">
        <f t="array" ref="E1987">SQRT(MMULT(B1987:D1987,TRANSPOSE(B1987:D1987)))</f>
        <v>690.24198655254236</v>
      </c>
      <c r="F1987">
        <f t="shared" si="3"/>
        <v>24026.207134335327</v>
      </c>
      <c r="H1987">
        <f t="array" ref="H1987:J1987">TRANSPOSE(MMULT(W,TRANSPOSE(B1987:D1987-V)))</f>
        <v>42.991296835912863</v>
      </c>
      <c r="I1987">
        <v>-610.15029914697664</v>
      </c>
      <c r="J1987">
        <v>-143.87647754633019</v>
      </c>
      <c r="K1987" s="11">
        <f t="array" ref="K1987">SQRT(MMULT(H1987:J1987,TRANSPOSE(H1987:J1987)))</f>
        <v>628.35665027428354</v>
      </c>
      <c r="L1987">
        <f t="shared" si="4"/>
        <v>3437.8831033135034</v>
      </c>
    </row>
    <row r="1988" spans="1:12" ht="15.75" customHeight="1" x14ac:dyDescent="0.15">
      <c r="A1988" s="1"/>
      <c r="B1988" s="1">
        <v>-57</v>
      </c>
      <c r="C1988" s="1">
        <v>-683</v>
      </c>
      <c r="D1988" s="1">
        <v>-84</v>
      </c>
      <c r="E1988">
        <f t="array" ref="E1988">SQRT(MMULT(B1988:D1988,TRANSPOSE(B1988:D1988)))</f>
        <v>690.5027154182668</v>
      </c>
      <c r="F1988">
        <f t="shared" si="3"/>
        <v>24107.103092772701</v>
      </c>
      <c r="H1988">
        <f t="array" ref="H1988:J1988">TRANSPOSE(MMULT(W,TRANSPOSE(B1988:D1988-V)))</f>
        <v>43.093889426835332</v>
      </c>
      <c r="I1988">
        <v>-609.3206653056161</v>
      </c>
      <c r="J1988">
        <v>-154.39533427021303</v>
      </c>
      <c r="K1988" s="11">
        <f t="array" ref="K1988">SQRT(MMULT(H1988:J1988,TRANSPOSE(H1988:J1988)))</f>
        <v>630.05291501493889</v>
      </c>
      <c r="L1988">
        <f t="shared" si="4"/>
        <v>3639.6761726726286</v>
      </c>
    </row>
    <row r="1989" spans="1:12" ht="15.75" customHeight="1" x14ac:dyDescent="0.15">
      <c r="A1989" s="1"/>
      <c r="B1989" s="1">
        <v>-57</v>
      </c>
      <c r="C1989" s="1">
        <v>-682</v>
      </c>
      <c r="D1989" s="1">
        <v>-92</v>
      </c>
      <c r="E1989">
        <f t="array" ref="E1989">SQRT(MMULT(B1989:D1989,TRANSPOSE(B1989:D1989)))</f>
        <v>690.53385145117977</v>
      </c>
      <c r="F1989">
        <f t="shared" si="3"/>
        <v>24116.772711036596</v>
      </c>
      <c r="H1989">
        <f t="array" ref="H1989:J1989">TRANSPOSE(MMULT(W,TRANSPOSE(B1989:D1989-V)))</f>
        <v>43.170132721488734</v>
      </c>
      <c r="I1989">
        <v>-608.45277461346643</v>
      </c>
      <c r="J1989">
        <v>-162.0419339920561</v>
      </c>
      <c r="K1989" s="11">
        <f t="array" ref="K1989">SQRT(MMULT(H1989:J1989,TRANSPOSE(H1989:J1989)))</f>
        <v>631.13867546356448</v>
      </c>
      <c r="L1989">
        <f t="shared" si="4"/>
        <v>3771.8623151597772</v>
      </c>
    </row>
    <row r="1990" spans="1:12" ht="15.75" customHeight="1" x14ac:dyDescent="0.15">
      <c r="A1990" s="1"/>
      <c r="B1990" s="1">
        <v>-55</v>
      </c>
      <c r="C1990" s="1">
        <v>-679</v>
      </c>
      <c r="D1990" s="1">
        <v>-98</v>
      </c>
      <c r="E1990">
        <f t="array" ref="E1990">SQRT(MMULT(B1990:D1990,TRANSPOSE(B1990:D1990)))</f>
        <v>688.2368778262321</v>
      </c>
      <c r="F1990">
        <f t="shared" si="3"/>
        <v>23408.628274666142</v>
      </c>
      <c r="H1990">
        <f t="array" ref="H1990:J1990">TRANSPOSE(MMULT(W,TRANSPOSE(B1990:D1990-V)))</f>
        <v>45.24076682783457</v>
      </c>
      <c r="I1990">
        <v>-605.60760442307844</v>
      </c>
      <c r="J1990">
        <v>-167.7657573428593</v>
      </c>
      <c r="K1990" s="11">
        <f t="array" ref="K1990">SQRT(MMULT(H1990:J1990,TRANSPOSE(H1990:J1990)))</f>
        <v>630.04178183280317</v>
      </c>
      <c r="L1990">
        <f t="shared" si="4"/>
        <v>3638.3329729033285</v>
      </c>
    </row>
    <row r="1991" spans="1:12" ht="15.75" customHeight="1" x14ac:dyDescent="0.15">
      <c r="A1991" s="1"/>
      <c r="B1991" s="1">
        <v>-58</v>
      </c>
      <c r="C1991" s="1">
        <v>-677</v>
      </c>
      <c r="D1991" s="1">
        <v>-114</v>
      </c>
      <c r="E1991">
        <f t="array" ref="E1991">SQRT(MMULT(B1991:D1991,TRANSPOSE(B1991:D1991)))</f>
        <v>688.97677754769063</v>
      </c>
      <c r="F1991">
        <f t="shared" si="3"/>
        <v>23635.583243379529</v>
      </c>
      <c r="H1991">
        <f t="array" ref="H1991:J1991">TRANSPOSE(MMULT(W,TRANSPOSE(B1991:D1991-V)))</f>
        <v>42.393253417141381</v>
      </c>
      <c r="I1991">
        <v>-603.88975855258695</v>
      </c>
      <c r="J1991">
        <v>-183.03260749027632</v>
      </c>
      <c r="K1991" s="11">
        <f t="array" ref="K1991">SQRT(MMULT(H1991:J1991,TRANSPOSE(H1991:J1991)))</f>
        <v>632.44048243663326</v>
      </c>
      <c r="L1991">
        <f t="shared" si="4"/>
        <v>3933.4592407763535</v>
      </c>
    </row>
    <row r="1992" spans="1:12" ht="15.75" customHeight="1" x14ac:dyDescent="0.15">
      <c r="A1992" s="1"/>
      <c r="B1992" s="1">
        <v>-57</v>
      </c>
      <c r="C1992" s="1">
        <v>-672</v>
      </c>
      <c r="D1992" s="1">
        <v>-122</v>
      </c>
      <c r="E1992">
        <f t="array" ref="E1992">SQRT(MMULT(B1992:D1992,TRANSPOSE(B1992:D1992)))</f>
        <v>685.3590299981463</v>
      </c>
      <c r="F1992">
        <f t="shared" si="3"/>
        <v>22536.295839375147</v>
      </c>
      <c r="H1992">
        <f t="array" ref="H1992:J1992">TRANSPOSE(MMULT(W,TRANSPOSE(B1992:D1992-V)))</f>
        <v>43.493410730205056</v>
      </c>
      <c r="I1992">
        <v>-599.13625351215342</v>
      </c>
      <c r="J1992">
        <v>-190.63698117649037</v>
      </c>
      <c r="K1992" s="11">
        <f t="array" ref="K1992">SQRT(MMULT(H1992:J1992,TRANSPOSE(H1992:J1992)))</f>
        <v>630.23676950937352</v>
      </c>
      <c r="L1992">
        <f t="shared" si="4"/>
        <v>3661.8937587101204</v>
      </c>
    </row>
    <row r="1993" spans="1:12" ht="15.75" customHeight="1" x14ac:dyDescent="0.15">
      <c r="A1993" s="1"/>
      <c r="B1993" s="1">
        <v>-56</v>
      </c>
      <c r="C1993" s="1">
        <v>-667</v>
      </c>
      <c r="D1993" s="1">
        <v>-137</v>
      </c>
      <c r="E1993">
        <f t="array" ref="E1993">SQRT(MMULT(B1993:D1993,TRANSPOSE(B1993:D1993)))</f>
        <v>683.22324316434083</v>
      </c>
      <c r="F1993">
        <f t="shared" si="3"/>
        <v>21899.604781711882</v>
      </c>
      <c r="H1993">
        <f t="array" ref="H1993:J1993">TRANSPOSE(MMULT(W,TRANSPOSE(B1993:D1993-V)))</f>
        <v>44.655049734563221</v>
      </c>
      <c r="I1993">
        <v>-594.4720144568945</v>
      </c>
      <c r="J1993">
        <v>-204.94328786746385</v>
      </c>
      <c r="K1993" s="11">
        <f t="array" ref="K1993">SQRT(MMULT(H1993:J1993,TRANSPOSE(H1993:J1993)))</f>
        <v>630.3909903235932</v>
      </c>
      <c r="L1993">
        <f t="shared" si="4"/>
        <v>3680.5824509324252</v>
      </c>
    </row>
    <row r="1994" spans="1:12" ht="15.75" customHeight="1" x14ac:dyDescent="0.15">
      <c r="A1994" s="1"/>
      <c r="B1994" s="1">
        <v>-58</v>
      </c>
      <c r="C1994" s="1">
        <v>-663</v>
      </c>
      <c r="D1994" s="1">
        <v>-152</v>
      </c>
      <c r="E1994">
        <f t="array" ref="E1994">SQRT(MMULT(B1994:D1994,TRANSPOSE(B1994:D1994)))</f>
        <v>682.66902668862895</v>
      </c>
      <c r="F1994">
        <f t="shared" si="3"/>
        <v>21735.880320428776</v>
      </c>
      <c r="H1994">
        <f t="array" ref="H1994:J1994">TRANSPOSE(MMULT(W,TRANSPOSE(B1994:D1994-V)))</f>
        <v>42.810710234318812</v>
      </c>
      <c r="I1994">
        <v>-590.79561987636339</v>
      </c>
      <c r="J1994">
        <v>-219.23599754576466</v>
      </c>
      <c r="K1994" s="11">
        <f t="array" ref="K1994">SQRT(MMULT(H1994:J1994,TRANSPOSE(H1994:J1994)))</f>
        <v>631.61431585719288</v>
      </c>
      <c r="L1994">
        <f t="shared" si="4"/>
        <v>3830.5119238712614</v>
      </c>
    </row>
    <row r="1995" spans="1:12" ht="15.75" customHeight="1" x14ac:dyDescent="0.15">
      <c r="A1995" s="1"/>
      <c r="B1995" s="1">
        <v>-56</v>
      </c>
      <c r="C1995" s="1">
        <v>-657</v>
      </c>
      <c r="D1995" s="1">
        <v>-162</v>
      </c>
      <c r="E1995">
        <f t="array" ref="E1995">SQRT(MMULT(B1995:D1995,TRANSPOSE(B1995:D1995)))</f>
        <v>678.99116341819945</v>
      </c>
      <c r="F1995">
        <f t="shared" si="3"/>
        <v>20664.945363990497</v>
      </c>
      <c r="H1995">
        <f t="array" ref="H1995:J1995">TRANSPOSE(MMULT(W,TRANSPOSE(B1995:D1995-V)))</f>
        <v>44.934412249497768</v>
      </c>
      <c r="I1995">
        <v>-585.09173193759977</v>
      </c>
      <c r="J1995">
        <v>-228.75124004849854</v>
      </c>
      <c r="K1995" s="11">
        <f t="array" ref="K1995">SQRT(MMULT(H1995:J1995,TRANSPOSE(H1995:J1995)))</f>
        <v>629.82423421909834</v>
      </c>
      <c r="L1995">
        <f t="shared" si="4"/>
        <v>3612.13596680607</v>
      </c>
    </row>
    <row r="1996" spans="1:12" ht="15.75" customHeight="1" x14ac:dyDescent="0.15">
      <c r="A1996" s="1"/>
      <c r="B1996" s="1">
        <v>-56</v>
      </c>
      <c r="C1996" s="1">
        <v>-656</v>
      </c>
      <c r="D1996" s="1">
        <v>-173</v>
      </c>
      <c r="E1996">
        <f t="array" ref="E1996">SQRT(MMULT(B1996:D1996,TRANSPOSE(B1996:D1996)))</f>
        <v>680.73563150462451</v>
      </c>
      <c r="F1996">
        <f t="shared" si="3"/>
        <v>21169.533821562127</v>
      </c>
      <c r="H1996">
        <f t="array" ref="H1996:J1996">TRANSPOSE(MMULT(W,TRANSPOSE(B1996:D1996-V)))</f>
        <v>45.037004840420231</v>
      </c>
      <c r="I1996">
        <v>-584.26209809623913</v>
      </c>
      <c r="J1996">
        <v>-239.27009677238138</v>
      </c>
      <c r="K1996" s="11">
        <f t="array" ref="K1996">SQRT(MMULT(H1996:J1996,TRANSPOSE(H1996:J1996)))</f>
        <v>632.96185531695357</v>
      </c>
      <c r="L1996">
        <f t="shared" si="4"/>
        <v>3999.1292651725994</v>
      </c>
    </row>
    <row r="1997" spans="1:12" ht="15.75" customHeight="1" x14ac:dyDescent="0.15">
      <c r="A1997" s="1"/>
      <c r="B1997" s="1">
        <v>-55</v>
      </c>
      <c r="C1997" s="1">
        <v>-649</v>
      </c>
      <c r="D1997" s="1">
        <v>-182</v>
      </c>
      <c r="E1997">
        <f t="array" ref="E1997">SQRT(MMULT(B1997:D1997,TRANSPOSE(B1997:D1997)))</f>
        <v>676.27657064251457</v>
      </c>
      <c r="F1997">
        <f t="shared" si="3"/>
        <v>19891.8522829842</v>
      </c>
      <c r="H1997">
        <f t="array" ref="H1997:J1997">TRANSPOSE(MMULT(W,TRANSPOSE(B1997:D1997-V)))</f>
        <v>46.1579022614454</v>
      </c>
      <c r="I1997">
        <v>-577.58152741756135</v>
      </c>
      <c r="J1997">
        <v>-247.80638489208263</v>
      </c>
      <c r="K1997" s="11">
        <f t="array" ref="K1997">SQRT(MMULT(H1997:J1997,TRANSPOSE(H1997:J1997)))</f>
        <v>630.18963586246264</v>
      </c>
      <c r="L1997">
        <f t="shared" si="4"/>
        <v>3656.1915285576119</v>
      </c>
    </row>
    <row r="1998" spans="1:12" ht="15.75" customHeight="1" x14ac:dyDescent="0.15">
      <c r="A1998" s="1"/>
      <c r="B1998" s="1">
        <v>-57</v>
      </c>
      <c r="C1998" s="1">
        <v>-649</v>
      </c>
      <c r="D1998" s="1">
        <v>-192</v>
      </c>
      <c r="E1998">
        <f t="array" ref="E1998">SQRT(MMULT(B1998:D1998,TRANSPOSE(B1998:D1998)))</f>
        <v>679.20100117711843</v>
      </c>
      <c r="F1998">
        <f t="shared" si="3"/>
        <v>20725.319040303712</v>
      </c>
      <c r="H1998">
        <f t="array" ref="H1998:J1998">TRANSPOSE(MMULT(W,TRANSPOSE(B1998:D1998-V)))</f>
        <v>44.245733249008943</v>
      </c>
      <c r="I1998">
        <v>-577.72100726273004</v>
      </c>
      <c r="J1998">
        <v>-257.36300870136915</v>
      </c>
      <c r="K1998" s="11">
        <f t="array" ref="K1998">SQRT(MMULT(H1998:J1998,TRANSPOSE(H1998:J1998)))</f>
        <v>633.99918406195673</v>
      </c>
      <c r="L1998">
        <f t="shared" si="4"/>
        <v>4131.4038945325256</v>
      </c>
    </row>
    <row r="1999" spans="1:12" ht="15.75" customHeight="1" x14ac:dyDescent="0.15">
      <c r="A1999" s="1"/>
      <c r="B1999" s="1">
        <v>-56</v>
      </c>
      <c r="C1999" s="1">
        <v>-511</v>
      </c>
      <c r="D1999" s="1">
        <v>-203</v>
      </c>
      <c r="E1999">
        <f t="array" ref="E1999">SQRT(MMULT(B1999:D1999,TRANSPOSE(B1999:D1999)))</f>
        <v>552.68978640825276</v>
      </c>
      <c r="F1999">
        <f t="shared" si="3"/>
        <v>304.56161608845218</v>
      </c>
      <c r="H1999">
        <f t="array" ref="H1999:J1999">TRANSPOSE(MMULT(W,TRANSPOSE(B1999:D1999-V)))</f>
        <v>46.167380970483208</v>
      </c>
      <c r="I1999">
        <v>-444.00786727068095</v>
      </c>
      <c r="J1999">
        <v>-266.14358567130904</v>
      </c>
      <c r="K1999" s="11">
        <f t="array" ref="K1999">SQRT(MMULT(H1999:J1999,TRANSPOSE(H1999:J1999)))</f>
        <v>519.71802110174485</v>
      </c>
      <c r="L1999">
        <f t="shared" si="4"/>
        <v>2500.5165416521959</v>
      </c>
    </row>
    <row r="2000" spans="1:12" ht="15.75" customHeight="1" x14ac:dyDescent="0.15">
      <c r="A2000" s="1"/>
      <c r="B2000" s="1">
        <v>-56</v>
      </c>
      <c r="C2000" s="1">
        <v>-510</v>
      </c>
      <c r="D2000" s="1">
        <v>-212</v>
      </c>
      <c r="E2000">
        <f t="array" ref="E2000">SQRT(MMULT(B2000:D2000,TRANSPOSE(B2000:D2000)))</f>
        <v>555.13962207718521</v>
      </c>
      <c r="F2000">
        <f t="shared" si="3"/>
        <v>396.07087474605822</v>
      </c>
      <c r="H2000">
        <f t="array" ref="H2000:J2000">TRANSPOSE(MMULT(W,TRANSPOSE(B2000:D2000-V)))</f>
        <v>46.252407363892971</v>
      </c>
      <c r="I2000">
        <v>-443.15272886212767</v>
      </c>
      <c r="J2000">
        <v>-274.74760439383198</v>
      </c>
      <c r="K2000" s="11">
        <f t="array" ref="K2000">SQRT(MMULT(H2000:J2000,TRANSPOSE(H2000:J2000)))</f>
        <v>523.45952317734702</v>
      </c>
      <c r="L2000">
        <f t="shared" si="4"/>
        <v>2140.3265210368113</v>
      </c>
    </row>
    <row r="2001" spans="1:12" ht="15.75" customHeight="1" x14ac:dyDescent="0.15">
      <c r="A2001" s="1"/>
      <c r="B2001" s="1">
        <v>-55</v>
      </c>
      <c r="C2001" s="1">
        <v>-500</v>
      </c>
      <c r="D2001" s="1">
        <v>-227</v>
      </c>
      <c r="E2001">
        <f t="array" ref="E2001">SQRT(MMULT(B2001:D2001,TRANSPOSE(B2001:D2001)))</f>
        <v>551.86411370916301</v>
      </c>
      <c r="F2001">
        <f t="shared" si="3"/>
        <v>276.4245772663553</v>
      </c>
      <c r="H2001">
        <f t="array" ref="H2001:J2001">TRANSPOSE(MMULT(W,TRANSPOSE(B2001:D2001-V)))</f>
        <v>47.443938891263969</v>
      </c>
      <c r="I2001">
        <v>-433.63894500226689</v>
      </c>
      <c r="J2001">
        <v>-288.99014966682375</v>
      </c>
      <c r="K2001" s="11">
        <f t="array" ref="K2001">SQRT(MMULT(H2001:J2001,TRANSPOSE(H2001:J2001)))</f>
        <v>523.26758791716713</v>
      </c>
      <c r="L2001">
        <f t="shared" si="4"/>
        <v>2158.1226165989278</v>
      </c>
    </row>
    <row r="2002" spans="1:12" ht="15.75" customHeight="1" x14ac:dyDescent="0.15">
      <c r="A2002" s="1"/>
      <c r="B2002" s="1">
        <v>-55</v>
      </c>
      <c r="C2002" s="1">
        <v>-497</v>
      </c>
      <c r="D2002" s="1">
        <v>-236</v>
      </c>
      <c r="E2002">
        <f t="array" ref="E2002">SQRT(MMULT(B2002:D2002,TRANSPOSE(B2002:D2002)))</f>
        <v>552.92856681491867</v>
      </c>
      <c r="F2002">
        <f t="shared" si="3"/>
        <v>312.95287725072575</v>
      </c>
      <c r="H2002">
        <f t="array" ref="H2002:J2002">TRANSPOSE(MMULT(W,TRANSPOSE(B2002:D2002-V)))</f>
        <v>47.540922293878857</v>
      </c>
      <c r="I2002">
        <v>-430.84398867187303</v>
      </c>
      <c r="J2002">
        <v>-297.56866382215406</v>
      </c>
      <c r="K2002" s="11">
        <f t="array" ref="K2002">SQRT(MMULT(H2002:J2002,TRANSPOSE(H2002:J2002)))</f>
        <v>525.76971342608147</v>
      </c>
      <c r="L2002">
        <f t="shared" si="4"/>
        <v>1931.9077734129676</v>
      </c>
    </row>
    <row r="2003" spans="1:12" ht="15.75" customHeight="1" x14ac:dyDescent="0.15">
      <c r="A2003" s="1"/>
      <c r="B2003" s="1">
        <v>-55</v>
      </c>
      <c r="C2003" s="1">
        <v>-490</v>
      </c>
      <c r="D2003" s="1">
        <v>-243</v>
      </c>
      <c r="E2003">
        <f t="array" ref="E2003">SQRT(MMULT(B2003:D2003,TRANSPOSE(B2003:D2003)))</f>
        <v>549.70355647385077</v>
      </c>
      <c r="F2003">
        <f t="shared" si="3"/>
        <v>209.2496445149477</v>
      </c>
      <c r="H2003">
        <f t="array" ref="H2003:J2003">TRANSPOSE(MMULT(W,TRANSPOSE(B2003:D2003-V)))</f>
        <v>47.644253517391313</v>
      </c>
      <c r="I2003">
        <v>-424.14389193060509</v>
      </c>
      <c r="J2003">
        <v>-304.18133084173917</v>
      </c>
      <c r="K2003" s="11">
        <f t="array" ref="K2003">SQRT(MMULT(H2003:J2003,TRANSPOSE(H2003:J2003)))</f>
        <v>524.11286760384144</v>
      </c>
      <c r="L2003">
        <f t="shared" si="4"/>
        <v>2080.3011671390432</v>
      </c>
    </row>
    <row r="2004" spans="1:12" ht="15.75" customHeight="1" x14ac:dyDescent="0.15">
      <c r="A2004" s="1"/>
      <c r="B2004" s="1">
        <v>-58</v>
      </c>
      <c r="C2004" s="1">
        <v>-488</v>
      </c>
      <c r="D2004" s="1">
        <v>-252</v>
      </c>
      <c r="E2004">
        <f t="array" ref="E2004">SQRT(MMULT(B2004:D2004,TRANSPOSE(B2004:D2004)))</f>
        <v>552.27891504202842</v>
      </c>
      <c r="F2004">
        <f t="shared" si="3"/>
        <v>290.38962882839473</v>
      </c>
      <c r="H2004">
        <f t="array" ref="H2004:J2004">TRANSPOSE(MMULT(W,TRANSPOSE(B2004:D2004-V)))</f>
        <v>44.735258415403649</v>
      </c>
      <c r="I2004">
        <v>-422.33678007493921</v>
      </c>
      <c r="J2004">
        <v>-312.74624798439675</v>
      </c>
      <c r="K2004" s="11">
        <f t="array" ref="K2004">SQRT(MMULT(H2004:J2004,TRANSPOSE(H2004:J2004)))</f>
        <v>527.42754457638853</v>
      </c>
      <c r="L2004">
        <f t="shared" si="4"/>
        <v>1788.9213047076578</v>
      </c>
    </row>
    <row r="2005" spans="1:12" ht="15.75" customHeight="1" x14ac:dyDescent="0.15">
      <c r="A2005" s="1"/>
      <c r="B2005" s="1">
        <v>-58</v>
      </c>
      <c r="C2005" s="1">
        <v>-482</v>
      </c>
      <c r="D2005" s="1">
        <v>-261</v>
      </c>
      <c r="E2005">
        <f t="array" ref="E2005">SQRT(MMULT(B2005:D2005,TRANSPOSE(B2005:D2005)))</f>
        <v>551.18871541423994</v>
      </c>
      <c r="F2005">
        <f t="shared" si="3"/>
        <v>254.42236753282077</v>
      </c>
      <c r="H2005">
        <f t="array" ref="H2005:J2005">TRANSPOSE(MMULT(W,TRANSPOSE(B2005:D2005-V)))</f>
        <v>44.850177331826238</v>
      </c>
      <c r="I2005">
        <v>-416.63209686178431</v>
      </c>
      <c r="J2005">
        <v>-321.28650528893792</v>
      </c>
      <c r="K2005" s="11">
        <f t="array" ref="K2005">SQRT(MMULT(H2005:J2005,TRANSPOSE(H2005:J2005)))</f>
        <v>528.03301130035629</v>
      </c>
      <c r="L2005">
        <f t="shared" si="4"/>
        <v>1738.0706874552268</v>
      </c>
    </row>
    <row r="2006" spans="1:12" ht="15.75" customHeight="1" x14ac:dyDescent="0.15">
      <c r="A2006" s="1"/>
      <c r="B2006" s="1">
        <v>-58</v>
      </c>
      <c r="C2006" s="1">
        <v>-475</v>
      </c>
      <c r="D2006" s="1">
        <v>-271</v>
      </c>
      <c r="E2006">
        <f t="array" ref="E2006">SQRT(MMULT(B2006:D2006,TRANSPOSE(B2006:D2006)))</f>
        <v>549.93635995449506</v>
      </c>
      <c r="F2006">
        <f t="shared" si="3"/>
        <v>216.03906264429602</v>
      </c>
      <c r="H2006">
        <f t="array" ref="H2006:J2006">TRANSPOSE(MMULT(W,TRANSPOSE(B2006:D2006-V)))</f>
        <v>44.979857851607768</v>
      </c>
      <c r="I2006">
        <v>-409.97025697130545</v>
      </c>
      <c r="J2006">
        <v>-330.77142931056278</v>
      </c>
      <c r="K2006" s="11">
        <f t="array" ref="K2006">SQRT(MMULT(H2006:J2006,TRANSPOSE(H2006:J2006)))</f>
        <v>528.68566999836651</v>
      </c>
      <c r="L2006">
        <f t="shared" si="4"/>
        <v>1684.0777402244796</v>
      </c>
    </row>
    <row r="2007" spans="1:12" ht="15.75" customHeight="1" x14ac:dyDescent="0.15">
      <c r="A2007" s="1"/>
      <c r="B2007" s="1">
        <v>-61</v>
      </c>
      <c r="C2007" s="1">
        <v>-467</v>
      </c>
      <c r="D2007" s="1">
        <v>-280</v>
      </c>
      <c r="E2007">
        <f t="array" ref="E2007">SQRT(MMULT(B2007:D2007,TRANSPOSE(B2007:D2007)))</f>
        <v>547.91422686402291</v>
      </c>
      <c r="F2007">
        <f t="shared" si="3"/>
        <v>160.68437937939953</v>
      </c>
      <c r="H2007">
        <f t="array" ref="H2007:J2007">TRANSPOSE(MMULT(W,TRANSPOSE(B2007:D2007-V)))</f>
        <v>42.106733777235497</v>
      </c>
      <c r="I2007">
        <v>-402.34369135011758</v>
      </c>
      <c r="J2007">
        <v>-339.25983275164225</v>
      </c>
      <c r="K2007" s="11">
        <f t="array" ref="K2007">SQRT(MMULT(H2007:J2007,TRANSPOSE(H2007:J2007)))</f>
        <v>527.96842435632254</v>
      </c>
      <c r="L2007">
        <f t="shared" si="4"/>
        <v>1743.4601409212173</v>
      </c>
    </row>
    <row r="2008" spans="1:12" ht="15.75" customHeight="1" x14ac:dyDescent="0.15">
      <c r="A2008" s="1"/>
      <c r="B2008" s="1">
        <v>-60</v>
      </c>
      <c r="C2008" s="1">
        <v>-466</v>
      </c>
      <c r="D2008" s="1">
        <v>-285</v>
      </c>
      <c r="E2008">
        <f t="array" ref="E2008">SQRT(MMULT(B2008:D2008,TRANSPOSE(B2008:D2008)))</f>
        <v>549.52797926948176</v>
      </c>
      <c r="F2008">
        <f t="shared" si="3"/>
        <v>204.200860462826</v>
      </c>
      <c r="H2008">
        <f t="array" ref="H2008:J2008">TRANSPOSE(MMULT(W,TRANSPOSE(B2008:D2008-V)))</f>
        <v>43.156627775619839</v>
      </c>
      <c r="I2008">
        <v>-401.43156530257642</v>
      </c>
      <c r="J2008">
        <v>-344.0429585702019</v>
      </c>
      <c r="K2008" s="11">
        <f t="array" ref="K2008">SQRT(MMULT(H2008:J2008,TRANSPOSE(H2008:J2008)))</f>
        <v>530.44825712219824</v>
      </c>
      <c r="L2008">
        <f t="shared" si="4"/>
        <v>1542.5200581100335</v>
      </c>
    </row>
    <row r="2009" spans="1:12" ht="15.75" customHeight="1" x14ac:dyDescent="0.15">
      <c r="A2009" s="1"/>
      <c r="B2009" s="1">
        <v>-62</v>
      </c>
      <c r="C2009" s="1">
        <v>-459</v>
      </c>
      <c r="D2009" s="1">
        <v>-294</v>
      </c>
      <c r="E2009">
        <f t="array" ref="E2009">SQRT(MMULT(B2009:D2009,TRANSPOSE(B2009:D2009)))</f>
        <v>548.59912504487284</v>
      </c>
      <c r="F2009">
        <f t="shared" si="3"/>
        <v>178.5171874657859</v>
      </c>
      <c r="H2009">
        <f t="array" ref="H2009:J2009">TRANSPOSE(MMULT(W,TRANSPOSE(B2009:D2009-V)))</f>
        <v>41.277525196645001</v>
      </c>
      <c r="I2009">
        <v>-394.76893013770626</v>
      </c>
      <c r="J2009">
        <v>-352.55289739363411</v>
      </c>
      <c r="K2009" s="11">
        <f t="array" ref="K2009">SQRT(MMULT(H2009:J2009,TRANSPOSE(H2009:J2009)))</f>
        <v>530.88594608359642</v>
      </c>
      <c r="L2009">
        <f t="shared" si="4"/>
        <v>1508.3312238577992</v>
      </c>
    </row>
    <row r="2010" spans="1:12" ht="15.75" customHeight="1" x14ac:dyDescent="0.15">
      <c r="A2010" s="1"/>
      <c r="B2010" s="1">
        <v>-62</v>
      </c>
      <c r="C2010" s="1">
        <v>-452</v>
      </c>
      <c r="D2010" s="1">
        <v>-302</v>
      </c>
      <c r="E2010">
        <f t="array" ref="E2010">SQRT(MMULT(B2010:D2010,TRANSPOSE(B2010:D2010)))</f>
        <v>547.13069736581224</v>
      </c>
      <c r="F2010">
        <f t="shared" si="3"/>
        <v>141.43404764659803</v>
      </c>
      <c r="H2010">
        <f t="array" ref="H2010:J2010">TRANSPOSE(MMULT(W,TRANSPOSE(B2010:D2010-V)))</f>
        <v>41.389639518913825</v>
      </c>
      <c r="I2010">
        <v>-388.08158568003466</v>
      </c>
      <c r="J2010">
        <v>-360.12298341389908</v>
      </c>
      <c r="K2010" s="11">
        <f t="array" ref="K2010">SQRT(MMULT(H2010:J2010,TRANSPOSE(H2010:J2010)))</f>
        <v>531.04517942107634</v>
      </c>
      <c r="L2010">
        <f t="shared" si="4"/>
        <v>1495.9882123726818</v>
      </c>
    </row>
    <row r="2011" spans="1:12" ht="15.75" customHeight="1" x14ac:dyDescent="0.15">
      <c r="A2011" s="1"/>
      <c r="B2011" s="1">
        <v>-62</v>
      </c>
      <c r="C2011" s="1">
        <v>-446</v>
      </c>
      <c r="D2011" s="1">
        <v>-308</v>
      </c>
      <c r="E2011">
        <f t="array" ref="E2011">SQRT(MMULT(B2011:D2011,TRANSPOSE(B2011:D2011)))</f>
        <v>545.54926450321602</v>
      </c>
      <c r="F2011">
        <f t="shared" si="3"/>
        <v>106.32026561084491</v>
      </c>
      <c r="H2011">
        <f t="array" ref="H2011:J2011">TRANSPOSE(MMULT(W,TRANSPOSE(B2011:D2011-V)))</f>
        <v>41.478209139067353</v>
      </c>
      <c r="I2011">
        <v>-382.33864561609073</v>
      </c>
      <c r="J2011">
        <v>-365.79098371640055</v>
      </c>
      <c r="K2011" s="11">
        <f t="array" ref="K2011">SQRT(MMULT(H2011:J2011,TRANSPOSE(H2011:J2011)))</f>
        <v>530.76013935971378</v>
      </c>
      <c r="L2011">
        <f t="shared" si="4"/>
        <v>1518.1190230899028</v>
      </c>
    </row>
    <row r="2012" spans="1:12" ht="15.75" customHeight="1" x14ac:dyDescent="0.15">
      <c r="A2012" s="1"/>
      <c r="B2012" s="1">
        <v>-62</v>
      </c>
      <c r="C2012" s="1">
        <v>-439</v>
      </c>
      <c r="D2012" s="1">
        <v>-316</v>
      </c>
      <c r="E2012">
        <f t="array" ref="E2012">SQRT(MMULT(B2012:D2012,TRANSPOSE(B2012:D2012)))</f>
        <v>544.44558956795674</v>
      </c>
      <c r="F2012">
        <f t="shared" si="3"/>
        <v>84.778000051651446</v>
      </c>
      <c r="H2012">
        <f t="array" ref="H2012:J2012">TRANSPOSE(MMULT(W,TRANSPOSE(B2012:D2012-V)))</f>
        <v>41.590323461336169</v>
      </c>
      <c r="I2012">
        <v>-375.65130115841919</v>
      </c>
      <c r="J2012">
        <v>-373.36106973666551</v>
      </c>
      <c r="K2012" s="11">
        <f t="array" ref="K2012">SQRT(MMULT(H2012:J2012,TRANSPOSE(H2012:J2012)))</f>
        <v>531.26466423294062</v>
      </c>
      <c r="L2012">
        <f t="shared" si="4"/>
        <v>1479.0579158504086</v>
      </c>
    </row>
    <row r="2013" spans="1:12" ht="15.75" customHeight="1" x14ac:dyDescent="0.15">
      <c r="A2013" s="1"/>
      <c r="B2013" s="1">
        <v>-62</v>
      </c>
      <c r="C2013" s="1">
        <v>-437</v>
      </c>
      <c r="D2013" s="1">
        <v>-321</v>
      </c>
      <c r="E2013">
        <f t="array" ref="E2013">SQRT(MMULT(B2013:D2013,TRANSPOSE(B2013:D2013)))</f>
        <v>545.76002052184072</v>
      </c>
      <c r="F2013">
        <f t="shared" si="3"/>
        <v>110.71096677726929</v>
      </c>
      <c r="H2013">
        <f t="array" ref="H2013:J2013">TRANSPOSE(MMULT(W,TRANSPOSE(B2013:D2013-V)))</f>
        <v>41.646195964323077</v>
      </c>
      <c r="I2013">
        <v>-373.7752446545602</v>
      </c>
      <c r="J2013">
        <v>-378.12266017287243</v>
      </c>
      <c r="K2013" s="11">
        <f t="array" ref="K2013">SQRT(MMULT(H2013:J2013,TRANSPOSE(H2013:J2013)))</f>
        <v>533.30955859714788</v>
      </c>
      <c r="L2013">
        <f t="shared" si="4"/>
        <v>1325.9522789482744</v>
      </c>
    </row>
    <row r="2014" spans="1:12" ht="15.75" customHeight="1" x14ac:dyDescent="0.15">
      <c r="A2014" s="1"/>
      <c r="B2014" s="1">
        <v>-66</v>
      </c>
      <c r="C2014" s="1">
        <v>-430</v>
      </c>
      <c r="D2014" s="1">
        <v>-329</v>
      </c>
      <c r="E2014">
        <f t="array" ref="E2014">SQRT(MMULT(B2014:D2014,TRANSPOSE(B2014:D2014)))</f>
        <v>545.4328556293616</v>
      </c>
      <c r="F2014">
        <f t="shared" si="3"/>
        <v>103.93319282260434</v>
      </c>
      <c r="H2014">
        <f t="array" ref="H2014:J2014">TRANSPOSE(MMULT(W,TRANSPOSE(B2014:D2014-V)))</f>
        <v>37.758310286591886</v>
      </c>
      <c r="I2014">
        <v>-367.11181421529886</v>
      </c>
      <c r="J2014">
        <v>-385.65761379811204</v>
      </c>
      <c r="K2014" s="11">
        <f t="array" ref="K2014">SQRT(MMULT(H2014:J2014,TRANSPOSE(H2014:J2014)))</f>
        <v>533.78700734712561</v>
      </c>
      <c r="L2014">
        <f t="shared" si="4"/>
        <v>1291.4089542457002</v>
      </c>
    </row>
    <row r="2015" spans="1:12" ht="15.75" customHeight="1" x14ac:dyDescent="0.15">
      <c r="A2015" s="1"/>
      <c r="B2015" s="1">
        <v>-67</v>
      </c>
      <c r="C2015" s="1">
        <v>-426</v>
      </c>
      <c r="D2015" s="1">
        <v>-333</v>
      </c>
      <c r="E2015">
        <f t="array" ref="E2015">SQRT(MMULT(B2015:D2015,TRANSPOSE(B2015:D2015)))</f>
        <v>544.843096680136</v>
      </c>
      <c r="F2015">
        <f t="shared" si="3"/>
        <v>92.256103000464392</v>
      </c>
      <c r="H2015">
        <f t="array" ref="H2015:J2015">TRANSPOSE(MMULT(W,TRANSPOSE(B2015:D2015-V)))</f>
        <v>36.817356700027581</v>
      </c>
      <c r="I2015">
        <v>-363.28916601060553</v>
      </c>
      <c r="J2015">
        <v>-389.42749756769001</v>
      </c>
      <c r="K2015" s="11">
        <f t="array" ref="K2015">SQRT(MMULT(H2015:J2015,TRANSPOSE(H2015:J2015)))</f>
        <v>533.84296544666722</v>
      </c>
      <c r="L2015">
        <f t="shared" si="4"/>
        <v>1287.3902450020546</v>
      </c>
    </row>
    <row r="2016" spans="1:12" ht="15.75" customHeight="1" x14ac:dyDescent="0.15">
      <c r="A2016" s="1"/>
      <c r="B2016" s="1">
        <v>-71</v>
      </c>
      <c r="C2016" s="1">
        <v>-422</v>
      </c>
      <c r="D2016" s="1">
        <v>-336</v>
      </c>
      <c r="E2016">
        <f t="array" ref="E2016">SQRT(MMULT(B2016:D2016,TRANSPOSE(B2016:D2016)))</f>
        <v>544.07811939095654</v>
      </c>
      <c r="F2016">
        <f t="shared" si="3"/>
        <v>78.146073316046781</v>
      </c>
      <c r="H2016">
        <f t="array" ref="H2016:J2016">TRANSPOSE(MMULT(W,TRANSPOSE(B2016:D2016-V)))</f>
        <v>32.867620014706915</v>
      </c>
      <c r="I2016">
        <v>-359.47170103612348</v>
      </c>
      <c r="J2016">
        <v>-392.21361304031899</v>
      </c>
      <c r="K2016" s="11">
        <f t="array" ref="K2016">SQRT(MMULT(H2016:J2016,TRANSPOSE(H2016:J2016)))</f>
        <v>533.04005716772951</v>
      </c>
      <c r="L2016">
        <f t="shared" si="4"/>
        <v>1345.651959375034</v>
      </c>
    </row>
    <row r="2017" spans="1:12" ht="15.75" customHeight="1" x14ac:dyDescent="0.15">
      <c r="A2017" s="1"/>
      <c r="B2017" s="1">
        <v>-72</v>
      </c>
      <c r="C2017" s="1">
        <v>-418</v>
      </c>
      <c r="D2017" s="1">
        <v>-339</v>
      </c>
      <c r="E2017">
        <f t="array" ref="E2017">SQRT(MMULT(B2017:D2017,TRANSPOSE(B2017:D2017)))</f>
        <v>542.98158348142897</v>
      </c>
      <c r="F2017">
        <f t="shared" si="3"/>
        <v>59.961650725254678</v>
      </c>
      <c r="H2017">
        <f t="array" ref="H2017:J2017">TRANSPOSE(MMULT(W,TRANSPOSE(B2017:D2017-V)))</f>
        <v>31.917883329386246</v>
      </c>
      <c r="I2017">
        <v>-355.63630054783374</v>
      </c>
      <c r="J2017">
        <v>-395.02607780921699</v>
      </c>
      <c r="K2017" s="11">
        <f t="array" ref="K2017">SQRT(MMULT(H2017:J2017,TRANSPOSE(H2017:J2017)))</f>
        <v>532.48617981400321</v>
      </c>
      <c r="L2017">
        <f t="shared" si="4"/>
        <v>1386.5946484246203</v>
      </c>
    </row>
    <row r="2018" spans="1:12" ht="15.75" customHeight="1" x14ac:dyDescent="0.15">
      <c r="A2018" s="1"/>
      <c r="B2018" s="1">
        <v>-75</v>
      </c>
      <c r="C2018" s="1">
        <v>-417</v>
      </c>
      <c r="D2018" s="1">
        <v>-337</v>
      </c>
      <c r="E2018">
        <f t="array" ref="E2018">SQRT(MMULT(B2018:D2018,TRANSPOSE(B2018:D2018)))</f>
        <v>541.37140670707754</v>
      </c>
      <c r="F2018">
        <f t="shared" si="3"/>
        <v>37.617541694086853</v>
      </c>
      <c r="H2018">
        <f t="array" ref="H2018:J2018">TRANSPOSE(MMULT(W,TRANSPOSE(B2018:D2018-V)))</f>
        <v>28.906295636476109</v>
      </c>
      <c r="I2018">
        <v>-354.65882253352839</v>
      </c>
      <c r="J2018">
        <v>-393.07213822799179</v>
      </c>
      <c r="K2018" s="11">
        <f t="array" ref="K2018">SQRT(MMULT(H2018:J2018,TRANSPOSE(H2018:J2018)))</f>
        <v>530.21142969519019</v>
      </c>
      <c r="L2018">
        <f t="shared" si="4"/>
        <v>1561.178906163439</v>
      </c>
    </row>
    <row r="2019" spans="1:12" ht="15.75" customHeight="1" x14ac:dyDescent="0.15">
      <c r="A2019" s="1"/>
      <c r="B2019" s="1">
        <v>-80</v>
      </c>
      <c r="C2019" s="1">
        <v>-416</v>
      </c>
      <c r="D2019" s="1">
        <v>-338</v>
      </c>
      <c r="E2019">
        <f t="array" ref="E2019">SQRT(MMULT(B2019:D2019,TRANSPOSE(B2019:D2019)))</f>
        <v>541.94095619356915</v>
      </c>
      <c r="F2019">
        <f t="shared" si="3"/>
        <v>44.92838008953369</v>
      </c>
      <c r="H2019">
        <f t="array" ref="H2019:J2019">TRANSPOSE(MMULT(W,TRANSPOSE(B2019:D2019-V)))</f>
        <v>23.921057239835029</v>
      </c>
      <c r="I2019">
        <v>-353.73155837921723</v>
      </c>
      <c r="J2019">
        <v>-393.97288945129355</v>
      </c>
      <c r="K2019" s="11">
        <f t="array" ref="K2019">SQRT(MMULT(H2019:J2019,TRANSPOSE(H2019:J2019)))</f>
        <v>530.01214136608439</v>
      </c>
      <c r="L2019">
        <f t="shared" si="4"/>
        <v>1576.9670858898326</v>
      </c>
    </row>
    <row r="2020" spans="1:12" ht="15.75" customHeight="1" x14ac:dyDescent="0.15">
      <c r="A2020" s="1"/>
      <c r="B2020" s="1">
        <v>-83</v>
      </c>
      <c r="C2020" s="1">
        <v>-415</v>
      </c>
      <c r="D2020" s="1">
        <v>-340</v>
      </c>
      <c r="E2020">
        <f t="array" ref="E2020">SQRT(MMULT(B2020:D2020,TRANSPOSE(B2020:D2020)))</f>
        <v>542.87567637535574</v>
      </c>
      <c r="F2020">
        <f t="shared" si="3"/>
        <v>58.332685624236838</v>
      </c>
      <c r="H2020">
        <f t="array" ref="H2020:J2020">TRANSPOSE(MMULT(W,TRANSPOSE(B2020:D2020-V)))</f>
        <v>20.944601941950307</v>
      </c>
      <c r="I2020">
        <v>-352.80508949929731</v>
      </c>
      <c r="J2020">
        <v>-395.84862587278798</v>
      </c>
      <c r="K2020" s="11">
        <f t="array" ref="K2020">SQRT(MMULT(H2020:J2020,TRANSPOSE(H2020:J2020)))</f>
        <v>530.66584790476998</v>
      </c>
      <c r="L2020">
        <f t="shared" si="4"/>
        <v>1525.4756787293145</v>
      </c>
    </row>
    <row r="2021" spans="1:12" ht="15.75" customHeight="1" x14ac:dyDescent="0.15">
      <c r="A2021" s="1"/>
      <c r="B2021" s="1">
        <v>-87</v>
      </c>
      <c r="C2021" s="1">
        <v>-413</v>
      </c>
      <c r="D2021" s="1">
        <v>-340</v>
      </c>
      <c r="E2021">
        <f t="array" ref="E2021">SQRT(MMULT(B2021:D2021,TRANSPOSE(B2021:D2021)))</f>
        <v>541.97601422941216</v>
      </c>
      <c r="F2021">
        <f t="shared" si="3"/>
        <v>45.399587618255929</v>
      </c>
      <c r="H2021">
        <f t="array" ref="H2021:J2021">TRANSPOSE(MMULT(W,TRANSPOSE(B2021:D2021-V)))</f>
        <v>16.956558951155444</v>
      </c>
      <c r="I2021">
        <v>-350.88918559586693</v>
      </c>
      <c r="J2021">
        <v>-395.78798891056988</v>
      </c>
      <c r="K2021" s="11">
        <f t="array" ref="K2021">SQRT(MMULT(H2021:J2021,TRANSPOSE(H2021:J2021)))</f>
        <v>529.2058934152833</v>
      </c>
      <c r="L2021">
        <f t="shared" si="4"/>
        <v>1641.651018774043</v>
      </c>
    </row>
    <row r="2022" spans="1:12" ht="15.75" customHeight="1" x14ac:dyDescent="0.15">
      <c r="A2022" s="1"/>
      <c r="B2022" s="1">
        <v>-93</v>
      </c>
      <c r="C2022" s="1">
        <v>-409</v>
      </c>
      <c r="D2022" s="1">
        <v>-343</v>
      </c>
      <c r="E2022">
        <f t="array" ref="E2022">SQRT(MMULT(B2022:D2022,TRANSPOSE(B2022:D2022)))</f>
        <v>541.82930891564001</v>
      </c>
      <c r="F2022">
        <f t="shared" si="3"/>
        <v>43.444132259503093</v>
      </c>
      <c r="H2022">
        <f t="array" ref="H2022:J2022">TRANSPOSE(MMULT(W,TRANSPOSE(B2022:D2022-V)))</f>
        <v>11.006822265834778</v>
      </c>
      <c r="I2022">
        <v>-347.08367763058999</v>
      </c>
      <c r="J2022">
        <v>-398.55653818568612</v>
      </c>
      <c r="K2022" s="11">
        <f t="array" ref="K2022">SQRT(MMULT(H2022:J2022,TRANSPOSE(H2022:J2022)))</f>
        <v>528.61663192196784</v>
      </c>
      <c r="L2022">
        <f t="shared" si="4"/>
        <v>1689.7488088450605</v>
      </c>
    </row>
    <row r="2023" spans="1:12" ht="15.75" customHeight="1" x14ac:dyDescent="0.15">
      <c r="A2023" s="1"/>
      <c r="B2023" s="1">
        <v>-97</v>
      </c>
      <c r="C2023" s="1">
        <v>-407</v>
      </c>
      <c r="D2023" s="1">
        <v>-345</v>
      </c>
      <c r="E2023">
        <f t="array" ref="E2023">SQRT(MMULT(B2023:D2023,TRANSPOSE(B2023:D2023)))</f>
        <v>542.29420059594963</v>
      </c>
      <c r="F2023">
        <f t="shared" si="3"/>
        <v>49.788659772106058</v>
      </c>
      <c r="H2023">
        <f t="array" ref="H2023:J2023">TRANSPOSE(MMULT(W,TRANSPOSE(B2023:D2023-V)))</f>
        <v>7.0363454725526218</v>
      </c>
      <c r="I2023">
        <v>-345.1932782943523</v>
      </c>
      <c r="J2023">
        <v>-400.41073922482792</v>
      </c>
      <c r="K2023" s="11">
        <f t="array" ref="K2023">SQRT(MMULT(H2023:J2023,TRANSPOSE(H2023:J2023)))</f>
        <v>528.71227489418516</v>
      </c>
      <c r="L2023">
        <f t="shared" si="4"/>
        <v>1681.8948503558206</v>
      </c>
    </row>
    <row r="2024" spans="1:12" ht="15.75" customHeight="1" x14ac:dyDescent="0.15">
      <c r="A2024" s="1"/>
      <c r="B2024" s="1">
        <v>-100</v>
      </c>
      <c r="C2024" s="1">
        <v>-404</v>
      </c>
      <c r="D2024" s="1">
        <v>-346</v>
      </c>
      <c r="E2024">
        <f t="array" ref="E2024">SQRT(MMULT(B2024:D2024,TRANSPOSE(B2024:D2024)))</f>
        <v>541.2319281047636</v>
      </c>
      <c r="F2024">
        <f t="shared" si="3"/>
        <v>35.926063821678291</v>
      </c>
      <c r="H2024">
        <f t="array" ref="H2024:J2024">TRANSPOSE(MMULT(W,TRANSPOSE(B2024:D2024-V)))</f>
        <v>4.0630640851166806</v>
      </c>
      <c r="I2024">
        <v>-342.31423920899539</v>
      </c>
      <c r="J2024">
        <v>-401.30355207844974</v>
      </c>
      <c r="K2024" s="11">
        <f t="array" ref="K2024">SQRT(MMULT(H2024:J2024,TRANSPOSE(H2024:J2024)))</f>
        <v>527.48468012424223</v>
      </c>
      <c r="L2024">
        <f t="shared" si="4"/>
        <v>1784.0913998606259</v>
      </c>
    </row>
    <row r="2025" spans="1:12" ht="15.75" customHeight="1" x14ac:dyDescent="0.15">
      <c r="A2025" s="1"/>
      <c r="B2025" s="1">
        <v>-102</v>
      </c>
      <c r="C2025" s="1">
        <v>-403</v>
      </c>
      <c r="D2025" s="1">
        <v>-346</v>
      </c>
      <c r="E2025">
        <f t="array" ref="E2025">SQRT(MMULT(B2025:D2025,TRANSPOSE(B2025:D2025)))</f>
        <v>540.8595011645815</v>
      </c>
      <c r="F2025">
        <f t="shared" si="3"/>
        <v>31.600234028157953</v>
      </c>
      <c r="H2025">
        <f t="array" ref="H2025:J2025">TRANSPOSE(MMULT(W,TRANSPOSE(B2025:D2025-V)))</f>
        <v>2.0690425897192481</v>
      </c>
      <c r="I2025">
        <v>-341.3562872572802</v>
      </c>
      <c r="J2025">
        <v>-401.27323359734066</v>
      </c>
      <c r="K2025" s="11">
        <f t="array" ref="K2025">SQRT(MMULT(H2025:J2025,TRANSPOSE(H2025:J2025)))</f>
        <v>526.82881829772634</v>
      </c>
      <c r="L2025">
        <f t="shared" si="4"/>
        <v>1839.9268021519308</v>
      </c>
    </row>
    <row r="2026" spans="1:12" ht="15.75" customHeight="1" x14ac:dyDescent="0.15">
      <c r="A2026" s="1"/>
      <c r="B2026" s="1">
        <v>-105</v>
      </c>
      <c r="C2026" s="1">
        <v>-400</v>
      </c>
      <c r="D2026" s="1">
        <v>-347</v>
      </c>
      <c r="E2026">
        <f t="array" ref="E2026">SQRT(MMULT(B2026:D2026,TRANSPOSE(B2026:D2026)))</f>
        <v>539.8462744152265</v>
      </c>
      <c r="F2026">
        <f t="shared" si="3"/>
        <v>21.235339460368717</v>
      </c>
      <c r="H2026">
        <f t="array" ref="H2026:J2026">TRANSPOSE(MMULT(W,TRANSPOSE(B2026:D2026-V)))</f>
        <v>-0.90423879771669347</v>
      </c>
      <c r="I2026">
        <v>-338.47724817192318</v>
      </c>
      <c r="J2026">
        <v>-402.16604645096248</v>
      </c>
      <c r="K2026" s="11">
        <f t="array" ref="K2026">SQRT(MMULT(H2026:J2026,TRANSPOSE(H2026:J2026)))</f>
        <v>525.64740472662731</v>
      </c>
      <c r="L2026">
        <f t="shared" si="4"/>
        <v>1942.6745170264653</v>
      </c>
    </row>
    <row r="2027" spans="1:12" ht="15.75" customHeight="1" x14ac:dyDescent="0.15">
      <c r="A2027" s="1"/>
      <c r="B2027" s="1">
        <v>-109</v>
      </c>
      <c r="C2027" s="1">
        <v>-399</v>
      </c>
      <c r="D2027" s="1">
        <v>-349</v>
      </c>
      <c r="E2027">
        <f t="array" ref="E2027">SQRT(MMULT(B2027:D2027,TRANSPOSE(B2027:D2027)))</f>
        <v>541.18665911125345</v>
      </c>
      <c r="F2027">
        <f t="shared" si="3"/>
        <v>35.385443304105713</v>
      </c>
      <c r="H2027">
        <f t="array" ref="H2027:J2027">TRANSPOSE(MMULT(W,TRANSPOSE(B2027:D2027-V)))</f>
        <v>-4.8806940956014166</v>
      </c>
      <c r="I2027">
        <v>-337.55675779660589</v>
      </c>
      <c r="J2027">
        <v>-404.03299977370057</v>
      </c>
      <c r="K2027" s="11">
        <f t="array" ref="K2027">SQRT(MMULT(H2027:J2027,TRANSPOSE(H2027:J2027)))</f>
        <v>526.50835778280521</v>
      </c>
      <c r="L2027">
        <f t="shared" si="4"/>
        <v>1867.521399576907</v>
      </c>
    </row>
    <row r="2028" spans="1:12" ht="15.75" customHeight="1" x14ac:dyDescent="0.15">
      <c r="A2028" s="1"/>
      <c r="B2028" s="1">
        <v>-112</v>
      </c>
      <c r="C2028" s="1">
        <v>-399</v>
      </c>
      <c r="D2028" s="1">
        <v>-349</v>
      </c>
      <c r="E2028">
        <f t="array" ref="E2028">SQRT(MMULT(B2028:D2028,TRANSPOSE(B2028:D2028)))</f>
        <v>541.79885566508904</v>
      </c>
      <c r="F2028">
        <f t="shared" si="3"/>
        <v>43.043611737382001</v>
      </c>
      <c r="H2028">
        <f t="array" ref="H2028:J2028">TRANSPOSE(MMULT(W,TRANSPOSE(B2028:D2028-V)))</f>
        <v>-7.8806940956014166</v>
      </c>
      <c r="I2028">
        <v>-337.57469331041358</v>
      </c>
      <c r="J2028">
        <v>-404.00665047743155</v>
      </c>
      <c r="K2028" s="11">
        <f t="array" ref="K2028">SQRT(MMULT(H2028:J2028,TRANSPOSE(H2028:J2028)))</f>
        <v>526.53599357787664</v>
      </c>
      <c r="L2028">
        <f t="shared" si="4"/>
        <v>1865.1336110268614</v>
      </c>
    </row>
    <row r="2029" spans="1:12" ht="15.75" customHeight="1" x14ac:dyDescent="0.15">
      <c r="A2029" s="1"/>
      <c r="B2029" s="1">
        <v>-119</v>
      </c>
      <c r="C2029" s="1">
        <v>-397</v>
      </c>
      <c r="D2029" s="1">
        <v>-349</v>
      </c>
      <c r="E2029">
        <f t="array" ref="E2029">SQRT(MMULT(B2029:D2029,TRANSPOSE(B2029:D2029)))</f>
        <v>541.82192646662054</v>
      </c>
      <c r="F2029">
        <f t="shared" si="3"/>
        <v>43.346868123494822</v>
      </c>
      <c r="H2029">
        <f t="array" ref="H2029:J2029">TRANSPOSE(MMULT(W,TRANSPOSE(B2029:D2029-V)))</f>
        <v>-14.868737086396282</v>
      </c>
      <c r="I2029">
        <v>-335.67672492079083</v>
      </c>
      <c r="J2029">
        <v>-403.91966421894438</v>
      </c>
      <c r="K2029" s="11">
        <f t="array" ref="K2029">SQRT(MMULT(H2029:J2029,TRANSPOSE(H2029:J2029)))</f>
        <v>525.40559393561603</v>
      </c>
      <c r="L2029">
        <f t="shared" si="4"/>
        <v>1964.0489886750452</v>
      </c>
    </row>
    <row r="2030" spans="1:12" ht="15.75" customHeight="1" x14ac:dyDescent="0.15">
      <c r="A2030" s="1"/>
      <c r="B2030" s="1">
        <v>-120</v>
      </c>
      <c r="C2030" s="1">
        <v>-396</v>
      </c>
      <c r="D2030" s="1">
        <v>-350</v>
      </c>
      <c r="E2030">
        <f t="array" ref="E2030">SQRT(MMULT(B2030:D2030,TRANSPOSE(B2030:D2030)))</f>
        <v>541.95571774823077</v>
      </c>
      <c r="F2030">
        <f t="shared" si="3"/>
        <v>45.126487367098981</v>
      </c>
      <c r="H2030">
        <f t="array" ref="H2030:J2030">TRANSPOSE(MMULT(W,TRANSPOSE(B2030:D2030-V)))</f>
        <v>-15.853975483037356</v>
      </c>
      <c r="I2030">
        <v>-334.72554674806941</v>
      </c>
      <c r="J2030">
        <v>-404.85554783727156</v>
      </c>
      <c r="K2030" s="11">
        <f t="array" ref="K2030">SQRT(MMULT(H2030:J2030,TRANSPOSE(H2030:J2030)))</f>
        <v>525.54786156831426</v>
      </c>
      <c r="L2030">
        <f t="shared" si="4"/>
        <v>1951.459310863032</v>
      </c>
    </row>
    <row r="2031" spans="1:12" ht="15.75" customHeight="1" x14ac:dyDescent="0.15">
      <c r="A2031" s="1"/>
      <c r="B2031" s="1">
        <v>-124</v>
      </c>
      <c r="C2031" s="1">
        <v>-394</v>
      </c>
      <c r="D2031" s="1">
        <v>-350</v>
      </c>
      <c r="E2031">
        <f t="array" ref="E2031">SQRT(MMULT(B2031:D2031,TRANSPOSE(B2031:D2031)))</f>
        <v>541.39818987506783</v>
      </c>
      <c r="F2031">
        <f t="shared" si="3"/>
        <v>37.946798195251844</v>
      </c>
      <c r="H2031">
        <f t="array" ref="H2031:J2031">TRANSPOSE(MMULT(W,TRANSPOSE(B2031:D2031-V)))</f>
        <v>-19.842018473832223</v>
      </c>
      <c r="I2031">
        <v>-332.80964284463903</v>
      </c>
      <c r="J2031">
        <v>-404.79491087505346</v>
      </c>
      <c r="K2031" s="11">
        <f t="array" ref="K2031">SQRT(MMULT(H2031:J2031,TRANSPOSE(H2031:J2031)))</f>
        <v>524.41861517096686</v>
      </c>
      <c r="L2031">
        <f t="shared" si="4"/>
        <v>2052.5041607891853</v>
      </c>
    </row>
    <row r="2032" spans="1:12" ht="15.75" customHeight="1" x14ac:dyDescent="0.15">
      <c r="A2032" s="1"/>
      <c r="B2032" s="1">
        <v>-129</v>
      </c>
      <c r="C2032" s="1">
        <v>-389</v>
      </c>
      <c r="D2032" s="1">
        <v>-354</v>
      </c>
      <c r="E2032">
        <f t="array" ref="E2032">SQRT(MMULT(B2032:D2032,TRANSPOSE(B2032:D2032)))</f>
        <v>541.55147493105403</v>
      </c>
      <c r="F2032">
        <f t="shared" si="3"/>
        <v>39.858796208971143</v>
      </c>
      <c r="H2032">
        <f t="array" ref="H2032:J2032">TRANSPOSE(MMULT(W,TRANSPOSE(B2032:D2032-V)))</f>
        <v>-24.776993555793965</v>
      </c>
      <c r="I2032">
        <v>-328.04099969743555</v>
      </c>
      <c r="J2032">
        <v>-408.51690996600962</v>
      </c>
      <c r="K2032" s="11">
        <f t="array" ref="K2032">SQRT(MMULT(H2032:J2032,TRANSPOSE(H2032:J2032)))</f>
        <v>524.51011679502767</v>
      </c>
      <c r="L2032">
        <f t="shared" si="4"/>
        <v>2044.2216496739004</v>
      </c>
    </row>
    <row r="2033" spans="1:12" ht="15.75" customHeight="1" x14ac:dyDescent="0.15">
      <c r="A2033" s="1"/>
      <c r="B2033" s="1">
        <v>-129</v>
      </c>
      <c r="C2033" s="1">
        <v>-387</v>
      </c>
      <c r="D2033" s="1">
        <v>-355</v>
      </c>
      <c r="E2033">
        <f t="array" ref="E2033">SQRT(MMULT(B2033:D2033,TRANSPOSE(B2033:D2033)))</f>
        <v>540.7725954594963</v>
      </c>
      <c r="F2033">
        <f t="shared" si="3"/>
        <v>30.630721683409288</v>
      </c>
      <c r="H2033">
        <f t="array" ref="H2033:J2033">TRANSPOSE(MMULT(W,TRANSPOSE(B2033:D2033-V)))</f>
        <v>-24.756253447832478</v>
      </c>
      <c r="I2033">
        <v>-326.11393405919125</v>
      </c>
      <c r="J2033">
        <v>-409.44882439949686</v>
      </c>
      <c r="K2033" s="11">
        <f t="array" ref="K2033">SQRT(MMULT(H2033:J2033,TRANSPOSE(H2033:J2033)))</f>
        <v>524.03388237256752</v>
      </c>
      <c r="L2033">
        <f t="shared" si="4"/>
        <v>2087.5124889395242</v>
      </c>
    </row>
    <row r="2034" spans="1:12" ht="15.75" customHeight="1" x14ac:dyDescent="0.15">
      <c r="A2034" s="1"/>
      <c r="B2034" s="1">
        <v>-132</v>
      </c>
      <c r="C2034" s="1">
        <v>-389</v>
      </c>
      <c r="D2034" s="1">
        <v>-355</v>
      </c>
      <c r="E2034">
        <f t="array" ref="E2034">SQRT(MMULT(B2034:D2034,TRANSPOSE(B2034:D2034)))</f>
        <v>542.92725111196989</v>
      </c>
      <c r="F2034">
        <f t="shared" si="3"/>
        <v>59.123158318823833</v>
      </c>
      <c r="H2034">
        <f t="array" ref="H2034:J2034">TRANSPOSE(MMULT(W,TRANSPOSE(B2034:D2034-V)))</f>
        <v>-27.768210457037611</v>
      </c>
      <c r="I2034">
        <v>-328.07168749483958</v>
      </c>
      <c r="J2034">
        <v>-409.44797967042052</v>
      </c>
      <c r="K2034" s="11">
        <f t="array" ref="K2034">SQRT(MMULT(H2034:J2034,TRANSPOSE(H2034:J2034)))</f>
        <v>525.40437160713373</v>
      </c>
      <c r="L2034">
        <f t="shared" si="4"/>
        <v>1964.1573314798413</v>
      </c>
    </row>
    <row r="2035" spans="1:12" ht="15.75" customHeight="1" x14ac:dyDescent="0.15">
      <c r="A2035" s="1"/>
      <c r="B2035" s="1">
        <v>-134</v>
      </c>
      <c r="C2035" s="1">
        <v>-385</v>
      </c>
      <c r="D2035" s="1">
        <v>-356</v>
      </c>
      <c r="E2035">
        <f t="array" ref="E2035">SQRT(MMULT(B2035:D2035,TRANSPOSE(B2035:D2035)))</f>
        <v>541.21807065174755</v>
      </c>
      <c r="F2035">
        <f t="shared" si="3"/>
        <v>35.760137263442815</v>
      </c>
      <c r="H2035">
        <f t="array" ref="H2035:J2035">TRANSPOSE(MMULT(W,TRANSPOSE(B2035:D2035-V)))</f>
        <v>-29.73551333987098</v>
      </c>
      <c r="I2035">
        <v>-324.21676094395974</v>
      </c>
      <c r="J2035">
        <v>-410.33682333920234</v>
      </c>
      <c r="K2035" s="11">
        <f t="array" ref="K2035">SQRT(MMULT(H2035:J2035,TRANSPOSE(H2035:J2035)))</f>
        <v>523.81009671319441</v>
      </c>
      <c r="L2035">
        <f t="shared" si="4"/>
        <v>2108.0117909505461</v>
      </c>
    </row>
    <row r="2036" spans="1:12" ht="15.75" customHeight="1" x14ac:dyDescent="0.15">
      <c r="A2036" s="1"/>
      <c r="B2036" s="1">
        <v>-138</v>
      </c>
      <c r="C2036" s="1">
        <v>-509</v>
      </c>
      <c r="D2036" s="1">
        <v>-360</v>
      </c>
      <c r="E2036">
        <f t="array" ref="E2036">SQRT(MMULT(B2036:D2036,TRANSPOSE(B2036:D2036)))</f>
        <v>638.53347602142208</v>
      </c>
      <c r="F2036">
        <f t="shared" si="3"/>
        <v>10669.936232103086</v>
      </c>
      <c r="H2036">
        <f t="array" ref="H2036:J2036">TRANSPOSE(MMULT(W,TRANSPOSE(B2036:D2036-V)))</f>
        <v>-34.441715515563978</v>
      </c>
      <c r="I2036">
        <v>-444.56039525087698</v>
      </c>
      <c r="J2036">
        <v>-415.71265011284345</v>
      </c>
      <c r="K2036" s="11">
        <f t="array" ref="K2036">SQRT(MMULT(H2036:J2036,TRANSPOSE(H2036:J2036)))</f>
        <v>609.62052479974329</v>
      </c>
      <c r="L2036">
        <f t="shared" si="4"/>
        <v>1591.7976232348087</v>
      </c>
    </row>
    <row r="2037" spans="1:12" ht="15.75" customHeight="1" x14ac:dyDescent="0.15">
      <c r="A2037" s="1"/>
      <c r="B2037" s="1">
        <v>-141</v>
      </c>
      <c r="C2037" s="1">
        <v>-505</v>
      </c>
      <c r="D2037" s="1">
        <v>-361</v>
      </c>
      <c r="E2037">
        <f t="array" ref="E2037">SQRT(MMULT(B2037:D2037,TRANSPOSE(B2037:D2037)))</f>
        <v>636.57442612784882</v>
      </c>
      <c r="F2037">
        <f t="shared" si="3"/>
        <v>10269.0524888692</v>
      </c>
      <c r="H2037">
        <f t="array" ref="H2037:J2037">TRANSPOSE(MMULT(W,TRANSPOSE(B2037:D2037-V)))</f>
        <v>-37.40901839839735</v>
      </c>
      <c r="I2037">
        <v>-440.71144720459966</v>
      </c>
      <c r="J2037">
        <v>-416.59271068286893</v>
      </c>
      <c r="K2037" s="11">
        <f t="array" ref="K2037">SQRT(MMULT(H2037:J2037,TRANSPOSE(H2037:J2037)))</f>
        <v>607.59814100176845</v>
      </c>
      <c r="L2037">
        <f t="shared" si="4"/>
        <v>1434.5121973364667</v>
      </c>
    </row>
    <row r="2038" spans="1:12" ht="15.75" customHeight="1" x14ac:dyDescent="0.15">
      <c r="A2038" s="1"/>
      <c r="B2038" s="1">
        <v>-144</v>
      </c>
      <c r="C2038" s="1">
        <v>-502</v>
      </c>
      <c r="D2038" s="1">
        <v>-364</v>
      </c>
      <c r="E2038">
        <f t="array" ref="E2038">SQRT(MMULT(B2038:D2038,TRANSPOSE(B2038:D2038)))</f>
        <v>636.58149517559809</v>
      </c>
      <c r="F2038">
        <f t="shared" si="3"/>
        <v>10270.485241601245</v>
      </c>
      <c r="H2038">
        <f t="array" ref="H2038:J2038">TRANSPOSE(MMULT(W,TRANSPOSE(B2038:D2038-V)))</f>
        <v>-40.364733588320583</v>
      </c>
      <c r="I2038">
        <v>-437.85791268643544</v>
      </c>
      <c r="J2038">
        <v>-419.40036153785059</v>
      </c>
      <c r="K2038" s="11">
        <f t="array" ref="K2038">SQRT(MMULT(H2038:J2038,TRANSPOSE(H2038:J2038)))</f>
        <v>607.65576330506235</v>
      </c>
      <c r="L2038">
        <f t="shared" si="4"/>
        <v>1438.8804019260313</v>
      </c>
    </row>
    <row r="2039" spans="1:12" ht="15.75" customHeight="1" x14ac:dyDescent="0.15">
      <c r="A2039" s="1"/>
      <c r="B2039" s="1">
        <v>-150</v>
      </c>
      <c r="C2039" s="1">
        <v>-501</v>
      </c>
      <c r="D2039" s="1">
        <v>-365</v>
      </c>
      <c r="E2039">
        <f t="array" ref="E2039">SQRT(MMULT(B2039:D2039,TRANSPOSE(B2039:D2039)))</f>
        <v>637.75073500545648</v>
      </c>
      <c r="F2039">
        <f t="shared" si="3"/>
        <v>10508.841848904363</v>
      </c>
      <c r="H2039">
        <f t="array" ref="H2039:J2039">TRANSPOSE(MMULT(W,TRANSPOSE(B2039:D2039-V)))</f>
        <v>-46.349971984961662</v>
      </c>
      <c r="I2039">
        <v>-436.93662703672686</v>
      </c>
      <c r="J2039">
        <v>-420.29232966239607</v>
      </c>
      <c r="K2039" s="11">
        <f t="array" ref="K2039">SQRT(MMULT(H2039:J2039,TRANSPOSE(H2039:J2039)))</f>
        <v>608.03583637996428</v>
      </c>
      <c r="L2039">
        <f t="shared" si="4"/>
        <v>1467.859159867716</v>
      </c>
    </row>
    <row r="2040" spans="1:12" ht="15.75" customHeight="1" x14ac:dyDescent="0.15">
      <c r="A2040" s="1"/>
      <c r="B2040" s="1">
        <v>-154</v>
      </c>
      <c r="C2040" s="1">
        <v>-500</v>
      </c>
      <c r="D2040" s="1">
        <v>-366</v>
      </c>
      <c r="E2040">
        <f t="array" ref="E2040">SQRT(MMULT(B2040:D2040,TRANSPOSE(B2040:D2040)))</f>
        <v>638.49197332464564</v>
      </c>
      <c r="F2040">
        <f t="shared" si="3"/>
        <v>10661.363880625473</v>
      </c>
      <c r="H2040">
        <f t="array" ref="H2040:J2040">TRANSPOSE(MMULT(W,TRANSPOSE(B2040:D2040-V)))</f>
        <v>-50.335210381602735</v>
      </c>
      <c r="I2040">
        <v>-436.00338437781312</v>
      </c>
      <c r="J2040">
        <v>-421.20186398445418</v>
      </c>
      <c r="K2040" s="11">
        <f t="array" ref="K2040">SQRT(MMULT(H2040:J2040,TRANSPOSE(H2040:J2040)))</f>
        <v>608.3120866932087</v>
      </c>
      <c r="L2040">
        <f t="shared" si="4"/>
        <v>1489.1032373017194</v>
      </c>
    </row>
    <row r="2041" spans="1:12" ht="15.75" customHeight="1" x14ac:dyDescent="0.15">
      <c r="A2041" s="1"/>
      <c r="B2041" s="1">
        <v>-155</v>
      </c>
      <c r="C2041" s="1">
        <v>-494</v>
      </c>
      <c r="D2041" s="1">
        <v>-370</v>
      </c>
      <c r="E2041">
        <f t="array" ref="E2041">SQRT(MMULT(B2041:D2041,TRANSPOSE(B2041:D2041)))</f>
        <v>636.3654610363451</v>
      </c>
      <c r="F2041">
        <f t="shared" si="3"/>
        <v>10226.744642870313</v>
      </c>
      <c r="H2041">
        <f t="array" ref="H2041:J2041">TRANSPOSE(MMULT(W,TRANSPOSE(B2041:D2041-V)))</f>
        <v>-51.264206958961914</v>
      </c>
      <c r="I2041">
        <v>-430.24091825127908</v>
      </c>
      <c r="J2041">
        <v>-424.94624318683952</v>
      </c>
      <c r="K2041" s="11">
        <f t="array" ref="K2041">SQRT(MMULT(H2041:J2041,TRANSPOSE(H2041:J2041)))</f>
        <v>606.88926193453415</v>
      </c>
      <c r="L2041">
        <f t="shared" si="4"/>
        <v>1381.3171816785764</v>
      </c>
    </row>
    <row r="2042" spans="1:12" ht="15.75" customHeight="1" x14ac:dyDescent="0.15">
      <c r="A2042" s="1"/>
      <c r="B2042" s="1">
        <v>-159</v>
      </c>
      <c r="C2042" s="1">
        <v>-489</v>
      </c>
      <c r="D2042" s="1">
        <v>-372</v>
      </c>
      <c r="E2042">
        <f t="array" ref="E2042">SQRT(MMULT(B2042:D2042,TRANSPOSE(B2042:D2042)))</f>
        <v>634.65423657295469</v>
      </c>
      <c r="F2042">
        <f t="shared" si="3"/>
        <v>9883.5696785287964</v>
      </c>
      <c r="H2042">
        <f t="array" ref="H2042:J2042">TRANSPOSE(MMULT(W,TRANSPOSE(B2042:D2042-V)))</f>
        <v>-55.216748238436367</v>
      </c>
      <c r="I2042">
        <v>-425.44079203228034</v>
      </c>
      <c r="J2042">
        <v>-426.76218737519218</v>
      </c>
      <c r="K2042" s="11">
        <f t="array" ref="K2042">SQRT(MMULT(H2042:J2042,TRANSPOSE(H2042:J2042)))</f>
        <v>605.12372403033373</v>
      </c>
      <c r="L2042">
        <f t="shared" si="4"/>
        <v>1253.1980750321147</v>
      </c>
    </row>
    <row r="2043" spans="1:12" ht="15.75" customHeight="1" x14ac:dyDescent="0.15">
      <c r="A2043" s="1"/>
      <c r="B2043" s="1">
        <v>-163</v>
      </c>
      <c r="C2043" s="1">
        <v>-485</v>
      </c>
      <c r="D2043" s="1">
        <v>-375</v>
      </c>
      <c r="E2043">
        <f t="array" ref="E2043">SQRT(MMULT(B2043:D2043,TRANSPOSE(B2043:D2043)))</f>
        <v>634.36503686757521</v>
      </c>
      <c r="F2043">
        <f t="shared" si="3"/>
        <v>9826.1510759159155</v>
      </c>
      <c r="H2043">
        <f t="array" ref="H2043:J2043">TRANSPOSE(MMULT(W,TRANSPOSE(B2043:D2043-V)))</f>
        <v>-59.166484923757032</v>
      </c>
      <c r="I2043">
        <v>-421.62332705779829</v>
      </c>
      <c r="J2043">
        <v>-429.54830284782116</v>
      </c>
      <c r="K2043" s="11">
        <f t="array" ref="K2043">SQRT(MMULT(H2043:J2043,TRANSPOSE(H2043:J2043)))</f>
        <v>604.79636848857137</v>
      </c>
      <c r="L2043">
        <f t="shared" si="4"/>
        <v>1230.1281122362857</v>
      </c>
    </row>
    <row r="2044" spans="1:12" ht="15.75" customHeight="1" x14ac:dyDescent="0.15">
      <c r="A2044" s="1"/>
      <c r="B2044" s="1">
        <v>-167</v>
      </c>
      <c r="C2044" s="1">
        <v>-481</v>
      </c>
      <c r="D2044" s="1">
        <v>-375</v>
      </c>
      <c r="E2044">
        <f t="array" ref="E2044">SQRT(MMULT(B2044:D2044,TRANSPOSE(B2044:D2044)))</f>
        <v>632.3567031351846</v>
      </c>
      <c r="F2044">
        <f t="shared" si="3"/>
        <v>9432.0245084530616</v>
      </c>
      <c r="H2044">
        <f t="array" ref="H2044:J2044">TRANSPOSE(MMULT(W,TRANSPOSE(B2044:D2044-V)))</f>
        <v>-63.142570905346766</v>
      </c>
      <c r="I2044">
        <v>-417.76760523252722</v>
      </c>
      <c r="J2044">
        <v>-429.46216131841038</v>
      </c>
      <c r="K2044" s="11">
        <f t="array" ref="K2044">SQRT(MMULT(H2044:J2044,TRANSPOSE(H2044:J2044)))</f>
        <v>602.45705593555613</v>
      </c>
      <c r="L2044">
        <f t="shared" si="4"/>
        <v>1071.5062244941375</v>
      </c>
    </row>
    <row r="2045" spans="1:12" ht="15.75" customHeight="1" x14ac:dyDescent="0.15">
      <c r="A2045" s="1"/>
      <c r="B2045" s="1">
        <v>-168</v>
      </c>
      <c r="C2045" s="1">
        <v>-479</v>
      </c>
      <c r="D2045" s="1">
        <v>-375</v>
      </c>
      <c r="E2045">
        <f t="array" ref="E2045">SQRT(MMULT(B2045:D2045,TRANSPOSE(B2045:D2045)))</f>
        <v>631.1022104223689</v>
      </c>
      <c r="F2045">
        <f t="shared" si="3"/>
        <v>9189.9290820787137</v>
      </c>
      <c r="H2045">
        <f t="array" ref="H2045:J2045">TRANSPOSE(MMULT(W,TRANSPOSE(B2045:D2045-V)))</f>
        <v>-64.130613896141611</v>
      </c>
      <c r="I2045">
        <v>-415.83376581528915</v>
      </c>
      <c r="J2045">
        <v>-429.4278736524613</v>
      </c>
      <c r="K2045" s="11">
        <f t="array" ref="K2045">SQRT(MMULT(H2045:J2045,TRANSPOSE(H2045:J2045)))</f>
        <v>601.19776704549975</v>
      </c>
      <c r="L2045">
        <f t="shared" si="4"/>
        <v>990.64923615933378</v>
      </c>
    </row>
    <row r="2046" spans="1:12" ht="15.75" customHeight="1" x14ac:dyDescent="0.15">
      <c r="A2046" s="1"/>
      <c r="B2046" s="1">
        <v>-170</v>
      </c>
      <c r="C2046" s="1">
        <v>-475</v>
      </c>
      <c r="D2046" s="1">
        <v>-379</v>
      </c>
      <c r="E2046">
        <f t="array" ref="E2046">SQRT(MMULT(B2046:D2046,TRANSPOSE(B2046:D2046)))</f>
        <v>631.0039619526965</v>
      </c>
      <c r="F2046">
        <f t="shared" si="3"/>
        <v>9171.1017290992986</v>
      </c>
      <c r="H2046">
        <f t="array" ref="H2046:J2046">TRANSPOSE(MMULT(W,TRANSPOSE(B2046:D2046-V)))</f>
        <v>-66.07156748270593</v>
      </c>
      <c r="I2046">
        <v>-412.0170961151984</v>
      </c>
      <c r="J2046">
        <v>-433.18897432328293</v>
      </c>
      <c r="K2046" s="11">
        <f t="array" ref="K2046">SQRT(MMULT(H2046:J2046,TRANSPOSE(H2046:J2046)))</f>
        <v>601.47836785380753</v>
      </c>
      <c r="L2046">
        <f t="shared" si="4"/>
        <v>1008.3915585968583</v>
      </c>
    </row>
    <row r="2047" spans="1:12" ht="15.75" customHeight="1" x14ac:dyDescent="0.15">
      <c r="A2047" s="1"/>
      <c r="B2047" s="1">
        <v>-175</v>
      </c>
      <c r="C2047" s="1">
        <v>-470</v>
      </c>
      <c r="D2047" s="1">
        <v>-383</v>
      </c>
      <c r="E2047">
        <f t="array" ref="E2047">SQRT(MMULT(B2047:D2047,TRANSPOSE(B2047:D2047)))</f>
        <v>631.04199543295056</v>
      </c>
      <c r="F2047">
        <f t="shared" si="3"/>
        <v>9178.3877942454947</v>
      </c>
      <c r="H2047">
        <f t="array" ref="H2047:J2047">TRANSPOSE(MMULT(W,TRANSPOSE(B2047:D2047-V)))</f>
        <v>-71.006542564667683</v>
      </c>
      <c r="I2047">
        <v>-407.24845296799487</v>
      </c>
      <c r="J2047">
        <v>-436.91097341423915</v>
      </c>
      <c r="K2047" s="11">
        <f t="array" ref="K2047">SQRT(MMULT(H2047:J2047,TRANSPOSE(H2047:J2047)))</f>
        <v>601.48518703422042</v>
      </c>
      <c r="L2047">
        <f t="shared" si="4"/>
        <v>1008.8246937228605</v>
      </c>
    </row>
    <row r="2048" spans="1:12" ht="15.75" customHeight="1" x14ac:dyDescent="0.15">
      <c r="A2048" s="1"/>
      <c r="B2048" s="1">
        <v>-177</v>
      </c>
      <c r="C2048" s="1">
        <v>-466</v>
      </c>
      <c r="D2048" s="1">
        <v>-383</v>
      </c>
      <c r="E2048">
        <f t="array" ref="E2048">SQRT(MMULT(B2048:D2048,TRANSPOSE(B2048:D2048)))</f>
        <v>628.62866622514116</v>
      </c>
      <c r="F2048">
        <f t="shared" si="3"/>
        <v>8721.7992383481924</v>
      </c>
      <c r="H2048">
        <f t="array" ref="H2048:J2048">TRANSPOSE(MMULT(W,TRANSPOSE(B2048:D2048-V)))</f>
        <v>-72.982628546257402</v>
      </c>
      <c r="I2048">
        <v>-403.38077413351868</v>
      </c>
      <c r="J2048">
        <v>-436.84239808234105</v>
      </c>
      <c r="K2048" s="11">
        <f t="array" ref="K2048">SQRT(MMULT(H2048:J2048,TRANSPOSE(H2048:J2048)))</f>
        <v>599.06075966667049</v>
      </c>
      <c r="L2048">
        <f t="shared" si="4"/>
        <v>860.69321389174524</v>
      </c>
    </row>
    <row r="2049" spans="1:12" ht="15.75" customHeight="1" x14ac:dyDescent="0.15">
      <c r="A2049" s="1"/>
      <c r="B2049" s="1">
        <v>-183</v>
      </c>
      <c r="C2049" s="1">
        <v>-462</v>
      </c>
      <c r="D2049" s="1">
        <v>-383</v>
      </c>
      <c r="E2049">
        <f t="array" ref="E2049">SQRT(MMULT(B2049:D2049,TRANSPOSE(B2049:D2049)))</f>
        <v>627.39301876893717</v>
      </c>
      <c r="F2049">
        <f t="shared" si="3"/>
        <v>8492.5304135662936</v>
      </c>
      <c r="H2049">
        <f t="array" ref="H2049:J2049">TRANSPOSE(MMULT(W,TRANSPOSE(B2049:D2049-V)))</f>
        <v>-78.958714527847135</v>
      </c>
      <c r="I2049">
        <v>-399.53700931745277</v>
      </c>
      <c r="J2049">
        <v>-436.73869035541753</v>
      </c>
      <c r="K2049" s="11">
        <f t="array" ref="K2049">SQRT(MMULT(H2049:J2049,TRANSPOSE(H2049:J2049)))</f>
        <v>597.16411820167968</v>
      </c>
      <c r="L2049">
        <f t="shared" si="4"/>
        <v>753.00474629553969</v>
      </c>
    </row>
    <row r="2050" spans="1:12" ht="15.75" customHeight="1" x14ac:dyDescent="0.15">
      <c r="A2050" s="1"/>
      <c r="B2050" s="1">
        <v>-189</v>
      </c>
      <c r="C2050" s="1">
        <v>-463</v>
      </c>
      <c r="D2050" s="1">
        <v>-382</v>
      </c>
      <c r="E2050">
        <f t="array" ref="E2050">SQRT(MMULT(B2050:D2050,TRANSPOSE(B2050:D2050)))</f>
        <v>629.29643253398478</v>
      </c>
      <c r="F2050">
        <f t="shared" si="3"/>
        <v>8846.9713074259707</v>
      </c>
      <c r="H2050">
        <f t="array" ref="H2050:J2050">TRANSPOSE(MMULT(W,TRANSPOSE(B2050:D2050-V)))</f>
        <v>-84.973476131206056</v>
      </c>
      <c r="I2050">
        <v>-400.53003702239215</v>
      </c>
      <c r="J2050">
        <v>-435.74132504579586</v>
      </c>
      <c r="K2050" s="11">
        <f t="array" ref="K2050">SQRT(MMULT(H2050:J2050,TRANSPOSE(H2050:J2050)))</f>
        <v>597.92583533047423</v>
      </c>
      <c r="L2050">
        <f t="shared" si="4"/>
        <v>795.38941507294521</v>
      </c>
    </row>
    <row r="2051" spans="1:12" ht="15.75" customHeight="1" x14ac:dyDescent="0.15">
      <c r="A2051" s="1"/>
      <c r="B2051" s="1">
        <v>-194</v>
      </c>
      <c r="C2051" s="1">
        <v>-462</v>
      </c>
      <c r="D2051" s="1">
        <v>-379</v>
      </c>
      <c r="E2051">
        <f t="array" ref="E2051">SQRT(MMULT(B2051:D2051,TRANSPOSE(B2051:D2051)))</f>
        <v>628.26825480840591</v>
      </c>
      <c r="F2051">
        <f t="shared" si="3"/>
        <v>8654.6110768518174</v>
      </c>
      <c r="H2051">
        <f t="array" ref="H2051:J2051">TRANSPOSE(MMULT(W,TRANSPOSE(B2051:D2051-V)))</f>
        <v>-89.993846922872549</v>
      </c>
      <c r="I2051">
        <v>-399.55176373369562</v>
      </c>
      <c r="J2051">
        <v>-432.81240026637789</v>
      </c>
      <c r="K2051" s="11">
        <f t="array" ref="K2051">SQRT(MMULT(H2051:J2051,TRANSPOSE(H2051:J2051)))</f>
        <v>595.87505251606876</v>
      </c>
      <c r="L2051">
        <f t="shared" si="4"/>
        <v>683.92010912098328</v>
      </c>
    </row>
    <row r="2052" spans="1:12" ht="15.75" customHeight="1" x14ac:dyDescent="0.15">
      <c r="A2052" s="1"/>
      <c r="B2052" s="1">
        <v>-196</v>
      </c>
      <c r="C2052" s="1">
        <v>-461</v>
      </c>
      <c r="D2052" s="1">
        <v>-381</v>
      </c>
      <c r="E2052">
        <f t="array" ref="E2052">SQRT(MMULT(B2052:D2052,TRANSPOSE(B2052:D2052)))</f>
        <v>629.36317019666797</v>
      </c>
      <c r="F2052">
        <f t="shared" si="3"/>
        <v>8859.5302288650673</v>
      </c>
      <c r="H2052">
        <f t="array" ref="H2052:J2052">TRANSPOSE(MMULT(W,TRANSPOSE(B2052:D2052-V)))</f>
        <v>-91.970302220757276</v>
      </c>
      <c r="I2052">
        <v>-398.61931634917312</v>
      </c>
      <c r="J2052">
        <v>-434.69691978662877</v>
      </c>
      <c r="K2052" s="11">
        <f t="array" ref="K2052">SQRT(MMULT(H2052:J2052,TRANSPOSE(H2052:J2052)))</f>
        <v>596.92320103112286</v>
      </c>
      <c r="L2052">
        <f t="shared" si="4"/>
        <v>739.84080401283927</v>
      </c>
    </row>
    <row r="2053" spans="1:12" ht="15.75" customHeight="1" x14ac:dyDescent="0.15">
      <c r="A2053" s="1"/>
      <c r="B2053" s="1">
        <v>-198</v>
      </c>
      <c r="C2053" s="1">
        <v>-459</v>
      </c>
      <c r="D2053" s="1">
        <v>-380</v>
      </c>
      <c r="E2053">
        <f t="array" ref="E2053">SQRT(MMULT(B2053:D2053,TRANSPOSE(B2053:D2053)))</f>
        <v>627.92117339678873</v>
      </c>
      <c r="F2053">
        <f t="shared" si="3"/>
        <v>8590.1534623272637</v>
      </c>
      <c r="H2053">
        <f t="array" ref="H2053:J2053">TRANSPOSE(MMULT(W,TRANSPOSE(B2053:D2053-V)))</f>
        <v>-93.967128310308496</v>
      </c>
      <c r="I2053">
        <v>-396.67870315294124</v>
      </c>
      <c r="J2053">
        <v>-433.69643002124343</v>
      </c>
      <c r="K2053" s="11">
        <f t="array" ref="K2053">SQRT(MMULT(H2053:J2053,TRANSPOSE(H2053:J2053)))</f>
        <v>595.21122985975035</v>
      </c>
      <c r="L2053">
        <f t="shared" si="4"/>
        <v>649.64036697713721</v>
      </c>
    </row>
    <row r="2054" spans="1:12" ht="15.75" customHeight="1" x14ac:dyDescent="0.15">
      <c r="A2054" s="1"/>
      <c r="B2054" s="1">
        <v>-201</v>
      </c>
      <c r="C2054" s="1">
        <v>-456</v>
      </c>
      <c r="D2054" s="1">
        <v>-381</v>
      </c>
      <c r="E2054">
        <f t="array" ref="E2054">SQRT(MMULT(B2054:D2054,TRANSPOSE(B2054:D2054)))</f>
        <v>627.29418935615843</v>
      </c>
      <c r="F2054">
        <f t="shared" si="3"/>
        <v>8474.3249463471348</v>
      </c>
      <c r="H2054">
        <f t="array" ref="H2054:J2054">TRANSPOSE(MMULT(W,TRANSPOSE(B2054:D2054-V)))</f>
        <v>-96.940409697744442</v>
      </c>
      <c r="I2054">
        <v>-393.79966406758422</v>
      </c>
      <c r="J2054">
        <v>-434.58924287486525</v>
      </c>
      <c r="K2054" s="11">
        <f t="array" ref="K2054">SQRT(MMULT(H2054:J2054,TRANSPOSE(H2054:J2054)))</f>
        <v>594.42697488813326</v>
      </c>
      <c r="L2054">
        <f t="shared" si="4"/>
        <v>610.27717300448353</v>
      </c>
    </row>
    <row r="2055" spans="1:12" ht="15.75" customHeight="1" x14ac:dyDescent="0.15">
      <c r="A2055" s="1"/>
      <c r="B2055" s="1">
        <v>-204</v>
      </c>
      <c r="C2055" s="1">
        <v>-454</v>
      </c>
      <c r="D2055" s="1">
        <v>-384</v>
      </c>
      <c r="E2055">
        <f t="array" ref="E2055">SQRT(MMULT(B2055:D2055,TRANSPOSE(B2055:D2055)))</f>
        <v>628.63980147617121</v>
      </c>
      <c r="F2055">
        <f t="shared" si="3"/>
        <v>8723.8792173038819</v>
      </c>
      <c r="H2055">
        <f t="array" ref="H2055:J2055">TRANSPOSE(MMULT(W,TRANSPOSE(B2055:D2055-V)))</f>
        <v>-99.902103392270234</v>
      </c>
      <c r="I2055">
        <v>-391.91603851034034</v>
      </c>
      <c r="J2055">
        <v>-437.40964601344325</v>
      </c>
      <c r="K2055" s="11">
        <f t="array" ref="K2055">SQRT(MMULT(H2055:J2055,TRANSPOSE(H2055:J2055)))</f>
        <v>595.73971659563222</v>
      </c>
      <c r="L2055">
        <f t="shared" si="4"/>
        <v>676.8598511482403</v>
      </c>
    </row>
    <row r="2056" spans="1:12" ht="15.75" customHeight="1" x14ac:dyDescent="0.15">
      <c r="A2056" s="1"/>
      <c r="B2056" s="1">
        <v>-205</v>
      </c>
      <c r="C2056" s="1">
        <v>-452</v>
      </c>
      <c r="D2056" s="1">
        <v>-388</v>
      </c>
      <c r="E2056">
        <f t="array" ref="E2056">SQRT(MMULT(B2056:D2056,TRANSPOSE(B2056:D2056)))</f>
        <v>629.97857106412755</v>
      </c>
      <c r="F2056">
        <f t="shared" si="3"/>
        <v>8975.7582558738359</v>
      </c>
      <c r="H2056">
        <f t="array" ref="H2056:J2056">TRANSPOSE(MMULT(W,TRANSPOSE(B2056:D2056-V)))</f>
        <v>-100.85501398803967</v>
      </c>
      <c r="I2056">
        <v>-390.03320822748753</v>
      </c>
      <c r="J2056">
        <v>-441.20503435021391</v>
      </c>
      <c r="K2056" s="11">
        <f t="array" ref="K2056">SQRT(MMULT(H2056:J2056,TRANSPOSE(H2056:J2056)))</f>
        <v>597.46089386898598</v>
      </c>
      <c r="L2056">
        <f t="shared" si="4"/>
        <v>769.38042387429948</v>
      </c>
    </row>
    <row r="2057" spans="1:12" ht="15.75" customHeight="1" x14ac:dyDescent="0.15">
      <c r="A2057" s="1"/>
      <c r="B2057" s="1">
        <v>-209</v>
      </c>
      <c r="C2057" s="1">
        <v>-446</v>
      </c>
      <c r="D2057" s="1">
        <v>-388</v>
      </c>
      <c r="E2057">
        <f t="array" ref="E2057">SQRT(MMULT(B2057:D2057,TRANSPOSE(B2057:D2057)))</f>
        <v>627.00956930496682</v>
      </c>
      <c r="F2057">
        <f t="shared" si="3"/>
        <v>8422.0039329894298</v>
      </c>
      <c r="H2057">
        <f t="array" ref="H2057:J2057">TRANSPOSE(MMULT(W,TRANSPOSE(B2057:D2057-V)))</f>
        <v>-104.81914296042427</v>
      </c>
      <c r="I2057">
        <v>-384.23766848037587</v>
      </c>
      <c r="J2057">
        <v>-441.09338825361039</v>
      </c>
      <c r="K2057" s="11">
        <f t="array" ref="K2057">SQRT(MMULT(H2057:J2057,TRANSPOSE(H2057:J2057)))</f>
        <v>594.29707703407337</v>
      </c>
      <c r="L2057">
        <f t="shared" si="4"/>
        <v>603.8761081948719</v>
      </c>
    </row>
    <row r="2058" spans="1:12" ht="15.75" customHeight="1" x14ac:dyDescent="0.15">
      <c r="A2058" s="1"/>
      <c r="B2058" s="1">
        <v>-210</v>
      </c>
      <c r="C2058" s="1">
        <v>-443</v>
      </c>
      <c r="D2058" s="1">
        <v>-389</v>
      </c>
      <c r="E2058">
        <f t="array" ref="E2058">SQRT(MMULT(B2058:D2058,TRANSPOSE(B2058:D2058)))</f>
        <v>625.83544162982651</v>
      </c>
      <c r="F2058">
        <f t="shared" si="3"/>
        <v>8207.8796476576936</v>
      </c>
      <c r="H2058">
        <f t="array" ref="H2058:J2058">TRANSPOSE(MMULT(W,TRANSPOSE(B2058:D2058-V)))</f>
        <v>-105.79242434786022</v>
      </c>
      <c r="I2058">
        <v>-381.34667238581375</v>
      </c>
      <c r="J2058">
        <v>-442.00376730474494</v>
      </c>
      <c r="K2058" s="11">
        <f t="array" ref="K2058">SQRT(MMULT(H2058:J2058,TRANSPOSE(H2058:J2058)))</f>
        <v>593.28294421862324</v>
      </c>
      <c r="L2058">
        <f t="shared" si="4"/>
        <v>555.06219547041223</v>
      </c>
    </row>
    <row r="2059" spans="1:12" ht="15.75" customHeight="1" x14ac:dyDescent="0.15">
      <c r="A2059" s="1"/>
      <c r="B2059" s="1">
        <v>-213</v>
      </c>
      <c r="C2059" s="1">
        <v>-439</v>
      </c>
      <c r="D2059" s="1">
        <v>-391</v>
      </c>
      <c r="E2059">
        <f t="array" ref="E2059">SQRT(MMULT(B2059:D2059,TRANSPOSE(B2059:D2059)))</f>
        <v>625.27673873253912</v>
      </c>
      <c r="F2059">
        <f t="shared" si="3"/>
        <v>8106.9577938281318</v>
      </c>
      <c r="H2059">
        <f t="array" ref="H2059:J2059">TRANSPOSE(MMULT(W,TRANSPOSE(B2059:D2059-V)))</f>
        <v>-108.75094413193723</v>
      </c>
      <c r="I2059">
        <v>-377.51047662313283</v>
      </c>
      <c r="J2059">
        <v>-443.84124687545034</v>
      </c>
      <c r="K2059" s="11">
        <f t="array" ref="K2059">SQRT(MMULT(H2059:J2059,TRANSPOSE(H2059:J2059)))</f>
        <v>592.73601226664732</v>
      </c>
      <c r="L2059">
        <f t="shared" si="4"/>
        <v>529.59016120440367</v>
      </c>
    </row>
    <row r="2060" spans="1:12" ht="15.75" customHeight="1" x14ac:dyDescent="0.15">
      <c r="A2060" s="1"/>
      <c r="B2060" s="1">
        <v>-217</v>
      </c>
      <c r="C2060" s="1">
        <v>-439</v>
      </c>
      <c r="D2060" s="1">
        <v>-388</v>
      </c>
      <c r="E2060">
        <f t="array" ref="E2060">SQRT(MMULT(B2060:D2060,TRANSPOSE(B2060:D2060)))</f>
        <v>624.78316238515902</v>
      </c>
      <c r="F2060">
        <f t="shared" si="3"/>
        <v>8018.3195192960029</v>
      </c>
      <c r="H2060">
        <f t="array" ref="H2060:J2060">TRANSPOSE(MMULT(W,TRANSPOSE(B2060:D2060-V)))</f>
        <v>-112.77729342820629</v>
      </c>
      <c r="I2060">
        <v>-377.49613379075407</v>
      </c>
      <c r="J2060">
        <v>-440.93385747838516</v>
      </c>
      <c r="K2060" s="11">
        <f t="array" ref="K2060">SQRT(MMULT(H2060:J2060,TRANSPOSE(H2060:J2060)))</f>
        <v>591.30763195711211</v>
      </c>
      <c r="L2060">
        <f t="shared" si="4"/>
        <v>465.88829641941953</v>
      </c>
    </row>
    <row r="2061" spans="1:12" ht="15.75" customHeight="1" x14ac:dyDescent="0.15">
      <c r="A2061" s="1"/>
      <c r="B2061" s="1">
        <v>-217</v>
      </c>
      <c r="C2061" s="1">
        <v>-436</v>
      </c>
      <c r="D2061" s="1">
        <v>-388</v>
      </c>
      <c r="E2061">
        <f t="array" ref="E2061">SQRT(MMULT(B2061:D2061,TRANSPOSE(B2061:D2061)))</f>
        <v>622.67888995854037</v>
      </c>
      <c r="F2061">
        <f t="shared" si="3"/>
        <v>7645.8930392473494</v>
      </c>
      <c r="H2061">
        <f t="array" ref="H2061:J2061">TRANSPOSE(MMULT(W,TRANSPOSE(B2061:D2061-V)))</f>
        <v>-112.75935791439859</v>
      </c>
      <c r="I2061">
        <v>-374.58640690799302</v>
      </c>
      <c r="J2061">
        <v>-440.89560062759608</v>
      </c>
      <c r="K2061" s="11">
        <f t="array" ref="K2061">SQRT(MMULT(H2061:J2061,TRANSPOSE(H2061:J2061)))</f>
        <v>589.42224227651661</v>
      </c>
      <c r="L2061">
        <f t="shared" si="4"/>
        <v>388.05280827756707</v>
      </c>
    </row>
    <row r="2062" spans="1:12" ht="15.75" customHeight="1" x14ac:dyDescent="0.15">
      <c r="A2062" s="1"/>
      <c r="B2062" s="1">
        <v>-222</v>
      </c>
      <c r="C2062" s="1">
        <v>-435</v>
      </c>
      <c r="D2062" s="1">
        <v>-388</v>
      </c>
      <c r="E2062">
        <f t="array" ref="E2062">SQRT(MMULT(B2062:D2062,TRANSPOSE(B2062:D2062)))</f>
        <v>623.74113220149275</v>
      </c>
      <c r="F2062">
        <f t="shared" si="3"/>
        <v>7832.7880152115113</v>
      </c>
      <c r="H2062">
        <f t="array" ref="H2062:J2062">TRANSPOSE(MMULT(W,TRANSPOSE(B2062:D2062-V)))</f>
        <v>-117.75337940979603</v>
      </c>
      <c r="I2062">
        <v>-373.64639047008558</v>
      </c>
      <c r="J2062">
        <v>-440.83893285021799</v>
      </c>
      <c r="K2062" s="11">
        <f t="array" ref="K2062">SQRT(MMULT(H2062:J2062,TRANSPOSE(H2062:J2062)))</f>
        <v>589.75965290130694</v>
      </c>
      <c r="L2062">
        <f t="shared" si="4"/>
        <v>401.45999580966344</v>
      </c>
    </row>
    <row r="2063" spans="1:12" ht="15.75" customHeight="1" x14ac:dyDescent="0.15">
      <c r="A2063" s="1"/>
      <c r="B2063" s="1">
        <v>-224</v>
      </c>
      <c r="C2063" s="1">
        <v>-434</v>
      </c>
      <c r="D2063" s="1">
        <v>-389</v>
      </c>
      <c r="E2063">
        <f t="array" ref="E2063">SQRT(MMULT(B2063:D2063,TRANSPOSE(B2063:D2063)))</f>
        <v>624.38209455428807</v>
      </c>
      <c r="F2063">
        <f t="shared" si="3"/>
        <v>7946.6530809089454</v>
      </c>
      <c r="H2063">
        <f t="array" ref="H2063:J2063">TRANSPOSE(MMULT(W,TRANSPOSE(B2063:D2063-V)))</f>
        <v>-119.73861780643711</v>
      </c>
      <c r="I2063">
        <v>-372.70119080196667</v>
      </c>
      <c r="J2063">
        <v>-441.76603336978883</v>
      </c>
      <c r="K2063" s="11">
        <f t="array" ref="K2063">SQRT(MMULT(H2063:J2063,TRANSPOSE(H2063:J2063)))</f>
        <v>590.25481146592733</v>
      </c>
      <c r="L2063">
        <f t="shared" si="4"/>
        <v>421.54763394656675</v>
      </c>
    </row>
    <row r="2064" spans="1:12" ht="15.75" customHeight="1" x14ac:dyDescent="0.15">
      <c r="A2064" s="1"/>
      <c r="B2064" s="1">
        <v>-227</v>
      </c>
      <c r="C2064" s="1">
        <v>-432</v>
      </c>
      <c r="D2064" s="1">
        <v>-389</v>
      </c>
      <c r="E2064">
        <f t="array" ref="E2064">SQRT(MMULT(B2064:D2064,TRANSPOSE(B2064:D2064)))</f>
        <v>624.07852070072079</v>
      </c>
      <c r="F2064">
        <f t="shared" si="3"/>
        <v>7892.6216616141464</v>
      </c>
      <c r="H2064">
        <f t="array" ref="H2064:J2064">TRANSPOSE(MMULT(W,TRANSPOSE(B2064:D2064-V)))</f>
        <v>-122.72666079723197</v>
      </c>
      <c r="I2064">
        <v>-370.77930839393366</v>
      </c>
      <c r="J2064">
        <v>-441.71417950632713</v>
      </c>
      <c r="K2064" s="11">
        <f t="array" ref="K2064">SQRT(MMULT(H2064:J2064,TRANSPOSE(H2064:J2064)))</f>
        <v>589.61898305640591</v>
      </c>
      <c r="L2064">
        <f t="shared" si="4"/>
        <v>395.84273050293615</v>
      </c>
    </row>
    <row r="2065" spans="1:12" ht="15.75" customHeight="1" x14ac:dyDescent="0.15">
      <c r="A2065" s="1"/>
      <c r="B2065" s="1">
        <v>-231</v>
      </c>
      <c r="C2065" s="1">
        <v>-427</v>
      </c>
      <c r="D2065" s="1">
        <v>-390</v>
      </c>
      <c r="E2065">
        <f t="array" ref="E2065">SQRT(MMULT(B2065:D2065,TRANSPOSE(B2065:D2065)))</f>
        <v>622.72786993999227</v>
      </c>
      <c r="F2065">
        <f t="shared" si="3"/>
        <v>7654.4611355495217</v>
      </c>
      <c r="H2065">
        <f t="array" ref="H2065:J2065">TRANSPOSE(MMULT(W,TRANSPOSE(B2065:D2065-V)))</f>
        <v>-126.68798517546277</v>
      </c>
      <c r="I2065">
        <v>-365.96642989133869</v>
      </c>
      <c r="J2065">
        <v>-442.57270469399987</v>
      </c>
      <c r="K2065" s="11">
        <f t="array" ref="K2065">SQRT(MMULT(H2065:J2065,TRANSPOSE(H2065:J2065)))</f>
        <v>588.09172102265882</v>
      </c>
      <c r="L2065">
        <f t="shared" si="4"/>
        <v>337.40306964003861</v>
      </c>
    </row>
    <row r="2066" spans="1:12" ht="15.75" customHeight="1" x14ac:dyDescent="0.15">
      <c r="A2066" s="1"/>
      <c r="B2066" s="1">
        <v>-233</v>
      </c>
      <c r="C2066" s="1">
        <v>-423</v>
      </c>
      <c r="D2066" s="1">
        <v>-391</v>
      </c>
      <c r="E2066">
        <f t="array" ref="E2066">SQRT(MMULT(B2066:D2066,TRANSPOSE(B2066:D2066)))</f>
        <v>621.368650641469</v>
      </c>
      <c r="F2066">
        <f t="shared" si="3"/>
        <v>7418.4730251365854</v>
      </c>
      <c r="H2066">
        <f t="array" ref="H2066:J2066">TRANSPOSE(MMULT(W,TRANSPOSE(B2066:D2066-V)))</f>
        <v>-128.65528805829615</v>
      </c>
      <c r="I2066">
        <v>-362.1115033404588</v>
      </c>
      <c r="J2066">
        <v>-443.46154836278168</v>
      </c>
      <c r="K2066" s="11">
        <f t="array" ref="K2066">SQRT(MMULT(H2066:J2066,TRANSPOSE(H2066:J2066)))</f>
        <v>586.8007062650538</v>
      </c>
      <c r="L2066">
        <f t="shared" si="4"/>
        <v>291.64168981404487</v>
      </c>
    </row>
    <row r="2067" spans="1:12" ht="15.75" customHeight="1" x14ac:dyDescent="0.15">
      <c r="A2067" s="1"/>
      <c r="B2067" s="1">
        <v>-237</v>
      </c>
      <c r="C2067" s="1">
        <v>-419</v>
      </c>
      <c r="D2067" s="1">
        <v>-392</v>
      </c>
      <c r="E2067">
        <f t="array" ref="E2067">SQRT(MMULT(B2067:D2067,TRANSPOSE(B2067:D2067)))</f>
        <v>620.80109535985844</v>
      </c>
      <c r="F2067">
        <f t="shared" si="3"/>
        <v>7321.02743790766</v>
      </c>
      <c r="H2067">
        <f t="array" ref="H2067:J2067">TRANSPOSE(MMULT(W,TRANSPOSE(B2067:D2067-V)))</f>
        <v>-132.62259094112952</v>
      </c>
      <c r="I2067">
        <v>-358.26853379878406</v>
      </c>
      <c r="J2067">
        <v>-444.33282583405088</v>
      </c>
      <c r="K2067" s="11">
        <f t="array" ref="K2067">SQRT(MMULT(H2067:J2067,TRANSPOSE(H2067:J2067)))</f>
        <v>585.9835783125169</v>
      </c>
      <c r="L2067">
        <f t="shared" si="4"/>
        <v>264.40034997866127</v>
      </c>
    </row>
    <row r="2068" spans="1:12" ht="15.75" customHeight="1" x14ac:dyDescent="0.15">
      <c r="A2068" s="1"/>
      <c r="B2068" s="1">
        <v>-244</v>
      </c>
      <c r="C2068" s="1">
        <v>-415</v>
      </c>
      <c r="D2068" s="1">
        <v>-393</v>
      </c>
      <c r="E2068">
        <f t="array" ref="E2068">SQRT(MMULT(B2068:D2068,TRANSPOSE(B2068:D2068)))</f>
        <v>621.45796318013333</v>
      </c>
      <c r="F2068">
        <f t="shared" si="3"/>
        <v>7433.8660794531424</v>
      </c>
      <c r="H2068">
        <f t="array" ref="H2068:J2068">TRANSPOSE(MMULT(W,TRANSPOSE(B2068:D2068-V)))</f>
        <v>-139.58989382396291</v>
      </c>
      <c r="I2068">
        <v>-354.44349977091707</v>
      </c>
      <c r="J2068">
        <v>-445.17775400905094</v>
      </c>
      <c r="K2068" s="11">
        <f t="array" ref="K2068">SQRT(MMULT(H2068:J2068,TRANSPOSE(H2068:J2068)))</f>
        <v>585.91702966562116</v>
      </c>
      <c r="L2068">
        <f t="shared" si="4"/>
        <v>262.24056452175233</v>
      </c>
    </row>
    <row r="2069" spans="1:12" ht="15.75" customHeight="1" x14ac:dyDescent="0.15">
      <c r="A2069" s="1"/>
      <c r="B2069" s="1">
        <v>-250</v>
      </c>
      <c r="C2069" s="1">
        <v>-412</v>
      </c>
      <c r="D2069" s="1">
        <v>-391</v>
      </c>
      <c r="E2069">
        <f t="array" ref="E2069">SQRT(MMULT(B2069:D2069,TRANSPOSE(B2069:D2069)))</f>
        <v>620.58440199540951</v>
      </c>
      <c r="F2069">
        <f t="shared" si="3"/>
        <v>7283.9925240496323</v>
      </c>
      <c r="H2069">
        <f t="array" ref="H2069:J2069">TRANSPOSE(MMULT(W,TRANSPOSE(B2069:D2069-V)))</f>
        <v>-145.5895245076679</v>
      </c>
      <c r="I2069">
        <v>-351.54413934857871</v>
      </c>
      <c r="J2069">
        <v>-443.17196056436387</v>
      </c>
      <c r="K2069" s="11">
        <f t="array" ref="K2069">SQRT(MMULT(H2069:J2069,TRANSPOSE(H2069:J2069)))</f>
        <v>584.10699207179823</v>
      </c>
      <c r="L2069">
        <f t="shared" si="4"/>
        <v>206.89386987664676</v>
      </c>
    </row>
    <row r="2070" spans="1:12" ht="15.75" customHeight="1" x14ac:dyDescent="0.15">
      <c r="A2070" s="1"/>
      <c r="B2070" s="1">
        <v>-254</v>
      </c>
      <c r="C2070" s="1">
        <v>-411</v>
      </c>
      <c r="D2070" s="1">
        <v>-391</v>
      </c>
      <c r="E2070">
        <f t="array" ref="E2070">SQRT(MMULT(B2070:D2070,TRANSPOSE(B2070:D2070)))</f>
        <v>621.54484954828479</v>
      </c>
      <c r="F2070">
        <f t="shared" si="3"/>
        <v>7448.8562915250768</v>
      </c>
      <c r="H2070">
        <f t="array" ref="H2070:J2070">TRANSPOSE(MMULT(W,TRANSPOSE(B2070:D2070-V)))</f>
        <v>-149.58354600306532</v>
      </c>
      <c r="I2070">
        <v>-350.59814440606868</v>
      </c>
      <c r="J2070">
        <v>-443.12407588574212</v>
      </c>
      <c r="K2070" s="11">
        <f t="array" ref="K2070">SQRT(MMULT(H2070:J2070,TRANSPOSE(H2070:J2070)))</f>
        <v>584.51111428733566</v>
      </c>
      <c r="L2070">
        <f t="shared" si="4"/>
        <v>218.68281559367264</v>
      </c>
    </row>
    <row r="2071" spans="1:12" ht="15.75" customHeight="1" x14ac:dyDescent="0.15">
      <c r="A2071" s="1"/>
      <c r="B2071" s="1">
        <v>-256</v>
      </c>
      <c r="C2071" s="1">
        <v>-413</v>
      </c>
      <c r="D2071" s="1">
        <v>-389</v>
      </c>
      <c r="E2071">
        <f t="array" ref="E2071">SQRT(MMULT(B2071:D2071,TRANSPOSE(B2071:D2071)))</f>
        <v>622.43553883113066</v>
      </c>
      <c r="F2071">
        <f t="shared" si="3"/>
        <v>7603.3946257905527</v>
      </c>
      <c r="H2071">
        <f t="array" ref="H2071:J2071">TRANSPOSE(MMULT(W,TRANSPOSE(B2071:D2071-V)))</f>
        <v>-151.61306920978319</v>
      </c>
      <c r="I2071">
        <v>-352.5244147699218</v>
      </c>
      <c r="J2071">
        <v>-441.21717625406228</v>
      </c>
      <c r="K2071" s="11">
        <f t="array" ref="K2071">SQRT(MMULT(H2071:J2071,TRANSPOSE(H2071:J2071)))</f>
        <v>584.75001700358644</v>
      </c>
      <c r="L2071">
        <f t="shared" si="4"/>
        <v>225.80564245247896</v>
      </c>
    </row>
    <row r="2072" spans="1:12" ht="15.75" customHeight="1" x14ac:dyDescent="0.15">
      <c r="A2072" s="1"/>
      <c r="B2072" s="1">
        <v>-261</v>
      </c>
      <c r="C2072" s="1">
        <v>-414</v>
      </c>
      <c r="D2072" s="1">
        <v>-391</v>
      </c>
      <c r="E2072">
        <f t="array" ref="E2072">SQRT(MMULT(B2072:D2072,TRANSPOSE(B2072:D2072)))</f>
        <v>626.41679415545684</v>
      </c>
      <c r="F2072">
        <f t="shared" si="3"/>
        <v>8313.5556137416188</v>
      </c>
      <c r="H2072">
        <f t="array" ref="H2072:J2072">TRANSPOSE(MMULT(W,TRANSPOSE(B2072:D2072-V)))</f>
        <v>-156.60148151687304</v>
      </c>
      <c r="I2072">
        <v>-353.54972082104769</v>
      </c>
      <c r="J2072">
        <v>-443.10085104523665</v>
      </c>
      <c r="K2072" s="11">
        <f t="array" ref="K2072">SQRT(MMULT(H2072:J2072,TRANSPOSE(H2072:J2072)))</f>
        <v>588.09845545021903</v>
      </c>
      <c r="L2072">
        <f t="shared" si="4"/>
        <v>337.65051812616088</v>
      </c>
    </row>
    <row r="2073" spans="1:12" ht="15.75" customHeight="1" x14ac:dyDescent="0.15">
      <c r="A2073" s="1"/>
      <c r="B2073" s="1">
        <v>-261</v>
      </c>
      <c r="C2073" s="1">
        <v>-413</v>
      </c>
      <c r="D2073" s="1">
        <v>-389</v>
      </c>
      <c r="E2073">
        <f t="array" ref="E2073">SQRT(MMULT(B2073:D2073,TRANSPOSE(B2073:D2073)))</f>
        <v>624.50860682619896</v>
      </c>
      <c r="F2073">
        <f t="shared" si="3"/>
        <v>7969.2247066878281</v>
      </c>
      <c r="H2073">
        <f t="array" ref="H2073:J2073">TRANSPOSE(MMULT(W,TRANSPOSE(B2073:D2073-V)))</f>
        <v>-156.61306920978319</v>
      </c>
      <c r="I2073">
        <v>-352.55430729293465</v>
      </c>
      <c r="J2073">
        <v>-441.17326076028047</v>
      </c>
      <c r="K2073" s="11">
        <f t="array" ref="K2073">SQRT(MMULT(H2073:J2073,TRANSPOSE(H2073:J2073)))</f>
        <v>586.05122561766541</v>
      </c>
      <c r="L2073">
        <f t="shared" si="4"/>
        <v>266.60486954373005</v>
      </c>
    </row>
    <row r="2074" spans="1:12" ht="15.75" customHeight="1" x14ac:dyDescent="0.15">
      <c r="A2074" s="1"/>
      <c r="B2074" s="1">
        <v>-263</v>
      </c>
      <c r="C2074" s="1">
        <v>-409</v>
      </c>
      <c r="D2074" s="1">
        <v>-389</v>
      </c>
      <c r="E2074">
        <f t="array" ref="E2074">SQRT(MMULT(B2074:D2074,TRANSPOSE(B2074:D2074)))</f>
        <v>622.71261429330309</v>
      </c>
      <c r="F2074">
        <f t="shared" si="3"/>
        <v>7651.7919420208518</v>
      </c>
      <c r="H2074">
        <f t="array" ref="H2074:J2074">TRANSPOSE(MMULT(W,TRANSPOSE(B2074:D2074-V)))</f>
        <v>-158.5891551913729</v>
      </c>
      <c r="I2074">
        <v>-348.68662845845842</v>
      </c>
      <c r="J2074">
        <v>-441.10468542838237</v>
      </c>
      <c r="K2074" s="11">
        <f t="array" ref="K2074">SQRT(MMULT(H2074:J2074,TRANSPOSE(H2074:J2074)))</f>
        <v>584.21419746263655</v>
      </c>
      <c r="L2074">
        <f t="shared" si="4"/>
        <v>209.98940592189109</v>
      </c>
    </row>
    <row r="2075" spans="1:12" ht="15.75" customHeight="1" x14ac:dyDescent="0.15">
      <c r="A2075" s="1"/>
      <c r="B2075" s="1">
        <v>-266</v>
      </c>
      <c r="C2075" s="1">
        <v>-411</v>
      </c>
      <c r="D2075" s="1">
        <v>-388</v>
      </c>
      <c r="E2075">
        <f t="array" ref="E2075">SQRT(MMULT(B2075:D2075,TRANSPOSE(B2075:D2075)))</f>
        <v>624.67671639016612</v>
      </c>
      <c r="F2075">
        <f t="shared" si="3"/>
        <v>7999.2674219500741</v>
      </c>
      <c r="H2075">
        <f t="array" ref="H2075:J2075">TRANSPOSE(MMULT(W,TRANSPOSE(B2075:D2075-V)))</f>
        <v>-161.6098952993344</v>
      </c>
      <c r="I2075">
        <v>-350.63162961051052</v>
      </c>
      <c r="J2075">
        <v>-440.14642169862611</v>
      </c>
      <c r="K2075" s="11">
        <f t="array" ref="K2075">SQRT(MMULT(H2075:J2075,TRANSPOSE(H2075:J2075)))</f>
        <v>585.48199842188899</v>
      </c>
      <c r="L2075">
        <f t="shared" si="4"/>
        <v>248.34016102225908</v>
      </c>
    </row>
    <row r="2076" spans="1:12" ht="15.75" customHeight="1" x14ac:dyDescent="0.15">
      <c r="A2076" s="1"/>
      <c r="B2076" s="1">
        <v>-265</v>
      </c>
      <c r="C2076" s="1">
        <v>-411</v>
      </c>
      <c r="D2076" s="1">
        <v>-389</v>
      </c>
      <c r="E2076">
        <f t="array" ref="E2076">SQRT(MMULT(B2076:D2076,TRANSPOSE(B2076:D2076)))</f>
        <v>624.87358721584644</v>
      </c>
      <c r="F2076">
        <f t="shared" si="3"/>
        <v>8034.5218914908737</v>
      </c>
      <c r="H2076">
        <f t="array" ref="H2076:J2076">TRANSPOSE(MMULT(W,TRANSPOSE(B2076:D2076-V)))</f>
        <v>-160.60111220057803</v>
      </c>
      <c r="I2076">
        <v>-350.63840338950428</v>
      </c>
      <c r="J2076">
        <v>-441.11262379806237</v>
      </c>
      <c r="K2076" s="11">
        <f t="array" ref="K2076">SQRT(MMULT(H2076:J2076,TRANSPOSE(H2076:J2076)))</f>
        <v>585.93545211534547</v>
      </c>
      <c r="L2076">
        <f t="shared" si="4"/>
        <v>262.83756444068706</v>
      </c>
    </row>
    <row r="2077" spans="1:12" ht="15.75" customHeight="1" x14ac:dyDescent="0.15">
      <c r="A2077" s="1"/>
      <c r="B2077" s="1">
        <v>-268</v>
      </c>
      <c r="C2077" s="1">
        <v>-410</v>
      </c>
      <c r="D2077" s="1">
        <v>-388</v>
      </c>
      <c r="E2077">
        <f t="array" ref="E2077">SQRT(MMULT(B2077:D2077,TRANSPOSE(B2077:D2077)))</f>
        <v>624.87438737717514</v>
      </c>
      <c r="F2077">
        <f t="shared" si="3"/>
        <v>8034.6653378440415</v>
      </c>
      <c r="H2077">
        <f t="array" ref="H2077:J2077">TRANSPOSE(MMULT(W,TRANSPOSE(B2077:D2077-V)))</f>
        <v>-163.60391679473184</v>
      </c>
      <c r="I2077">
        <v>-349.67367765879527</v>
      </c>
      <c r="J2077">
        <v>-440.11610321751704</v>
      </c>
      <c r="K2077" s="11">
        <f t="array" ref="K2077">SQRT(MMULT(H2077:J2077,TRANSPOSE(H2077:J2077)))</f>
        <v>585.44009663617737</v>
      </c>
      <c r="L2077">
        <f t="shared" si="4"/>
        <v>247.02127204063666</v>
      </c>
    </row>
    <row r="2078" spans="1:12" ht="15.75" customHeight="1" x14ac:dyDescent="0.15">
      <c r="A2078" s="1"/>
      <c r="B2078" s="1">
        <v>-269</v>
      </c>
      <c r="C2078" s="1">
        <v>-411</v>
      </c>
      <c r="D2078" s="1">
        <v>-385</v>
      </c>
      <c r="E2078">
        <f t="array" ref="E2078">SQRT(MMULT(B2078:D2078,TRANSPOSE(B2078:D2078)))</f>
        <v>624.10495912146064</v>
      </c>
      <c r="F2078">
        <f t="shared" si="3"/>
        <v>7897.3199618368653</v>
      </c>
      <c r="H2078">
        <f t="array" ref="H2078:J2078">TRANSPOSE(MMULT(W,TRANSPOSE(B2078:D2078-V)))</f>
        <v>-164.63624459560344</v>
      </c>
      <c r="I2078">
        <v>-350.61130827352918</v>
      </c>
      <c r="J2078">
        <v>-437.24781540031728</v>
      </c>
      <c r="K2078" s="11">
        <f t="array" ref="K2078">SQRT(MMULT(H2078:J2078,TRANSPOSE(H2078:J2078)))</f>
        <v>584.13956773717098</v>
      </c>
      <c r="L2078">
        <f t="shared" si="4"/>
        <v>207.83205514099978</v>
      </c>
    </row>
    <row r="2079" spans="1:12" ht="15.75" customHeight="1" x14ac:dyDescent="0.15">
      <c r="A2079" s="1"/>
      <c r="B2079" s="1">
        <v>-270</v>
      </c>
      <c r="C2079" s="1">
        <v>-410</v>
      </c>
      <c r="D2079" s="1">
        <v>-387</v>
      </c>
      <c r="E2079">
        <f t="array" ref="E2079">SQRT(MMULT(B2079:D2079,TRANSPOSE(B2079:D2079)))</f>
        <v>625.11518938512449</v>
      </c>
      <c r="F2079">
        <f t="shared" si="3"/>
        <v>8077.8925229765409</v>
      </c>
      <c r="H2079">
        <f t="array" ref="H2079:J2079">TRANSPOSE(MMULT(W,TRANSPOSE(B2079:D2079-V)))</f>
        <v>-165.61269989348818</v>
      </c>
      <c r="I2079">
        <v>-349.67288238440409</v>
      </c>
      <c r="J2079">
        <v>-439.14111801932444</v>
      </c>
      <c r="K2079" s="11">
        <f t="array" ref="K2079">SQRT(MMULT(H2079:J2079,TRANSPOSE(H2079:J2079)))</f>
        <v>585.2722550884248</v>
      </c>
      <c r="L2079">
        <f t="shared" si="4"/>
        <v>241.77354169607614</v>
      </c>
    </row>
    <row r="2080" spans="1:12" ht="15.75" customHeight="1" x14ac:dyDescent="0.15">
      <c r="A2080" s="1"/>
      <c r="B2080" s="1">
        <v>-271</v>
      </c>
      <c r="C2080" s="1">
        <v>-409</v>
      </c>
      <c r="D2080" s="1">
        <v>-386</v>
      </c>
      <c r="E2080">
        <f t="array" ref="E2080">SQRT(MMULT(B2080:D2080,TRANSPOSE(B2080:D2080)))</f>
        <v>624.27397831400913</v>
      </c>
      <c r="F2080">
        <f t="shared" si="3"/>
        <v>7927.3889413651896</v>
      </c>
      <c r="H2080">
        <f t="array" ref="H2080:J2080">TRANSPOSE(MMULT(W,TRANSPOSE(B2080:D2080-V)))</f>
        <v>-166.61550448764197</v>
      </c>
      <c r="I2080">
        <v>-348.69619964448992</v>
      </c>
      <c r="J2080">
        <v>-438.16216363629178</v>
      </c>
      <c r="K2080" s="11">
        <f t="array" ref="K2080">SQRT(MMULT(H2080:J2080,TRANSPOSE(H2080:J2080)))</f>
        <v>584.23954644017203</v>
      </c>
      <c r="L2080">
        <f t="shared" si="4"/>
        <v>210.72471312786942</v>
      </c>
    </row>
    <row r="2081" spans="1:12" ht="15.75" customHeight="1" x14ac:dyDescent="0.15">
      <c r="A2081" s="1"/>
      <c r="B2081" s="1">
        <v>-271</v>
      </c>
      <c r="C2081" s="1">
        <v>-409</v>
      </c>
      <c r="D2081" s="1">
        <v>-387</v>
      </c>
      <c r="E2081">
        <f t="array" ref="E2081">SQRT(MMULT(B2081:D2081,TRANSPOSE(B2081:D2081)))</f>
        <v>624.89279080495078</v>
      </c>
      <c r="F2081">
        <f t="shared" si="3"/>
        <v>8037.9649066834836</v>
      </c>
      <c r="H2081">
        <f t="array" ref="H2081:J2081">TRANSPOSE(MMULT(W,TRANSPOSE(B2081:D2081-V)))</f>
        <v>-166.6067213888856</v>
      </c>
      <c r="I2081">
        <v>-348.70895192808626</v>
      </c>
      <c r="J2081">
        <v>-439.1195826369717</v>
      </c>
      <c r="K2081" s="11">
        <f t="array" ref="K2081">SQRT(MMULT(H2081:J2081,TRANSPOSE(H2081:J2081)))</f>
        <v>584.9630250041505</v>
      </c>
      <c r="L2081">
        <f t="shared" si="4"/>
        <v>232.25268520742506</v>
      </c>
    </row>
    <row r="2082" spans="1:12" ht="15.75" customHeight="1" x14ac:dyDescent="0.15">
      <c r="A2082" s="1"/>
      <c r="B2082" s="1">
        <v>-273</v>
      </c>
      <c r="C2082" s="1">
        <v>-410</v>
      </c>
      <c r="D2082" s="1">
        <v>-385</v>
      </c>
      <c r="E2082">
        <f t="array" ref="E2082">SQRT(MMULT(B2082:D2082,TRANSPOSE(B2082:D2082)))</f>
        <v>625.18317315807531</v>
      </c>
      <c r="F2082">
        <f t="shared" si="3"/>
        <v>8090.1175130498787</v>
      </c>
      <c r="H2082">
        <f t="array" ref="H2082:J2082">TRANSPOSE(MMULT(W,TRANSPOSE(B2082:D2082-V)))</f>
        <v>-168.63026609100089</v>
      </c>
      <c r="I2082">
        <v>-349.66531333101909</v>
      </c>
      <c r="J2082">
        <v>-437.19993072169552</v>
      </c>
      <c r="K2082" s="11">
        <f t="array" ref="K2082">SQRT(MMULT(H2082:J2082,TRANSPOSE(H2082:J2082)))</f>
        <v>584.67578828942192</v>
      </c>
      <c r="L2082">
        <f t="shared" si="4"/>
        <v>223.58030770509191</v>
      </c>
    </row>
    <row r="2083" spans="1:12" ht="15.75" customHeight="1" x14ac:dyDescent="0.15">
      <c r="A2083" s="1"/>
      <c r="B2083" s="1">
        <v>-274</v>
      </c>
      <c r="C2083" s="1">
        <v>-409</v>
      </c>
      <c r="D2083" s="1">
        <v>-385</v>
      </c>
      <c r="E2083">
        <f t="array" ref="E2083">SQRT(MMULT(B2083:D2083,TRANSPOSE(B2083:D2083)))</f>
        <v>624.96559905325989</v>
      </c>
      <c r="F2083">
        <f t="shared" si="3"/>
        <v>8051.0254107796027</v>
      </c>
      <c r="H2083">
        <f t="array" ref="H2083:J2083">TRANSPOSE(MMULT(W,TRANSPOSE(B2083:D2083-V)))</f>
        <v>-169.62428758639831</v>
      </c>
      <c r="I2083">
        <v>-348.70138287470132</v>
      </c>
      <c r="J2083">
        <v>-437.17839533934279</v>
      </c>
      <c r="K2083" s="11">
        <f t="array" ref="K2083">SQRT(MMULT(H2083:J2083,TRANSPOSE(H2083:J2083)))</f>
        <v>584.3714595267337</v>
      </c>
      <c r="L2083">
        <f t="shared" si="4"/>
        <v>214.57190994653843</v>
      </c>
    </row>
    <row r="2084" spans="1:12" ht="15.75" customHeight="1" x14ac:dyDescent="0.15">
      <c r="A2084" s="1"/>
      <c r="B2084" s="1">
        <v>-274</v>
      </c>
      <c r="C2084" s="1">
        <v>-411</v>
      </c>
      <c r="D2084" s="1">
        <v>-386</v>
      </c>
      <c r="E2084">
        <f t="array" ref="E2084">SQRT(MMULT(B2084:D2084,TRANSPOSE(B2084:D2084)))</f>
        <v>626.89153766819982</v>
      </c>
      <c r="F2084">
        <f t="shared" si="3"/>
        <v>8400.3539892533408</v>
      </c>
      <c r="H2084">
        <f t="array" ref="H2084:J2084">TRANSPOSE(MMULT(W,TRANSPOSE(B2084:D2084-V)))</f>
        <v>-169.6274614968471</v>
      </c>
      <c r="I2084">
        <v>-350.65395308013836</v>
      </c>
      <c r="J2084">
        <v>-438.16131890721545</v>
      </c>
      <c r="K2084" s="11">
        <f t="array" ref="K2084">SQRT(MMULT(H2084:J2084,TRANSPOSE(H2084:J2084)))</f>
        <v>586.27383694917069</v>
      </c>
      <c r="L2084">
        <f t="shared" si="4"/>
        <v>273.92403851699925</v>
      </c>
    </row>
    <row r="2085" spans="1:12" ht="15.75" customHeight="1" x14ac:dyDescent="0.15">
      <c r="A2085" s="1"/>
      <c r="B2085" s="1">
        <v>-274</v>
      </c>
      <c r="C2085" s="1">
        <v>-411</v>
      </c>
      <c r="D2085" s="1">
        <v>-386</v>
      </c>
      <c r="E2085">
        <f t="array" ref="E2085">SQRT(MMULT(B2085:D2085,TRANSPOSE(B2085:D2085)))</f>
        <v>626.89153766819982</v>
      </c>
      <c r="F2085">
        <f t="shared" si="3"/>
        <v>8400.3539892533408</v>
      </c>
      <c r="H2085">
        <f t="array" ref="H2085:J2085">TRANSPOSE(MMULT(W,TRANSPOSE(B2085:D2085-V)))</f>
        <v>-169.6274614968471</v>
      </c>
      <c r="I2085">
        <v>-350.65395308013836</v>
      </c>
      <c r="J2085">
        <v>-438.16131890721545</v>
      </c>
      <c r="K2085" s="11">
        <f t="array" ref="K2085">SQRT(MMULT(H2085:J2085,TRANSPOSE(H2085:J2085)))</f>
        <v>586.27383694917069</v>
      </c>
      <c r="L2085">
        <f t="shared" si="4"/>
        <v>273.92403851699925</v>
      </c>
    </row>
    <row r="2086" spans="1:12" ht="15.75" customHeight="1" x14ac:dyDescent="0.15">
      <c r="A2086" s="1"/>
      <c r="B2086" s="1">
        <v>-274</v>
      </c>
      <c r="C2086" s="1">
        <v>-414</v>
      </c>
      <c r="D2086" s="1">
        <v>-385</v>
      </c>
      <c r="E2086">
        <f t="array" ref="E2086">SQRT(MMULT(B2086:D2086,TRANSPOSE(B2086:D2086)))</f>
        <v>628.24915439656581</v>
      </c>
      <c r="F2086">
        <f t="shared" si="3"/>
        <v>8651.05761285484</v>
      </c>
      <c r="H2086">
        <f t="array" ref="H2086:J2086">TRANSPOSE(MMULT(W,TRANSPOSE(B2086:D2086-V)))</f>
        <v>-169.65418010941116</v>
      </c>
      <c r="I2086">
        <v>-353.55092767930302</v>
      </c>
      <c r="J2086">
        <v>-437.24215675732455</v>
      </c>
      <c r="K2086" s="11">
        <f t="array" ref="K2086">SQRT(MMULT(H2086:J2086,TRANSPOSE(H2086:J2086)))</f>
        <v>587.33423443324762</v>
      </c>
      <c r="L2086">
        <f t="shared" si="4"/>
        <v>310.14901806057242</v>
      </c>
    </row>
    <row r="2087" spans="1:12" ht="15.75" customHeight="1" x14ac:dyDescent="0.15">
      <c r="A2087" s="1"/>
      <c r="B2087" s="1">
        <v>-272</v>
      </c>
      <c r="C2087" s="1">
        <v>-414</v>
      </c>
      <c r="D2087" s="1">
        <v>-384</v>
      </c>
      <c r="E2087">
        <f t="array" ref="E2087">SQRT(MMULT(B2087:D2087,TRANSPOSE(B2087:D2087)))</f>
        <v>626.76630413576004</v>
      </c>
      <c r="F2087">
        <f t="shared" si="3"/>
        <v>8377.413503323598</v>
      </c>
      <c r="H2087">
        <f t="array" ref="H2087:J2087">TRANSPOSE(MMULT(W,TRANSPOSE(B2087:D2087-V)))</f>
        <v>-167.66296320816753</v>
      </c>
      <c r="I2087">
        <v>-353.52621838650151</v>
      </c>
      <c r="J2087">
        <v>-436.30230395415731</v>
      </c>
      <c r="K2087" s="11">
        <f t="array" ref="K2087">SQRT(MMULT(H2087:J2087,TRANSPOSE(H2087:J2087)))</f>
        <v>586.0472308219787</v>
      </c>
      <c r="L2087">
        <f t="shared" si="4"/>
        <v>266.47443113965778</v>
      </c>
    </row>
    <row r="2088" spans="1:12" ht="15.75" customHeight="1" x14ac:dyDescent="0.15">
      <c r="A2088" s="1"/>
      <c r="B2088" s="1">
        <v>-272</v>
      </c>
      <c r="C2088" s="1">
        <v>-416</v>
      </c>
      <c r="D2088" s="1">
        <v>-384</v>
      </c>
      <c r="E2088">
        <f t="array" ref="E2088">SQRT(MMULT(B2088:D2088,TRANSPOSE(B2088:D2088)))</f>
        <v>628.08916564449669</v>
      </c>
      <c r="F2088">
        <f t="shared" si="3"/>
        <v>8621.3217618510262</v>
      </c>
      <c r="H2088">
        <f t="array" ref="H2088:J2088">TRANSPOSE(MMULT(W,TRANSPOSE(B2088:D2088-V)))</f>
        <v>-167.67492021737266</v>
      </c>
      <c r="I2088">
        <v>-355.46603630834215</v>
      </c>
      <c r="J2088">
        <v>-436.32780852134999</v>
      </c>
      <c r="K2088" s="11">
        <f t="array" ref="K2088">SQRT(MMULT(H2088:J2088,TRANSPOSE(H2088:J2088)))</f>
        <v>587.24180567097721</v>
      </c>
      <c r="L2088">
        <f t="shared" si="4"/>
        <v>306.90202636521673</v>
      </c>
    </row>
    <row r="2089" spans="1:12" ht="15.75" customHeight="1" x14ac:dyDescent="0.15">
      <c r="A2089" s="1"/>
      <c r="B2089" s="1">
        <v>-272</v>
      </c>
      <c r="C2089" s="1">
        <v>-417</v>
      </c>
      <c r="D2089" s="1">
        <v>-383</v>
      </c>
      <c r="E2089">
        <f t="array" ref="E2089">SQRT(MMULT(B2089:D2089,TRANSPOSE(B2089:D2089)))</f>
        <v>628.14170375799756</v>
      </c>
      <c r="F2089">
        <f t="shared" si="3"/>
        <v>8631.080962530903</v>
      </c>
      <c r="H2089">
        <f t="array" ref="H2089:J2089">TRANSPOSE(MMULT(W,TRANSPOSE(B2089:D2089-V)))</f>
        <v>-167.68968182073158</v>
      </c>
      <c r="I2089">
        <v>-356.42319298566616</v>
      </c>
      <c r="J2089">
        <v>-435.38314180426642</v>
      </c>
      <c r="K2089" s="11">
        <f t="array" ref="K2089">SQRT(MMULT(H2089:J2089,TRANSPOSE(H2089:J2089)))</f>
        <v>587.12503102370761</v>
      </c>
      <c r="L2089">
        <f t="shared" si="4"/>
        <v>302.8242014767369</v>
      </c>
    </row>
    <row r="2090" spans="1:12" ht="15.75" customHeight="1" x14ac:dyDescent="0.15">
      <c r="A2090" s="1"/>
      <c r="B2090" s="1">
        <v>-271</v>
      </c>
      <c r="C2090" s="1">
        <v>-420</v>
      </c>
      <c r="D2090" s="1">
        <v>-381</v>
      </c>
      <c r="E2090">
        <f t="array" ref="E2090">SQRT(MMULT(B2090:D2090,TRANSPOSE(B2090:D2090)))</f>
        <v>628.491845611381</v>
      </c>
      <c r="F2090">
        <f t="shared" si="3"/>
        <v>8696.2624470283299</v>
      </c>
      <c r="H2090">
        <f t="array" ref="H2090:J2090">TRANSPOSE(MMULT(W,TRANSPOSE(B2090:D2090-V)))</f>
        <v>-166.72518353205197</v>
      </c>
      <c r="I2090">
        <v>-359.30143679663189</v>
      </c>
      <c r="J2090">
        <v>-433.515343752452</v>
      </c>
      <c r="K2090" s="11">
        <f t="array" ref="K2090">SQRT(MMULT(H2090:J2090,TRANSPOSE(H2090:J2090)))</f>
        <v>587.22258350367201</v>
      </c>
      <c r="L2090">
        <f t="shared" si="4"/>
        <v>306.22890419005716</v>
      </c>
    </row>
    <row r="2091" spans="1:12" ht="15.75" customHeight="1" x14ac:dyDescent="0.15">
      <c r="A2091" s="1"/>
      <c r="B2091" s="1">
        <v>-270</v>
      </c>
      <c r="C2091" s="1">
        <v>-423</v>
      </c>
      <c r="D2091" s="1">
        <v>-381</v>
      </c>
      <c r="E2091">
        <f t="array" ref="E2091">SQRT(MMULT(B2091:D2091,TRANSPOSE(B2091:D2091)))</f>
        <v>630.07142452264884</v>
      </c>
      <c r="F2091">
        <f t="shared" si="3"/>
        <v>8993.3608398096439</v>
      </c>
      <c r="H2091">
        <f t="array" ref="H2091:J2091">TRANSPOSE(MMULT(W,TRANSPOSE(B2091:D2091-V)))</f>
        <v>-165.74311904585969</v>
      </c>
      <c r="I2091">
        <v>-362.20518517479042</v>
      </c>
      <c r="J2091">
        <v>-433.56238370199736</v>
      </c>
      <c r="K2091" s="11">
        <f t="array" ref="K2091">SQRT(MMULT(H2091:J2091,TRANSPOSE(H2091:J2091)))</f>
        <v>588.76117249688957</v>
      </c>
      <c r="L2091">
        <f t="shared" si="4"/>
        <v>362.44492028043862</v>
      </c>
    </row>
    <row r="2092" spans="1:12" ht="15.75" customHeight="1" x14ac:dyDescent="0.15">
      <c r="A2092" s="1"/>
      <c r="B2092" s="1">
        <v>-268</v>
      </c>
      <c r="C2092" s="1">
        <v>-426</v>
      </c>
      <c r="D2092" s="1">
        <v>-379</v>
      </c>
      <c r="E2092">
        <f t="array" ref="E2092">SQRT(MMULT(B2092:D2092,TRANSPOSE(B2092:D2092)))</f>
        <v>630.03253884224102</v>
      </c>
      <c r="F2092">
        <f t="shared" si="3"/>
        <v>8985.9870346330154</v>
      </c>
      <c r="H2092">
        <f t="array" ref="H2092:J2092">TRANSPOSE(MMULT(W,TRANSPOSE(B2092:D2092-V)))</f>
        <v>-163.77862075718014</v>
      </c>
      <c r="I2092">
        <v>-365.07745048115356</v>
      </c>
      <c r="J2092">
        <v>-431.70336874893923</v>
      </c>
      <c r="K2092" s="11">
        <f t="array" ref="K2092">SQRT(MMULT(H2092:J2092,TRANSPOSE(H2092:J2092)))</f>
        <v>588.61938470978509</v>
      </c>
      <c r="L2092">
        <f t="shared" si="4"/>
        <v>357.06631617568615</v>
      </c>
    </row>
    <row r="2093" spans="1:12" ht="15.75" customHeight="1" x14ac:dyDescent="0.15">
      <c r="A2093" s="1"/>
      <c r="B2093" s="1">
        <v>-269</v>
      </c>
      <c r="C2093" s="1">
        <v>-429</v>
      </c>
      <c r="D2093" s="1">
        <v>-378</v>
      </c>
      <c r="E2093">
        <f t="array" ref="E2093">SQRT(MMULT(B2093:D2093,TRANSPOSE(B2093:D2093)))</f>
        <v>631.89081335306651</v>
      </c>
      <c r="F2093">
        <f t="shared" si="3"/>
        <v>9341.7484251568258</v>
      </c>
      <c r="H2093">
        <f t="array" ref="H2093:J2093">TRANSPOSE(MMULT(W,TRANSPOSE(B2093:D2093-V)))</f>
        <v>-164.80533936974416</v>
      </c>
      <c r="I2093">
        <v>-367.98040358492074</v>
      </c>
      <c r="J2093">
        <v>-430.77542350029199</v>
      </c>
      <c r="K2093" s="11">
        <f t="array" ref="K2093">SQRT(MMULT(H2093:J2093,TRANSPOSE(H2093:J2093)))</f>
        <v>590.03206929721512</v>
      </c>
      <c r="L2093">
        <f t="shared" si="4"/>
        <v>412.45073056538416</v>
      </c>
    </row>
    <row r="2094" spans="1:12" ht="15.75" customHeight="1" x14ac:dyDescent="0.15">
      <c r="A2094" s="1"/>
      <c r="B2094" s="1">
        <v>-268</v>
      </c>
      <c r="C2094" s="1">
        <v>-433</v>
      </c>
      <c r="D2094" s="1">
        <v>-380</v>
      </c>
      <c r="E2094">
        <f t="array" ref="E2094">SQRT(MMULT(B2094:D2094,TRANSPOSE(B2094:D2094)))</f>
        <v>635.38413577929373</v>
      </c>
      <c r="F2094">
        <f t="shared" si="3"/>
        <v>10029.229960517709</v>
      </c>
      <c r="H2094">
        <f t="array" ref="H2094:J2094">TRANSPOSE(MMULT(W,TRANSPOSE(B2094:D2094-V)))</f>
        <v>-163.81168719064172</v>
      </c>
      <c r="I2094">
        <v>-371.87956549119224</v>
      </c>
      <c r="J2094">
        <v>-432.75005373479365</v>
      </c>
      <c r="K2094" s="11">
        <f t="array" ref="K2094">SQRT(MMULT(H2094:J2094,TRANSPOSE(H2094:J2094)))</f>
        <v>593.63396895530616</v>
      </c>
      <c r="L2094">
        <f t="shared" si="4"/>
        <v>571.72552950963563</v>
      </c>
    </row>
    <row r="2095" spans="1:12" ht="15.75" customHeight="1" x14ac:dyDescent="0.15">
      <c r="A2095" s="1"/>
      <c r="B2095" s="1">
        <v>-268</v>
      </c>
      <c r="C2095" s="1">
        <v>-437</v>
      </c>
      <c r="D2095" s="1">
        <v>-375</v>
      </c>
      <c r="E2095">
        <f t="array" ref="E2095">SQRT(MMULT(B2095:D2095,TRANSPOSE(B2095:D2095)))</f>
        <v>635.15195032370013</v>
      </c>
      <c r="F2095">
        <f t="shared" si="3"/>
        <v>9982.7789612896977</v>
      </c>
      <c r="H2095">
        <f t="array" ref="H2095:J2095">TRANSPOSE(MMULT(W,TRANSPOSE(B2095:D2095-V)))</f>
        <v>-163.8795167028338</v>
      </c>
      <c r="I2095">
        <v>-375.69543991689181</v>
      </c>
      <c r="J2095">
        <v>-428.01396786577936</v>
      </c>
      <c r="K2095" s="11">
        <f t="array" ref="K2095">SQRT(MMULT(H2095:J2095,TRANSPOSE(H2095:J2095)))</f>
        <v>592.62088746289533</v>
      </c>
      <c r="L2095">
        <f t="shared" si="4"/>
        <v>524.30472076729245</v>
      </c>
    </row>
    <row r="2096" spans="1:12" ht="15.75" customHeight="1" x14ac:dyDescent="0.15">
      <c r="A2096" s="1"/>
      <c r="B2096" s="1">
        <v>-264</v>
      </c>
      <c r="C2096" s="1">
        <v>-445</v>
      </c>
      <c r="D2096" s="1">
        <v>-374</v>
      </c>
      <c r="E2096">
        <f t="array" ref="E2096">SQRT(MMULT(B2096:D2096,TRANSPOSE(B2096:D2096)))</f>
        <v>638.43323848308523</v>
      </c>
      <c r="F2096">
        <f t="shared" si="3"/>
        <v>10649.238129759686</v>
      </c>
      <c r="H2096">
        <f t="array" ref="H2096:J2096">TRANSPOSE(MMULT(W,TRANSPOSE(B2096:D2096-V)))</f>
        <v>-159.93612783841067</v>
      </c>
      <c r="I2096">
        <v>-383.41804530224789</v>
      </c>
      <c r="J2096">
        <v>-427.19369952889559</v>
      </c>
      <c r="K2096" s="11">
        <f t="array" ref="K2096">SQRT(MMULT(H2096:J2096,TRANSPOSE(H2096:J2096)))</f>
        <v>595.88876425766364</v>
      </c>
      <c r="L2096">
        <f t="shared" si="4"/>
        <v>684.6374723977284</v>
      </c>
    </row>
    <row r="2097" spans="1:12" ht="15.75" customHeight="1" x14ac:dyDescent="0.15">
      <c r="A2097" s="1"/>
      <c r="B2097" s="1">
        <v>-262</v>
      </c>
      <c r="C2097" s="1">
        <v>-450</v>
      </c>
      <c r="D2097" s="1">
        <v>-370</v>
      </c>
      <c r="E2097">
        <f t="array" ref="E2097">SQRT(MMULT(B2097:D2097,TRANSPOSE(B2097:D2097)))</f>
        <v>638.78321831431981</v>
      </c>
      <c r="F2097">
        <f t="shared" si="3"/>
        <v>10721.593055108928</v>
      </c>
      <c r="H2097">
        <f t="array" ref="H2097:J2097">TRANSPOSE(MMULT(W,TRANSPOSE(B2097:D2097-V)))</f>
        <v>-158.00115275644893</v>
      </c>
      <c r="I2097">
        <v>-388.20462396325905</v>
      </c>
      <c r="J2097">
        <v>-423.44535114167036</v>
      </c>
      <c r="K2097" s="11">
        <f t="array" ref="K2097">SQRT(MMULT(H2097:J2097,TRANSPOSE(H2097:J2097)))</f>
        <v>595.79624012099521</v>
      </c>
      <c r="L2097">
        <f t="shared" si="4"/>
        <v>679.80413808268929</v>
      </c>
    </row>
    <row r="2098" spans="1:12" ht="15.75" customHeight="1" x14ac:dyDescent="0.15">
      <c r="A2098" s="1"/>
      <c r="B2098" s="1">
        <v>-260</v>
      </c>
      <c r="C2098" s="1">
        <v>-454</v>
      </c>
      <c r="D2098" s="1">
        <v>-368</v>
      </c>
      <c r="E2098">
        <f t="array" ref="E2098">SQRT(MMULT(B2098:D2098,TRANSPOSE(B2098:D2098)))</f>
        <v>639.64052404456049</v>
      </c>
      <c r="F2098">
        <f t="shared" si="3"/>
        <v>10899.867687416963</v>
      </c>
      <c r="H2098">
        <f t="array" ref="H2098:J2098">TRANSPOSE(MMULT(W,TRANSPOSE(B2098:D2098-V)))</f>
        <v>-156.0426329723719</v>
      </c>
      <c r="I2098">
        <v>-392.04679823054261</v>
      </c>
      <c r="J2098">
        <v>-421.59908847220862</v>
      </c>
      <c r="K2098" s="11">
        <f t="array" ref="K2098">SQRT(MMULT(H2098:J2098,TRANSPOSE(H2098:J2098)))</f>
        <v>596.48619993120326</v>
      </c>
      <c r="L2098">
        <f t="shared" si="4"/>
        <v>716.25890122110297</v>
      </c>
    </row>
    <row r="2099" spans="1:12" ht="15.75" customHeight="1" x14ac:dyDescent="0.15">
      <c r="A2099" s="1"/>
      <c r="B2099" s="1">
        <v>-258</v>
      </c>
      <c r="C2099" s="1">
        <v>-458</v>
      </c>
      <c r="D2099" s="1">
        <v>-368</v>
      </c>
      <c r="E2099">
        <f t="array" ref="E2099">SQRT(MMULT(B2099:D2099,TRANSPOSE(B2099:D2099)))</f>
        <v>641.67904749960474</v>
      </c>
      <c r="F2099">
        <f t="shared" si="3"/>
        <v>11329.676875740068</v>
      </c>
      <c r="H2099">
        <f t="array" ref="H2099:J2099">TRANSPOSE(MMULT(W,TRANSPOSE(B2099:D2099-V)))</f>
        <v>-154.06654699078217</v>
      </c>
      <c r="I2099">
        <v>-395.91447706501879</v>
      </c>
      <c r="J2099">
        <v>-421.66766380410672</v>
      </c>
      <c r="K2099" s="11">
        <f t="array" ref="K2099">SQRT(MMULT(H2099:J2099,TRANSPOSE(H2099:J2099)))</f>
        <v>598.57196121213644</v>
      </c>
      <c r="L2099">
        <f t="shared" si="4"/>
        <v>832.2518167306506</v>
      </c>
    </row>
    <row r="2100" spans="1:12" ht="15.75" customHeight="1" x14ac:dyDescent="0.15">
      <c r="A2100" s="1"/>
      <c r="B2100" s="1">
        <v>-254</v>
      </c>
      <c r="C2100" s="1">
        <v>-462</v>
      </c>
      <c r="D2100" s="1">
        <v>-366</v>
      </c>
      <c r="E2100">
        <f t="array" ref="E2100">SQRT(MMULT(B2100:D2100,TRANSPOSE(B2100:D2100)))</f>
        <v>641.80682451965254</v>
      </c>
      <c r="F2100">
        <f t="shared" si="3"/>
        <v>11356.894618758108</v>
      </c>
      <c r="H2100">
        <f t="array" ref="H2100:J2100">TRANSPOSE(MMULT(W,TRANSPOSE(B2100:D2100-V)))</f>
        <v>-150.10802720670517</v>
      </c>
      <c r="I2100">
        <v>-399.74469432309718</v>
      </c>
      <c r="J2100">
        <v>-419.83896733215761</v>
      </c>
      <c r="K2100" s="11">
        <f t="array" ref="K2100">SQRT(MMULT(H2100:J2100,TRANSPOSE(H2100:J2100)))</f>
        <v>598.82635125876664</v>
      </c>
      <c r="L2100">
        <f t="shared" si="4"/>
        <v>846.99421344140615</v>
      </c>
    </row>
    <row r="2101" spans="1:12" ht="15.75" customHeight="1" x14ac:dyDescent="0.15">
      <c r="A2101" s="1"/>
      <c r="B2101" s="1">
        <v>-249</v>
      </c>
      <c r="C2101" s="1">
        <v>-470</v>
      </c>
      <c r="D2101" s="1">
        <v>-362</v>
      </c>
      <c r="E2101">
        <f t="array" ref="E2101">SQRT(MMULT(B2101:D2101,TRANSPOSE(B2101:D2101)))</f>
        <v>643.38557646251286</v>
      </c>
      <c r="F2101">
        <f t="shared" si="3"/>
        <v>11695.878261525528</v>
      </c>
      <c r="H2101">
        <f t="array" ref="H2101:J2101">TRANSPOSE(MMULT(W,TRANSPOSE(B2101:D2101-V)))</f>
        <v>-145.19098763855112</v>
      </c>
      <c r="I2101">
        <v>-407.42306435306159</v>
      </c>
      <c r="J2101">
        <v>-416.15522509199047</v>
      </c>
      <c r="K2101" s="11">
        <f t="array" ref="K2101">SQRT(MMULT(H2101:J2101,TRANSPOSE(H2101:J2101)))</f>
        <v>600.21591750774326</v>
      </c>
      <c r="L2101">
        <f t="shared" si="4"/>
        <v>929.80665946674958</v>
      </c>
    </row>
    <row r="2102" spans="1:12" ht="15.75" customHeight="1" x14ac:dyDescent="0.15">
      <c r="A2102" s="1"/>
      <c r="B2102" s="1">
        <v>-242</v>
      </c>
      <c r="C2102" s="1">
        <v>-478</v>
      </c>
      <c r="D2102" s="1">
        <v>-360</v>
      </c>
      <c r="E2102">
        <f t="array" ref="E2102">SQRT(MMULT(B2102:D2102,TRANSPOSE(B2102:D2102)))</f>
        <v>645.48276506813102</v>
      </c>
      <c r="F2102">
        <f t="shared" si="3"/>
        <v>12153.887803255788</v>
      </c>
      <c r="H2102">
        <f t="array" ref="H2102:J2102">TRANSPOSE(MMULT(W,TRANSPOSE(B2102:D2102-V)))</f>
        <v>-138.25638187288439</v>
      </c>
      <c r="I2102">
        <v>-415.11498194101364</v>
      </c>
      <c r="J2102">
        <v>-414.40388705069586</v>
      </c>
      <c r="K2102" s="11">
        <f t="array" ref="K2102">SQRT(MMULT(H2102:J2102,TRANSPOSE(H2102:J2102)))</f>
        <v>602.63243935519665</v>
      </c>
      <c r="L2102">
        <f t="shared" si="4"/>
        <v>1083.0189398445439</v>
      </c>
    </row>
    <row r="2103" spans="1:12" ht="15.75" customHeight="1" x14ac:dyDescent="0.15">
      <c r="A2103" s="1"/>
      <c r="B2103" s="1">
        <v>-240</v>
      </c>
      <c r="C2103" s="1">
        <v>-483</v>
      </c>
      <c r="D2103" s="1">
        <v>-355</v>
      </c>
      <c r="E2103">
        <f t="array" ref="E2103">SQRT(MMULT(B2103:D2103,TRANSPOSE(B2103:D2103)))</f>
        <v>645.68877952152775</v>
      </c>
      <c r="F2103">
        <f t="shared" si="3"/>
        <v>12199.354237079517</v>
      </c>
      <c r="H2103">
        <f t="array" ref="H2103:J2103">TRANSPOSE(MMULT(W,TRANSPOSE(B2103:D2103-V)))</f>
        <v>-136.33018988967896</v>
      </c>
      <c r="I2103">
        <v>-419.88880831842846</v>
      </c>
      <c r="J2103">
        <v>-409.69811966279065</v>
      </c>
      <c r="K2103" s="11">
        <f t="array" ref="K2103">SQRT(MMULT(H2103:J2103,TRANSPOSE(H2103:J2103)))</f>
        <v>602.28322347683923</v>
      </c>
      <c r="L2103">
        <f t="shared" si="4"/>
        <v>1060.1560241168377</v>
      </c>
    </row>
    <row r="2104" spans="1:12" ht="15.75" customHeight="1" x14ac:dyDescent="0.15">
      <c r="A2104" s="1"/>
      <c r="B2104" s="1">
        <v>-237</v>
      </c>
      <c r="C2104" s="1">
        <v>-489</v>
      </c>
      <c r="D2104" s="1">
        <v>-353</v>
      </c>
      <c r="E2104">
        <f t="array" ref="E2104">SQRT(MMULT(B2104:D2104,TRANSPOSE(B2104:D2104)))</f>
        <v>647.99614196382379</v>
      </c>
      <c r="F2104">
        <f t="shared" si="3"/>
        <v>12714.37769188566</v>
      </c>
      <c r="H2104">
        <f t="array" ref="H2104:J2104">TRANSPOSE(MMULT(W,TRANSPOSE(B2104:D2104-V)))</f>
        <v>-133.38362711480713</v>
      </c>
      <c r="I2104">
        <v>-425.66482200295007</v>
      </c>
      <c r="J2104">
        <v>-407.88614465927793</v>
      </c>
      <c r="K2104" s="11">
        <f t="array" ref="K2104">SQRT(MMULT(H2104:J2104,TRANSPOSE(H2104:J2104)))</f>
        <v>604.44424033827511</v>
      </c>
      <c r="L2104">
        <f t="shared" si="4"/>
        <v>1205.5515968982143</v>
      </c>
    </row>
    <row r="2105" spans="1:12" ht="15.75" customHeight="1" x14ac:dyDescent="0.15">
      <c r="A2105" s="1"/>
      <c r="B2105" s="1">
        <v>-237</v>
      </c>
      <c r="C2105" s="1">
        <v>-496</v>
      </c>
      <c r="D2105" s="1">
        <v>-346</v>
      </c>
      <c r="E2105">
        <f t="array" ref="E2105">SQRT(MMULT(B2105:D2105,TRANSPOSE(B2105:D2105)))</f>
        <v>649.53906733929409</v>
      </c>
      <c r="F2105">
        <f t="shared" si="3"/>
        <v>13064.712821843008</v>
      </c>
      <c r="H2105">
        <f t="array" ref="H2105:J2105">TRANSPOSE(MMULT(W,TRANSPOSE(B2105:D2105-V)))</f>
        <v>-133.48695833831954</v>
      </c>
      <c r="I2105">
        <v>-432.36491874421802</v>
      </c>
      <c r="J2105">
        <v>-401.27347763969294</v>
      </c>
      <c r="K2105" s="11">
        <f t="array" ref="K2105">SQRT(MMULT(H2105:J2105,TRANSPOSE(H2105:J2105)))</f>
        <v>604.79632510801821</v>
      </c>
      <c r="L2105">
        <f t="shared" si="4"/>
        <v>1230.1250692500741</v>
      </c>
    </row>
    <row r="2106" spans="1:12" ht="15.75" customHeight="1" x14ac:dyDescent="0.15">
      <c r="A2106" s="1"/>
      <c r="B2106" s="1">
        <v>-231</v>
      </c>
      <c r="C2106" s="1">
        <v>-506</v>
      </c>
      <c r="D2106" s="1">
        <v>-340</v>
      </c>
      <c r="E2106">
        <f t="array" ref="E2106">SQRT(MMULT(B2106:D2106,TRANSPOSE(B2106:D2106)))</f>
        <v>651.91793962123791</v>
      </c>
      <c r="F2106">
        <f t="shared" si="3"/>
        <v>13614.186696295885</v>
      </c>
      <c r="H2106">
        <f t="array" ref="H2106:J2106">TRANSPOSE(MMULT(W,TRANSPOSE(B2106:D2106-V)))</f>
        <v>-127.59944197688337</v>
      </c>
      <c r="I2106">
        <v>-441.95162362422792</v>
      </c>
      <c r="J2106">
        <v>-395.70918506411493</v>
      </c>
      <c r="K2106" s="11">
        <f t="array" ref="K2106">SQRT(MMULT(H2106:J2106,TRANSPOSE(H2106:J2106)))</f>
        <v>606.78547639261205</v>
      </c>
      <c r="L2106">
        <f t="shared" si="4"/>
        <v>1373.6133505055216</v>
      </c>
    </row>
    <row r="2107" spans="1:12" ht="15.75" customHeight="1" x14ac:dyDescent="0.15">
      <c r="A2107" s="1"/>
      <c r="B2107" s="1">
        <v>-227</v>
      </c>
      <c r="C2107" s="1">
        <v>-512</v>
      </c>
      <c r="D2107" s="1">
        <v>-337</v>
      </c>
      <c r="E2107">
        <f t="array" ref="E2107">SQRT(MMULT(B2107:D2107,TRANSPOSE(B2107:D2107)))</f>
        <v>653.6375142232888</v>
      </c>
      <c r="F2107">
        <f t="shared" si="3"/>
        <v>14018.423036057868</v>
      </c>
      <c r="H2107">
        <f t="array" ref="H2107:J2107">TRANSPOSE(MMULT(W,TRANSPOSE(B2107:D2107-V)))</f>
        <v>-123.66166230076783</v>
      </c>
      <c r="I2107">
        <v>-447.70890652055061</v>
      </c>
      <c r="J2107">
        <v>-392.94857415867864</v>
      </c>
      <c r="K2107" s="11">
        <f t="array" ref="K2107">SQRT(MMULT(H2107:J2107,TRANSPOSE(H2107:J2107)))</f>
        <v>608.39465286453242</v>
      </c>
      <c r="L2107">
        <f t="shared" si="4"/>
        <v>1495.4823300044982</v>
      </c>
    </row>
    <row r="2108" spans="1:12" ht="15.75" customHeight="1" x14ac:dyDescent="0.15">
      <c r="A2108" s="1"/>
      <c r="B2108" s="1">
        <v>-219</v>
      </c>
      <c r="C2108" s="1">
        <v>-391</v>
      </c>
      <c r="D2108" s="1">
        <v>-331</v>
      </c>
      <c r="E2108">
        <f t="array" ref="E2108">SQRT(MMULT(B2108:D2108,TRANSPOSE(B2108:D2108)))</f>
        <v>557.13822342395429</v>
      </c>
      <c r="F2108">
        <f t="shared" si="3"/>
        <v>479.61572924224441</v>
      </c>
      <c r="H2108">
        <f t="array" ref="H2108:J2108">TRANSPOSE(MMULT(W,TRANSPOSE(B2108:D2108-V)))</f>
        <v>-114.99096183639526</v>
      </c>
      <c r="I2108">
        <v>-330.22558051079142</v>
      </c>
      <c r="J2108">
        <v>-385.73129862949213</v>
      </c>
      <c r="K2108" s="11">
        <f t="array" ref="K2108">SQRT(MMULT(H2108:J2108,TRANSPOSE(H2108:J2108)))</f>
        <v>520.63469925672734</v>
      </c>
      <c r="L2108">
        <f t="shared" si="4"/>
        <v>2409.6795554339114</v>
      </c>
    </row>
    <row r="2109" spans="1:12" ht="15.75" customHeight="1" x14ac:dyDescent="0.15">
      <c r="A2109" s="1"/>
      <c r="B2109" s="1">
        <v>-212</v>
      </c>
      <c r="C2109" s="1">
        <v>-401</v>
      </c>
      <c r="D2109" s="1">
        <v>-326</v>
      </c>
      <c r="E2109">
        <f t="array" ref="E2109">SQRT(MMULT(B2109:D2109,TRANSPOSE(B2109:D2109)))</f>
        <v>558.58839944989904</v>
      </c>
      <c r="F2109">
        <f t="shared" si="3"/>
        <v>545.2368290631573</v>
      </c>
      <c r="H2109">
        <f t="array" ref="H2109:J2109">TRANSPOSE(MMULT(W,TRANSPOSE(B2109:D2109-V)))</f>
        <v>-108.09466237620271</v>
      </c>
      <c r="I2109">
        <v>-339.81905916979503</v>
      </c>
      <c r="J2109">
        <v>-381.13320815335049</v>
      </c>
      <c r="K2109" s="11">
        <f t="array" ref="K2109">SQRT(MMULT(H2109:J2109,TRANSPOSE(H2109:J2109)))</f>
        <v>521.94249814183081</v>
      </c>
      <c r="L2109">
        <f t="shared" si="4"/>
        <v>2282.9941562314848</v>
      </c>
    </row>
    <row r="2110" spans="1:12" ht="15.75" customHeight="1" x14ac:dyDescent="0.15">
      <c r="A2110" s="1"/>
      <c r="B2110" s="1">
        <v>-207</v>
      </c>
      <c r="C2110" s="1">
        <v>-409</v>
      </c>
      <c r="D2110" s="1">
        <v>-321</v>
      </c>
      <c r="E2110">
        <f t="array" ref="E2110">SQRT(MMULT(B2110:D2110,TRANSPOSE(B2110:D2110)))</f>
        <v>559.61683319928829</v>
      </c>
      <c r="F2110">
        <f t="shared" si="3"/>
        <v>594.32299224552571</v>
      </c>
      <c r="H2110">
        <f t="array" ref="H2110:J2110">TRANSPOSE(MMULT(W,TRANSPOSE(B2110:D2110-V)))</f>
        <v>-103.18640590680504</v>
      </c>
      <c r="I2110">
        <v>-347.48467691616315</v>
      </c>
      <c r="J2110">
        <v>-376.49204691250338</v>
      </c>
      <c r="K2110" s="11">
        <f t="array" ref="K2110">SQRT(MMULT(H2110:J2110,TRANSPOSE(H2110:J2110)))</f>
        <v>522.62730166329891</v>
      </c>
      <c r="L2110">
        <f t="shared" si="4"/>
        <v>2218.0223451431875</v>
      </c>
    </row>
    <row r="2111" spans="1:12" ht="15.75" customHeight="1" x14ac:dyDescent="0.15">
      <c r="A2111" s="1"/>
      <c r="B2111" s="1">
        <v>-205</v>
      </c>
      <c r="C2111" s="1">
        <v>-414</v>
      </c>
      <c r="D2111" s="1">
        <v>-315</v>
      </c>
      <c r="E2111">
        <f t="array" ref="E2111">SQRT(MMULT(B2111:D2111,TRANSPOSE(B2111:D2111)))</f>
        <v>559.14756549590732</v>
      </c>
      <c r="F2111">
        <f t="shared" si="3"/>
        <v>571.66289321677982</v>
      </c>
      <c r="H2111">
        <f t="array" ref="H2111:J2111">TRANSPOSE(MMULT(W,TRANSPOSE(B2111:D2111-V)))</f>
        <v>-101.26899702235599</v>
      </c>
      <c r="I2111">
        <v>-352.24575100998163</v>
      </c>
      <c r="J2111">
        <v>-370.82886052391825</v>
      </c>
      <c r="K2111" s="11">
        <f t="array" ref="K2111">SQRT(MMULT(H2111:J2111,TRANSPOSE(H2111:J2111)))</f>
        <v>521.38903197129832</v>
      </c>
      <c r="L2111">
        <f t="shared" si="4"/>
        <v>2336.1904699803172</v>
      </c>
    </row>
    <row r="2112" spans="1:12" ht="15.75" customHeight="1" x14ac:dyDescent="0.15">
      <c r="A2112" s="1"/>
      <c r="B2112" s="1">
        <v>-201</v>
      </c>
      <c r="C2112" s="1">
        <v>-423</v>
      </c>
      <c r="D2112" s="1">
        <v>-306</v>
      </c>
      <c r="E2112">
        <f t="array" ref="E2112">SQRT(MMULT(B2112:D2112,TRANSPOSE(B2112:D2112)))</f>
        <v>559.43364217751514</v>
      </c>
      <c r="F2112">
        <f t="shared" si="3"/>
        <v>585.4246184033592</v>
      </c>
      <c r="H2112">
        <f t="array" ref="H2112:J2112">TRANSPOSE(MMULT(W,TRANSPOSE(B2112:D2112-V)))</f>
        <v>-97.4018514525863</v>
      </c>
      <c r="I2112">
        <v>-360.83624708748727</v>
      </c>
      <c r="J2112">
        <v>-362.36199246519146</v>
      </c>
      <c r="K2112" s="11">
        <f t="array" ref="K2112">SQRT(MMULT(H2112:J2112,TRANSPOSE(H2112:J2112)))</f>
        <v>520.5728877514822</v>
      </c>
      <c r="L2112">
        <f t="shared" si="4"/>
        <v>2415.7518426387969</v>
      </c>
    </row>
    <row r="2113" spans="1:12" ht="15.75" customHeight="1" x14ac:dyDescent="0.15">
      <c r="A2113" s="1"/>
      <c r="B2113" s="1">
        <v>-195</v>
      </c>
      <c r="C2113" s="1">
        <v>-434</v>
      </c>
      <c r="D2113" s="1">
        <v>-298</v>
      </c>
      <c r="E2113">
        <f t="array" ref="E2113">SQRT(MMULT(B2113:D2113,TRANSPOSE(B2113:D2113)))</f>
        <v>561.41339492391876</v>
      </c>
      <c r="F2113">
        <f t="shared" si="3"/>
        <v>685.14645071580196</v>
      </c>
      <c r="H2113">
        <f t="array" ref="H2113:J2113">TRANSPOSE(MMULT(W,TRANSPOSE(B2113:D2113-V)))</f>
        <v>-91.537879793265375</v>
      </c>
      <c r="I2113">
        <v>-371.36735636122484</v>
      </c>
      <c r="J2113">
        <v>-354.89561417184996</v>
      </c>
      <c r="K2113" s="11">
        <f t="array" ref="K2113">SQRT(MMULT(H2113:J2113,TRANSPOSE(H2113:J2113)))</f>
        <v>521.76986667129972</v>
      </c>
      <c r="L2113">
        <f t="shared" si="4"/>
        <v>2299.520858758814</v>
      </c>
    </row>
    <row r="2114" spans="1:12" ht="15.75" customHeight="1" x14ac:dyDescent="0.15">
      <c r="A2114" s="1"/>
      <c r="B2114" s="1">
        <v>-193</v>
      </c>
      <c r="C2114" s="1">
        <v>-443</v>
      </c>
      <c r="D2114" s="1">
        <v>-286</v>
      </c>
      <c r="E2114">
        <f t="array" ref="E2114">SQRT(MMULT(B2114:D2114,TRANSPOSE(B2114:D2114)))</f>
        <v>561.51046294793116</v>
      </c>
      <c r="F2114">
        <f t="shared" si="3"/>
        <v>690.23744266227777</v>
      </c>
      <c r="H2114">
        <f t="array" ref="H2114:J2114">TRANSPOSE(MMULT(W,TRANSPOSE(B2114:D2114-V)))</f>
        <v>-89.697083519764746</v>
      </c>
      <c r="I2114">
        <v>-379.93155259714655</v>
      </c>
      <c r="J2114">
        <v>-343.53892291357067</v>
      </c>
      <c r="K2114" s="11">
        <f t="array" ref="K2114">SQRT(MMULT(H2114:J2114,TRANSPOSE(H2114:J2114)))</f>
        <v>520.01206044422304</v>
      </c>
      <c r="L2114">
        <f t="shared" si="4"/>
        <v>2471.1960290248389</v>
      </c>
    </row>
    <row r="2115" spans="1:12" ht="15.75" customHeight="1" x14ac:dyDescent="0.15">
      <c r="A2115" s="1"/>
      <c r="B2115" s="1">
        <v>-190</v>
      </c>
      <c r="C2115" s="1">
        <v>-448</v>
      </c>
      <c r="D2115" s="1">
        <v>-281</v>
      </c>
      <c r="E2115">
        <f t="array" ref="E2115">SQRT(MMULT(B2115:D2115,TRANSPOSE(B2115:D2115)))</f>
        <v>561.92971090697813</v>
      </c>
      <c r="F2115">
        <f t="shared" si="3"/>
        <v>712.44248679229395</v>
      </c>
      <c r="H2115">
        <f t="array" ref="H2115:J2115">TRANSPOSE(MMULT(W,TRANSPOSE(B2115:D2115-V)))</f>
        <v>-86.770891536559361</v>
      </c>
      <c r="I2115">
        <v>-384.69940046995879</v>
      </c>
      <c r="J2115">
        <v>-338.84193862442186</v>
      </c>
      <c r="K2115" s="11">
        <f t="array" ref="K2115">SQRT(MMULT(H2115:J2115,TRANSPOSE(H2115:J2115)))</f>
        <v>519.93910769507568</v>
      </c>
      <c r="L2115">
        <f t="shared" si="4"/>
        <v>2478.4544777101464</v>
      </c>
    </row>
    <row r="2116" spans="1:12" ht="15.75" customHeight="1" x14ac:dyDescent="0.15">
      <c r="A2116" s="1"/>
      <c r="B2116" s="1">
        <v>-186</v>
      </c>
      <c r="C2116" s="1">
        <v>-456</v>
      </c>
      <c r="D2116" s="1">
        <v>-275</v>
      </c>
      <c r="E2116">
        <f t="array" ref="E2116">SQRT(MMULT(B2116:D2116,TRANSPOSE(B2116:D2116)))</f>
        <v>564.05407542185173</v>
      </c>
      <c r="F2116">
        <f t="shared" si="3"/>
        <v>830.36086485232158</v>
      </c>
      <c r="H2116">
        <f t="array" ref="H2116:J2116">TRANSPOSE(MMULT(W,TRANSPOSE(B2116:D2116-V)))</f>
        <v>-82.87141816591803</v>
      </c>
      <c r="I2116">
        <v>-392.3582444373331</v>
      </c>
      <c r="J2116">
        <v>-333.23457528413854</v>
      </c>
      <c r="K2116" s="11">
        <f t="array" ref="K2116">SQRT(MMULT(H2116:J2116,TRANSPOSE(H2116:J2116)))</f>
        <v>521.39998666242468</v>
      </c>
      <c r="L2116">
        <f t="shared" si="4"/>
        <v>2335.1316185235883</v>
      </c>
    </row>
    <row r="2117" spans="1:12" ht="15.75" customHeight="1" x14ac:dyDescent="0.15">
      <c r="A2117" s="1"/>
      <c r="B2117" s="1">
        <v>-181</v>
      </c>
      <c r="C2117" s="1">
        <v>-462</v>
      </c>
      <c r="D2117" s="1">
        <v>-272</v>
      </c>
      <c r="E2117">
        <f t="array" ref="E2117">SQRT(MMULT(B2117:D2117,TRANSPOSE(B2117:D2117)))</f>
        <v>565.85245426701124</v>
      </c>
      <c r="F2117">
        <f t="shared" si="3"/>
        <v>937.23913907067958</v>
      </c>
      <c r="H2117">
        <f t="array" ref="H2117:J2117">TRANSPOSE(MMULT(W,TRANSPOSE(B2117:D2117-V)))</f>
        <v>-77.93363848980249</v>
      </c>
      <c r="I2117">
        <v>-398.10954882905327</v>
      </c>
      <c r="J2117">
        <v>-330.48274747745859</v>
      </c>
      <c r="K2117" s="11">
        <f t="array" ref="K2117">SQRT(MMULT(H2117:J2117,TRANSPOSE(H2117:J2117)))</f>
        <v>523.24345314335392</v>
      </c>
      <c r="L2117">
        <f t="shared" si="4"/>
        <v>2160.3655898025477</v>
      </c>
    </row>
    <row r="2118" spans="1:12" ht="15.75" customHeight="1" x14ac:dyDescent="0.15">
      <c r="A2118" s="1"/>
      <c r="B2118" s="1">
        <v>-177</v>
      </c>
      <c r="C2118" s="1">
        <v>-466</v>
      </c>
      <c r="D2118" s="1">
        <v>-264</v>
      </c>
      <c r="E2118">
        <f t="array" ref="E2118">SQRT(MMULT(B2118:D2118,TRANSPOSE(B2118:D2118)))</f>
        <v>564.07534957663233</v>
      </c>
      <c r="F2118">
        <f t="shared" si="3"/>
        <v>831.5873887985581</v>
      </c>
      <c r="H2118">
        <f t="array" ref="H2118:J2118">TRANSPOSE(MMULT(W,TRANSPOSE(B2118:D2118-V)))</f>
        <v>-74.027817298263599</v>
      </c>
      <c r="I2118">
        <v>-401.86325238555355</v>
      </c>
      <c r="J2118">
        <v>-322.90953700143001</v>
      </c>
      <c r="K2118" s="11">
        <f t="array" ref="K2118">SQRT(MMULT(H2118:J2118,TRANSPOSE(H2118:J2118)))</f>
        <v>520.81163623551856</v>
      </c>
      <c r="L2118">
        <f t="shared" si="4"/>
        <v>2392.3397249638083</v>
      </c>
    </row>
    <row r="2119" spans="1:12" ht="15.75" customHeight="1" x14ac:dyDescent="0.15">
      <c r="A2119" s="1"/>
      <c r="B2119" s="1">
        <v>-171</v>
      </c>
      <c r="C2119" s="1">
        <v>-475</v>
      </c>
      <c r="D2119" s="1">
        <v>-256</v>
      </c>
      <c r="E2119">
        <f t="array" ref="E2119">SQRT(MMULT(B2119:D2119,TRANSPOSE(B2119:D2119)))</f>
        <v>566.04063458377266</v>
      </c>
      <c r="F2119">
        <f t="shared" si="3"/>
        <v>948.79659144676486</v>
      </c>
      <c r="H2119">
        <f t="array" ref="H2119:J2119">TRANSPOSE(MMULT(W,TRANSPOSE(B2119:D2119-V)))</f>
        <v>-68.151888629737556</v>
      </c>
      <c r="I2119">
        <v>-410.45454373745042</v>
      </c>
      <c r="J2119">
        <v>-315.41765414089582</v>
      </c>
      <c r="K2119" s="11">
        <f t="array" ref="K2119">SQRT(MMULT(H2119:J2119,TRANSPOSE(H2119:J2119)))</f>
        <v>522.11675795962003</v>
      </c>
      <c r="L2119">
        <f t="shared" si="4"/>
        <v>2266.3720147079189</v>
      </c>
    </row>
    <row r="2120" spans="1:12" ht="15.75" customHeight="1" x14ac:dyDescent="0.15">
      <c r="A2120" s="1"/>
      <c r="B2120" s="1">
        <v>-164</v>
      </c>
      <c r="C2120" s="1">
        <v>-484</v>
      </c>
      <c r="D2120" s="1">
        <v>-249</v>
      </c>
      <c r="E2120">
        <f t="array" ref="E2120">SQRT(MMULT(B2120:D2120,TRANSPOSE(B2120:D2120)))</f>
        <v>568.46547828342227</v>
      </c>
      <c r="F2120">
        <f t="shared" si="3"/>
        <v>1104.0591580439109</v>
      </c>
      <c r="H2120">
        <f t="array" ref="H2120:J2120">TRANSPOSE(MMULT(W,TRANSPOSE(B2120:D2120-V)))</f>
        <v>-61.267176862455152</v>
      </c>
      <c r="I2120">
        <v>-419.05260886834105</v>
      </c>
      <c r="J2120">
        <v>-308.89197337979795</v>
      </c>
      <c r="K2120" s="11">
        <f t="array" ref="K2120">SQRT(MMULT(H2120:J2120,TRANSPOSE(H2120:J2120)))</f>
        <v>524.18795024163228</v>
      </c>
      <c r="L2120">
        <f t="shared" si="4"/>
        <v>2073.4577184724499</v>
      </c>
    </row>
    <row r="2121" spans="1:12" ht="15.75" customHeight="1" x14ac:dyDescent="0.15">
      <c r="A2121" s="1"/>
      <c r="B2121" s="1">
        <v>-159</v>
      </c>
      <c r="C2121" s="1">
        <v>-488</v>
      </c>
      <c r="D2121" s="1">
        <v>-239</v>
      </c>
      <c r="E2121">
        <f t="array" ref="E2121">SQRT(MMULT(B2121:D2121,TRANSPOSE(B2121:D2121)))</f>
        <v>566.16781964361064</v>
      </c>
      <c r="F2121">
        <f t="shared" si="3"/>
        <v>956.64801377192907</v>
      </c>
      <c r="H2121">
        <f t="array" ref="H2121:J2121">TRANSPOSE(MMULT(W,TRANSPOSE(B2121:D2121-V)))</f>
        <v>-56.378921868428961</v>
      </c>
      <c r="I2121">
        <v>-422.77482935304607</v>
      </c>
      <c r="J2121">
        <v>-299.41270800116581</v>
      </c>
      <c r="K2121" s="11">
        <f t="array" ref="K2121">SQRT(MMULT(H2121:J2121,TRANSPOSE(H2121:J2121)))</f>
        <v>521.11909279754377</v>
      </c>
      <c r="L2121">
        <f t="shared" si="4"/>
        <v>2362.357900478878</v>
      </c>
    </row>
    <row r="2122" spans="1:12" ht="15.75" customHeight="1" x14ac:dyDescent="0.15">
      <c r="A2122" s="1"/>
      <c r="B2122" s="1">
        <v>-150</v>
      </c>
      <c r="C2122" s="1">
        <v>-496</v>
      </c>
      <c r="D2122" s="1">
        <v>-229</v>
      </c>
      <c r="E2122">
        <f t="array" ref="E2122">SQRT(MMULT(B2122:D2122,TRANSPOSE(B2122:D2122)))</f>
        <v>566.53066995529912</v>
      </c>
      <c r="F2122">
        <f t="shared" si="3"/>
        <v>979.22539630273252</v>
      </c>
      <c r="H2122">
        <f t="array" ref="H2122:J2122">TRANSPOSE(MMULT(W,TRANSPOSE(B2122:D2122-V)))</f>
        <v>-47.514580892813058</v>
      </c>
      <c r="I2122">
        <v>-430.35277166302217</v>
      </c>
      <c r="J2122">
        <v>-290.01958415194457</v>
      </c>
      <c r="K2122" s="11">
        <f t="array" ref="K2122">SQRT(MMULT(H2122:J2122,TRANSPOSE(H2122:J2122)))</f>
        <v>521.12618689443332</v>
      </c>
      <c r="L2122">
        <f t="shared" si="4"/>
        <v>2361.6683465087076</v>
      </c>
    </row>
    <row r="2123" spans="1:12" ht="15.75" customHeight="1" x14ac:dyDescent="0.15">
      <c r="A2123" s="1"/>
      <c r="B2123" s="1">
        <v>-145</v>
      </c>
      <c r="C2123" s="1">
        <v>-501</v>
      </c>
      <c r="D2123" s="1">
        <v>-221</v>
      </c>
      <c r="E2123">
        <f t="array" ref="E2123">SQRT(MMULT(B2123:D2123,TRANSPOSE(B2123:D2123)))</f>
        <v>566.45123355854741</v>
      </c>
      <c r="F2123">
        <f t="shared" si="3"/>
        <v>974.26016726663772</v>
      </c>
      <c r="H2123">
        <f t="array" ref="H2123:J2123">TRANSPOSE(MMULT(W,TRANSPOSE(B2123:D2123-V)))</f>
        <v>-42.614738205876733</v>
      </c>
      <c r="I2123">
        <v>-435.07040567584028</v>
      </c>
      <c r="J2123">
        <v>-282.46790905826867</v>
      </c>
      <c r="K2123" s="11">
        <f t="array" ref="K2123">SQRT(MMULT(H2123:J2123,TRANSPOSE(H2123:J2123)))</f>
        <v>520.47131857101022</v>
      </c>
      <c r="L2123">
        <f t="shared" si="4"/>
        <v>2425.7464700144146</v>
      </c>
    </row>
    <row r="2124" spans="1:12" ht="15.75" customHeight="1" x14ac:dyDescent="0.15">
      <c r="A2124" s="1"/>
      <c r="B2124" s="1">
        <v>-140</v>
      </c>
      <c r="C2124" s="1">
        <v>-506</v>
      </c>
      <c r="D2124" s="1">
        <v>-214</v>
      </c>
      <c r="E2124">
        <f t="array" ref="E2124">SQRT(MMULT(B2124:D2124,TRANSPOSE(B2124:D2124)))</f>
        <v>566.9497332215617</v>
      </c>
      <c r="F2124">
        <f t="shared" si="3"/>
        <v>1005.6281496599014</v>
      </c>
      <c r="H2124">
        <f t="array" ref="H2124:J2124">TRANSPOSE(MMULT(W,TRANSPOSE(B2124:D2124-V)))</f>
        <v>-37.706112420184049</v>
      </c>
      <c r="I2124">
        <v>-439.80079197225467</v>
      </c>
      <c r="J2124">
        <v>-275.8736529652727</v>
      </c>
      <c r="K2124" s="11">
        <f t="array" ref="K2124">SQRT(MMULT(H2124:J2124,TRANSPOSE(H2124:J2124)))</f>
        <v>520.53122858640256</v>
      </c>
      <c r="L2124">
        <f t="shared" si="4"/>
        <v>2419.8486989226817</v>
      </c>
    </row>
    <row r="2125" spans="1:12" ht="15.75" customHeight="1" x14ac:dyDescent="0.15">
      <c r="A2125" s="1"/>
      <c r="B2125" s="1">
        <v>-134</v>
      </c>
      <c r="C2125" s="1">
        <v>-509</v>
      </c>
      <c r="D2125" s="1">
        <v>-206</v>
      </c>
      <c r="E2125">
        <f t="array" ref="E2125">SQRT(MMULT(B2125:D2125,TRANSPOSE(B2125:D2125)))</f>
        <v>565.21942641774092</v>
      </c>
      <c r="F2125">
        <f t="shared" si="3"/>
        <v>898.8803763079037</v>
      </c>
      <c r="H2125">
        <f t="array" ref="H2125:J2125">TRANSPOSE(MMULT(W,TRANSPOSE(B2125:D2125-V)))</f>
        <v>-31.794312724042594</v>
      </c>
      <c r="I2125">
        <v>-442.57262955862956</v>
      </c>
      <c r="J2125">
        <v>-268.30525640316046</v>
      </c>
      <c r="K2125" s="11">
        <f t="array" ref="K2125">SQRT(MMULT(H2125:J2125,TRANSPOSE(H2125:J2125)))</f>
        <v>518.52591195580555</v>
      </c>
      <c r="L2125">
        <f t="shared" si="4"/>
        <v>2621.1608953064342</v>
      </c>
    </row>
    <row r="2126" spans="1:12" ht="15.75" customHeight="1" x14ac:dyDescent="0.15">
      <c r="A2126" s="1"/>
      <c r="B2126" s="1">
        <v>-131</v>
      </c>
      <c r="C2126" s="1">
        <v>-511</v>
      </c>
      <c r="D2126" s="1">
        <v>-204</v>
      </c>
      <c r="E2126">
        <f t="array" ref="E2126">SQRT(MMULT(B2126:D2126,TRANSPOSE(B2126:D2126)))</f>
        <v>565.59526164917611</v>
      </c>
      <c r="F2126">
        <f t="shared" si="3"/>
        <v>921.55771148251574</v>
      </c>
      <c r="H2126">
        <f t="array" ref="H2126:J2126">TRANSPOSE(MMULT(W,TRANSPOSE(B2126:D2126-V)))</f>
        <v>-28.823835930760438</v>
      </c>
      <c r="I2126">
        <v>-444.46900739946983</v>
      </c>
      <c r="J2126">
        <v>-266.44227226526232</v>
      </c>
      <c r="K2126" s="11">
        <f t="array" ref="K2126">SQRT(MMULT(H2126:J2126,TRANSPOSE(H2126:J2126)))</f>
        <v>519.01348393496437</v>
      </c>
      <c r="L2126">
        <f t="shared" si="4"/>
        <v>2571.4739090295384</v>
      </c>
    </row>
    <row r="2127" spans="1:12" ht="15.75" customHeight="1" x14ac:dyDescent="0.15">
      <c r="A2127" s="1"/>
      <c r="B2127" s="1">
        <v>-123</v>
      </c>
      <c r="C2127" s="1">
        <v>-642</v>
      </c>
      <c r="D2127" s="1">
        <v>-195</v>
      </c>
      <c r="E2127">
        <f t="array" ref="E2127">SQRT(MMULT(B2127:D2127,TRANSPOSE(B2127:D2127)))</f>
        <v>682.1422139114394</v>
      </c>
      <c r="F2127">
        <f t="shared" si="3"/>
        <v>21580.820852490011</v>
      </c>
      <c r="H2127">
        <f t="array" ref="H2127:J2127">TRANSPOSE(MMULT(W,TRANSPOSE(B2127:D2127-V)))</f>
        <v>-21.686067922504016</v>
      </c>
      <c r="I2127">
        <v>-571.36448269084622</v>
      </c>
      <c r="J2127">
        <v>-259.5663152003151</v>
      </c>
      <c r="K2127" s="11">
        <f t="array" ref="K2127">SQRT(MMULT(H2127:J2127,TRANSPOSE(H2127:J2127)))</f>
        <v>627.93497243678587</v>
      </c>
      <c r="L2127">
        <f t="shared" si="4"/>
        <v>3388.6120508838731</v>
      </c>
    </row>
    <row r="2128" spans="1:12" ht="15.75" customHeight="1" x14ac:dyDescent="0.15">
      <c r="A2128" s="1"/>
      <c r="B2128" s="1">
        <v>-115</v>
      </c>
      <c r="C2128" s="1">
        <v>-646</v>
      </c>
      <c r="D2128" s="1">
        <v>-184</v>
      </c>
      <c r="E2128">
        <f t="array" ref="E2128">SQRT(MMULT(B2128:D2128,TRANSPOSE(B2128:D2128)))</f>
        <v>681.46680036521218</v>
      </c>
      <c r="F2128">
        <f t="shared" si="3"/>
        <v>21382.83496891438</v>
      </c>
      <c r="H2128">
        <f t="array" ref="H2128:J2128">TRANSPOSE(MMULT(W,TRANSPOSE(B2128:D2128-V)))</f>
        <v>-13.806596027234189</v>
      </c>
      <c r="I2128">
        <v>-575.05601537814721</v>
      </c>
      <c r="J2128">
        <v>-249.15598011727215</v>
      </c>
      <c r="K2128" s="11">
        <f t="array" ref="K2128">SQRT(MMULT(H2128:J2128,TRANSPOSE(H2128:J2128)))</f>
        <v>626.86421603458086</v>
      </c>
      <c r="L2128">
        <f t="shared" si="4"/>
        <v>3265.0972846733239</v>
      </c>
    </row>
    <row r="2129" spans="1:12" ht="15.75" customHeight="1" x14ac:dyDescent="0.15">
      <c r="A2129" s="1"/>
      <c r="B2129" s="1">
        <v>-113</v>
      </c>
      <c r="C2129" s="1">
        <v>-649</v>
      </c>
      <c r="D2129" s="1">
        <v>-178</v>
      </c>
      <c r="E2129">
        <f t="array" ref="E2129">SQRT(MMULT(B2129:D2129,TRANSPOSE(B2129:D2129)))</f>
        <v>682.38845242281172</v>
      </c>
      <c r="F2129">
        <f t="shared" si="3"/>
        <v>21653.228390177155</v>
      </c>
      <c r="H2129">
        <f t="array" ref="H2129:J2129">TRANSPOSE(MMULT(W,TRANSPOSE(B2129:D2129-V)))</f>
        <v>-11.877230133580021</v>
      </c>
      <c r="I2129">
        <v>-577.87727155012499</v>
      </c>
      <c r="J2129">
        <v>-243.46728916149434</v>
      </c>
      <c r="K2129" s="11">
        <f t="array" ref="K2129">SQRT(MMULT(H2129:J2129,TRANSPOSE(H2129:J2129)))</f>
        <v>627.18380915128034</v>
      </c>
      <c r="L2129">
        <f t="shared" si="4"/>
        <v>3301.7231840331638</v>
      </c>
    </row>
    <row r="2130" spans="1:12" ht="15.75" customHeight="1" x14ac:dyDescent="0.15">
      <c r="A2130" s="1"/>
      <c r="B2130" s="1">
        <v>-106</v>
      </c>
      <c r="C2130" s="1">
        <v>-654</v>
      </c>
      <c r="D2130" s="1">
        <v>-167</v>
      </c>
      <c r="E2130">
        <f t="array" ref="E2130">SQRT(MMULT(B2130:D2130,TRANSPOSE(B2130:D2130)))</f>
        <v>683.25763808390752</v>
      </c>
      <c r="F2130">
        <f t="shared" si="3"/>
        <v>21909.785839422468</v>
      </c>
      <c r="H2130">
        <f t="array" ref="H2130:J2130">TRANSPOSE(MMULT(W,TRANSPOSE(B2130:D2130-V)))</f>
        <v>-5.0037367429127615</v>
      </c>
      <c r="I2130">
        <v>-582.54469170294897</v>
      </c>
      <c r="J2130">
        <v>-233.06092326329139</v>
      </c>
      <c r="K2130" s="11">
        <f t="array" ref="K2130">SQRT(MMULT(H2130:J2130,TRANSPOSE(H2130:J2130)))</f>
        <v>627.45577466863278</v>
      </c>
      <c r="L2130">
        <f t="shared" si="4"/>
        <v>3333.0517653444685</v>
      </c>
    </row>
    <row r="2131" spans="1:12" ht="15.75" customHeight="1" x14ac:dyDescent="0.15">
      <c r="A2131" s="1"/>
      <c r="B2131" s="1">
        <v>-102</v>
      </c>
      <c r="C2131" s="1">
        <v>-659</v>
      </c>
      <c r="D2131" s="1">
        <v>-155</v>
      </c>
      <c r="E2131">
        <f t="array" ref="E2131">SQRT(MMULT(B2131:D2131,TRANSPOSE(B2131:D2131)))</f>
        <v>684.62398438851085</v>
      </c>
      <c r="F2131">
        <f t="shared" si="3"/>
        <v>22316.144659554662</v>
      </c>
      <c r="H2131">
        <f t="array" ref="H2131:J2131">TRANSPOSE(MMULT(W,TRANSPOSE(B2131:D2131-V)))</f>
        <v>-1.1390264510018564</v>
      </c>
      <c r="I2131">
        <v>-587.21729508598412</v>
      </c>
      <c r="J2131">
        <v>-221.67078906813941</v>
      </c>
      <c r="K2131" s="11">
        <f t="array" ref="K2131">SQRT(MMULT(H2131:J2131,TRANSPOSE(H2131:J2131)))</f>
        <v>627.6650283036704</v>
      </c>
      <c r="L2131">
        <f t="shared" si="4"/>
        <v>3357.2570604010848</v>
      </c>
    </row>
    <row r="2132" spans="1:12" ht="15.75" customHeight="1" x14ac:dyDescent="0.15">
      <c r="A2132" s="1"/>
      <c r="B2132" s="1">
        <v>-97</v>
      </c>
      <c r="C2132" s="1">
        <v>-665</v>
      </c>
      <c r="D2132" s="1">
        <v>-144</v>
      </c>
      <c r="E2132">
        <f t="array" ref="E2132">SQRT(MMULT(B2132:D2132,TRANSPOSE(B2132:D2132)))</f>
        <v>687.2917866525105</v>
      </c>
      <c r="F2132">
        <f t="shared" si="3"/>
        <v>23120.325869015196</v>
      </c>
      <c r="H2132">
        <f t="array" ref="H2132:J2132">TRANSPOSE(MMULT(W,TRANSPOSE(B2132:D2132-V)))</f>
        <v>3.7284884350628351</v>
      </c>
      <c r="I2132">
        <v>-592.86658120893355</v>
      </c>
      <c r="J2132">
        <v>-211.25960925602013</v>
      </c>
      <c r="K2132" s="11">
        <f t="array" ref="K2132">SQRT(MMULT(H2132:J2132,TRANSPOSE(H2132:J2132)))</f>
        <v>629.39280838232162</v>
      </c>
      <c r="L2132">
        <f t="shared" si="4"/>
        <v>3560.4638052375321</v>
      </c>
    </row>
    <row r="2133" spans="1:12" ht="15.75" customHeight="1" x14ac:dyDescent="0.15">
      <c r="A2133" s="1"/>
      <c r="B2133" s="1">
        <v>-93</v>
      </c>
      <c r="C2133" s="1">
        <v>-667</v>
      </c>
      <c r="D2133" s="1">
        <v>-138</v>
      </c>
      <c r="E2133">
        <f t="array" ref="E2133">SQRT(MMULT(B2133:D2133,TRANSPOSE(B2133:D2133)))</f>
        <v>687.44599787910613</v>
      </c>
      <c r="F2133">
        <f t="shared" si="3"/>
        <v>23167.246423447992</v>
      </c>
      <c r="H2133">
        <f t="array" ref="H2133:J2133">TRANSPOSE(MMULT(W,TRANSPOSE(B2133:D2133-V)))</f>
        <v>7.6638328333195718</v>
      </c>
      <c r="I2133">
        <v>-594.70597141078588</v>
      </c>
      <c r="J2133">
        <v>-205.57573221415865</v>
      </c>
      <c r="K2133" s="11">
        <f t="array" ref="K2133">SQRT(MMULT(H2133:J2133,TRANSPOSE(H2133:J2133)))</f>
        <v>629.28158120250987</v>
      </c>
      <c r="L2133">
        <f t="shared" si="4"/>
        <v>3547.2024091429685</v>
      </c>
    </row>
    <row r="2134" spans="1:12" ht="15.75" customHeight="1" x14ac:dyDescent="0.15">
      <c r="A2134" s="1"/>
      <c r="B2134" s="1">
        <v>-90</v>
      </c>
      <c r="C2134" s="1">
        <v>-669</v>
      </c>
      <c r="D2134" s="1">
        <v>-128</v>
      </c>
      <c r="E2134">
        <f t="array" ref="E2134">SQRT(MMULT(B2134:D2134,TRANSPOSE(B2134:D2134)))</f>
        <v>687.05531072832844</v>
      </c>
      <c r="F2134">
        <f t="shared" si="3"/>
        <v>23048.467714234517</v>
      </c>
      <c r="H2134">
        <f t="array" ref="H2134:J2134">TRANSPOSE(MMULT(W,TRANSPOSE(B2134:D2134-V)))</f>
        <v>10.56404483655089</v>
      </c>
      <c r="I2134">
        <v>-596.5003309828553</v>
      </c>
      <c r="J2134">
        <v>-196.05339607082118</v>
      </c>
      <c r="K2134" s="11">
        <f t="array" ref="K2134">SQRT(MMULT(H2134:J2134,TRANSPOSE(H2134:J2134)))</f>
        <v>627.98182936838771</v>
      </c>
      <c r="L2134">
        <f t="shared" si="4"/>
        <v>3394.0694978233237</v>
      </c>
    </row>
    <row r="2135" spans="1:12" ht="15.75" customHeight="1" x14ac:dyDescent="0.15">
      <c r="A2135" s="1"/>
      <c r="B2135" s="1">
        <v>-87</v>
      </c>
      <c r="C2135" s="1">
        <v>-671</v>
      </c>
      <c r="D2135" s="1">
        <v>-120</v>
      </c>
      <c r="E2135">
        <f t="array" ref="E2135">SQRT(MMULT(B2135:D2135,TRANSPOSE(B2135:D2135)))</f>
        <v>687.17537790581525</v>
      </c>
      <c r="F2135">
        <f t="shared" si="3"/>
        <v>23084.938660106029</v>
      </c>
      <c r="H2135">
        <f t="array" ref="H2135:J2135">TRANSPOSE(MMULT(W,TRANSPOSE(B2135:D2135-V)))</f>
        <v>13.481823037294918</v>
      </c>
      <c r="I2135">
        <v>-598.32019512211752</v>
      </c>
      <c r="J2135">
        <v>-188.44589792884352</v>
      </c>
      <c r="K2135" s="11">
        <f t="array" ref="K2135">SQRT(MMULT(H2135:J2135,TRANSPOSE(H2135:J2135)))</f>
        <v>627.43977550804493</v>
      </c>
      <c r="L2135">
        <f t="shared" si="4"/>
        <v>3331.2046754111311</v>
      </c>
    </row>
    <row r="2136" spans="1:12" ht="15.75" customHeight="1" x14ac:dyDescent="0.15">
      <c r="A2136" s="1"/>
      <c r="B2136" s="1">
        <v>-85</v>
      </c>
      <c r="C2136" s="1">
        <v>-675</v>
      </c>
      <c r="D2136" s="1">
        <v>-110</v>
      </c>
      <c r="E2136">
        <f t="array" ref="E2136">SQRT(MMULT(B2136:D2136,TRANSPOSE(B2136:D2136)))</f>
        <v>689.16616283738131</v>
      </c>
      <c r="F2136">
        <f t="shared" si="3"/>
        <v>23693.85080093097</v>
      </c>
      <c r="H2136">
        <f t="array" ref="H2136:J2136">TRANSPOSE(MMULT(W,TRANSPOSE(B2136:D2136-V)))</f>
        <v>15.370078031321098</v>
      </c>
      <c r="I2136">
        <v>-602.06035112063034</v>
      </c>
      <c r="J2136">
        <v>-178.9402832539424</v>
      </c>
      <c r="K2136" s="11">
        <f t="array" ref="K2136">SQRT(MMULT(H2136:J2136,TRANSPOSE(H2136:J2136)))</f>
        <v>628.27743128429074</v>
      </c>
      <c r="L2136">
        <f t="shared" si="4"/>
        <v>3428.5996113625479</v>
      </c>
    </row>
    <row r="2137" spans="1:12" ht="15.75" customHeight="1" x14ac:dyDescent="0.15">
      <c r="A2137" s="1"/>
      <c r="B2137" s="1">
        <v>-81</v>
      </c>
      <c r="C2137" s="1">
        <v>-677</v>
      </c>
      <c r="D2137" s="1">
        <v>-97</v>
      </c>
      <c r="E2137">
        <f t="array" ref="E2137">SQRT(MMULT(B2137:D2137,TRANSPOSE(B2137:D2137)))</f>
        <v>688.69369098315394</v>
      </c>
      <c r="F2137">
        <f t="shared" si="3"/>
        <v>23548.62066907726</v>
      </c>
      <c r="H2137">
        <f t="array" ref="H2137:J2137">TRANSPOSE(MMULT(W,TRANSPOSE(B2137:D2137-V)))</f>
        <v>19.243940738283349</v>
      </c>
      <c r="I2137">
        <v>-603.81047533730816</v>
      </c>
      <c r="J2137">
        <v>-166.55447320732145</v>
      </c>
      <c r="K2137" s="11">
        <f t="array" ref="K2137">SQRT(MMULT(H2137:J2137,TRANSPOSE(H2137:J2137)))</f>
        <v>626.65605552613385</v>
      </c>
      <c r="L2137">
        <f t="shared" si="4"/>
        <v>3241.3516038449284</v>
      </c>
    </row>
    <row r="2138" spans="1:12" ht="15.75" customHeight="1" x14ac:dyDescent="0.15">
      <c r="A2138" s="1"/>
      <c r="B2138" s="1">
        <v>-77</v>
      </c>
      <c r="C2138" s="1">
        <v>-678</v>
      </c>
      <c r="D2138" s="1">
        <v>-88</v>
      </c>
      <c r="E2138">
        <f t="array" ref="E2138">SQRT(MMULT(B2138:D2138,TRANSPOSE(B2138:D2138)))</f>
        <v>688.00944760955133</v>
      </c>
      <c r="F2138">
        <f t="shared" si="3"/>
        <v>23339.086905426779</v>
      </c>
      <c r="H2138">
        <f t="array" ref="H2138:J2138">TRANSPOSE(MMULT(W,TRANSPOSE(B2138:D2138-V)))</f>
        <v>23.158914344873594</v>
      </c>
      <c r="I2138">
        <v>-604.64169972745117</v>
      </c>
      <c r="J2138">
        <v>-157.9855868798239</v>
      </c>
      <c r="K2138" s="11">
        <f t="array" ref="K2138">SQRT(MMULT(H2138:J2138,TRANSPOSE(H2138:J2138)))</f>
        <v>625.36978342793054</v>
      </c>
      <c r="L2138">
        <f t="shared" si="4"/>
        <v>3096.5437773182543</v>
      </c>
    </row>
    <row r="2139" spans="1:12" ht="15.75" customHeight="1" x14ac:dyDescent="0.15">
      <c r="A2139" s="1"/>
      <c r="B2139" s="1">
        <v>-72</v>
      </c>
      <c r="C2139" s="1">
        <v>-678</v>
      </c>
      <c r="D2139" s="1">
        <v>-74</v>
      </c>
      <c r="E2139">
        <f t="array" ref="E2139">SQRT(MMULT(B2139:D2139,TRANSPOSE(B2139:D2139)))</f>
        <v>685.8163019351465</v>
      </c>
      <c r="F2139">
        <f t="shared" si="3"/>
        <v>22673.797120638148</v>
      </c>
      <c r="H2139">
        <f t="array" ref="H2139:J2139">TRANSPOSE(MMULT(W,TRANSPOSE(B2139:D2139-V)))</f>
        <v>28.035950962284627</v>
      </c>
      <c r="I2139">
        <v>-604.43327523408948</v>
      </c>
      <c r="J2139">
        <v>-144.62563636408672</v>
      </c>
      <c r="K2139" s="11">
        <f t="array" ref="K2139">SQRT(MMULT(H2139:J2139,TRANSPOSE(H2139:J2139)))</f>
        <v>622.12713608255774</v>
      </c>
      <c r="L2139">
        <f t="shared" si="4"/>
        <v>2746.1739578982078</v>
      </c>
    </row>
    <row r="2140" spans="1:12" ht="15.75" customHeight="1" x14ac:dyDescent="0.15">
      <c r="A2140" s="1"/>
      <c r="B2140" s="1">
        <v>-63</v>
      </c>
      <c r="C2140" s="1">
        <v>-682</v>
      </c>
      <c r="D2140" s="1">
        <v>-65</v>
      </c>
      <c r="E2140">
        <f t="array" ref="E2140">SQRT(MMULT(B2140:D2140,TRANSPOSE(B2140:D2140)))</f>
        <v>687.98110439168317</v>
      </c>
      <c r="F2140">
        <f t="shared" si="3"/>
        <v>23330.427645167802</v>
      </c>
      <c r="H2140">
        <f t="array" ref="H2140:J2140">TRANSPOSE(MMULT(W,TRANSPOSE(B2140:D2140-V)))</f>
        <v>36.932989055067161</v>
      </c>
      <c r="I2140">
        <v>-608.14433398398069</v>
      </c>
      <c r="J2140">
        <v>-136.13892238115997</v>
      </c>
      <c r="K2140" s="11">
        <f t="array" ref="K2140">SQRT(MMULT(H2140:J2140,TRANSPOSE(H2140:J2140)))</f>
        <v>624.2895024141161</v>
      </c>
      <c r="L2140">
        <f t="shared" si="4"/>
        <v>2977.482859560861</v>
      </c>
    </row>
    <row r="2141" spans="1:12" ht="15.75" customHeight="1" x14ac:dyDescent="0.15">
      <c r="A2141" s="1"/>
      <c r="B2141" s="1">
        <v>-59</v>
      </c>
      <c r="C2141" s="1">
        <v>-684</v>
      </c>
      <c r="D2141" s="1">
        <v>-54</v>
      </c>
      <c r="E2141">
        <f t="array" ref="E2141">SQRT(MMULT(B2141:D2141,TRANSPOSE(B2141:D2141)))</f>
        <v>688.660293613622</v>
      </c>
      <c r="F2141">
        <f t="shared" si="3"/>
        <v>23538.371757810972</v>
      </c>
      <c r="H2141">
        <f t="array" ref="H2141:J2141">TRANSPOSE(MMULT(W,TRANSPOSE(B2141:D2141-V)))</f>
        <v>40.824417959542124</v>
      </c>
      <c r="I2141">
        <v>-609.91996276785119</v>
      </c>
      <c r="J2141">
        <v>-125.66795033589892</v>
      </c>
      <c r="K2141" s="11">
        <f t="array" ref="K2141">SQRT(MMULT(H2141:J2141,TRANSPOSE(H2141:J2141)))</f>
        <v>624.06844802961984</v>
      </c>
      <c r="L2141">
        <f t="shared" si="4"/>
        <v>2953.4074777346464</v>
      </c>
    </row>
    <row r="2142" spans="1:12" ht="15.75" customHeight="1" x14ac:dyDescent="0.15">
      <c r="A2142" s="1"/>
      <c r="B2142" s="1">
        <v>-48</v>
      </c>
      <c r="C2142" s="1">
        <v>-685</v>
      </c>
      <c r="D2142" s="1">
        <v>-39</v>
      </c>
      <c r="E2142">
        <f t="array" ref="E2142">SQRT(MMULT(B2142:D2142,TRANSPOSE(B2142:D2142)))</f>
        <v>687.7863040218233</v>
      </c>
      <c r="F2142">
        <f t="shared" si="3"/>
        <v>23270.956801978522</v>
      </c>
      <c r="H2142">
        <f t="array" ref="H2142:J2142">TRANSPOSE(MMULT(W,TRANSPOSE(B2142:D2142-V)))</f>
        <v>51.686692973594241</v>
      </c>
      <c r="I2142">
        <v>-610.63282392419808</v>
      </c>
      <c r="J2142">
        <v>-111.4160316956163</v>
      </c>
      <c r="K2142" s="11">
        <f t="array" ref="K2142">SQRT(MMULT(H2142:J2142,TRANSPOSE(H2142:J2142)))</f>
        <v>622.8623379230645</v>
      </c>
      <c r="L2142">
        <f t="shared" si="4"/>
        <v>2823.7694403757582</v>
      </c>
    </row>
    <row r="2143" spans="1:12" ht="15.75" customHeight="1" x14ac:dyDescent="0.15">
      <c r="A2143" s="1"/>
      <c r="B2143" s="1">
        <v>-42</v>
      </c>
      <c r="C2143" s="1">
        <v>-684</v>
      </c>
      <c r="D2143" s="1">
        <v>-31</v>
      </c>
      <c r="E2143">
        <f t="array" ref="E2143">SQRT(MMULT(B2143:D2143,TRANSPOSE(B2143:D2143)))</f>
        <v>685.98906696827169</v>
      </c>
      <c r="F2143">
        <f t="shared" si="3"/>
        <v>22725.856267035437</v>
      </c>
      <c r="H2143">
        <f t="array" ref="H2143:J2143">TRANSPOSE(MMULT(W,TRANSPOSE(B2143:D2143-V)))</f>
        <v>57.622406688145972</v>
      </c>
      <c r="I2143">
        <v>-609.52502566689168</v>
      </c>
      <c r="J2143">
        <v>-103.79662599911867</v>
      </c>
      <c r="K2143" s="11">
        <f t="array" ref="K2143">SQRT(MMULT(H2143:J2143,TRANSPOSE(H2143:J2143)))</f>
        <v>620.97893542016379</v>
      </c>
      <c r="L2143">
        <f t="shared" si="4"/>
        <v>2627.1518228431223</v>
      </c>
    </row>
    <row r="2144" spans="1:12" ht="15.75" customHeight="1" x14ac:dyDescent="0.15">
      <c r="A2144" s="1"/>
      <c r="B2144" s="1">
        <v>-33</v>
      </c>
      <c r="C2144" s="1">
        <v>-685</v>
      </c>
      <c r="D2144" s="1">
        <v>-15</v>
      </c>
      <c r="E2144">
        <f t="array" ref="E2144">SQRT(MMULT(B2144:D2144,TRANSPOSE(B2144:D2144)))</f>
        <v>685.95845355239987</v>
      </c>
      <c r="F2144">
        <f t="shared" si="3"/>
        <v>22716.627199675044</v>
      </c>
      <c r="H2144">
        <f t="array" ref="H2144:J2144">TRANSPOSE(MMULT(W,TRANSPOSE(B2144:D2144-V)))</f>
        <v>66.475898603441721</v>
      </c>
      <c r="I2144">
        <v>-610.23709154884727</v>
      </c>
      <c r="J2144">
        <v>-88.569722160643423</v>
      </c>
      <c r="K2144" s="11">
        <f t="array" ref="K2144">SQRT(MMULT(H2144:J2144,TRANSPOSE(H2144:J2144)))</f>
        <v>620.20395732431825</v>
      </c>
      <c r="L2144">
        <f t="shared" si="4"/>
        <v>2548.3082481083952</v>
      </c>
    </row>
    <row r="2145" spans="1:12" ht="15.75" customHeight="1" x14ac:dyDescent="0.15">
      <c r="A2145" s="1"/>
      <c r="B2145" s="1">
        <v>-27</v>
      </c>
      <c r="C2145" s="1">
        <v>-685</v>
      </c>
      <c r="D2145" s="1">
        <v>-8</v>
      </c>
      <c r="E2145">
        <f t="array" ref="E2145">SQRT(MMULT(B2145:D2145,TRANSPOSE(B2145:D2145)))</f>
        <v>685.57858776364947</v>
      </c>
      <c r="F2145">
        <f t="shared" si="3"/>
        <v>22602.264480119633</v>
      </c>
      <c r="H2145">
        <f t="array" ref="H2145:J2145">TRANSPOSE(MMULT(W,TRANSPOSE(B2145:D2145-V)))</f>
        <v>72.414416912147246</v>
      </c>
      <c r="I2145">
        <v>-610.11195453605751</v>
      </c>
      <c r="J2145">
        <v>-81.920487748422062</v>
      </c>
      <c r="K2145" s="11">
        <f t="array" ref="K2145">SQRT(MMULT(H2145:J2145,TRANSPOSE(H2145:J2145)))</f>
        <v>619.83176036524139</v>
      </c>
      <c r="L2145">
        <f t="shared" si="4"/>
        <v>2510.8691997144097</v>
      </c>
    </row>
    <row r="2146" spans="1:12" ht="15.75" customHeight="1" x14ac:dyDescent="0.15">
      <c r="A2146" s="1"/>
      <c r="B2146" s="1">
        <v>-23</v>
      </c>
      <c r="C2146" s="1">
        <v>-685</v>
      </c>
      <c r="D2146" s="1">
        <v>-1</v>
      </c>
      <c r="E2146">
        <f t="array" ref="E2146">SQRT(MMULT(B2146:D2146,TRANSPOSE(B2146:D2146)))</f>
        <v>685.3867521334214</v>
      </c>
      <c r="F2146">
        <f t="shared" si="3"/>
        <v>22544.619953759189</v>
      </c>
      <c r="H2146">
        <f t="array" ref="H2146:J2146">TRANSPOSE(MMULT(W,TRANSPOSE(B2146:D2146-V)))</f>
        <v>76.352935220852757</v>
      </c>
      <c r="I2146">
        <v>-609.99877453247279</v>
      </c>
      <c r="J2146">
        <v>-75.253687138688008</v>
      </c>
      <c r="K2146" s="11">
        <f t="array" ref="K2146">SQRT(MMULT(H2146:J2146,TRANSPOSE(H2146:J2146)))</f>
        <v>619.34755434725491</v>
      </c>
      <c r="L2146">
        <f t="shared" si="4"/>
        <v>2462.5779089050534</v>
      </c>
    </row>
    <row r="2147" spans="1:12" ht="15.75" customHeight="1" x14ac:dyDescent="0.15">
      <c r="A2147" s="1"/>
      <c r="B2147" s="1">
        <v>-21</v>
      </c>
      <c r="C2147" s="1">
        <v>-687</v>
      </c>
      <c r="D2147" s="1">
        <v>11</v>
      </c>
      <c r="E2147">
        <f t="array" ref="E2147">SQRT(MMULT(B2147:D2147,TRANSPOSE(B2147:D2147)))</f>
        <v>687.40890305552489</v>
      </c>
      <c r="F2147">
        <f t="shared" si="3"/>
        <v>23155.955548687394</v>
      </c>
      <c r="H2147">
        <f t="array" ref="H2147:J2147">TRANSPOSE(MMULT(W,TRANSPOSE(B2147:D2147-V)))</f>
        <v>78.235581026571367</v>
      </c>
      <c r="I2147">
        <v>-611.77360804195212</v>
      </c>
      <c r="J2147">
        <v>-63.807729895234317</v>
      </c>
      <c r="K2147" s="11">
        <f t="array" ref="K2147">SQRT(MMULT(H2147:J2147,TRANSPOSE(H2147:J2147)))</f>
        <v>620.04772399357819</v>
      </c>
      <c r="L2147">
        <f t="shared" si="4"/>
        <v>2532.5590989559564</v>
      </c>
    </row>
    <row r="2148" spans="1:12" ht="15.75" customHeight="1" x14ac:dyDescent="0.15">
      <c r="A2148" s="1"/>
      <c r="B2148" s="1">
        <v>-18</v>
      </c>
      <c r="C2148" s="1">
        <v>-686</v>
      </c>
      <c r="D2148" s="1">
        <v>18</v>
      </c>
      <c r="E2148">
        <f t="array" ref="E2148">SQRT(MMULT(B2148:D2148,TRANSPOSE(B2148:D2148)))</f>
        <v>686.47214073114435</v>
      </c>
      <c r="F2148">
        <f t="shared" si="3"/>
        <v>22871.737308166357</v>
      </c>
      <c r="H2148">
        <f t="array" ref="H2148:J2148">TRANSPOSE(MMULT(W,TRANSPOSE(B2148:D2148-V)))</f>
        <v>81.180077839879459</v>
      </c>
      <c r="I2148">
        <v>-610.6964975820498</v>
      </c>
      <c r="J2148">
        <v>-57.119393903147568</v>
      </c>
      <c r="K2148" s="11">
        <f t="array" ref="K2148">SQRT(MMULT(H2148:J2148,TRANSPOSE(H2148:J2148)))</f>
        <v>618.71079056125598</v>
      </c>
      <c r="L2148">
        <f t="shared" si="4"/>
        <v>2399.7853760112707</v>
      </c>
    </row>
    <row r="2149" spans="1:12" ht="15.75" customHeight="1" x14ac:dyDescent="0.15">
      <c r="A2149" s="1"/>
      <c r="B2149" s="1">
        <v>-16</v>
      </c>
      <c r="C2149" s="1">
        <v>-685</v>
      </c>
      <c r="D2149" s="1">
        <v>29</v>
      </c>
      <c r="E2149">
        <f t="array" ref="E2149">SQRT(MMULT(B2149:D2149,TRANSPOSE(B2149:D2149)))</f>
        <v>685.80026246714135</v>
      </c>
      <c r="F2149">
        <f t="shared" si="3"/>
        <v>22668.966989161505</v>
      </c>
      <c r="H2149">
        <f t="array" ref="H2149:J2149">TRANSPOSE(MMULT(W,TRANSPOSE(B2149:D2149-V)))</f>
        <v>83.089442258162123</v>
      </c>
      <c r="I2149">
        <v>-609.57435649236447</v>
      </c>
      <c r="J2149">
        <v>-46.59259880958475</v>
      </c>
      <c r="K2149" s="11">
        <f t="array" ref="K2149">SQRT(MMULT(H2149:J2149,TRANSPOSE(H2149:J2149)))</f>
        <v>616.9729505996869</v>
      </c>
      <c r="L2149">
        <f t="shared" si="4"/>
        <v>2232.5402309611695</v>
      </c>
    </row>
    <row r="2150" spans="1:12" ht="15.75" customHeight="1" x14ac:dyDescent="0.15">
      <c r="A2150" s="1"/>
      <c r="B2150" s="1">
        <v>-15</v>
      </c>
      <c r="C2150" s="1">
        <v>-683</v>
      </c>
      <c r="D2150" s="1">
        <v>36</v>
      </c>
      <c r="E2150">
        <f t="array" ref="E2150">SQRT(MMULT(B2150:D2150,TRANSPOSE(B2150:D2150)))</f>
        <v>684.11256383726788</v>
      </c>
      <c r="F2150">
        <f t="shared" si="3"/>
        <v>22163.608180302272</v>
      </c>
      <c r="H2150">
        <f t="array" ref="H2150:J2150">TRANSPOSE(MMULT(W,TRANSPOSE(B2150:D2150-V)))</f>
        <v>84.039917576072781</v>
      </c>
      <c r="I2150">
        <v>-607.53929408074691</v>
      </c>
      <c r="J2150">
        <v>-39.873944336388945</v>
      </c>
      <c r="K2150" s="11">
        <f t="array" ref="K2150">SQRT(MMULT(H2150:J2150,TRANSPOSE(H2150:J2150)))</f>
        <v>614.6190958921361</v>
      </c>
      <c r="L2150">
        <f t="shared" si="4"/>
        <v>2015.6427024620391</v>
      </c>
    </row>
    <row r="2151" spans="1:12" ht="15.75" customHeight="1" x14ac:dyDescent="0.15">
      <c r="A2151" s="1"/>
      <c r="B2151" s="1">
        <v>-13</v>
      </c>
      <c r="C2151" s="1">
        <v>-684</v>
      </c>
      <c r="D2151" s="1">
        <v>40</v>
      </c>
      <c r="E2151">
        <f t="array" ref="E2151">SQRT(MMULT(B2151:D2151,TRANSPOSE(B2151:D2151)))</f>
        <v>685.29190860537676</v>
      </c>
      <c r="F2151">
        <f t="shared" si="3"/>
        <v>22516.147691855098</v>
      </c>
      <c r="H2151">
        <f t="array" ref="H2151:J2151">TRANSPOSE(MMULT(W,TRANSPOSE(B2151:D2151-V)))</f>
        <v>85.998806676444801</v>
      </c>
      <c r="I2151">
        <v>-608.44623689807656</v>
      </c>
      <c r="J2151">
        <v>-36.0745868147783</v>
      </c>
      <c r="K2151" s="11">
        <f t="array" ref="K2151">SQRT(MMULT(H2151:J2151,TRANSPOSE(H2151:J2151)))</f>
        <v>615.55177991705932</v>
      </c>
      <c r="L2151">
        <f t="shared" si="4"/>
        <v>2100.2599973648603</v>
      </c>
    </row>
    <row r="2152" spans="1:12" ht="15.75" customHeight="1" x14ac:dyDescent="0.15">
      <c r="A2152" s="1"/>
      <c r="B2152" s="1">
        <v>-8</v>
      </c>
      <c r="C2152" s="1">
        <v>-681</v>
      </c>
      <c r="D2152" s="1">
        <v>47</v>
      </c>
      <c r="E2152">
        <f t="array" ref="E2152">SQRT(MMULT(B2152:D2152,TRANSPOSE(B2152:D2152)))</f>
        <v>682.66682942706393</v>
      </c>
      <c r="F2152">
        <f t="shared" si="3"/>
        <v>21735.232436606886</v>
      </c>
      <c r="H2152">
        <f t="array" ref="H2152:J2152">TRANSPOSE(MMULT(W,TRANSPOSE(B2152:D2152-V)))</f>
        <v>90.955260498958012</v>
      </c>
      <c r="I2152">
        <v>-605.41735150712839</v>
      </c>
      <c r="J2152">
        <v>-29.378312453011564</v>
      </c>
      <c r="K2152" s="11">
        <f t="array" ref="K2152">SQRT(MMULT(H2152:J2152,TRANSPOSE(H2152:J2152)))</f>
        <v>612.91607432088608</v>
      </c>
      <c r="L2152">
        <f t="shared" si="4"/>
        <v>1865.6255797763208</v>
      </c>
    </row>
    <row r="2153" spans="1:12" ht="15.75" customHeight="1" x14ac:dyDescent="0.15">
      <c r="A2153" s="1"/>
      <c r="B2153" s="1">
        <v>-5</v>
      </c>
      <c r="C2153" s="1">
        <v>-683</v>
      </c>
      <c r="D2153" s="1">
        <v>51</v>
      </c>
      <c r="E2153">
        <f t="array" ref="E2153">SQRT(MMULT(B2153:D2153,TRANSPOSE(B2153:D2153)))</f>
        <v>684.91970332295159</v>
      </c>
      <c r="F2153">
        <f t="shared" si="3"/>
        <v>22404.584582711537</v>
      </c>
      <c r="H2153">
        <f t="array" ref="H2153:J2153">TRANSPOSE(MMULT(W,TRANSPOSE(B2153:D2153-V)))</f>
        <v>93.908171094727464</v>
      </c>
      <c r="I2153">
        <v>-607.28822478077598</v>
      </c>
      <c r="J2153">
        <v>-25.600490313753617</v>
      </c>
      <c r="K2153" s="11">
        <f t="array" ref="K2153">SQRT(MMULT(H2153:J2153,TRANSPOSE(H2153:J2153)))</f>
        <v>615.03911880468831</v>
      </c>
      <c r="L2153">
        <f t="shared" si="4"/>
        <v>2053.5337431670073</v>
      </c>
    </row>
    <row r="2154" spans="1:12" ht="15.75" customHeight="1" x14ac:dyDescent="0.15">
      <c r="A2154" s="1"/>
      <c r="B2154" s="1">
        <v>-5</v>
      </c>
      <c r="C2154" s="1">
        <v>-684</v>
      </c>
      <c r="D2154" s="1">
        <v>56</v>
      </c>
      <c r="E2154">
        <f t="array" ref="E2154">SQRT(MMULT(B2154:D2154,TRANSPOSE(B2154:D2154)))</f>
        <v>686.30678271455247</v>
      </c>
      <c r="F2154">
        <f t="shared" si="3"/>
        <v>22821.749126966279</v>
      </c>
      <c r="H2154">
        <f t="array" ref="H2154:J2154">TRANSPOSE(MMULT(W,TRANSPOSE(B2154:D2154-V)))</f>
        <v>93.858277096343116</v>
      </c>
      <c r="I2154">
        <v>-608.19437232371456</v>
      </c>
      <c r="J2154">
        <v>-20.826147593950338</v>
      </c>
      <c r="K2154" s="11">
        <f t="array" ref="K2154">SQRT(MMULT(H2154:J2154,TRANSPOSE(H2154:J2154)))</f>
        <v>615.74629445034907</v>
      </c>
      <c r="L2154">
        <f t="shared" si="4"/>
        <v>2118.1264882848927</v>
      </c>
    </row>
    <row r="2155" spans="1:12" ht="15.75" customHeight="1" x14ac:dyDescent="0.15">
      <c r="A2155" s="1"/>
      <c r="B2155" s="1">
        <v>-3</v>
      </c>
      <c r="C2155" s="1">
        <v>-682</v>
      </c>
      <c r="D2155" s="1">
        <v>60</v>
      </c>
      <c r="E2155">
        <f t="array" ref="E2155">SQRT(MMULT(B2155:D2155,TRANSPOSE(B2155:D2155)))</f>
        <v>684.6407817242557</v>
      </c>
      <c r="F2155">
        <f t="shared" si="3"/>
        <v>22321.163511664319</v>
      </c>
      <c r="H2155">
        <f t="array" ref="H2155:J2155">TRANSPOSE(MMULT(W,TRANSPOSE(B2155:D2155-V)))</f>
        <v>95.835101710522835</v>
      </c>
      <c r="I2155">
        <v>-606.19158825828333</v>
      </c>
      <c r="J2155">
        <v>-16.988533221550657</v>
      </c>
      <c r="K2155" s="11">
        <f t="array" ref="K2155">SQRT(MMULT(H2155:J2155,TRANSPOSE(H2155:J2155)))</f>
        <v>613.95538816430792</v>
      </c>
      <c r="L2155">
        <f t="shared" si="4"/>
        <v>1956.4876860572581</v>
      </c>
    </row>
    <row r="2156" spans="1:12" ht="15.75" customHeight="1" x14ac:dyDescent="0.15">
      <c r="A2156" s="1"/>
      <c r="B2156" s="1">
        <v>-3</v>
      </c>
      <c r="C2156" s="1">
        <v>-682</v>
      </c>
      <c r="D2156" s="1">
        <v>66</v>
      </c>
      <c r="E2156">
        <f t="array" ref="E2156">SQRT(MMULT(B2156:D2156,TRANSPOSE(B2156:D2156)))</f>
        <v>685.19267363275276</v>
      </c>
      <c r="F2156">
        <f t="shared" si="3"/>
        <v>22486.376366791967</v>
      </c>
      <c r="H2156">
        <f t="array" ref="H2156:J2156">TRANSPOSE(MMULT(W,TRANSPOSE(B2156:D2156-V)))</f>
        <v>95.782403117984714</v>
      </c>
      <c r="I2156">
        <v>-606.11507455670528</v>
      </c>
      <c r="J2156">
        <v>-11.244019217471109</v>
      </c>
      <c r="K2156" s="11">
        <f t="array" ref="K2156">SQRT(MMULT(H2156:J2156,TRANSPOSE(H2156:J2156)))</f>
        <v>613.73950526269641</v>
      </c>
      <c r="L2156">
        <f t="shared" si="4"/>
        <v>1937.4363392972512</v>
      </c>
    </row>
    <row r="2157" spans="1:12" ht="15.75" customHeight="1" x14ac:dyDescent="0.15">
      <c r="A2157" s="1"/>
      <c r="B2157" s="1">
        <v>-3</v>
      </c>
      <c r="C2157" s="1">
        <v>-682</v>
      </c>
      <c r="D2157" s="1">
        <v>69</v>
      </c>
      <c r="E2157">
        <f t="array" ref="E2157">SQRT(MMULT(B2157:D2157,TRANSPOSE(B2157:D2157)))</f>
        <v>685.48814723523844</v>
      </c>
      <c r="F2157">
        <f t="shared" si="3"/>
        <v>22575.078911964032</v>
      </c>
      <c r="H2157">
        <f t="array" ref="H2157:J2157">TRANSPOSE(MMULT(W,TRANSPOSE(B2157:D2157-V)))</f>
        <v>95.756053821715639</v>
      </c>
      <c r="I2157">
        <v>-606.07681770591614</v>
      </c>
      <c r="J2157">
        <v>-8.3717622154313354</v>
      </c>
      <c r="K2157" s="11">
        <f t="array" ref="K2157">SQRT(MMULT(H2157:J2157,TRANSPOSE(H2157:J2157)))</f>
        <v>613.65170675769275</v>
      </c>
      <c r="L2157">
        <f t="shared" si="4"/>
        <v>1929.714913864834</v>
      </c>
    </row>
    <row r="2158" spans="1:12" ht="15.75" customHeight="1" x14ac:dyDescent="0.15">
      <c r="A2158" s="1"/>
      <c r="B2158" s="1">
        <v>-4</v>
      </c>
      <c r="C2158" s="1">
        <v>-684</v>
      </c>
      <c r="D2158" s="1">
        <v>73</v>
      </c>
      <c r="E2158">
        <f t="array" ref="E2158">SQRT(MMULT(B2158:D2158,TRANSPOSE(B2158:D2158)))</f>
        <v>687.89606773116532</v>
      </c>
      <c r="F2158">
        <f t="shared" si="3"/>
        <v>23304.457365124377</v>
      </c>
      <c r="H2158">
        <f t="array" ref="H2158:J2158">TRANSPOSE(MMULT(W,TRANSPOSE(B2158:D2158-V)))</f>
        <v>94.708964417485092</v>
      </c>
      <c r="I2158">
        <v>-607.97160499797405</v>
      </c>
      <c r="J2158">
        <v>-4.5588076811479707</v>
      </c>
      <c r="K2158" s="11">
        <f t="array" ref="K2158">SQRT(MMULT(H2158:J2158,TRANSPOSE(H2158:J2158)))</f>
        <v>615.32108947468942</v>
      </c>
      <c r="L2158">
        <f t="shared" si="4"/>
        <v>2079.1687783532543</v>
      </c>
    </row>
    <row r="2159" spans="1:12" ht="15.75" customHeight="1" x14ac:dyDescent="0.15">
      <c r="A2159" s="1"/>
      <c r="B2159" s="1">
        <v>-7</v>
      </c>
      <c r="C2159" s="1">
        <v>-683</v>
      </c>
      <c r="D2159" s="1">
        <v>77</v>
      </c>
      <c r="E2159">
        <f t="array" ref="E2159">SQRT(MMULT(B2159:D2159,TRANSPOSE(B2159:D2159)))</f>
        <v>687.36234985631847</v>
      </c>
      <c r="F2159">
        <f t="shared" si="3"/>
        <v>23141.789639784511</v>
      </c>
      <c r="H2159">
        <f t="array" ref="H2159:J2159">TRANSPOSE(MMULT(W,TRANSPOSE(B2159:D2159-V)))</f>
        <v>91.679810527062244</v>
      </c>
      <c r="I2159">
        <v>-606.96862241647614</v>
      </c>
      <c r="J2159">
        <v>-0.69003009856286468</v>
      </c>
      <c r="K2159" s="11">
        <f t="array" ref="K2159">SQRT(MMULT(H2159:J2159,TRANSPOSE(H2159:J2159)))</f>
        <v>613.85386892807776</v>
      </c>
      <c r="L2159">
        <f t="shared" si="4"/>
        <v>1947.5171535026457</v>
      </c>
    </row>
    <row r="2160" spans="1:12" ht="15.75" customHeight="1" x14ac:dyDescent="0.15">
      <c r="A2160" s="1"/>
      <c r="B2160" s="1">
        <v>-9</v>
      </c>
      <c r="C2160" s="1">
        <v>-684</v>
      </c>
      <c r="D2160" s="1">
        <v>82</v>
      </c>
      <c r="E2160">
        <f t="array" ref="E2160">SQRT(MMULT(B2160:D2160,TRANSPOSE(B2160:D2160)))</f>
        <v>688.95645725981842</v>
      </c>
      <c r="F2160">
        <f t="shared" si="3"/>
        <v>23629.335627623965</v>
      </c>
      <c r="H2160">
        <f t="array" ref="H2160:J2160">TRANSPOSE(MMULT(W,TRANSPOSE(B2160:D2160-V)))</f>
        <v>89.629916528677896</v>
      </c>
      <c r="I2160">
        <v>-607.88672696861988</v>
      </c>
      <c r="J2160">
        <v>4.101878818753125</v>
      </c>
      <c r="K2160" s="11">
        <f t="array" ref="K2160">SQRT(MMULT(H2160:J2160,TRANSPOSE(H2160:J2160)))</f>
        <v>614.47263581985726</v>
      </c>
      <c r="L2160">
        <f t="shared" si="4"/>
        <v>2002.513236672821</v>
      </c>
    </row>
    <row r="2161" spans="1:12" ht="15.75" customHeight="1" x14ac:dyDescent="0.15">
      <c r="A2161" s="1"/>
      <c r="B2161" s="1">
        <v>-9</v>
      </c>
      <c r="C2161" s="1">
        <v>-683</v>
      </c>
      <c r="D2161" s="1">
        <v>87</v>
      </c>
      <c r="E2161">
        <f t="array" ref="E2161">SQRT(MMULT(B2161:D2161,TRANSPOSE(B2161:D2161)))</f>
        <v>688.57751923803028</v>
      </c>
      <c r="F2161">
        <f t="shared" si="3"/>
        <v>23512.979755629873</v>
      </c>
      <c r="H2161">
        <f t="array" ref="H2161:J2161">TRANSPOSE(MMULT(W,TRANSPOSE(B2161:D2161-V)))</f>
        <v>89.591979539498695</v>
      </c>
      <c r="I2161">
        <v>-606.85305658971788</v>
      </c>
      <c r="J2161">
        <v>8.9017261057490931</v>
      </c>
      <c r="K2161" s="11">
        <f t="array" ref="K2161">SQRT(MMULT(H2161:J2161,TRANSPOSE(H2161:J2161)))</f>
        <v>613.49539184720129</v>
      </c>
      <c r="L2161">
        <f t="shared" si="4"/>
        <v>1916.0059827141738</v>
      </c>
    </row>
    <row r="2162" spans="1:12" ht="15.75" customHeight="1" x14ac:dyDescent="0.15">
      <c r="A2162" s="1"/>
      <c r="B2162" s="1">
        <v>-8</v>
      </c>
      <c r="C2162" s="1">
        <v>-681</v>
      </c>
      <c r="D2162" s="1">
        <v>96</v>
      </c>
      <c r="E2162">
        <f t="array" ref="E2162">SQRT(MMULT(B2162:D2162,TRANSPOSE(B2162:D2162)))</f>
        <v>687.77976126082683</v>
      </c>
      <c r="F2162">
        <f t="shared" si="3"/>
        <v>23268.960671810957</v>
      </c>
      <c r="H2162">
        <f t="array" ref="H2162:J2162">TRANSPOSE(MMULT(W,TRANSPOSE(B2162:D2162-V)))</f>
        <v>90.524888659896632</v>
      </c>
      <c r="I2162">
        <v>-604.79248961090752</v>
      </c>
      <c r="J2162">
        <v>17.535218580304754</v>
      </c>
      <c r="K2162" s="11">
        <f t="array" ref="K2162">SQRT(MMULT(H2162:J2162,TRANSPOSE(H2162:J2162)))</f>
        <v>611.78116581609913</v>
      </c>
      <c r="L2162">
        <f t="shared" si="4"/>
        <v>1768.873645057997</v>
      </c>
    </row>
    <row r="2163" spans="1:12" ht="15.75" customHeight="1" x14ac:dyDescent="0.15">
      <c r="A2163" s="1"/>
      <c r="B2163" s="1">
        <v>-6</v>
      </c>
      <c r="C2163" s="1">
        <v>-680</v>
      </c>
      <c r="D2163" s="1">
        <v>101</v>
      </c>
      <c r="E2163">
        <f t="array" ref="E2163">SQRT(MMULT(B2163:D2163,TRANSPOSE(B2163:D2163)))</f>
        <v>687.48599985745159</v>
      </c>
      <c r="F2163">
        <f t="shared" si="3"/>
        <v>23179.425258266649</v>
      </c>
      <c r="H2163">
        <f t="array" ref="H2163:J2163">TRANSPOSE(MMULT(W,TRANSPOSE(B2163:D2163-V)))</f>
        <v>92.486951670717431</v>
      </c>
      <c r="I2163">
        <v>-603.74686222280013</v>
      </c>
      <c r="J2163">
        <v>22.317499669788013</v>
      </c>
      <c r="K2163" s="11">
        <f t="array" ref="K2163">SQRT(MMULT(H2163:J2163,TRANSPOSE(H2163:J2163)))</f>
        <v>611.19733365315778</v>
      </c>
      <c r="L2163">
        <f t="shared" si="4"/>
        <v>1720.1049026961714</v>
      </c>
    </row>
    <row r="2164" spans="1:12" ht="15.75" customHeight="1" x14ac:dyDescent="0.15">
      <c r="A2164" s="1"/>
      <c r="B2164" s="1">
        <v>-4</v>
      </c>
      <c r="C2164" s="1">
        <v>-679</v>
      </c>
      <c r="D2164" s="1">
        <v>106</v>
      </c>
      <c r="E2164">
        <f t="array" ref="E2164">SQRT(MMULT(B2164:D2164,TRANSPOSE(B2164:D2164)))</f>
        <v>687.23576740446219</v>
      </c>
      <c r="F2164">
        <f t="shared" si="3"/>
        <v>23103.293139965983</v>
      </c>
      <c r="H2164">
        <f t="array" ref="H2164:J2164">TRANSPOSE(MMULT(W,TRANSPOSE(B2164:D2164-V)))</f>
        <v>94.44901468153823</v>
      </c>
      <c r="I2164">
        <v>-602.70123483469297</v>
      </c>
      <c r="J2164">
        <v>27.099780759271276</v>
      </c>
      <c r="K2164" s="11">
        <f t="array" ref="K2164">SQRT(MMULT(H2164:J2164,TRANSPOSE(H2164:J2164)))</f>
        <v>610.65849127214938</v>
      </c>
      <c r="L2164">
        <f t="shared" si="4"/>
        <v>1675.6991971353139</v>
      </c>
    </row>
    <row r="2165" spans="1:12" ht="15.75" customHeight="1" x14ac:dyDescent="0.15">
      <c r="A2165" s="1"/>
      <c r="B2165" s="1">
        <v>3</v>
      </c>
      <c r="C2165" s="1">
        <v>-678</v>
      </c>
      <c r="D2165" s="1">
        <v>114</v>
      </c>
      <c r="E2165">
        <f t="array" ref="E2165">SQRT(MMULT(B2165:D2165,TRANSPOSE(B2165:D2165)))</f>
        <v>687.52381776924642</v>
      </c>
      <c r="F2165">
        <f t="shared" si="3"/>
        <v>23190.942084314829</v>
      </c>
      <c r="H2165">
        <f t="array" ref="H2165:J2165">TRANSPOSE(MMULT(W,TRANSPOSE(B2165:D2165-V)))</f>
        <v>101.38472839608995</v>
      </c>
      <c r="I2165">
        <v>-601.58745807278399</v>
      </c>
      <c r="J2165">
        <v>34.710403357012531</v>
      </c>
      <c r="K2165" s="11">
        <f t="array" ref="K2165">SQRT(MMULT(H2165:J2165,TRANSPOSE(H2165:J2165)))</f>
        <v>611.05739907444786</v>
      </c>
      <c r="L2165">
        <f t="shared" si="4"/>
        <v>1708.5171496944756</v>
      </c>
    </row>
    <row r="2166" spans="1:12" ht="15.75" customHeight="1" x14ac:dyDescent="0.15">
      <c r="A2166" s="1"/>
      <c r="B2166" s="1">
        <v>7</v>
      </c>
      <c r="C2166" s="1">
        <v>-677</v>
      </c>
      <c r="D2166" s="1">
        <v>120</v>
      </c>
      <c r="E2166">
        <f t="array" ref="E2166">SQRT(MMULT(B2166:D2166,TRANSPOSE(B2166:D2166)))</f>
        <v>687.58853975324519</v>
      </c>
      <c r="F2166">
        <f t="shared" si="3"/>
        <v>23210.658741782776</v>
      </c>
      <c r="H2166">
        <f t="array" ref="H2166:J2166">TRANSPOSE(MMULT(W,TRANSPOSE(B2166:D2166-V)))</f>
        <v>105.33800830815439</v>
      </c>
      <c r="I2166">
        <v>-600.51712139187532</v>
      </c>
      <c r="J2166">
        <v>40.432537249663007</v>
      </c>
      <c r="K2166" s="11">
        <f t="array" ref="K2166">SQRT(MMULT(H2166:J2166,TRANSPOSE(H2166:J2166)))</f>
        <v>611.02512153557029</v>
      </c>
      <c r="L2166">
        <f t="shared" si="4"/>
        <v>1705.8498582112577</v>
      </c>
    </row>
    <row r="2167" spans="1:12" ht="15.75" customHeight="1" x14ac:dyDescent="0.15">
      <c r="A2167" s="1"/>
      <c r="B2167" s="1">
        <v>9</v>
      </c>
      <c r="C2167" s="1">
        <v>-676</v>
      </c>
      <c r="D2167" s="1">
        <v>128</v>
      </c>
      <c r="E2167">
        <f t="array" ref="E2167">SQRT(MMULT(B2167:D2167,TRANSPOSE(B2167:D2167)))</f>
        <v>688.0704905749119</v>
      </c>
      <c r="F2167">
        <f t="shared" si="3"/>
        <v>23357.741864731863</v>
      </c>
      <c r="H2167">
        <f t="array" ref="H2167:J2167">TRANSPOSE(MMULT(W,TRANSPOSE(B2167:D2167-V)))</f>
        <v>107.27372202270612</v>
      </c>
      <c r="I2167">
        <v>-599.43323715297913</v>
      </c>
      <c r="J2167">
        <v>48.087075341186043</v>
      </c>
      <c r="K2167" s="11">
        <f t="array" ref="K2167">SQRT(MMULT(H2167:J2167,TRANSPOSE(H2167:J2167)))</f>
        <v>610.8520475984127</v>
      </c>
      <c r="L2167">
        <f t="shared" si="4"/>
        <v>1691.583235695289</v>
      </c>
    </row>
    <row r="2168" spans="1:12" ht="15.75" customHeight="1" x14ac:dyDescent="0.15">
      <c r="A2168" s="1"/>
      <c r="B2168" s="1">
        <v>10</v>
      </c>
      <c r="C2168" s="1">
        <v>-672</v>
      </c>
      <c r="D2168" s="1">
        <v>138</v>
      </c>
      <c r="E2168">
        <f t="array" ref="E2168">SQRT(MMULT(B2168:D2168,TRANSPOSE(B2168:D2168)))</f>
        <v>686.09620316687369</v>
      </c>
      <c r="F2168">
        <f t="shared" si="3"/>
        <v>22758.169517854993</v>
      </c>
      <c r="H2168">
        <f t="array" ref="H2168:J2168">TRANSPOSE(MMULT(W,TRANSPOSE(B2168:D2168-V)))</f>
        <v>108.20980505355286</v>
      </c>
      <c r="I2168">
        <v>-595.42009996873162</v>
      </c>
      <c r="J2168">
        <v>57.70349138361432</v>
      </c>
      <c r="K2168" s="11">
        <f t="array" ref="K2168">SQRT(MMULT(H2168:J2168,TRANSPOSE(H2168:J2168)))</f>
        <v>607.91788119314367</v>
      </c>
      <c r="L2168">
        <f t="shared" si="4"/>
        <v>1458.8347216868178</v>
      </c>
    </row>
    <row r="2169" spans="1:12" ht="15.75" customHeight="1" x14ac:dyDescent="0.15">
      <c r="A2169" s="1"/>
      <c r="B2169" s="1">
        <v>10</v>
      </c>
      <c r="C2169" s="1">
        <v>-671</v>
      </c>
      <c r="D2169" s="1">
        <v>149</v>
      </c>
      <c r="E2169">
        <f t="array" ref="E2169">SQRT(MMULT(B2169:D2169,TRANSPOSE(B2169:D2169)))</f>
        <v>687.41690406913915</v>
      </c>
      <c r="F2169">
        <f t="shared" si="3"/>
        <v>23158.390654155592</v>
      </c>
      <c r="H2169">
        <f t="array" ref="H2169:J2169">TRANSPOSE(MMULT(W,TRANSPOSE(B2169:D2169-V)))</f>
        <v>108.11916947183552</v>
      </c>
      <c r="I2169">
        <v>-594.30991588825157</v>
      </c>
      <c r="J2169">
        <v>68.247852674689838</v>
      </c>
      <c r="K2169" s="11">
        <f t="array" ref="K2169">SQRT(MMULT(H2169:J2169,TRANSPOSE(H2169:J2169)))</f>
        <v>607.90772352807494</v>
      </c>
      <c r="L2169">
        <f t="shared" si="4"/>
        <v>1458.0588870277379</v>
      </c>
    </row>
    <row r="2170" spans="1:12" ht="15.75" customHeight="1" x14ac:dyDescent="0.15">
      <c r="A2170" s="1"/>
      <c r="B2170" s="1">
        <v>11</v>
      </c>
      <c r="C2170" s="1">
        <v>-669</v>
      </c>
      <c r="D2170" s="1">
        <v>159</v>
      </c>
      <c r="E2170">
        <f t="array" ref="E2170">SQRT(MMULT(B2170:D2170,TRANSPOSE(B2170:D2170)))</f>
        <v>687.72305472479252</v>
      </c>
      <c r="F2170">
        <f t="shared" si="3"/>
        <v>23251.663668183126</v>
      </c>
      <c r="H2170">
        <f t="array" ref="H2170:J2170">TRANSPOSE(MMULT(W,TRANSPOSE(B2170:D2170-V)))</f>
        <v>109.0432954934771</v>
      </c>
      <c r="I2170">
        <v>-592.23659662584487</v>
      </c>
      <c r="J2170">
        <v>77.838764149925424</v>
      </c>
      <c r="K2170" s="11">
        <f t="array" ref="K2170">SQRT(MMULT(H2170:J2170,TRANSPOSE(H2170:J2170)))</f>
        <v>607.20136682934856</v>
      </c>
      <c r="L2170">
        <f t="shared" si="4"/>
        <v>1404.6140194273921</v>
      </c>
    </row>
    <row r="2171" spans="1:12" ht="15.75" customHeight="1" x14ac:dyDescent="0.15">
      <c r="A2171" s="1"/>
      <c r="B2171" s="1">
        <v>10</v>
      </c>
      <c r="C2171" s="1">
        <v>-667</v>
      </c>
      <c r="D2171" s="1">
        <v>167</v>
      </c>
      <c r="E2171">
        <f t="array" ref="E2171">SQRT(MMULT(B2171:D2171,TRANSPOSE(B2171:D2171)))</f>
        <v>687.66125381615041</v>
      </c>
      <c r="F2171">
        <f t="shared" si="3"/>
        <v>23232.82006911073</v>
      </c>
      <c r="H2171">
        <f t="array" ref="H2171:J2171">TRANSPOSE(MMULT(W,TRANSPOSE(B2171:D2171-V)))</f>
        <v>107.98498771263141</v>
      </c>
      <c r="I2171">
        <v>-590.20073893983601</v>
      </c>
      <c r="J2171">
        <v>85.532403821313864</v>
      </c>
      <c r="K2171" s="11">
        <f t="array" ref="K2171">SQRT(MMULT(H2171:J2171,TRANSPOSE(H2171:J2171)))</f>
        <v>606.06390910520156</v>
      </c>
      <c r="L2171">
        <f t="shared" si="4"/>
        <v>1320.6481375310666</v>
      </c>
    </row>
    <row r="2172" spans="1:12" ht="15.75" customHeight="1" x14ac:dyDescent="0.15">
      <c r="A2172" s="1"/>
      <c r="B2172" s="1">
        <v>10</v>
      </c>
      <c r="C2172" s="1">
        <v>-664</v>
      </c>
      <c r="D2172" s="1">
        <v>182</v>
      </c>
      <c r="E2172">
        <f t="array" ref="E2172">SQRT(MMULT(B2172:D2172,TRANSPOSE(B2172:D2172)))</f>
        <v>688.56372254134908</v>
      </c>
      <c r="F2172">
        <f t="shared" si="3"/>
        <v>23508.748790862068</v>
      </c>
      <c r="H2172">
        <f t="array" ref="H2172:J2172">TRANSPOSE(MMULT(W,TRANSPOSE(B2172:D2172-V)))</f>
        <v>107.87117674509378</v>
      </c>
      <c r="I2172">
        <v>-587.09972780312978</v>
      </c>
      <c r="J2172">
        <v>99.931945682301773</v>
      </c>
      <c r="K2172" s="11">
        <f t="array" ref="K2172">SQRT(MMULT(H2172:J2172,TRANSPOSE(H2172:J2172)))</f>
        <v>605.2343966817574</v>
      </c>
      <c r="L2172">
        <f t="shared" si="4"/>
        <v>1261.0460662235071</v>
      </c>
    </row>
    <row r="2173" spans="1:12" ht="15.75" customHeight="1" x14ac:dyDescent="0.15">
      <c r="A2173" s="1"/>
      <c r="B2173" s="1">
        <v>11</v>
      </c>
      <c r="C2173" s="1">
        <v>-664</v>
      </c>
      <c r="D2173" s="1">
        <v>191</v>
      </c>
      <c r="E2173">
        <f t="array" ref="E2173">SQRT(MMULT(B2173:D2173,TRANSPOSE(B2173:D2173)))</f>
        <v>691.0123009035367</v>
      </c>
      <c r="F2173">
        <f t="shared" si="3"/>
        <v>24265.603966447579</v>
      </c>
      <c r="H2173">
        <f t="array" ref="H2173:J2173">TRANSPOSE(MMULT(W,TRANSPOSE(B2173:D2173-V)))</f>
        <v>108.7921288562866</v>
      </c>
      <c r="I2173">
        <v>-586.97897874616012</v>
      </c>
      <c r="J2173">
        <v>108.53993358966474</v>
      </c>
      <c r="K2173" s="11">
        <f t="array" ref="K2173">SQRT(MMULT(H2173:J2173,TRANSPOSE(H2173:J2173)))</f>
        <v>606.76269329501201</v>
      </c>
      <c r="L2173">
        <f t="shared" si="4"/>
        <v>1371.9250820279249</v>
      </c>
    </row>
    <row r="2174" spans="1:12" ht="15.75" customHeight="1" x14ac:dyDescent="0.15">
      <c r="A2174" s="1"/>
      <c r="B2174" s="1">
        <v>13</v>
      </c>
      <c r="C2174" s="1">
        <v>-659</v>
      </c>
      <c r="D2174" s="1">
        <v>205</v>
      </c>
      <c r="E2174">
        <f t="array" ref="E2174">SQRT(MMULT(B2174:D2174,TRANSPOSE(B2174:D2174)))</f>
        <v>690.27168564268959</v>
      </c>
      <c r="F2174">
        <f t="shared" si="3"/>
        <v>24035.414965609449</v>
      </c>
      <c r="H2174">
        <f t="array" ref="H2174:J2174">TRANSPOSE(MMULT(W,TRANSPOSE(B2174:D2174-V)))</f>
        <v>110.69905799671048</v>
      </c>
      <c r="I2174">
        <v>-581.93894496200448</v>
      </c>
      <c r="J2174">
        <v>121.98999481965269</v>
      </c>
      <c r="K2174" s="11">
        <f t="array" ref="K2174">SQRT(MMULT(H2174:J2174,TRANSPOSE(H2174:J2174)))</f>
        <v>604.80474199608329</v>
      </c>
      <c r="L2174">
        <f t="shared" si="4"/>
        <v>1230.7155534617721</v>
      </c>
    </row>
    <row r="2175" spans="1:12" ht="15.75" customHeight="1" x14ac:dyDescent="0.15">
      <c r="A2175" s="1"/>
      <c r="B2175" s="1">
        <v>15</v>
      </c>
      <c r="C2175" s="1">
        <v>-655</v>
      </c>
      <c r="D2175" s="1">
        <v>216</v>
      </c>
      <c r="E2175">
        <f t="array" ref="E2175">SQRT(MMULT(B2175:D2175,TRANSPOSE(B2175:D2175)))</f>
        <v>689.85940596617218</v>
      </c>
      <c r="F2175">
        <f t="shared" si="3"/>
        <v>23907.750540979439</v>
      </c>
      <c r="H2175">
        <f t="array" ref="H2175:J2175">TRANSPOSE(MMULT(W,TRANSPOSE(B2175:D2175-V)))</f>
        <v>112.62635792880084</v>
      </c>
      <c r="I2175">
        <v>-577.90707698955816</v>
      </c>
      <c r="J2175">
        <v>132.55504676400454</v>
      </c>
      <c r="K2175" s="11">
        <f t="array" ref="K2175">SQRT(MMULT(H2175:J2175,TRANSPOSE(H2175:J2175)))</f>
        <v>603.51646751147473</v>
      </c>
      <c r="L2175">
        <f t="shared" si="4"/>
        <v>1141.9858583171724</v>
      </c>
    </row>
    <row r="2176" spans="1:12" ht="15.75" customHeight="1" x14ac:dyDescent="0.15">
      <c r="A2176" s="1"/>
      <c r="B2176" s="1">
        <v>19</v>
      </c>
      <c r="C2176" s="1">
        <v>-652</v>
      </c>
      <c r="D2176" s="1">
        <v>223</v>
      </c>
      <c r="E2176">
        <f t="array" ref="E2176">SQRT(MMULT(B2176:D2176,TRANSPOSE(B2176:D2176)))</f>
        <v>689.34316562942729</v>
      </c>
      <c r="F2176">
        <f t="shared" si="3"/>
        <v>23748.373527324911</v>
      </c>
      <c r="H2176">
        <f t="array" ref="H2176:J2176">TRANSPOSE(MMULT(W,TRANSPOSE(B2176:D2176-V)))</f>
        <v>116.58281175131405</v>
      </c>
      <c r="I2176">
        <v>-574.88417010321257</v>
      </c>
      <c r="J2176">
        <v>139.26010422452765</v>
      </c>
      <c r="K2176" s="11">
        <f t="array" ref="K2176">SQRT(MMULT(H2176:J2176,TRANSPOSE(H2176:J2176)))</f>
        <v>602.8903197595132</v>
      </c>
      <c r="L2176">
        <f t="shared" si="4"/>
        <v>1100.0587451397591</v>
      </c>
    </row>
    <row r="2177" spans="1:12" ht="15.75" customHeight="1" x14ac:dyDescent="0.15">
      <c r="A2177" s="1"/>
      <c r="B2177" s="1">
        <v>25</v>
      </c>
      <c r="C2177" s="1">
        <v>-506</v>
      </c>
      <c r="D2177" s="1">
        <v>265</v>
      </c>
      <c r="E2177">
        <f t="array" ref="E2177">SQRT(MMULT(B2177:D2177,TRANSPOSE(B2177:D2177)))</f>
        <v>571.73945114886033</v>
      </c>
      <c r="F2177">
        <f t="shared" si="3"/>
        <v>1332.3491744723001</v>
      </c>
      <c r="H2177">
        <f t="array" ref="H2177:J2177">TRANSPOSE(MMULT(W,TRANSPOSE(B2177:D2177-V)))</f>
        <v>123.08678327552207</v>
      </c>
      <c r="I2177">
        <v>-432.7059948701816</v>
      </c>
      <c r="J2177">
        <v>181.28083706561279</v>
      </c>
      <c r="K2177" s="11">
        <f t="array" ref="K2177">SQRT(MMULT(H2177:J2177,TRANSPOSE(H2177:J2177)))</f>
        <v>485.02327377242244</v>
      </c>
      <c r="L2177">
        <f t="shared" si="4"/>
        <v>7174.0751739598563</v>
      </c>
    </row>
    <row r="2178" spans="1:12" ht="15.75" customHeight="1" x14ac:dyDescent="0.15">
      <c r="A2178" s="1"/>
      <c r="B2178" s="1">
        <v>27</v>
      </c>
      <c r="C2178" s="1">
        <v>-505</v>
      </c>
      <c r="D2178" s="1">
        <v>267</v>
      </c>
      <c r="E2178">
        <f t="array" ref="E2178">SQRT(MMULT(B2178:D2178,TRANSPOSE(B2178:D2178)))</f>
        <v>571.87673497004585</v>
      </c>
      <c r="F2178">
        <f t="shared" si="3"/>
        <v>1342.3901132745434</v>
      </c>
      <c r="H2178">
        <f t="array" ref="H2178:J2178">TRANSPOSE(MMULT(W,TRANSPOSE(B2178:D2178-V)))</f>
        <v>125.07519558261193</v>
      </c>
      <c r="I2178">
        <v>-431.69862433286346</v>
      </c>
      <c r="J2178">
        <v>183.19086115305626</v>
      </c>
      <c r="K2178" s="11">
        <f t="array" ref="K2178">SQRT(MMULT(H2178:J2178,TRANSPOSE(H2178:J2178)))</f>
        <v>485.35182951227631</v>
      </c>
      <c r="L2178">
        <f t="shared" si="4"/>
        <v>7118.5258380138184</v>
      </c>
    </row>
    <row r="2179" spans="1:12" ht="15.75" customHeight="1" x14ac:dyDescent="0.15">
      <c r="A2179" s="1"/>
      <c r="B2179" s="1">
        <v>30</v>
      </c>
      <c r="C2179" s="1">
        <v>-501</v>
      </c>
      <c r="D2179" s="1">
        <v>275</v>
      </c>
      <c r="E2179">
        <f t="array" ref="E2179">SQRT(MMULT(B2179:D2179,TRANSPOSE(B2179:D2179)))</f>
        <v>572.29887296761297</v>
      </c>
      <c r="F2179">
        <f t="shared" si="3"/>
        <v>1373.5014399942158</v>
      </c>
      <c r="H2179">
        <f t="array" ref="H2179:J2179">TRANSPOSE(MMULT(W,TRANSPOSE(B2179:D2179-V)))</f>
        <v>128.02884481097138</v>
      </c>
      <c r="I2179">
        <v>-427.69903470660358</v>
      </c>
      <c r="J2179">
        <v>190.87487299661197</v>
      </c>
      <c r="K2179" s="11">
        <f t="array" ref="K2179">SQRT(MMULT(H2179:J2179,TRANSPOSE(H2179:J2179)))</f>
        <v>485.54203374585916</v>
      </c>
      <c r="L2179">
        <f t="shared" si="4"/>
        <v>7086.4664371744411</v>
      </c>
    </row>
    <row r="2180" spans="1:12" ht="15.75" customHeight="1" x14ac:dyDescent="0.15">
      <c r="A2180" s="1"/>
      <c r="B2180" s="1">
        <v>32</v>
      </c>
      <c r="C2180" s="1">
        <v>-497</v>
      </c>
      <c r="D2180" s="1">
        <v>281</v>
      </c>
      <c r="E2180">
        <f t="array" ref="E2180">SQRT(MMULT(B2180:D2180,TRANSPOSE(B2180:D2180)))</f>
        <v>571.83389196514054</v>
      </c>
      <c r="F2180">
        <f t="shared" si="3"/>
        <v>1339.2525297297357</v>
      </c>
      <c r="H2180">
        <f t="array" ref="H2180:J2180">TRANSPOSE(MMULT(W,TRANSPOSE(B2180:D2180-V)))</f>
        <v>130.0000602368435</v>
      </c>
      <c r="I2180">
        <v>-423.73092815213909</v>
      </c>
      <c r="J2180">
        <v>196.65282993756421</v>
      </c>
      <c r="K2180" s="11">
        <f t="array" ref="K2180">SQRT(MMULT(H2180:J2180,TRANSPOSE(H2180:J2180)))</f>
        <v>484.89199896132408</v>
      </c>
      <c r="L2180">
        <f t="shared" si="4"/>
        <v>7196.3303370573576</v>
      </c>
    </row>
    <row r="2181" spans="1:12" ht="15.75" customHeight="1" x14ac:dyDescent="0.15">
      <c r="A2181" s="1"/>
      <c r="B2181" s="1">
        <v>35</v>
      </c>
      <c r="C2181" s="1">
        <v>-467</v>
      </c>
      <c r="D2181" s="1">
        <v>340</v>
      </c>
      <c r="E2181">
        <f t="array" ref="E2181">SQRT(MMULT(B2181:D2181,TRANSPOSE(B2181:D2181)))</f>
        <v>578.71754768626124</v>
      </c>
      <c r="F2181">
        <f t="shared" si="3"/>
        <v>1890.4630128827293</v>
      </c>
      <c r="H2181">
        <f t="array" ref="H2181:J2181">TRANSPOSE(MMULT(W,TRANSPOSE(B2181:D2181-V)))</f>
        <v>132.66121254829559</v>
      </c>
      <c r="I2181">
        <v>-393.86333907853697</v>
      </c>
      <c r="J2181">
        <v>253.49677018930103</v>
      </c>
      <c r="K2181" s="11">
        <f t="array" ref="K2181">SQRT(MMULT(H2181:J2181,TRANSPOSE(H2181:J2181)))</f>
        <v>486.81407095654697</v>
      </c>
      <c r="L2181">
        <f t="shared" si="4"/>
        <v>6873.9213989883474</v>
      </c>
    </row>
    <row r="2182" spans="1:12" ht="15.75" customHeight="1" x14ac:dyDescent="0.15">
      <c r="A2182" s="1"/>
      <c r="B2182" s="1">
        <v>35</v>
      </c>
      <c r="C2182" s="1">
        <v>-462</v>
      </c>
      <c r="D2182" s="1">
        <v>347</v>
      </c>
      <c r="E2182">
        <f t="array" ref="E2182">SQRT(MMULT(B2182:D2182,TRANSPOSE(B2182:D2182)))</f>
        <v>578.85922295494265</v>
      </c>
      <c r="F2182">
        <f t="shared" si="3"/>
        <v>1902.8030117218304</v>
      </c>
      <c r="H2182">
        <f t="array" ref="H2182:J2182">TRANSPOSE(MMULT(W,TRANSPOSE(B2182:D2182-V)))</f>
        <v>132.62962338001398</v>
      </c>
      <c r="I2182">
        <v>-388.92452828876088</v>
      </c>
      <c r="J2182">
        <v>260.26246461204227</v>
      </c>
      <c r="K2182" s="11">
        <f t="array" ref="K2182">SQRT(MMULT(H2182:J2182,TRANSPOSE(H2182:J2182)))</f>
        <v>486.4046218823317</v>
      </c>
      <c r="L2182">
        <f t="shared" si="4"/>
        <v>6941.9831685357576</v>
      </c>
    </row>
    <row r="2183" spans="1:12" ht="15.75" customHeight="1" x14ac:dyDescent="0.15">
      <c r="A2183" s="1"/>
      <c r="B2183" s="1">
        <v>34</v>
      </c>
      <c r="C2183" s="1">
        <v>-455</v>
      </c>
      <c r="D2183" s="1">
        <v>358</v>
      </c>
      <c r="E2183">
        <f t="array" ref="E2183">SQRT(MMULT(B2183:D2183,TRANSPOSE(B2183:D2183)))</f>
        <v>579.95258426874864</v>
      </c>
      <c r="F2183">
        <f t="shared" si="3"/>
        <v>1999.385763430384</v>
      </c>
      <c r="H2183">
        <f t="array" ref="H2183:J2183">TRANSPOSE(MMULT(W,TRANSPOSE(B2183:D2183-V)))</f>
        <v>131.57485882591206</v>
      </c>
      <c r="I2183">
        <v>-382.00086894736125</v>
      </c>
      <c r="J2183">
        <v>270.89212270345223</v>
      </c>
      <c r="K2183" s="11">
        <f t="array" ref="K2183">SQRT(MMULT(H2183:J2183,TRANSPOSE(H2183:J2183)))</f>
        <v>486.43514418098943</v>
      </c>
      <c r="L2183">
        <f t="shared" si="4"/>
        <v>6936.8979519356562</v>
      </c>
    </row>
    <row r="2184" spans="1:12" ht="15.75" customHeight="1" x14ac:dyDescent="0.15">
      <c r="A2184" s="1"/>
      <c r="B2184" s="1">
        <v>35</v>
      </c>
      <c r="C2184" s="1">
        <v>-129</v>
      </c>
      <c r="D2184" s="1">
        <v>365</v>
      </c>
      <c r="E2184">
        <f t="array" ref="E2184">SQRT(MMULT(B2184:D2184,TRANSPOSE(B2184:D2184)))</f>
        <v>388.70425775903203</v>
      </c>
      <c r="F2184">
        <f t="shared" si="3"/>
        <v>21472.164758981562</v>
      </c>
      <c r="H2184">
        <f t="array" ref="H2184:J2184">TRANSPOSE(MMULT(W,TRANSPOSE(B2184:D2184-V)))</f>
        <v>134.46236963505467</v>
      </c>
      <c r="I2184">
        <v>-65.71530319755486</v>
      </c>
      <c r="J2184">
        <v>281.74251706186385</v>
      </c>
      <c r="K2184" s="11">
        <f t="array" ref="K2184">SQRT(MMULT(H2184:J2184,TRANSPOSE(H2184:J2184)))</f>
        <v>319.02582315946665</v>
      </c>
      <c r="L2184">
        <f t="shared" si="4"/>
        <v>62849.167861288319</v>
      </c>
    </row>
    <row r="2185" spans="1:12" ht="15.75" customHeight="1" x14ac:dyDescent="0.15">
      <c r="A2185" s="1"/>
      <c r="B2185" s="1">
        <v>35</v>
      </c>
      <c r="C2185" s="1">
        <v>-452</v>
      </c>
      <c r="D2185" s="1">
        <v>364</v>
      </c>
      <c r="E2185">
        <f t="array" ref="E2185">SQRT(MMULT(B2185:D2185,TRANSPOSE(B2185:D2185)))</f>
        <v>581.39917440601857</v>
      </c>
      <c r="F2185">
        <f t="shared" si="3"/>
        <v>2130.8454716806564</v>
      </c>
      <c r="H2185">
        <f t="array" ref="H2185:J2185">TRANSPOSE(MMULT(W,TRANSPOSE(B2185:D2185-V)))</f>
        <v>132.54009574718162</v>
      </c>
      <c r="I2185">
        <v>-379.00864985841963</v>
      </c>
      <c r="J2185">
        <v>276.66611045956444</v>
      </c>
      <c r="K2185" s="11">
        <f t="array" ref="K2185">SQRT(MMULT(H2185:J2185,TRANSPOSE(H2185:J2185)))</f>
        <v>487.60493262988854</v>
      </c>
      <c r="L2185">
        <f t="shared" si="4"/>
        <v>6743.4075778598699</v>
      </c>
    </row>
    <row r="2186" spans="1:12" ht="15.75" customHeight="1" x14ac:dyDescent="0.15">
      <c r="A2186" s="1"/>
      <c r="B2186" s="1">
        <v>2</v>
      </c>
      <c r="C2186" s="1">
        <v>-424</v>
      </c>
      <c r="D2186" s="1">
        <v>420</v>
      </c>
      <c r="E2186">
        <f t="array" ref="E2186">SQRT(MMULT(B2186:D2186,TRANSPOSE(B2186:D2186)))</f>
        <v>596.80817688768309</v>
      </c>
      <c r="F2186">
        <f t="shared" si="3"/>
        <v>3790.8752767631563</v>
      </c>
      <c r="H2186">
        <f t="array" ref="H2186:J2186">TRANSPOSE(MMULT(W,TRANSPOSE(B2186:D2186-V)))</f>
        <v>99.215640345697665</v>
      </c>
      <c r="I2186">
        <v>-351.33436172313958</v>
      </c>
      <c r="J2186">
        <v>330.92848069729757</v>
      </c>
      <c r="K2186" s="11">
        <f t="array" ref="K2186">SQRT(MMULT(H2186:J2186,TRANSPOSE(H2186:J2186)))</f>
        <v>492.74053654355896</v>
      </c>
      <c r="L2186">
        <f t="shared" si="4"/>
        <v>5926.3283560523359</v>
      </c>
    </row>
    <row r="2187" spans="1:12" ht="15.75" customHeight="1" x14ac:dyDescent="0.15">
      <c r="A2187" s="1"/>
      <c r="B2187" s="1">
        <v>-1</v>
      </c>
      <c r="C2187" s="1">
        <v>-422</v>
      </c>
      <c r="D2187" s="1">
        <v>426</v>
      </c>
      <c r="E2187">
        <f t="array" ref="E2187">SQRT(MMULT(B2187:D2187,TRANSPOSE(B2187:D2187)))</f>
        <v>599.63405507025698</v>
      </c>
      <c r="F2187">
        <f t="shared" si="3"/>
        <v>4146.8399799300068</v>
      </c>
      <c r="H2187">
        <f t="array" ref="H2187:J2187">TRANSPOSE(MMULT(W,TRANSPOSE(B2187:D2187-V)))</f>
        <v>96.174898762364663</v>
      </c>
      <c r="I2187">
        <v>-349.33596561352857</v>
      </c>
      <c r="J2187">
        <v>336.72484856483891</v>
      </c>
      <c r="K2187" s="11">
        <f t="array" ref="K2187">SQRT(MMULT(H2187:J2187,TRANSPOSE(H2187:J2187)))</f>
        <v>494.64012338679242</v>
      </c>
      <c r="L2187">
        <f t="shared" si="4"/>
        <v>5637.4663291424904</v>
      </c>
    </row>
    <row r="2188" spans="1:12" ht="15.75" customHeight="1" x14ac:dyDescent="0.15">
      <c r="A2188" s="1"/>
      <c r="B2188" s="1">
        <v>-2</v>
      </c>
      <c r="C2188" s="1">
        <v>-419</v>
      </c>
      <c r="D2188" s="1">
        <v>428</v>
      </c>
      <c r="E2188">
        <f t="array" ref="E2188">SQRT(MMULT(B2188:D2188,TRANSPOSE(B2188:D2188)))</f>
        <v>598.95659275109415</v>
      </c>
      <c r="F2188">
        <f t="shared" si="3"/>
        <v>4060.0472589909759</v>
      </c>
      <c r="H2188">
        <f t="array" ref="H2188:J2188">TRANSPOSE(MMULT(W,TRANSPOSE(B2188:D2188-V)))</f>
        <v>95.175268078659656</v>
      </c>
      <c r="I2188">
        <v>-346.40671266817748</v>
      </c>
      <c r="J2188">
        <v>338.68672651574417</v>
      </c>
      <c r="K2188" s="11">
        <f t="array" ref="K2188">SQRT(MMULT(H2188:J2188,TRANSPOSE(H2188:J2188)))</f>
        <v>493.72526870048745</v>
      </c>
      <c r="L2188">
        <f t="shared" si="4"/>
        <v>5775.6834720873239</v>
      </c>
    </row>
    <row r="2189" spans="1:12" ht="15.75" customHeight="1" x14ac:dyDescent="0.15">
      <c r="A2189" s="1"/>
      <c r="B2189" s="1">
        <v>-2</v>
      </c>
      <c r="C2189" s="1">
        <v>-417</v>
      </c>
      <c r="D2189" s="1">
        <v>431</v>
      </c>
      <c r="E2189">
        <f t="array" ref="E2189">SQRT(MMULT(B2189:D2189,TRANSPOSE(B2189:D2189)))</f>
        <v>599.71159735326114</v>
      </c>
      <c r="F2189">
        <f t="shared" si="3"/>
        <v>4156.8328126249889</v>
      </c>
      <c r="H2189">
        <f t="array" ref="H2189:J2189">TRANSPOSE(MMULT(W,TRANSPOSE(B2189:D2189-V)))</f>
        <v>95.160875791595743</v>
      </c>
      <c r="I2189">
        <v>-344.42863789554775</v>
      </c>
      <c r="J2189">
        <v>341.58448808497661</v>
      </c>
      <c r="K2189" s="11">
        <f t="array" ref="K2189">SQRT(MMULT(H2189:J2189,TRANSPOSE(H2189:J2189)))</f>
        <v>494.3345439925086</v>
      </c>
      <c r="L2189">
        <f t="shared" si="4"/>
        <v>5683.4473816510317</v>
      </c>
    </row>
    <row r="2190" spans="1:12" ht="15.75" customHeight="1" x14ac:dyDescent="0.15">
      <c r="A2190" s="1"/>
      <c r="B2190" s="1">
        <v>-3</v>
      </c>
      <c r="C2190" s="1">
        <v>-129</v>
      </c>
      <c r="D2190" s="1">
        <v>443</v>
      </c>
      <c r="E2190">
        <f t="array" ref="E2190">SQRT(MMULT(B2190:D2190,TRANSPOSE(B2190:D2190)))</f>
        <v>461.40979616822182</v>
      </c>
      <c r="F2190">
        <f t="shared" si="3"/>
        <v>5450.6173569314014</v>
      </c>
      <c r="H2190">
        <f t="array" ref="H2190:J2190">TRANSPOSE(MMULT(W,TRANSPOSE(B2190:D2190-V)))</f>
        <v>95.777287932059011</v>
      </c>
      <c r="I2190">
        <v>-64.947808251937502</v>
      </c>
      <c r="J2190">
        <v>356.75495686763952</v>
      </c>
      <c r="K2190" s="11">
        <f t="array" ref="K2190">SQRT(MMULT(H2190:J2190,TRANSPOSE(H2190:J2190)))</f>
        <v>375.05413733217546</v>
      </c>
      <c r="L2190">
        <f t="shared" si="4"/>
        <v>37896.038607146234</v>
      </c>
    </row>
    <row r="2191" spans="1:12" ht="15.75" customHeight="1" x14ac:dyDescent="0.15">
      <c r="A2191" s="1"/>
      <c r="B2191" s="1">
        <v>-24</v>
      </c>
      <c r="C2191" s="1">
        <v>-503</v>
      </c>
      <c r="D2191" s="1">
        <v>484</v>
      </c>
      <c r="E2191">
        <f t="array" ref="E2191">SQRT(MMULT(B2191:D2191,TRANSPOSE(B2191:D2191)))</f>
        <v>698.45615467257494</v>
      </c>
      <c r="F2191">
        <f t="shared" si="3"/>
        <v>26640.135780287168</v>
      </c>
      <c r="H2191">
        <f t="array" ref="H2191:J2191">TRANSPOSE(MMULT(W,TRANSPOSE(B2191:D2191-V)))</f>
        <v>72.181220161688117</v>
      </c>
      <c r="I2191">
        <v>-427.29646460534678</v>
      </c>
      <c r="J2191">
        <v>391.42422690436672</v>
      </c>
      <c r="K2191" s="11">
        <f t="array" ref="K2191">SQRT(MMULT(H2191:J2191,TRANSPOSE(H2191:J2191)))</f>
        <v>583.9566102168377</v>
      </c>
      <c r="L2191">
        <f t="shared" si="4"/>
        <v>202.59035777764484</v>
      </c>
    </row>
    <row r="2192" spans="1:12" ht="15.75" customHeight="1" x14ac:dyDescent="0.15">
      <c r="A2192" s="1"/>
      <c r="B2192" s="1">
        <v>-26</v>
      </c>
      <c r="C2192" s="1">
        <v>-488</v>
      </c>
      <c r="D2192" s="1">
        <v>500</v>
      </c>
      <c r="E2192">
        <f t="array" ref="E2192">SQRT(MMULT(B2192:D2192,TRANSPOSE(B2192:D2192)))</f>
        <v>699.15663481082697</v>
      </c>
      <c r="F2192">
        <f t="shared" si="3"/>
        <v>26869.288474055269</v>
      </c>
      <c r="H2192">
        <f t="array" ref="H2192:J2192">TRANSPOSE(MMULT(W,TRANSPOSE(B2192:D2192-V)))</f>
        <v>70.130368150624946</v>
      </c>
      <c r="I2192">
        <v>-412.55575066320534</v>
      </c>
      <c r="J2192">
        <v>406.95178136670341</v>
      </c>
      <c r="K2192" s="11">
        <f t="array" ref="K2192">SQRT(MMULT(H2192:J2192,TRANSPOSE(H2192:J2192)))</f>
        <v>583.72105350051936</v>
      </c>
      <c r="L2192">
        <f t="shared" si="4"/>
        <v>195.94028752175419</v>
      </c>
    </row>
    <row r="2193" spans="1:12" ht="15.75" customHeight="1" x14ac:dyDescent="0.15">
      <c r="A2193" s="1"/>
      <c r="B2193" s="1">
        <v>-29</v>
      </c>
      <c r="C2193" s="1">
        <v>-483</v>
      </c>
      <c r="D2193" s="1">
        <v>507</v>
      </c>
      <c r="E2193">
        <f t="array" ref="E2193">SQRT(MMULT(B2193:D2193,TRANSPOSE(B2193:D2193)))</f>
        <v>700.84163689095988</v>
      </c>
      <c r="F2193">
        <f t="shared" si="3"/>
        <v>27424.533875194033</v>
      </c>
      <c r="H2193">
        <f t="array" ref="H2193:J2193">TRANSPOSE(MMULT(W,TRANSPOSE(B2193:D2193-V)))</f>
        <v>67.098778982343305</v>
      </c>
      <c r="I2193">
        <v>-407.634875387237</v>
      </c>
      <c r="J2193">
        <v>413.74382508571369</v>
      </c>
      <c r="K2193" s="11">
        <f t="array" ref="K2193">SQRT(MMULT(H2193:J2193,TRANSPOSE(H2193:J2193)))</f>
        <v>584.68144366778677</v>
      </c>
      <c r="L2193">
        <f t="shared" si="4"/>
        <v>223.74946493252355</v>
      </c>
    </row>
    <row r="2194" spans="1:12" ht="15.75" customHeight="1" x14ac:dyDescent="0.15">
      <c r="A2194" s="1"/>
      <c r="B2194" s="1">
        <v>-30</v>
      </c>
      <c r="C2194" s="1">
        <v>-481</v>
      </c>
      <c r="D2194" s="1">
        <v>510</v>
      </c>
      <c r="E2194">
        <f t="array" ref="E2194">SQRT(MMULT(B2194:D2194,TRANSPOSE(B2194:D2194)))</f>
        <v>701.68440199280474</v>
      </c>
      <c r="F2194">
        <f t="shared" si="3"/>
        <v>27704.373903918149</v>
      </c>
      <c r="H2194">
        <f t="array" ref="H2194:J2194">TRANSPOSE(MMULT(W,TRANSPOSE(B2194:D2194-V)))</f>
        <v>66.084386695279363</v>
      </c>
      <c r="I2194">
        <v>-405.66277911920986</v>
      </c>
      <c r="J2194">
        <v>416.65036975370248</v>
      </c>
      <c r="K2194" s="11">
        <f t="array" ref="K2194">SQRT(MMULT(H2194:J2194,TRANSPOSE(H2194:J2194)))</f>
        <v>585.25803466805053</v>
      </c>
      <c r="L2194">
        <f t="shared" si="4"/>
        <v>241.33151532585202</v>
      </c>
    </row>
    <row r="2195" spans="1:12" ht="15.75" customHeight="1" x14ac:dyDescent="0.15">
      <c r="A2195" s="1"/>
      <c r="B2195" s="1">
        <v>-36</v>
      </c>
      <c r="C2195" s="1">
        <v>-474</v>
      </c>
      <c r="D2195" s="1">
        <v>517</v>
      </c>
      <c r="E2195">
        <f t="array" ref="E2195">SQRT(MMULT(B2195:D2195,TRANSPOSE(B2195:D2195)))</f>
        <v>702.32542314798775</v>
      </c>
      <c r="F2195">
        <f t="shared" si="3"/>
        <v>27918.176023060099</v>
      </c>
      <c r="H2195">
        <f t="array" ref="H2195:J2195">TRANSPOSE(MMULT(W,TRANSPOSE(B2195:D2195-V)))</f>
        <v>60.064754536202869</v>
      </c>
      <c r="I2195">
        <v>-398.82002143520845</v>
      </c>
      <c r="J2195">
        <v>423.49426733617452</v>
      </c>
      <c r="K2195" s="11">
        <f t="array" ref="K2195">SQRT(MMULT(H2195:J2195,TRANSPOSE(H2195:J2195)))</f>
        <v>584.8184151526674</v>
      </c>
      <c r="L2195">
        <f t="shared" si="4"/>
        <v>227.86593557927074</v>
      </c>
    </row>
    <row r="2196" spans="1:12" ht="15.75" customHeight="1" x14ac:dyDescent="0.15">
      <c r="A2196" s="1"/>
      <c r="B2196" s="1">
        <v>-41</v>
      </c>
      <c r="C2196" s="1">
        <v>-473</v>
      </c>
      <c r="D2196" s="1">
        <v>520</v>
      </c>
      <c r="E2196">
        <f t="array" ref="E2196">SQRT(MMULT(B2196:D2196,TRANSPOSE(B2196:D2196)))</f>
        <v>704.13777061026917</v>
      </c>
      <c r="F2196">
        <f t="shared" si="3"/>
        <v>28527.101225308677</v>
      </c>
      <c r="H2196">
        <f t="array" ref="H2196:J2196">TRANSPOSE(MMULT(W,TRANSPOSE(B2196:D2196-V)))</f>
        <v>55.044383744536368</v>
      </c>
      <c r="I2196">
        <v>-397.84174814651192</v>
      </c>
      <c r="J2196">
        <v>426.42319211559243</v>
      </c>
      <c r="K2196" s="11">
        <f t="array" ref="K2196">SQRT(MMULT(H2196:J2196,TRANSPOSE(H2196:J2196)))</f>
        <v>585.78552348461108</v>
      </c>
      <c r="L2196">
        <f t="shared" si="4"/>
        <v>257.99867739085806</v>
      </c>
    </row>
    <row r="2197" spans="1:12" ht="15.75" customHeight="1" x14ac:dyDescent="0.15">
      <c r="A2197" s="1"/>
      <c r="B2197" s="1">
        <v>-47</v>
      </c>
      <c r="C2197" s="1">
        <v>-465</v>
      </c>
      <c r="D2197" s="1">
        <v>525</v>
      </c>
      <c r="E2197">
        <f t="array" ref="E2197">SQRT(MMULT(B2197:D2197,TRANSPOSE(B2197:D2197)))</f>
        <v>702.89330627058894</v>
      </c>
      <c r="F2197">
        <f t="shared" si="3"/>
        <v>28108.270664316005</v>
      </c>
      <c r="H2197">
        <f t="array" ref="H2197:J2197">TRANSPOSE(MMULT(W,TRANSPOSE(B2197:D2197-V)))</f>
        <v>49.048296287575141</v>
      </c>
      <c r="I2197">
        <v>-390.05458606878295</v>
      </c>
      <c r="J2197">
        <v>431.36500398030091</v>
      </c>
      <c r="K2197" s="11">
        <f t="array" ref="K2197">SQRT(MMULT(H2197:J2197,TRANSPOSE(H2197:J2197)))</f>
        <v>583.63009016064996</v>
      </c>
      <c r="L2197">
        <f t="shared" si="4"/>
        <v>193.40197633891188</v>
      </c>
    </row>
    <row r="2198" spans="1:12" ht="15.75" customHeight="1" x14ac:dyDescent="0.15">
      <c r="A2198" s="1"/>
      <c r="B2198" s="1">
        <v>-62</v>
      </c>
      <c r="C2198" s="1">
        <v>-461</v>
      </c>
      <c r="D2198" s="1">
        <v>533</v>
      </c>
      <c r="E2198">
        <f t="array" ref="E2198">SQRT(MMULT(B2198:D2198,TRANSPOSE(B2198:D2198)))</f>
        <v>707.42773482526115</v>
      </c>
      <c r="F2198">
        <f t="shared" si="3"/>
        <v>29649.272882869707</v>
      </c>
      <c r="H2198">
        <f t="array" ref="H2198:J2198">TRANSPOSE(MMULT(W,TRANSPOSE(B2198:D2198-V)))</f>
        <v>34.001945515934572</v>
      </c>
      <c r="I2198">
        <v>-386.16260952536931</v>
      </c>
      <c r="J2198">
        <v>439.20711160147101</v>
      </c>
      <c r="K2198" s="11">
        <f t="array" ref="K2198">SQRT(MMULT(H2198:J2198,TRANSPOSE(H2198:J2198)))</f>
        <v>585.81616585377571</v>
      </c>
      <c r="L2198">
        <f t="shared" si="4"/>
        <v>258.98399247993518</v>
      </c>
    </row>
    <row r="2199" spans="1:12" ht="15.75" customHeight="1" x14ac:dyDescent="0.15">
      <c r="A2199" s="1"/>
      <c r="B2199" s="1">
        <v>-75</v>
      </c>
      <c r="C2199" s="1">
        <v>-456</v>
      </c>
      <c r="D2199" s="1">
        <v>540</v>
      </c>
      <c r="E2199">
        <f t="array" ref="E2199">SQRT(MMULT(B2199:D2199,TRANSPOSE(B2199:D2199)))</f>
        <v>710.74679035504619</v>
      </c>
      <c r="F2199">
        <f t="shared" si="3"/>
        <v>30803.30298074747</v>
      </c>
      <c r="H2199">
        <f t="array" ref="H2199:J2199">TRANSPOSE(MMULT(W,TRANSPOSE(B2199:D2199-V)))</f>
        <v>20.970356347652931</v>
      </c>
      <c r="I2199">
        <v>-381.3015192954266</v>
      </c>
      <c r="J2199">
        <v>446.08698630804486</v>
      </c>
      <c r="K2199" s="11">
        <f t="array" ref="K2199">SQRT(MMULT(H2199:J2199,TRANSPOSE(H2199:J2199)))</f>
        <v>587.21733950535042</v>
      </c>
      <c r="L2199">
        <f t="shared" si="4"/>
        <v>306.04539806993688</v>
      </c>
    </row>
    <row r="2200" spans="1:12" ht="15.75" customHeight="1" x14ac:dyDescent="0.15">
      <c r="A2200" s="1"/>
      <c r="B2200" s="1">
        <v>-95</v>
      </c>
      <c r="C2200" s="1">
        <v>-447</v>
      </c>
      <c r="D2200" s="1">
        <v>548</v>
      </c>
      <c r="E2200">
        <f t="array" ref="E2200">SQRT(MMULT(B2200:D2200,TRANSPOSE(B2200:D2200)))</f>
        <v>713.53906690523957</v>
      </c>
      <c r="F2200">
        <f t="shared" si="3"/>
        <v>31791.237431162845</v>
      </c>
      <c r="H2200">
        <f t="array" ref="H2200:J2200">TRANSPOSE(MMULT(W,TRANSPOSE(B2200:D2200-V)))</f>
        <v>0.95389809902520373</v>
      </c>
      <c r="I2200">
        <v>-372.58989047042422</v>
      </c>
      <c r="J2200">
        <v>454.03677084097842</v>
      </c>
      <c r="K2200" s="11">
        <f t="array" ref="K2200">SQRT(MMULT(H2200:J2200,TRANSPOSE(H2200:J2200)))</f>
        <v>587.34446935171627</v>
      </c>
      <c r="L2200">
        <f t="shared" si="4"/>
        <v>310.50961809870438</v>
      </c>
    </row>
    <row r="2201" spans="1:12" ht="15.75" customHeight="1" x14ac:dyDescent="0.15">
      <c r="A2201" s="1"/>
      <c r="B2201" s="1">
        <v>-104</v>
      </c>
      <c r="C2201" s="1">
        <v>-444</v>
      </c>
      <c r="D2201" s="1">
        <v>554</v>
      </c>
      <c r="E2201">
        <f t="array" ref="E2201">SQRT(MMULT(B2201:D2201,TRANSPOSE(B2201:D2201)))</f>
        <v>717.54303006858061</v>
      </c>
      <c r="F2201">
        <f t="shared" si="3"/>
        <v>33235.090218230253</v>
      </c>
      <c r="H2201">
        <f t="array" ref="H2201:J2201">TRANSPOSE(MMULT(W,TRANSPOSE(B2201:D2201-V)))</f>
        <v>-8.0808649797052201</v>
      </c>
      <c r="I2201">
        <v>-369.65745642750824</v>
      </c>
      <c r="J2201">
        <v>459.89858958465425</v>
      </c>
      <c r="K2201" s="11">
        <f t="array" ref="K2201">SQRT(MMULT(H2201:J2201,TRANSPOSE(H2201:J2201)))</f>
        <v>590.10054073287347</v>
      </c>
      <c r="L2201">
        <f t="shared" si="4"/>
        <v>415.2365756604035</v>
      </c>
    </row>
    <row r="2202" spans="1:12" ht="15.75" customHeight="1" x14ac:dyDescent="0.15">
      <c r="A2202" s="1"/>
      <c r="B2202" s="1">
        <v>-110</v>
      </c>
      <c r="C2202" s="1">
        <v>-439</v>
      </c>
      <c r="D2202" s="1">
        <v>557</v>
      </c>
      <c r="E2202">
        <f t="array" ref="E2202">SQRT(MMULT(B2202:D2202,TRANSPOSE(B2202:D2202)))</f>
        <v>717.68377437420168</v>
      </c>
      <c r="F2202">
        <f t="shared" si="3"/>
        <v>33286.426790854886</v>
      </c>
      <c r="H2202">
        <f t="array" ref="H2202:J2202">TRANSPOSE(MMULT(W,TRANSPOSE(B2202:D2202-V)))</f>
        <v>-14.077321752961446</v>
      </c>
      <c r="I2202">
        <v>-364.80552579973295</v>
      </c>
      <c r="J2202">
        <v>462.88730659721381</v>
      </c>
      <c r="K2202" s="11">
        <f t="array" ref="K2202">SQRT(MMULT(H2202:J2202,TRANSPOSE(H2202:J2202)))</f>
        <v>589.53023777460226</v>
      </c>
      <c r="L2202">
        <f t="shared" si="4"/>
        <v>392.31929003965564</v>
      </c>
    </row>
    <row r="2203" spans="1:12" ht="15.75" customHeight="1" x14ac:dyDescent="0.15">
      <c r="A2203" s="1"/>
      <c r="B2203" s="1">
        <v>-111</v>
      </c>
      <c r="C2203" s="1">
        <v>-438</v>
      </c>
      <c r="D2203" s="1">
        <v>557</v>
      </c>
      <c r="E2203">
        <f t="array" ref="E2203">SQRT(MMULT(B2203:D2203,TRANSPOSE(B2203:D2203)))</f>
        <v>717.22660296450238</v>
      </c>
      <c r="F2203">
        <f t="shared" si="3"/>
        <v>33119.817897510242</v>
      </c>
      <c r="H2203">
        <f t="array" ref="H2203:J2203">TRANSPOSE(MMULT(W,TRANSPOSE(B2203:D2203-V)))</f>
        <v>-15.071343248358877</v>
      </c>
      <c r="I2203">
        <v>-363.84159534341518</v>
      </c>
      <c r="J2203">
        <v>462.90884197956655</v>
      </c>
      <c r="K2203" s="11">
        <f t="array" ref="K2203">SQRT(MMULT(H2203:J2203,TRANSPOSE(H2203:J2203)))</f>
        <v>588.97576170179934</v>
      </c>
      <c r="L2203">
        <f t="shared" si="4"/>
        <v>370.661661470274</v>
      </c>
    </row>
    <row r="2204" spans="1:12" ht="15.75" customHeight="1" x14ac:dyDescent="0.15">
      <c r="A2204" s="1"/>
      <c r="B2204" s="1">
        <v>-112</v>
      </c>
      <c r="C2204" s="1">
        <v>-430</v>
      </c>
      <c r="D2204" s="1">
        <v>561</v>
      </c>
      <c r="E2204">
        <f t="array" ref="E2204">SQRT(MMULT(B2204:D2204,TRANSPOSE(B2204:D2204)))</f>
        <v>715.6570407674335</v>
      </c>
      <c r="F2204">
        <f t="shared" si="3"/>
        <v>32550.996850724638</v>
      </c>
      <c r="H2204">
        <f t="array" ref="H2204:J2204">TRANSPOSE(MMULT(W,TRANSPOSE(B2204:D2204-V)))</f>
        <v>-16.058647606563753</v>
      </c>
      <c r="I2204">
        <v>-356.03729302626971</v>
      </c>
      <c r="J2204">
        <v>466.84931934981336</v>
      </c>
      <c r="K2204" s="11">
        <f t="array" ref="K2204">SQRT(MMULT(H2204:J2204,TRANSPOSE(H2204:J2204)))</f>
        <v>587.34037930812292</v>
      </c>
      <c r="L2204">
        <f t="shared" si="4"/>
        <v>310.36549119505952</v>
      </c>
    </row>
    <row r="2205" spans="1:12" ht="15.75" customHeight="1" x14ac:dyDescent="0.15">
      <c r="A2205" s="1"/>
      <c r="B2205" s="1">
        <v>-113</v>
      </c>
      <c r="C2205" s="1">
        <v>-426</v>
      </c>
      <c r="D2205" s="1">
        <v>566</v>
      </c>
      <c r="E2205">
        <f t="array" ref="E2205">SQRT(MMULT(B2205:D2205,TRANSPOSE(B2205:D2205)))</f>
        <v>717.35695438184746</v>
      </c>
      <c r="F2205">
        <f t="shared" si="3"/>
        <v>33167.27980953017</v>
      </c>
      <c r="H2205">
        <f t="array" ref="H2205:J2205">TRANSPOSE(MMULT(W,TRANSPOSE(B2205:D2205-V)))</f>
        <v>-17.078649081935254</v>
      </c>
      <c r="I2205">
        <v>-352.09987426920918</v>
      </c>
      <c r="J2205">
        <v>471.69620658635472</v>
      </c>
      <c r="K2205" s="11">
        <f t="array" ref="K2205">SQRT(MMULT(H2205:J2205,TRANSPOSE(H2205:J2205)))</f>
        <v>588.86612487288983</v>
      </c>
      <c r="L2205">
        <f t="shared" si="4"/>
        <v>366.45209906309873</v>
      </c>
    </row>
    <row r="2206" spans="1:12" ht="15.75" customHeight="1" x14ac:dyDescent="0.15">
      <c r="A2206" s="1"/>
      <c r="B2206" s="1">
        <v>-112</v>
      </c>
      <c r="C2206" s="1">
        <v>-423</v>
      </c>
      <c r="D2206" s="1">
        <v>568</v>
      </c>
      <c r="E2206">
        <f t="array" ref="E2206">SQRT(MMULT(B2206:D2206,TRANSPOSE(B2206:D2206)))</f>
        <v>717.00557877885444</v>
      </c>
      <c r="F2206">
        <f t="shared" si="3"/>
        <v>33039.419024608418</v>
      </c>
      <c r="H2206">
        <f t="array" ref="H2206:J2206">TRANSPOSE(MMULT(W,TRANSPOSE(B2206:D2206-V)))</f>
        <v>-16.078279765640261</v>
      </c>
      <c r="I2206">
        <v>-349.15866431465292</v>
      </c>
      <c r="J2206">
        <v>473.64051833974725</v>
      </c>
      <c r="K2206" s="11">
        <f t="array" ref="K2206">SQRT(MMULT(H2206:J2206,TRANSPOSE(H2206:J2206)))</f>
        <v>588.64728365920382</v>
      </c>
      <c r="L2206">
        <f t="shared" si="4"/>
        <v>358.12146269705386</v>
      </c>
    </row>
    <row r="2207" spans="1:12" ht="15.75" customHeight="1" x14ac:dyDescent="0.15">
      <c r="A2207" s="1"/>
      <c r="B2207" s="1">
        <v>-116</v>
      </c>
      <c r="C2207" s="1">
        <v>-416</v>
      </c>
      <c r="D2207" s="1">
        <v>572</v>
      </c>
      <c r="E2207">
        <f t="array" ref="E2207">SQRT(MMULT(B2207:D2207,TRANSPOSE(B2207:D2207)))</f>
        <v>716.72588902592327</v>
      </c>
      <c r="F2207">
        <f t="shared" si="3"/>
        <v>32937.820244376773</v>
      </c>
      <c r="H2207">
        <f t="array" ref="H2207:J2207">TRANSPOSE(MMULT(W,TRANSPOSE(B2207:D2207-V)))</f>
        <v>-20.071562628447705</v>
      </c>
      <c r="I2207">
        <v>-342.34220647223543</v>
      </c>
      <c r="J2207">
        <v>477.59459272266679</v>
      </c>
      <c r="K2207" s="11">
        <f t="array" ref="K2207">SQRT(MMULT(H2207:J2207,TRANSPOSE(H2207:J2207)))</f>
        <v>587.96058452634077</v>
      </c>
      <c r="L2207">
        <f t="shared" si="4"/>
        <v>332.60269583592759</v>
      </c>
    </row>
    <row r="2208" spans="1:12" ht="15.75" customHeight="1" x14ac:dyDescent="0.15">
      <c r="A2208" s="1"/>
      <c r="B2208" s="1">
        <v>-121</v>
      </c>
      <c r="C2208" s="1">
        <v>-413</v>
      </c>
      <c r="D2208" s="1">
        <v>575</v>
      </c>
      <c r="E2208">
        <f t="array" ref="E2208">SQRT(MMULT(B2208:D2208,TRANSPOSE(B2208:D2208)))</f>
        <v>718.21654116290028</v>
      </c>
      <c r="F2208">
        <f t="shared" si="3"/>
        <v>33481.112631266544</v>
      </c>
      <c r="H2208">
        <f t="array" ref="H2208:J2208">TRANSPOSE(MMULT(W,TRANSPOSE(B2208:D2208-V)))</f>
        <v>-25.079976410909065</v>
      </c>
      <c r="I2208">
        <v>-339.42411526169826</v>
      </c>
      <c r="J2208">
        <v>480.54902206927738</v>
      </c>
      <c r="K2208" s="11">
        <f t="array" ref="K2208">SQRT(MMULT(H2208:J2208,TRANSPOSE(H2208:J2208)))</f>
        <v>588.86764034857379</v>
      </c>
      <c r="L2208">
        <f t="shared" si="4"/>
        <v>366.51012267576584</v>
      </c>
    </row>
    <row r="2209" spans="1:12" ht="15.75" customHeight="1" x14ac:dyDescent="0.15">
      <c r="A2209" s="1"/>
      <c r="B2209" s="1">
        <v>-128</v>
      </c>
      <c r="C2209" s="1">
        <v>-402</v>
      </c>
      <c r="D2209" s="1">
        <v>582</v>
      </c>
      <c r="E2209">
        <f t="array" ref="E2209">SQRT(MMULT(B2209:D2209,TRANSPOSE(B2209:D2209)))</f>
        <v>718.82682198148393</v>
      </c>
      <c r="F2209">
        <f t="shared" si="3"/>
        <v>33704.821548664258</v>
      </c>
      <c r="H2209">
        <f t="array" ref="H2209:J2209">TRANSPOSE(MMULT(W,TRANSPOSE(B2209:D2209-V)))</f>
        <v>-32.075694551575296</v>
      </c>
      <c r="I2209">
        <v>-328.70770023861809</v>
      </c>
      <c r="J2209">
        <v>487.45271188489113</v>
      </c>
      <c r="K2209" s="11">
        <f t="array" ref="K2209">SQRT(MMULT(H2209:J2209,TRANSPOSE(H2209:J2209)))</f>
        <v>588.80196051054531</v>
      </c>
      <c r="L2209">
        <f t="shared" si="4"/>
        <v>363.99962722840786</v>
      </c>
    </row>
    <row r="2210" spans="1:12" ht="15.75" customHeight="1" x14ac:dyDescent="0.15">
      <c r="A2210" s="1"/>
      <c r="B2210" s="1">
        <v>-134</v>
      </c>
      <c r="C2210" s="1">
        <v>-393</v>
      </c>
      <c r="D2210" s="1">
        <v>588</v>
      </c>
      <c r="E2210">
        <f t="array" ref="E2210">SQRT(MMULT(B2210:D2210,TRANSPOSE(B2210:D2210)))</f>
        <v>719.82567334042756</v>
      </c>
      <c r="F2210">
        <f t="shared" si="3"/>
        <v>34072.574956320968</v>
      </c>
      <c r="H2210">
        <f t="array" ref="H2210:J2210">TRANSPOSE(MMULT(W,TRANSPOSE(B2210:D2210-V)))</f>
        <v>-38.074586602690317</v>
      </c>
      <c r="I2210">
        <v>-319.93787691637243</v>
      </c>
      <c r="J2210">
        <v>493.36469503387593</v>
      </c>
      <c r="K2210" s="11">
        <f t="array" ref="K2210">SQRT(MMULT(H2210:J2210,TRANSPOSE(H2210:J2210)))</f>
        <v>589.25261266844723</v>
      </c>
      <c r="L2210">
        <f t="shared" si="4"/>
        <v>381.39849617577289</v>
      </c>
    </row>
    <row r="2211" spans="1:12" ht="15.75" customHeight="1" x14ac:dyDescent="0.15">
      <c r="A2211" s="1"/>
      <c r="B2211" s="1">
        <v>-138</v>
      </c>
      <c r="C2211" s="1">
        <v>-386</v>
      </c>
      <c r="D2211" s="1">
        <v>590</v>
      </c>
      <c r="E2211">
        <f t="array" ref="E2211">SQRT(MMULT(B2211:D2211,TRANSPOSE(B2211:D2211)))</f>
        <v>718.42884129188462</v>
      </c>
      <c r="F2211">
        <f t="shared" si="3"/>
        <v>33558.85039906545</v>
      </c>
      <c r="H2211">
        <f t="array" ref="H2211:J2211">TRANSPOSE(MMULT(W,TRANSPOSE(B2211:D2211-V)))</f>
        <v>-42.050303267985058</v>
      </c>
      <c r="I2211">
        <v>-313.14692364114768</v>
      </c>
      <c r="J2211">
        <v>495.40393141543558</v>
      </c>
      <c r="K2211" s="11">
        <f t="array" ref="K2211">SQRT(MMULT(H2211:J2211,TRANSPOSE(H2211:J2211)))</f>
        <v>587.5834230581338</v>
      </c>
      <c r="L2211">
        <f t="shared" si="4"/>
        <v>318.98805878978368</v>
      </c>
    </row>
    <row r="2212" spans="1:12" ht="15.75" customHeight="1" x14ac:dyDescent="0.15">
      <c r="A2212" s="1"/>
      <c r="B2212" s="1">
        <v>-146</v>
      </c>
      <c r="C2212" s="1">
        <v>-249</v>
      </c>
      <c r="D2212" s="1">
        <v>597</v>
      </c>
      <c r="E2212">
        <f t="array" ref="E2212">SQRT(MMULT(B2212:D2212,TRANSPOSE(B2212:D2212)))</f>
        <v>663.11839063624222</v>
      </c>
      <c r="F2212">
        <f t="shared" si="3"/>
        <v>16353.370620792628</v>
      </c>
      <c r="H2212">
        <f t="array" ref="H2212:J2212">TRANSPOSE(MMULT(W,TRANSPOSE(B2212:D2212-V)))</f>
        <v>-49.292729828727744</v>
      </c>
      <c r="I2212">
        <v>-180.22795804670781</v>
      </c>
      <c r="J2212">
        <v>503.92319206294519</v>
      </c>
      <c r="K2212" s="11">
        <f t="array" ref="K2212">SQRT(MMULT(H2212:J2212,TRANSPOSE(H2212:J2212)))</f>
        <v>537.44811244859886</v>
      </c>
      <c r="L2212">
        <f t="shared" si="4"/>
        <v>1041.6803889813657</v>
      </c>
    </row>
    <row r="2213" spans="1:12" ht="15.75" customHeight="1" x14ac:dyDescent="0.15">
      <c r="A2213" s="1"/>
      <c r="B2213" s="1">
        <v>-150</v>
      </c>
      <c r="C2213" s="1">
        <v>-241</v>
      </c>
      <c r="D2213" s="1">
        <v>601</v>
      </c>
      <c r="E2213">
        <f t="array" ref="E2213">SQRT(MMULT(B2213:D2213,TRANSPOSE(B2213:D2213)))</f>
        <v>664.66683383481677</v>
      </c>
      <c r="F2213">
        <f t="shared" si="3"/>
        <v>16751.799052522558</v>
      </c>
      <c r="H2213">
        <f t="array" ref="H2213:J2213">TRANSPOSE(MMULT(W,TRANSPOSE(B2213:D2213-V)))</f>
        <v>-53.280034186932625</v>
      </c>
      <c r="I2213">
        <v>-172.44159124336997</v>
      </c>
      <c r="J2213">
        <v>507.89001872946108</v>
      </c>
      <c r="K2213" s="11">
        <f t="array" ref="K2213">SQRT(MMULT(H2213:J2213,TRANSPOSE(H2213:J2213)))</f>
        <v>539.00569158267569</v>
      </c>
      <c r="L2213">
        <f t="shared" si="4"/>
        <v>943.56447872796514</v>
      </c>
    </row>
    <row r="2214" spans="1:12" ht="15.75" customHeight="1" x14ac:dyDescent="0.15">
      <c r="A2214" s="1"/>
      <c r="B2214" s="1">
        <v>-159</v>
      </c>
      <c r="C2214" s="1">
        <v>-238</v>
      </c>
      <c r="D2214" s="1">
        <v>601</v>
      </c>
      <c r="E2214">
        <f t="array" ref="E2214">SQRT(MMULT(B2214:D2214,TRANSPOSE(B2214:D2214)))</f>
        <v>665.67709890005983</v>
      </c>
      <c r="F2214">
        <f t="shared" si="3"/>
        <v>17014.334359400586</v>
      </c>
      <c r="H2214">
        <f t="array" ref="H2214:J2214">TRANSPOSE(MMULT(W,TRANSPOSE(B2214:D2214-V)))</f>
        <v>-62.26209867312491</v>
      </c>
      <c r="I2214">
        <v>-169.58567090203209</v>
      </c>
      <c r="J2214">
        <v>508.00732346905733</v>
      </c>
      <c r="K2214" s="11">
        <f t="array" ref="K2214">SQRT(MMULT(H2214:J2214,TRANSPOSE(H2214:J2214)))</f>
        <v>539.17280106165379</v>
      </c>
      <c r="L2214">
        <f t="shared" si="4"/>
        <v>933.32603524669742</v>
      </c>
    </row>
    <row r="2215" spans="1:12" ht="15.75" customHeight="1" x14ac:dyDescent="0.15">
      <c r="A2215" s="1"/>
      <c r="B2215" s="1">
        <v>-166</v>
      </c>
      <c r="C2215" s="1">
        <v>-231</v>
      </c>
      <c r="D2215" s="1">
        <v>605</v>
      </c>
      <c r="E2215">
        <f t="array" ref="E2215">SQRT(MMULT(B2215:D2215,TRANSPOSE(B2215:D2215)))</f>
        <v>668.53720913648476</v>
      </c>
      <c r="F2215">
        <f t="shared" si="3"/>
        <v>17768.654464148036</v>
      </c>
      <c r="H2215">
        <f t="array" ref="H2215:J2215">TRANSPOSE(MMULT(W,TRANSPOSE(B2215:D2215-V)))</f>
        <v>-69.255381535932358</v>
      </c>
      <c r="I2215">
        <v>-162.78714857342234</v>
      </c>
      <c r="J2215">
        <v>511.98774714824589</v>
      </c>
      <c r="K2215" s="11">
        <f t="array" ref="K2215">SQRT(MMULT(H2215:J2215,TRANSPOSE(H2215:J2215)))</f>
        <v>541.68940994105583</v>
      </c>
      <c r="L2215">
        <f t="shared" si="4"/>
        <v>785.89261422284858</v>
      </c>
    </row>
    <row r="2216" spans="1:12" ht="15.75" customHeight="1" x14ac:dyDescent="0.15">
      <c r="A2216" s="1"/>
      <c r="B2216" s="1">
        <v>-169</v>
      </c>
      <c r="C2216" s="1">
        <v>-228</v>
      </c>
      <c r="D2216" s="1">
        <v>608</v>
      </c>
      <c r="E2216">
        <f t="array" ref="E2216">SQRT(MMULT(B2216:D2216,TRANSPOSE(B2216:D2216)))</f>
        <v>670.9761545688491</v>
      </c>
      <c r="F2216">
        <f t="shared" si="3"/>
        <v>18424.821461703581</v>
      </c>
      <c r="H2216">
        <f t="array" ref="H2216:J2216">TRANSPOSE(MMULT(W,TRANSPOSE(B2216:D2216-V)))</f>
        <v>-72.263795318393719</v>
      </c>
      <c r="I2216">
        <v>-159.85710035368004</v>
      </c>
      <c r="J2216">
        <v>514.92461029734375</v>
      </c>
      <c r="K2216" s="11">
        <f t="array" ref="K2216">SQRT(MMULT(H2216:J2216,TRANSPOSE(H2216:J2216)))</f>
        <v>543.9886974351366</v>
      </c>
      <c r="L2216">
        <f t="shared" si="4"/>
        <v>662.26391463845675</v>
      </c>
    </row>
    <row r="2217" spans="1:12" ht="15.75" customHeight="1" x14ac:dyDescent="0.15">
      <c r="A2217" s="1"/>
      <c r="B2217" s="1">
        <v>-177</v>
      </c>
      <c r="C2217" s="1">
        <v>-218</v>
      </c>
      <c r="D2217" s="1">
        <v>612</v>
      </c>
      <c r="E2217">
        <f t="array" ref="E2217">SQRT(MMULT(B2217:D2217,TRANSPOSE(B2217:D2217)))</f>
        <v>673.34760710943351</v>
      </c>
      <c r="F2217">
        <f t="shared" si="3"/>
        <v>19074.237992582322</v>
      </c>
      <c r="H2217">
        <f t="array" ref="H2217:J2217">TRANSPOSE(MMULT(W,TRANSPOSE(B2217:D2217-V)))</f>
        <v>-80.239142667393466</v>
      </c>
      <c r="I2217">
        <v>-150.15482964691182</v>
      </c>
      <c r="J2217">
        <v>518.95207392607779</v>
      </c>
      <c r="K2217" s="11">
        <f t="array" ref="K2217">SQRT(MMULT(H2217:J2217,TRANSPOSE(H2217:J2217)))</f>
        <v>546.16485415528962</v>
      </c>
      <c r="L2217">
        <f t="shared" si="4"/>
        <v>554.99501115435112</v>
      </c>
    </row>
    <row r="2218" spans="1:12" ht="15.75" customHeight="1" x14ac:dyDescent="0.15">
      <c r="A2218" s="1"/>
      <c r="B2218" s="1">
        <v>-182</v>
      </c>
      <c r="C2218" s="1">
        <v>-210</v>
      </c>
      <c r="D2218" s="1">
        <v>616</v>
      </c>
      <c r="E2218">
        <f t="array" ref="E2218">SQRT(MMULT(B2218:D2218,TRANSPOSE(B2218:D2218)))</f>
        <v>675.78102962424157</v>
      </c>
      <c r="F2218">
        <f t="shared" si="3"/>
        <v>19752.317141854819</v>
      </c>
      <c r="H2218">
        <f t="array" ref="H2218:J2218">TRANSPOSE(MMULT(W,TRANSPOSE(B2218:D2218-V)))</f>
        <v>-85.226447025598333</v>
      </c>
      <c r="I2218">
        <v>-142.37444134817662</v>
      </c>
      <c r="J2218">
        <v>522.92768369135001</v>
      </c>
      <c r="K2218" s="11">
        <f t="array" ref="K2218">SQRT(MMULT(H2218:J2218,TRANSPOSE(H2218:J2218)))</f>
        <v>548.62317777561418</v>
      </c>
      <c r="L2218">
        <f t="shared" si="4"/>
        <v>445.21035768157105</v>
      </c>
    </row>
    <row r="2219" spans="1:12" ht="15.75" customHeight="1" x14ac:dyDescent="0.15">
      <c r="A2219" s="1"/>
      <c r="B2219" s="1">
        <v>-188</v>
      </c>
      <c r="C2219" s="1">
        <v>-203</v>
      </c>
      <c r="D2219" s="1">
        <v>617</v>
      </c>
      <c r="E2219">
        <f t="array" ref="E2219">SQRT(MMULT(B2219:D2219,TRANSPOSE(B2219:D2219)))</f>
        <v>676.19671693967871</v>
      </c>
      <c r="F2219">
        <f t="shared" si="3"/>
        <v>19869.333770173151</v>
      </c>
      <c r="H2219">
        <f t="array" ref="H2219:J2219">TRANSPOSE(MMULT(W,TRANSPOSE(B2219:D2219-V)))</f>
        <v>-91.19338059213672</v>
      </c>
      <c r="I2219">
        <v>-135.60819736575328</v>
      </c>
      <c r="J2219">
        <v>524.02706726974259</v>
      </c>
      <c r="K2219" s="11">
        <f t="array" ref="K2219">SQRT(MMULT(H2219:J2219,TRANSPOSE(H2219:J2219)))</f>
        <v>548.91728255533985</v>
      </c>
      <c r="L2219">
        <f t="shared" si="4"/>
        <v>432.88562861302046</v>
      </c>
    </row>
    <row r="2220" spans="1:12" ht="15.75" customHeight="1" x14ac:dyDescent="0.15">
      <c r="A2220" s="1"/>
      <c r="B2220" s="1">
        <v>-193</v>
      </c>
      <c r="C2220" s="1">
        <v>-194</v>
      </c>
      <c r="D2220" s="1">
        <v>621</v>
      </c>
      <c r="E2220">
        <f t="array" ref="E2220">SQRT(MMULT(B2220:D2220,TRANSPOSE(B2220:D2220)))</f>
        <v>678.62065986823598</v>
      </c>
      <c r="F2220">
        <f t="shared" si="3"/>
        <v>20558.560590773064</v>
      </c>
      <c r="H2220">
        <f t="array" ref="H2220:J2220">TRANSPOSE(MMULT(W,TRANSPOSE(B2220:D2220-V)))</f>
        <v>-96.17470644573902</v>
      </c>
      <c r="I2220">
        <v>-126.85790010609773</v>
      </c>
      <c r="J2220">
        <v>528.01542931861104</v>
      </c>
      <c r="K2220" s="11">
        <f t="array" ref="K2220">SQRT(MMULT(H2220:J2220,TRANSPOSE(H2220:J2220)))</f>
        <v>551.49142747441681</v>
      </c>
      <c r="L2220">
        <f t="shared" si="4"/>
        <v>332.39702810498756</v>
      </c>
    </row>
    <row r="2221" spans="1:12" ht="15.75" customHeight="1" x14ac:dyDescent="0.15">
      <c r="A2221" s="1"/>
      <c r="B2221" s="1">
        <v>-197</v>
      </c>
      <c r="C2221" s="1">
        <v>-188</v>
      </c>
      <c r="D2221" s="1">
        <v>624</v>
      </c>
      <c r="E2221">
        <f t="array" ref="E2221">SQRT(MMULT(B2221:D2221,TRANSPOSE(B2221:D2221)))</f>
        <v>680.82964095285979</v>
      </c>
      <c r="F2221">
        <f t="shared" si="3"/>
        <v>21196.898946038804</v>
      </c>
      <c r="H2221">
        <f t="array" ref="H2221:J2221">TRANSPOSE(MMULT(W,TRANSPOSE(B2221:D2221-V)))</f>
        <v>-100.16518471439268</v>
      </c>
      <c r="I2221">
        <v>-121.02410350819697</v>
      </c>
      <c r="J2221">
        <v>530.99933241725432</v>
      </c>
      <c r="K2221" s="11">
        <f t="array" ref="K2221">SQRT(MMULT(H2221:J2221,TRANSPOSE(H2221:J2221)))</f>
        <v>553.75101705224961</v>
      </c>
      <c r="L2221">
        <f t="shared" si="4"/>
        <v>255.11018892881501</v>
      </c>
    </row>
    <row r="2222" spans="1:12" ht="15.75" customHeight="1" x14ac:dyDescent="0.15">
      <c r="A2222" s="1"/>
      <c r="B2222" s="1">
        <v>-203</v>
      </c>
      <c r="C2222" s="1">
        <v>-182</v>
      </c>
      <c r="D2222" s="1">
        <v>626</v>
      </c>
      <c r="E2222">
        <f t="array" ref="E2222">SQRT(MMULT(B2222:D2222,TRANSPOSE(B2222:D2222)))</f>
        <v>682.79499119428226</v>
      </c>
      <c r="F2222">
        <f t="shared" si="3"/>
        <v>21773.038316941449</v>
      </c>
      <c r="H2222">
        <f t="array" ref="H2222:J2222">TRANSPOSE(MMULT(W,TRANSPOSE(B2222:D2222-V)))</f>
        <v>-106.14687988428999</v>
      </c>
      <c r="I2222">
        <v>-115.21501620309766</v>
      </c>
      <c r="J2222">
        <v>533.04338271273036</v>
      </c>
      <c r="K2222" s="11">
        <f t="array" ref="K2222">SQRT(MMULT(H2222:J2222,TRANSPOSE(H2222:J2222)))</f>
        <v>555.58699401775084</v>
      </c>
      <c r="L2222">
        <f t="shared" si="4"/>
        <v>199.83193086891896</v>
      </c>
    </row>
    <row r="2223" spans="1:12" ht="15.75" customHeight="1" x14ac:dyDescent="0.15">
      <c r="A2223" s="1"/>
      <c r="B2223" s="1">
        <v>-210</v>
      </c>
      <c r="C2223" s="1">
        <v>-175</v>
      </c>
      <c r="D2223" s="1">
        <v>627</v>
      </c>
      <c r="E2223">
        <f t="array" ref="E2223">SQRT(MMULT(B2223:D2223,TRANSPOSE(B2223:D2223)))</f>
        <v>683.99853801013342</v>
      </c>
      <c r="F2223">
        <f t="shared" si="3"/>
        <v>22129.670112751952</v>
      </c>
      <c r="H2223">
        <f t="array" ref="H2223:J2223">TRANSPOSE(MMULT(W,TRANSPOSE(B2223:D2223-V)))</f>
        <v>-113.11381345082836</v>
      </c>
      <c r="I2223">
        <v>-108.45475072527694</v>
      </c>
      <c r="J2223">
        <v>534.15154938987916</v>
      </c>
      <c r="K2223" s="11">
        <f t="array" ref="K2223">SQRT(MMULT(H2223:J2223,TRANSPOSE(H2223:J2223)))</f>
        <v>556.66421248709639</v>
      </c>
      <c r="L2223">
        <f t="shared" si="4"/>
        <v>170.53679577883565</v>
      </c>
    </row>
    <row r="2224" spans="1:12" ht="15.75" customHeight="1" x14ac:dyDescent="0.15">
      <c r="A2224" s="1"/>
      <c r="B2224" s="1">
        <v>-214</v>
      </c>
      <c r="C2224" s="1">
        <v>-171</v>
      </c>
      <c r="D2224" s="1">
        <v>629</v>
      </c>
      <c r="E2224">
        <f t="array" ref="E2224">SQRT(MMULT(B2224:D2224,TRANSPOSE(B2224:D2224)))</f>
        <v>686.05976416052852</v>
      </c>
      <c r="F2224">
        <f t="shared" si="3"/>
        <v>22747.176606361278</v>
      </c>
      <c r="H2224">
        <f t="array" ref="H2224:J2224">TRANSPOSE(MMULT(W,TRANSPOSE(B2224:D2224-V)))</f>
        <v>-117.1074656299308</v>
      </c>
      <c r="I2224">
        <v>-104.57352433281318</v>
      </c>
      <c r="J2224">
        <v>536.15252892064984</v>
      </c>
      <c r="K2224" s="11">
        <f t="array" ref="K2224">SQRT(MMULT(H2224:J2224,TRANSPOSE(H2224:J2224)))</f>
        <v>558.66744559322512</v>
      </c>
      <c r="L2224">
        <f t="shared" si="4"/>
        <v>122.22940150256986</v>
      </c>
    </row>
    <row r="2225" spans="1:12" ht="15.75" customHeight="1" x14ac:dyDescent="0.15">
      <c r="A2225" s="1"/>
      <c r="B2225" s="1">
        <v>-222</v>
      </c>
      <c r="C2225" s="1">
        <v>-158</v>
      </c>
      <c r="D2225" s="1">
        <v>631</v>
      </c>
      <c r="E2225">
        <f t="array" ref="E2225">SQRT(MMULT(B2225:D2225,TRANSPOSE(B2225:D2225)))</f>
        <v>687.32015829597196</v>
      </c>
      <c r="F2225">
        <f t="shared" si="3"/>
        <v>23128.954700353544</v>
      </c>
      <c r="H2225">
        <f t="array" ref="H2225:J2225">TRANSPOSE(MMULT(W,TRANSPOSE(B2225:D2225-V)))</f>
        <v>-125.04731126761013</v>
      </c>
      <c r="I2225">
        <v>-91.987031310476652</v>
      </c>
      <c r="J2225">
        <v>538.30341139881307</v>
      </c>
      <c r="K2225" s="11">
        <f t="array" ref="K2225">SQRT(MMULT(H2225:J2225,TRANSPOSE(H2225:J2225)))</f>
        <v>560.24013307524922</v>
      </c>
      <c r="L2225">
        <f t="shared" si="4"/>
        <v>89.928297543203485</v>
      </c>
    </row>
    <row r="2226" spans="1:12" ht="15.75" customHeight="1" x14ac:dyDescent="0.15">
      <c r="A2226" s="1"/>
      <c r="B2226" s="1">
        <v>-229</v>
      </c>
      <c r="C2226" s="1">
        <v>-149</v>
      </c>
      <c r="D2226" s="1">
        <v>634</v>
      </c>
      <c r="E2226">
        <f t="array" ref="E2226">SQRT(MMULT(B2226:D2226,TRANSPOSE(B2226:D2226)))</f>
        <v>690.36077524726159</v>
      </c>
      <c r="F2226">
        <f t="shared" si="3"/>
        <v>24063.046665562677</v>
      </c>
      <c r="H2226">
        <f t="array" ref="H2226:J2226">TRANSPOSE(MMULT(W,TRANSPOSE(B2226:D2226-V)))</f>
        <v>-132.01985402245609</v>
      </c>
      <c r="I2226">
        <v>-83.261443343622588</v>
      </c>
      <c r="J2226">
        <v>541.35192064451439</v>
      </c>
      <c r="K2226" s="11">
        <f t="array" ref="K2226">SQRT(MMULT(H2226:J2226,TRANSPOSE(H2226:J2226)))</f>
        <v>563.40359582565543</v>
      </c>
      <c r="L2226">
        <f t="shared" si="4"/>
        <v>39.937223150162097</v>
      </c>
    </row>
    <row r="2227" spans="1:12" ht="15.75" customHeight="1" x14ac:dyDescent="0.15">
      <c r="A2227" s="1"/>
      <c r="B2227" s="1">
        <v>-234</v>
      </c>
      <c r="C2227" s="1">
        <v>-143</v>
      </c>
      <c r="D2227" s="1">
        <v>635</v>
      </c>
      <c r="E2227">
        <f t="array" ref="E2227">SQRT(MMULT(B2227:D2227,TRANSPOSE(B2227:D2227)))</f>
        <v>691.68634510159302</v>
      </c>
      <c r="F2227">
        <f t="shared" si="3"/>
        <v>24476.055704629551</v>
      </c>
      <c r="H2227">
        <f t="array" ref="H2227:J2227">TRANSPOSE(MMULT(W,TRANSPOSE(B2227:D2227-V)))</f>
        <v>-136.99276609359703</v>
      </c>
      <c r="I2227">
        <v>-77.459129817517066</v>
      </c>
      <c r="J2227">
        <v>542.42976884055417</v>
      </c>
      <c r="K2227" s="11">
        <f t="array" ref="K2227">SQRT(MMULT(H2227:J2227,TRANSPOSE(H2227:J2227)))</f>
        <v>564.79818420253355</v>
      </c>
      <c r="L2227">
        <f t="shared" si="4"/>
        <v>24.255645182117803</v>
      </c>
    </row>
    <row r="2228" spans="1:12" ht="15.75" customHeight="1" x14ac:dyDescent="0.15">
      <c r="A2228" s="1"/>
      <c r="B2228" s="1">
        <v>-242</v>
      </c>
      <c r="C2228" s="1">
        <v>-135</v>
      </c>
      <c r="D2228" s="1">
        <v>635</v>
      </c>
      <c r="E2228">
        <f t="array" ref="E2228">SQRT(MMULT(B2228:D2228,TRANSPOSE(B2228:D2228)))</f>
        <v>692.83042658359057</v>
      </c>
      <c r="F2228">
        <f t="shared" si="3"/>
        <v>24835.343724177757</v>
      </c>
      <c r="H2228">
        <f t="array" ref="H2228:J2228">TRANSPOSE(MMULT(W,TRANSPOSE(B2228:D2228-V)))</f>
        <v>-144.94493805677649</v>
      </c>
      <c r="I2228">
        <v>-69.747686166974916</v>
      </c>
      <c r="J2228">
        <v>542.60205189937574</v>
      </c>
      <c r="K2228" s="11">
        <f t="array" ref="K2228">SQRT(MMULT(H2228:J2228,TRANSPOSE(H2228:J2228)))</f>
        <v>565.94236589898662</v>
      </c>
      <c r="L2228">
        <f t="shared" si="4"/>
        <v>14.29460253782128</v>
      </c>
    </row>
    <row r="2229" spans="1:12" ht="15.75" customHeight="1" x14ac:dyDescent="0.15">
      <c r="A2229" s="1"/>
      <c r="B2229" s="1">
        <v>-247</v>
      </c>
      <c r="C2229" s="1">
        <v>-252</v>
      </c>
      <c r="D2229" s="1">
        <v>636</v>
      </c>
      <c r="E2229">
        <f t="array" ref="E2229">SQRT(MMULT(B2229:D2229,TRANSPOSE(B2229:D2229)))</f>
        <v>727.33004887739924</v>
      </c>
      <c r="F2229">
        <f t="shared" si="3"/>
        <v>36899.319658899287</v>
      </c>
      <c r="H2229">
        <f t="array" ref="H2229:J2229">TRANSPOSE(MMULT(W,TRANSPOSE(B2229:D2229-V)))</f>
        <v>-150.65320619403326</v>
      </c>
      <c r="I2229">
        <v>-183.24417483407069</v>
      </c>
      <c r="J2229">
        <v>542.11136921306502</v>
      </c>
      <c r="K2229" s="11">
        <f t="array" ref="K2229">SQRT(MMULT(H2229:J2229,TRANSPOSE(H2229:J2229)))</f>
        <v>591.74280965401294</v>
      </c>
      <c r="L2229">
        <f t="shared" si="4"/>
        <v>484.86381478941649</v>
      </c>
    </row>
    <row r="2230" spans="1:12" ht="15.75" customHeight="1" x14ac:dyDescent="0.15">
      <c r="A2230" s="1"/>
      <c r="B2230" s="1">
        <v>-255</v>
      </c>
      <c r="C2230" s="1">
        <v>-247</v>
      </c>
      <c r="D2230" s="1">
        <v>637</v>
      </c>
      <c r="E2230">
        <f t="array" ref="E2230">SQRT(MMULT(B2230:D2230,TRANSPOSE(B2230:D2230)))</f>
        <v>729.24824305581978</v>
      </c>
      <c r="F2230">
        <f t="shared" si="3"/>
        <v>37639.938472235175</v>
      </c>
      <c r="H2230">
        <f t="array" ref="H2230:J2230">TRANSPOSE(MMULT(W,TRANSPOSE(B2230:D2230-V)))</f>
        <v>-158.63209676977681</v>
      </c>
      <c r="I2230">
        <v>-178.42970578269319</v>
      </c>
      <c r="J2230">
        <v>543.20281442177748</v>
      </c>
      <c r="K2230" s="11">
        <f t="array" ref="K2230">SQRT(MMULT(H2230:J2230,TRANSPOSE(H2230:J2230)))</f>
        <v>593.35537380815413</v>
      </c>
      <c r="L2230">
        <f t="shared" si="4"/>
        <v>558.48028871386634</v>
      </c>
    </row>
    <row r="2231" spans="1:12" ht="15.75" customHeight="1" x14ac:dyDescent="0.15">
      <c r="A2231" s="1"/>
      <c r="B2231" s="1">
        <v>-261</v>
      </c>
      <c r="C2231" s="1">
        <v>-240</v>
      </c>
      <c r="D2231" s="1">
        <v>637</v>
      </c>
      <c r="E2231">
        <f t="array" ref="E2231">SQRT(MMULT(B2231:D2231,TRANSPOSE(B2231:D2231)))</f>
        <v>729.03360690711645</v>
      </c>
      <c r="F2231">
        <f t="shared" si="3"/>
        <v>37556.701357913589</v>
      </c>
      <c r="H2231">
        <f t="array" ref="H2231:J2231">TRANSPOSE(MMULT(W,TRANSPOSE(B2231:D2231-V)))</f>
        <v>-164.59024723755883</v>
      </c>
      <c r="I2231">
        <v>-171.67621408386626</v>
      </c>
      <c r="J2231">
        <v>543.34477899949002</v>
      </c>
      <c r="K2231" s="11">
        <f t="array" ref="K2231">SQRT(MMULT(H2231:J2231,TRANSPOSE(H2231:J2231)))</f>
        <v>593.11568924948767</v>
      </c>
      <c r="L2231">
        <f t="shared" si="4"/>
        <v>547.20919651184045</v>
      </c>
    </row>
    <row r="2232" spans="1:12" ht="15.75" customHeight="1" x14ac:dyDescent="0.15">
      <c r="A2232" s="1"/>
      <c r="B2232" s="1">
        <v>-264</v>
      </c>
      <c r="C2232" s="1">
        <v>-234</v>
      </c>
      <c r="D2232" s="1">
        <v>639</v>
      </c>
      <c r="E2232">
        <f t="array" ref="E2232">SQRT(MMULT(B2232:D2232,TRANSPOSE(B2232:D2232)))</f>
        <v>729.91300851539836</v>
      </c>
      <c r="F2232">
        <f t="shared" si="3"/>
        <v>37898.322878986539</v>
      </c>
      <c r="H2232">
        <f t="array" ref="H2232:J2232">TRANSPOSE(MMULT(W,TRANSPOSE(B2232:D2232-V)))</f>
        <v>-167.57194240745613</v>
      </c>
      <c r="I2232">
        <v>-165.84919126495927</v>
      </c>
      <c r="J2232">
        <v>545.36247999869715</v>
      </c>
      <c r="K2232" s="11">
        <f t="array" ref="K2232">SQRT(MMULT(H2232:J2232,TRANSPOSE(H2232:J2232)))</f>
        <v>594.14353881514035</v>
      </c>
      <c r="L2232">
        <f t="shared" si="4"/>
        <v>596.3536193335168</v>
      </c>
    </row>
    <row r="2233" spans="1:12" ht="15.75" customHeight="1" x14ac:dyDescent="0.15">
      <c r="A2233" s="1"/>
      <c r="B2233" s="1">
        <v>-271</v>
      </c>
      <c r="C2233" s="1">
        <v>-229</v>
      </c>
      <c r="D2233" s="1">
        <v>638</v>
      </c>
      <c r="E2233">
        <f t="array" ref="E2233">SQRT(MMULT(B2233:D2233,TRANSPOSE(B2233:D2233)))</f>
        <v>730.01780800196923</v>
      </c>
      <c r="F2233">
        <f t="shared" si="3"/>
        <v>37939.137524387108</v>
      </c>
      <c r="H2233">
        <f t="array" ref="H2233:J2233">TRANSPOSE(MMULT(W,TRANSPOSE(B2233:D2233-V)))</f>
        <v>-174.53326678568692</v>
      </c>
      <c r="I2233">
        <v>-161.0542482761719</v>
      </c>
      <c r="J2233">
        <v>544.53030410729332</v>
      </c>
      <c r="K2233" s="11">
        <f t="array" ref="K2233">SQRT(MMULT(H2233:J2233,TRANSPOSE(H2233:J2233)))</f>
        <v>594.06530297086692</v>
      </c>
      <c r="L2233">
        <f t="shared" si="4"/>
        <v>592.53864638030063</v>
      </c>
    </row>
    <row r="2234" spans="1:12" ht="15.75" customHeight="1" x14ac:dyDescent="0.15">
      <c r="A2234" s="1"/>
      <c r="B2234" s="1">
        <v>-277</v>
      </c>
      <c r="C2234" s="1">
        <v>-221</v>
      </c>
      <c r="D2234" s="1">
        <v>639</v>
      </c>
      <c r="E2234">
        <f t="array" ref="E2234">SQRT(MMULT(B2234:D2234,TRANSPOSE(B2234:D2234)))</f>
        <v>730.67845185142824</v>
      </c>
      <c r="F2234">
        <f t="shared" si="3"/>
        <v>38196.934016616244</v>
      </c>
      <c r="H2234">
        <f t="array" ref="H2234:J2234">TRANSPOSE(MMULT(W,TRANSPOSE(B2234:D2234-V)))</f>
        <v>-180.49422184762275</v>
      </c>
      <c r="I2234">
        <v>-153.31809533282828</v>
      </c>
      <c r="J2234">
        <v>545.64243996928224</v>
      </c>
      <c r="K2234" s="11">
        <f t="array" ref="K2234">SQRT(MMULT(H2234:J2234,TRANSPOSE(H2234:J2234)))</f>
        <v>594.8195312634723</v>
      </c>
      <c r="L2234">
        <f t="shared" si="4"/>
        <v>629.82653296099636</v>
      </c>
    </row>
    <row r="2235" spans="1:12" ht="15.75" customHeight="1" x14ac:dyDescent="0.15">
      <c r="A2235" s="1"/>
      <c r="B2235" s="1">
        <v>-281</v>
      </c>
      <c r="C2235" s="1">
        <v>-216</v>
      </c>
      <c r="D2235" s="1">
        <v>638</v>
      </c>
      <c r="E2235">
        <f t="array" ref="E2235">SQRT(MMULT(B2235:D2235,TRANSPOSE(B2235:D2235)))</f>
        <v>729.83628301147098</v>
      </c>
      <c r="F2235">
        <f t="shared" si="3"/>
        <v>37868.45570374126</v>
      </c>
      <c r="H2235">
        <f t="array" ref="H2235:J2235">TRANSPOSE(MMULT(W,TRANSPOSE(B2235:D2235-V)))</f>
        <v>-184.45554622585354</v>
      </c>
      <c r="I2235">
        <v>-148.50521683023322</v>
      </c>
      <c r="J2235">
        <v>544.78391478160938</v>
      </c>
      <c r="K2235" s="11">
        <f t="array" ref="K2235">SQRT(MMULT(H2235:J2235,TRANSPOSE(H2235:J2235)))</f>
        <v>594.02622986198878</v>
      </c>
      <c r="L2235">
        <f t="shared" si="4"/>
        <v>590.6379287343359</v>
      </c>
    </row>
    <row r="2236" spans="1:12" ht="15.75" customHeight="1" x14ac:dyDescent="0.15">
      <c r="A2236" s="1"/>
      <c r="B2236" s="1">
        <v>-287</v>
      </c>
      <c r="C2236" s="1">
        <v>-208</v>
      </c>
      <c r="D2236" s="1">
        <v>639</v>
      </c>
      <c r="E2236">
        <f t="array" ref="E2236">SQRT(MMULT(B2236:D2236,TRANSPOSE(B2236:D2236)))</f>
        <v>730.72156119824467</v>
      </c>
      <c r="F2236">
        <f t="shared" si="3"/>
        <v>38213.78648748812</v>
      </c>
      <c r="H2236">
        <f t="array" ref="H2236:J2236">TRANSPOSE(MMULT(W,TRANSPOSE(B2236:D2236-V)))</f>
        <v>-190.41650128778937</v>
      </c>
      <c r="I2236">
        <v>-140.7690638868896</v>
      </c>
      <c r="J2236">
        <v>545.8960506435983</v>
      </c>
      <c r="K2236" s="11">
        <f t="array" ref="K2236">SQRT(MMULT(H2236:J2236,TRANSPOSE(H2236:J2236)))</f>
        <v>595.04358783080079</v>
      </c>
      <c r="L2236">
        <f t="shared" si="4"/>
        <v>641.12273613811669</v>
      </c>
    </row>
    <row r="2237" spans="1:12" ht="15.75" customHeight="1" x14ac:dyDescent="0.15">
      <c r="A2237" s="1"/>
      <c r="B2237" s="1">
        <v>-291</v>
      </c>
      <c r="C2237" s="1">
        <v>-199</v>
      </c>
      <c r="D2237" s="1">
        <v>640</v>
      </c>
      <c r="E2237">
        <f t="array" ref="E2237">SQRT(MMULT(B2237:D2237,TRANSPOSE(B2237:D2237)))</f>
        <v>730.67229316568455</v>
      </c>
      <c r="F2237">
        <f t="shared" si="3"/>
        <v>38194.526743037371</v>
      </c>
      <c r="H2237">
        <f t="array" ref="H2237:J2237">TRANSPOSE(MMULT(W,TRANSPOSE(B2237:D2237-V)))</f>
        <v>-194.3714778451226</v>
      </c>
      <c r="I2237">
        <v>-132.05104497342052</v>
      </c>
      <c r="J2237">
        <v>547.00337259167077</v>
      </c>
      <c r="K2237" s="11">
        <f t="array" ref="K2237">SQRT(MMULT(H2237:J2237,TRANSPOSE(H2237:J2237)))</f>
        <v>595.34060797574648</v>
      </c>
      <c r="L2237">
        <f t="shared" si="4"/>
        <v>656.25229579896666</v>
      </c>
    </row>
    <row r="2238" spans="1:12" ht="15.75" customHeight="1" x14ac:dyDescent="0.15">
      <c r="A2238" s="1"/>
      <c r="B2238" s="1">
        <v>-294</v>
      </c>
      <c r="C2238" s="1">
        <v>-196</v>
      </c>
      <c r="D2238" s="1">
        <v>638</v>
      </c>
      <c r="E2238">
        <f t="array" ref="E2238">SQRT(MMULT(B2238:D2238,TRANSPOSE(B2238:D2238)))</f>
        <v>729.31200456320471</v>
      </c>
      <c r="F2238">
        <f t="shared" si="3"/>
        <v>37664.683297044561</v>
      </c>
      <c r="H2238">
        <f t="array" ref="H2238:J2238">TRANSPOSE(MMULT(W,TRANSPOSE(B2238:D2238-V)))</f>
        <v>-197.33597613380218</v>
      </c>
      <c r="I2238">
        <v>-129.18475817165989</v>
      </c>
      <c r="J2238">
        <v>545.15314073736886</v>
      </c>
      <c r="K2238" s="11">
        <f t="array" ref="K2238">SQRT(MMULT(H2238:J2238,TRANSPOSE(H2238:J2238)))</f>
        <v>593.9883299159743</v>
      </c>
      <c r="L2238">
        <f t="shared" si="4"/>
        <v>588.79719705859213</v>
      </c>
    </row>
    <row r="2239" spans="1:12" ht="15.75" customHeight="1" x14ac:dyDescent="0.15">
      <c r="A2239" s="1"/>
      <c r="B2239" s="1">
        <v>-300</v>
      </c>
      <c r="C2239" s="1">
        <v>-187</v>
      </c>
      <c r="D2239" s="1">
        <v>639</v>
      </c>
      <c r="E2239">
        <f t="array" ref="E2239">SQRT(MMULT(B2239:D2239,TRANSPOSE(B2239:D2239)))</f>
        <v>730.26707443236137</v>
      </c>
      <c r="F2239">
        <f t="shared" si="3"/>
        <v>38036.303746872683</v>
      </c>
      <c r="H2239">
        <f t="array" ref="H2239:J2239">TRANSPOSE(MMULT(W,TRANSPOSE(B2239:D2239-V)))</f>
        <v>-203.29095269113543</v>
      </c>
      <c r="I2239">
        <v>-120.47869626739595</v>
      </c>
      <c r="J2239">
        <v>546.27802888295412</v>
      </c>
      <c r="K2239" s="11">
        <f t="array" ref="K2239">SQRT(MMULT(H2239:J2239,TRANSPOSE(H2239:J2239)))</f>
        <v>595.19913687824396</v>
      </c>
      <c r="L2239">
        <f t="shared" si="4"/>
        <v>649.02406033736133</v>
      </c>
    </row>
    <row r="2240" spans="1:12" ht="15.75" customHeight="1" x14ac:dyDescent="0.15">
      <c r="A2240" s="1"/>
      <c r="B2240" s="1">
        <v>-303</v>
      </c>
      <c r="C2240" s="1">
        <v>-182</v>
      </c>
      <c r="D2240" s="1">
        <v>639</v>
      </c>
      <c r="E2240">
        <f t="array" ref="E2240">SQRT(MMULT(B2240:D2240,TRANSPOSE(B2240:D2240)))</f>
        <v>730.24242549991573</v>
      </c>
      <c r="F2240">
        <f t="shared" si="3"/>
        <v>38026.689842047272</v>
      </c>
      <c r="H2240">
        <f t="array" ref="H2240:J2240">TRANSPOSE(MMULT(W,TRANSPOSE(B2240:D2240-V)))</f>
        <v>-206.26106016812258</v>
      </c>
      <c r="I2240">
        <v>-115.64708697660195</v>
      </c>
      <c r="J2240">
        <v>546.36813959720496</v>
      </c>
      <c r="K2240" s="11">
        <f t="array" ref="K2240">SQRT(MMULT(H2240:J2240,TRANSPOSE(H2240:J2240)))</f>
        <v>595.34529277954528</v>
      </c>
      <c r="L2240">
        <f t="shared" si="4"/>
        <v>656.49234293557174</v>
      </c>
    </row>
    <row r="2241" spans="1:12" ht="15.75" customHeight="1" x14ac:dyDescent="0.15">
      <c r="A2241" s="1"/>
      <c r="B2241" s="1">
        <v>-306</v>
      </c>
      <c r="C2241" s="1">
        <v>-174</v>
      </c>
      <c r="D2241" s="1">
        <v>639</v>
      </c>
      <c r="E2241">
        <f t="array" ref="E2241">SQRT(MMULT(B2241:D2241,TRANSPOSE(B2241:D2241)))</f>
        <v>729.54300764245556</v>
      </c>
      <c r="F2241">
        <f t="shared" si="3"/>
        <v>37754.400001989583</v>
      </c>
      <c r="H2241">
        <f t="array" ref="H2241:J2241">TRANSPOSE(MMULT(W,TRANSPOSE(B2241:D2241-V)))</f>
        <v>-209.21323213130205</v>
      </c>
      <c r="I2241">
        <v>-107.90575080304697</v>
      </c>
      <c r="J2241">
        <v>546.49650716224471</v>
      </c>
      <c r="K2241" s="11">
        <f t="array" ref="K2241">SQRT(MMULT(H2241:J2241,TRANSPOSE(H2241:J2241)))</f>
        <v>595.03971287278694</v>
      </c>
      <c r="L2241">
        <f t="shared" si="4"/>
        <v>640.92652016738873</v>
      </c>
    </row>
    <row r="2242" spans="1:12" ht="15.75" customHeight="1" x14ac:dyDescent="0.15">
      <c r="A2242" s="1"/>
      <c r="B2242" s="1">
        <v>-310</v>
      </c>
      <c r="C2242" s="1">
        <v>-167</v>
      </c>
      <c r="D2242" s="1">
        <v>638</v>
      </c>
      <c r="E2242">
        <f t="array" ref="E2242">SQRT(MMULT(B2242:D2242,TRANSPOSE(B2242:D2242)))</f>
        <v>728.72011087934163</v>
      </c>
      <c r="F2242">
        <f t="shared" si="3"/>
        <v>37435.291389813669</v>
      </c>
      <c r="H2242">
        <f t="array" ref="H2242:J2242">TRANSPOSE(MMULT(W,TRANSPOSE(B2242:D2242-V)))</f>
        <v>-213.1625995003277</v>
      </c>
      <c r="I2242">
        <v>-101.15305437861124</v>
      </c>
      <c r="J2242">
        <v>545.66348654176454</v>
      </c>
      <c r="K2242" s="11">
        <f t="array" ref="K2242">SQRT(MMULT(H2242:J2242,TRANSPOSE(H2242:J2242)))</f>
        <v>594.4904328757309</v>
      </c>
      <c r="L2242">
        <f t="shared" si="4"/>
        <v>613.41650534651274</v>
      </c>
    </row>
    <row r="2243" spans="1:12" ht="15.75" customHeight="1" x14ac:dyDescent="0.15">
      <c r="A2243" s="1"/>
      <c r="B2243" s="1">
        <v>-314</v>
      </c>
      <c r="C2243" s="1">
        <v>-162</v>
      </c>
      <c r="D2243" s="1">
        <v>637</v>
      </c>
      <c r="E2243">
        <f t="array" ref="E2243">SQRT(MMULT(B2243:D2243,TRANSPOSE(B2243:D2243)))</f>
        <v>728.42913176231491</v>
      </c>
      <c r="F2243">
        <f t="shared" si="3"/>
        <v>37322.777604992756</v>
      </c>
      <c r="H2243">
        <f t="array" ref="H2243:J2243">TRANSPOSE(MMULT(W,TRANSPOSE(B2243:D2243-V)))</f>
        <v>-217.12392387855854</v>
      </c>
      <c r="I2243">
        <v>-96.340175876016175</v>
      </c>
      <c r="J2243">
        <v>544.8049613540918</v>
      </c>
      <c r="K2243" s="11">
        <f t="array" ref="K2243">SQRT(MMULT(H2243:J2243,TRANSPOSE(H2243:J2243)))</f>
        <v>594.33717175041079</v>
      </c>
      <c r="L2243">
        <f t="shared" si="4"/>
        <v>605.84828214161985</v>
      </c>
    </row>
    <row r="2244" spans="1:12" ht="15.75" customHeight="1" x14ac:dyDescent="0.15">
      <c r="A2244" s="1"/>
      <c r="B2244" s="1">
        <v>-321</v>
      </c>
      <c r="C2244" s="1">
        <v>-153</v>
      </c>
      <c r="D2244" s="1">
        <v>635</v>
      </c>
      <c r="E2244">
        <f t="array" ref="E2244">SQRT(MMULT(B2244:D2244,TRANSPOSE(B2244:D2244)))</f>
        <v>727.78774378248499</v>
      </c>
      <c r="F2244">
        <f t="shared" si="3"/>
        <v>37075.368162899613</v>
      </c>
      <c r="H2244">
        <f t="array" ref="H2244:J2244">TRANSPOSE(MMULT(W,TRANSPOSE(B2244:D2244-V)))</f>
        <v>-224.05255113962272</v>
      </c>
      <c r="I2244">
        <v>-87.67834932714382</v>
      </c>
      <c r="J2244">
        <v>543.06637559639353</v>
      </c>
      <c r="K2244" s="11">
        <f t="array" ref="K2244">SQRT(MMULT(H2244:J2244,TRANSPOSE(H2244:J2244)))</f>
        <v>593.97653734496043</v>
      </c>
      <c r="L2244">
        <f t="shared" si="4"/>
        <v>588.22503926367256</v>
      </c>
    </row>
    <row r="2245" spans="1:12" ht="15.75" customHeight="1" x14ac:dyDescent="0.15">
      <c r="A2245" s="1"/>
      <c r="B2245" s="1">
        <v>-326</v>
      </c>
      <c r="C2245" s="1">
        <v>-150</v>
      </c>
      <c r="D2245" s="1">
        <v>634</v>
      </c>
      <c r="E2245">
        <f t="array" ref="E2245">SQRT(MMULT(B2245:D2245,TRANSPOSE(B2245:D2245)))</f>
        <v>728.51355512440534</v>
      </c>
      <c r="F2245">
        <f t="shared" si="3"/>
        <v>37355.404406397145</v>
      </c>
      <c r="H2245">
        <f t="array" ref="H2245:J2245">TRANSPOSE(MMULT(W,TRANSPOSE(B2245:D2245-V)))</f>
        <v>-229.02583252705864</v>
      </c>
      <c r="I2245">
        <v>-84.811267250992003</v>
      </c>
      <c r="J2245">
        <v>542.19112894028444</v>
      </c>
      <c r="K2245" s="11">
        <f t="array" ref="K2245">SQRT(MMULT(H2245:J2245,TRANSPOSE(H2245:J2245)))</f>
        <v>594.65704680847068</v>
      </c>
      <c r="L2245">
        <f t="shared" si="4"/>
        <v>621.69740227550096</v>
      </c>
    </row>
    <row r="2246" spans="1:12" ht="15.75" customHeight="1" x14ac:dyDescent="0.15">
      <c r="A2246" s="1"/>
      <c r="B2246" s="1">
        <v>-329</v>
      </c>
      <c r="C2246" s="1">
        <v>-142</v>
      </c>
      <c r="D2246" s="1">
        <v>634</v>
      </c>
      <c r="E2246">
        <f t="array" ref="E2246">SQRT(MMULT(B2246:D2246,TRANSPOSE(B2246:D2246)))</f>
        <v>728.25888254109202</v>
      </c>
      <c r="F2246">
        <f t="shared" si="3"/>
        <v>37257.025341867549</v>
      </c>
      <c r="H2246">
        <f t="array" ref="H2246:J2246">TRANSPOSE(MMULT(W,TRANSPOSE(B2246:D2246-V)))</f>
        <v>-231.97800449023811</v>
      </c>
      <c r="I2246">
        <v>-77.069931077437019</v>
      </c>
      <c r="J2246">
        <v>542.3194965053242</v>
      </c>
      <c r="K2246" s="11">
        <f t="array" ref="K2246">SQRT(MMULT(H2246:J2246,TRANSPOSE(H2246:J2246)))</f>
        <v>594.86469481163715</v>
      </c>
      <c r="L2246">
        <f t="shared" si="4"/>
        <v>632.0954526805009</v>
      </c>
    </row>
    <row r="2247" spans="1:12" ht="15.75" customHeight="1" x14ac:dyDescent="0.15">
      <c r="A2247" s="1"/>
      <c r="B2247" s="1">
        <v>-334</v>
      </c>
      <c r="C2247" s="1">
        <v>-136</v>
      </c>
      <c r="D2247" s="1">
        <v>633</v>
      </c>
      <c r="E2247">
        <f t="array" ref="E2247">SQRT(MMULT(B2247:D2247,TRANSPOSE(B2247:D2247)))</f>
        <v>728.51973205946865</v>
      </c>
      <c r="F2247">
        <f t="shared" si="3"/>
        <v>37357.792144514118</v>
      </c>
      <c r="H2247">
        <f t="array" ref="H2247:J2247">TRANSPOSE(MMULT(W,TRANSPOSE(B2247:D2247-V)))</f>
        <v>-236.93335036386637</v>
      </c>
      <c r="I2247">
        <v>-71.293122118524195</v>
      </c>
      <c r="J2247">
        <v>541.48250670000414</v>
      </c>
      <c r="K2247" s="11">
        <f t="array" ref="K2247">SQRT(MMULT(H2247:J2247,TRANSPOSE(H2247:J2247)))</f>
        <v>595.33471832085638</v>
      </c>
      <c r="L2247">
        <f t="shared" si="4"/>
        <v>655.95057494074138</v>
      </c>
    </row>
    <row r="2248" spans="1:12" ht="15.75" customHeight="1" x14ac:dyDescent="0.15">
      <c r="A2248" s="1"/>
      <c r="B2248" s="1">
        <v>-339</v>
      </c>
      <c r="C2248" s="1">
        <v>-132</v>
      </c>
      <c r="D2248" s="1">
        <v>633</v>
      </c>
      <c r="E2248">
        <f t="array" ref="E2248">SQRT(MMULT(B2248:D2248,TRANSPOSE(B2248:D2248)))</f>
        <v>730.09177505297237</v>
      </c>
      <c r="F2248">
        <f t="shared" si="3"/>
        <v>37967.957557795853</v>
      </c>
      <c r="H2248">
        <f t="array" ref="H2248:J2248">TRANSPOSE(MMULT(W,TRANSPOSE(B2248:D2248-V)))</f>
        <v>-241.90943634545607</v>
      </c>
      <c r="I2248">
        <v>-67.443378797855686</v>
      </c>
      <c r="J2248">
        <v>541.57743132817131</v>
      </c>
      <c r="K2248" s="11">
        <f t="array" ref="K2248">SQRT(MMULT(H2248:J2248,TRANSPOSE(H2248:J2248)))</f>
        <v>596.97143889860206</v>
      </c>
      <c r="L2248">
        <f t="shared" si="4"/>
        <v>742.46727232144383</v>
      </c>
    </row>
    <row r="2249" spans="1:12" ht="15.75" customHeight="1" x14ac:dyDescent="0.15">
      <c r="A2249" s="1"/>
      <c r="B2249" s="1">
        <v>-345</v>
      </c>
      <c r="C2249" s="1">
        <v>5</v>
      </c>
      <c r="D2249" s="1">
        <v>628</v>
      </c>
      <c r="E2249">
        <f t="array" ref="E2249">SQRT(MMULT(B2249:D2249,TRANSPOSE(B2249:D2249)))</f>
        <v>716.54309012089425</v>
      </c>
      <c r="F2249">
        <f t="shared" si="3"/>
        <v>32871.50211889809</v>
      </c>
      <c r="H2249">
        <f t="array" ref="H2249:J2249">TRANSPOSE(MMULT(W,TRANSPOSE(B2249:D2249-V)))</f>
        <v>-247.0464657211225</v>
      </c>
      <c r="I2249">
        <v>65.334516402633156</v>
      </c>
      <c r="J2249">
        <v>538.59009777000915</v>
      </c>
      <c r="K2249" s="11">
        <f t="array" ref="K2249">SQRT(MMULT(H2249:J2249,TRANSPOSE(H2249:J2249)))</f>
        <v>596.1374410945615</v>
      </c>
      <c r="L2249">
        <f t="shared" si="4"/>
        <v>697.71285891530226</v>
      </c>
    </row>
    <row r="2250" spans="1:12" ht="15.75" customHeight="1" x14ac:dyDescent="0.15">
      <c r="A2250" s="1"/>
      <c r="B2250" s="1">
        <v>-350</v>
      </c>
      <c r="C2250" s="1">
        <v>12</v>
      </c>
      <c r="D2250" s="1">
        <v>628</v>
      </c>
      <c r="E2250">
        <f t="array" ref="E2250">SQRT(MMULT(B2250:D2250,TRANSPOSE(B2250:D2250)))</f>
        <v>719.04659098002821</v>
      </c>
      <c r="F2250">
        <f t="shared" si="3"/>
        <v>33785.564069468681</v>
      </c>
      <c r="H2250">
        <f t="array" ref="H2250:J2250">TRANSPOSE(MMULT(W,TRANSPOSE(B2250:D2250-V)))</f>
        <v>-252.00461618890452</v>
      </c>
      <c r="I2250">
        <v>72.093986606062671</v>
      </c>
      <c r="J2250">
        <v>538.72327924896535</v>
      </c>
      <c r="K2250" s="11">
        <f t="array" ref="K2250">SQRT(MMULT(H2250:J2250,TRANSPOSE(H2250:J2250)))</f>
        <v>599.10486652173915</v>
      </c>
      <c r="L2250">
        <f t="shared" si="4"/>
        <v>863.28313550378937</v>
      </c>
    </row>
    <row r="2251" spans="1:12" ht="15.75" customHeight="1" x14ac:dyDescent="0.15">
      <c r="A2251" s="1"/>
      <c r="B2251" s="1">
        <v>-354</v>
      </c>
      <c r="C2251" s="1">
        <v>25</v>
      </c>
      <c r="D2251" s="1">
        <v>626</v>
      </c>
      <c r="E2251">
        <f t="array" ref="E2251">SQRT(MMULT(B2251:D2251,TRANSPOSE(B2251:D2251)))</f>
        <v>719.59502499669907</v>
      </c>
      <c r="F2251">
        <f t="shared" si="3"/>
        <v>33987.478515447277</v>
      </c>
      <c r="H2251">
        <f t="array" ref="H2251:J2251">TRANSPOSE(MMULT(W,TRANSPOSE(B2251:D2251-V)))</f>
        <v>-255.90932943155843</v>
      </c>
      <c r="I2251">
        <v>84.653384512424068</v>
      </c>
      <c r="J2251">
        <v>537.00935332938343</v>
      </c>
      <c r="K2251" s="11">
        <f t="array" ref="K2251">SQRT(MMULT(H2251:J2251,TRANSPOSE(H2251:J2251)))</f>
        <v>600.86173614464815</v>
      </c>
      <c r="L2251">
        <f t="shared" si="4"/>
        <v>969.60928944937859</v>
      </c>
    </row>
    <row r="2252" spans="1:12" ht="15.75" customHeight="1" x14ac:dyDescent="0.15">
      <c r="A2252" s="1"/>
      <c r="B2252" s="1">
        <v>-360</v>
      </c>
      <c r="C2252" s="1">
        <v>33</v>
      </c>
      <c r="D2252" s="1">
        <v>623</v>
      </c>
      <c r="E2252">
        <f t="array" ref="E2252">SQRT(MMULT(B2252:D2252,TRANSPOSE(B2252:D2252)))</f>
        <v>720.29021928664281</v>
      </c>
      <c r="F2252">
        <f t="shared" si="3"/>
        <v>34244.289583948077</v>
      </c>
      <c r="H2252">
        <f t="array" ref="H2252:J2252">TRANSPOSE(MMULT(W,TRANSPOSE(B2252:D2252-V)))</f>
        <v>-261.83515209846888</v>
      </c>
      <c r="I2252">
        <v>92.338528321382313</v>
      </c>
      <c r="J2252">
        <v>534.29181318865255</v>
      </c>
      <c r="K2252" s="11">
        <f t="array" ref="K2252">SQRT(MMULT(H2252:J2252,TRANSPOSE(H2252:J2252)))</f>
        <v>602.12273859023549</v>
      </c>
      <c r="L2252">
        <f t="shared" si="4"/>
        <v>1049.7309917518148</v>
      </c>
    </row>
    <row r="2253" spans="1:12" ht="15.75" customHeight="1" x14ac:dyDescent="0.15">
      <c r="A2253" s="1"/>
      <c r="B2253" s="1">
        <v>-363</v>
      </c>
      <c r="C2253" s="1">
        <v>40</v>
      </c>
      <c r="D2253" s="1">
        <v>621</v>
      </c>
      <c r="E2253">
        <f t="array" ref="E2253">SQRT(MMULT(B2253:D2253,TRANSPOSE(B2253:D2253)))</f>
        <v>720.42348656883746</v>
      </c>
      <c r="F2253">
        <f t="shared" si="3"/>
        <v>34293.630132087063</v>
      </c>
      <c r="H2253">
        <f t="array" ref="H2253:J2253">TRANSPOSE(MMULT(W,TRANSPOSE(B2253:D2253-V)))</f>
        <v>-264.77573636873814</v>
      </c>
      <c r="I2253">
        <v>99.084450966824264</v>
      </c>
      <c r="J2253">
        <v>532.49259046873624</v>
      </c>
      <c r="K2253" s="11">
        <f t="array" ref="K2253">SQRT(MMULT(H2253:J2253,TRANSPOSE(H2253:J2253)))</f>
        <v>602.8866210964627</v>
      </c>
      <c r="L2253">
        <f t="shared" si="4"/>
        <v>1099.8134107174733</v>
      </c>
    </row>
    <row r="2254" spans="1:12" ht="15.75" customHeight="1" x14ac:dyDescent="0.15">
      <c r="A2254" s="1"/>
      <c r="B2254" s="1">
        <v>-370</v>
      </c>
      <c r="C2254" s="1">
        <v>49</v>
      </c>
      <c r="D2254" s="1">
        <v>619</v>
      </c>
      <c r="E2254">
        <f t="array" ref="E2254">SQRT(MMULT(B2254:D2254,TRANSPOSE(B2254:D2254)))</f>
        <v>722.8153291124919</v>
      </c>
      <c r="F2254">
        <f t="shared" si="3"/>
        <v>35185.219650262472</v>
      </c>
      <c r="H2254">
        <f t="array" ref="H2254:J2254">TRANSPOSE(MMULT(W,TRANSPOSE(B2254:D2254-V)))</f>
        <v>-271.70436362980234</v>
      </c>
      <c r="I2254">
        <v>107.74627751569662</v>
      </c>
      <c r="J2254">
        <v>530.75400471103796</v>
      </c>
      <c r="K2254" s="11">
        <f t="array" ref="K2254">SQRT(MMULT(H2254:J2254,TRANSPOSE(H2254:J2254)))</f>
        <v>605.91446182672507</v>
      </c>
      <c r="L2254">
        <f t="shared" si="4"/>
        <v>1309.8084277633964</v>
      </c>
    </row>
    <row r="2255" spans="1:12" ht="15.75" customHeight="1" x14ac:dyDescent="0.15">
      <c r="A2255" s="1"/>
      <c r="B2255" s="1">
        <v>-373</v>
      </c>
      <c r="C2255" s="1">
        <v>55</v>
      </c>
      <c r="D2255" s="1">
        <v>617</v>
      </c>
      <c r="E2255">
        <f t="array" ref="E2255">SQRT(MMULT(B2255:D2255,TRANSPOSE(B2255:D2255)))</f>
        <v>723.0788338763623</v>
      </c>
      <c r="F2255">
        <f t="shared" si="3"/>
        <v>35284.144075842036</v>
      </c>
      <c r="H2255">
        <f t="array" ref="H2255:J2255">TRANSPOSE(MMULT(W,TRANSPOSE(B2255:D2255-V)))</f>
        <v>-274.65092640467424</v>
      </c>
      <c r="I2255">
        <v>113.52229120021823</v>
      </c>
      <c r="J2255">
        <v>528.94202970752519</v>
      </c>
      <c r="K2255" s="11">
        <f t="array" ref="K2255">SQRT(MMULT(H2255:J2255,TRANSPOSE(H2255:J2255)))</f>
        <v>606.71254541620397</v>
      </c>
      <c r="L2255">
        <f t="shared" si="4"/>
        <v>1368.212691417016</v>
      </c>
    </row>
    <row r="2256" spans="1:12" ht="15.75" customHeight="1" x14ac:dyDescent="0.15">
      <c r="A2256" s="1"/>
      <c r="B2256" s="1">
        <v>-376</v>
      </c>
      <c r="C2256" s="1">
        <v>66</v>
      </c>
      <c r="D2256" s="1">
        <v>615</v>
      </c>
      <c r="E2256">
        <f t="array" ref="E2256">SQRT(MMULT(B2256:D2256,TRANSPOSE(B2256:D2256)))</f>
        <v>723.8487411054881</v>
      </c>
      <c r="F2256">
        <f t="shared" si="3"/>
        <v>35573.976722219159</v>
      </c>
      <c r="H2256">
        <f t="array" ref="H2256:J2256">TRANSPOSE(MMULT(W,TRANSPOSE(B2256:D2256-V)))</f>
        <v>-277.56759665653323</v>
      </c>
      <c r="I2256">
        <v>124.14784968934154</v>
      </c>
      <c r="J2256">
        <v>527.19381612199413</v>
      </c>
      <c r="K2256" s="11">
        <f t="array" ref="K2256">SQRT(MMULT(H2256:J2256,TRANSPOSE(H2256:J2256)))</f>
        <v>608.5965651015805</v>
      </c>
      <c r="L2256">
        <f t="shared" si="4"/>
        <v>1511.1395832235112</v>
      </c>
    </row>
    <row r="2257" spans="1:12" ht="15.75" customHeight="1" x14ac:dyDescent="0.15">
      <c r="A2257" s="1"/>
      <c r="B2257" s="1">
        <v>-384</v>
      </c>
      <c r="C2257" s="1">
        <v>69</v>
      </c>
      <c r="D2257" s="1">
        <v>610</v>
      </c>
      <c r="E2257">
        <f t="array" ref="E2257">SQRT(MMULT(B2257:D2257,TRANSPOSE(B2257:D2257)))</f>
        <v>724.09736914312839</v>
      </c>
      <c r="F2257">
        <f t="shared" si="3"/>
        <v>35667.826328942414</v>
      </c>
      <c r="H2257">
        <f t="array" ref="H2257:J2257">TRANSPOSE(MMULT(W,TRANSPOSE(B2257:D2257-V)))</f>
        <v>-285.50574564894379</v>
      </c>
      <c r="I2257">
        <v>126.94598711730026</v>
      </c>
      <c r="J2257">
        <v>522.51524275943439</v>
      </c>
      <c r="K2257" s="11">
        <f t="array" ref="K2257">SQRT(MMULT(H2257:J2257,TRANSPOSE(H2257:J2257)))</f>
        <v>608.81113110692695</v>
      </c>
      <c r="L2257">
        <f t="shared" si="4"/>
        <v>1527.8674330225326</v>
      </c>
    </row>
    <row r="2258" spans="1:12" ht="15.75" customHeight="1" x14ac:dyDescent="0.15">
      <c r="A2258" s="1"/>
      <c r="B2258" s="1">
        <v>-386</v>
      </c>
      <c r="C2258" s="1">
        <v>78</v>
      </c>
      <c r="D2258" s="1">
        <v>608</v>
      </c>
      <c r="E2258">
        <f t="array" ref="E2258">SQRT(MMULT(B2258:D2258,TRANSPOSE(B2258:D2258)))</f>
        <v>724.39215898572513</v>
      </c>
      <c r="F2258">
        <f t="shared" si="3"/>
        <v>35779.260822792246</v>
      </c>
      <c r="H2258">
        <f t="array" ref="H2258:J2258">TRANSPOSE(MMULT(W,TRANSPOSE(B2258:D2258-V)))</f>
        <v>-287.43437291000799</v>
      </c>
      <c r="I2258">
        <v>135.63770618918545</v>
      </c>
      <c r="J2258">
        <v>520.73274150795442</v>
      </c>
      <c r="K2258" s="11">
        <f t="array" ref="K2258">SQRT(MMULT(H2258:J2258,TRANSPOSE(H2258:J2258)))</f>
        <v>610.06449999063489</v>
      </c>
      <c r="L2258">
        <f t="shared" si="4"/>
        <v>1627.4215942010001</v>
      </c>
    </row>
    <row r="2259" spans="1:12" ht="15.75" customHeight="1" x14ac:dyDescent="0.15">
      <c r="A2259" s="1"/>
      <c r="B2259" s="1">
        <v>-391</v>
      </c>
      <c r="C2259" s="1">
        <v>86</v>
      </c>
      <c r="D2259" s="1">
        <v>602</v>
      </c>
      <c r="E2259">
        <f t="array" ref="E2259">SQRT(MMULT(B2259:D2259,TRANSPOSE(B2259:D2259)))</f>
        <v>722.96680421717838</v>
      </c>
      <c r="F2259">
        <f t="shared" si="3"/>
        <v>35242.069158038903</v>
      </c>
      <c r="H2259">
        <f t="array" ref="H2259:J2259">TRANSPOSE(MMULT(W,TRANSPOSE(B2259:D2259-V)))</f>
        <v>-292.33384628064931</v>
      </c>
      <c r="I2259">
        <v>143.29057165195724</v>
      </c>
      <c r="J2259">
        <v>515.13416126642744</v>
      </c>
      <c r="K2259" s="11">
        <f t="array" ref="K2259">SQRT(MMULT(H2259:J2259,TRANSPOSE(H2259:J2259)))</f>
        <v>609.38860319934486</v>
      </c>
      <c r="L2259">
        <f t="shared" si="4"/>
        <v>1573.3453016480366</v>
      </c>
    </row>
    <row r="2260" spans="1:12" ht="15.75" customHeight="1" x14ac:dyDescent="0.15">
      <c r="A2260" s="1"/>
      <c r="B2260" s="1">
        <v>-395</v>
      </c>
      <c r="C2260" s="1">
        <v>95</v>
      </c>
      <c r="D2260" s="1">
        <v>600</v>
      </c>
      <c r="E2260">
        <f t="array" ref="E2260">SQRT(MMULT(B2260:D2260,TRANSPOSE(B2260:D2260)))</f>
        <v>724.60333976597155</v>
      </c>
      <c r="F2260">
        <f t="shared" si="3"/>
        <v>35859.196826758103</v>
      </c>
      <c r="H2260">
        <f t="array" ref="H2260:J2260">TRANSPOSE(MMULT(W,TRANSPOSE(B2260:D2260-V)))</f>
        <v>-296.26247354171346</v>
      </c>
      <c r="I2260">
        <v>151.97033371463729</v>
      </c>
      <c r="J2260">
        <v>513.36922621246015</v>
      </c>
      <c r="K2260" s="11">
        <f t="array" ref="K2260">SQRT(MMULT(H2260:J2260,TRANSPOSE(H2260:J2260)))</f>
        <v>611.89410683579297</v>
      </c>
      <c r="L2260">
        <f t="shared" si="4"/>
        <v>1778.3865429285079</v>
      </c>
    </row>
    <row r="2261" spans="1:12" ht="15.75" customHeight="1" x14ac:dyDescent="0.15">
      <c r="A2261" s="1"/>
      <c r="B2261" s="1">
        <v>-399</v>
      </c>
      <c r="C2261" s="1">
        <v>103</v>
      </c>
      <c r="D2261" s="1">
        <v>595</v>
      </c>
      <c r="E2261">
        <f t="array" ref="E2261">SQRT(MMULT(B2261:D2261,TRANSPOSE(B2261:D2261)))</f>
        <v>723.76446444958879</v>
      </c>
      <c r="F2261">
        <f t="shared" si="3"/>
        <v>35542.192875331129</v>
      </c>
      <c r="H2261">
        <f t="array" ref="H2261:J2261">TRANSPOSE(MMULT(W,TRANSPOSE(B2261:D2261-V)))</f>
        <v>-300.17073001111117</v>
      </c>
      <c r="I2261">
        <v>159.641929965608</v>
      </c>
      <c r="J2261">
        <v>508.71928187285664</v>
      </c>
      <c r="K2261" s="11">
        <f t="array" ref="K2261">SQRT(MMULT(H2261:J2261,TRANSPOSE(H2261:J2261)))</f>
        <v>611.86871198630718</v>
      </c>
      <c r="L2261">
        <f t="shared" si="4"/>
        <v>1776.2453394650563</v>
      </c>
    </row>
    <row r="2262" spans="1:12" ht="15.75" customHeight="1" x14ac:dyDescent="0.15">
      <c r="A2262" s="1"/>
      <c r="B2262" s="1">
        <v>-403</v>
      </c>
      <c r="C2262" s="1">
        <v>110</v>
      </c>
      <c r="D2262" s="1">
        <v>593</v>
      </c>
      <c r="E2262">
        <f t="array" ref="E2262">SQRT(MMULT(B2262:D2262,TRANSPOSE(B2262:D2262)))</f>
        <v>725.36749306816887</v>
      </c>
      <c r="F2262">
        <f t="shared" si="3"/>
        <v>36149.188914883787</v>
      </c>
      <c r="H2262">
        <f t="array" ref="H2262:J2262">TRANSPOSE(MMULT(W,TRANSPOSE(B2262:D2262-V)))</f>
        <v>-304.11131428138049</v>
      </c>
      <c r="I2262">
        <v>166.38187410644738</v>
      </c>
      <c r="J2262">
        <v>506.92884225169661</v>
      </c>
      <c r="K2262" s="11">
        <f t="array" ref="K2262">SQRT(MMULT(H2262:J2262,TRANSPOSE(H2262:J2262)))</f>
        <v>614.12007833303073</v>
      </c>
      <c r="L2262">
        <f t="shared" si="4"/>
        <v>1971.0840265009429</v>
      </c>
    </row>
    <row r="2263" spans="1:12" ht="15.75" customHeight="1" x14ac:dyDescent="0.15">
      <c r="A2263" s="1"/>
      <c r="B2263" s="1">
        <v>-405</v>
      </c>
      <c r="C2263" s="1">
        <v>116</v>
      </c>
      <c r="D2263" s="1">
        <v>591</v>
      </c>
      <c r="E2263">
        <f t="array" ref="E2263">SQRT(MMULT(B2263:D2263,TRANSPOSE(B2263:D2263)))</f>
        <v>725.78371433919619</v>
      </c>
      <c r="F2263">
        <f t="shared" si="3"/>
        <v>36307.633956458871</v>
      </c>
      <c r="H2263">
        <f t="array" ref="H2263:J2263">TRANSPOSE(MMULT(W,TRANSPOSE(B2263:D2263-V)))</f>
        <v>-306.05787705625238</v>
      </c>
      <c r="I2263">
        <v>172.16386629557155</v>
      </c>
      <c r="J2263">
        <v>505.10808414942755</v>
      </c>
      <c r="K2263" s="11">
        <f t="array" ref="K2263">SQRT(MMULT(H2263:J2263,TRANSPOSE(H2263:J2263)))</f>
        <v>615.17964663919497</v>
      </c>
      <c r="L2263">
        <f t="shared" si="4"/>
        <v>2066.2897909799826</v>
      </c>
    </row>
    <row r="2264" spans="1:12" ht="15.75" customHeight="1" x14ac:dyDescent="0.15">
      <c r="A2264" s="1"/>
      <c r="B2264" s="1">
        <v>-407</v>
      </c>
      <c r="C2264" s="1">
        <v>124</v>
      </c>
      <c r="D2264" s="1">
        <v>588</v>
      </c>
      <c r="E2264">
        <f t="array" ref="E2264">SQRT(MMULT(B2264:D2264,TRANSPOSE(B2264:D2264)))</f>
        <v>725.78853669646776</v>
      </c>
      <c r="F2264">
        <f t="shared" si="3"/>
        <v>36309.471737842927</v>
      </c>
      <c r="H2264">
        <f t="array" ref="H2264:J2264">TRANSPOSE(MMULT(W,TRANSPOSE(B2264:D2264-V)))</f>
        <v>-307.98369972316272</v>
      </c>
      <c r="I2264">
        <v>179.87292412294008</v>
      </c>
      <c r="J2264">
        <v>502.35541161367127</v>
      </c>
      <c r="K2264" s="11">
        <f t="array" ref="K2264">SQRT(MMULT(H2264:J2264,TRANSPOSE(H2264:J2264)))</f>
        <v>616.09186628720011</v>
      </c>
      <c r="L2264">
        <f t="shared" si="4"/>
        <v>2150.0544882550726</v>
      </c>
    </row>
    <row r="2265" spans="1:12" ht="15.75" customHeight="1" x14ac:dyDescent="0.15">
      <c r="A2265" s="1"/>
      <c r="B2265" s="1">
        <v>-409</v>
      </c>
      <c r="C2265" s="1">
        <v>1</v>
      </c>
      <c r="D2265" s="1">
        <v>585</v>
      </c>
      <c r="E2265">
        <f t="array" ref="E2265">SQRT(MMULT(B2265:D2265,TRANSPOSE(B2265:D2265)))</f>
        <v>713.79759035737857</v>
      </c>
      <c r="F2265">
        <f t="shared" si="3"/>
        <v>31883.494232322228</v>
      </c>
      <c r="H2265">
        <f t="array" ref="H2265:J2265">TRANSPOSE(MMULT(W,TRANSPOSE(B2265:D2265-V)))</f>
        <v>-310.6927064930095</v>
      </c>
      <c r="I2265">
        <v>60.523908069744621</v>
      </c>
      <c r="J2265">
        <v>497.93218992679368</v>
      </c>
      <c r="K2265" s="11">
        <f t="array" ref="K2265">SQRT(MMULT(H2265:J2265,TRANSPOSE(H2265:J2265)))</f>
        <v>590.02505631649137</v>
      </c>
      <c r="L2265">
        <f t="shared" si="4"/>
        <v>412.16592813664175</v>
      </c>
    </row>
    <row r="2266" spans="1:12" ht="15.75" customHeight="1" x14ac:dyDescent="0.15">
      <c r="A2266" s="1"/>
      <c r="B2266" s="1">
        <v>-410</v>
      </c>
      <c r="C2266" s="1">
        <v>6</v>
      </c>
      <c r="D2266" s="1">
        <v>584</v>
      </c>
      <c r="E2266">
        <f t="array" ref="E2266">SQRT(MMULT(B2266:D2266,TRANSPOSE(B2266:D2266)))</f>
        <v>713.57690545588707</v>
      </c>
      <c r="F2266">
        <f t="shared" si="3"/>
        <v>31804.732163810764</v>
      </c>
      <c r="H2266">
        <f t="array" ref="H2266:J2266">TRANSPOSE(MMULT(W,TRANSPOSE(B2266:D2266-V)))</f>
        <v>-311.65403087124031</v>
      </c>
      <c r="I2266">
        <v>65.35472208614739</v>
      </c>
      <c r="J2266">
        <v>497.04731544285187</v>
      </c>
      <c r="K2266" s="11">
        <f t="array" ref="K2266">SQRT(MMULT(H2266:J2266,TRANSPOSE(H2266:J2266)))</f>
        <v>590.30120146091133</v>
      </c>
      <c r="L2266">
        <f t="shared" si="4"/>
        <v>423.45470995962449</v>
      </c>
    </row>
    <row r="2267" spans="1:12" ht="15.75" customHeight="1" x14ac:dyDescent="0.15">
      <c r="A2267" s="1"/>
      <c r="B2267" s="1">
        <v>-413</v>
      </c>
      <c r="C2267" s="1">
        <v>13</v>
      </c>
      <c r="D2267" s="1">
        <v>581</v>
      </c>
      <c r="E2267">
        <f t="array" ref="E2267">SQRT(MMULT(B2267:D2267,TRANSPOSE(B2267:D2267)))</f>
        <v>712.95090995102885</v>
      </c>
      <c r="F2267">
        <f t="shared" si="3"/>
        <v>31581.845443828493</v>
      </c>
      <c r="H2267">
        <f t="array" ref="H2267:J2267">TRANSPOSE(MMULT(W,TRANSPOSE(B2267:D2267-V)))</f>
        <v>-314.58583204275328</v>
      </c>
      <c r="I2267">
        <v>72.087892447992999</v>
      </c>
      <c r="J2267">
        <v>494.29067372225558</v>
      </c>
      <c r="K2267" s="11">
        <f t="array" ref="K2267">SQRT(MMULT(H2267:J2267,TRANSPOSE(H2267:J2267)))</f>
        <v>590.32548656518816</v>
      </c>
      <c r="L2267">
        <f t="shared" si="4"/>
        <v>424.45477821625667</v>
      </c>
    </row>
    <row r="2268" spans="1:12" ht="15.75" customHeight="1" x14ac:dyDescent="0.15">
      <c r="A2268" s="1"/>
      <c r="B2268" s="1">
        <v>-414</v>
      </c>
      <c r="C2268" s="1">
        <v>17</v>
      </c>
      <c r="D2268" s="1">
        <v>579</v>
      </c>
      <c r="E2268">
        <f t="array" ref="E2268">SQRT(MMULT(B2268:D2268,TRANSPOSE(B2268:D2268)))</f>
        <v>711.98735943835402</v>
      </c>
      <c r="F2268">
        <f t="shared" si="3"/>
        <v>31240.303320922041</v>
      </c>
      <c r="H2268">
        <f t="array" ref="H2268:J2268">TRANSPOSE(MMULT(W,TRANSPOSE(B2268:D2268-V)))</f>
        <v>-315.54435182683034</v>
      </c>
      <c r="I2268">
        <v>75.936045219879091</v>
      </c>
      <c r="J2268">
        <v>492.4356279540375</v>
      </c>
      <c r="K2268" s="11">
        <f t="array" ref="K2268">SQRT(MMULT(H2268:J2268,TRANSPOSE(H2268:J2268)))</f>
        <v>589.76891119483173</v>
      </c>
      <c r="L2268">
        <f t="shared" si="4"/>
        <v>401.83108850455017</v>
      </c>
    </row>
    <row r="2269" spans="1:12" ht="15.75" customHeight="1" x14ac:dyDescent="0.15">
      <c r="A2269" s="1"/>
      <c r="B2269" s="1">
        <v>-417</v>
      </c>
      <c r="C2269" s="1">
        <v>23</v>
      </c>
      <c r="D2269" s="1">
        <v>576</v>
      </c>
      <c r="E2269">
        <f t="array" ref="E2269">SQRT(MMULT(B2269:D2269,TRANSPOSE(B2269:D2269)))</f>
        <v>711.47311966089069</v>
      </c>
      <c r="F2269">
        <f t="shared" si="3"/>
        <v>31058.784756199533</v>
      </c>
      <c r="H2269">
        <f t="array" ref="H2269:J2269">TRANSPOSE(MMULT(W,TRANSPOSE(B2269:D2269-V)))</f>
        <v>-318.48213150294583</v>
      </c>
      <c r="I2269">
        <v>81.69930662080435</v>
      </c>
      <c r="J2269">
        <v>489.66623394984487</v>
      </c>
      <c r="K2269" s="11">
        <f t="array" ref="K2269">SQRT(MMULT(H2269:J2269,TRANSPOSE(H2269:J2269)))</f>
        <v>589.81239852990893</v>
      </c>
      <c r="L2269">
        <f t="shared" si="4"/>
        <v>403.5764499678163</v>
      </c>
    </row>
    <row r="2270" spans="1:12" ht="15.75" customHeight="1" x14ac:dyDescent="0.15">
      <c r="A2270" s="1"/>
      <c r="B2270" s="1">
        <v>-417</v>
      </c>
      <c r="C2270" s="1">
        <v>31</v>
      </c>
      <c r="D2270" s="1">
        <v>573</v>
      </c>
      <c r="E2270">
        <f t="array" ref="E2270">SQRT(MMULT(B2270:D2270,TRANSPOSE(B2270:D2270)))</f>
        <v>709.35111193258876</v>
      </c>
      <c r="F2270">
        <f t="shared" si="3"/>
        <v>30315.343494240809</v>
      </c>
      <c r="H2270">
        <f t="array" ref="H2270:J2270">TRANSPOSE(MMULT(W,TRANSPOSE(B2270:D2270-V)))</f>
        <v>-318.40795416985623</v>
      </c>
      <c r="I2270">
        <v>89.420321457377995</v>
      </c>
      <c r="J2270">
        <v>486.89599521657578</v>
      </c>
      <c r="K2270" s="11">
        <f t="array" ref="K2270">SQRT(MMULT(H2270:J2270,TRANSPOSE(H2270:J2270)))</f>
        <v>588.59776530846079</v>
      </c>
      <c r="L2270">
        <f t="shared" si="4"/>
        <v>356.24973457825229</v>
      </c>
    </row>
    <row r="2271" spans="1:12" ht="15.75" customHeight="1" x14ac:dyDescent="0.15">
      <c r="A2271" s="1"/>
      <c r="B2271" s="1">
        <v>-420</v>
      </c>
      <c r="C2271" s="1">
        <v>39</v>
      </c>
      <c r="D2271" s="1">
        <v>570</v>
      </c>
      <c r="E2271">
        <f t="array" ref="E2271">SQRT(MMULT(B2271:D2271,TRANSPOSE(B2271:D2271)))</f>
        <v>709.09872373316261</v>
      </c>
      <c r="F2271">
        <f t="shared" si="3"/>
        <v>30227.519051161973</v>
      </c>
      <c r="H2271">
        <f t="array" ref="H2271:J2271">TRANSPOSE(MMULT(W,TRANSPOSE(B2271:D2271-V)))</f>
        <v>-321.33377683676662</v>
      </c>
      <c r="I2271">
        <v>97.123400780143953</v>
      </c>
      <c r="J2271">
        <v>484.15210577957589</v>
      </c>
      <c r="K2271" s="11">
        <f t="array" ref="K2271">SQRT(MMULT(H2271:J2271,TRANSPOSE(H2271:J2271)))</f>
        <v>589.14481466450934</v>
      </c>
      <c r="L2271">
        <f t="shared" si="4"/>
        <v>377.19965021382382</v>
      </c>
    </row>
    <row r="2272" spans="1:12" ht="15.75" customHeight="1" x14ac:dyDescent="0.15">
      <c r="A2272" s="1"/>
      <c r="B2272" s="1">
        <v>-421</v>
      </c>
      <c r="C2272" s="1">
        <v>47</v>
      </c>
      <c r="D2272" s="1">
        <v>565</v>
      </c>
      <c r="E2272">
        <f t="array" ref="E2272">SQRT(MMULT(B2272:D2272,TRANSPOSE(B2272:D2272)))</f>
        <v>706.16924317050234</v>
      </c>
      <c r="F2272">
        <f t="shared" si="3"/>
        <v>29217.458228611664</v>
      </c>
      <c r="H2272">
        <f t="array" ref="H2272:J2272">TRANSPOSE(MMULT(W,TRANSPOSE(B2272:D2272-V)))</f>
        <v>-322.24203330616433</v>
      </c>
      <c r="I2272">
        <v>104.81293254492233</v>
      </c>
      <c r="J2272">
        <v>479.47581214370337</v>
      </c>
      <c r="K2272" s="11">
        <f t="array" ref="K2272">SQRT(MMULT(H2272:J2272,TRANSPOSE(H2272:J2272)))</f>
        <v>587.1309336841498</v>
      </c>
      <c r="L2272">
        <f t="shared" si="4"/>
        <v>303.02967067965346</v>
      </c>
    </row>
    <row r="2273" spans="1:12" ht="15.75" customHeight="1" x14ac:dyDescent="0.15">
      <c r="A2273" s="1"/>
      <c r="B2273" s="1">
        <v>-423</v>
      </c>
      <c r="C2273" s="1">
        <v>54</v>
      </c>
      <c r="D2273" s="1">
        <v>563</v>
      </c>
      <c r="E2273">
        <f t="array" ref="E2273">SQRT(MMULT(B2273:D2273,TRANSPOSE(B2273:D2273)))</f>
        <v>706.26765464659354</v>
      </c>
      <c r="F2273">
        <f t="shared" si="3"/>
        <v>29251.111087101628</v>
      </c>
      <c r="H2273">
        <f t="array" ref="H2273:J2273">TRANSPOSE(MMULT(W,TRANSPOSE(B2273:D2273-V)))</f>
        <v>-324.18261757643359</v>
      </c>
      <c r="I2273">
        <v>111.56483369496686</v>
      </c>
      <c r="J2273">
        <v>477.6678063250306</v>
      </c>
      <c r="K2273" s="11">
        <f t="array" ref="K2273">SQRT(MMULT(H2273:J2273,TRANSPOSE(H2273:J2273)))</f>
        <v>587.96905943719582</v>
      </c>
      <c r="L2273">
        <f t="shared" si="4"/>
        <v>332.91188830925688</v>
      </c>
    </row>
    <row r="2274" spans="1:12" ht="15.75" customHeight="1" x14ac:dyDescent="0.15">
      <c r="A2274" s="1"/>
      <c r="B2274" s="1">
        <v>-424</v>
      </c>
      <c r="C2274" s="1">
        <v>58</v>
      </c>
      <c r="D2274" s="1">
        <v>558</v>
      </c>
      <c r="E2274">
        <f t="array" ref="E2274">SQRT(MMULT(B2274:D2274,TRANSPOSE(B2274:D2274)))</f>
        <v>703.20978377721678</v>
      </c>
      <c r="F2274">
        <f t="shared" si="3"/>
        <v>28214.489030306973</v>
      </c>
      <c r="H2274">
        <f t="array" ref="H2274:J2274">TRANSPOSE(MMULT(W,TRANSPOSE(B2274:D2274-V)))</f>
        <v>-325.11478806424157</v>
      </c>
      <c r="I2274">
        <v>115.37472961606392</v>
      </c>
      <c r="J2274">
        <v>472.94050355477276</v>
      </c>
      <c r="K2274" s="11">
        <f t="array" ref="K2274">SQRT(MMULT(H2274:J2274,TRANSPOSE(H2274:J2274)))</f>
        <v>585.39189741119458</v>
      </c>
      <c r="L2274">
        <f t="shared" si="4"/>
        <v>245.50850940659259</v>
      </c>
    </row>
    <row r="2275" spans="1:12" ht="15.75" customHeight="1" x14ac:dyDescent="0.15">
      <c r="A2275" s="1"/>
      <c r="B2275" s="1">
        <v>-425</v>
      </c>
      <c r="C2275" s="1">
        <v>64</v>
      </c>
      <c r="D2275" s="1">
        <v>554</v>
      </c>
      <c r="E2275">
        <f t="array" ref="E2275">SQRT(MMULT(B2275:D2275,TRANSPOSE(B2275:D2275)))</f>
        <v>701.16831074999391</v>
      </c>
      <c r="F2275">
        <f t="shared" si="3"/>
        <v>27532.837288757801</v>
      </c>
      <c r="H2275">
        <f t="array" ref="H2275:J2275">TRANSPOSE(MMULT(W,TRANSPOSE(B2275:D2275-V)))</f>
        <v>-326.04378464160078</v>
      </c>
      <c r="I2275">
        <v>121.13719574259798</v>
      </c>
      <c r="J2275">
        <v>469.19612435238747</v>
      </c>
      <c r="K2275" s="11">
        <f t="array" ref="K2275">SQRT(MMULT(H2275:J2275,TRANSPOSE(H2275:J2275)))</f>
        <v>584.05802177788814</v>
      </c>
      <c r="L2275">
        <f t="shared" si="4"/>
        <v>205.48750956919906</v>
      </c>
    </row>
    <row r="2276" spans="1:12" ht="15.75" customHeight="1" x14ac:dyDescent="0.15">
      <c r="A2276" s="1"/>
      <c r="B2276" s="1">
        <v>-428</v>
      </c>
      <c r="C2276" s="1">
        <v>68</v>
      </c>
      <c r="D2276" s="1">
        <v>553</v>
      </c>
      <c r="E2276">
        <f t="array" ref="E2276">SQRT(MMULT(B2276:D2276,TRANSPOSE(B2276:D2276)))</f>
        <v>702.57882120086708</v>
      </c>
      <c r="F2276">
        <f t="shared" si="3"/>
        <v>28002.919442066635</v>
      </c>
      <c r="H2276">
        <f t="array" ref="H2276:J2276">TRANSPOSE(MMULT(W,TRANSPOSE(B2276:D2276-V)))</f>
        <v>-329.01108752443417</v>
      </c>
      <c r="I2276">
        <v>124.98614378887527</v>
      </c>
      <c r="J2276">
        <v>468.31606378236199</v>
      </c>
      <c r="K2276" s="11">
        <f t="array" ref="K2276">SQRT(MMULT(H2276:J2276,TRANSPOSE(H2276:J2276)))</f>
        <v>585.82400723240221</v>
      </c>
      <c r="L2276">
        <f t="shared" si="4"/>
        <v>259.23643625973403</v>
      </c>
    </row>
    <row r="2277" spans="1:12" ht="15.75" customHeight="1" x14ac:dyDescent="0.15">
      <c r="A2277" s="1"/>
      <c r="B2277" s="1">
        <v>-428</v>
      </c>
      <c r="C2277" s="1">
        <v>76</v>
      </c>
      <c r="D2277" s="1">
        <v>548</v>
      </c>
      <c r="E2277">
        <f t="array" ref="E2277">SQRT(MMULT(B2277:D2277,TRANSPOSE(B2277:D2277)))</f>
        <v>699.47408815480787</v>
      </c>
      <c r="F2277">
        <f t="shared" si="3"/>
        <v>26973.462229398952</v>
      </c>
      <c r="H2277">
        <f t="array" ref="H2277:J2277">TRANSPOSE(MMULT(W,TRANSPOSE(B2277:D2277-V)))</f>
        <v>-328.91934399383177</v>
      </c>
      <c r="I2277">
        <v>132.68165405825624</v>
      </c>
      <c r="J2277">
        <v>463.63098704773313</v>
      </c>
      <c r="K2277" s="11">
        <f t="array" ref="K2277">SQRT(MMULT(H2277:J2277,TRANSPOSE(H2277:J2277)))</f>
        <v>583.73457009827905</v>
      </c>
      <c r="L2277">
        <f t="shared" si="4"/>
        <v>196.31887730236681</v>
      </c>
    </row>
    <row r="2278" spans="1:12" ht="15.75" customHeight="1" x14ac:dyDescent="0.15">
      <c r="A2278" s="1"/>
      <c r="B2278" s="1">
        <v>-430</v>
      </c>
      <c r="C2278" s="1">
        <v>81</v>
      </c>
      <c r="D2278" s="1">
        <v>544</v>
      </c>
      <c r="E2278">
        <f t="array" ref="E2278">SQRT(MMULT(B2278:D2278,TRANSPOSE(B2278:D2278)))</f>
        <v>698.13823845997717</v>
      </c>
      <c r="F2278">
        <f t="shared" si="3"/>
        <v>26536.457514774625</v>
      </c>
      <c r="H2278">
        <f t="array" ref="H2278:J2278">TRANSPOSE(MMULT(W,TRANSPOSE(B2278:D2278-V)))</f>
        <v>-330.85431907579357</v>
      </c>
      <c r="I2278">
        <v>137.46823271926741</v>
      </c>
      <c r="J2278">
        <v>459.88263866050789</v>
      </c>
      <c r="K2278" s="11">
        <f t="array" ref="K2278">SQRT(MMULT(H2278:J2278,TRANSPOSE(H2278:J2278)))</f>
        <v>582.97009940426358</v>
      </c>
      <c r="L2278">
        <f t="shared" si="4"/>
        <v>175.48070807741462</v>
      </c>
    </row>
    <row r="2279" spans="1:12" ht="15.75" customHeight="1" x14ac:dyDescent="0.15">
      <c r="A2279" s="1"/>
      <c r="B2279" s="1">
        <v>-431</v>
      </c>
      <c r="C2279" s="1">
        <v>86</v>
      </c>
      <c r="D2279" s="1">
        <v>541</v>
      </c>
      <c r="E2279">
        <f t="array" ref="E2279">SQRT(MMULT(B2279:D2279,TRANSPOSE(B2279:D2279)))</f>
        <v>697.02080313287638</v>
      </c>
      <c r="F2279">
        <f t="shared" si="3"/>
        <v>26173.645420981346</v>
      </c>
      <c r="H2279">
        <f t="array" ref="H2279:J2279">TRANSPOSE(MMULT(W,TRANSPOSE(B2279:D2279-V)))</f>
        <v>-331.79807725651165</v>
      </c>
      <c r="I2279">
        <v>142.27354216847746</v>
      </c>
      <c r="J2279">
        <v>457.08292617520618</v>
      </c>
      <c r="K2279" s="11">
        <f t="array" ref="K2279">SQRT(MMULT(H2279:J2279,TRANSPOSE(H2279:J2279)))</f>
        <v>582.45731712561792</v>
      </c>
      <c r="L2279">
        <f t="shared" si="4"/>
        <v>162.15808911969569</v>
      </c>
    </row>
    <row r="2280" spans="1:12" ht="15.75" customHeight="1" x14ac:dyDescent="0.15">
      <c r="A2280" s="1"/>
      <c r="B2280" s="1">
        <v>-434</v>
      </c>
      <c r="C2280" s="1">
        <v>93</v>
      </c>
      <c r="D2280" s="1">
        <v>537</v>
      </c>
      <c r="E2280">
        <f t="array" ref="E2280">SQRT(MMULT(B2280:D2280,TRANSPOSE(B2280:D2280)))</f>
        <v>696.68787846495502</v>
      </c>
      <c r="F2280">
        <f t="shared" si="3"/>
        <v>26066.033349469839</v>
      </c>
      <c r="H2280">
        <f t="array" ref="H2280:J2280">TRANSPOSE(MMULT(W,TRANSPOSE(B2280:D2280-V)))</f>
        <v>-334.72109532926822</v>
      </c>
      <c r="I2280">
        <v>148.99396024672674</v>
      </c>
      <c r="J2280">
        <v>453.36886545392997</v>
      </c>
      <c r="K2280" s="11">
        <f t="array" ref="K2280">SQRT(MMULT(H2280:J2280,TRANSPOSE(H2280:J2280)))</f>
        <v>582.907145273938</v>
      </c>
      <c r="L2280">
        <f t="shared" si="4"/>
        <v>173.81677550587563</v>
      </c>
    </row>
    <row r="2281" spans="1:12" ht="15.75" customHeight="1" x14ac:dyDescent="0.15">
      <c r="A2281" s="1"/>
      <c r="B2281" s="1">
        <v>-433</v>
      </c>
      <c r="C2281" s="1">
        <v>98</v>
      </c>
      <c r="D2281" s="1">
        <v>535</v>
      </c>
      <c r="E2281">
        <f t="array" ref="E2281">SQRT(MMULT(B2281:D2281,TRANSPOSE(B2281:D2281)))</f>
        <v>695.21075941041079</v>
      </c>
      <c r="F2281">
        <f t="shared" si="3"/>
        <v>25591.254120122994</v>
      </c>
      <c r="H2281">
        <f t="array" ref="H2281:J2281">TRANSPOSE(MMULT(W,TRANSPOSE(B2281:D2281-V)))</f>
        <v>-333.6736366087427</v>
      </c>
      <c r="I2281">
        <v>153.82397898873828</v>
      </c>
      <c r="J2281">
        <v>451.5090057717955</v>
      </c>
      <c r="K2281" s="11">
        <f t="array" ref="K2281">SQRT(MMULT(H2281:J2281,TRANSPOSE(H2281:J2281)))</f>
        <v>582.11707978092033</v>
      </c>
      <c r="L2281">
        <f t="shared" si="4"/>
        <v>153.60859681912552</v>
      </c>
    </row>
    <row r="2282" spans="1:12" ht="15.75" customHeight="1" x14ac:dyDescent="0.15">
      <c r="A2282" s="1"/>
      <c r="B2282" s="1">
        <v>-436</v>
      </c>
      <c r="C2282" s="1">
        <v>106</v>
      </c>
      <c r="D2282" s="1">
        <v>530</v>
      </c>
      <c r="E2282">
        <f t="array" ref="E2282">SQRT(MMULT(B2282:D2282,TRANSPOSE(B2282:D2282)))</f>
        <v>694.42926205625872</v>
      </c>
      <c r="F2282">
        <f t="shared" si="3"/>
        <v>25341.828426570402</v>
      </c>
      <c r="H2282">
        <f t="array" ref="H2282:J2282">TRANSPOSE(MMULT(W,TRANSPOSE(B2282:D2282-V)))</f>
        <v>-336.58189307814041</v>
      </c>
      <c r="I2282">
        <v>161.50155374431154</v>
      </c>
      <c r="J2282">
        <v>446.85027833343571</v>
      </c>
      <c r="K2282" s="11">
        <f t="array" ref="K2282">SQRT(MMULT(H2282:J2282,TRANSPOSE(H2282:J2282)))</f>
        <v>582.2759602255278</v>
      </c>
      <c r="L2282">
        <f t="shared" si="4"/>
        <v>157.57213444355452</v>
      </c>
    </row>
    <row r="2283" spans="1:12" ht="15.75" customHeight="1" x14ac:dyDescent="0.15">
      <c r="A2283" s="1"/>
      <c r="B2283" s="1">
        <v>-437</v>
      </c>
      <c r="C2283" s="1">
        <v>111</v>
      </c>
      <c r="D2283" s="1">
        <v>525</v>
      </c>
      <c r="E2283">
        <f t="array" ref="E2283">SQRT(MMULT(B2283:D2283,TRANSPOSE(B2283:D2283)))</f>
        <v>692.03684872989243</v>
      </c>
      <c r="F2283">
        <f t="shared" si="3"/>
        <v>24585.849917694992</v>
      </c>
      <c r="H2283">
        <f t="array" ref="H2283:J2283">TRANSPOSE(MMULT(W,TRANSPOSE(B2283:D2283-V)))</f>
        <v>-337.50808506134575</v>
      </c>
      <c r="I2283">
        <v>166.28135862632891</v>
      </c>
      <c r="J2283">
        <v>442.13572784677416</v>
      </c>
      <c r="K2283" s="11">
        <f t="array" ref="K2283">SQRT(MMULT(H2283:J2283,TRANSPOSE(H2283:J2283)))</f>
        <v>580.55594006692513</v>
      </c>
      <c r="L2283">
        <f t="shared" si="4"/>
        <v>117.34855522606074</v>
      </c>
    </row>
    <row r="2284" spans="1:12" ht="15.75" customHeight="1" x14ac:dyDescent="0.15">
      <c r="A2284" s="1"/>
      <c r="B2284" s="1">
        <v>-438</v>
      </c>
      <c r="C2284" s="1">
        <v>116</v>
      </c>
      <c r="D2284" s="1">
        <v>521</v>
      </c>
      <c r="E2284">
        <f t="array" ref="E2284">SQRT(MMULT(B2284:D2284,TRANSPOSE(B2284:D2284)))</f>
        <v>690.46433651565235</v>
      </c>
      <c r="F2284">
        <f t="shared" si="3"/>
        <v>24095.186794037156</v>
      </c>
      <c r="H2284">
        <f t="array" ref="H2284:J2284">TRANSPOSE(MMULT(W,TRANSPOSE(B2284:D2284-V)))</f>
        <v>-338.44306014330755</v>
      </c>
      <c r="I2284">
        <v>171.07391579194265</v>
      </c>
      <c r="J2284">
        <v>438.37859636079253</v>
      </c>
      <c r="K2284" s="11">
        <f t="array" ref="K2284">SQRT(MMULT(H2284:J2284,TRANSPOSE(H2284:J2284)))</f>
        <v>579.64280671014444</v>
      </c>
      <c r="L2284">
        <f t="shared" si="4"/>
        <v>98.398870043972153</v>
      </c>
    </row>
    <row r="2285" spans="1:12" ht="15.75" customHeight="1" x14ac:dyDescent="0.15">
      <c r="A2285" s="1"/>
      <c r="B2285" s="1">
        <v>-440</v>
      </c>
      <c r="C2285" s="1">
        <v>383</v>
      </c>
      <c r="D2285" s="1">
        <v>516</v>
      </c>
      <c r="E2285">
        <f t="array" ref="E2285">SQRT(MMULT(B2285:D2285,TRANSPOSE(B2285:D2285)))</f>
        <v>778.8099896637176</v>
      </c>
      <c r="F2285">
        <f t="shared" si="3"/>
        <v>59327.269029608127</v>
      </c>
      <c r="H2285">
        <f t="array" ref="H2285:J2285">TRANSPOSE(MMULT(W,TRANSPOSE(B2285:D2285-V)))</f>
        <v>-338.80288392064017</v>
      </c>
      <c r="I2285">
        <v>429.96388993048538</v>
      </c>
      <c r="J2285">
        <v>437.01392727512979</v>
      </c>
      <c r="K2285" s="11">
        <f t="array" ref="K2285">SQRT(MMULT(H2285:J2285,TRANSPOSE(H2285:J2285)))</f>
        <v>700.45521871817743</v>
      </c>
      <c r="L2285">
        <f t="shared" si="4"/>
        <v>17090.864312873869</v>
      </c>
    </row>
    <row r="2286" spans="1:12" ht="15.75" customHeight="1" x14ac:dyDescent="0.15">
      <c r="A2286" s="1"/>
      <c r="B2286" s="1">
        <v>-513</v>
      </c>
      <c r="C2286" s="1">
        <v>-129</v>
      </c>
      <c r="D2286" s="1">
        <v>-1</v>
      </c>
      <c r="E2286">
        <f t="array" ref="E2286">SQRT(MMULT(B2286:D2286,TRANSPOSE(B2286:D2286)))</f>
        <v>528.97164385248482</v>
      </c>
      <c r="F2286">
        <f t="shared" si="3"/>
        <v>39.268380152476929</v>
      </c>
      <c r="H2286">
        <f t="array" ref="H2286:J2286">TRANSPOSE(MMULT(W,TRANSPOSE(B2286:D2286-V)))</f>
        <v>-410.32301622011948</v>
      </c>
      <c r="I2286">
        <v>-73.658859516024435</v>
      </c>
      <c r="J2286">
        <v>-63.859699068506231</v>
      </c>
      <c r="K2286" s="11">
        <f t="array" ref="K2286">SQRT(MMULT(H2286:J2286,TRANSPOSE(H2286:J2286)))</f>
        <v>421.74478821948475</v>
      </c>
      <c r="L2286">
        <f t="shared" si="4"/>
        <v>21897.606284115347</v>
      </c>
    </row>
    <row r="2287" spans="1:12" ht="15.75" customHeight="1" x14ac:dyDescent="0.15">
      <c r="A2287" s="1"/>
      <c r="B2287" s="1">
        <v>-513</v>
      </c>
      <c r="C2287" s="1">
        <v>-129</v>
      </c>
      <c r="D2287" s="1">
        <v>-1</v>
      </c>
      <c r="E2287">
        <f t="array" ref="E2287">SQRT(MMULT(B2287:D2287,TRANSPOSE(B2287:D2287)))</f>
        <v>528.97164385248482</v>
      </c>
      <c r="F2287">
        <f t="shared" si="3"/>
        <v>39.268380152476929</v>
      </c>
      <c r="H2287">
        <f t="array" ref="H2287:J2287">TRANSPOSE(MMULT(W,TRANSPOSE(B2287:D2287-V)))</f>
        <v>-410.32301622011948</v>
      </c>
      <c r="I2287">
        <v>-73.658859516024435</v>
      </c>
      <c r="J2287">
        <v>-63.859699068506231</v>
      </c>
      <c r="K2287" s="11">
        <f t="array" ref="K2287">SQRT(MMULT(H2287:J2287,TRANSPOSE(H2287:J2287)))</f>
        <v>421.74478821948475</v>
      </c>
      <c r="L2287">
        <f t="shared" si="4"/>
        <v>21897.606284115347</v>
      </c>
    </row>
    <row r="2288" spans="1:12" ht="15.75" customHeight="1" x14ac:dyDescent="0.15">
      <c r="A2288" s="1"/>
      <c r="B2288" s="1">
        <v>-440</v>
      </c>
      <c r="C2288" s="1">
        <v>126</v>
      </c>
      <c r="D2288" s="1">
        <v>516</v>
      </c>
      <c r="E2288">
        <f t="array" ref="E2288">SQRT(MMULT(B2288:D2288,TRANSPOSE(B2288:D2288)))</f>
        <v>689.73328178361817</v>
      </c>
      <c r="F2288">
        <f t="shared" si="3"/>
        <v>23868.76347478637</v>
      </c>
      <c r="H2288">
        <f t="array" ref="H2288:J2288">TRANSPOSE(MMULT(W,TRANSPOSE(B2288:D2288-V)))</f>
        <v>-340.3393596035001</v>
      </c>
      <c r="I2288">
        <v>180.69728697395914</v>
      </c>
      <c r="J2288">
        <v>433.73659039086903</v>
      </c>
      <c r="K2288" s="11">
        <f t="array" ref="K2288">SQRT(MMULT(H2288:J2288,TRANSPOSE(H2288:J2288)))</f>
        <v>580.18085030356394</v>
      </c>
      <c r="L2288">
        <f t="shared" si="4"/>
        <v>109.36273742626776</v>
      </c>
    </row>
    <row r="2289" spans="1:12" ht="15.75" customHeight="1" x14ac:dyDescent="0.15">
      <c r="A2289" s="1"/>
      <c r="B2289" s="1">
        <v>-443</v>
      </c>
      <c r="C2289" s="1">
        <v>274</v>
      </c>
      <c r="D2289" s="1">
        <v>500</v>
      </c>
      <c r="E2289">
        <f t="array" ref="E2289">SQRT(MMULT(B2289:D2289,TRANSPOSE(B2289:D2289)))</f>
        <v>722.0283927935244</v>
      </c>
      <c r="F2289">
        <f t="shared" si="3"/>
        <v>34890.616239017167</v>
      </c>
      <c r="H2289">
        <f t="array" ref="H2289:J2289">TRANSPOSE(MMULT(W,TRANSPOSE(B2289:D2289-V)))</f>
        <v>-342.31401134221835</v>
      </c>
      <c r="I2289">
        <v>324.02184113881964</v>
      </c>
      <c r="J2289">
        <v>420.33157364851843</v>
      </c>
      <c r="K2289" s="11">
        <f t="array" ref="K2289">SQRT(MMULT(H2289:J2289,TRANSPOSE(H2289:J2289)))</f>
        <v>631.54387630791791</v>
      </c>
      <c r="L2289">
        <f t="shared" si="4"/>
        <v>3821.7977190542738</v>
      </c>
    </row>
    <row r="2290" spans="1:12" ht="15.75" customHeight="1" x14ac:dyDescent="0.15">
      <c r="A2290" s="1"/>
      <c r="B2290" s="1">
        <v>-442</v>
      </c>
      <c r="C2290" s="1">
        <v>281</v>
      </c>
      <c r="D2290" s="1">
        <v>495</v>
      </c>
      <c r="E2290">
        <f t="array" ref="E2290">SQRT(MMULT(B2290:D2290,TRANSPOSE(B2290:D2290)))</f>
        <v>720.65942025342315</v>
      </c>
      <c r="F2290">
        <f t="shared" si="3"/>
        <v>34381.068741442316</v>
      </c>
      <c r="H2290">
        <f t="array" ref="H2290:J2290">TRANSPOSE(MMULT(W,TRANSPOSE(B2290:D2290-V)))</f>
        <v>-341.22824631621859</v>
      </c>
      <c r="I2290">
        <v>330.75342095188279</v>
      </c>
      <c r="J2290">
        <v>415.62496153153688</v>
      </c>
      <c r="K2290" s="11">
        <f t="array" ref="K2290">SQRT(MMULT(H2290:J2290,TRANSPOSE(H2290:J2290)))</f>
        <v>631.3308563689144</v>
      </c>
      <c r="L2290">
        <f t="shared" si="4"/>
        <v>3795.5050172987312</v>
      </c>
    </row>
    <row r="2291" spans="1:12" ht="15.75" customHeight="1" x14ac:dyDescent="0.15">
      <c r="A2291" s="1"/>
      <c r="B2291" s="1">
        <v>-442</v>
      </c>
      <c r="C2291" s="1">
        <v>289</v>
      </c>
      <c r="D2291" s="1">
        <v>490</v>
      </c>
      <c r="E2291">
        <f t="array" ref="E2291">SQRT(MMULT(B2291:D2291,TRANSPOSE(B2291:D2291)))</f>
        <v>720.4061354541617</v>
      </c>
      <c r="F2291">
        <f t="shared" si="3"/>
        <v>34287.204087134873</v>
      </c>
      <c r="H2291">
        <f t="array" ref="H2291:J2291">TRANSPOSE(MMULT(W,TRANSPOSE(B2291:D2291-V)))</f>
        <v>-341.1365027856163</v>
      </c>
      <c r="I2291">
        <v>338.44893122126376</v>
      </c>
      <c r="J2291">
        <v>410.93988479690802</v>
      </c>
      <c r="K2291" s="11">
        <f t="array" ref="K2291">SQRT(MMULT(H2291:J2291,TRANSPOSE(H2291:J2291)))</f>
        <v>632.29216466322953</v>
      </c>
      <c r="L2291">
        <f t="shared" si="4"/>
        <v>3914.8770594900921</v>
      </c>
    </row>
    <row r="2292" spans="1:12" ht="15.75" customHeight="1" x14ac:dyDescent="0.15">
      <c r="A2292" s="1"/>
      <c r="B2292" s="1">
        <v>-442</v>
      </c>
      <c r="C2292" s="1">
        <v>303</v>
      </c>
      <c r="D2292" s="1">
        <v>478</v>
      </c>
      <c r="E2292">
        <f t="array" ref="E2292">SQRT(MMULT(B2292:D2292,TRANSPOSE(B2292:D2292)))</f>
        <v>718.09261241151899</v>
      </c>
      <c r="F2292">
        <f t="shared" si="3"/>
        <v>33435.775408286674</v>
      </c>
      <c r="H2292">
        <f t="array" ref="H2292:J2292">TRANSPOSE(MMULT(W,TRANSPOSE(B2292:D2292-V)))</f>
        <v>-340.94740653610404</v>
      </c>
      <c r="I2292">
        <v>351.87462927099227</v>
      </c>
      <c r="J2292">
        <v>399.62938875909776</v>
      </c>
      <c r="K2292" s="11">
        <f t="array" ref="K2292">SQRT(MMULT(H2292:J2292,TRANSPOSE(H2292:J2292)))</f>
        <v>632.26935487042522</v>
      </c>
      <c r="L2292">
        <f t="shared" si="4"/>
        <v>3912.0232089096412</v>
      </c>
    </row>
    <row r="2293" spans="1:12" ht="15.75" customHeight="1" x14ac:dyDescent="0.15">
      <c r="A2293" s="1"/>
      <c r="B2293" s="1">
        <v>-447</v>
      </c>
      <c r="C2293" s="1">
        <v>331</v>
      </c>
      <c r="D2293" s="1">
        <v>448</v>
      </c>
      <c r="E2293">
        <f t="array" ref="E2293">SQRT(MMULT(B2293:D2293,TRANSPOSE(B2293:D2293)))</f>
        <v>714.1946513381348</v>
      </c>
      <c r="F2293">
        <f t="shared" si="3"/>
        <v>32025.449908334773</v>
      </c>
      <c r="H2293">
        <f t="array" ref="H2293:J2293">TRANSPOSE(MMULT(W,TRANSPOSE(B2293:D2293-V)))</f>
        <v>-345.51651544454154</v>
      </c>
      <c r="I2293">
        <v>378.61961914585845</v>
      </c>
      <c r="J2293">
        <v>371.30779817317949</v>
      </c>
      <c r="K2293" s="11">
        <f t="array" ref="K2293">SQRT(MMULT(H2293:J2293,TRANSPOSE(H2293:J2293)))</f>
        <v>632.93282379041432</v>
      </c>
      <c r="L2293">
        <f t="shared" si="4"/>
        <v>3995.4582778035692</v>
      </c>
    </row>
    <row r="2294" spans="1:12" ht="15.75" customHeight="1" x14ac:dyDescent="0.15">
      <c r="A2294" s="1"/>
      <c r="B2294" s="1">
        <v>-448</v>
      </c>
      <c r="C2294" s="1">
        <v>337</v>
      </c>
      <c r="D2294" s="1">
        <v>439</v>
      </c>
      <c r="E2294">
        <f t="array" ref="E2294">SQRT(MMULT(B2294:D2294,TRANSPOSE(B2294:D2294)))</f>
        <v>712.03511149380824</v>
      </c>
      <c r="F2294">
        <f t="shared" si="3"/>
        <v>31257.185882762074</v>
      </c>
      <c r="H2294">
        <f t="array" ref="H2294:J2294">TRANSPOSE(MMULT(W,TRANSPOSE(B2294:D2294-V)))</f>
        <v>-346.40159652811894</v>
      </c>
      <c r="I2294">
        <v>384.31832385441083</v>
      </c>
      <c r="J2294">
        <v>362.77632396739455</v>
      </c>
      <c r="K2294" s="11">
        <f t="array" ref="K2294">SQRT(MMULT(H2294:J2294,TRANSPOSE(H2294:J2294)))</f>
        <v>631.90292083419706</v>
      </c>
      <c r="L2294">
        <f t="shared" si="4"/>
        <v>3866.3193927772531</v>
      </c>
    </row>
    <row r="2295" spans="1:12" ht="15.75" customHeight="1" x14ac:dyDescent="0.15">
      <c r="A2295" s="1"/>
      <c r="B2295" s="1">
        <v>-450</v>
      </c>
      <c r="C2295" s="1">
        <v>349</v>
      </c>
      <c r="D2295" s="1">
        <v>427</v>
      </c>
      <c r="E2295">
        <f t="array" ref="E2295">SQRT(MMULT(B2295:D2295,TRANSPOSE(B2295:D2295)))</f>
        <v>711.77946022626986</v>
      </c>
      <c r="F2295">
        <f t="shared" si="3"/>
        <v>31166.854476388336</v>
      </c>
      <c r="H2295">
        <f t="array" ref="H2295:J2295">TRANSPOSE(MMULT(W,TRANSPOSE(B2295:D2295-V)))</f>
        <v>-348.2244572878119</v>
      </c>
      <c r="I2295">
        <v>395.7922469730936</v>
      </c>
      <c r="J2295">
        <v>351.45788955990434</v>
      </c>
      <c r="K2295" s="11">
        <f t="array" ref="K2295">SQRT(MMULT(H2295:J2295,TRANSPOSE(H2295:J2295)))</f>
        <v>633.58852858247315</v>
      </c>
      <c r="L2295">
        <f t="shared" si="4"/>
        <v>4078.7819510550607</v>
      </c>
    </row>
    <row r="2296" spans="1:12" ht="15.75" customHeight="1" x14ac:dyDescent="0.15">
      <c r="A2296" s="1"/>
      <c r="B2296" s="1">
        <v>-451</v>
      </c>
      <c r="C2296" s="1">
        <v>357</v>
      </c>
      <c r="D2296" s="1">
        <v>420</v>
      </c>
      <c r="E2296">
        <f t="array" ref="E2296">SQRT(MMULT(B2296:D2296,TRANSPOSE(B2296:D2296)))</f>
        <v>712.21485522277612</v>
      </c>
      <c r="F2296">
        <f t="shared" si="3"/>
        <v>31320.774501455842</v>
      </c>
      <c r="H2296">
        <f t="array" ref="H2296:J2296">TRANSPOSE(MMULT(W,TRANSPOSE(B2296:D2296-V)))</f>
        <v>-349.11514755969688</v>
      </c>
      <c r="I2296">
        <v>403.45627417067931</v>
      </c>
      <c r="J2296">
        <v>344.86675792267192</v>
      </c>
      <c r="K2296" s="11">
        <f t="array" ref="K2296">SQRT(MMULT(H2296:J2296,TRANSPOSE(H2296:J2296)))</f>
        <v>635.28846372605415</v>
      </c>
      <c r="L2296">
        <f t="shared" si="4"/>
        <v>4298.8056103180188</v>
      </c>
    </row>
    <row r="2297" spans="1:12" ht="15.75" customHeight="1" x14ac:dyDescent="0.15">
      <c r="A2297" s="1"/>
      <c r="B2297" s="1">
        <v>-450</v>
      </c>
      <c r="C2297" s="1">
        <v>365</v>
      </c>
      <c r="D2297" s="1">
        <v>413</v>
      </c>
      <c r="E2297">
        <f t="array" ref="E2297">SQRT(MMULT(B2297:D2297,TRANSPOSE(B2297:D2297)))</f>
        <v>711.54339291430426</v>
      </c>
      <c r="F2297">
        <f t="shared" si="3"/>
        <v>31083.558911960899</v>
      </c>
      <c r="H2297">
        <f t="array" ref="H2297:J2297">TRANSPOSE(MMULT(W,TRANSPOSE(B2297:D2297-V)))</f>
        <v>-348.00583783158186</v>
      </c>
      <c r="I2297">
        <v>411.13225837747012</v>
      </c>
      <c r="J2297">
        <v>338.25806008792694</v>
      </c>
      <c r="K2297" s="11">
        <f t="array" ref="K2297">SQRT(MMULT(H2297:J2297,TRANSPOSE(H2297:J2297)))</f>
        <v>636.04741352973656</v>
      </c>
      <c r="L2297">
        <f t="shared" si="4"/>
        <v>4398.9031240579516</v>
      </c>
    </row>
    <row r="2298" spans="1:12" ht="15.75" customHeight="1" x14ac:dyDescent="0.15">
      <c r="A2298" s="1"/>
      <c r="B2298" s="1">
        <v>-448</v>
      </c>
      <c r="C2298" s="1">
        <v>372</v>
      </c>
      <c r="D2298" s="1">
        <v>402</v>
      </c>
      <c r="E2298">
        <f t="array" ref="E2298">SQRT(MMULT(B2298:D2298,TRANSPOSE(B2298:D2298)))</f>
        <v>707.59592989219493</v>
      </c>
      <c r="F2298">
        <f t="shared" si="3"/>
        <v>29707.224069242373</v>
      </c>
      <c r="H2298">
        <f t="array" ref="H2298:J2298">TRANSPOSE(MMULT(W,TRANSPOSE(B2298:D2298-V)))</f>
        <v>-345.86737421304395</v>
      </c>
      <c r="I2298">
        <v>417.7933029935578</v>
      </c>
      <c r="J2298">
        <v>327.79815086810947</v>
      </c>
      <c r="K2298" s="11">
        <f t="array" ref="K2298">SQRT(MMULT(H2298:J2298,TRANSPOSE(H2298:J2298)))</f>
        <v>633.74057175144185</v>
      </c>
      <c r="L2298">
        <f t="shared" si="4"/>
        <v>4098.2256462508421</v>
      </c>
    </row>
    <row r="2299" spans="1:12" ht="15.75" customHeight="1" x14ac:dyDescent="0.15">
      <c r="A2299" s="1"/>
      <c r="B2299" s="1">
        <v>-446</v>
      </c>
      <c r="C2299" s="1">
        <v>380</v>
      </c>
      <c r="D2299" s="1">
        <v>397</v>
      </c>
      <c r="E2299">
        <f t="array" ref="E2299">SQRT(MMULT(B2299:D2299,TRANSPOSE(B2299:D2299)))</f>
        <v>707.76055272952306</v>
      </c>
      <c r="F2299">
        <f t="shared" si="3"/>
        <v>29763.999242336009</v>
      </c>
      <c r="H2299">
        <f t="array" ref="H2299:J2299">TRANSPOSE(MMULT(W,TRANSPOSE(B2299:D2299-V)))</f>
        <v>-343.77563068244166</v>
      </c>
      <c r="I2299">
        <v>425.50077027214388</v>
      </c>
      <c r="J2299">
        <v>323.09550793596787</v>
      </c>
      <c r="K2299" s="11">
        <f t="array" ref="K2299">SQRT(MMULT(H2299:J2299,TRANSPOSE(H2299:J2299)))</f>
        <v>635.31354227790496</v>
      </c>
      <c r="L2299">
        <f t="shared" si="4"/>
        <v>4302.0948036732998</v>
      </c>
    </row>
    <row r="2300" spans="1:12" ht="15.75" customHeight="1" x14ac:dyDescent="0.15">
      <c r="A2300" s="1"/>
      <c r="B2300" s="1">
        <v>-439</v>
      </c>
      <c r="C2300" s="1">
        <v>261</v>
      </c>
      <c r="D2300" s="1">
        <v>390</v>
      </c>
      <c r="E2300">
        <f t="array" ref="E2300">SQRT(MMULT(B2300:D2300,TRANSPOSE(B2300:D2300)))</f>
        <v>642.60563333976461</v>
      </c>
      <c r="F2300">
        <f t="shared" si="3"/>
        <v>11527.788800268834</v>
      </c>
      <c r="H2300">
        <f t="array" ref="H2300:J2300">TRANSPOSE(MMULT(W,TRANSPOSE(B2300:D2300-V)))</f>
        <v>-337.42559103885276</v>
      </c>
      <c r="I2300">
        <v>310.03418746966753</v>
      </c>
      <c r="J2300">
        <v>314.81457149194881</v>
      </c>
      <c r="K2300" s="11">
        <f t="array" ref="K2300">SQRT(MMULT(H2300:J2300,TRANSPOSE(H2300:J2300)))</f>
        <v>555.95453169441419</v>
      </c>
      <c r="L2300">
        <f t="shared" si="4"/>
        <v>189.5758483117842</v>
      </c>
    </row>
    <row r="2301" spans="1:12" ht="15.75" customHeight="1" x14ac:dyDescent="0.15">
      <c r="A2301" s="1"/>
      <c r="B2301" s="1">
        <v>-433</v>
      </c>
      <c r="C2301" s="1">
        <v>268</v>
      </c>
      <c r="D2301" s="1">
        <v>388</v>
      </c>
      <c r="E2301">
        <f t="array" ref="E2301">SQRT(MMULT(B2301:D2301,TRANSPOSE(B2301:D2301)))</f>
        <v>640.20074976525916</v>
      </c>
      <c r="F2301">
        <f t="shared" si="3"/>
        <v>11017.159395050436</v>
      </c>
      <c r="H2301">
        <f t="array" ref="H2301:J2301">TRANSPOSE(MMULT(W,TRANSPOSE(B2301:D2301-V)))</f>
        <v>-331.36617530912201</v>
      </c>
      <c r="I2301">
        <v>316.83391665653261</v>
      </c>
      <c r="J2301">
        <v>312.93630088322521</v>
      </c>
      <c r="K2301" s="11">
        <f t="array" ref="K2301">SQRT(MMULT(H2301:J2301,TRANSPOSE(H2301:J2301)))</f>
        <v>555.0823373999491</v>
      </c>
      <c r="L2301">
        <f t="shared" si="4"/>
        <v>214.35445509334718</v>
      </c>
    </row>
    <row r="2302" spans="1:12" ht="15.75" customHeight="1" x14ac:dyDescent="0.15">
      <c r="A2302" s="1"/>
      <c r="B2302" s="1">
        <v>-427</v>
      </c>
      <c r="C2302" s="1">
        <v>276</v>
      </c>
      <c r="D2302" s="1">
        <v>386</v>
      </c>
      <c r="E2302">
        <f t="array" ref="E2302">SQRT(MMULT(B2302:D2302,TRANSPOSE(B2302:D2302)))</f>
        <v>638.35805000015466</v>
      </c>
      <c r="F2302">
        <f t="shared" si="3"/>
        <v>10633.72561014112</v>
      </c>
      <c r="H2302">
        <f t="array" ref="H2302:J2302">TRANSPOSE(MMULT(W,TRANSPOSE(B2302:D2302-V)))</f>
        <v>-325.3007810747888</v>
      </c>
      <c r="I2302">
        <v>324.60355480431798</v>
      </c>
      <c r="J2302">
        <v>311.07078255809802</v>
      </c>
      <c r="K2302" s="11">
        <f t="array" ref="K2302">SQRT(MMULT(H2302:J2302,TRANSPOSE(H2302:J2302)))</f>
        <v>554.93521939121422</v>
      </c>
      <c r="L2302">
        <f t="shared" si="4"/>
        <v>218.68396386029215</v>
      </c>
    </row>
    <row r="2303" spans="1:12" ht="15.75" customHeight="1" x14ac:dyDescent="0.15">
      <c r="A2303" s="1"/>
      <c r="B2303" s="1">
        <v>-420</v>
      </c>
      <c r="C2303" s="1">
        <v>279</v>
      </c>
      <c r="D2303" s="1">
        <v>385</v>
      </c>
      <c r="E2303">
        <f t="array" ref="E2303">SQRT(MMULT(B2303:D2303,TRANSPOSE(B2303:D2303)))</f>
        <v>634.40208070276697</v>
      </c>
      <c r="F2303">
        <f t="shared" si="3"/>
        <v>9833.4965325331996</v>
      </c>
      <c r="H2303">
        <f t="array" ref="H2303:J2303">TRANSPOSE(MMULT(W,TRANSPOSE(B2303:D2303-V)))</f>
        <v>-318.27406246222472</v>
      </c>
      <c r="I2303">
        <v>327.54237893570058</v>
      </c>
      <c r="J2303">
        <v>310.09013871691263</v>
      </c>
      <c r="K2303" s="11">
        <f t="array" ref="K2303">SQRT(MMULT(H2303:J2303,TRANSPOSE(H2303:J2303)))</f>
        <v>552.03105253648573</v>
      </c>
      <c r="L2303">
        <f t="shared" si="4"/>
        <v>313.01159538920479</v>
      </c>
    </row>
    <row r="2304" spans="1:12" ht="15.75" customHeight="1" x14ac:dyDescent="0.15">
      <c r="A2304" s="1"/>
      <c r="B2304" s="1">
        <v>-415</v>
      </c>
      <c r="C2304" s="1">
        <v>284</v>
      </c>
      <c r="D2304" s="1">
        <v>384</v>
      </c>
      <c r="E2304">
        <f t="array" ref="E2304">SQRT(MMULT(B2304:D2304,TRANSPOSE(B2304:D2304)))</f>
        <v>632.72189783505996</v>
      </c>
      <c r="F2304">
        <f t="shared" si="3"/>
        <v>9503.0922792608872</v>
      </c>
      <c r="H2304">
        <f t="array" ref="H2304:J2304">TRANSPOSE(MMULT(W,TRANSPOSE(B2304:D2304-V)))</f>
        <v>-313.23538684045553</v>
      </c>
      <c r="I2304">
        <v>332.40906397971878</v>
      </c>
      <c r="J2304">
        <v>309.15256564043267</v>
      </c>
      <c r="K2304" s="11">
        <f t="array" ref="K2304">SQRT(MMULT(H2304:J2304,TRANSPOSE(H2304:J2304)))</f>
        <v>551.53195938859665</v>
      </c>
      <c r="L2304">
        <f t="shared" si="4"/>
        <v>330.92073477685585</v>
      </c>
    </row>
    <row r="2305" spans="1:12" ht="15.75" customHeight="1" x14ac:dyDescent="0.15">
      <c r="A2305" s="1"/>
      <c r="B2305" s="1">
        <v>-409</v>
      </c>
      <c r="C2305" s="1">
        <v>287</v>
      </c>
      <c r="D2305" s="1">
        <v>383</v>
      </c>
      <c r="E2305">
        <f t="array" ref="E2305">SQRT(MMULT(B2305:D2305,TRANSPOSE(B2305:D2305)))</f>
        <v>629.55460446255177</v>
      </c>
      <c r="F2305">
        <f t="shared" si="3"/>
        <v>8895.6044061976154</v>
      </c>
      <c r="H2305">
        <f t="array" ref="H2305:J2305">TRANSPOSE(MMULT(W,TRANSPOSE(B2305:D2305-V)))</f>
        <v>-307.20866822789151</v>
      </c>
      <c r="I2305">
        <v>335.3419096064988</v>
      </c>
      <c r="J2305">
        <v>308.18070489800368</v>
      </c>
      <c r="K2305" s="11">
        <f t="array" ref="K2305">SQRT(MMULT(H2305:J2305,TRANSPOSE(H2305:J2305)))</f>
        <v>549.36937395919551</v>
      </c>
      <c r="L2305">
        <f t="shared" si="4"/>
        <v>414.27767482951407</v>
      </c>
    </row>
    <row r="2306" spans="1:12" ht="15.75" customHeight="1" x14ac:dyDescent="0.15">
      <c r="A2306" s="1"/>
      <c r="B2306" s="1">
        <v>-405</v>
      </c>
      <c r="C2306" s="1">
        <v>289</v>
      </c>
      <c r="D2306" s="1">
        <v>383</v>
      </c>
      <c r="E2306">
        <f t="array" ref="E2306">SQRT(MMULT(B2306:D2306,TRANSPOSE(B2306:D2306)))</f>
        <v>627.88135821984713</v>
      </c>
      <c r="F2306">
        <f t="shared" si="3"/>
        <v>8582.7746610543145</v>
      </c>
      <c r="H2306">
        <f t="array" ref="H2306:J2306">TRANSPOSE(MMULT(W,TRANSPOSE(B2306:D2306-V)))</f>
        <v>-303.19671121868635</v>
      </c>
      <c r="I2306">
        <v>337.30564154674977</v>
      </c>
      <c r="J2306">
        <v>308.17107707017095</v>
      </c>
      <c r="K2306" s="11">
        <f t="array" ref="K2306">SQRT(MMULT(H2306:J2306,TRANSPOSE(H2306:J2306)))</f>
        <v>548.33635138998511</v>
      </c>
      <c r="L2306">
        <f t="shared" si="4"/>
        <v>457.39670539281423</v>
      </c>
    </row>
    <row r="2307" spans="1:12" ht="15.75" customHeight="1" x14ac:dyDescent="0.15">
      <c r="A2307" s="1"/>
      <c r="B2307" s="1">
        <v>-401</v>
      </c>
      <c r="C2307" s="1">
        <v>294</v>
      </c>
      <c r="D2307" s="1">
        <v>384</v>
      </c>
      <c r="E2307">
        <f t="array" ref="E2307">SQRT(MMULT(B2307:D2307,TRANSPOSE(B2307:D2307)))</f>
        <v>628.24597093813497</v>
      </c>
      <c r="F2307">
        <f t="shared" si="3"/>
        <v>8650.4654292916966</v>
      </c>
      <c r="H2307">
        <f t="array" ref="H2307:J2307">TRANSPOSE(MMULT(W,TRANSPOSE(B2307:D2307-V)))</f>
        <v>-299.17560179442984</v>
      </c>
      <c r="I2307">
        <v>342.19185265335807</v>
      </c>
      <c r="J2307">
        <v>309.15712509380717</v>
      </c>
      <c r="K2307" s="11">
        <f t="array" ref="K2307">SQRT(MMULT(H2307:J2307,TRANSPOSE(H2307:J2307)))</f>
        <v>549.70849795838581</v>
      </c>
      <c r="L2307">
        <f t="shared" si="4"/>
        <v>400.58774746968544</v>
      </c>
    </row>
    <row r="2308" spans="1:12" ht="15.75" customHeight="1" x14ac:dyDescent="0.15">
      <c r="A2308" s="1"/>
      <c r="B2308" s="1">
        <v>-391</v>
      </c>
      <c r="C2308" s="1">
        <v>298</v>
      </c>
      <c r="D2308" s="1">
        <v>381</v>
      </c>
      <c r="E2308">
        <f t="array" ref="E2308">SQRT(MMULT(B2308:D2308,TRANSPOSE(B2308:D2308)))</f>
        <v>621.96945262609165</v>
      </c>
      <c r="F2308">
        <f t="shared" si="3"/>
        <v>7522.3288085535487</v>
      </c>
      <c r="H2308">
        <f t="array" ref="H2308:J2308">TRANSPOSE(MMULT(W,TRANSPOSE(B2308:D2308-V)))</f>
        <v>-289.1253384797505</v>
      </c>
      <c r="I2308">
        <v>346.09301669227608</v>
      </c>
      <c r="J2308">
        <v>306.24804623858927</v>
      </c>
      <c r="K2308" s="11">
        <f t="array" ref="K2308">SQRT(MMULT(H2308:J2308,TRANSPOSE(H2308:J2308)))</f>
        <v>545.12540151706696</v>
      </c>
      <c r="L2308">
        <f t="shared" si="4"/>
        <v>605.05101384047839</v>
      </c>
    </row>
    <row r="2309" spans="1:12" ht="15.75" customHeight="1" x14ac:dyDescent="0.15">
      <c r="A2309" s="1"/>
      <c r="B2309" s="1">
        <v>-387</v>
      </c>
      <c r="C2309" s="1">
        <v>301</v>
      </c>
      <c r="D2309" s="1">
        <v>381</v>
      </c>
      <c r="E2309">
        <f t="array" ref="E2309">SQRT(MMULT(B2309:D2309,TRANSPOSE(B2309:D2309)))</f>
        <v>620.91142685571504</v>
      </c>
      <c r="F2309">
        <f t="shared" si="3"/>
        <v>7339.9201991112395</v>
      </c>
      <c r="H2309">
        <f t="array" ref="H2309:J2309">TRANSPOSE(MMULT(W,TRANSPOSE(B2309:D2309-V)))</f>
        <v>-285.10740296594281</v>
      </c>
      <c r="I2309">
        <v>349.02665759344734</v>
      </c>
      <c r="J2309">
        <v>306.25117069435288</v>
      </c>
      <c r="K2309" s="11">
        <f t="array" ref="K2309">SQRT(MMULT(H2309:J2309,TRANSPOSE(H2309:J2309)))</f>
        <v>544.88128843675634</v>
      </c>
      <c r="L2309">
        <f t="shared" si="4"/>
        <v>617.11988703712723</v>
      </c>
    </row>
    <row r="2310" spans="1:12" ht="15.75" customHeight="1" x14ac:dyDescent="0.15">
      <c r="A2310" s="1"/>
      <c r="B2310" s="1">
        <v>-376</v>
      </c>
      <c r="C2310" s="1">
        <v>307</v>
      </c>
      <c r="D2310" s="1">
        <v>379</v>
      </c>
      <c r="E2310">
        <f t="array" ref="E2310">SQRT(MMULT(B2310:D2310,TRANSPOSE(B2310:D2310)))</f>
        <v>615.84575991071006</v>
      </c>
      <c r="F2310">
        <f t="shared" si="3"/>
        <v>6497.5960260937445</v>
      </c>
      <c r="H2310">
        <f t="array" ref="H2310:J2310">TRANSPOSE(MMULT(W,TRANSPOSE(B2310:D2310-V)))</f>
        <v>-274.0539657408147</v>
      </c>
      <c r="I2310">
        <v>354.88637034240492</v>
      </c>
      <c r="J2310">
        <v>304.31623230825119</v>
      </c>
      <c r="K2310" s="11">
        <f t="array" ref="K2310">SQRT(MMULT(H2310:J2310,TRANSPOSE(H2310:J2310)))</f>
        <v>541.90246469209171</v>
      </c>
      <c r="L2310">
        <f t="shared" si="4"/>
        <v>773.99254808496175</v>
      </c>
    </row>
    <row r="2311" spans="1:12" ht="15.75" customHeight="1" x14ac:dyDescent="0.15">
      <c r="A2311" s="1"/>
      <c r="B2311" s="1">
        <v>-371</v>
      </c>
      <c r="C2311" s="1">
        <v>309</v>
      </c>
      <c r="D2311" s="1">
        <v>381</v>
      </c>
      <c r="E2311">
        <f t="array" ref="E2311">SQRT(MMULT(B2311:D2311,TRANSPOSE(B2311:D2311)))</f>
        <v>615.04715266392384</v>
      </c>
      <c r="F2311">
        <f t="shared" si="3"/>
        <v>6369.4860651381414</v>
      </c>
      <c r="H2311">
        <f t="array" ref="H2311:J2311">TRANSPOSE(MMULT(W,TRANSPOSE(B2311:D2311-V)))</f>
        <v>-269.05957492912228</v>
      </c>
      <c r="I2311">
        <v>356.88158535445115</v>
      </c>
      <c r="J2311">
        <v>306.21265938302196</v>
      </c>
      <c r="K2311" s="11">
        <f t="array" ref="K2311">SQRT(MMULT(H2311:J2311,TRANSPOSE(H2311:J2311)))</f>
        <v>541.77828822551476</v>
      </c>
      <c r="L2311">
        <f t="shared" si="4"/>
        <v>780.91732568154544</v>
      </c>
    </row>
    <row r="2312" spans="1:12" ht="15.75" customHeight="1" x14ac:dyDescent="0.15">
      <c r="A2312" s="1"/>
      <c r="B2312" s="1">
        <v>-364</v>
      </c>
      <c r="C2312" s="1">
        <v>315</v>
      </c>
      <c r="D2312" s="1">
        <v>381</v>
      </c>
      <c r="E2312">
        <f t="array" ref="E2312">SQRT(MMULT(B2312:D2312,TRANSPOSE(B2312:D2312)))</f>
        <v>613.90715910469714</v>
      </c>
      <c r="F2312">
        <f t="shared" si="3"/>
        <v>6188.8220216165791</v>
      </c>
      <c r="H2312">
        <f t="array" ref="H2312:J2312">TRANSPOSE(MMULT(W,TRANSPOSE(B2312:D2312-V)))</f>
        <v>-262.02370390150685</v>
      </c>
      <c r="I2312">
        <v>362.74288865219108</v>
      </c>
      <c r="J2312">
        <v>306.22769139330552</v>
      </c>
      <c r="K2312" s="11">
        <f t="array" ref="K2312">SQRT(MMULT(H2312:J2312,TRANSPOSE(H2312:J2312)))</f>
        <v>542.23078449132151</v>
      </c>
      <c r="L2312">
        <f t="shared" si="4"/>
        <v>755.83215454191543</v>
      </c>
    </row>
    <row r="2313" spans="1:12" ht="15.75" customHeight="1" x14ac:dyDescent="0.15">
      <c r="A2313" s="1"/>
      <c r="B2313" s="1">
        <v>-353</v>
      </c>
      <c r="C2313" s="1">
        <v>318</v>
      </c>
      <c r="D2313" s="1">
        <v>381</v>
      </c>
      <c r="E2313">
        <f t="array" ref="E2313">SQRT(MMULT(B2313:D2313,TRANSPOSE(B2313:D2313)))</f>
        <v>609.01067314128409</v>
      </c>
      <c r="F2313">
        <f t="shared" si="3"/>
        <v>5442.3936368095556</v>
      </c>
      <c r="H2313">
        <f t="array" ref="H2313:J2313">TRANSPOSE(MMULT(W,TRANSPOSE(B2313:D2313-V)))</f>
        <v>-251.00576838769919</v>
      </c>
      <c r="I2313">
        <v>365.71837908558035</v>
      </c>
      <c r="J2313">
        <v>306.1693341577747</v>
      </c>
      <c r="K2313" s="11">
        <f t="array" ref="K2313">SQRT(MMULT(H2313:J2313,TRANSPOSE(H2313:J2313)))</f>
        <v>538.97447967737639</v>
      </c>
      <c r="L2313">
        <f t="shared" si="4"/>
        <v>945.48295598026652</v>
      </c>
    </row>
    <row r="2314" spans="1:12" ht="15.75" customHeight="1" x14ac:dyDescent="0.15">
      <c r="A2314" s="1"/>
      <c r="B2314" s="1">
        <v>-347</v>
      </c>
      <c r="C2314" s="1">
        <v>321</v>
      </c>
      <c r="D2314" s="1">
        <v>381</v>
      </c>
      <c r="E2314">
        <f t="array" ref="E2314">SQRT(MMULT(B2314:D2314,TRANSPOSE(B2314:D2314)))</f>
        <v>607.13342849821731</v>
      </c>
      <c r="F2314">
        <f t="shared" si="3"/>
        <v>5168.9393210808694</v>
      </c>
      <c r="H2314">
        <f t="array" ref="H2314:J2314">TRANSPOSE(MMULT(W,TRANSPOSE(B2314:D2314-V)))</f>
        <v>-244.98783287389148</v>
      </c>
      <c r="I2314">
        <v>368.66397699595677</v>
      </c>
      <c r="J2314">
        <v>306.15489241602558</v>
      </c>
      <c r="K2314" s="11">
        <f t="array" ref="K2314">SQRT(MMULT(H2314:J2314,TRANSPOSE(H2314:J2314)))</f>
        <v>538.20347856641479</v>
      </c>
      <c r="L2314">
        <f t="shared" si="4"/>
        <v>993.49197255190177</v>
      </c>
    </row>
    <row r="2315" spans="1:12" ht="15.75" customHeight="1" x14ac:dyDescent="0.15">
      <c r="A2315" s="1"/>
      <c r="B2315" s="1">
        <v>-336</v>
      </c>
      <c r="C2315" s="1">
        <v>325</v>
      </c>
      <c r="D2315" s="1">
        <v>379</v>
      </c>
      <c r="E2315">
        <f t="array" ref="E2315">SQRT(MMULT(B2315:D2315,TRANSPOSE(B2315:D2315)))</f>
        <v>601.79896975651263</v>
      </c>
      <c r="F2315">
        <f t="shared" si="3"/>
        <v>4430.3503652182098</v>
      </c>
      <c r="H2315">
        <f t="array" ref="H2315:J2315">TRANSPOSE(MMULT(W,TRANSPOSE(B2315:D2315-V)))</f>
        <v>-233.9463526579685</v>
      </c>
      <c r="I2315">
        <v>372.58387182307371</v>
      </c>
      <c r="J2315">
        <v>304.1944494627312</v>
      </c>
      <c r="K2315" s="11">
        <f t="array" ref="K2315">SQRT(MMULT(H2315:J2315,TRANSPOSE(H2315:J2315)))</f>
        <v>534.86811509808035</v>
      </c>
      <c r="L2315">
        <f t="shared" si="4"/>
        <v>1214.875985108489</v>
      </c>
    </row>
    <row r="2316" spans="1:12" ht="15.75" customHeight="1" x14ac:dyDescent="0.15">
      <c r="A2316" s="1"/>
      <c r="B2316" s="1">
        <v>-330</v>
      </c>
      <c r="C2316" s="1">
        <v>330</v>
      </c>
      <c r="D2316" s="1">
        <v>380</v>
      </c>
      <c r="E2316">
        <f t="array" ref="E2316">SQRT(MMULT(B2316:D2316,TRANSPOSE(B2316:D2316)))</f>
        <v>601.83054093324313</v>
      </c>
      <c r="F2316">
        <f t="shared" si="3"/>
        <v>4434.5541723882543</v>
      </c>
      <c r="H2316">
        <f t="array" ref="H2316:J2316">TRANSPOSE(MMULT(W,TRANSPOSE(B2316:D2316-V)))</f>
        <v>-227.925243233712</v>
      </c>
      <c r="I2316">
        <v>377.48203993888711</v>
      </c>
      <c r="J2316">
        <v>305.16293128885474</v>
      </c>
      <c r="K2316" s="11">
        <f t="array" ref="K2316">SQRT(MMULT(H2316:J2316,TRANSPOSE(H2316:J2316)))</f>
        <v>536.25275907204116</v>
      </c>
      <c r="L2316">
        <f t="shared" si="4"/>
        <v>1120.2694955740576</v>
      </c>
    </row>
    <row r="2317" spans="1:12" ht="15.75" customHeight="1" x14ac:dyDescent="0.15">
      <c r="A2317" s="1"/>
      <c r="B2317" s="1">
        <v>-322</v>
      </c>
      <c r="C2317" s="1">
        <v>335</v>
      </c>
      <c r="D2317" s="1">
        <v>377</v>
      </c>
      <c r="E2317">
        <f t="array" ref="E2317">SQRT(MMULT(B2317:D2317,TRANSPOSE(B2317:D2317)))</f>
        <v>598.36276622129492</v>
      </c>
      <c r="F2317">
        <f t="shared" si="3"/>
        <v>3984.7244173044269</v>
      </c>
      <c r="H2317">
        <f t="array" ref="H2317:J2317">TRANSPOSE(MMULT(W,TRANSPOSE(B2317:D2317-V)))</f>
        <v>-219.8690014144301</v>
      </c>
      <c r="I2317">
        <v>382.34115592952026</v>
      </c>
      <c r="J2317">
        <v>302.28417091474586</v>
      </c>
      <c r="K2317" s="11">
        <f t="array" ref="K2317">SQRT(MMULT(H2317:J2317,TRANSPOSE(H2317:J2317)))</f>
        <v>534.6988472833242</v>
      </c>
      <c r="L2317">
        <f t="shared" si="4"/>
        <v>1226.7043201562133</v>
      </c>
    </row>
    <row r="2318" spans="1:12" ht="15.75" customHeight="1" x14ac:dyDescent="0.15">
      <c r="A2318" s="1"/>
      <c r="B2318" s="1">
        <v>-313</v>
      </c>
      <c r="C2318" s="1">
        <v>339</v>
      </c>
      <c r="D2318" s="1">
        <v>374</v>
      </c>
      <c r="E2318">
        <f t="array" ref="E2318">SQRT(MMULT(B2318:D2318,TRANSPOSE(B2318:D2318)))</f>
        <v>593.94107451833975</v>
      </c>
      <c r="F2318">
        <f t="shared" si="3"/>
        <v>3446.040083788801</v>
      </c>
      <c r="H2318">
        <f t="array" ref="H2318:J2318">TRANSPOSE(MMULT(W,TRANSPOSE(B2318:D2318-V)))</f>
        <v>-210.81873809975076</v>
      </c>
      <c r="I2318">
        <v>386.23634146383569</v>
      </c>
      <c r="J2318">
        <v>299.38387515828424</v>
      </c>
      <c r="K2318" s="11">
        <f t="array" ref="K2318">SQRT(MMULT(H2318:J2318,TRANSPOSE(H2318:J2318)))</f>
        <v>532.21589275981898</v>
      </c>
      <c r="L2318">
        <f t="shared" si="4"/>
        <v>1406.7970650695286</v>
      </c>
    </row>
    <row r="2319" spans="1:12" ht="15.75" customHeight="1" x14ac:dyDescent="0.15">
      <c r="A2319" s="1"/>
      <c r="B2319" s="1">
        <v>-307</v>
      </c>
      <c r="C2319" s="1">
        <v>341</v>
      </c>
      <c r="D2319" s="1">
        <v>372</v>
      </c>
      <c r="E2319">
        <f t="array" ref="E2319">SQRT(MMULT(B2319:D2319,TRANSPOSE(B2319:D2319)))</f>
        <v>590.68942770291733</v>
      </c>
      <c r="F2319">
        <f t="shared" si="3"/>
        <v>3074.8505625082025</v>
      </c>
      <c r="H2319">
        <f t="array" ref="H2319:J2319">TRANSPOSE(MMULT(W,TRANSPOSE(B2319:D2319-V)))</f>
        <v>-204.78921489303292</v>
      </c>
      <c r="I2319">
        <v>388.18652584609913</v>
      </c>
      <c r="J2319">
        <v>297.44184313157899</v>
      </c>
      <c r="K2319" s="11">
        <f t="array" ref="K2319">SQRT(MMULT(H2319:J2319,TRANSPOSE(H2319:J2319)))</f>
        <v>530.1877511132069</v>
      </c>
      <c r="L2319">
        <f t="shared" si="4"/>
        <v>1563.0506315725274</v>
      </c>
    </row>
    <row r="2320" spans="1:12" ht="15.75" customHeight="1" x14ac:dyDescent="0.15">
      <c r="A2320" s="1"/>
      <c r="B2320" s="1">
        <v>-298</v>
      </c>
      <c r="C2320" s="1">
        <v>348</v>
      </c>
      <c r="D2320" s="1">
        <v>367</v>
      </c>
      <c r="E2320">
        <f t="array" ref="E2320">SQRT(MMULT(B2320:D2320,TRANSPOSE(B2320:D2320)))</f>
        <v>587.02384960067855</v>
      </c>
      <c r="F2320">
        <f t="shared" si="3"/>
        <v>2681.7646260901233</v>
      </c>
      <c r="H2320">
        <f t="array" ref="H2320:J2320">TRANSPOSE(MMULT(W,TRANSPOSE(B2320:D2320-V)))</f>
        <v>-195.70344986703319</v>
      </c>
      <c r="I2320">
        <v>394.96593369598281</v>
      </c>
      <c r="J2320">
        <v>292.66496622454662</v>
      </c>
      <c r="K2320" s="11">
        <f t="array" ref="K2320">SQRT(MMULT(H2320:J2320,TRANSPOSE(H2320:J2320)))</f>
        <v>529.10368693235625</v>
      </c>
      <c r="L2320">
        <f t="shared" si="4"/>
        <v>1649.9437249362206</v>
      </c>
    </row>
    <row r="2321" spans="1:12" ht="15.75" customHeight="1" x14ac:dyDescent="0.15">
      <c r="A2321" s="1"/>
      <c r="B2321" s="1">
        <v>-292</v>
      </c>
      <c r="C2321" s="1">
        <v>353</v>
      </c>
      <c r="D2321" s="1">
        <v>364</v>
      </c>
      <c r="E2321">
        <f t="array" ref="E2321">SQRT(MMULT(B2321:D2321,TRANSPOSE(B2321:D2321)))</f>
        <v>585.1230639788522</v>
      </c>
      <c r="F2321">
        <f t="shared" si="3"/>
        <v>2488.5103675006949</v>
      </c>
      <c r="H2321">
        <f t="array" ref="H2321:J2321">TRANSPOSE(MMULT(W,TRANSPOSE(B2321:D2321-V)))</f>
        <v>-189.64720804775126</v>
      </c>
      <c r="I2321">
        <v>399.81309267741085</v>
      </c>
      <c r="J2321">
        <v>289.80377204795036</v>
      </c>
      <c r="K2321" s="11">
        <f t="array" ref="K2321">SQRT(MMULT(H2321:J2321,TRANSPOSE(H2321:J2321)))</f>
        <v>528.96389185822818</v>
      </c>
      <c r="L2321">
        <f t="shared" si="4"/>
        <v>1661.3200794356951</v>
      </c>
    </row>
    <row r="2322" spans="1:12" ht="15.75" customHeight="1" x14ac:dyDescent="0.15">
      <c r="A2322" s="1"/>
      <c r="B2322" s="1">
        <v>-281</v>
      </c>
      <c r="C2322" s="1">
        <v>360</v>
      </c>
      <c r="D2322" s="1">
        <v>355</v>
      </c>
      <c r="E2322">
        <f t="array" ref="E2322">SQRT(MMULT(B2322:D2322,TRANSPOSE(B2322:D2322)))</f>
        <v>578.43409304777322</v>
      </c>
      <c r="F2322">
        <f t="shared" si="3"/>
        <v>1865.8944529797286</v>
      </c>
      <c r="H2322">
        <f t="array" ref="H2322:J2322">TRANSPOSE(MMULT(W,TRANSPOSE(B2322:D2322-V)))</f>
        <v>-178.52631062672612</v>
      </c>
      <c r="I2322">
        <v>406.55344840211438</v>
      </c>
      <c r="J2322">
        <v>281.17965294068563</v>
      </c>
      <c r="K2322" s="11">
        <f t="array" ref="K2322">SQRT(MMULT(H2322:J2322,TRANSPOSE(H2322:J2322)))</f>
        <v>525.56574015196747</v>
      </c>
      <c r="L2322">
        <f t="shared" si="4"/>
        <v>1949.8800460312737</v>
      </c>
    </row>
    <row r="2323" spans="1:12" ht="15.75" customHeight="1" x14ac:dyDescent="0.15">
      <c r="A2323" s="1"/>
      <c r="B2323" s="1">
        <v>-276</v>
      </c>
      <c r="C2323" s="1">
        <v>364</v>
      </c>
      <c r="D2323" s="1">
        <v>347</v>
      </c>
      <c r="E2323">
        <f t="array" ref="E2323">SQRT(MMULT(B2323:D2323,TRANSPOSE(B2323:D2323)))</f>
        <v>573.65582015699977</v>
      </c>
      <c r="F2323">
        <f t="shared" si="3"/>
        <v>1475.9217891280903</v>
      </c>
      <c r="H2323">
        <f t="array" ref="H2323:J2323">TRANSPOSE(MMULT(W,TRANSPOSE(B2323:D2323-V)))</f>
        <v>-173.43213181826499</v>
      </c>
      <c r="I2323">
        <v>410.36095850003778</v>
      </c>
      <c r="J2323">
        <v>273.52739457584983</v>
      </c>
      <c r="K2323" s="11">
        <f t="array" ref="K2323">SQRT(MMULT(H2323:J2323,TRANSPOSE(H2323:J2323)))</f>
        <v>522.77342720489378</v>
      </c>
      <c r="L2323">
        <f t="shared" si="4"/>
        <v>2204.2798745324194</v>
      </c>
    </row>
    <row r="2324" spans="1:12" ht="15.75" customHeight="1" x14ac:dyDescent="0.15">
      <c r="A2324" s="1"/>
      <c r="B2324" s="1">
        <v>-273</v>
      </c>
      <c r="C2324" s="1">
        <v>369</v>
      </c>
      <c r="D2324" s="1">
        <v>340</v>
      </c>
      <c r="E2324">
        <f t="array" ref="E2324">SQRT(MMULT(B2324:D2324,TRANSPOSE(B2324:D2324)))</f>
        <v>571.2179969153633</v>
      </c>
      <c r="F2324">
        <f t="shared" si="3"/>
        <v>1294.5535131231138</v>
      </c>
      <c r="H2324">
        <f t="array" ref="H2324:J2324">TRANSPOSE(MMULT(W,TRANSPOSE(B2324:D2324-V)))</f>
        <v>-170.34075760395768</v>
      </c>
      <c r="I2324">
        <v>415.13917283327277</v>
      </c>
      <c r="J2324">
        <v>266.86287369280296</v>
      </c>
      <c r="K2324" s="11">
        <f t="array" ref="K2324">SQRT(MMULT(H2324:J2324,TRANSPOSE(H2324:J2324)))</f>
        <v>522.08457157568364</v>
      </c>
      <c r="L2324">
        <f t="shared" si="4"/>
        <v>2269.4376082289136</v>
      </c>
    </row>
    <row r="2325" spans="1:12" ht="15.75" customHeight="1" x14ac:dyDescent="0.15">
      <c r="A2325" s="1"/>
      <c r="B2325" s="1">
        <v>-268</v>
      </c>
      <c r="C2325" s="1">
        <v>375</v>
      </c>
      <c r="D2325" s="1">
        <v>330</v>
      </c>
      <c r="E2325">
        <f t="array" ref="E2325">SQRT(MMULT(B2325:D2325,TRANSPOSE(B2325:D2325)))</f>
        <v>566.87652976640334</v>
      </c>
      <c r="F2325">
        <f t="shared" si="3"/>
        <v>1000.9907050841596</v>
      </c>
      <c r="H2325">
        <f t="array" ref="H2325:J2325">TRANSPOSE(MMULT(W,TRANSPOSE(B2325:D2325-V)))</f>
        <v>-165.21705558877872</v>
      </c>
      <c r="I2325">
        <v>420.86099628584412</v>
      </c>
      <c r="J2325">
        <v>257.32128189380006</v>
      </c>
      <c r="K2325" s="11">
        <f t="array" ref="K2325">SQRT(MMULT(H2325:J2325,TRANSPOSE(H2325:J2325)))</f>
        <v>520.22581228501861</v>
      </c>
      <c r="L2325">
        <f t="shared" si="4"/>
        <v>2449.9900295756402</v>
      </c>
    </row>
    <row r="2326" spans="1:12" ht="15.75" customHeight="1" x14ac:dyDescent="0.15">
      <c r="A2326" s="1"/>
      <c r="B2326" s="1">
        <v>-264</v>
      </c>
      <c r="C2326" s="1">
        <v>379</v>
      </c>
      <c r="D2326" s="1">
        <v>323</v>
      </c>
      <c r="E2326">
        <f t="array" ref="E2326">SQRT(MMULT(B2326:D2326,TRANSPOSE(B2326:D2326)))</f>
        <v>563.61866541128677</v>
      </c>
      <c r="F2326">
        <f t="shared" si="3"/>
        <v>805.45691197699614</v>
      </c>
      <c r="H2326">
        <f t="array" ref="H2326:J2326">TRANSPOSE(MMULT(W,TRANSPOSE(B2326:D2326-V)))</f>
        <v>-161.13165987907396</v>
      </c>
      <c r="I2326">
        <v>424.67528016276134</v>
      </c>
      <c r="J2326">
        <v>250.63522562840055</v>
      </c>
      <c r="K2326" s="11">
        <f t="array" ref="K2326">SQRT(MMULT(H2326:J2326,TRANSPOSE(H2326:J2326)))</f>
        <v>518.77791175271204</v>
      </c>
      <c r="L2326">
        <f t="shared" si="4"/>
        <v>2595.4209937547243</v>
      </c>
    </row>
    <row r="2327" spans="1:12" ht="15.75" customHeight="1" x14ac:dyDescent="0.15">
      <c r="A2327" s="1"/>
      <c r="B2327" s="1">
        <v>-261</v>
      </c>
      <c r="C2327" s="1">
        <v>512</v>
      </c>
      <c r="D2327" s="1">
        <v>313</v>
      </c>
      <c r="E2327">
        <f t="array" ref="E2327">SQRT(MMULT(B2327:D2327,TRANSPOSE(B2327:D2327)))</f>
        <v>654.395904632662</v>
      </c>
      <c r="F2327">
        <f t="shared" si="3"/>
        <v>14198.584163709844</v>
      </c>
      <c r="H2327">
        <f t="array" ref="H2327:J2327">TRANSPOSE(MMULT(W,TRANSPOSE(B2327:D2327-V)))</f>
        <v>-157.24868777936891</v>
      </c>
      <c r="I2327">
        <v>553.56358464301024</v>
      </c>
      <c r="J2327">
        <v>242.73074004364616</v>
      </c>
      <c r="K2327" s="11">
        <f t="array" ref="K2327">SQRT(MMULT(H2327:J2327,TRANSPOSE(H2327:J2327)))</f>
        <v>624.56225007063051</v>
      </c>
      <c r="L2327">
        <f t="shared" si="4"/>
        <v>3007.3229205609623</v>
      </c>
    </row>
    <row r="2328" spans="1:12" ht="15.75" customHeight="1" x14ac:dyDescent="0.15">
      <c r="A2328" s="1"/>
      <c r="B2328" s="1">
        <v>-259</v>
      </c>
      <c r="C2328" s="1">
        <v>514</v>
      </c>
      <c r="D2328" s="1">
        <v>311</v>
      </c>
      <c r="E2328">
        <f t="array" ref="E2328">SQRT(MMULT(B2328:D2328,TRANSPOSE(B2328:D2328)))</f>
        <v>654.21556080545804</v>
      </c>
      <c r="F2328">
        <f t="shared" si="3"/>
        <v>14155.637935886531</v>
      </c>
      <c r="H2328">
        <f t="array" ref="H2328:J2328">TRANSPOSE(MMULT(W,TRANSPOSE(B2328:D2328-V)))</f>
        <v>-155.21916457265107</v>
      </c>
      <c r="I2328">
        <v>555.48985500686331</v>
      </c>
      <c r="J2328">
        <v>240.8238404119663</v>
      </c>
      <c r="K2328" s="11">
        <f t="array" ref="K2328">SQRT(MMULT(H2328:J2328,TRANSPOSE(H2328:J2328)))</f>
        <v>625.02647158096113</v>
      </c>
      <c r="L2328">
        <f t="shared" si="4"/>
        <v>3058.453368234103</v>
      </c>
    </row>
    <row r="2329" spans="1:12" ht="15.75" customHeight="1" x14ac:dyDescent="0.15">
      <c r="A2329" s="1"/>
      <c r="B2329" s="1">
        <v>-259</v>
      </c>
      <c r="C2329" s="1">
        <v>516</v>
      </c>
      <c r="D2329" s="1">
        <v>307</v>
      </c>
      <c r="E2329">
        <f t="array" ref="E2329">SQRT(MMULT(B2329:D2329,TRANSPOSE(B2329:D2329)))</f>
        <v>653.90060406762132</v>
      </c>
      <c r="F2329">
        <f t="shared" si="3"/>
        <v>14080.791623121539</v>
      </c>
      <c r="H2329">
        <f t="array" ref="H2329:J2329">TRANSPOSE(MMULT(W,TRANSPOSE(B2329:D2329-V)))</f>
        <v>-155.17207516842052</v>
      </c>
      <c r="I2329">
        <v>557.37866379431864</v>
      </c>
      <c r="J2329">
        <v>237.01966897643928</v>
      </c>
      <c r="K2329" s="11">
        <f t="array" ref="K2329">SQRT(MMULT(H2329:J2329,TRANSPOSE(H2329:J2329)))</f>
        <v>625.24209011143432</v>
      </c>
      <c r="L2329">
        <f t="shared" si="4"/>
        <v>3082.3486858109518</v>
      </c>
    </row>
    <row r="2330" spans="1:12" ht="15.75" customHeight="1" x14ac:dyDescent="0.15">
      <c r="A2330" s="1"/>
      <c r="B2330" s="1">
        <v>-254</v>
      </c>
      <c r="C2330" s="1">
        <v>518</v>
      </c>
      <c r="D2330" s="1">
        <v>302</v>
      </c>
      <c r="E2330">
        <f t="array" ref="E2330">SQRT(MMULT(B2330:D2330,TRANSPOSE(B2330:D2330)))</f>
        <v>651.18660919893</v>
      </c>
      <c r="F2330">
        <f t="shared" si="3"/>
        <v>13444.058496917605</v>
      </c>
      <c r="H2330">
        <f t="array" ref="H2330:J2330">TRANSPOSE(MMULT(W,TRANSPOSE(B2330:D2330-V)))</f>
        <v>-150.11620266543358</v>
      </c>
      <c r="I2330">
        <v>559.28461282119042</v>
      </c>
      <c r="J2330">
        <v>232.21416304645055</v>
      </c>
      <c r="K2330" s="11">
        <f t="array" ref="K2330">SQRT(MMULT(H2330:J2330,TRANSPOSE(H2330:J2330)))</f>
        <v>623.90509691827481</v>
      </c>
      <c r="L2330">
        <f t="shared" si="4"/>
        <v>2935.6794435046313</v>
      </c>
    </row>
    <row r="2331" spans="1:12" ht="15.75" customHeight="1" x14ac:dyDescent="0.15">
      <c r="A2331" s="1"/>
      <c r="B2331" s="1">
        <v>-252</v>
      </c>
      <c r="C2331" s="1">
        <v>519</v>
      </c>
      <c r="D2331" s="1">
        <v>301</v>
      </c>
      <c r="E2331">
        <f t="array" ref="E2331">SQRT(MMULT(B2331:D2331,TRANSPOSE(B2331:D2331)))</f>
        <v>650.74265266693556</v>
      </c>
      <c r="F2331">
        <f t="shared" si="3"/>
        <v>13341.303391699099</v>
      </c>
      <c r="H2331">
        <f t="array" ref="H2331:J2331">TRANSPOSE(MMULT(W,TRANSPOSE(B2331:D2331-V)))</f>
        <v>-148.10144106207466</v>
      </c>
      <c r="I2331">
        <v>560.25372650771953</v>
      </c>
      <c r="J2331">
        <v>231.25193013185429</v>
      </c>
      <c r="K2331" s="11">
        <f t="array" ref="K2331">SQRT(MMULT(H2331:J2331,TRANSPOSE(H2331:J2331)))</f>
        <v>623.93567785482321</v>
      </c>
      <c r="L2331">
        <f t="shared" si="4"/>
        <v>2938.9942458426567</v>
      </c>
    </row>
    <row r="2332" spans="1:12" ht="15.75" customHeight="1" x14ac:dyDescent="0.15">
      <c r="A2332" s="1"/>
      <c r="B2332" s="1">
        <v>-246</v>
      </c>
      <c r="C2332" s="1">
        <v>522</v>
      </c>
      <c r="D2332" s="1">
        <v>297</v>
      </c>
      <c r="E2332">
        <f t="array" ref="E2332">SQRT(MMULT(B2332:D2332,TRANSPOSE(B2332:D2332)))</f>
        <v>649.00616329893205</v>
      </c>
      <c r="F2332">
        <f t="shared" si="3"/>
        <v>12943.17390606849</v>
      </c>
      <c r="H2332">
        <f t="array" ref="H2332:J2332">TRANSPOSE(MMULT(W,TRANSPOSE(B2332:D2332-V)))</f>
        <v>-142.04837315324153</v>
      </c>
      <c r="I2332">
        <v>563.14831528371064</v>
      </c>
      <c r="J2332">
        <v>227.40781238738549</v>
      </c>
      <c r="K2332" s="11">
        <f t="array" ref="K2332">SQRT(MMULT(H2332:J2332,TRANSPOSE(H2332:J2332)))</f>
        <v>623.72115440890764</v>
      </c>
      <c r="L2332">
        <f t="shared" si="4"/>
        <v>2915.7805651306671</v>
      </c>
    </row>
    <row r="2333" spans="1:12" ht="15.75" customHeight="1" x14ac:dyDescent="0.15">
      <c r="A2333" s="1"/>
      <c r="B2333" s="1">
        <v>-243</v>
      </c>
      <c r="C2333" s="1">
        <v>524</v>
      </c>
      <c r="D2333" s="1">
        <v>294</v>
      </c>
      <c r="E2333">
        <f t="array" ref="E2333">SQRT(MMULT(B2333:D2333,TRANSPOSE(B2333:D2333)))</f>
        <v>648.12113065383073</v>
      </c>
      <c r="F2333">
        <f t="shared" si="3"/>
        <v>12742.580275808805</v>
      </c>
      <c r="H2333">
        <f t="array" ref="H2333:J2333">TRANSPOSE(MMULT(W,TRANSPOSE(B2333:D2333-V)))</f>
        <v>-139.01006684776735</v>
      </c>
      <c r="I2333">
        <v>565.06781186856983</v>
      </c>
      <c r="J2333">
        <v>224.53471065626934</v>
      </c>
      <c r="K2333" s="11">
        <f t="array" ref="K2333">SQRT(MMULT(H2333:J2333,TRANSPOSE(H2333:J2333)))</f>
        <v>623.73172677397838</v>
      </c>
      <c r="L2333">
        <f t="shared" si="4"/>
        <v>2916.9224493704478</v>
      </c>
    </row>
    <row r="2334" spans="1:12" ht="15.75" customHeight="1" x14ac:dyDescent="0.15">
      <c r="A2334" s="1"/>
      <c r="B2334" s="1">
        <v>-239</v>
      </c>
      <c r="C2334" s="1">
        <v>526</v>
      </c>
      <c r="D2334" s="1">
        <v>292</v>
      </c>
      <c r="E2334">
        <f t="array" ref="E2334">SQRT(MMULT(B2334:D2334,TRANSPOSE(B2334:D2334)))</f>
        <v>647.34921024127311</v>
      </c>
      <c r="F2334">
        <f t="shared" si="3"/>
        <v>12568.902694352042</v>
      </c>
      <c r="H2334">
        <f t="array" ref="H2334:J2334">TRANSPOSE(MMULT(W,TRANSPOSE(B2334:D2334-V)))</f>
        <v>-134.98054364104951</v>
      </c>
      <c r="I2334">
        <v>567.00603924162817</v>
      </c>
      <c r="J2334">
        <v>222.61024482707674</v>
      </c>
      <c r="K2334" s="11">
        <f t="array" ref="K2334">SQRT(MMULT(H2334:J2334,TRANSPOSE(H2334:J2334)))</f>
        <v>623.91579303627429</v>
      </c>
      <c r="L2334">
        <f t="shared" si="4"/>
        <v>2936.8386301314308</v>
      </c>
    </row>
    <row r="2335" spans="1:12" ht="15.75" customHeight="1" x14ac:dyDescent="0.15">
      <c r="A2335" s="1"/>
      <c r="B2335" s="1">
        <v>-233</v>
      </c>
      <c r="C2335" s="1">
        <v>528</v>
      </c>
      <c r="D2335" s="1">
        <v>285</v>
      </c>
      <c r="E2335">
        <f t="array" ref="E2335">SQRT(MMULT(B2335:D2335,TRANSPOSE(B2335:D2335)))</f>
        <v>643.65984805640937</v>
      </c>
      <c r="F2335">
        <f t="shared" si="3"/>
        <v>11755.277051971663</v>
      </c>
      <c r="H2335">
        <f t="array" ref="H2335:J2335">TRANSPOSE(MMULT(W,TRANSPOSE(B2335:D2335-V)))</f>
        <v>-128.90710494054989</v>
      </c>
      <c r="I2335">
        <v>568.89246220590985</v>
      </c>
      <c r="J2335">
        <v>215.88111779697184</v>
      </c>
      <c r="K2335" s="11">
        <f t="array" ref="K2335">SQRT(MMULT(H2335:J2335,TRANSPOSE(H2335:J2335)))</f>
        <v>621.98097421072816</v>
      </c>
      <c r="L2335">
        <f t="shared" si="4"/>
        <v>2730.8764023938375</v>
      </c>
    </row>
    <row r="2336" spans="1:12" ht="15.75" customHeight="1" x14ac:dyDescent="0.15">
      <c r="A2336" s="1"/>
      <c r="B2336" s="1">
        <v>-231</v>
      </c>
      <c r="C2336" s="1">
        <v>530</v>
      </c>
      <c r="D2336" s="1">
        <v>283</v>
      </c>
      <c r="E2336">
        <f t="array" ref="E2336">SQRT(MMULT(B2336:D2336,TRANSPOSE(B2336:D2336)))</f>
        <v>643.70024079535654</v>
      </c>
      <c r="F2336">
        <f t="shared" si="3"/>
        <v>11764.037586872117</v>
      </c>
      <c r="H2336">
        <f t="array" ref="H2336:J2336">TRANSPOSE(MMULT(W,TRANSPOSE(B2336:D2336-V)))</f>
        <v>-126.87758173383205</v>
      </c>
      <c r="I2336">
        <v>570.81873256976303</v>
      </c>
      <c r="J2336">
        <v>213.974218165292</v>
      </c>
      <c r="K2336" s="11">
        <f t="array" ref="K2336">SQRT(MMULT(H2336:J2336,TRANSPOSE(H2336:J2336)))</f>
        <v>622.66918362692707</v>
      </c>
      <c r="L2336">
        <f t="shared" si="4"/>
        <v>2803.2786380809439</v>
      </c>
    </row>
    <row r="2337" spans="1:12" ht="15.75" customHeight="1" x14ac:dyDescent="0.15">
      <c r="A2337" s="1"/>
      <c r="B2337" s="1">
        <v>-223</v>
      </c>
      <c r="C2337" s="1">
        <v>533</v>
      </c>
      <c r="D2337" s="1">
        <v>276</v>
      </c>
      <c r="E2337">
        <f t="array" ref="E2337">SQRT(MMULT(B2337:D2337,TRANSPOSE(B2337:D2337)))</f>
        <v>640.30773851328706</v>
      </c>
      <c r="F2337">
        <f t="shared" si="3"/>
        <v>11039.630488198005</v>
      </c>
      <c r="H2337">
        <f t="array" ref="H2337:J2337">TRANSPOSE(MMULT(W,TRANSPOSE(B2337:D2337-V)))</f>
        <v>-118.79816452872986</v>
      </c>
      <c r="I2337">
        <v>573.68702150417016</v>
      </c>
      <c r="J2337">
        <v>207.24027722127073</v>
      </c>
      <c r="K2337" s="11">
        <f t="array" ref="K2337">SQRT(MMULT(H2337:J2337,TRANSPOSE(H2337:J2337)))</f>
        <v>621.43248630922926</v>
      </c>
      <c r="L2337">
        <f t="shared" si="4"/>
        <v>2673.8517124624418</v>
      </c>
    </row>
    <row r="2338" spans="1:12" ht="15.75" customHeight="1" x14ac:dyDescent="0.15">
      <c r="A2338" s="1"/>
      <c r="B2338" s="1">
        <v>-220</v>
      </c>
      <c r="C2338" s="1">
        <v>536</v>
      </c>
      <c r="D2338" s="1">
        <v>271</v>
      </c>
      <c r="E2338">
        <f t="array" ref="E2338">SQRT(MMULT(B2338:D2338,TRANSPOSE(B2338:D2338)))</f>
        <v>639.63817897308161</v>
      </c>
      <c r="F2338">
        <f t="shared" si="3"/>
        <v>10899.378030587801</v>
      </c>
      <c r="H2338">
        <f t="array" ref="H2338:J2338">TRANSPOSE(MMULT(W,TRANSPOSE(B2338:D2338-V)))</f>
        <v>-115.73631352114037</v>
      </c>
      <c r="I2338">
        <v>576.55092248275707</v>
      </c>
      <c r="J2338">
        <v>202.46508977239105</v>
      </c>
      <c r="K2338" s="11">
        <f t="array" ref="K2338">SQRT(MMULT(H2338:J2338,TRANSPOSE(H2338:J2338)))</f>
        <v>621.93084266638857</v>
      </c>
      <c r="L2338">
        <f t="shared" si="4"/>
        <v>2725.6393883372389</v>
      </c>
    </row>
    <row r="2339" spans="1:12" ht="15.75" customHeight="1" x14ac:dyDescent="0.15">
      <c r="A2339" s="1"/>
      <c r="B2339" s="1">
        <v>-216</v>
      </c>
      <c r="C2339" s="1">
        <v>537</v>
      </c>
      <c r="D2339" s="1">
        <v>267</v>
      </c>
      <c r="E2339">
        <f t="array" ref="E2339">SQRT(MMULT(B2339:D2339,TRANSPOSE(B2339:D2339)))</f>
        <v>637.42764295251584</v>
      </c>
      <c r="F2339">
        <f t="shared" si="3"/>
        <v>10442.704197217488</v>
      </c>
      <c r="H2339">
        <f t="array" ref="H2339:J2339">TRANSPOSE(MMULT(W,TRANSPOSE(B2339:D2339-V)))</f>
        <v>-111.69520262151238</v>
      </c>
      <c r="I2339">
        <v>577.49373632770232</v>
      </c>
      <c r="J2339">
        <v>198.61303365824227</v>
      </c>
      <c r="K2339" s="11">
        <f t="array" ref="K2339">SQRT(MMULT(H2339:J2339,TRANSPOSE(H2339:J2339)))</f>
        <v>620.82362304065123</v>
      </c>
      <c r="L2339">
        <f t="shared" si="4"/>
        <v>2611.254640044177</v>
      </c>
    </row>
    <row r="2340" spans="1:12" ht="15.75" customHeight="1" x14ac:dyDescent="0.15">
      <c r="A2340" s="1"/>
      <c r="B2340" s="1">
        <v>-211</v>
      </c>
      <c r="C2340" s="1">
        <v>542</v>
      </c>
      <c r="D2340" s="1">
        <v>257</v>
      </c>
      <c r="E2340">
        <f t="array" ref="E2340">SQRT(MMULT(B2340:D2340,TRANSPOSE(B2340:D2340)))</f>
        <v>635.87262875516194</v>
      </c>
      <c r="F2340">
        <f t="shared" si="3"/>
        <v>10127.309863194067</v>
      </c>
      <c r="H2340">
        <f t="array" ref="H2340:J2340">TRANSPOSE(MMULT(W,TRANSPOSE(B2340:D2340-V)))</f>
        <v>-106.577479110936</v>
      </c>
      <c r="I2340">
        <v>582.24565081935327</v>
      </c>
      <c r="J2340">
        <v>189.05868957564297</v>
      </c>
      <c r="K2340" s="11">
        <f t="array" ref="K2340">SQRT(MMULT(H2340:J2340,TRANSPOSE(H2340:J2340)))</f>
        <v>621.37906712066956</v>
      </c>
      <c r="L2340">
        <f t="shared" si="4"/>
        <v>2668.3300283719977</v>
      </c>
    </row>
    <row r="2341" spans="1:12" ht="15.75" customHeight="1" x14ac:dyDescent="0.15">
      <c r="A2341" s="1"/>
      <c r="B2341" s="1">
        <v>-208</v>
      </c>
      <c r="C2341" s="1">
        <v>543</v>
      </c>
      <c r="D2341" s="1">
        <v>252</v>
      </c>
      <c r="E2341">
        <f t="array" ref="E2341">SQRT(MMULT(B2341:D2341,TRANSPOSE(B2341:D2341)))</f>
        <v>633.7325934493191</v>
      </c>
      <c r="F2341">
        <f t="shared" si="3"/>
        <v>9701.166693670426</v>
      </c>
      <c r="H2341">
        <f t="array" ref="H2341:J2341">TRANSPOSE(MMULT(W,TRANSPOSE(B2341:D2341-V)))</f>
        <v>-103.52758511255166</v>
      </c>
      <c r="I2341">
        <v>583.1697338760996</v>
      </c>
      <c r="J2341">
        <v>184.25799755957067</v>
      </c>
      <c r="K2341" s="11">
        <f t="array" ref="K2341">SQRT(MMULT(H2341:J2341,TRANSPOSE(H2341:J2341)))</f>
        <v>620.28695702313473</v>
      </c>
      <c r="L2341">
        <f t="shared" si="4"/>
        <v>2556.6949146485372</v>
      </c>
    </row>
    <row r="2342" spans="1:12" ht="15.75" customHeight="1" x14ac:dyDescent="0.15">
      <c r="A2342" s="1"/>
      <c r="B2342" s="1">
        <v>-200</v>
      </c>
      <c r="C2342" s="1">
        <v>547</v>
      </c>
      <c r="D2342" s="1">
        <v>242</v>
      </c>
      <c r="E2342">
        <f t="array" ref="E2342">SQRT(MMULT(B2342:D2342,TRANSPOSE(B2342:D2342)))</f>
        <v>630.69247656841446</v>
      </c>
      <c r="F2342">
        <f t="shared" si="3"/>
        <v>9111.5394150233533</v>
      </c>
      <c r="H2342">
        <f t="array" ref="H2342:J2342">TRANSPOSE(MMULT(W,TRANSPOSE(B2342:D2342-V)))</f>
        <v>-95.415840106577846</v>
      </c>
      <c r="I2342">
        <v>586.96967492063811</v>
      </c>
      <c r="J2342">
        <v>174.66455189710595</v>
      </c>
      <c r="K2342" s="11">
        <f t="array" ref="K2342">SQRT(MMULT(H2342:J2342,TRANSPOSE(H2342:J2342)))</f>
        <v>619.79455266168679</v>
      </c>
      <c r="L2342">
        <f t="shared" si="4"/>
        <v>2507.1417341852762</v>
      </c>
    </row>
    <row r="2343" spans="1:12" ht="15.75" customHeight="1" x14ac:dyDescent="0.15">
      <c r="A2343" s="1"/>
      <c r="B2343" s="1">
        <v>-195</v>
      </c>
      <c r="C2343" s="1">
        <v>549</v>
      </c>
      <c r="D2343" s="1">
        <v>236</v>
      </c>
      <c r="E2343">
        <f t="array" ref="E2343">SQRT(MMULT(B2343:D2343,TRANSPOSE(B2343:D2343)))</f>
        <v>628.58730499430226</v>
      </c>
      <c r="F2343">
        <f t="shared" si="3"/>
        <v>8714.0754509534672</v>
      </c>
      <c r="H2343">
        <f t="array" ref="H2343:J2343">TRANSPOSE(MMULT(W,TRANSPOSE(B2343:D2343-V)))</f>
        <v>-90.351184504834578</v>
      </c>
      <c r="I2343">
        <v>588.86287166391367</v>
      </c>
      <c r="J2343">
        <v>168.90162696643731</v>
      </c>
      <c r="K2343" s="11">
        <f t="array" ref="K2343">SQRT(MMULT(H2343:J2343,TRANSPOSE(H2343:J2343)))</f>
        <v>619.2338635423672</v>
      </c>
      <c r="L2343">
        <f t="shared" si="4"/>
        <v>2451.3071658024637</v>
      </c>
    </row>
    <row r="2344" spans="1:12" ht="15.75" customHeight="1" x14ac:dyDescent="0.15">
      <c r="A2344" s="1"/>
      <c r="B2344" s="1">
        <v>-189</v>
      </c>
      <c r="C2344" s="1">
        <v>552</v>
      </c>
      <c r="D2344" s="1">
        <v>230</v>
      </c>
      <c r="E2344">
        <f t="array" ref="E2344">SQRT(MMULT(B2344:D2344,TRANSPOSE(B2344:D2344)))</f>
        <v>627.15628036399346</v>
      </c>
      <c r="F2344">
        <f t="shared" si="3"/>
        <v>8448.9532381901317</v>
      </c>
      <c r="H2344">
        <f t="array" ref="H2344:J2344">TRANSPOSE(MMULT(W,TRANSPOSE(B2344:D2344-V)))</f>
        <v>-84.280550398488742</v>
      </c>
      <c r="I2344">
        <v>591.73195587271186</v>
      </c>
      <c r="J2344">
        <v>163.14267122060869</v>
      </c>
      <c r="K2344" s="11">
        <f t="array" ref="K2344">SQRT(MMULT(H2344:J2344,TRANSPOSE(H2344:J2344)))</f>
        <v>619.56876127627095</v>
      </c>
      <c r="L2344">
        <f t="shared" si="4"/>
        <v>2484.5813495521538</v>
      </c>
    </row>
    <row r="2345" spans="1:12" ht="15.75" customHeight="1" x14ac:dyDescent="0.15">
      <c r="A2345" s="1"/>
      <c r="B2345" s="1">
        <v>-181</v>
      </c>
      <c r="C2345" s="1">
        <v>556</v>
      </c>
      <c r="D2345" s="1">
        <v>220</v>
      </c>
      <c r="E2345">
        <f t="array" ref="E2345">SQRT(MMULT(B2345:D2345,TRANSPOSE(B2345:D2345)))</f>
        <v>624.73754489385385</v>
      </c>
      <c r="F2345">
        <f t="shared" si="3"/>
        <v>8010.1519573686264</v>
      </c>
      <c r="H2345">
        <f t="array" ref="H2345:J2345">TRANSPOSE(MMULT(W,TRANSPOSE(B2345:D2345-V)))</f>
        <v>-76.16880539251494</v>
      </c>
      <c r="I2345">
        <v>595.53189691725026</v>
      </c>
      <c r="J2345">
        <v>153.54922555814397</v>
      </c>
      <c r="K2345" s="11">
        <f t="array" ref="K2345">SQRT(MMULT(H2345:J2345,TRANSPOSE(H2345:J2345)))</f>
        <v>619.7074243788652</v>
      </c>
      <c r="L2345">
        <f t="shared" si="4"/>
        <v>2498.4240611752389</v>
      </c>
    </row>
    <row r="2346" spans="1:12" ht="15.75" customHeight="1" x14ac:dyDescent="0.15">
      <c r="A2346" s="1"/>
      <c r="B2346" s="1">
        <v>-175</v>
      </c>
      <c r="C2346" s="1">
        <v>556</v>
      </c>
      <c r="D2346" s="1">
        <v>213</v>
      </c>
      <c r="E2346">
        <f t="array" ref="E2346">SQRT(MMULT(B2346:D2346,TRANSPOSE(B2346:D2346)))</f>
        <v>620.58843044323669</v>
      </c>
      <c r="F2346">
        <f t="shared" si="3"/>
        <v>7284.680166587149</v>
      </c>
      <c r="H2346">
        <f t="array" ref="H2346:J2346">TRANSPOSE(MMULT(W,TRANSPOSE(B2346:D2346-V)))</f>
        <v>-70.107323701220452</v>
      </c>
      <c r="I2346">
        <v>595.47850195969124</v>
      </c>
      <c r="J2346">
        <v>146.79459396084638</v>
      </c>
      <c r="K2346" s="11">
        <f t="array" ref="K2346">SQRT(MMULT(H2346:J2346,TRANSPOSE(H2346:J2346)))</f>
        <v>617.2992272381648</v>
      </c>
      <c r="L2346">
        <f t="shared" si="4"/>
        <v>2263.4796759667988</v>
      </c>
    </row>
    <row r="2347" spans="1:12" ht="15.75" customHeight="1" x14ac:dyDescent="0.15">
      <c r="A2347" s="1"/>
      <c r="B2347" s="1">
        <v>-167</v>
      </c>
      <c r="C2347" s="1">
        <v>559</v>
      </c>
      <c r="D2347" s="1">
        <v>206</v>
      </c>
      <c r="E2347">
        <f t="array" ref="E2347">SQRT(MMULT(B2347:D2347,TRANSPOSE(B2347:D2347)))</f>
        <v>618.71318072269969</v>
      </c>
      <c r="F2347">
        <f t="shared" si="3"/>
        <v>6968.0903337989748</v>
      </c>
      <c r="H2347">
        <f t="array" ref="H2347:J2347">TRANSPOSE(MMULT(W,TRANSPOSE(B2347:D2347-V)))</f>
        <v>-62.027906496118263</v>
      </c>
      <c r="I2347">
        <v>598.34679089409838</v>
      </c>
      <c r="J2347">
        <v>140.06065301682511</v>
      </c>
      <c r="K2347" s="11">
        <f t="array" ref="K2347">SQRT(MMULT(H2347:J2347,TRANSPOSE(H2347:J2347)))</f>
        <v>617.64336787587752</v>
      </c>
      <c r="L2347">
        <f t="shared" si="4"/>
        <v>2296.3438069153322</v>
      </c>
    </row>
    <row r="2348" spans="1:12" ht="15.75" customHeight="1" x14ac:dyDescent="0.15">
      <c r="A2348" s="1"/>
      <c r="B2348" s="1">
        <v>-159</v>
      </c>
      <c r="C2348" s="1">
        <v>561</v>
      </c>
      <c r="D2348" s="1">
        <v>199</v>
      </c>
      <c r="E2348">
        <f t="array" ref="E2348">SQRT(MMULT(B2348:D2348,TRANSPOSE(B2348:D2348)))</f>
        <v>616.11930662818872</v>
      </c>
      <c r="F2348">
        <f t="shared" si="3"/>
        <v>6541.7707794825092</v>
      </c>
      <c r="H2348">
        <f t="array" ref="H2348:J2348">TRANSPOSE(MMULT(W,TRANSPOSE(B2348:D2348-V)))</f>
        <v>-53.954467795618648</v>
      </c>
      <c r="I2348">
        <v>600.24517086758522</v>
      </c>
      <c r="J2348">
        <v>133.31395978920747</v>
      </c>
      <c r="K2348" s="11">
        <f t="array" ref="K2348">SQRT(MMULT(H2348:J2348,TRANSPOSE(H2348:J2348)))</f>
        <v>617.23412220942828</v>
      </c>
      <c r="L2348">
        <f t="shared" si="4"/>
        <v>2257.2890356003491</v>
      </c>
    </row>
    <row r="2349" spans="1:12" ht="15.75" customHeight="1" x14ac:dyDescent="0.15">
      <c r="A2349" s="1"/>
      <c r="B2349" s="1">
        <v>-155</v>
      </c>
      <c r="C2349" s="1">
        <v>562</v>
      </c>
      <c r="D2349" s="1">
        <v>193</v>
      </c>
      <c r="E2349">
        <f t="array" ref="E2349">SQRT(MMULT(B2349:D2349,TRANSPOSE(B2349:D2349)))</f>
        <v>614.09934049793605</v>
      </c>
      <c r="F2349">
        <f t="shared" si="3"/>
        <v>6219.0964169082581</v>
      </c>
      <c r="H2349">
        <f t="array" ref="H2349:J2349">TRANSPOSE(MMULT(W,TRANSPOSE(B2349:D2349-V)))</f>
        <v>-49.895790698477953</v>
      </c>
      <c r="I2349">
        <v>601.16248014533778</v>
      </c>
      <c r="J2349">
        <v>127.54706567369885</v>
      </c>
      <c r="K2349" s="11">
        <f t="array" ref="K2349">SQRT(MMULT(H2349:J2349,TRANSPOSE(H2349:J2349)))</f>
        <v>616.56643715490293</v>
      </c>
      <c r="L2349">
        <f t="shared" si="4"/>
        <v>2194.2901552011181</v>
      </c>
    </row>
    <row r="2350" spans="1:12" ht="15.75" customHeight="1" x14ac:dyDescent="0.15">
      <c r="A2350" s="1"/>
      <c r="B2350" s="1">
        <v>-147</v>
      </c>
      <c r="C2350" s="1">
        <v>564</v>
      </c>
      <c r="D2350" s="1">
        <v>184</v>
      </c>
      <c r="E2350">
        <f t="array" ref="E2350">SQRT(MMULT(B2350:D2350,TRANSPOSE(B2350:D2350)))</f>
        <v>611.1963677902545</v>
      </c>
      <c r="F2350">
        <f t="shared" si="3"/>
        <v>5769.6595668815035</v>
      </c>
      <c r="H2350">
        <f t="array" ref="H2350:J2350">TRANSPOSE(MMULT(W,TRANSPOSE(B2350:D2350-V)))</f>
        <v>-41.804785800465616</v>
      </c>
      <c r="I2350">
        <v>603.03535555163182</v>
      </c>
      <c r="J2350">
        <v>118.88553444472139</v>
      </c>
      <c r="K2350" s="11">
        <f t="array" ref="K2350">SQRT(MMULT(H2350:J2350,TRANSPOSE(H2350:J2350)))</f>
        <v>616.06253778436553</v>
      </c>
      <c r="L2350">
        <f t="shared" si="4"/>
        <v>2147.3355004884247</v>
      </c>
    </row>
    <row r="2351" spans="1:12" ht="15.75" customHeight="1" x14ac:dyDescent="0.15">
      <c r="A2351" s="1"/>
      <c r="B2351" s="1">
        <v>-142</v>
      </c>
      <c r="C2351" s="1">
        <v>565</v>
      </c>
      <c r="D2351" s="1">
        <v>177</v>
      </c>
      <c r="E2351">
        <f t="array" ref="E2351">SQRT(MMULT(B2351:D2351,TRANSPOSE(B2351:D2351)))</f>
        <v>608.86615934866995</v>
      </c>
      <c r="F2351">
        <f t="shared" si="3"/>
        <v>5421.0922102416071</v>
      </c>
      <c r="H2351">
        <f t="array" ref="H2351:J2351">TRANSPOSE(MMULT(W,TRANSPOSE(B2351:D2351-V)))</f>
        <v>-36.737325604568568</v>
      </c>
      <c r="I2351">
        <v>603.94589105039074</v>
      </c>
      <c r="J2351">
        <v>112.15243822977648</v>
      </c>
      <c r="K2351" s="11">
        <f t="array" ref="K2351">SQRT(MMULT(H2351:J2351,TRANSPOSE(H2351:J2351)))</f>
        <v>615.36853982805326</v>
      </c>
      <c r="L2351">
        <f t="shared" si="4"/>
        <v>2083.4983031304719</v>
      </c>
    </row>
    <row r="2352" spans="1:12" ht="15.75" customHeight="1" x14ac:dyDescent="0.15">
      <c r="A2352" s="1"/>
      <c r="B2352" s="1">
        <v>-135</v>
      </c>
      <c r="C2352" s="1">
        <v>567</v>
      </c>
      <c r="D2352" s="1">
        <v>170</v>
      </c>
      <c r="E2352">
        <f t="array" ref="E2352">SQRT(MMULT(B2352:D2352,TRANSPOSE(B2352:D2352)))</f>
        <v>607.13589911979341</v>
      </c>
      <c r="F2352">
        <f t="shared" si="3"/>
        <v>5169.2945795209243</v>
      </c>
      <c r="H2352">
        <f t="array" ref="H2352:J2352">TRANSPOSE(MMULT(W,TRANSPOSE(B2352:D2352-V)))</f>
        <v>-29.663886904068949</v>
      </c>
      <c r="I2352">
        <v>605.83829251927489</v>
      </c>
      <c r="J2352">
        <v>105.41452810091522</v>
      </c>
      <c r="K2352" s="11">
        <f t="array" ref="K2352">SQRT(MMULT(H2352:J2352,TRANSPOSE(H2352:J2352)))</f>
        <v>615.65591494248361</v>
      </c>
      <c r="L2352">
        <f t="shared" si="4"/>
        <v>2109.8155650014291</v>
      </c>
    </row>
    <row r="2353" spans="1:12" ht="15.75" customHeight="1" x14ac:dyDescent="0.15">
      <c r="A2353" s="1"/>
      <c r="B2353" s="1">
        <v>-130</v>
      </c>
      <c r="C2353" s="1">
        <v>567</v>
      </c>
      <c r="D2353" s="1">
        <v>161</v>
      </c>
      <c r="E2353">
        <f t="array" ref="E2353">SQRT(MMULT(B2353:D2353,TRANSPOSE(B2353:D2353)))</f>
        <v>603.58098048232102</v>
      </c>
      <c r="F2353">
        <f t="shared" si="3"/>
        <v>4670.7503213990376</v>
      </c>
      <c r="H2353">
        <f t="array" ref="H2353:J2353">TRANSPOSE(MMULT(W,TRANSPOSE(B2353:D2353-V)))</f>
        <v>-24.584839015261757</v>
      </c>
      <c r="I2353">
        <v>605.75341448992049</v>
      </c>
      <c r="J2353">
        <v>96.753841601014116</v>
      </c>
      <c r="K2353" s="11">
        <f t="array" ref="K2353">SQRT(MMULT(H2353:J2353,TRANSPOSE(H2353:J2353)))</f>
        <v>613.92419673780398</v>
      </c>
      <c r="L2353">
        <f t="shared" si="4"/>
        <v>1953.7293280122028</v>
      </c>
    </row>
    <row r="2354" spans="1:12" ht="15.75" customHeight="1" x14ac:dyDescent="0.15">
      <c r="A2354" s="1"/>
      <c r="B2354" s="1">
        <v>-125</v>
      </c>
      <c r="C2354" s="1">
        <v>568</v>
      </c>
      <c r="D2354" s="1">
        <v>156</v>
      </c>
      <c r="E2354">
        <f t="array" ref="E2354">SQRT(MMULT(B2354:D2354,TRANSPOSE(B2354:D2354)))</f>
        <v>602.15031346001967</v>
      </c>
      <c r="F2354">
        <f t="shared" si="3"/>
        <v>4477.2452977800349</v>
      </c>
      <c r="H2354">
        <f t="array" ref="H2354:J2354">TRANSPOSE(MMULT(W,TRANSPOSE(B2354:D2354-V)))</f>
        <v>-19.534945016877419</v>
      </c>
      <c r="I2354">
        <v>606.68945455587209</v>
      </c>
      <c r="J2354">
        <v>91.935583387429062</v>
      </c>
      <c r="K2354" s="11">
        <f t="array" ref="K2354">SQRT(MMULT(H2354:J2354,TRANSPOSE(H2354:J2354)))</f>
        <v>613.92659157174558</v>
      </c>
      <c r="L2354">
        <f t="shared" si="4"/>
        <v>1953.9410419077633</v>
      </c>
    </row>
    <row r="2355" spans="1:12" ht="15.75" customHeight="1" x14ac:dyDescent="0.15">
      <c r="A2355" s="1"/>
      <c r="B2355" s="1">
        <v>-117</v>
      </c>
      <c r="C2355" s="1">
        <v>570</v>
      </c>
      <c r="D2355" s="1">
        <v>145</v>
      </c>
      <c r="E2355">
        <f t="array" ref="E2355">SQRT(MMULT(B2355:D2355,TRANSPOSE(B2355:D2355)))</f>
        <v>599.67824706253941</v>
      </c>
      <c r="F2355">
        <f t="shared" si="3"/>
        <v>4152.533504613456</v>
      </c>
      <c r="H2355">
        <f t="array" ref="H2355:J2355">TRANSPOSE(MMULT(W,TRANSPOSE(B2355:D2355-V)))</f>
        <v>-11.426373921352383</v>
      </c>
      <c r="I2355">
        <v>608.53682539497356</v>
      </c>
      <c r="J2355">
        <v>81.359214157091742</v>
      </c>
      <c r="K2355" s="11">
        <f t="array" ref="K2355">SQRT(MMULT(H2355:J2355,TRANSPOSE(H2355:J2355)))</f>
        <v>614.05777546664342</v>
      </c>
      <c r="L2355">
        <f t="shared" si="4"/>
        <v>1965.5558008773651</v>
      </c>
    </row>
    <row r="2356" spans="1:12" ht="15.75" customHeight="1" x14ac:dyDescent="0.15">
      <c r="A2356" s="1"/>
      <c r="B2356" s="1">
        <v>-112</v>
      </c>
      <c r="C2356" s="1">
        <v>570</v>
      </c>
      <c r="D2356" s="1">
        <v>140</v>
      </c>
      <c r="E2356">
        <f t="array" ref="E2356">SQRT(MMULT(B2356:D2356,TRANSPOSE(B2356:D2356)))</f>
        <v>597.53158912311903</v>
      </c>
      <c r="F2356">
        <f t="shared" si="3"/>
        <v>3880.4797066180572</v>
      </c>
      <c r="H2356">
        <f t="array" ref="H2356:J2356">TRANSPOSE(MMULT(W,TRANSPOSE(B2356:D2356-V)))</f>
        <v>-6.3824584275706089</v>
      </c>
      <c r="I2356">
        <v>608.50295650000464</v>
      </c>
      <c r="J2356">
        <v>76.528203659910361</v>
      </c>
      <c r="K2356" s="11">
        <f t="array" ref="K2356">SQRT(MMULT(H2356:J2356,TRANSPOSE(H2356:J2356)))</f>
        <v>613.32956051395308</v>
      </c>
      <c r="L2356">
        <f t="shared" si="4"/>
        <v>1901.5158763189543</v>
      </c>
    </row>
    <row r="2357" spans="1:12" ht="15.75" customHeight="1" x14ac:dyDescent="0.15">
      <c r="A2357" s="1"/>
      <c r="B2357" s="1">
        <v>-101</v>
      </c>
      <c r="C2357" s="1">
        <v>569</v>
      </c>
      <c r="D2357" s="1">
        <v>130</v>
      </c>
      <c r="E2357">
        <f t="array" ref="E2357">SQRT(MMULT(B2357:D2357,TRANSPOSE(B2357:D2357)))</f>
        <v>592.3360532670622</v>
      </c>
      <c r="F2357">
        <f t="shared" si="3"/>
        <v>3260.1771100845854</v>
      </c>
      <c r="H2357">
        <f t="array" ref="H2357:J2357">TRANSPOSE(MMULT(W,TRANSPOSE(B2357:D2357-V)))</f>
        <v>4.6993940553903704</v>
      </c>
      <c r="I2357">
        <v>607.47128825374898</v>
      </c>
      <c r="J2357">
        <v>66.844647283194845</v>
      </c>
      <c r="K2357" s="11">
        <f t="array" ref="K2357">SQRT(MMULT(H2357:J2357,TRANSPOSE(H2357:J2357)))</f>
        <v>611.15600072941436</v>
      </c>
      <c r="L2357">
        <f t="shared" si="4"/>
        <v>1716.6781155630022</v>
      </c>
    </row>
    <row r="2358" spans="1:12" ht="15.75" customHeight="1" x14ac:dyDescent="0.15">
      <c r="A2358" s="1"/>
      <c r="B2358" s="1">
        <v>-97</v>
      </c>
      <c r="C2358" s="1">
        <v>570</v>
      </c>
      <c r="D2358" s="1">
        <v>127</v>
      </c>
      <c r="E2358">
        <f t="array" ref="E2358">SQRT(MMULT(B2358:D2358,TRANSPOSE(B2358:D2358)))</f>
        <v>591.97804013324685</v>
      </c>
      <c r="F2358">
        <f t="shared" si="3"/>
        <v>3219.4216438369344</v>
      </c>
      <c r="H2358">
        <f t="array" ref="H2358:J2358">TRANSPOSE(MMULT(W,TRANSPOSE(B2358:D2358-V)))</f>
        <v>8.731721856262002</v>
      </c>
      <c r="I2358">
        <v>608.42685438229057</v>
      </c>
      <c r="J2358">
        <v>63.950010169726006</v>
      </c>
      <c r="K2358" s="11">
        <f t="array" ref="K2358">SQRT(MMULT(H2358:J2358,TRANSPOSE(H2358:J2358)))</f>
        <v>611.840734097373</v>
      </c>
      <c r="L2358">
        <f t="shared" si="4"/>
        <v>1773.8878365511628</v>
      </c>
    </row>
    <row r="2359" spans="1:12" ht="15.75" customHeight="1" x14ac:dyDescent="0.15">
      <c r="A2359" s="1"/>
      <c r="B2359" s="1">
        <v>-88</v>
      </c>
      <c r="C2359" s="1">
        <v>571</v>
      </c>
      <c r="D2359" s="1">
        <v>120</v>
      </c>
      <c r="E2359">
        <f t="array" ref="E2359">SQRT(MMULT(B2359:D2359,TRANSPOSE(B2359:D2359)))</f>
        <v>590.07202950148383</v>
      </c>
      <c r="F2359">
        <f t="shared" si="3"/>
        <v>3006.76063395244</v>
      </c>
      <c r="H2359">
        <f t="array" ref="H2359:J2359">TRANSPOSE(MMULT(W,TRANSPOSE(B2359:D2359-V)))</f>
        <v>17.799182052159054</v>
      </c>
      <c r="I2359">
        <v>609.36130389945959</v>
      </c>
      <c r="J2359">
        <v>57.181781559755684</v>
      </c>
      <c r="K2359" s="11">
        <f t="array" ref="K2359">SQRT(MMULT(H2359:J2359,TRANSPOSE(H2359:J2359)))</f>
        <v>612.2971220854489</v>
      </c>
      <c r="L2359">
        <f t="shared" si="4"/>
        <v>1812.5400123949789</v>
      </c>
    </row>
    <row r="2360" spans="1:12" ht="15.75" customHeight="1" x14ac:dyDescent="0.15">
      <c r="A2360" s="1"/>
      <c r="B2360" s="1">
        <v>-81</v>
      </c>
      <c r="C2360" s="1">
        <v>570</v>
      </c>
      <c r="D2360" s="1">
        <v>116</v>
      </c>
      <c r="E2360">
        <f t="array" ref="E2360">SQRT(MMULT(B2360:D2360,TRANSPOSE(B2360:D2360)))</f>
        <v>587.29634768147503</v>
      </c>
      <c r="F2360">
        <f t="shared" si="3"/>
        <v>2710.0619200739652</v>
      </c>
      <c r="H2360">
        <f t="array" ref="H2360:J2360">TRANSPOSE(MMULT(W,TRANSPOSE(B2360:D2360-V)))</f>
        <v>24.828335942581905</v>
      </c>
      <c r="I2360">
        <v>608.38223533637199</v>
      </c>
      <c r="J2360">
        <v>53.27787158214516</v>
      </c>
      <c r="K2360" s="11">
        <f t="array" ref="K2360">SQRT(MMULT(H2360:J2360,TRANSPOSE(H2360:J2360)))</f>
        <v>611.21511936378181</v>
      </c>
      <c r="L2360">
        <f t="shared" si="4"/>
        <v>1721.5805133958027</v>
      </c>
    </row>
    <row r="2361" spans="1:12" ht="15.75" customHeight="1" x14ac:dyDescent="0.15">
      <c r="A2361" s="1"/>
      <c r="B2361" s="1">
        <v>-76</v>
      </c>
      <c r="C2361" s="1">
        <v>570</v>
      </c>
      <c r="D2361" s="1">
        <v>112</v>
      </c>
      <c r="E2361">
        <f t="array" ref="E2361">SQRT(MMULT(B2361:D2361,TRANSPOSE(B2361:D2361)))</f>
        <v>585.84981010494494</v>
      </c>
      <c r="F2361">
        <f t="shared" si="3"/>
        <v>2561.5459468034678</v>
      </c>
      <c r="H2361">
        <f t="array" ref="H2361:J2361">TRANSPOSE(MMULT(W,TRANSPOSE(B2361:D2361-V)))</f>
        <v>29.863468337607323</v>
      </c>
      <c r="I2361">
        <v>608.36111872499941</v>
      </c>
      <c r="J2361">
        <v>49.404280085643684</v>
      </c>
      <c r="K2361" s="11">
        <f t="array" ref="K2361">SQRT(MMULT(H2361:J2361,TRANSPOSE(H2361:J2361)))</f>
        <v>611.09398655874929</v>
      </c>
      <c r="L2361">
        <f t="shared" si="4"/>
        <v>1711.5431180640282</v>
      </c>
    </row>
    <row r="2362" spans="1:12" ht="15.75" customHeight="1" x14ac:dyDescent="0.15">
      <c r="A2362" s="1"/>
      <c r="B2362" s="1">
        <v>-69</v>
      </c>
      <c r="C2362" s="1">
        <v>569</v>
      </c>
      <c r="D2362" s="1">
        <v>107</v>
      </c>
      <c r="E2362">
        <f t="array" ref="E2362">SQRT(MMULT(B2362:D2362,TRANSPOSE(B2362:D2362)))</f>
        <v>583.07032165940325</v>
      </c>
      <c r="F2362">
        <f t="shared" si="3"/>
        <v>2287.9221349040031</v>
      </c>
      <c r="H2362">
        <f t="array" ref="H2362:J2362">TRANSPOSE(MMULT(W,TRANSPOSE(B2362:D2362-V)))</f>
        <v>36.901405326786531</v>
      </c>
      <c r="I2362">
        <v>607.36929787831525</v>
      </c>
      <c r="J2362">
        <v>44.542951107353232</v>
      </c>
      <c r="K2362" s="11">
        <f t="array" ref="K2362">SQRT(MMULT(H2362:J2362,TRANSPOSE(H2362:J2362)))</f>
        <v>610.11740854825757</v>
      </c>
      <c r="L2362">
        <f t="shared" si="4"/>
        <v>1631.6931949615557</v>
      </c>
    </row>
    <row r="2363" spans="1:12" ht="15.75" customHeight="1" x14ac:dyDescent="0.15">
      <c r="A2363" s="1"/>
      <c r="B2363" s="1">
        <v>-62</v>
      </c>
      <c r="C2363" s="1">
        <v>569</v>
      </c>
      <c r="D2363" s="1">
        <v>103</v>
      </c>
      <c r="E2363">
        <f t="array" ref="E2363">SQRT(MMULT(B2363:D2363,TRANSPOSE(B2363:D2363)))</f>
        <v>581.56169062275762</v>
      </c>
      <c r="F2363">
        <f t="shared" si="3"/>
        <v>2145.8757319463393</v>
      </c>
      <c r="H2363">
        <f t="array" ref="H2363:J2363">TRANSPOSE(MMULT(W,TRANSPOSE(B2363:D2363-V)))</f>
        <v>43.936537721811952</v>
      </c>
      <c r="I2363">
        <v>607.36013827614784</v>
      </c>
      <c r="J2363">
        <v>40.651793413339057</v>
      </c>
      <c r="K2363" s="11">
        <f t="array" ref="K2363">SQRT(MMULT(H2363:J2363,TRANSPOSE(H2363:J2363)))</f>
        <v>610.30265051163133</v>
      </c>
      <c r="L2363">
        <f t="shared" si="4"/>
        <v>1646.6929196409726</v>
      </c>
    </row>
    <row r="2364" spans="1:12" ht="15.75" customHeight="1" x14ac:dyDescent="0.15">
      <c r="A2364" s="1"/>
      <c r="B2364" s="1">
        <v>-57</v>
      </c>
      <c r="C2364" s="1">
        <v>568</v>
      </c>
      <c r="D2364" s="1">
        <v>97</v>
      </c>
      <c r="E2364">
        <f t="array" ref="E2364">SQRT(MMULT(B2364:D2364,TRANSPOSE(B2364:D2364)))</f>
        <v>579.03540478972445</v>
      </c>
      <c r="F2364">
        <f t="shared" si="3"/>
        <v>1918.2045533161661</v>
      </c>
      <c r="H2364">
        <f t="array" ref="H2364:J2364">TRANSPOSE(MMULT(W,TRANSPOSE(B2364:D2364-V)))</f>
        <v>48.983257809747499</v>
      </c>
      <c r="I2364">
        <v>606.34360813666228</v>
      </c>
      <c r="J2364">
        <v>34.850611631881385</v>
      </c>
      <c r="K2364" s="11">
        <f t="array" ref="K2364">SQRT(MMULT(H2364:J2364,TRANSPOSE(H2364:J2364)))</f>
        <v>609.31641681884685</v>
      </c>
      <c r="L2364">
        <f t="shared" si="4"/>
        <v>1567.6239067607444</v>
      </c>
    </row>
    <row r="2365" spans="1:12" ht="15.75" customHeight="1" x14ac:dyDescent="0.15">
      <c r="A2365" s="1"/>
      <c r="B2365" s="1">
        <v>-55</v>
      </c>
      <c r="C2365" s="1">
        <v>568</v>
      </c>
      <c r="D2365" s="1">
        <v>95</v>
      </c>
      <c r="E2365">
        <f t="array" ref="E2365">SQRT(MMULT(B2365:D2365,TRANSPOSE(B2365:D2365)))</f>
        <v>578.51015548562327</v>
      </c>
      <c r="F2365">
        <f t="shared" si="3"/>
        <v>1872.4714246700387</v>
      </c>
      <c r="H2365">
        <f t="array" ref="H2365:J2365">TRANSPOSE(MMULT(W,TRANSPOSE(B2365:D2365-V)))</f>
        <v>51.000824007260213</v>
      </c>
      <c r="I2365">
        <v>606.33006057867476</v>
      </c>
      <c r="J2365">
        <v>32.918207433008824</v>
      </c>
      <c r="K2365" s="11">
        <f t="array" ref="K2365">SQRT(MMULT(H2365:J2365,TRANSPOSE(H2365:J2365)))</f>
        <v>609.36100530913654</v>
      </c>
      <c r="L2365">
        <f t="shared" si="4"/>
        <v>1571.1566996475924</v>
      </c>
    </row>
    <row r="2366" spans="1:12" ht="15.75" customHeight="1" x14ac:dyDescent="0.15">
      <c r="A2366" s="1"/>
      <c r="B2366" s="1">
        <v>-52</v>
      </c>
      <c r="C2366" s="1">
        <v>568</v>
      </c>
      <c r="D2366" s="1">
        <v>89</v>
      </c>
      <c r="E2366">
        <f t="array" ref="E2366">SQRT(MMULT(B2366:D2366,TRANSPOSE(B2366:D2366)))</f>
        <v>577.27722976053713</v>
      </c>
      <c r="F2366">
        <f t="shared" si="3"/>
        <v>1767.2890515438021</v>
      </c>
      <c r="H2366">
        <f t="array" ref="H2366:J2366">TRANSPOSE(MMULT(W,TRANSPOSE(B2366:D2366-V)))</f>
        <v>54.053522599798342</v>
      </c>
      <c r="I2366">
        <v>606.27148239090434</v>
      </c>
      <c r="J2366">
        <v>27.147344132660212</v>
      </c>
      <c r="K2366" s="11">
        <f t="array" ref="K2366">SQRT(MMULT(H2366:J2366,TRANSPOSE(H2366:J2366)))</f>
        <v>609.28143904058709</v>
      </c>
      <c r="L2366">
        <f t="shared" si="4"/>
        <v>1564.8553637269706</v>
      </c>
    </row>
    <row r="2367" spans="1:12" ht="15.75" customHeight="1" x14ac:dyDescent="0.15">
      <c r="A2367" s="1"/>
      <c r="B2367" s="1">
        <v>-49</v>
      </c>
      <c r="C2367" s="1">
        <v>568</v>
      </c>
      <c r="D2367" s="1">
        <v>85</v>
      </c>
      <c r="E2367">
        <f t="array" ref="E2367">SQRT(MMULT(B2367:D2367,TRANSPOSE(B2367:D2367)))</f>
        <v>576.41131147818396</v>
      </c>
      <c r="F2367">
        <f t="shared" si="3"/>
        <v>1695.2339511663574</v>
      </c>
      <c r="H2367">
        <f t="array" ref="H2367:J2367">TRANSPOSE(MMULT(W,TRANSPOSE(B2367:D2367-V)))</f>
        <v>57.088654994823756</v>
      </c>
      <c r="I2367">
        <v>606.23840877032671</v>
      </c>
      <c r="J2367">
        <v>23.291318833671447</v>
      </c>
      <c r="K2367" s="11">
        <f t="array" ref="K2367">SQRT(MMULT(H2367:J2367,TRANSPOSE(H2367:J2367)))</f>
        <v>609.36574266240757</v>
      </c>
      <c r="L2367">
        <f t="shared" si="4"/>
        <v>1571.5322787936466</v>
      </c>
    </row>
    <row r="2368" spans="1:12" ht="15.75" customHeight="1" x14ac:dyDescent="0.15">
      <c r="A2368" s="1"/>
      <c r="B2368" s="1">
        <v>-45</v>
      </c>
      <c r="C2368" s="1">
        <v>567</v>
      </c>
      <c r="D2368" s="1">
        <v>81</v>
      </c>
      <c r="E2368">
        <f t="array" ref="E2368">SQRT(MMULT(B2368:D2368,TRANSPOSE(B2368:D2368)))</f>
        <v>574.52154006616672</v>
      </c>
      <c r="F2368">
        <f t="shared" si="3"/>
        <v>1543.1892432771547</v>
      </c>
      <c r="H2368">
        <f t="array" ref="H2368:J2368">TRANSPOSE(MMULT(W,TRANSPOSE(B2368:D2368-V)))</f>
        <v>61.11780888524661</v>
      </c>
      <c r="I2368">
        <v>605.24140469343115</v>
      </c>
      <c r="J2368">
        <v>19.413758152329986</v>
      </c>
      <c r="K2368" s="11">
        <f t="array" ref="K2368">SQRT(MMULT(H2368:J2368,TRANSPOSE(H2368:J2368)))</f>
        <v>608.62914695552365</v>
      </c>
      <c r="L2368">
        <f t="shared" si="4"/>
        <v>1513.6737783046594</v>
      </c>
    </row>
    <row r="2369" spans="1:12" ht="15.75" customHeight="1" x14ac:dyDescent="0.15">
      <c r="A2369" s="1"/>
      <c r="B2369" s="1">
        <v>-38</v>
      </c>
      <c r="C2369" s="1">
        <v>567</v>
      </c>
      <c r="D2369" s="1">
        <v>75</v>
      </c>
      <c r="E2369">
        <f t="array" ref="E2369">SQRT(MMULT(B2369:D2369,TRANSPOSE(B2369:D2369)))</f>
        <v>573.19979064894994</v>
      </c>
      <c r="F2369">
        <f t="shared" si="3"/>
        <v>1441.0905172618736</v>
      </c>
      <c r="H2369">
        <f t="array" ref="H2369:J2369">TRANSPOSE(MMULT(W,TRANSPOSE(B2369:D2369-V)))</f>
        <v>68.170507477784739</v>
      </c>
      <c r="I2369">
        <v>605.20674052407117</v>
      </c>
      <c r="J2369">
        <v>13.607762456955955</v>
      </c>
      <c r="K2369" s="11">
        <f t="array" ref="K2369">SQRT(MMULT(H2369:J2369,TRANSPOSE(H2369:J2369)))</f>
        <v>609.18600448847644</v>
      </c>
      <c r="L2369">
        <f t="shared" si="4"/>
        <v>1557.3140232062906</v>
      </c>
    </row>
    <row r="2370" spans="1:12" ht="15.75" customHeight="1" x14ac:dyDescent="0.15">
      <c r="A2370" s="1"/>
      <c r="B2370" s="1">
        <v>-34</v>
      </c>
      <c r="C2370" s="1">
        <v>567</v>
      </c>
      <c r="D2370" s="1">
        <v>67</v>
      </c>
      <c r="E2370">
        <f t="array" ref="E2370">SQRT(MMULT(B2370:D2370,TRANSPOSE(B2370:D2370)))</f>
        <v>571.95629203637577</v>
      </c>
      <c r="F2370">
        <f t="shared" si="3"/>
        <v>1348.2261684007519</v>
      </c>
      <c r="H2370">
        <f t="array" ref="H2370:J2370">TRANSPOSE(MMULT(W,TRANSPOSE(B2370:D2370-V)))</f>
        <v>72.240772267835581</v>
      </c>
      <c r="I2370">
        <v>605.12863627371053</v>
      </c>
      <c r="J2370">
        <v>5.913278056491138</v>
      </c>
      <c r="K2370" s="11">
        <f t="array" ref="K2370">SQRT(MMULT(H2370:J2370,TRANSPOSE(H2370:J2370)))</f>
        <v>609.45415124823569</v>
      </c>
      <c r="L2370">
        <f t="shared" si="4"/>
        <v>1578.549579573498</v>
      </c>
    </row>
    <row r="2371" spans="1:12" ht="15.75" customHeight="1" x14ac:dyDescent="0.15">
      <c r="A2371" s="1"/>
      <c r="B2371" s="1">
        <v>-29</v>
      </c>
      <c r="C2371" s="1">
        <v>565</v>
      </c>
      <c r="D2371" s="1">
        <v>64</v>
      </c>
      <c r="E2371">
        <f t="array" ref="E2371">SQRT(MMULT(B2371:D2371,TRANSPOSE(B2371:D2371)))</f>
        <v>569.35226354164956</v>
      </c>
      <c r="F2371">
        <f t="shared" si="3"/>
        <v>1163.7766576901151</v>
      </c>
      <c r="H2371">
        <f t="array" ref="H2371:J2371">TRANSPOSE(MMULT(W,TRANSPOSE(B2371:D2371-V)))</f>
        <v>77.255164554899508</v>
      </c>
      <c r="I2371">
        <v>603.18045402409382</v>
      </c>
      <c r="J2371">
        <v>2.9716009934768994</v>
      </c>
      <c r="K2371" s="11">
        <f t="array" ref="K2371">SQRT(MMULT(H2371:J2371,TRANSPOSE(H2371:J2371)))</f>
        <v>608.1149981537875</v>
      </c>
      <c r="L2371">
        <f t="shared" si="4"/>
        <v>1473.9312211422293</v>
      </c>
    </row>
    <row r="2372" spans="1:12" ht="15.75" customHeight="1" x14ac:dyDescent="0.15">
      <c r="A2372" s="1"/>
      <c r="B2372" s="1">
        <v>-24</v>
      </c>
      <c r="C2372" s="1">
        <v>565</v>
      </c>
      <c r="D2372" s="1">
        <v>56</v>
      </c>
      <c r="E2372">
        <f t="array" ref="E2372">SQRT(MMULT(B2372:D2372,TRANSPOSE(B2372:D2372)))</f>
        <v>568.27546137414731</v>
      </c>
      <c r="F2372">
        <f t="shared" si="3"/>
        <v>1091.4677342155167</v>
      </c>
      <c r="H2372">
        <f t="array" ref="H2372:J2372">TRANSPOSE(MMULT(W,TRANSPOSE(B2372:D2372-V)))</f>
        <v>82.325429344950336</v>
      </c>
      <c r="I2372">
        <v>603.10832827833588</v>
      </c>
      <c r="J2372">
        <v>-4.7316665057442719</v>
      </c>
      <c r="K2372" s="11">
        <f t="array" ref="K2372">SQRT(MMULT(H2372:J2372,TRANSPOSE(H2372:J2372)))</f>
        <v>608.71957470040422</v>
      </c>
      <c r="L2372">
        <f t="shared" si="4"/>
        <v>1520.7183120594614</v>
      </c>
    </row>
    <row r="2373" spans="1:12" ht="15.75" customHeight="1" x14ac:dyDescent="0.15">
      <c r="A2373" s="1"/>
      <c r="B2373" s="1">
        <v>-22</v>
      </c>
      <c r="C2373" s="1">
        <v>563</v>
      </c>
      <c r="D2373" s="1">
        <v>50</v>
      </c>
      <c r="E2373">
        <f t="array" ref="E2373">SQRT(MMULT(B2373:D2373,TRANSPOSE(B2373:D2373)))</f>
        <v>565.64388090034174</v>
      </c>
      <c r="F2373">
        <f t="shared" si="3"/>
        <v>924.51196096554031</v>
      </c>
      <c r="H2373">
        <f t="array" ref="H2373:J2373">TRANSPOSE(MMULT(W,TRANSPOSE(B2373:D2373-V)))</f>
        <v>84.366170928283339</v>
      </c>
      <c r="I2373">
        <v>601.10395366412229</v>
      </c>
      <c r="J2373">
        <v>-10.519251274529219</v>
      </c>
      <c r="K2373" s="11">
        <f t="array" ref="K2373">SQRT(MMULT(H2373:J2373,TRANSPOSE(H2373:J2373)))</f>
        <v>607.08670596144361</v>
      </c>
      <c r="L2373">
        <f t="shared" si="4"/>
        <v>1396.0326051169072</v>
      </c>
    </row>
    <row r="2374" spans="1:12" ht="15.75" customHeight="1" x14ac:dyDescent="0.15">
      <c r="A2374" s="1"/>
      <c r="B2374" s="1">
        <v>-17</v>
      </c>
      <c r="C2374" s="1">
        <v>564</v>
      </c>
      <c r="D2374" s="1">
        <v>40</v>
      </c>
      <c r="E2374">
        <f t="array" ref="E2374">SQRT(MMULT(B2374:D2374,TRANSPOSE(B2374:D2374)))</f>
        <v>565.67216654171693</v>
      </c>
      <c r="F2374">
        <f t="shared" si="3"/>
        <v>926.23285548911929</v>
      </c>
      <c r="H2374">
        <f t="array" ref="H2374:J2374">TRANSPOSE(MMULT(W,TRANSPOSE(B2374:D2374-V)))</f>
        <v>89.459980420449455</v>
      </c>
      <c r="I2374">
        <v>601.97623231209195</v>
      </c>
      <c r="J2374">
        <v>-20.124604491513896</v>
      </c>
      <c r="K2374" s="11">
        <f t="array" ref="K2374">SQRT(MMULT(H2374:J2374,TRANSPOSE(H2374:J2374)))</f>
        <v>608.91992254435945</v>
      </c>
      <c r="L2374">
        <f t="shared" si="4"/>
        <v>1536.3841360136043</v>
      </c>
    </row>
    <row r="2375" spans="1:12" ht="15.75" customHeight="1" x14ac:dyDescent="0.15">
      <c r="A2375" s="1"/>
      <c r="B2375" s="1">
        <v>-12</v>
      </c>
      <c r="C2375" s="1">
        <v>562</v>
      </c>
      <c r="D2375" s="1">
        <v>36</v>
      </c>
      <c r="E2375">
        <f t="array" ref="E2375">SQRT(MMULT(B2375:D2375,TRANSPOSE(B2375:D2375)))</f>
        <v>563.27968186328189</v>
      </c>
      <c r="F2375">
        <f t="shared" si="3"/>
        <v>786.33072730422737</v>
      </c>
      <c r="H2375">
        <f t="array" ref="H2375:J2375">TRANSPOSE(MMULT(W,TRANSPOSE(B2375:D2375-V)))</f>
        <v>94.483155806269735</v>
      </c>
      <c r="I2375">
        <v>600.01529777887879</v>
      </c>
      <c r="J2375">
        <v>-24.023700555208059</v>
      </c>
      <c r="K2375" s="11">
        <f t="array" ref="K2375">SQRT(MMULT(H2375:J2375,TRANSPOSE(H2375:J2375)))</f>
        <v>607.88367512884793</v>
      </c>
      <c r="L2375">
        <f t="shared" si="4"/>
        <v>1456.2229113597905</v>
      </c>
    </row>
    <row r="2376" spans="1:12" ht="15.75" customHeight="1" x14ac:dyDescent="0.15">
      <c r="A2376" s="1"/>
      <c r="B2376" s="1">
        <v>-8</v>
      </c>
      <c r="C2376" s="1">
        <v>561</v>
      </c>
      <c r="D2376" s="1">
        <v>30</v>
      </c>
      <c r="E2376">
        <f t="array" ref="E2376">SQRT(MMULT(B2376:D2376,TRANSPOSE(B2376:D2376)))</f>
        <v>561.85852311769736</v>
      </c>
      <c r="F2376">
        <f t="shared" si="3"/>
        <v>708.64731989724555</v>
      </c>
      <c r="H2376">
        <f t="array" ref="H2376:J2376">TRANSPOSE(MMULT(W,TRANSPOSE(B2376:D2376-V)))</f>
        <v>98.529875894205304</v>
      </c>
      <c r="I2376">
        <v>598.99278913479054</v>
      </c>
      <c r="J2376">
        <v>-29.81609923790937</v>
      </c>
      <c r="K2376" s="11">
        <f t="array" ref="K2376">SQRT(MMULT(H2376:J2376,TRANSPOSE(H2376:J2376)))</f>
        <v>607.77421601526339</v>
      </c>
      <c r="L2376">
        <f t="shared" si="4"/>
        <v>1447.8808660843986</v>
      </c>
    </row>
    <row r="2377" spans="1:12" ht="15.75" customHeight="1" x14ac:dyDescent="0.15">
      <c r="A2377" s="1"/>
      <c r="B2377" s="1">
        <v>-4</v>
      </c>
      <c r="C2377" s="1">
        <v>560</v>
      </c>
      <c r="D2377" s="1">
        <v>26</v>
      </c>
      <c r="E2377">
        <f t="array" ref="E2377">SQRT(MMULT(B2377:D2377,TRANSPOSE(B2377:D2377)))</f>
        <v>560.61751667246358</v>
      </c>
      <c r="F2377">
        <f t="shared" si="3"/>
        <v>644.11516524860031</v>
      </c>
      <c r="H2377">
        <f t="array" ref="H2377:J2377">TRANSPOSE(MMULT(W,TRANSPOSE(B2377:D2377-V)))</f>
        <v>102.55902978462815</v>
      </c>
      <c r="I2377">
        <v>597.9957850578952</v>
      </c>
      <c r="J2377">
        <v>-33.693659919250834</v>
      </c>
      <c r="K2377" s="11">
        <f t="array" ref="K2377">SQRT(MMULT(H2377:J2377,TRANSPOSE(H2377:J2377)))</f>
        <v>607.66156391212269</v>
      </c>
      <c r="L2377">
        <f t="shared" si="4"/>
        <v>1439.3204995216211</v>
      </c>
    </row>
    <row r="2378" spans="1:12" ht="15.75" customHeight="1" x14ac:dyDescent="0.15">
      <c r="A2378" s="1"/>
      <c r="B2378" s="1">
        <v>1</v>
      </c>
      <c r="C2378" s="1">
        <v>559</v>
      </c>
      <c r="D2378" s="1">
        <v>19</v>
      </c>
      <c r="E2378">
        <f t="array" ref="E2378">SQRT(MMULT(B2378:D2378,TRANSPOSE(B2378:D2378)))</f>
        <v>559.32369876485654</v>
      </c>
      <c r="F2378">
        <f t="shared" si="3"/>
        <v>580.11642337827959</v>
      </c>
      <c r="H2378">
        <f t="array" ref="H2378:J2378">TRANSPOSE(MMULT(W,TRANSPOSE(B2378:D2378-V)))</f>
        <v>107.61453297132005</v>
      </c>
      <c r="I2378">
        <v>596.9665026348132</v>
      </c>
      <c r="J2378">
        <v>-40.452260701388425</v>
      </c>
      <c r="K2378" s="11">
        <f t="array" ref="K2378">SQRT(MMULT(H2378:J2378,TRANSPOSE(H2378:J2378)))</f>
        <v>607.93608082637172</v>
      </c>
      <c r="L2378">
        <f t="shared" si="4"/>
        <v>1460.2253117918585</v>
      </c>
    </row>
    <row r="2379" spans="1:12" ht="15.75" customHeight="1" x14ac:dyDescent="0.15">
      <c r="A2379" s="1"/>
      <c r="B2379" s="1">
        <v>5</v>
      </c>
      <c r="C2379" s="1">
        <v>558</v>
      </c>
      <c r="D2379" s="1">
        <v>14</v>
      </c>
      <c r="E2379">
        <f t="array" ref="E2379">SQRT(MMULT(B2379:D2379,TRANSPOSE(B2379:D2379)))</f>
        <v>558.19799354709255</v>
      </c>
      <c r="F2379">
        <f t="shared" si="3"/>
        <v>527.15705059442007</v>
      </c>
      <c r="H2379">
        <f t="array" ref="H2379:J2379">TRANSPOSE(MMULT(W,TRANSPOSE(B2379:D2379-V)))</f>
        <v>111.65246996049926</v>
      </c>
      <c r="I2379">
        <v>595.95674627432152</v>
      </c>
      <c r="J2379">
        <v>-45.287240383409809</v>
      </c>
      <c r="K2379" s="11">
        <f t="array" ref="K2379">SQRT(MMULT(H2379:J2379,TRANSPOSE(H2379:J2379)))</f>
        <v>608.0145159613387</v>
      </c>
      <c r="L2379">
        <f t="shared" si="4"/>
        <v>1466.2259309491774</v>
      </c>
    </row>
    <row r="2380" spans="1:12" ht="15.75" customHeight="1" x14ac:dyDescent="0.15">
      <c r="A2380" s="1"/>
      <c r="B2380" s="1">
        <v>9</v>
      </c>
      <c r="C2380" s="1">
        <v>557</v>
      </c>
      <c r="D2380" s="1">
        <v>9</v>
      </c>
      <c r="E2380">
        <f t="array" ref="E2380">SQRT(MMULT(B2380:D2380,TRANSPOSE(B2380:D2380)))</f>
        <v>557.14540292458662</v>
      </c>
      <c r="F2380">
        <f t="shared" si="3"/>
        <v>479.930244793388</v>
      </c>
      <c r="H2380">
        <f t="array" ref="H2380:J2380">TRANSPOSE(MMULT(W,TRANSPOSE(B2380:D2380-V)))</f>
        <v>115.69040694967846</v>
      </c>
      <c r="I2380">
        <v>594.94698991382973</v>
      </c>
      <c r="J2380">
        <v>-50.122220065431208</v>
      </c>
      <c r="K2380" s="11">
        <f t="array" ref="K2380">SQRT(MMULT(H2380:J2380,TRANSPOSE(H2380:J2380)))</f>
        <v>608.15987043868347</v>
      </c>
      <c r="L2380">
        <f t="shared" si="4"/>
        <v>1477.378691306887</v>
      </c>
    </row>
    <row r="2381" spans="1:12" ht="15.75" customHeight="1" x14ac:dyDescent="0.15">
      <c r="A2381" s="1"/>
      <c r="B2381" s="1">
        <v>12</v>
      </c>
      <c r="C2381" s="1">
        <v>555</v>
      </c>
      <c r="D2381" s="1">
        <v>4</v>
      </c>
      <c r="E2381">
        <f t="array" ref="E2381">SQRT(MMULT(B2381:D2381,TRANSPOSE(B2381:D2381)))</f>
        <v>555.1441254305048</v>
      </c>
      <c r="F2381">
        <f t="shared" si="3"/>
        <v>396.25014226374373</v>
      </c>
      <c r="H2381">
        <f t="array" ref="H2381:J2381">TRANSPOSE(MMULT(W,TRANSPOSE(B2381:D2381-V)))</f>
        <v>118.72236543425511</v>
      </c>
      <c r="I2381">
        <v>592.96134608781506</v>
      </c>
      <c r="J2381">
        <v>-54.96116893229258</v>
      </c>
      <c r="K2381" s="11">
        <f t="array" ref="K2381">SQRT(MMULT(H2381:J2381,TRANSPOSE(H2381:J2381)))</f>
        <v>607.22227240029861</v>
      </c>
      <c r="L2381">
        <f t="shared" si="4"/>
        <v>1406.1814619965876</v>
      </c>
    </row>
    <row r="2382" spans="1:12" ht="15.75" customHeight="1" x14ac:dyDescent="0.15">
      <c r="A2382" s="1"/>
      <c r="B2382" s="1">
        <v>14</v>
      </c>
      <c r="C2382" s="1">
        <v>556</v>
      </c>
      <c r="D2382" s="1">
        <v>-4</v>
      </c>
      <c r="E2382">
        <f t="array" ref="E2382">SQRT(MMULT(B2382:D2382,TRANSPOSE(B2382:D2382)))</f>
        <v>556.19061480754954</v>
      </c>
      <c r="F2382">
        <f t="shared" si="3"/>
        <v>439.00818603117608</v>
      </c>
      <c r="H2382">
        <f t="array" ref="H2382:J2382">TRANSPOSE(MMULT(W,TRANSPOSE(B2382:D2382-V)))</f>
        <v>120.7986087289085</v>
      </c>
      <c r="I2382">
        <v>593.84119378916967</v>
      </c>
      <c r="J2382">
        <v>-62.625334851648347</v>
      </c>
      <c r="K2382" s="11">
        <f t="array" ref="K2382">SQRT(MMULT(H2382:J2382,TRANSPOSE(H2382:J2382)))</f>
        <v>609.23033400928682</v>
      </c>
      <c r="L2382">
        <f t="shared" si="4"/>
        <v>1560.8147239572522</v>
      </c>
    </row>
    <row r="2383" spans="1:12" ht="15.75" customHeight="1" x14ac:dyDescent="0.15">
      <c r="A2383" s="1"/>
      <c r="B2383" s="1">
        <v>18</v>
      </c>
      <c r="C2383" s="1">
        <v>555</v>
      </c>
      <c r="D2383" s="1">
        <v>-10</v>
      </c>
      <c r="E2383">
        <f t="array" ref="E2383">SQRT(MMULT(B2383:D2383,TRANSPOSE(B2383:D2383)))</f>
        <v>555.38185062171419</v>
      </c>
      <c r="F2383">
        <f t="shared" si="3"/>
        <v>405.77098644260423</v>
      </c>
      <c r="H2383">
        <f t="array" ref="H2383:J2383">TRANSPOSE(MMULT(W,TRANSPOSE(B2383:D2383-V)))</f>
        <v>124.84532881684407</v>
      </c>
      <c r="I2383">
        <v>592.81868514508153</v>
      </c>
      <c r="J2383">
        <v>-68.417733534349651</v>
      </c>
      <c r="K2383" s="11">
        <f t="array" ref="K2383">SQRT(MMULT(H2383:J2383,TRANSPOSE(H2383:J2383)))</f>
        <v>609.67313853121868</v>
      </c>
      <c r="L2383">
        <f t="shared" si="4"/>
        <v>1595.9986871534707</v>
      </c>
    </row>
    <row r="2384" spans="1:12" ht="15.75" customHeight="1" x14ac:dyDescent="0.15">
      <c r="A2384" s="1"/>
      <c r="B2384" s="1">
        <v>19</v>
      </c>
      <c r="C2384" s="1">
        <v>553</v>
      </c>
      <c r="D2384" s="1">
        <v>-15</v>
      </c>
      <c r="E2384">
        <f t="array" ref="E2384">SQRT(MMULT(B2384:D2384,TRANSPOSE(B2384:D2384)))</f>
        <v>553.52958367191184</v>
      </c>
      <c r="F2384">
        <f t="shared" si="3"/>
        <v>334.57864491214087</v>
      </c>
      <c r="H2384">
        <f t="array" ref="H2384:J2384">TRANSPOSE(MMULT(W,TRANSPOSE(B2384:D2384-V)))</f>
        <v>125.87728730142071</v>
      </c>
      <c r="I2384">
        <v>590.8210843098617</v>
      </c>
      <c r="J2384">
        <v>-73.23911620369833</v>
      </c>
      <c r="K2384" s="11">
        <f t="array" ref="K2384">SQRT(MMULT(H2384:J2384,TRANSPOSE(H2384:J2384)))</f>
        <v>608.50522862646289</v>
      </c>
      <c r="L2384">
        <f t="shared" si="4"/>
        <v>1504.0468107750394</v>
      </c>
    </row>
    <row r="2385" spans="1:12" ht="15.75" customHeight="1" x14ac:dyDescent="0.15">
      <c r="A2385" s="1"/>
      <c r="B2385" s="1">
        <v>24</v>
      </c>
      <c r="C2385" s="1">
        <v>552</v>
      </c>
      <c r="D2385" s="1">
        <v>-23</v>
      </c>
      <c r="E2385">
        <f t="array" ref="E2385">SQRT(MMULT(B2385:D2385,TRANSPOSE(B2385:D2385)))</f>
        <v>553</v>
      </c>
      <c r="F2385">
        <f t="shared" si="3"/>
        <v>315.48535378537986</v>
      </c>
      <c r="H2385">
        <f t="array" ref="H2385:J2385">TRANSPOSE(MMULT(W,TRANSPOSE(B2385:D2385-V)))</f>
        <v>130.94157358686897</v>
      </c>
      <c r="I2385">
        <v>589.77904960318347</v>
      </c>
      <c r="J2385">
        <v>-80.955135986515842</v>
      </c>
      <c r="K2385" s="11">
        <f t="array" ref="K2385">SQRT(MMULT(H2385:J2385,TRANSPOSE(H2385:J2385)))</f>
        <v>609.5397912251791</v>
      </c>
      <c r="L2385">
        <f t="shared" si="4"/>
        <v>1585.3620316316724</v>
      </c>
    </row>
    <row r="2386" spans="1:12" ht="15.75" customHeight="1" x14ac:dyDescent="0.15">
      <c r="A2386" s="1"/>
      <c r="B2386" s="1">
        <v>26</v>
      </c>
      <c r="C2386" s="1">
        <v>551</v>
      </c>
      <c r="D2386" s="1">
        <v>-29</v>
      </c>
      <c r="E2386">
        <f t="array" ref="E2386">SQRT(MMULT(B2386:D2386,TRANSPOSE(B2386:D2386)))</f>
        <v>552.37487270874294</v>
      </c>
      <c r="F2386">
        <f t="shared" si="3"/>
        <v>293.66923181927717</v>
      </c>
      <c r="H2386">
        <f t="array" ref="H2386:J2386">TRANSPOSE(MMULT(W,TRANSPOSE(B2386:D2386-V)))</f>
        <v>132.98829367480454</v>
      </c>
      <c r="I2386">
        <v>588.74458394989006</v>
      </c>
      <c r="J2386">
        <v>-86.729968471704453</v>
      </c>
      <c r="K2386" s="11">
        <f t="array" ref="K2386">SQRT(MMULT(H2386:J2386,TRANSPOSE(H2386:J2386)))</f>
        <v>609.77713864654527</v>
      </c>
      <c r="L2386">
        <f t="shared" si="4"/>
        <v>1604.3191024662274</v>
      </c>
    </row>
    <row r="2387" spans="1:12" ht="15.75" customHeight="1" x14ac:dyDescent="0.15">
      <c r="A2387" s="1"/>
      <c r="B2387" s="1">
        <v>27</v>
      </c>
      <c r="C2387" s="1">
        <v>549</v>
      </c>
      <c r="D2387" s="1">
        <v>-34</v>
      </c>
      <c r="E2387">
        <f t="array" ref="E2387">SQRT(MMULT(B2387:D2387,TRANSPOSE(B2387:D2387)))</f>
        <v>550.71408189731267</v>
      </c>
      <c r="F2387">
        <f t="shared" si="3"/>
        <v>239.50624411993206</v>
      </c>
      <c r="H2387">
        <f t="array" ref="H2387:J2387">TRANSPOSE(MMULT(W,TRANSPOSE(B2387:D2387-V)))</f>
        <v>134.02025215938116</v>
      </c>
      <c r="I2387">
        <v>586.74698311467034</v>
      </c>
      <c r="J2387">
        <v>-91.551351141053118</v>
      </c>
      <c r="K2387" s="11">
        <f t="array" ref="K2387">SQRT(MMULT(H2387:J2387,TRANSPOSE(H2387:J2387)))</f>
        <v>608.78165221923678</v>
      </c>
      <c r="L2387">
        <f t="shared" si="4"/>
        <v>1525.5637637544851</v>
      </c>
    </row>
    <row r="2388" spans="1:12" ht="15.75" customHeight="1" x14ac:dyDescent="0.15">
      <c r="A2388" s="1"/>
      <c r="B2388" s="1">
        <v>30</v>
      </c>
      <c r="C2388" s="1">
        <v>549</v>
      </c>
      <c r="D2388" s="1">
        <v>-40</v>
      </c>
      <c r="E2388">
        <f t="array" ref="E2388">SQRT(MMULT(B2388:D2388,TRANSPOSE(B2388:D2388)))</f>
        <v>551.27216508726428</v>
      </c>
      <c r="F2388">
        <f t="shared" si="3"/>
        <v>257.09147989422218</v>
      </c>
      <c r="H2388">
        <f t="array" ref="H2388:J2388">TRANSPOSE(MMULT(W,TRANSPOSE(B2388:D2388-V)))</f>
        <v>137.07295075191931</v>
      </c>
      <c r="I2388">
        <v>586.68840492690003</v>
      </c>
      <c r="J2388">
        <v>-97.322214441401727</v>
      </c>
      <c r="K2388" s="11">
        <f t="array" ref="K2388">SQRT(MMULT(H2388:J2388,TRANSPOSE(H2388:J2388)))</f>
        <v>610.29819902018926</v>
      </c>
      <c r="L2388">
        <f t="shared" si="4"/>
        <v>1646.331661180993</v>
      </c>
    </row>
    <row r="2389" spans="1:12" ht="15.75" customHeight="1" x14ac:dyDescent="0.15">
      <c r="A2389" s="1"/>
      <c r="B2389" s="1">
        <v>34</v>
      </c>
      <c r="C2389" s="1">
        <v>546</v>
      </c>
      <c r="D2389" s="1">
        <v>-45</v>
      </c>
      <c r="E2389">
        <f t="array" ref="E2389">SQRT(MMULT(B2389:D2389,TRANSPOSE(B2389:D2389)))</f>
        <v>548.90527415939448</v>
      </c>
      <c r="F2389">
        <f t="shared" si="3"/>
        <v>186.79185123821478</v>
      </c>
      <c r="H2389">
        <f t="array" ref="H2389:J2389">TRANSPOSE(MMULT(W,TRANSPOSE(B2389:D2389-V)))</f>
        <v>141.09893073189338</v>
      </c>
      <c r="I2389">
        <v>583.73883064456754</v>
      </c>
      <c r="J2389">
        <v>-102.18269869061581</v>
      </c>
      <c r="K2389" s="11">
        <f t="array" ref="K2389">SQRT(MMULT(H2389:J2389,TRANSPOSE(H2389:J2389)))</f>
        <v>609.18078972310673</v>
      </c>
      <c r="L2389">
        <f t="shared" si="4"/>
        <v>1556.9024717242012</v>
      </c>
    </row>
    <row r="2390" spans="1:12" ht="15.75" customHeight="1" x14ac:dyDescent="0.15">
      <c r="A2390" s="1"/>
      <c r="B2390" s="1">
        <v>34</v>
      </c>
      <c r="C2390" s="1">
        <v>546</v>
      </c>
      <c r="D2390" s="1">
        <v>-52</v>
      </c>
      <c r="E2390">
        <f t="array" ref="E2390">SQRT(MMULT(B2390:D2390,TRANSPOSE(B2390:D2390)))</f>
        <v>549.52342989175634</v>
      </c>
      <c r="F2390">
        <f t="shared" si="3"/>
        <v>204.07086097561719</v>
      </c>
      <c r="H2390">
        <f t="array" ref="H2390:J2390">TRANSPOSE(MMULT(W,TRANSPOSE(B2390:D2390-V)))</f>
        <v>141.16041242318786</v>
      </c>
      <c r="I2390">
        <v>583.64956465939315</v>
      </c>
      <c r="J2390">
        <v>-108.88463169537528</v>
      </c>
      <c r="K2390" s="11">
        <f t="array" ref="K2390">SQRT(MMULT(H2390:J2390,TRANSPOSE(H2390:J2390)))</f>
        <v>610.26956288350243</v>
      </c>
      <c r="L2390">
        <f t="shared" si="4"/>
        <v>1644.0086579858882</v>
      </c>
    </row>
    <row r="2391" spans="1:12" ht="15.75" customHeight="1" x14ac:dyDescent="0.15">
      <c r="A2391" s="1"/>
      <c r="B2391" s="1">
        <v>37</v>
      </c>
      <c r="C2391" s="1">
        <v>543</v>
      </c>
      <c r="D2391" s="1">
        <v>-58</v>
      </c>
      <c r="E2391">
        <f t="array" ref="E2391">SQRT(MMULT(B2391:D2391,TRANSPOSE(B2391:D2391)))</f>
        <v>547.34084444704104</v>
      </c>
      <c r="F2391">
        <f t="shared" si="3"/>
        <v>146.47660179354193</v>
      </c>
      <c r="H2391">
        <f t="array" ref="H2391:J2391">TRANSPOSE(MMULT(W,TRANSPOSE(B2391:D2391-V)))</f>
        <v>144.19517550191827</v>
      </c>
      <c r="I2391">
        <v>580.68125958886174</v>
      </c>
      <c r="J2391">
        <v>-114.69375184651292</v>
      </c>
      <c r="K2391" s="11">
        <f t="array" ref="K2391">SQRT(MMULT(H2391:J2391,TRANSPOSE(H2391:J2391)))</f>
        <v>609.2106619129097</v>
      </c>
      <c r="L2391">
        <f t="shared" si="4"/>
        <v>1559.2607341120747</v>
      </c>
    </row>
    <row r="2392" spans="1:12" ht="15.75" customHeight="1" x14ac:dyDescent="0.15">
      <c r="A2392" s="1"/>
      <c r="B2392" s="1">
        <v>37</v>
      </c>
      <c r="C2392" s="1">
        <v>543</v>
      </c>
      <c r="D2392" s="1">
        <v>-64</v>
      </c>
      <c r="E2392">
        <f t="array" ref="E2392">SQRT(MMULT(B2392:D2392,TRANSPOSE(B2392:D2392)))</f>
        <v>548.00912401163544</v>
      </c>
      <c r="F2392">
        <f t="shared" si="3"/>
        <v>163.09924281309878</v>
      </c>
      <c r="H2392">
        <f t="array" ref="H2392:J2392">TRANSPOSE(MMULT(W,TRANSPOSE(B2392:D2392-V)))</f>
        <v>144.24787409445642</v>
      </c>
      <c r="I2392">
        <v>580.60474588728357</v>
      </c>
      <c r="J2392">
        <v>-120.43826585059249</v>
      </c>
      <c r="K2392" s="11">
        <f t="array" ref="K2392">SQRT(MMULT(H2392:J2392,TRANSPOSE(H2392:J2392)))</f>
        <v>610.25789303269585</v>
      </c>
      <c r="L2392">
        <f t="shared" si="4"/>
        <v>1643.0624538392196</v>
      </c>
    </row>
    <row r="2393" spans="1:12" ht="15.75" customHeight="1" x14ac:dyDescent="0.15">
      <c r="A2393" s="1"/>
      <c r="B2393" s="1">
        <v>40</v>
      </c>
      <c r="C2393" s="1">
        <v>541</v>
      </c>
      <c r="D2393" s="1">
        <v>-70</v>
      </c>
      <c r="E2393">
        <f t="array" ref="E2393">SQRT(MMULT(B2393:D2393,TRANSPOSE(B2393:D2393)))</f>
        <v>546.97440525128775</v>
      </c>
      <c r="F2393">
        <f t="shared" si="3"/>
        <v>137.74103418572142</v>
      </c>
      <c r="H2393">
        <f t="array" ref="H2393:J2393">TRANSPOSE(MMULT(W,TRANSPOSE(B2393:D2393-V)))</f>
        <v>147.28861567778941</v>
      </c>
      <c r="I2393">
        <v>578.60634977767268</v>
      </c>
      <c r="J2393">
        <v>-126.23463371813379</v>
      </c>
      <c r="K2393" s="11">
        <f t="array" ref="K2393">SQRT(MMULT(H2393:J2393,TRANSPOSE(H2393:J2393)))</f>
        <v>610.25767267710239</v>
      </c>
      <c r="L2393">
        <f t="shared" si="4"/>
        <v>1643.0445897890395</v>
      </c>
    </row>
    <row r="2394" spans="1:12" ht="15.75" customHeight="1" x14ac:dyDescent="0.15">
      <c r="A2394" s="1"/>
      <c r="B2394" s="1">
        <v>38</v>
      </c>
      <c r="C2394" s="1">
        <v>541</v>
      </c>
      <c r="D2394" s="1">
        <v>-71</v>
      </c>
      <c r="E2394">
        <f t="array" ref="E2394">SQRT(MMULT(B2394:D2394,TRANSPOSE(B2394:D2394)))</f>
        <v>546.96069328608985</v>
      </c>
      <c r="F2394">
        <f t="shared" si="3"/>
        <v>137.41936638299975</v>
      </c>
      <c r="H2394">
        <f t="array" ref="H2394:J2394">TRANSPOSE(MMULT(W,TRANSPOSE(B2394:D2394-V)))</f>
        <v>145.29739877654575</v>
      </c>
      <c r="I2394">
        <v>578.58164048487117</v>
      </c>
      <c r="J2394">
        <v>-127.17448652130099</v>
      </c>
      <c r="K2394" s="11">
        <f t="array" ref="K2394">SQRT(MMULT(H2394:J2394,TRANSPOSE(H2394:J2394)))</f>
        <v>609.95196435403977</v>
      </c>
      <c r="L2394">
        <f t="shared" si="4"/>
        <v>1618.3545876250657</v>
      </c>
    </row>
    <row r="2395" spans="1:12" ht="15.75" customHeight="1" x14ac:dyDescent="0.15">
      <c r="A2395" s="1"/>
      <c r="B2395" s="1">
        <v>38</v>
      </c>
      <c r="C2395" s="1">
        <v>540</v>
      </c>
      <c r="D2395" s="1">
        <v>-78</v>
      </c>
      <c r="E2395">
        <f t="array" ref="E2395">SQRT(MMULT(B2395:D2395,TRANSPOSE(B2395:D2395)))</f>
        <v>546.92595476901624</v>
      </c>
      <c r="F2395">
        <f t="shared" si="3"/>
        <v>136.60612162077726</v>
      </c>
      <c r="H2395">
        <f t="array" ref="H2395:J2395">TRANSPOSE(MMULT(W,TRANSPOSE(B2395:D2395-V)))</f>
        <v>145.35290196323766</v>
      </c>
      <c r="I2395">
        <v>577.52246553877637</v>
      </c>
      <c r="J2395">
        <v>-133.8891718096568</v>
      </c>
      <c r="K2395" s="11">
        <f t="array" ref="K2395">SQRT(MMULT(H2395:J2395,TRANSPOSE(H2395:J2395)))</f>
        <v>610.3982098917046</v>
      </c>
      <c r="L2395">
        <f t="shared" si="4"/>
        <v>1654.4575481329036</v>
      </c>
    </row>
    <row r="2396" spans="1:12" ht="15.75" customHeight="1" x14ac:dyDescent="0.15">
      <c r="A2396" s="1"/>
      <c r="B2396" s="1">
        <v>39</v>
      </c>
      <c r="C2396" s="1">
        <v>538</v>
      </c>
      <c r="D2396" s="1">
        <v>-85</v>
      </c>
      <c r="E2396">
        <f t="array" ref="E2396">SQRT(MMULT(B2396:D2396,TRANSPOSE(B2396:D2396)))</f>
        <v>546.06776136300152</v>
      </c>
      <c r="F2396">
        <f t="shared" si="3"/>
        <v>117.28172508904706</v>
      </c>
      <c r="H2396">
        <f t="array" ref="H2396:J2396">TRANSPOSE(MMULT(W,TRANSPOSE(B2396:D2396-V)))</f>
        <v>146.40242664532701</v>
      </c>
      <c r="I2396">
        <v>575.49936013636398</v>
      </c>
      <c r="J2396">
        <v>-140.62539248036532</v>
      </c>
      <c r="K2396" s="11">
        <f t="array" ref="K2396">SQRT(MMULT(H2396:J2396,TRANSPOSE(H2396:J2396)))</f>
        <v>610.25296808394262</v>
      </c>
      <c r="L2396">
        <f t="shared" si="4"/>
        <v>1642.6632153870905</v>
      </c>
    </row>
    <row r="2397" spans="1:12" ht="15.75" customHeight="1" x14ac:dyDescent="0.15">
      <c r="A2397" s="1"/>
      <c r="B2397" s="1">
        <v>40</v>
      </c>
      <c r="C2397" s="1">
        <v>536</v>
      </c>
      <c r="D2397" s="1">
        <v>-92</v>
      </c>
      <c r="E2397">
        <f t="array" ref="E2397">SQRT(MMULT(B2397:D2397,TRANSPOSE(B2397:D2397)))</f>
        <v>545.30725284008463</v>
      </c>
      <c r="F2397">
        <f t="shared" si="3"/>
        <v>101.38798754322309</v>
      </c>
      <c r="H2397">
        <f t="array" ref="H2397:J2397">TRANSPOSE(MMULT(W,TRANSPOSE(B2397:D2397-V)))</f>
        <v>147.45195132741637</v>
      </c>
      <c r="I2397">
        <v>573.47625473395146</v>
      </c>
      <c r="J2397">
        <v>-147.36161315107387</v>
      </c>
      <c r="K2397" s="11">
        <f t="array" ref="K2397">SQRT(MMULT(H2397:J2397,TRANSPOSE(H2397:J2397)))</f>
        <v>610.19057492264619</v>
      </c>
      <c r="L2397">
        <f t="shared" si="4"/>
        <v>1637.6095458633033</v>
      </c>
    </row>
    <row r="2398" spans="1:12" ht="15.75" customHeight="1" x14ac:dyDescent="0.15">
      <c r="A2398" s="1"/>
      <c r="B2398" s="1">
        <v>42</v>
      </c>
      <c r="C2398" s="1">
        <v>532</v>
      </c>
      <c r="D2398" s="1">
        <v>-100</v>
      </c>
      <c r="E2398">
        <f t="array" ref="E2398">SQRT(MMULT(B2398:D2398,TRANSPOSE(B2398:D2398)))</f>
        <v>542.94382766544095</v>
      </c>
      <c r="F2398">
        <f t="shared" si="3"/>
        <v>59.378352594736953</v>
      </c>
      <c r="H2398">
        <f t="array" ref="H2398:J2398">TRANSPOSE(MMULT(W,TRANSPOSE(B2398:D2398-V)))</f>
        <v>149.49830209905693</v>
      </c>
      <c r="I2398">
        <v>569.50655763070426</v>
      </c>
      <c r="J2398">
        <v>-155.08954048841136</v>
      </c>
      <c r="K2398" s="11">
        <f t="array" ref="K2398">SQRT(MMULT(H2398:J2398,TRANSPOSE(H2398:J2398)))</f>
        <v>608.88441192379219</v>
      </c>
      <c r="L2398">
        <f t="shared" si="4"/>
        <v>1533.6015961578341</v>
      </c>
    </row>
    <row r="2399" spans="1:12" ht="15.75" customHeight="1" x14ac:dyDescent="0.15">
      <c r="A2399" s="1"/>
      <c r="B2399" s="1">
        <v>44</v>
      </c>
      <c r="C2399" s="1">
        <v>528</v>
      </c>
      <c r="D2399" s="1">
        <v>-106</v>
      </c>
      <c r="E2399">
        <f t="array" ref="E2399">SQRT(MMULT(B2399:D2399,TRANSPOSE(B2399:D2399)))</f>
        <v>540.32952908387301</v>
      </c>
      <c r="F2399">
        <f t="shared" si="3"/>
        <v>25.922725268430888</v>
      </c>
      <c r="H2399">
        <f t="array" ref="H2399:J2399">TRANSPOSE(MMULT(W,TRANSPOSE(B2399:D2399-V)))</f>
        <v>151.52708667318478</v>
      </c>
      <c r="I2399">
        <v>565.56236509465009</v>
      </c>
      <c r="J2399">
        <v>-160.90262982438898</v>
      </c>
      <c r="K2399" s="11">
        <f t="array" ref="K2399">SQRT(MMULT(H2399:J2399,TRANSPOSE(H2399:J2399)))</f>
        <v>607.21569733622789</v>
      </c>
      <c r="L2399">
        <f t="shared" si="4"/>
        <v>1405.6883874400116</v>
      </c>
    </row>
    <row r="2400" spans="1:12" ht="15.75" customHeight="1" x14ac:dyDescent="0.15">
      <c r="A2400" s="1"/>
      <c r="B2400" s="1">
        <v>46</v>
      </c>
      <c r="C2400" s="1">
        <v>526</v>
      </c>
      <c r="D2400" s="1">
        <v>-115</v>
      </c>
      <c r="E2400">
        <f t="array" ref="E2400">SQRT(MMULT(B2400:D2400,TRANSPOSE(B2400:D2400)))</f>
        <v>540.38597317102892</v>
      </c>
      <c r="F2400">
        <f t="shared" si="3"/>
        <v>26.500674170467772</v>
      </c>
      <c r="H2400">
        <f t="array" ref="H2400:J2400">TRANSPOSE(MMULT(W,TRANSPOSE(B2400:D2400-V)))</f>
        <v>153.59417755278685</v>
      </c>
      <c r="I2400">
        <v>563.51973362964748</v>
      </c>
      <c r="J2400">
        <v>-169.56247159521371</v>
      </c>
      <c r="K2400" s="11">
        <f t="array" ref="K2400">SQRT(MMULT(H2400:J2400,TRANSPOSE(H2400:J2400)))</f>
        <v>608.19165839529853</v>
      </c>
      <c r="L2400">
        <f t="shared" si="4"/>
        <v>1479.8233490798123</v>
      </c>
    </row>
    <row r="2401" spans="1:12" ht="15.75" customHeight="1" x14ac:dyDescent="0.15">
      <c r="A2401" s="1"/>
      <c r="B2401" s="1">
        <v>48</v>
      </c>
      <c r="C2401" s="1">
        <v>525</v>
      </c>
      <c r="D2401" s="1">
        <v>-119</v>
      </c>
      <c r="E2401">
        <f t="array" ref="E2401">SQRT(MMULT(B2401:D2401,TRANSPOSE(B2401:D2401)))</f>
        <v>540.45351326455454</v>
      </c>
      <c r="F2401">
        <f t="shared" si="3"/>
        <v>27.200612502488482</v>
      </c>
      <c r="H2401">
        <f t="array" ref="H2401:J2401">TRANSPOSE(MMULT(W,TRANSPOSE(B2401:D2401-V)))</f>
        <v>155.62333144320968</v>
      </c>
      <c r="I2401">
        <v>562.51077254354698</v>
      </c>
      <c r="J2401">
        <v>-173.42246607904247</v>
      </c>
      <c r="K2401" s="11">
        <f t="array" ref="K2401">SQRT(MMULT(H2401:J2401,TRANSPOSE(H2401:J2401)))</f>
        <v>608.86151320144859</v>
      </c>
      <c r="L2401">
        <f t="shared" si="4"/>
        <v>1531.8086364427086</v>
      </c>
    </row>
    <row r="2402" spans="1:12" ht="15.75" customHeight="1" x14ac:dyDescent="0.15">
      <c r="A2402" s="1"/>
      <c r="B2402" s="1">
        <v>49</v>
      </c>
      <c r="C2402" s="1">
        <v>522</v>
      </c>
      <c r="D2402" s="1">
        <v>-128</v>
      </c>
      <c r="E2402">
        <f t="array" ref="E2402">SQRT(MMULT(B2402:D2402,TRANSPOSE(B2402:D2402)))</f>
        <v>539.69343149606698</v>
      </c>
      <c r="F2402">
        <f t="shared" si="3"/>
        <v>19.850044503022211</v>
      </c>
      <c r="H2402">
        <f t="array" ref="H2402:J2402">TRANSPOSE(MMULT(W,TRANSPOSE(B2402:D2402-V)))</f>
        <v>156.68444381820919</v>
      </c>
      <c r="I2402">
        <v>559.49225361302138</v>
      </c>
      <c r="J2402">
        <v>-182.08627703470719</v>
      </c>
      <c r="K2402" s="11">
        <f t="array" ref="K2402">SQRT(MMULT(H2402:J2402,TRANSPOSE(H2402:J2402)))</f>
        <v>608.88176937067112</v>
      </c>
      <c r="L2402">
        <f t="shared" si="4"/>
        <v>1533.3946319026711</v>
      </c>
    </row>
    <row r="2403" spans="1:12" ht="15.75" customHeight="1" x14ac:dyDescent="0.15">
      <c r="A2403" s="1"/>
      <c r="B2403" s="1">
        <v>48</v>
      </c>
      <c r="C2403" s="1">
        <v>518</v>
      </c>
      <c r="D2403" s="1">
        <v>-132</v>
      </c>
      <c r="E2403">
        <f t="array" ref="E2403">SQRT(MMULT(B2403:D2403,TRANSPOSE(B2403:D2403)))</f>
        <v>536.70476055276424</v>
      </c>
      <c r="F2403">
        <f t="shared" si="3"/>
        <v>2.1511148257983637</v>
      </c>
      <c r="H2403">
        <f t="array" ref="H2403:J2403">TRANSPOSE(MMULT(W,TRANSPOSE(B2403:D2403-V)))</f>
        <v>155.69566219482434</v>
      </c>
      <c r="I2403">
        <v>555.55563013035203</v>
      </c>
      <c r="J2403">
        <v>-185.95817907305587</v>
      </c>
      <c r="K2403" s="11">
        <f t="array" ref="K2403">SQRT(MMULT(H2403:J2403,TRANSPOSE(H2403:J2403)))</f>
        <v>606.18779413642437</v>
      </c>
      <c r="L2403">
        <f t="shared" si="4"/>
        <v>1329.6676282028136</v>
      </c>
    </row>
    <row r="2404" spans="1:12" ht="15.75" customHeight="1" x14ac:dyDescent="0.15">
      <c r="A2404" s="1"/>
      <c r="B2404" s="1">
        <v>50</v>
      </c>
      <c r="C2404" s="1">
        <v>514</v>
      </c>
      <c r="D2404" s="1">
        <v>-141</v>
      </c>
      <c r="E2404">
        <f t="array" ref="E2404">SQRT(MMULT(B2404:D2404,TRANSPOSE(B2404:D2404)))</f>
        <v>535.32887088218956</v>
      </c>
      <c r="F2404">
        <f t="shared" si="3"/>
        <v>8.240692935637001E-3</v>
      </c>
      <c r="H2404">
        <f t="array" ref="H2404:J2404">TRANSPOSE(MMULT(W,TRANSPOSE(B2404:D2404-V)))</f>
        <v>157.75079606522124</v>
      </c>
      <c r="I2404">
        <v>551.57318074350871</v>
      </c>
      <c r="J2404">
        <v>-194.64352541107331</v>
      </c>
      <c r="K2404" s="11">
        <f t="array" ref="K2404">SQRT(MMULT(H2404:J2404,TRANSPOSE(H2404:J2404)))</f>
        <v>605.80887197132847</v>
      </c>
      <c r="L2404">
        <f t="shared" si="4"/>
        <v>1302.1767138717414</v>
      </c>
    </row>
    <row r="2405" spans="1:12" ht="15.75" customHeight="1" x14ac:dyDescent="0.15">
      <c r="A2405" s="1"/>
      <c r="B2405" s="1">
        <v>50</v>
      </c>
      <c r="C2405" s="1">
        <v>512</v>
      </c>
      <c r="D2405" s="1">
        <v>-150</v>
      </c>
      <c r="E2405">
        <f t="array" ref="E2405">SQRT(MMULT(B2405:D2405,TRANSPOSE(B2405:D2405)))</f>
        <v>535.85819019587632</v>
      </c>
      <c r="F2405">
        <f t="shared" si="3"/>
        <v>0.38452100394567973</v>
      </c>
      <c r="H2405">
        <f t="array" ref="H2405:J2405">TRANSPOSE(MMULT(W,TRANSPOSE(B2405:D2405-V)))</f>
        <v>157.8178869448233</v>
      </c>
      <c r="I2405">
        <v>549.51859226930105</v>
      </c>
      <c r="J2405">
        <v>-203.28580098438533</v>
      </c>
      <c r="K2405" s="11">
        <f t="array" ref="K2405">SQRT(MMULT(H2405:J2405,TRANSPOSE(H2405:J2405)))</f>
        <v>606.79674156279589</v>
      </c>
      <c r="L2405">
        <f t="shared" si="4"/>
        <v>1374.4485034212657</v>
      </c>
    </row>
    <row r="2406" spans="1:12" ht="15.75" customHeight="1" x14ac:dyDescent="0.15">
      <c r="A2406" s="1"/>
      <c r="B2406" s="1">
        <v>50</v>
      </c>
      <c r="C2406" s="1">
        <v>381</v>
      </c>
      <c r="D2406" s="1">
        <v>-157</v>
      </c>
      <c r="E2406">
        <f t="array" ref="E2406">SQRT(MMULT(B2406:D2406,TRANSPOSE(B2406:D2406)))</f>
        <v>415.10239700584719</v>
      </c>
      <c r="F2406">
        <f t="shared" si="3"/>
        <v>14432.585360630892</v>
      </c>
      <c r="H2406">
        <f t="array" ref="H2406:J2406">TRANSPOSE(MMULT(W,TRANSPOSE(B2406:D2406-V)))</f>
        <v>157.0961845331814</v>
      </c>
      <c r="I2406">
        <v>422.37125240356255</v>
      </c>
      <c r="J2406">
        <v>-211.65828314026604</v>
      </c>
      <c r="K2406" s="11">
        <f t="array" ref="K2406">SQRT(MMULT(H2406:J2406,TRANSPOSE(H2406:J2406)))</f>
        <v>497.87138386708102</v>
      </c>
      <c r="L2406">
        <f t="shared" si="4"/>
        <v>5162.6815058865923</v>
      </c>
    </row>
    <row r="2407" spans="1:12" ht="15.75" customHeight="1" x14ac:dyDescent="0.15">
      <c r="A2407" s="1"/>
      <c r="B2407" s="1">
        <v>52</v>
      </c>
      <c r="C2407" s="1">
        <v>378</v>
      </c>
      <c r="D2407" s="1">
        <v>-164</v>
      </c>
      <c r="E2407">
        <f t="array" ref="E2407">SQRT(MMULT(B2407:D2407,TRANSPOSE(B2407:D2407)))</f>
        <v>415.31193096274035</v>
      </c>
      <c r="F2407">
        <f t="shared" si="3"/>
        <v>14382.284249777807</v>
      </c>
      <c r="H2407">
        <f t="array" ref="H2407:J2407">TRANSPOSE(MMULT(W,TRANSPOSE(B2407:D2407-V)))</f>
        <v>159.13973071066818</v>
      </c>
      <c r="I2407">
        <v>419.38421654483233</v>
      </c>
      <c r="J2407">
        <v>-218.41603919332726</v>
      </c>
      <c r="K2407" s="11">
        <f t="array" ref="K2407">SQRT(MMULT(H2407:J2407,TRANSPOSE(H2407:J2407)))</f>
        <v>498.91295949743363</v>
      </c>
      <c r="L2407">
        <f t="shared" si="4"/>
        <v>5014.0882129593356</v>
      </c>
    </row>
    <row r="2408" spans="1:12" ht="15.75" customHeight="1" x14ac:dyDescent="0.15">
      <c r="A2408" s="1"/>
      <c r="B2408" s="1">
        <v>52</v>
      </c>
      <c r="C2408" s="1">
        <v>376</v>
      </c>
      <c r="D2408" s="1">
        <v>-170</v>
      </c>
      <c r="E2408">
        <f t="array" ref="E2408">SQRT(MMULT(B2408:D2408,TRANSPOSE(B2408:D2408)))</f>
        <v>415.9086438149609</v>
      </c>
      <c r="F2408">
        <f t="shared" si="3"/>
        <v>14239.517352049406</v>
      </c>
      <c r="H2408">
        <f t="array" ref="H2408:J2408">TRANSPOSE(MMULT(W,TRANSPOSE(B2408:D2408-V)))</f>
        <v>159.18047229400119</v>
      </c>
      <c r="I2408">
        <v>417.36788492141352</v>
      </c>
      <c r="J2408">
        <v>-224.1860577645995</v>
      </c>
      <c r="K2408" s="11">
        <f t="array" ref="K2408">SQRT(MMULT(H2408:J2408,TRANSPOSE(H2408:J2408)))</f>
        <v>499.79372006813759</v>
      </c>
      <c r="L2408">
        <f t="shared" si="4"/>
        <v>4890.1302406871027</v>
      </c>
    </row>
    <row r="2409" spans="1:12" ht="15.75" customHeight="1" x14ac:dyDescent="0.15">
      <c r="A2409" s="1"/>
      <c r="B2409" s="1">
        <v>50</v>
      </c>
      <c r="C2409" s="1">
        <v>374</v>
      </c>
      <c r="D2409" s="1">
        <v>-173</v>
      </c>
      <c r="E2409">
        <f t="array" ref="E2409">SQRT(MMULT(B2409:D2409,TRANSPOSE(B2409:D2409)))</f>
        <v>415.09637435178831</v>
      </c>
      <c r="F2409">
        <f t="shared" si="3"/>
        <v>14434.032468372865</v>
      </c>
      <c r="H2409">
        <f t="array" ref="H2409:J2409">TRANSPOSE(MMULT(W,TRANSPOSE(B2409:D2409-V)))</f>
        <v>157.1948645810651</v>
      </c>
      <c r="I2409">
        <v>415.37785313957869</v>
      </c>
      <c r="J2409">
        <v>-227.06625313631926</v>
      </c>
      <c r="K2409" s="11">
        <f t="array" ref="K2409">SQRT(MMULT(H2409:J2409,TRANSPOSE(H2409:J2409)))</f>
        <v>498.80664554802377</v>
      </c>
      <c r="L2409">
        <f t="shared" si="4"/>
        <v>5029.1557453448359</v>
      </c>
    </row>
    <row r="2410" spans="1:12" ht="15.75" customHeight="1" x14ac:dyDescent="0.15">
      <c r="A2410" s="1"/>
      <c r="B2410" s="1">
        <v>50</v>
      </c>
      <c r="C2410" s="1">
        <v>374</v>
      </c>
      <c r="D2410" s="1">
        <v>-177</v>
      </c>
      <c r="E2410">
        <f t="array" ref="E2410">SQRT(MMULT(B2410:D2410,TRANSPOSE(B2410:D2410)))</f>
        <v>416.77931810491748</v>
      </c>
      <c r="F2410">
        <f t="shared" si="3"/>
        <v>14032.481259550597</v>
      </c>
      <c r="H2410">
        <f t="array" ref="H2410:J2410">TRANSPOSE(MMULT(W,TRANSPOSE(B2410:D2410-V)))</f>
        <v>157.22999697609052</v>
      </c>
      <c r="I2410">
        <v>415.32684400519332</v>
      </c>
      <c r="J2410">
        <v>-230.89592913903894</v>
      </c>
      <c r="K2410" s="11">
        <f t="array" ref="K2410">SQRT(MMULT(H2410:J2410,TRANSPOSE(H2410:J2410)))</f>
        <v>500.53030816664409</v>
      </c>
      <c r="L2410">
        <f t="shared" si="4"/>
        <v>4787.6543776628396</v>
      </c>
    </row>
    <row r="2411" spans="1:12" ht="15.75" customHeight="1" x14ac:dyDescent="0.15">
      <c r="A2411" s="1"/>
      <c r="B2411" s="1">
        <v>49</v>
      </c>
      <c r="C2411" s="1">
        <v>371</v>
      </c>
      <c r="D2411" s="1">
        <v>-180</v>
      </c>
      <c r="E2411">
        <f t="array" ref="E2411">SQRT(MMULT(B2411:D2411,TRANSPOSE(B2411:D2411)))</f>
        <v>415.26136348088056</v>
      </c>
      <c r="F2411">
        <f t="shared" si="3"/>
        <v>14394.415534856236</v>
      </c>
      <c r="H2411">
        <f t="array" ref="H2411:J2411">TRANSPOSE(MMULT(W,TRANSPOSE(B2411:D2411-V)))</f>
        <v>156.23841075855188</v>
      </c>
      <c r="I2411">
        <v>412.37288176704067</v>
      </c>
      <c r="J2411">
        <v>-233.79765989311142</v>
      </c>
      <c r="K2411" s="11">
        <f t="array" ref="K2411">SQRT(MMULT(H2411:J2411,TRANSPOSE(H2411:J2411)))</f>
        <v>499.12241022088625</v>
      </c>
      <c r="L2411">
        <f t="shared" si="4"/>
        <v>4984.4695761219327</v>
      </c>
    </row>
    <row r="2412" spans="1:12" ht="15.75" customHeight="1" x14ac:dyDescent="0.15">
      <c r="A2412" s="1"/>
      <c r="B2412" s="1">
        <v>45</v>
      </c>
      <c r="C2412" s="1">
        <v>373</v>
      </c>
      <c r="D2412" s="1">
        <v>-181</v>
      </c>
      <c r="E2412">
        <f t="array" ref="E2412">SQRT(MMULT(B2412:D2412,TRANSPOSE(B2412:D2412)))</f>
        <v>417.03117389471015</v>
      </c>
      <c r="F2412">
        <f t="shared" si="3"/>
        <v>13972.875634462849</v>
      </c>
      <c r="H2412">
        <f t="array" ref="H2412:J2412">TRANSPOSE(MMULT(W,TRANSPOSE(B2412:D2412-V)))</f>
        <v>152.25915086651338</v>
      </c>
      <c r="I2412">
        <v>414.27603338687476</v>
      </c>
      <c r="J2412">
        <v>-234.69444193157324</v>
      </c>
      <c r="K2412" s="11">
        <f t="array" ref="K2412">SQRT(MMULT(H2412:J2412,TRANSPOSE(H2412:J2412)))</f>
        <v>499.88894960273655</v>
      </c>
      <c r="L2412">
        <f t="shared" si="4"/>
        <v>4876.820608312577</v>
      </c>
    </row>
    <row r="2413" spans="1:12" ht="15.75" customHeight="1" x14ac:dyDescent="0.15">
      <c r="A2413" s="1"/>
      <c r="B2413" s="1">
        <v>42</v>
      </c>
      <c r="C2413" s="1">
        <v>371</v>
      </c>
      <c r="D2413" s="1">
        <v>-184</v>
      </c>
      <c r="E2413">
        <f t="array" ref="E2413">SQRT(MMULT(B2413:D2413,TRANSPOSE(B2413:D2413)))</f>
        <v>416.24632130506569</v>
      </c>
      <c r="F2413">
        <f t="shared" si="3"/>
        <v>14159.041640600764</v>
      </c>
      <c r="H2413">
        <f t="array" ref="H2413:J2413">TRANSPOSE(MMULT(W,TRANSPOSE(B2413:D2413-V)))</f>
        <v>149.27354315357729</v>
      </c>
      <c r="I2413">
        <v>412.28002310043729</v>
      </c>
      <c r="J2413">
        <v>-237.56585420453661</v>
      </c>
      <c r="K2413" s="11">
        <f t="array" ref="K2413">SQRT(MMULT(H2413:J2413,TRANSPOSE(H2413:J2413)))</f>
        <v>498.69323558401226</v>
      </c>
      <c r="L2413">
        <f t="shared" si="4"/>
        <v>5045.2538918227719</v>
      </c>
    </row>
    <row r="2414" spans="1:12" ht="15.75" customHeight="1" x14ac:dyDescent="0.15">
      <c r="A2414" s="1"/>
      <c r="B2414" s="1">
        <v>39</v>
      </c>
      <c r="C2414" s="1">
        <v>372</v>
      </c>
      <c r="D2414" s="1">
        <v>-185</v>
      </c>
      <c r="E2414">
        <f t="array" ref="E2414">SQRT(MMULT(B2414:D2414,TRANSPOSE(B2414:D2414)))</f>
        <v>417.28886877078327</v>
      </c>
      <c r="F2414">
        <f t="shared" si="3"/>
        <v>13912.019406568348</v>
      </c>
      <c r="H2414">
        <f t="array" ref="H2414:J2414">TRANSPOSE(MMULT(W,TRANSPOSE(B2414:D2414-V)))</f>
        <v>146.28830475693624</v>
      </c>
      <c r="I2414">
        <v>413.21924426395361</v>
      </c>
      <c r="J2414">
        <v>-238.48417162535117</v>
      </c>
      <c r="K2414" s="11">
        <f t="array" ref="K2414">SQRT(MMULT(H2414:J2414,TRANSPOSE(H2414:J2414)))</f>
        <v>499.02415979044656</v>
      </c>
      <c r="L2414">
        <f t="shared" si="4"/>
        <v>4998.352342537778</v>
      </c>
    </row>
    <row r="2415" spans="1:12" ht="15.75" customHeight="1" x14ac:dyDescent="0.15">
      <c r="A2415" s="1"/>
      <c r="B2415" s="1">
        <v>37</v>
      </c>
      <c r="C2415" s="1">
        <v>372</v>
      </c>
      <c r="D2415" s="1">
        <v>-186</v>
      </c>
      <c r="E2415">
        <f t="array" ref="E2415">SQRT(MMULT(B2415:D2415,TRANSPOSE(B2415:D2415)))</f>
        <v>417.55119446601992</v>
      </c>
      <c r="F2415">
        <f t="shared" si="3"/>
        <v>13850.205997041132</v>
      </c>
      <c r="H2415">
        <f t="array" ref="H2415:J2415">TRANSPOSE(MMULT(W,TRANSPOSE(B2415:D2415-V)))</f>
        <v>144.29708785569258</v>
      </c>
      <c r="I2415">
        <v>413.19453497115211</v>
      </c>
      <c r="J2415">
        <v>-239.42402442851838</v>
      </c>
      <c r="K2415" s="11">
        <f t="array" ref="K2415">SQRT(MMULT(H2415:J2415,TRANSPOSE(H2415:J2415)))</f>
        <v>498.87396882099176</v>
      </c>
      <c r="L2415">
        <f t="shared" si="4"/>
        <v>5019.6116105124693</v>
      </c>
    </row>
    <row r="2416" spans="1:12" ht="15.75" customHeight="1" x14ac:dyDescent="0.15">
      <c r="A2416" s="1"/>
      <c r="B2416" s="1">
        <v>36</v>
      </c>
      <c r="C2416" s="1">
        <v>371</v>
      </c>
      <c r="D2416" s="1">
        <v>-187</v>
      </c>
      <c r="E2416">
        <f t="array" ref="E2416">SQRT(MMULT(B2416:D2416,TRANSPOSE(B2416:D2416)))</f>
        <v>417.02038319487457</v>
      </c>
      <c r="F2416">
        <f t="shared" si="3"/>
        <v>13975.426821658953</v>
      </c>
      <c r="H2416">
        <f t="array" ref="H2416:J2416">TRANSPOSE(MMULT(W,TRANSPOSE(B2416:D2416-V)))</f>
        <v>143.29989244984637</v>
      </c>
      <c r="I2416">
        <v>412.20589522203284</v>
      </c>
      <c r="J2416">
        <v>-240.38541261403827</v>
      </c>
      <c r="K2416" s="11">
        <f t="array" ref="K2416">SQRT(MMULT(H2416:J2416,TRANSPOSE(H2416:J2416)))</f>
        <v>498.23057496460063</v>
      </c>
      <c r="L2416">
        <f t="shared" si="4"/>
        <v>5111.1934686167006</v>
      </c>
    </row>
    <row r="2417" spans="1:12" ht="15.75" customHeight="1" x14ac:dyDescent="0.15">
      <c r="A2417" s="1"/>
      <c r="B2417" s="1">
        <v>32</v>
      </c>
      <c r="C2417" s="1">
        <v>371</v>
      </c>
      <c r="D2417" s="1">
        <v>-190</v>
      </c>
      <c r="E2417">
        <f t="array" ref="E2417">SQRT(MMULT(B2417:D2417,TRANSPOSE(B2417:D2417)))</f>
        <v>418.0490401854787</v>
      </c>
      <c r="F2417">
        <f t="shared" si="3"/>
        <v>13733.274010437106</v>
      </c>
      <c r="H2417">
        <f t="array" ref="H2417:J2417">TRANSPOSE(MMULT(W,TRANSPOSE(B2417:D2417-V)))</f>
        <v>139.32624174611544</v>
      </c>
      <c r="I2417">
        <v>412.14372435283354</v>
      </c>
      <c r="J2417">
        <v>-243.22253722105262</v>
      </c>
      <c r="K2417" s="11">
        <f t="array" ref="K2417">SQRT(MMULT(H2417:J2417,TRANSPOSE(H2417:J2417)))</f>
        <v>498.42898568880179</v>
      </c>
      <c r="L2417">
        <f t="shared" si="4"/>
        <v>5082.8630338712564</v>
      </c>
    </row>
    <row r="2418" spans="1:12" ht="15.75" customHeight="1" x14ac:dyDescent="0.15">
      <c r="A2418" s="1"/>
      <c r="B2418" s="1">
        <v>30</v>
      </c>
      <c r="C2418" s="1">
        <v>372</v>
      </c>
      <c r="D2418" s="1">
        <v>-192</v>
      </c>
      <c r="E2418">
        <f t="array" ref="E2418">SQRT(MMULT(B2418:D2418,TRANSPOSE(B2418:D2418)))</f>
        <v>419.69989278054385</v>
      </c>
      <c r="F2418">
        <f t="shared" si="3"/>
        <v>13349.07562207913</v>
      </c>
      <c r="H2418">
        <f t="array" ref="H2418:J2418">TRANSPOSE(MMULT(W,TRANSPOSE(B2418:D2418-V)))</f>
        <v>137.34978644823073</v>
      </c>
      <c r="I2418">
        <v>413.07617173735611</v>
      </c>
      <c r="J2418">
        <v>-245.10705674130344</v>
      </c>
      <c r="K2418" s="11">
        <f t="array" ref="K2418">SQRT(MMULT(H2418:J2418,TRANSPOSE(H2418:J2418)))</f>
        <v>499.57417543238643</v>
      </c>
      <c r="L2418">
        <f t="shared" si="4"/>
        <v>4920.8837188971802</v>
      </c>
    </row>
    <row r="2419" spans="1:12" ht="15.75" customHeight="1" x14ac:dyDescent="0.15">
      <c r="A2419" s="1"/>
      <c r="B2419" s="1">
        <v>25</v>
      </c>
      <c r="C2419" s="1">
        <v>370</v>
      </c>
      <c r="D2419" s="1">
        <v>-193</v>
      </c>
      <c r="E2419">
        <f t="array" ref="E2419">SQRT(MMULT(B2419:D2419,TRANSPOSE(B2419:D2419)))</f>
        <v>418.05980433426026</v>
      </c>
      <c r="F2419">
        <f t="shared" si="3"/>
        <v>13730.751245512061</v>
      </c>
      <c r="H2419">
        <f t="array" ref="H2419:J2419">TRANSPOSE(MMULT(W,TRANSPOSE(B2419:D2419-V)))</f>
        <v>132.34661253778191</v>
      </c>
      <c r="I2419">
        <v>411.09370900890627</v>
      </c>
      <c r="J2419">
        <v>-246.04606481539426</v>
      </c>
      <c r="K2419" s="11">
        <f t="array" ref="K2419">SQRT(MMULT(H2419:J2419,TRANSPOSE(H2419:J2419)))</f>
        <v>497.04358908255347</v>
      </c>
      <c r="L2419">
        <f t="shared" si="4"/>
        <v>5282.3238446373016</v>
      </c>
    </row>
    <row r="2420" spans="1:12" ht="15.75" customHeight="1" x14ac:dyDescent="0.15">
      <c r="A2420" s="1"/>
      <c r="B2420" s="1">
        <v>22</v>
      </c>
      <c r="C2420" s="1">
        <v>369</v>
      </c>
      <c r="D2420" s="1">
        <v>-198</v>
      </c>
      <c r="E2420">
        <f t="array" ref="E2420">SQRT(MMULT(B2420:D2420,TRANSPOSE(B2420:D2420)))</f>
        <v>419.34353458709722</v>
      </c>
      <c r="F2420">
        <f t="shared" si="3"/>
        <v>13431.5485815787</v>
      </c>
      <c r="H2420">
        <f t="array" ref="H2420:J2420">TRANSPOSE(MMULT(W,TRANSPOSE(B2420:D2420-V)))</f>
        <v>129.38454952696114</v>
      </c>
      <c r="I2420">
        <v>410.04210311619647</v>
      </c>
      <c r="J2420">
        <v>-250.81956280612118</v>
      </c>
      <c r="K2420" s="11">
        <f t="array" ref="K2420">SQRT(MMULT(H2420:J2420,TRANSPOSE(H2420:J2420)))</f>
        <v>497.78041451075791</v>
      </c>
      <c r="L2420">
        <f t="shared" si="4"/>
        <v>5175.7624057375106</v>
      </c>
    </row>
    <row r="2421" spans="1:12" ht="15.75" customHeight="1" x14ac:dyDescent="0.15">
      <c r="A2421" s="1"/>
      <c r="B2421" s="1">
        <v>18</v>
      </c>
      <c r="C2421" s="1">
        <v>372</v>
      </c>
      <c r="D2421" s="1">
        <v>-196</v>
      </c>
      <c r="E2421">
        <f t="array" ref="E2421">SQRT(MMULT(B2421:D2421,TRANSPOSE(B2421:D2421)))</f>
        <v>420.86102219141179</v>
      </c>
      <c r="F2421">
        <f t="shared" si="3"/>
        <v>13082.114239763885</v>
      </c>
      <c r="H2421">
        <f t="array" ref="H2421:J2421">TRANSPOSE(MMULT(W,TRANSPOSE(B2421:D2421-V)))</f>
        <v>125.38491884325612</v>
      </c>
      <c r="I2421">
        <v>412.95342054773988</v>
      </c>
      <c r="J2421">
        <v>-248.83133555894685</v>
      </c>
      <c r="K2421" s="11">
        <f t="array" ref="K2421">SQRT(MMULT(H2421:J2421,TRANSPOSE(H2421:J2421)))</f>
        <v>498.16557385216578</v>
      </c>
      <c r="L2421">
        <f t="shared" si="4"/>
        <v>5120.4918922903589</v>
      </c>
    </row>
    <row r="2422" spans="1:12" ht="15.75" customHeight="1" x14ac:dyDescent="0.15">
      <c r="A2422" s="1"/>
      <c r="B2422" s="1">
        <v>17</v>
      </c>
      <c r="C2422" s="1">
        <v>370</v>
      </c>
      <c r="D2422" s="1">
        <v>-199</v>
      </c>
      <c r="E2422">
        <f t="array" ref="E2422">SQRT(MMULT(B2422:D2422,TRANSPOSE(B2422:D2422)))</f>
        <v>420.46402937706813</v>
      </c>
      <c r="F2422">
        <f t="shared" si="3"/>
        <v>13173.085593229966</v>
      </c>
      <c r="H2422">
        <f t="array" ref="H2422:J2422">TRANSPOSE(MMULT(W,TRANSPOSE(B2422:D2422-V)))</f>
        <v>124.39931113032006</v>
      </c>
      <c r="I2422">
        <v>410.96936727050769</v>
      </c>
      <c r="J2422">
        <v>-251.72031402942298</v>
      </c>
      <c r="K2422" s="11">
        <f t="array" ref="K2422">SQRT(MMULT(H2422:J2422,TRANSPOSE(H2422:J2422)))</f>
        <v>497.72896835475723</v>
      </c>
      <c r="L2422">
        <f t="shared" si="4"/>
        <v>5183.1674105606671</v>
      </c>
    </row>
    <row r="2423" spans="1:12" ht="15.75" customHeight="1" x14ac:dyDescent="0.15">
      <c r="A2423" s="1"/>
      <c r="B2423" s="1">
        <v>14</v>
      </c>
      <c r="C2423" s="1">
        <v>372</v>
      </c>
      <c r="D2423" s="1">
        <v>-197</v>
      </c>
      <c r="E2423">
        <f t="array" ref="E2423">SQRT(MMULT(B2423:D2423,TRANSPOSE(B2423:D2423)))</f>
        <v>421.17573529347578</v>
      </c>
      <c r="F2423">
        <f t="shared" si="3"/>
        <v>13010.221358821522</v>
      </c>
      <c r="H2423">
        <f t="array" ref="H2423:J2423">TRANSPOSE(MMULT(W,TRANSPOSE(B2423:D2423-V)))</f>
        <v>121.39370194201248</v>
      </c>
      <c r="I2423">
        <v>412.91675424573327</v>
      </c>
      <c r="J2423">
        <v>-249.75362216460138</v>
      </c>
      <c r="K2423" s="11">
        <f t="array" ref="K2423">SQRT(MMULT(H2423:J2423,TRANSPOSE(H2423:J2423)))</f>
        <v>497.60782609637073</v>
      </c>
      <c r="L2423">
        <f t="shared" si="4"/>
        <v>5200.6251703009912</v>
      </c>
    </row>
    <row r="2424" spans="1:12" ht="15.75" customHeight="1" x14ac:dyDescent="0.15">
      <c r="A2424" s="1"/>
      <c r="B2424" s="1">
        <v>10</v>
      </c>
      <c r="C2424" s="1">
        <v>371</v>
      </c>
      <c r="D2424" s="1">
        <v>-198</v>
      </c>
      <c r="E2424">
        <f t="array" ref="E2424">SQRT(MMULT(B2424:D2424,TRANSPOSE(B2424:D2424)))</f>
        <v>420.64830916099021</v>
      </c>
      <c r="F2424">
        <f t="shared" si="3"/>
        <v>13130.818473120295</v>
      </c>
      <c r="H2424">
        <f t="array" ref="H2424:J2424">TRANSPOSE(MMULT(W,TRANSPOSE(B2424:D2424-V)))</f>
        <v>117.39650653616627</v>
      </c>
      <c r="I2424">
        <v>411.91017898280631</v>
      </c>
      <c r="J2424">
        <v>-250.68866105385223</v>
      </c>
      <c r="K2424" s="11">
        <f t="array" ref="K2424">SQRT(MMULT(H2424:J2424,TRANSPOSE(H2424:J2424)))</f>
        <v>496.2829234192094</v>
      </c>
      <c r="L2424">
        <f t="shared" si="4"/>
        <v>5393.4722048728536</v>
      </c>
    </row>
    <row r="2425" spans="1:12" ht="15.75" customHeight="1" x14ac:dyDescent="0.15">
      <c r="A2425" s="1"/>
      <c r="B2425" s="1">
        <v>8</v>
      </c>
      <c r="C2425" s="1">
        <v>372</v>
      </c>
      <c r="D2425" s="1">
        <v>-197</v>
      </c>
      <c r="E2425">
        <f t="array" ref="E2425">SQRT(MMULT(B2425:D2425,TRANSPOSE(B2425:D2425)))</f>
        <v>421.01900194646799</v>
      </c>
      <c r="F2425">
        <f t="shared" si="3"/>
        <v>13046.000674226269</v>
      </c>
      <c r="H2425">
        <f t="array" ref="H2425:J2425">TRANSPOSE(MMULT(W,TRANSPOSE(B2425:D2425-V)))</f>
        <v>115.39370194201248</v>
      </c>
      <c r="I2425">
        <v>412.8808832181179</v>
      </c>
      <c r="J2425">
        <v>-249.70092357206326</v>
      </c>
      <c r="K2425" s="11">
        <f t="array" ref="K2425">SQRT(MMULT(H2425:J2425,TRANSPOSE(H2425:J2425)))</f>
        <v>496.12184129263704</v>
      </c>
      <c r="L2425">
        <f t="shared" si="4"/>
        <v>5417.1579797504637</v>
      </c>
    </row>
    <row r="2426" spans="1:12" ht="15.75" customHeight="1" x14ac:dyDescent="0.15">
      <c r="A2426" s="1"/>
      <c r="B2426" s="1">
        <v>7</v>
      </c>
      <c r="C2426" s="1">
        <v>372</v>
      </c>
      <c r="D2426" s="1">
        <v>-196</v>
      </c>
      <c r="E2426">
        <f t="array" ref="E2426">SQRT(MMULT(B2426:D2426,TRANSPOSE(B2426:D2426)))</f>
        <v>420.53418410397984</v>
      </c>
      <c r="F2426">
        <f t="shared" si="3"/>
        <v>13156.986628789002</v>
      </c>
      <c r="H2426">
        <f t="array" ref="H2426:J2426">TRANSPOSE(MMULT(W,TRANSPOSE(B2426:D2426-V)))</f>
        <v>114.38491884325612</v>
      </c>
      <c r="I2426">
        <v>412.88765699711166</v>
      </c>
      <c r="J2426">
        <v>-248.73472147262694</v>
      </c>
      <c r="K2426" s="11">
        <f t="array" ref="K2426">SQRT(MMULT(H2426:J2426,TRANSPOSE(H2426:J2426)))</f>
        <v>495.4080021814425</v>
      </c>
      <c r="L2426">
        <f t="shared" si="4"/>
        <v>5522.7465833634205</v>
      </c>
    </row>
    <row r="2427" spans="1:12" ht="15.75" customHeight="1" x14ac:dyDescent="0.15">
      <c r="A2427" s="1"/>
      <c r="B2427" s="1">
        <v>5</v>
      </c>
      <c r="C2427" s="1">
        <v>374</v>
      </c>
      <c r="D2427" s="1">
        <v>-197</v>
      </c>
      <c r="E2427">
        <f t="array" ref="E2427">SQRT(MMULT(B2427:D2427,TRANSPOSE(B2427:D2427)))</f>
        <v>422.74105549378572</v>
      </c>
      <c r="F2427">
        <f t="shared" si="3"/>
        <v>12655.583362115516</v>
      </c>
      <c r="H2427">
        <f t="array" ref="H2427:J2427">TRANSPOSE(MMULT(W,TRANSPOSE(B2427:D2427-V)))</f>
        <v>112.40565895121762</v>
      </c>
      <c r="I2427">
        <v>414.80276562615086</v>
      </c>
      <c r="J2427">
        <v>-249.6490697086015</v>
      </c>
      <c r="K2427" s="11">
        <f t="array" ref="K2427">SQRT(MMULT(H2427:J2427,TRANSPOSE(H2427:J2427)))</f>
        <v>497.01209697725773</v>
      </c>
      <c r="L2427">
        <f t="shared" si="4"/>
        <v>5286.9025034437891</v>
      </c>
    </row>
    <row r="2428" spans="1:12" ht="15.75" customHeight="1" x14ac:dyDescent="0.15">
      <c r="A2428" s="1"/>
      <c r="B2428" s="1">
        <v>1</v>
      </c>
      <c r="C2428" s="1">
        <v>374</v>
      </c>
      <c r="D2428" s="1">
        <v>-197</v>
      </c>
      <c r="E2428">
        <f t="array" ref="E2428">SQRT(MMULT(B2428:D2428,TRANSPOSE(B2428:D2428)))</f>
        <v>422.71266836942561</v>
      </c>
      <c r="F2428">
        <f t="shared" si="3"/>
        <v>12661.97110271042</v>
      </c>
      <c r="H2428">
        <f t="array" ref="H2428:J2428">TRANSPOSE(MMULT(W,TRANSPOSE(B2428:D2428-V)))</f>
        <v>108.40565895121762</v>
      </c>
      <c r="I2428">
        <v>414.77885160774059</v>
      </c>
      <c r="J2428">
        <v>-249.61393731357609</v>
      </c>
      <c r="K2428" s="11">
        <f t="array" ref="K2428">SQRT(MMULT(H2428:J2428,TRANSPOSE(H2428:J2428)))</f>
        <v>496.08507368683217</v>
      </c>
      <c r="L2428">
        <f t="shared" si="4"/>
        <v>5422.5716220836102</v>
      </c>
    </row>
    <row r="2429" spans="1:12" ht="15.75" customHeight="1" x14ac:dyDescent="0.15">
      <c r="A2429" s="1"/>
      <c r="B2429" s="1">
        <v>1</v>
      </c>
      <c r="C2429" s="1">
        <v>374</v>
      </c>
      <c r="D2429" s="1">
        <v>-198</v>
      </c>
      <c r="E2429">
        <f t="array" ref="E2429">SQRT(MMULT(B2429:D2429,TRANSPOSE(B2429:D2429)))</f>
        <v>423.17963088976768</v>
      </c>
      <c r="F2429">
        <f t="shared" si="3"/>
        <v>12557.098845284863</v>
      </c>
      <c r="H2429">
        <f t="array" ref="H2429:J2429">TRANSPOSE(MMULT(W,TRANSPOSE(B2429:D2429-V)))</f>
        <v>108.41444204997397</v>
      </c>
      <c r="I2429">
        <v>414.76609932414425</v>
      </c>
      <c r="J2429">
        <v>-250.57135631425601</v>
      </c>
      <c r="K2429" s="11">
        <f t="array" ref="K2429">SQRT(MMULT(H2429:J2429,TRANSPOSE(H2429:J2429)))</f>
        <v>496.55877094130449</v>
      </c>
      <c r="L2429">
        <f t="shared" si="4"/>
        <v>5353.031667679712</v>
      </c>
    </row>
    <row r="2430" spans="1:12" ht="15.75" customHeight="1" x14ac:dyDescent="0.15">
      <c r="A2430" s="1"/>
      <c r="B2430" s="1">
        <v>2</v>
      </c>
      <c r="C2430" s="1">
        <v>372</v>
      </c>
      <c r="D2430" s="1">
        <v>-199</v>
      </c>
      <c r="E2430">
        <f t="array" ref="E2430">SQRT(MMULT(B2430:D2430,TRANSPOSE(B2430:D2430)))</f>
        <v>421.8874257429344</v>
      </c>
      <c r="F2430">
        <f t="shared" si="3"/>
        <v>12848.373681413714</v>
      </c>
      <c r="H2430">
        <f t="array" ref="H2430:J2430">TRANSPOSE(MMULT(W,TRANSPOSE(B2430:D2430-V)))</f>
        <v>109.41126813952519</v>
      </c>
      <c r="I2430">
        <v>412.81950762330979</v>
      </c>
      <c r="J2430">
        <v>-251.56306298088498</v>
      </c>
      <c r="K2430" s="11">
        <f t="array" ref="K2430">SQRT(MMULT(H2430:J2430,TRANSPOSE(H2430:J2430)))</f>
        <v>495.65587470197073</v>
      </c>
      <c r="L2430">
        <f t="shared" si="4"/>
        <v>5485.9666401719342</v>
      </c>
    </row>
    <row r="2431" spans="1:12" ht="15.75" customHeight="1" x14ac:dyDescent="0.15">
      <c r="A2431" s="1"/>
      <c r="B2431" s="1">
        <v>0</v>
      </c>
      <c r="C2431" s="1">
        <v>373</v>
      </c>
      <c r="D2431" s="1">
        <v>-198</v>
      </c>
      <c r="E2431">
        <f t="array" ref="E2431">SQRT(MMULT(B2431:D2431,TRANSPOSE(B2431:D2431)))</f>
        <v>422.29492064196086</v>
      </c>
      <c r="F2431">
        <f t="shared" si="3"/>
        <v>12756.160096399364</v>
      </c>
      <c r="H2431">
        <f t="array" ref="H2431:J2431">TRANSPOSE(MMULT(W,TRANSPOSE(B2431:D2431-V)))</f>
        <v>107.4084635453714</v>
      </c>
      <c r="I2431">
        <v>413.79021185862132</v>
      </c>
      <c r="J2431">
        <v>-250.57532549909598</v>
      </c>
      <c r="K2431" s="11">
        <f t="array" ref="K2431">SQRT(MMULT(H2431:J2431,TRANSPOSE(H2431:J2431)))</f>
        <v>495.52690261998691</v>
      </c>
      <c r="L2431">
        <f t="shared" si="4"/>
        <v>5505.0885047248339</v>
      </c>
    </row>
    <row r="2432" spans="1:12" ht="15.75" customHeight="1" x14ac:dyDescent="0.15">
      <c r="A2432" s="1"/>
      <c r="B2432" s="1">
        <v>-2</v>
      </c>
      <c r="C2432" s="1">
        <v>375</v>
      </c>
      <c r="D2432" s="1">
        <v>-198</v>
      </c>
      <c r="E2432">
        <f t="array" ref="E2432">SQRT(MMULT(B2432:D2432,TRANSPOSE(B2432:D2432)))</f>
        <v>424.06721165400182</v>
      </c>
      <c r="F2432">
        <f t="shared" si="3"/>
        <v>12358.96477469554</v>
      </c>
      <c r="H2432">
        <f t="array" ref="H2432:J2432">TRANSPOSE(MMULT(W,TRANSPOSE(B2432:D2432-V)))</f>
        <v>105.42042055457654</v>
      </c>
      <c r="I2432">
        <v>415.71807277125686</v>
      </c>
      <c r="J2432">
        <v>-250.53225473439059</v>
      </c>
      <c r="K2432" s="11">
        <f t="array" ref="K2432">SQRT(MMULT(H2432:J2432,TRANSPOSE(H2432:J2432)))</f>
        <v>496.69043856395035</v>
      </c>
      <c r="L2432">
        <f t="shared" si="4"/>
        <v>5333.7822347902347</v>
      </c>
    </row>
    <row r="2433" spans="1:12" ht="15.75" customHeight="1" x14ac:dyDescent="0.15">
      <c r="A2433" s="1"/>
      <c r="B2433" s="1">
        <v>-1</v>
      </c>
      <c r="C2433" s="1">
        <v>374</v>
      </c>
      <c r="D2433" s="1">
        <v>-196</v>
      </c>
      <c r="E2433">
        <f t="array" ref="E2433">SQRT(MMULT(B2433:D2433,TRANSPOSE(B2433:D2433)))</f>
        <v>422.24755771940232</v>
      </c>
      <c r="F2433">
        <f t="shared" si="3"/>
        <v>12766.860977061595</v>
      </c>
      <c r="H2433">
        <f t="array" ref="H2433:J2433">TRANSPOSE(MMULT(W,TRANSPOSE(B2433:D2433-V)))</f>
        <v>106.39687585246125</v>
      </c>
      <c r="I2433">
        <v>414.77964688213183</v>
      </c>
      <c r="J2433">
        <v>-248.63895211538343</v>
      </c>
      <c r="K2433" s="11">
        <f t="array" ref="K2433">SQRT(MMULT(H2433:J2433,TRANSPOSE(H2433:J2433)))</f>
        <v>495.16035702372812</v>
      </c>
      <c r="L2433">
        <f t="shared" si="4"/>
        <v>5559.6155024467535</v>
      </c>
    </row>
    <row r="2434" spans="1:12" ht="15.75" customHeight="1" x14ac:dyDescent="0.15">
      <c r="A2434" s="1"/>
      <c r="B2434" s="1">
        <v>-1</v>
      </c>
      <c r="C2434" s="1">
        <v>377</v>
      </c>
      <c r="D2434" s="1">
        <v>-195</v>
      </c>
      <c r="E2434">
        <f t="array" ref="E2434">SQRT(MMULT(B2434:D2434,TRANSPOSE(B2434:D2434)))</f>
        <v>424.4466986560268</v>
      </c>
      <c r="F2434">
        <f t="shared" si="3"/>
        <v>12274.732976419929</v>
      </c>
      <c r="H2434">
        <f t="array" ref="H2434:J2434">TRANSPOSE(MMULT(W,TRANSPOSE(B2434:D2434-V)))</f>
        <v>106.4060282675126</v>
      </c>
      <c r="I2434">
        <v>417.70212604848916</v>
      </c>
      <c r="J2434">
        <v>-247.64327626391446</v>
      </c>
      <c r="K2434" s="11">
        <f t="array" ref="K2434">SQRT(MMULT(H2434:J2434,TRANSPOSE(H2434:J2434)))</f>
        <v>497.1161848459775</v>
      </c>
      <c r="L2434">
        <f t="shared" si="4"/>
        <v>5271.77665309851</v>
      </c>
    </row>
    <row r="2435" spans="1:12" ht="15.75" customHeight="1" x14ac:dyDescent="0.15">
      <c r="A2435" s="1"/>
      <c r="B2435" s="1">
        <v>-2</v>
      </c>
      <c r="C2435" s="1">
        <v>376</v>
      </c>
      <c r="D2435" s="1">
        <v>-193</v>
      </c>
      <c r="E2435">
        <f t="array" ref="E2435">SQRT(MMULT(B2435:D2435,TRANSPOSE(B2435:D2435)))</f>
        <v>422.64524130764801</v>
      </c>
      <c r="F2435">
        <f t="shared" si="3"/>
        <v>12677.150166584033</v>
      </c>
      <c r="H2435">
        <f t="array" ref="H2435:J2435">TRANSPOSE(MMULT(W,TRANSPOSE(B2435:D2435-V)))</f>
        <v>105.38248356539732</v>
      </c>
      <c r="I2435">
        <v>416.75174315015892</v>
      </c>
      <c r="J2435">
        <v>-245.73240744739462</v>
      </c>
      <c r="K2435" s="11">
        <f t="array" ref="K2435">SQRT(MMULT(H2435:J2435,TRANSPOSE(H2435:J2435)))</f>
        <v>495.14836092932757</v>
      </c>
      <c r="L2435">
        <f t="shared" si="4"/>
        <v>5561.4045718294128</v>
      </c>
    </row>
    <row r="2436" spans="1:12" ht="15.75" customHeight="1" x14ac:dyDescent="0.15">
      <c r="A2436" s="1"/>
      <c r="B2436" s="1">
        <v>-2</v>
      </c>
      <c r="C2436" s="1">
        <v>377</v>
      </c>
      <c r="D2436" s="1">
        <v>-191</v>
      </c>
      <c r="E2436">
        <f t="array" ref="E2436">SQRT(MMULT(B2436:D2436,TRANSPOSE(B2436:D2436)))</f>
        <v>422.62749555607479</v>
      </c>
      <c r="F2436">
        <f t="shared" si="3"/>
        <v>12681.146571032341</v>
      </c>
      <c r="H2436">
        <f t="array" ref="H2436:J2436">TRANSPOSE(MMULT(W,TRANSPOSE(B2436:D2436-V)))</f>
        <v>105.37089587248718</v>
      </c>
      <c r="I2436">
        <v>417.74715667827195</v>
      </c>
      <c r="J2436">
        <v>-243.80481716243844</v>
      </c>
      <c r="K2436" s="11">
        <f t="array" ref="K2436">SQRT(MMULT(H2436:J2436,TRANSPOSE(H2436:J2436)))</f>
        <v>495.0318186554893</v>
      </c>
      <c r="L2436">
        <f t="shared" si="4"/>
        <v>5578.8003933592736</v>
      </c>
    </row>
    <row r="2437" spans="1:12" ht="15.75" customHeight="1" x14ac:dyDescent="0.15">
      <c r="A2437" s="1"/>
      <c r="B2437" s="1">
        <v>-2</v>
      </c>
      <c r="C2437" s="1">
        <v>380</v>
      </c>
      <c r="D2437" s="1">
        <v>-188</v>
      </c>
      <c r="E2437">
        <f t="array" ref="E2437">SQRT(MMULT(B2437:D2437,TRANSPOSE(B2437:D2437)))</f>
        <v>423.96697984630833</v>
      </c>
      <c r="F2437">
        <f t="shared" si="3"/>
        <v>12381.260537834958</v>
      </c>
      <c r="H2437">
        <f t="array" ref="H2437:J2437">TRANSPOSE(MMULT(W,TRANSPOSE(B2437:D2437-V)))</f>
        <v>105.36248209002584</v>
      </c>
      <c r="I2437">
        <v>420.69514041182197</v>
      </c>
      <c r="J2437">
        <v>-240.8943033096096</v>
      </c>
      <c r="K2437" s="11">
        <f t="array" ref="K2437">SQRT(MMULT(H2437:J2437,TRANSPOSE(H2437:J2437)))</f>
        <v>496.10051316776099</v>
      </c>
      <c r="L2437">
        <f t="shared" si="4"/>
        <v>5420.297991992029</v>
      </c>
    </row>
    <row r="2438" spans="1:12" ht="15.75" customHeight="1" x14ac:dyDescent="0.15">
      <c r="A2438" s="1"/>
      <c r="B2438" s="1">
        <v>-2</v>
      </c>
      <c r="C2438" s="1">
        <v>513</v>
      </c>
      <c r="D2438" s="1">
        <v>-186</v>
      </c>
      <c r="E2438">
        <f t="array" ref="E2438">SQRT(MMULT(B2438:D2438,TRANSPOSE(B2438:D2438)))</f>
        <v>545.6821419104715</v>
      </c>
      <c r="F2438">
        <f t="shared" si="3"/>
        <v>109.07816558749094</v>
      </c>
      <c r="H2438">
        <f t="array" ref="H2438:J2438">TRANSPOSE(MMULT(W,TRANSPOSE(B2438:D2438-V)))</f>
        <v>106.14005700465465</v>
      </c>
      <c r="I2438">
        <v>549.71853678141929</v>
      </c>
      <c r="J2438">
        <v>-237.28341158993584</v>
      </c>
      <c r="K2438" s="11">
        <f t="array" ref="K2438">SQRT(MMULT(H2438:J2438,TRANSPOSE(H2438:J2438)))</f>
        <v>608.07861235025757</v>
      </c>
      <c r="L2438">
        <f t="shared" si="4"/>
        <v>1471.1387112188575</v>
      </c>
    </row>
    <row r="2439" spans="1:12" ht="15.75" customHeight="1" x14ac:dyDescent="0.15">
      <c r="A2439" s="1"/>
      <c r="B2439" s="1">
        <v>-1</v>
      </c>
      <c r="C2439" s="1">
        <v>513</v>
      </c>
      <c r="D2439" s="1">
        <v>-187</v>
      </c>
      <c r="E2439">
        <f t="array" ref="E2439">SQRT(MMULT(B2439:D2439,TRANSPOSE(B2439:D2439)))</f>
        <v>546.0210618648332</v>
      </c>
      <c r="F2439">
        <f t="shared" si="3"/>
        <v>116.2724257408961</v>
      </c>
      <c r="H2439">
        <f t="array" ref="H2439:J2439">TRANSPOSE(MMULT(W,TRANSPOSE(B2439:D2439-V)))</f>
        <v>107.148840103411</v>
      </c>
      <c r="I2439">
        <v>549.71176300242553</v>
      </c>
      <c r="J2439">
        <v>-238.24961368937213</v>
      </c>
      <c r="K2439" s="11">
        <f t="array" ref="K2439">SQRT(MMULT(H2439:J2439,TRANSPOSE(H2439:J2439)))</f>
        <v>608.62695860590679</v>
      </c>
      <c r="L2439">
        <f t="shared" si="4"/>
        <v>1513.5035034051332</v>
      </c>
    </row>
    <row r="2440" spans="1:12" ht="15.75" customHeight="1" x14ac:dyDescent="0.15">
      <c r="A2440" s="1"/>
      <c r="B2440" s="1">
        <v>0</v>
      </c>
      <c r="C2440" s="1">
        <v>513</v>
      </c>
      <c r="D2440" s="1">
        <v>-178</v>
      </c>
      <c r="E2440">
        <f t="array" ref="E2440">SQRT(MMULT(B2440:D2440,TRANSPOSE(B2440:D2440)))</f>
        <v>543.00368322876045</v>
      </c>
      <c r="F2440">
        <f t="shared" si="3"/>
        <v>60.304397507101264</v>
      </c>
      <c r="H2440">
        <f t="array" ref="H2440:J2440">TRANSPOSE(MMULT(W,TRANSPOSE(B2440:D2440-V)))</f>
        <v>108.06979221460381</v>
      </c>
      <c r="I2440">
        <v>549.83251205939519</v>
      </c>
      <c r="J2440">
        <v>-229.64162578200913</v>
      </c>
      <c r="K2440" s="11">
        <f t="array" ref="K2440">SQRT(MMULT(H2440:J2440,TRANSPOSE(H2440:J2440)))</f>
        <v>605.58248620535323</v>
      </c>
      <c r="L2440">
        <f t="shared" si="4"/>
        <v>1285.889393181918</v>
      </c>
    </row>
    <row r="2441" spans="1:12" ht="15.75" customHeight="1" x14ac:dyDescent="0.15">
      <c r="A2441" s="1"/>
      <c r="B2441" s="1">
        <v>4</v>
      </c>
      <c r="C2441" s="1">
        <v>513</v>
      </c>
      <c r="D2441" s="1">
        <v>-183</v>
      </c>
      <c r="E2441">
        <f t="array" ref="E2441">SQRT(MMULT(B2441:D2441,TRANSPOSE(B2441:D2441)))</f>
        <v>544.67788646134704</v>
      </c>
      <c r="F2441">
        <f t="shared" si="3"/>
        <v>89.109707772278867</v>
      </c>
      <c r="H2441">
        <f t="array" ref="H2441:J2441">TRANSPOSE(MMULT(W,TRANSPOSE(B2441:D2441-V)))</f>
        <v>112.11370770838558</v>
      </c>
      <c r="I2441">
        <v>549.7926646598238</v>
      </c>
      <c r="J2441">
        <v>-234.46385318043417</v>
      </c>
      <c r="K2441" s="11">
        <f t="array" ref="K2441">SQRT(MMULT(H2441:J2441,TRANSPOSE(H2441:J2441)))</f>
        <v>608.12396435109099</v>
      </c>
      <c r="L2441">
        <f t="shared" si="4"/>
        <v>1474.6197586556327</v>
      </c>
    </row>
    <row r="2442" spans="1:12" ht="15.75" customHeight="1" x14ac:dyDescent="0.15">
      <c r="A2442" s="1"/>
      <c r="B2442" s="1">
        <v>3</v>
      </c>
      <c r="C2442" s="1">
        <v>518</v>
      </c>
      <c r="D2442" s="1">
        <v>-181</v>
      </c>
      <c r="E2442">
        <f t="array" ref="E2442">SQRT(MMULT(B2442:D2442,TRANSPOSE(B2442:D2442)))</f>
        <v>548.72032949399647</v>
      </c>
      <c r="F2442">
        <f t="shared" si="3"/>
        <v>181.77071113389889</v>
      </c>
      <c r="H2442">
        <f t="array" ref="H2442:J2442">TRANSPOSE(MMULT(W,TRANSPOSE(B2442:D2442-V)))</f>
        <v>111.1260340338857</v>
      </c>
      <c r="I2442">
        <v>554.66173552701559</v>
      </c>
      <c r="J2442">
        <v>-232.47647066233625</v>
      </c>
      <c r="K2442" s="11">
        <f t="array" ref="K2442">SQRT(MMULT(H2442:J2442,TRANSPOSE(H2442:J2442)))</f>
        <v>611.59132246096931</v>
      </c>
      <c r="L2442">
        <f t="shared" si="4"/>
        <v>1752.9408296564259</v>
      </c>
    </row>
    <row r="2443" spans="1:12" ht="15.75" customHeight="1" x14ac:dyDescent="0.15">
      <c r="A2443" s="1"/>
      <c r="B2443" s="1">
        <v>6</v>
      </c>
      <c r="C2443" s="1">
        <v>517</v>
      </c>
      <c r="D2443" s="1">
        <v>-178</v>
      </c>
      <c r="E2443">
        <f t="array" ref="E2443">SQRT(MMULT(B2443:D2443,TRANSPOSE(B2443:D2443)))</f>
        <v>546.81715408351999</v>
      </c>
      <c r="F2443">
        <f t="shared" si="3"/>
        <v>134.07466438228514</v>
      </c>
      <c r="H2443">
        <f t="array" ref="H2443:J2443">TRANSPOSE(MMULT(W,TRANSPOSE(B2443:D2443-V)))</f>
        <v>114.09370623301407</v>
      </c>
      <c r="I2443">
        <v>553.74801893069207</v>
      </c>
      <c r="J2443">
        <v>-229.64331524016188</v>
      </c>
      <c r="K2443" s="11">
        <f t="array" ref="K2443">SQRT(MMULT(H2443:J2443,TRANSPOSE(H2443:J2443)))</f>
        <v>610.23789992604009</v>
      </c>
      <c r="L2443">
        <f t="shared" si="4"/>
        <v>1641.4420241316595</v>
      </c>
    </row>
    <row r="2444" spans="1:12" ht="15.75" customHeight="1" x14ac:dyDescent="0.15">
      <c r="A2444" s="1"/>
      <c r="B2444" s="1">
        <v>5</v>
      </c>
      <c r="C2444" s="1">
        <v>520</v>
      </c>
      <c r="D2444" s="1">
        <v>-173</v>
      </c>
      <c r="E2444">
        <f t="array" ref="E2444">SQRT(MMULT(B2444:D2444,TRANSPOSE(B2444:D2444)))</f>
        <v>548.04561853918699</v>
      </c>
      <c r="F2444">
        <f t="shared" si="3"/>
        <v>164.03272017762748</v>
      </c>
      <c r="H2444">
        <f t="array" ref="H2444:J2444">TRANSPOSE(MMULT(W,TRANSPOSE(B2444:D2444-V)))</f>
        <v>113.06772625304001</v>
      </c>
      <c r="I2444">
        <v>556.71552872683219</v>
      </c>
      <c r="J2444">
        <v>-224.80918028721689</v>
      </c>
      <c r="K2444" s="11">
        <f t="array" ref="K2444">SQRT(MMULT(H2444:J2444,TRANSPOSE(H2444:J2444)))</f>
        <v>610.94652645468011</v>
      </c>
      <c r="L2444">
        <f t="shared" si="4"/>
        <v>1699.3637775088494</v>
      </c>
    </row>
    <row r="2445" spans="1:12" ht="15.75" customHeight="1" x14ac:dyDescent="0.15">
      <c r="A2445" s="1"/>
      <c r="B2445" s="1">
        <v>5</v>
      </c>
      <c r="C2445" s="1">
        <v>523</v>
      </c>
      <c r="D2445" s="1">
        <v>-169</v>
      </c>
      <c r="E2445">
        <f t="array" ref="E2445">SQRT(MMULT(B2445:D2445,TRANSPOSE(B2445:D2445)))</f>
        <v>549.64988856543948</v>
      </c>
      <c r="F2445">
        <f t="shared" si="3"/>
        <v>207.69986238084127</v>
      </c>
      <c r="H2445">
        <f t="array" ref="H2445:J2445">TRANSPOSE(MMULT(W,TRANSPOSE(B2445:D2445-V)))</f>
        <v>113.05052937182228</v>
      </c>
      <c r="I2445">
        <v>559.67626474397855</v>
      </c>
      <c r="J2445">
        <v>-220.94124743370816</v>
      </c>
      <c r="K2445" s="11">
        <f t="array" ref="K2445">SQRT(MMULT(H2445:J2445,TRANSPOSE(H2445:J2445)))</f>
        <v>612.23604788233786</v>
      </c>
      <c r="L2445">
        <f t="shared" si="4"/>
        <v>1807.3434040445434</v>
      </c>
    </row>
    <row r="2446" spans="1:12" ht="15.75" customHeight="1" x14ac:dyDescent="0.15">
      <c r="A2446" s="1"/>
      <c r="B2446" s="1">
        <v>7</v>
      </c>
      <c r="C2446" s="1">
        <v>526</v>
      </c>
      <c r="D2446" s="1">
        <v>-159</v>
      </c>
      <c r="E2446">
        <f t="array" ref="E2446">SQRT(MMULT(B2446:D2446,TRANSPOSE(B2446:D2446)))</f>
        <v>549.55072559318853</v>
      </c>
      <c r="F2446">
        <f t="shared" si="3"/>
        <v>204.8514626330049</v>
      </c>
      <c r="H2446">
        <f t="array" ref="H2446:J2446">TRANSPOSE(MMULT(W,TRANSPOSE(B2446:D2446-V)))</f>
        <v>114.98063389806646</v>
      </c>
      <c r="I2446">
        <v>562.72547147190812</v>
      </c>
      <c r="J2446">
        <v>-211.34636677363255</v>
      </c>
      <c r="K2446" s="11">
        <f t="array" ref="K2446">SQRT(MMULT(H2446:J2446,TRANSPOSE(H2446:J2446)))</f>
        <v>612.00309571381842</v>
      </c>
      <c r="L2446">
        <f t="shared" si="4"/>
        <v>1787.5907441436111</v>
      </c>
    </row>
    <row r="2447" spans="1:12" ht="15.75" customHeight="1" x14ac:dyDescent="0.15">
      <c r="A2447" s="1"/>
      <c r="B2447" s="1">
        <v>9</v>
      </c>
      <c r="C2447" s="1">
        <v>530</v>
      </c>
      <c r="D2447" s="1">
        <v>-155</v>
      </c>
      <c r="E2447">
        <f t="array" ref="E2447">SQRT(MMULT(B2447:D2447,TRANSPOSE(B2447:D2447)))</f>
        <v>552.27348297741037</v>
      </c>
      <c r="F2447">
        <f t="shared" si="3"/>
        <v>290.20452463863552</v>
      </c>
      <c r="H2447">
        <f t="array" ref="H2447:J2447">TRANSPOSE(MMULT(W,TRANSPOSE(B2447:D2447-V)))</f>
        <v>116.9694155214513</v>
      </c>
      <c r="I2447">
        <v>566.66807345918005</v>
      </c>
      <c r="J2447">
        <v>-207.48324783404018</v>
      </c>
      <c r="K2447" s="11">
        <f t="array" ref="K2447">SQRT(MMULT(H2447:J2447,TRANSPOSE(H2447:J2447)))</f>
        <v>614.69004203511417</v>
      </c>
      <c r="L2447">
        <f t="shared" si="4"/>
        <v>2022.0181190662358</v>
      </c>
    </row>
    <row r="2448" spans="1:12" ht="15.75" customHeight="1" x14ac:dyDescent="0.15">
      <c r="A2448" s="1"/>
      <c r="B2448" s="1">
        <v>10</v>
      </c>
      <c r="C2448" s="1">
        <v>534</v>
      </c>
      <c r="D2448" s="1">
        <v>-149</v>
      </c>
      <c r="E2448">
        <f t="array" ref="E2448">SQRT(MMULT(B2448:D2448,TRANSPOSE(B2448:D2448)))</f>
        <v>554.48805217064864</v>
      </c>
      <c r="F2448">
        <f t="shared" si="3"/>
        <v>370.56094271210139</v>
      </c>
      <c r="H2448">
        <f t="array" ref="H2448:J2448">TRANSPOSE(MMULT(W,TRANSPOSE(B2448:D2448-V)))</f>
        <v>117.94063094732344</v>
      </c>
      <c r="I2448">
        <v>570.63020150904197</v>
      </c>
      <c r="J2448">
        <v>-201.69650779433161</v>
      </c>
      <c r="K2448" s="11">
        <f t="array" ref="K2448">SQRT(MMULT(H2448:J2448,TRANSPOSE(H2448:J2448)))</f>
        <v>616.61195298090956</v>
      </c>
      <c r="L2448">
        <f t="shared" si="4"/>
        <v>2198.5564454069458</v>
      </c>
    </row>
    <row r="2449" spans="1:12" ht="15.75" customHeight="1" x14ac:dyDescent="0.15">
      <c r="A2449" s="1"/>
      <c r="B2449" s="1">
        <v>11</v>
      </c>
      <c r="C2449" s="1">
        <v>535</v>
      </c>
      <c r="D2449" s="1">
        <v>-144</v>
      </c>
      <c r="E2449">
        <f t="array" ref="E2449">SQRT(MMULT(B2449:D2449,TRANSPOSE(B2449:D2449)))</f>
        <v>554.14979924204613</v>
      </c>
      <c r="F2449">
        <f t="shared" si="3"/>
        <v>357.65264736865151</v>
      </c>
      <c r="H2449">
        <f t="array" ref="H2449:J2449">TRANSPOSE(MMULT(W,TRANSPOSE(B2449:D2449-V)))</f>
        <v>118.90269395814424</v>
      </c>
      <c r="I2449">
        <v>571.66985039254655</v>
      </c>
      <c r="J2449">
        <v>-196.90544360609201</v>
      </c>
      <c r="K2449" s="11">
        <f t="array" ref="K2449">SQRT(MMULT(H2449:J2449,TRANSPOSE(H2449:J2449)))</f>
        <v>616.21102083624942</v>
      </c>
      <c r="L2449">
        <f t="shared" si="4"/>
        <v>2161.1187643809681</v>
      </c>
    </row>
    <row r="2450" spans="1:12" ht="15.75" customHeight="1" x14ac:dyDescent="0.15">
      <c r="A2450" s="1"/>
      <c r="B2450" s="1">
        <v>12</v>
      </c>
      <c r="C2450" s="1">
        <v>538</v>
      </c>
      <c r="D2450" s="1">
        <v>-135</v>
      </c>
      <c r="E2450">
        <f t="array" ref="E2450">SQRT(MMULT(B2450:D2450,TRANSPOSE(B2450:D2450)))</f>
        <v>554.80897613502975</v>
      </c>
      <c r="F2450">
        <f t="shared" si="3"/>
        <v>383.01948156953068</v>
      </c>
      <c r="H2450">
        <f t="array" ref="H2450:J2450">TRANSPOSE(MMULT(W,TRANSPOSE(B2450:D2450-V)))</f>
        <v>119.84158158314476</v>
      </c>
      <c r="I2450">
        <v>574.70032633227731</v>
      </c>
      <c r="J2450">
        <v>-188.25919884794001</v>
      </c>
      <c r="K2450" s="11">
        <f t="array" ref="K2450">SQRT(MMULT(H2450:J2450,TRANSPOSE(H2450:J2450)))</f>
        <v>616.50952605263433</v>
      </c>
      <c r="L2450">
        <f t="shared" si="4"/>
        <v>2188.9615919891626</v>
      </c>
    </row>
    <row r="2451" spans="1:12" ht="15.75" customHeight="1" x14ac:dyDescent="0.15">
      <c r="A2451" s="1"/>
      <c r="B2451" s="1">
        <v>14</v>
      </c>
      <c r="C2451" s="1">
        <v>540</v>
      </c>
      <c r="D2451" s="1">
        <v>-130</v>
      </c>
      <c r="E2451">
        <f t="array" ref="E2451">SQRT(MMULT(B2451:D2451,TRANSPOSE(B2451:D2451)))</f>
        <v>555.60417565025557</v>
      </c>
      <c r="F2451">
        <f t="shared" si="3"/>
        <v>414.77733800636474</v>
      </c>
      <c r="H2451">
        <f t="array" ref="H2451:J2451">TRANSPOSE(MMULT(W,TRANSPOSE(B2451:D2451-V)))</f>
        <v>121.80962309856811</v>
      </c>
      <c r="I2451">
        <v>576.71586268130477</v>
      </c>
      <c r="J2451">
        <v>-183.46416547486038</v>
      </c>
      <c r="K2451" s="11">
        <f t="array" ref="K2451">SQRT(MMULT(H2451:J2451,TRANSPOSE(H2451:J2451)))</f>
        <v>617.33124865103321</v>
      </c>
      <c r="L2451">
        <f t="shared" si="4"/>
        <v>2266.5276054398382</v>
      </c>
    </row>
    <row r="2452" spans="1:12" ht="15.75" customHeight="1" x14ac:dyDescent="0.15">
      <c r="A2452" s="1"/>
      <c r="B2452" s="1">
        <v>17</v>
      </c>
      <c r="C2452" s="1">
        <v>543</v>
      </c>
      <c r="D2452" s="1">
        <v>-121</v>
      </c>
      <c r="E2452">
        <f t="array" ref="E2452">SQRT(MMULT(B2452:D2452,TRANSPOSE(B2452:D2452)))</f>
        <v>556.57793704026756</v>
      </c>
      <c r="F2452">
        <f t="shared" si="3"/>
        <v>455.38895989285595</v>
      </c>
      <c r="H2452">
        <f t="array" ref="H2452:J2452">TRANSPOSE(MMULT(W,TRANSPOSE(B2452:D2452-V)))</f>
        <v>124.74851072356863</v>
      </c>
      <c r="I2452">
        <v>579.75829563024058</v>
      </c>
      <c r="J2452">
        <v>-174.83548691422112</v>
      </c>
      <c r="K2452" s="11">
        <f t="array" ref="K2452">SQRT(MMULT(H2452:J2452,TRANSPOSE(H2452:J2452)))</f>
        <v>618.26314766801568</v>
      </c>
      <c r="L2452">
        <f t="shared" si="4"/>
        <v>2356.1278543188605</v>
      </c>
    </row>
    <row r="2453" spans="1:12" ht="15.75" customHeight="1" x14ac:dyDescent="0.15">
      <c r="A2453" s="1"/>
      <c r="B2453" s="1">
        <v>17</v>
      </c>
      <c r="C2453" s="1">
        <v>544</v>
      </c>
      <c r="D2453" s="1">
        <v>-115</v>
      </c>
      <c r="E2453">
        <f t="array" ref="E2453">SQRT(MMULT(B2453:D2453,TRANSPOSE(B2453:D2453)))</f>
        <v>556.28230243285645</v>
      </c>
      <c r="F2453">
        <f t="shared" si="3"/>
        <v>442.85876665899434</v>
      </c>
      <c r="H2453">
        <f t="array" ref="H2453:J2453">TRANSPOSE(MMULT(W,TRANSPOSE(B2453:D2453-V)))</f>
        <v>124.70179063563306</v>
      </c>
      <c r="I2453">
        <v>580.80471829273904</v>
      </c>
      <c r="J2453">
        <v>-169.07822062654523</v>
      </c>
      <c r="K2453" s="11">
        <f t="array" ref="K2453">SQRT(MMULT(H2453:J2453,TRANSPOSE(H2453:J2453)))</f>
        <v>617.63427857355839</v>
      </c>
      <c r="L2453">
        <f t="shared" si="4"/>
        <v>2295.4727674948058</v>
      </c>
    </row>
    <row r="2454" spans="1:12" ht="15.75" customHeight="1" x14ac:dyDescent="0.15">
      <c r="A2454" s="1"/>
      <c r="B2454" s="1">
        <v>16</v>
      </c>
      <c r="C2454" s="1">
        <v>546</v>
      </c>
      <c r="D2454" s="1">
        <v>-108</v>
      </c>
      <c r="E2454">
        <f t="array" ref="E2454">SQRT(MMULT(B2454:D2454,TRANSPOSE(B2454:D2454)))</f>
        <v>556.80876429883892</v>
      </c>
      <c r="F2454">
        <f t="shared" si="3"/>
        <v>465.29387668802104</v>
      </c>
      <c r="H2454">
        <f t="array" ref="H2454:J2454">TRANSPOSE(MMULT(W,TRANSPOSE(B2454:D2454-V)))</f>
        <v>123.65226595354372</v>
      </c>
      <c r="I2454">
        <v>582.82782369515155</v>
      </c>
      <c r="J2454">
        <v>-162.34199995583668</v>
      </c>
      <c r="K2454" s="11">
        <f t="array" ref="K2454">SQRT(MMULT(H2454:J2454,TRANSPOSE(H2454:J2454)))</f>
        <v>617.52172423189563</v>
      </c>
      <c r="L2454">
        <f t="shared" si="4"/>
        <v>2284.7002330653227</v>
      </c>
    </row>
    <row r="2455" spans="1:12" ht="15.75" customHeight="1" x14ac:dyDescent="0.15">
      <c r="A2455" s="1"/>
      <c r="B2455" s="1">
        <v>17</v>
      </c>
      <c r="C2455" s="1">
        <v>549</v>
      </c>
      <c r="D2455" s="1">
        <v>-98</v>
      </c>
      <c r="E2455">
        <f t="array" ref="E2455">SQRT(MMULT(B2455:D2455,TRANSPOSE(B2455:D2455)))</f>
        <v>557.93727245990658</v>
      </c>
      <c r="F2455">
        <f t="shared" si="3"/>
        <v>515.25276541679386</v>
      </c>
      <c r="H2455">
        <f t="array" ref="H2455:J2455">TRANSPOSE(MMULT(W,TRANSPOSE(B2455:D2455-V)))</f>
        <v>124.58237047978788</v>
      </c>
      <c r="I2455">
        <v>585.87105191847854</v>
      </c>
      <c r="J2455">
        <v>-152.73833619700477</v>
      </c>
      <c r="K2455" s="11">
        <f t="array" ref="K2455">SQRT(MMULT(H2455:J2455,TRANSPOSE(H2455:J2455)))</f>
        <v>618.13805565962116</v>
      </c>
      <c r="L2455">
        <f t="shared" si="4"/>
        <v>2343.9995798074506</v>
      </c>
    </row>
    <row r="2456" spans="1:12" ht="15.75" customHeight="1" x14ac:dyDescent="0.15">
      <c r="A2456" s="1"/>
      <c r="B2456" s="1">
        <v>17</v>
      </c>
      <c r="C2456" s="1">
        <v>550</v>
      </c>
      <c r="D2456" s="1">
        <v>-91</v>
      </c>
      <c r="E2456">
        <f t="array" ref="E2456">SQRT(MMULT(B2456:D2456,TRANSPOSE(B2456:D2456)))</f>
        <v>557.73649692305412</v>
      </c>
      <c r="F2456">
        <f t="shared" si="3"/>
        <v>506.17819619594718</v>
      </c>
      <c r="H2456">
        <f t="array" ref="H2456:J2456">TRANSPOSE(MMULT(W,TRANSPOSE(B2456:D2456-V)))</f>
        <v>124.52686729309596</v>
      </c>
      <c r="I2456">
        <v>586.93022686457334</v>
      </c>
      <c r="J2456">
        <v>-146.02365090864893</v>
      </c>
      <c r="K2456" s="11">
        <f t="array" ref="K2456">SQRT(MMULT(H2456:J2456,TRANSPOSE(H2456:J2456)))</f>
        <v>617.5086546031747</v>
      </c>
      <c r="L2456">
        <f t="shared" si="4"/>
        <v>2283.4509855909032</v>
      </c>
    </row>
    <row r="2457" spans="1:12" ht="15.75" customHeight="1" x14ac:dyDescent="0.15">
      <c r="A2457" s="1"/>
      <c r="B2457" s="1">
        <v>16</v>
      </c>
      <c r="C2457" s="1">
        <v>551</v>
      </c>
      <c r="D2457" s="1">
        <v>-83</v>
      </c>
      <c r="E2457">
        <f t="array" ref="E2457">SQRT(MMULT(B2457:D2457,TRANSPOSE(B2457:D2457)))</f>
        <v>557.44596150658401</v>
      </c>
      <c r="F2457">
        <f t="shared" si="3"/>
        <v>493.18944049581097</v>
      </c>
      <c r="H2457">
        <f t="array" ref="H2457:J2457">TRANSPOSE(MMULT(W,TRANSPOSE(B2457:D2457-V)))</f>
        <v>123.4625810076477</v>
      </c>
      <c r="I2457">
        <v>587.99617558966179</v>
      </c>
      <c r="J2457">
        <v>-138.34276352085683</v>
      </c>
      <c r="K2457" s="11">
        <f t="array" ref="K2457">SQRT(MMULT(H2457:J2457,TRANSPOSE(H2457:J2457)))</f>
        <v>616.53972429659882</v>
      </c>
      <c r="L2457">
        <f t="shared" si="4"/>
        <v>2191.7882345301427</v>
      </c>
    </row>
    <row r="2458" spans="1:12" ht="15.75" customHeight="1" x14ac:dyDescent="0.15">
      <c r="A2458" s="1"/>
      <c r="B2458" s="1">
        <v>15</v>
      </c>
      <c r="C2458" s="1">
        <v>552</v>
      </c>
      <c r="D2458" s="1">
        <v>-77</v>
      </c>
      <c r="E2458">
        <f t="array" ref="E2458">SQRT(MMULT(B2458:D2458,TRANSPOSE(B2458:D2458)))</f>
        <v>557.54641062426367</v>
      </c>
      <c r="F2458">
        <f t="shared" si="3"/>
        <v>497.66105219151416</v>
      </c>
      <c r="H2458">
        <f t="array" ref="H2458:J2458">TRANSPOSE(MMULT(W,TRANSPOSE(B2458:D2458-V)))</f>
        <v>122.41586091971213</v>
      </c>
      <c r="I2458">
        <v>589.03661974755778</v>
      </c>
      <c r="J2458">
        <v>-132.57671413442461</v>
      </c>
      <c r="K2458" s="11">
        <f t="array" ref="K2458">SQRT(MMULT(H2458:J2458,TRANSPOSE(H2458:J2458)))</f>
        <v>616.05711386122653</v>
      </c>
      <c r="L2458">
        <f t="shared" si="4"/>
        <v>2146.8328477453156</v>
      </c>
    </row>
    <row r="2459" spans="1:12" ht="15.75" customHeight="1" x14ac:dyDescent="0.15">
      <c r="A2459" s="1"/>
      <c r="B2459" s="1">
        <v>14</v>
      </c>
      <c r="C2459" s="1">
        <v>554</v>
      </c>
      <c r="D2459" s="1">
        <v>-63</v>
      </c>
      <c r="E2459">
        <f t="array" ref="E2459">SQRT(MMULT(B2459:D2459,TRANSPOSE(B2459:D2459)))</f>
        <v>557.74635812347537</v>
      </c>
      <c r="F2459">
        <f t="shared" si="3"/>
        <v>506.62201598720804</v>
      </c>
      <c r="H2459">
        <f t="array" ref="H2459:J2459">TRANSPOSE(MMULT(W,TRANSPOSE(B2459:D2459-V)))</f>
        <v>121.3048545463283</v>
      </c>
      <c r="I2459">
        <v>591.14899113514468</v>
      </c>
      <c r="J2459">
        <v>-119.13856045895659</v>
      </c>
      <c r="K2459" s="11">
        <f t="array" ref="K2459">SQRT(MMULT(H2459:J2459,TRANSPOSE(H2459:J2459)))</f>
        <v>615.11461862390956</v>
      </c>
      <c r="L2459">
        <f t="shared" si="4"/>
        <v>2060.3821328209292</v>
      </c>
    </row>
    <row r="2460" spans="1:12" ht="15.75" customHeight="1" x14ac:dyDescent="0.15">
      <c r="A2460" s="1"/>
      <c r="B2460" s="1">
        <v>14</v>
      </c>
      <c r="C2460" s="1">
        <v>554</v>
      </c>
      <c r="D2460" s="1">
        <v>-58</v>
      </c>
      <c r="E2460">
        <f t="array" ref="E2460">SQRT(MMULT(B2460:D2460,TRANSPOSE(B2460:D2460)))</f>
        <v>557.20373293796229</v>
      </c>
      <c r="F2460">
        <f t="shared" si="3"/>
        <v>482.48935459006304</v>
      </c>
      <c r="H2460">
        <f t="array" ref="H2460:J2460">TRANSPOSE(MMULT(W,TRANSPOSE(B2460:D2460-V)))</f>
        <v>121.26093905254653</v>
      </c>
      <c r="I2460">
        <v>591.21275255312651</v>
      </c>
      <c r="J2460">
        <v>-114.35146545555696</v>
      </c>
      <c r="K2460" s="11">
        <f t="array" ref="K2460">SQRT(MMULT(H2460:J2460,TRANSPOSE(H2460:J2460)))</f>
        <v>614.25808238327909</v>
      </c>
      <c r="L2460">
        <f t="shared" si="4"/>
        <v>1983.3569734702144</v>
      </c>
    </row>
    <row r="2461" spans="1:12" ht="15.75" customHeight="1" x14ac:dyDescent="0.15">
      <c r="A2461" s="1"/>
      <c r="B2461" s="1">
        <v>11</v>
      </c>
      <c r="C2461" s="1">
        <v>554</v>
      </c>
      <c r="D2461" s="1">
        <v>-49</v>
      </c>
      <c r="E2461">
        <f t="array" ref="E2461">SQRT(MMULT(B2461:D2461,TRANSPOSE(B2461:D2461)))</f>
        <v>556.27151643779132</v>
      </c>
      <c r="F2461">
        <f t="shared" si="3"/>
        <v>442.40491751029577</v>
      </c>
      <c r="H2461">
        <f t="array" ref="H2461:J2461">TRANSPOSE(MMULT(W,TRANSPOSE(B2461:D2461-V)))</f>
        <v>118.18189116373934</v>
      </c>
      <c r="I2461">
        <v>591.30958759168584</v>
      </c>
      <c r="J2461">
        <v>-105.70834515316858</v>
      </c>
      <c r="K2461" s="11">
        <f t="array" ref="K2461">SQRT(MMULT(H2461:J2461,TRANSPOSE(H2461:J2461)))</f>
        <v>612.19951160704875</v>
      </c>
      <c r="L2461">
        <f t="shared" si="4"/>
        <v>1804.2382157122097</v>
      </c>
    </row>
    <row r="2462" spans="1:12" ht="15.75" customHeight="1" x14ac:dyDescent="0.15">
      <c r="A2462" s="1"/>
      <c r="B2462" s="1">
        <v>12</v>
      </c>
      <c r="C2462" s="1">
        <v>557</v>
      </c>
      <c r="D2462" s="1">
        <v>-41</v>
      </c>
      <c r="E2462">
        <f t="array" ref="E2462">SQRT(MMULT(B2462:D2462,TRANSPOSE(B2462:D2462)))</f>
        <v>558.6358384493426</v>
      </c>
      <c r="F2462">
        <f t="shared" si="3"/>
        <v>547.45450990727238</v>
      </c>
      <c r="H2462">
        <f t="array" ref="H2462:J2462">TRANSPOSE(MMULT(W,TRANSPOSE(B2462:D2462-V)))</f>
        <v>119.12956188749619</v>
      </c>
      <c r="I2462">
        <v>594.32731124782015</v>
      </c>
      <c r="J2462">
        <v>-98.019519395696506</v>
      </c>
      <c r="K2462" s="11">
        <f t="array" ref="K2462">SQRT(MMULT(H2462:J2462,TRANSPOSE(H2462:J2462)))</f>
        <v>614.02331518691813</v>
      </c>
      <c r="L2462">
        <f t="shared" si="4"/>
        <v>1962.5014236965228</v>
      </c>
    </row>
    <row r="2463" spans="1:12" ht="15.75" customHeight="1" x14ac:dyDescent="0.15">
      <c r="A2463" s="1"/>
      <c r="B2463" s="1">
        <v>12</v>
      </c>
      <c r="C2463" s="1">
        <v>557</v>
      </c>
      <c r="D2463" s="1">
        <v>-32</v>
      </c>
      <c r="E2463">
        <f t="array" ref="E2463">SQRT(MMULT(B2463:D2463,TRANSPOSE(B2463:D2463)))</f>
        <v>558.04748901863184</v>
      </c>
      <c r="F2463">
        <f t="shared" si="3"/>
        <v>520.26856408235153</v>
      </c>
      <c r="H2463">
        <f t="array" ref="H2463:J2463">TRANSPOSE(MMULT(W,TRANSPOSE(B2463:D2463-V)))</f>
        <v>119.050513998689</v>
      </c>
      <c r="I2463">
        <v>594.44208180018722</v>
      </c>
      <c r="J2463">
        <v>-89.402748389577198</v>
      </c>
      <c r="K2463" s="11">
        <f t="array" ref="K2463">SQRT(MMULT(H2463:J2463,TRANSPOSE(H2463:J2463)))</f>
        <v>612.80279447625117</v>
      </c>
      <c r="L2463">
        <f t="shared" si="4"/>
        <v>1855.8526447998497</v>
      </c>
    </row>
    <row r="2464" spans="1:12" ht="15.75" customHeight="1" x14ac:dyDescent="0.15">
      <c r="A2464" s="1"/>
      <c r="B2464" s="1">
        <v>10</v>
      </c>
      <c r="C2464" s="1">
        <v>557</v>
      </c>
      <c r="D2464" s="1">
        <v>-23</v>
      </c>
      <c r="E2464">
        <f t="array" ref="E2464">SQRT(MMULT(B2464:D2464,TRANSPOSE(B2464:D2464)))</f>
        <v>557.56434606240737</v>
      </c>
      <c r="F2464">
        <f t="shared" si="3"/>
        <v>498.46159278677607</v>
      </c>
      <c r="H2464">
        <f t="array" ref="H2464:J2464">TRANSPOSE(MMULT(W,TRANSPOSE(B2464:D2464-V)))</f>
        <v>116.97146610988182</v>
      </c>
      <c r="I2464">
        <v>594.54489534334925</v>
      </c>
      <c r="J2464">
        <v>-80.768411185945141</v>
      </c>
      <c r="K2464" s="11">
        <f t="array" ref="K2464">SQRT(MMULT(H2464:J2464,TRANSPOSE(H2464:J2464)))</f>
        <v>611.30147448556943</v>
      </c>
      <c r="L2464">
        <f t="shared" si="4"/>
        <v>1728.754052477095</v>
      </c>
    </row>
    <row r="2465" spans="1:12" ht="15.75" customHeight="1" x14ac:dyDescent="0.15">
      <c r="A2465" s="1"/>
      <c r="B2465" s="1">
        <v>11</v>
      </c>
      <c r="C2465" s="1">
        <v>558</v>
      </c>
      <c r="D2465" s="1">
        <v>-10</v>
      </c>
      <c r="E2465">
        <f t="array" ref="E2465">SQRT(MMULT(B2465:D2465,TRANSPOSE(B2465:D2465)))</f>
        <v>558.19799354709255</v>
      </c>
      <c r="F2465">
        <f t="shared" si="3"/>
        <v>527.15705059442007</v>
      </c>
      <c r="H2465">
        <f t="array" ref="H2465:J2465">TRANSPOSE(MMULT(W,TRANSPOSE(B2465:D2465-V)))</f>
        <v>117.86326433065177</v>
      </c>
      <c r="I2465">
        <v>595.68656249562457</v>
      </c>
      <c r="J2465">
        <v>-68.317994992266136</v>
      </c>
      <c r="K2465" s="11">
        <f t="array" ref="K2465">SQRT(MMULT(H2465:J2465,TRANSPOSE(H2465:J2465)))</f>
        <v>611.06593609551987</v>
      </c>
      <c r="L2465">
        <f t="shared" si="4"/>
        <v>1709.2229646669341</v>
      </c>
    </row>
    <row r="2466" spans="1:12" ht="15.75" customHeight="1" x14ac:dyDescent="0.15">
      <c r="A2466" s="1"/>
      <c r="B2466" s="1">
        <v>14</v>
      </c>
      <c r="C2466" s="1">
        <v>557</v>
      </c>
      <c r="D2466" s="1">
        <v>-2</v>
      </c>
      <c r="E2466">
        <f t="array" ref="E2466">SQRT(MMULT(B2466:D2466,TRANSPOSE(B2466:D2466)))</f>
        <v>557.17950428923712</v>
      </c>
      <c r="F2466">
        <f t="shared" si="3"/>
        <v>481.42554605089418</v>
      </c>
      <c r="H2466">
        <f t="array" ref="H2466:J2466">TRANSPOSE(MMULT(W,TRANSPOSE(B2466:D2466-V)))</f>
        <v>120.78702103599836</v>
      </c>
      <c r="I2466">
        <v>594.83660731728276</v>
      </c>
      <c r="J2466">
        <v>-60.697744566692144</v>
      </c>
      <c r="K2466" s="11">
        <f t="array" ref="K2466">SQRT(MMULT(H2466:J2466,TRANSPOSE(H2466:J2466)))</f>
        <v>610.0035328184332</v>
      </c>
      <c r="L2466">
        <f t="shared" si="4"/>
        <v>1622.5063195539317</v>
      </c>
    </row>
    <row r="2467" spans="1:12" ht="15.75" customHeight="1" x14ac:dyDescent="0.15">
      <c r="A2467" s="1"/>
      <c r="B2467" s="1">
        <v>14</v>
      </c>
      <c r="C2467" s="1">
        <v>556</v>
      </c>
      <c r="D2467" s="1">
        <v>6</v>
      </c>
      <c r="E2467">
        <f t="array" ref="E2467">SQRT(MMULT(B2467:D2467,TRANSPOSE(B2467:D2467)))</f>
        <v>556.20859396453056</v>
      </c>
      <c r="F2467">
        <f t="shared" si="3"/>
        <v>439.76192665238847</v>
      </c>
      <c r="H2467">
        <f t="array" ref="H2467:J2467">TRANSPOSE(MMULT(W,TRANSPOSE(B2467:D2467-V)))</f>
        <v>120.71077774134496</v>
      </c>
      <c r="I2467">
        <v>593.9687166251332</v>
      </c>
      <c r="J2467">
        <v>-53.051144844849098</v>
      </c>
      <c r="K2467" s="11">
        <f t="array" ref="K2467">SQRT(MMULT(H2467:J2467,TRANSPOSE(H2467:J2467)))</f>
        <v>608.42777070214117</v>
      </c>
      <c r="L2467">
        <f t="shared" si="4"/>
        <v>1498.044857498433</v>
      </c>
    </row>
    <row r="2468" spans="1:12" ht="15.75" customHeight="1" x14ac:dyDescent="0.15">
      <c r="A2468" s="1"/>
      <c r="B2468" s="1">
        <v>14</v>
      </c>
      <c r="C2468" s="1">
        <v>556</v>
      </c>
      <c r="D2468" s="1">
        <v>11</v>
      </c>
      <c r="E2468">
        <f t="array" ref="E2468">SQRT(MMULT(B2468:D2468,TRANSPOSE(B2468:D2468)))</f>
        <v>556.28499889894567</v>
      </c>
      <c r="F2468">
        <f t="shared" si="3"/>
        <v>442.97226392619473</v>
      </c>
      <c r="H2468">
        <f t="array" ref="H2468:J2468">TRANSPOSE(MMULT(W,TRANSPOSE(B2468:D2468-V)))</f>
        <v>120.66686224756319</v>
      </c>
      <c r="I2468">
        <v>594.03247804311491</v>
      </c>
      <c r="J2468">
        <v>-48.264049841449477</v>
      </c>
      <c r="K2468" s="11">
        <f t="array" ref="K2468">SQRT(MMULT(H2468:J2468,TRANSPOSE(H2468:J2468)))</f>
        <v>608.08263839860956</v>
      </c>
      <c r="L2468">
        <f t="shared" si="4"/>
        <v>1471.4475690279924</v>
      </c>
    </row>
    <row r="2469" spans="1:12" ht="15.75" customHeight="1" x14ac:dyDescent="0.15">
      <c r="A2469" s="1"/>
      <c r="B2469" s="1">
        <v>14</v>
      </c>
      <c r="C2469" s="1">
        <v>556</v>
      </c>
      <c r="D2469" s="1">
        <v>16</v>
      </c>
      <c r="E2469">
        <f t="array" ref="E2469">SQRT(MMULT(B2469:D2469,TRANSPOSE(B2469:D2469)))</f>
        <v>556.40632634793076</v>
      </c>
      <c r="F2469">
        <f t="shared" si="3"/>
        <v>448.09411917184337</v>
      </c>
      <c r="H2469">
        <f t="array" ref="H2469:J2469">TRANSPOSE(MMULT(W,TRANSPOSE(B2469:D2469-V)))</f>
        <v>120.62294675378142</v>
      </c>
      <c r="I2469">
        <v>594.09623946109662</v>
      </c>
      <c r="J2469">
        <v>-43.476954838049849</v>
      </c>
      <c r="K2469" s="11">
        <f t="array" ref="K2469">SQRT(MMULT(H2469:J2469,TRANSPOSE(H2469:J2469)))</f>
        <v>607.77502632748258</v>
      </c>
      <c r="L2469">
        <f t="shared" si="4"/>
        <v>1447.942533169745</v>
      </c>
    </row>
    <row r="2470" spans="1:12" ht="15.75" customHeight="1" x14ac:dyDescent="0.15">
      <c r="A2470" s="1"/>
      <c r="B2470" s="1">
        <v>14</v>
      </c>
      <c r="C2470" s="1">
        <v>557</v>
      </c>
      <c r="D2470" s="1">
        <v>22</v>
      </c>
      <c r="E2470">
        <f t="array" ref="E2470">SQRT(MMULT(B2470:D2470,TRANSPOSE(B2470:D2470)))</f>
        <v>557.61007881852356</v>
      </c>
      <c r="F2470">
        <f t="shared" si="3"/>
        <v>500.50576647912288</v>
      </c>
      <c r="H2470">
        <f t="array" ref="H2470:J2470">TRANSPOSE(MMULT(W,TRANSPOSE(B2470:D2470-V)))</f>
        <v>120.57622666584585</v>
      </c>
      <c r="I2470">
        <v>595.14266212359507</v>
      </c>
      <c r="J2470">
        <v>-37.719688550373952</v>
      </c>
      <c r="K2470" s="11">
        <f t="array" ref="K2470">SQRT(MMULT(H2470:J2470,TRANSPOSE(H2470:J2470)))</f>
        <v>608.40462656103318</v>
      </c>
      <c r="L2470">
        <f t="shared" si="4"/>
        <v>1496.2538244215962</v>
      </c>
    </row>
    <row r="2471" spans="1:12" ht="15.75" customHeight="1" x14ac:dyDescent="0.15">
      <c r="A2471" s="1"/>
      <c r="B2471" s="1">
        <v>12</v>
      </c>
      <c r="C2471" s="1">
        <v>557</v>
      </c>
      <c r="D2471" s="1">
        <v>32</v>
      </c>
      <c r="E2471">
        <f t="array" ref="E2471">SQRT(MMULT(B2471:D2471,TRANSPOSE(B2471:D2471)))</f>
        <v>558.04748901863184</v>
      </c>
      <c r="F2471">
        <f t="shared" si="3"/>
        <v>520.26856408235153</v>
      </c>
      <c r="H2471">
        <f t="array" ref="H2471:J2471">TRANSPOSE(MMULT(W,TRANSPOSE(B2471:D2471-V)))</f>
        <v>118.4883956782823</v>
      </c>
      <c r="I2471">
        <v>595.25822795035333</v>
      </c>
      <c r="J2471">
        <v>-28.127932346061996</v>
      </c>
      <c r="K2471" s="11">
        <f t="array" ref="K2471">SQRT(MMULT(H2471:J2471,TRANSPOSE(H2471:J2471)))</f>
        <v>607.58788535575047</v>
      </c>
      <c r="L2471">
        <f t="shared" si="4"/>
        <v>1433.7354382570099</v>
      </c>
    </row>
    <row r="2472" spans="1:12" ht="15.75" customHeight="1" x14ac:dyDescent="0.15">
      <c r="A2472" s="1"/>
      <c r="B2472" s="1">
        <v>12</v>
      </c>
      <c r="C2472" s="1">
        <v>555</v>
      </c>
      <c r="D2472" s="1">
        <v>36</v>
      </c>
      <c r="E2472">
        <f t="array" ref="E2472">SQRT(MMULT(B2472:D2472,TRANSPOSE(B2472:D2472)))</f>
        <v>556.29578463259998</v>
      </c>
      <c r="F2472">
        <f t="shared" si="3"/>
        <v>443.42639290899461</v>
      </c>
      <c r="H2472">
        <f t="array" ref="H2472:J2472">TRANSPOSE(MMULT(W,TRANSPOSE(B2472:D2472-V)))</f>
        <v>118.44130627405175</v>
      </c>
      <c r="I2472">
        <v>593.369419162898</v>
      </c>
      <c r="J2472">
        <v>-24.32376091053499</v>
      </c>
      <c r="K2472" s="11">
        <f t="array" ref="K2472">SQRT(MMULT(H2472:J2472,TRANSPOSE(H2472:J2472)))</f>
        <v>605.5635854098656</v>
      </c>
      <c r="L2472">
        <f t="shared" si="4"/>
        <v>1284.534211832472</v>
      </c>
    </row>
    <row r="2473" spans="1:12" ht="15.75" customHeight="1" x14ac:dyDescent="0.15">
      <c r="A2473" s="1"/>
      <c r="B2473" s="1">
        <v>11</v>
      </c>
      <c r="C2473" s="1">
        <v>557</v>
      </c>
      <c r="D2473" s="1">
        <v>41</v>
      </c>
      <c r="E2473">
        <f t="array" ref="E2473">SQRT(MMULT(B2473:D2473,TRANSPOSE(B2473:D2473)))</f>
        <v>558.61525220853036</v>
      </c>
      <c r="F2473">
        <f t="shared" si="3"/>
        <v>546.49159044035923</v>
      </c>
      <c r="H2473">
        <f t="array" ref="H2473:J2473">TRANSPOSE(MMULT(W,TRANSPOSE(B2473:D2473-V)))</f>
        <v>117.40934778947512</v>
      </c>
      <c r="I2473">
        <v>595.36701999811794</v>
      </c>
      <c r="J2473">
        <v>-19.502378241186321</v>
      </c>
      <c r="K2473" s="11">
        <f t="array" ref="K2473">SQRT(MMULT(H2473:J2473,TRANSPOSE(H2473:J2473)))</f>
        <v>607.14675837630193</v>
      </c>
      <c r="L2473">
        <f t="shared" si="4"/>
        <v>1400.523750581817</v>
      </c>
    </row>
    <row r="2474" spans="1:12" ht="15.75" customHeight="1" x14ac:dyDescent="0.15">
      <c r="A2474" s="1"/>
      <c r="B2474" s="1">
        <v>11</v>
      </c>
      <c r="C2474" s="1">
        <v>556</v>
      </c>
      <c r="D2474" s="1">
        <v>48</v>
      </c>
      <c r="E2474">
        <f t="array" ref="E2474">SQRT(MMULT(B2474:D2474,TRANSPOSE(B2474:D2474)))</f>
        <v>558.17649538474836</v>
      </c>
      <c r="F2474">
        <f t="shared" si="3"/>
        <v>526.17032141031825</v>
      </c>
      <c r="H2474">
        <f t="array" ref="H2474:J2474">TRANSPOSE(MMULT(W,TRANSPOSE(B2474:D2474-V)))</f>
        <v>117.34188759357806</v>
      </c>
      <c r="I2474">
        <v>594.48637702237193</v>
      </c>
      <c r="J2474">
        <v>-12.813197520023191</v>
      </c>
      <c r="K2474" s="11">
        <f t="array" ref="K2474">SQRT(MMULT(H2474:J2474,TRANSPOSE(H2474:J2474)))</f>
        <v>606.09186521508173</v>
      </c>
      <c r="L2474">
        <f t="shared" si="4"/>
        <v>1322.6808095575927</v>
      </c>
    </row>
    <row r="2475" spans="1:12" ht="15.75" customHeight="1" x14ac:dyDescent="0.15">
      <c r="A2475" s="1"/>
      <c r="B2475" s="1">
        <v>8</v>
      </c>
      <c r="C2475" s="1">
        <v>558</v>
      </c>
      <c r="D2475" s="1">
        <v>53</v>
      </c>
      <c r="E2475">
        <f t="array" ref="E2475">SQRT(MMULT(B2475:D2475,TRANSPOSE(B2475:D2475)))</f>
        <v>560.56846147459987</v>
      </c>
      <c r="F2475">
        <f t="shared" si="3"/>
        <v>641.62758632388989</v>
      </c>
      <c r="H2475">
        <f t="array" ref="H2475:J2475">TRANSPOSE(MMULT(W,TRANSPOSE(B2475:D2475-V)))</f>
        <v>114.30992910900143</v>
      </c>
      <c r="I2475">
        <v>596.47202084838659</v>
      </c>
      <c r="J2475">
        <v>-7.9742486531618129</v>
      </c>
      <c r="K2475" s="11">
        <f t="array" ref="K2475">SQRT(MMULT(H2475:J2475,TRANSPOSE(H2475:J2475)))</f>
        <v>607.37897575520799</v>
      </c>
      <c r="L2475">
        <f t="shared" si="4"/>
        <v>1417.9584831491393</v>
      </c>
    </row>
    <row r="2476" spans="1:12" ht="15.75" customHeight="1" x14ac:dyDescent="0.15">
      <c r="A2476" s="1"/>
      <c r="B2476" s="1">
        <v>7</v>
      </c>
      <c r="C2476" s="1">
        <v>559</v>
      </c>
      <c r="D2476" s="1">
        <v>61</v>
      </c>
      <c r="E2476">
        <f t="array" ref="E2476">SQRT(MMULT(B2476:D2476,TRANSPOSE(B2476:D2476)))</f>
        <v>562.3619830678457</v>
      </c>
      <c r="F2476">
        <f t="shared" si="3"/>
        <v>735.70543304151943</v>
      </c>
      <c r="H2476">
        <f t="array" ref="H2476:J2476">TRANSPOSE(MMULT(W,TRANSPOSE(B2476:D2476-V)))</f>
        <v>113.24564282355315</v>
      </c>
      <c r="I2476">
        <v>597.53796957347504</v>
      </c>
      <c r="J2476">
        <v>-0.29336126536971374</v>
      </c>
      <c r="K2476" s="11">
        <f t="array" ref="K2476">SQRT(MMULT(H2476:J2476,TRANSPOSE(H2476:J2476)))</f>
        <v>608.17455287223504</v>
      </c>
      <c r="L2476">
        <f t="shared" si="4"/>
        <v>1478.5075950037847</v>
      </c>
    </row>
    <row r="2477" spans="1:12" ht="15.75" customHeight="1" x14ac:dyDescent="0.15">
      <c r="A2477" s="1"/>
      <c r="B2477" s="1">
        <v>10</v>
      </c>
      <c r="C2477" s="1">
        <v>555</v>
      </c>
      <c r="D2477" s="1">
        <v>66</v>
      </c>
      <c r="E2477">
        <f t="array" ref="E2477">SQRT(MMULT(B2477:D2477,TRANSPOSE(B2477:D2477)))</f>
        <v>559</v>
      </c>
      <c r="F2477">
        <f t="shared" si="3"/>
        <v>564.62824234865025</v>
      </c>
      <c r="H2477">
        <f t="array" ref="H2477:J2477">TRANSPOSE(MMULT(W,TRANSPOSE(B2477:D2477-V)))</f>
        <v>116.17781331136112</v>
      </c>
      <c r="I2477">
        <v>593.74003066158321</v>
      </c>
      <c r="J2477">
        <v>4.4163753073754641</v>
      </c>
      <c r="K2477" s="11">
        <f t="array" ref="K2477">SQRT(MMULT(H2477:J2477,TRANSPOSE(H2477:J2477)))</f>
        <v>605.01571276015864</v>
      </c>
      <c r="L2477">
        <f t="shared" si="4"/>
        <v>1245.5624273658482</v>
      </c>
    </row>
    <row r="2478" spans="1:12" ht="15.75" customHeight="1" x14ac:dyDescent="0.15">
      <c r="A2478" s="1"/>
      <c r="B2478" s="1">
        <v>6</v>
      </c>
      <c r="C2478" s="1">
        <v>556</v>
      </c>
      <c r="D2478" s="1">
        <v>73</v>
      </c>
      <c r="E2478">
        <f t="array" ref="E2478">SQRT(MMULT(B2478:D2478,TRANSPOSE(B2478:D2478)))</f>
        <v>560.80388729037895</v>
      </c>
      <c r="F2478">
        <f t="shared" si="3"/>
        <v>653.6098571419119</v>
      </c>
      <c r="H2478">
        <f t="array" ref="H2478:J2478">TRANSPOSE(MMULT(W,TRANSPOSE(B2478:D2478-V)))</f>
        <v>112.1223101246692</v>
      </c>
      <c r="I2478">
        <v>594.77529158926779</v>
      </c>
      <c r="J2478">
        <v>11.166192990756702</v>
      </c>
      <c r="K2478" s="11">
        <f t="array" ref="K2478">SQRT(MMULT(H2478:J2478,TRANSPOSE(H2478:J2478)))</f>
        <v>605.35422999983894</v>
      </c>
      <c r="L2478">
        <f t="shared" si="4"/>
        <v>1269.5712785975331</v>
      </c>
    </row>
    <row r="2479" spans="1:12" ht="15.75" customHeight="1" x14ac:dyDescent="0.15">
      <c r="A2479" s="1"/>
      <c r="B2479" s="1">
        <v>7</v>
      </c>
      <c r="C2479" s="1">
        <v>558</v>
      </c>
      <c r="D2479" s="1">
        <v>77</v>
      </c>
      <c r="E2479">
        <f t="array" ref="E2479">SQRT(MMULT(B2479:D2479,TRANSPOSE(B2479:D2479)))</f>
        <v>563.33116370390871</v>
      </c>
      <c r="F2479">
        <f t="shared" si="3"/>
        <v>789.22064294086056</v>
      </c>
      <c r="H2479">
        <f t="array" ref="H2479:J2479">TRANSPOSE(MMULT(W,TRANSPOSE(B2479:D2479-V)))</f>
        <v>113.09913473884892</v>
      </c>
      <c r="I2479">
        <v>596.77209715009633</v>
      </c>
      <c r="J2479">
        <v>15.012590461912737</v>
      </c>
      <c r="K2479" s="11">
        <f t="array" ref="K2479">SQRT(MMULT(H2479:J2479,TRANSPOSE(H2479:J2479)))</f>
        <v>607.58022358202004</v>
      </c>
      <c r="L2479">
        <f t="shared" si="4"/>
        <v>1433.1552754459708</v>
      </c>
    </row>
    <row r="2480" spans="1:12" ht="15.75" customHeight="1" x14ac:dyDescent="0.15">
      <c r="A2480" s="1"/>
      <c r="B2480" s="1">
        <v>6</v>
      </c>
      <c r="C2480" s="1">
        <v>554</v>
      </c>
      <c r="D2480" s="1">
        <v>82</v>
      </c>
      <c r="E2480">
        <f t="array" ref="E2480">SQRT(MMULT(B2480:D2480,TRANSPOSE(B2480:D2480)))</f>
        <v>560.06785303211257</v>
      </c>
      <c r="F2480">
        <f t="shared" si="3"/>
        <v>616.51700213644619</v>
      </c>
      <c r="H2480">
        <f t="array" ref="H2480:J2480">TRANSPOSE(MMULT(W,TRANSPOSE(B2480:D2480-V)))</f>
        <v>112.03130522665687</v>
      </c>
      <c r="I2480">
        <v>592.95024421979429</v>
      </c>
      <c r="J2480">
        <v>19.757459429683333</v>
      </c>
      <c r="K2480" s="11">
        <f t="array" ref="K2480">SQRT(MMULT(H2480:J2480,TRANSPOSE(H2480:J2480)))</f>
        <v>603.76432709644052</v>
      </c>
      <c r="L2480">
        <f t="shared" si="4"/>
        <v>1158.7992700265015</v>
      </c>
    </row>
    <row r="2481" spans="1:12" ht="15.75" customHeight="1" x14ac:dyDescent="0.15">
      <c r="A2481" s="1"/>
      <c r="B2481" s="1">
        <v>7</v>
      </c>
      <c r="C2481" s="1">
        <v>553</v>
      </c>
      <c r="D2481" s="1">
        <v>88</v>
      </c>
      <c r="E2481">
        <f t="array" ref="E2481">SQRT(MMULT(B2481:D2481,TRANSPOSE(B2481:D2481)))</f>
        <v>560.00178571143863</v>
      </c>
      <c r="F2481">
        <f t="shared" si="3"/>
        <v>613.24049554046314</v>
      </c>
      <c r="H2481">
        <f t="array" ref="H2481:J2481">TRANSPOSE(MMULT(W,TRANSPOSE(B2481:D2481-V)))</f>
        <v>112.97262812951618</v>
      </c>
      <c r="I2481">
        <v>592.0628274650544</v>
      </c>
      <c r="J2481">
        <v>25.480438051410182</v>
      </c>
      <c r="K2481" s="11">
        <f t="array" ref="K2481">SQRT(MMULT(H2481:J2481,TRANSPOSE(H2481:J2481)))</f>
        <v>603.28306713821871</v>
      </c>
      <c r="L2481">
        <f t="shared" si="4"/>
        <v>1126.2656051321512</v>
      </c>
    </row>
    <row r="2482" spans="1:12" ht="15.75" customHeight="1" x14ac:dyDescent="0.15">
      <c r="A2482" s="1"/>
      <c r="B2482" s="1">
        <v>5</v>
      </c>
      <c r="C2482" s="1">
        <v>554</v>
      </c>
      <c r="D2482" s="1">
        <v>96</v>
      </c>
      <c r="E2482">
        <f t="array" ref="E2482">SQRT(MMULT(B2482:D2482,TRANSPOSE(B2482:D2482)))</f>
        <v>562.27840079448185</v>
      </c>
      <c r="F2482">
        <f t="shared" si="3"/>
        <v>731.17826618568893</v>
      </c>
      <c r="H2482">
        <f t="array" ref="H2482:J2482">TRANSPOSE(MMULT(W,TRANSPOSE(B2482:D2482-V)))</f>
        <v>110.90834184406791</v>
      </c>
      <c r="I2482">
        <v>593.12279768554049</v>
      </c>
      <c r="J2482">
        <v>33.17010853795864</v>
      </c>
      <c r="K2482" s="11">
        <f t="array" ref="K2482">SQRT(MMULT(H2482:J2482,TRANSPOSE(H2482:J2482)))</f>
        <v>604.31413149565117</v>
      </c>
      <c r="L2482">
        <f t="shared" si="4"/>
        <v>1196.5334928853108</v>
      </c>
    </row>
    <row r="2483" spans="1:12" ht="15.75" customHeight="1" x14ac:dyDescent="0.15">
      <c r="A2483" s="1"/>
      <c r="B2483" s="1">
        <v>4</v>
      </c>
      <c r="C2483" s="1">
        <v>553</v>
      </c>
      <c r="D2483" s="1">
        <v>99</v>
      </c>
      <c r="E2483">
        <f t="array" ref="E2483">SQRT(MMULT(B2483:D2483,TRANSPOSE(B2483:D2483)))</f>
        <v>561.80601634371988</v>
      </c>
      <c r="F2483">
        <f t="shared" si="3"/>
        <v>705.85457100387862</v>
      </c>
      <c r="H2483">
        <f t="array" ref="H2483:J2483">TRANSPOSE(MMULT(W,TRANSPOSE(B2483:D2483-V)))</f>
        <v>109.87601404319628</v>
      </c>
      <c r="I2483">
        <v>592.18516707080653</v>
      </c>
      <c r="J2483">
        <v>36.038396355158419</v>
      </c>
      <c r="K2483" s="11">
        <f t="array" ref="K2483">SQRT(MMULT(H2483:J2483,TRANSPOSE(H2483:J2483)))</f>
        <v>603.36951909468473</v>
      </c>
      <c r="L2483">
        <f t="shared" si="4"/>
        <v>1132.0757137957787</v>
      </c>
    </row>
    <row r="2484" spans="1:12" ht="15.75" customHeight="1" x14ac:dyDescent="0.15">
      <c r="A2484" s="1"/>
      <c r="B2484" s="1">
        <v>2</v>
      </c>
      <c r="C2484" s="1">
        <v>552</v>
      </c>
      <c r="D2484" s="1">
        <v>105</v>
      </c>
      <c r="E2484">
        <f t="array" ref="E2484">SQRT(MMULT(B2484:D2484,TRANSPOSE(B2484:D2484)))</f>
        <v>561.90123687352741</v>
      </c>
      <c r="F2484">
        <f t="shared" si="3"/>
        <v>710.92326149894484</v>
      </c>
      <c r="H2484">
        <f t="array" ref="H2484:J2484">TRANSPOSE(MMULT(W,TRANSPOSE(B2484:D2484-V)))</f>
        <v>107.81733694605559</v>
      </c>
      <c r="I2484">
        <v>591.27981480225924</v>
      </c>
      <c r="J2484">
        <v>41.787724273154332</v>
      </c>
      <c r="K2484" s="11">
        <f t="array" ref="K2484">SQRT(MMULT(H2484:J2484,TRANSPOSE(H2484:J2484)))</f>
        <v>602.48038261727868</v>
      </c>
      <c r="L2484">
        <f t="shared" si="4"/>
        <v>1073.0339137475537</v>
      </c>
    </row>
    <row r="2485" spans="1:12" ht="15.75" customHeight="1" x14ac:dyDescent="0.15">
      <c r="A2485" s="1"/>
      <c r="B2485" s="1">
        <v>0</v>
      </c>
      <c r="C2485" s="1">
        <v>553</v>
      </c>
      <c r="D2485" s="1">
        <v>112</v>
      </c>
      <c r="E2485">
        <f t="array" ref="E2485">SQRT(MMULT(B2485:D2485,TRANSPOSE(B2485:D2485)))</f>
        <v>564.22779087882577</v>
      </c>
      <c r="F2485">
        <f t="shared" si="3"/>
        <v>840.40260515356727</v>
      </c>
      <c r="H2485">
        <f t="array" ref="H2485:J2485">TRANSPOSE(MMULT(W,TRANSPOSE(B2485:D2485-V)))</f>
        <v>105.76183375936367</v>
      </c>
      <c r="I2485">
        <v>592.32703273914876</v>
      </c>
      <c r="J2485">
        <v>48.519975759022863</v>
      </c>
      <c r="K2485" s="11">
        <f t="array" ref="K2485">SQRT(MMULT(H2485:J2485,TRANSPOSE(H2485:J2485)))</f>
        <v>603.64813197869171</v>
      </c>
      <c r="L2485">
        <f t="shared" si="4"/>
        <v>1150.9019425943216</v>
      </c>
    </row>
    <row r="2486" spans="1:12" ht="15.75" customHeight="1" x14ac:dyDescent="0.15">
      <c r="A2486" s="1"/>
      <c r="B2486" s="1">
        <v>-1</v>
      </c>
      <c r="C2486" s="1">
        <v>553</v>
      </c>
      <c r="D2486" s="1">
        <v>122</v>
      </c>
      <c r="E2486">
        <f t="array" ref="E2486">SQRT(MMULT(B2486:D2486,TRANSPOSE(B2486:D2486)))</f>
        <v>566.29850785605993</v>
      </c>
      <c r="F2486">
        <f t="shared" si="3"/>
        <v>964.74939465339367</v>
      </c>
      <c r="H2486">
        <f t="array" ref="H2486:J2486">TRANSPOSE(MMULT(W,TRANSPOSE(B2486:D2486-V)))</f>
        <v>104.67400277180012</v>
      </c>
      <c r="I2486">
        <v>592.4485770705096</v>
      </c>
      <c r="J2486">
        <v>58.102948864578465</v>
      </c>
      <c r="K2486" s="11">
        <f t="array" ref="K2486">SQRT(MMULT(H2486:J2486,TRANSPOSE(H2486:J2486)))</f>
        <v>604.42362296315173</v>
      </c>
      <c r="L2486">
        <f t="shared" si="4"/>
        <v>1204.1203079807981</v>
      </c>
    </row>
    <row r="2487" spans="1:12" ht="15.75" customHeight="1" x14ac:dyDescent="0.15">
      <c r="A2487" s="1"/>
      <c r="B2487" s="1">
        <v>-1</v>
      </c>
      <c r="C2487" s="1">
        <v>552</v>
      </c>
      <c r="D2487" s="1">
        <v>127</v>
      </c>
      <c r="E2487">
        <f t="array" ref="E2487">SQRT(MMULT(B2487:D2487,TRANSPOSE(B2487:D2487)))</f>
        <v>566.42210408846154</v>
      </c>
      <c r="F2487">
        <f t="shared" si="3"/>
        <v>972.44257128213803</v>
      </c>
      <c r="H2487">
        <f t="array" ref="H2487:J2487">TRANSPOSE(MMULT(W,TRANSPOSE(B2487:D2487-V)))</f>
        <v>104.62410877341578</v>
      </c>
      <c r="I2487">
        <v>591.54242952757102</v>
      </c>
      <c r="J2487">
        <v>62.877291584381737</v>
      </c>
      <c r="K2487" s="11">
        <f t="array" ref="K2487">SQRT(MMULT(H2487:J2487,TRANSPOSE(H2487:J2487)))</f>
        <v>604.0051356280012</v>
      </c>
      <c r="L2487">
        <f t="shared" si="4"/>
        <v>1175.2520530544246</v>
      </c>
    </row>
    <row r="2488" spans="1:12" ht="15.75" customHeight="1" x14ac:dyDescent="0.15">
      <c r="A2488" s="1"/>
      <c r="B2488" s="1">
        <v>-4</v>
      </c>
      <c r="C2488" s="1">
        <v>552</v>
      </c>
      <c r="D2488" s="1">
        <v>132</v>
      </c>
      <c r="E2488">
        <f t="array" ref="E2488">SQRT(MMULT(B2488:D2488,TRANSPOSE(B2488:D2488)))</f>
        <v>567.57730750973474</v>
      </c>
      <c r="F2488">
        <f t="shared" si="3"/>
        <v>1045.824819702068</v>
      </c>
      <c r="H2488">
        <f t="array" ref="H2488:J2488">TRANSPOSE(MMULT(W,TRANSPOSE(B2488:D2488-V)))</f>
        <v>101.580193279634</v>
      </c>
      <c r="I2488">
        <v>591.5882554317451</v>
      </c>
      <c r="J2488">
        <v>67.69073588405044</v>
      </c>
      <c r="K2488" s="11">
        <f t="array" ref="K2488">SQRT(MMULT(H2488:J2488,TRANSPOSE(H2488:J2488)))</f>
        <v>604.05068939289174</v>
      </c>
      <c r="L2488">
        <f t="shared" si="4"/>
        <v>1178.3774719236953</v>
      </c>
    </row>
    <row r="2489" spans="1:12" ht="15.75" customHeight="1" x14ac:dyDescent="0.15">
      <c r="A2489" s="1"/>
      <c r="B2489" s="1">
        <v>-4</v>
      </c>
      <c r="C2489" s="1">
        <v>550</v>
      </c>
      <c r="D2489" s="1">
        <v>137</v>
      </c>
      <c r="E2489">
        <f t="array" ref="E2489">SQRT(MMULT(B2489:D2489,TRANSPOSE(B2489:D2489)))</f>
        <v>566.8200772732032</v>
      </c>
      <c r="F2489">
        <f t="shared" si="3"/>
        <v>997.42175465237642</v>
      </c>
      <c r="H2489">
        <f t="array" ref="H2489:J2489">TRANSPOSE(MMULT(W,TRANSPOSE(B2489:D2489-V)))</f>
        <v>101.5243207766471</v>
      </c>
      <c r="I2489">
        <v>589.71219892788622</v>
      </c>
      <c r="J2489">
        <v>72.45232632025737</v>
      </c>
      <c r="K2489" s="11">
        <f t="array" ref="K2489">SQRT(MMULT(H2489:J2489,TRANSPOSE(H2489:J2489)))</f>
        <v>602.75783268468558</v>
      </c>
      <c r="L2489">
        <f t="shared" si="4"/>
        <v>1091.2878649669622</v>
      </c>
    </row>
    <row r="2490" spans="1:12" ht="15.75" customHeight="1" x14ac:dyDescent="0.15">
      <c r="A2490" s="1"/>
      <c r="B2490" s="1">
        <v>-6</v>
      </c>
      <c r="C2490" s="1">
        <v>551</v>
      </c>
      <c r="D2490" s="1">
        <v>143</v>
      </c>
      <c r="E2490">
        <f t="array" ref="E2490">SQRT(MMULT(B2490:D2490,TRANSPOSE(B2490:D2490)))</f>
        <v>569.28551711772889</v>
      </c>
      <c r="F2490">
        <f t="shared" si="3"/>
        <v>1159.2271149471071</v>
      </c>
      <c r="H2490">
        <f t="array" ref="H2490:J2490">TRANSPOSE(MMULT(W,TRANSPOSE(B2490:D2490-V)))</f>
        <v>99.477600688711547</v>
      </c>
      <c r="I2490">
        <v>590.7466645811794</v>
      </c>
      <c r="J2490">
        <v>78.227158805445967</v>
      </c>
      <c r="K2490" s="11">
        <f t="array" ref="K2490">SQRT(MMULT(H2490:J2490,TRANSPOSE(H2490:J2490)))</f>
        <v>604.14973568424546</v>
      </c>
      <c r="L2490">
        <f t="shared" si="4"/>
        <v>1185.1873058467061</v>
      </c>
    </row>
    <row r="2491" spans="1:12" ht="15.75" customHeight="1" x14ac:dyDescent="0.15">
      <c r="A2491" s="1"/>
      <c r="B2491" s="1">
        <v>-9</v>
      </c>
      <c r="C2491" s="1">
        <v>550</v>
      </c>
      <c r="D2491" s="1">
        <v>152</v>
      </c>
      <c r="E2491">
        <f t="array" ref="E2491">SQRT(MMULT(B2491:D2491,TRANSPOSE(B2491:D2491)))</f>
        <v>570.68818105862329</v>
      </c>
      <c r="F2491">
        <f t="shared" si="3"/>
        <v>1256.7087703255349</v>
      </c>
      <c r="H2491">
        <f t="array" ref="H2491:J2491">TRANSPOSE(MMULT(W,TRANSPOSE(B2491:D2491-V)))</f>
        <v>96.392574295301785</v>
      </c>
      <c r="I2491">
        <v>589.87359065881844</v>
      </c>
      <c r="J2491">
        <v>86.857526824238008</v>
      </c>
      <c r="K2491" s="11">
        <f t="array" ref="K2491">SQRT(MMULT(H2491:J2491,TRANSPOSE(H2491:J2491)))</f>
        <v>603.97567111765841</v>
      </c>
      <c r="L2491">
        <f t="shared" si="4"/>
        <v>1173.2327195078431</v>
      </c>
    </row>
    <row r="2492" spans="1:12" ht="15.75" customHeight="1" x14ac:dyDescent="0.15">
      <c r="A2492" s="1"/>
      <c r="B2492" s="1">
        <v>-11</v>
      </c>
      <c r="C2492" s="1">
        <v>552</v>
      </c>
      <c r="D2492" s="1">
        <v>157</v>
      </c>
      <c r="E2492">
        <f t="array" ref="E2492">SQRT(MMULT(B2492:D2492,TRANSPOSE(B2492:D2492)))</f>
        <v>573.9982578370774</v>
      </c>
      <c r="F2492">
        <f t="shared" si="3"/>
        <v>1502.3504076762638</v>
      </c>
      <c r="H2492">
        <f t="array" ref="H2492:J2492">TRANSPOSE(MMULT(W,TRANSPOSE(B2492:D2492-V)))</f>
        <v>94.360615810725136</v>
      </c>
      <c r="I2492">
        <v>591.8652129894358</v>
      </c>
      <c r="J2492">
        <v>91.687692592343026</v>
      </c>
      <c r="K2492" s="11">
        <f t="array" ref="K2492">SQRT(MMULT(H2492:J2492,TRANSPOSE(H2492:J2492)))</f>
        <v>606.31261667238743</v>
      </c>
      <c r="L2492">
        <f t="shared" si="4"/>
        <v>1338.786418526493</v>
      </c>
    </row>
    <row r="2493" spans="1:12" ht="15.75" customHeight="1" x14ac:dyDescent="0.15">
      <c r="A2493" s="1"/>
      <c r="B2493" s="1">
        <v>-11</v>
      </c>
      <c r="C2493" s="1">
        <v>551</v>
      </c>
      <c r="D2493" s="1">
        <v>161</v>
      </c>
      <c r="E2493">
        <f t="array" ref="E2493">SQRT(MMULT(B2493:D2493,TRANSPOSE(B2493:D2493)))</f>
        <v>574.14545195446772</v>
      </c>
      <c r="F2493">
        <f t="shared" si="3"/>
        <v>1513.7826104025992</v>
      </c>
      <c r="H2493">
        <f t="array" ref="H2493:J2493">TRANSPOSE(MMULT(W,TRANSPOSE(B2493:D2493-V)))</f>
        <v>94.319504911097155</v>
      </c>
      <c r="I2493">
        <v>590.94631316290076</v>
      </c>
      <c r="J2493">
        <v>95.504616311466393</v>
      </c>
      <c r="K2493" s="11">
        <f t="array" ref="K2493">SQRT(MMULT(H2493:J2493,TRANSPOSE(H2493:J2493)))</f>
        <v>605.99904767606699</v>
      </c>
      <c r="L2493">
        <f t="shared" si="4"/>
        <v>1315.9381220959046</v>
      </c>
    </row>
    <row r="2494" spans="1:12" ht="15.75" customHeight="1" x14ac:dyDescent="0.15">
      <c r="A2494" s="1"/>
      <c r="B2494" s="1">
        <v>-14</v>
      </c>
      <c r="C2494" s="1">
        <v>548</v>
      </c>
      <c r="D2494" s="1">
        <v>174</v>
      </c>
      <c r="E2494">
        <f t="array" ref="E2494">SQRT(MMULT(B2494:D2494,TRANSPOSE(B2494:D2494)))</f>
        <v>575.131289359221</v>
      </c>
      <c r="F2494">
        <f t="shared" si="3"/>
        <v>1591.4671460959373</v>
      </c>
      <c r="H2494">
        <f t="array" ref="H2494:J2494">TRANSPOSE(MMULT(W,TRANSPOSE(B2494:D2494-V)))</f>
        <v>91.187389113456845</v>
      </c>
      <c r="I2494">
        <v>588.18443045308459</v>
      </c>
      <c r="J2494">
        <v>107.93915576578543</v>
      </c>
      <c r="K2494" s="11">
        <f t="array" ref="K2494">SQRT(MMULT(H2494:J2494,TRANSPOSE(H2494:J2494)))</f>
        <v>604.91894127079456</v>
      </c>
      <c r="L2494">
        <f t="shared" si="4"/>
        <v>1238.74117137967</v>
      </c>
    </row>
    <row r="2495" spans="1:12" ht="15.75" customHeight="1" x14ac:dyDescent="0.15">
      <c r="A2495" s="1"/>
      <c r="B2495" s="1">
        <v>-14</v>
      </c>
      <c r="C2495" s="1">
        <v>548</v>
      </c>
      <c r="D2495" s="1">
        <v>176</v>
      </c>
      <c r="E2495">
        <f t="array" ref="E2495">SQRT(MMULT(B2495:D2495,TRANSPOSE(B2495:D2495)))</f>
        <v>575.73952443791802</v>
      </c>
      <c r="F2495">
        <f t="shared" si="3"/>
        <v>1640.3659793235381</v>
      </c>
      <c r="H2495">
        <f t="array" ref="H2495:J2495">TRANSPOSE(MMULT(W,TRANSPOSE(B2495:D2495-V)))</f>
        <v>91.169822915944138</v>
      </c>
      <c r="I2495">
        <v>588.20993502027727</v>
      </c>
      <c r="J2495">
        <v>109.85399376714528</v>
      </c>
      <c r="K2495" s="11">
        <f t="array" ref="K2495">SQRT(MMULT(H2495:J2495,TRANSPOSE(H2495:J2495)))</f>
        <v>605.28568809585727</v>
      </c>
      <c r="L2495">
        <f t="shared" si="4"/>
        <v>1264.6915374314012</v>
      </c>
    </row>
    <row r="2496" spans="1:12" ht="15.75" customHeight="1" x14ac:dyDescent="0.15">
      <c r="A2496" s="1"/>
      <c r="B2496" s="1">
        <v>-17</v>
      </c>
      <c r="C2496" s="1">
        <v>546</v>
      </c>
      <c r="D2496" s="1">
        <v>181</v>
      </c>
      <c r="E2496">
        <f t="array" ref="E2496">SQRT(MMULT(B2496:D2496,TRANSPOSE(B2496:D2496)))</f>
        <v>575.47024249738581</v>
      </c>
      <c r="F2496">
        <f t="shared" si="3"/>
        <v>1618.6258837783644</v>
      </c>
      <c r="H2496">
        <f t="array" ref="H2496:J2496">TRANSPOSE(MMULT(W,TRANSPOSE(B2496:D2496-V)))</f>
        <v>88.113950412957223</v>
      </c>
      <c r="I2496">
        <v>586.31594300261065</v>
      </c>
      <c r="J2496">
        <v>114.64193349962129</v>
      </c>
      <c r="K2496" s="11">
        <f t="array" ref="K2496">SQRT(MMULT(H2496:J2496,TRANSPOSE(H2496:J2496)))</f>
        <v>603.8817981964263</v>
      </c>
      <c r="L2496">
        <f t="shared" si="4"/>
        <v>1166.8107700054902</v>
      </c>
    </row>
    <row r="2497" spans="1:12" ht="15.75" customHeight="1" x14ac:dyDescent="0.15">
      <c r="A2497" s="1"/>
      <c r="B2497" s="1">
        <v>-18</v>
      </c>
      <c r="C2497" s="1">
        <v>545</v>
      </c>
      <c r="D2497" s="1">
        <v>187</v>
      </c>
      <c r="E2497">
        <f t="array" ref="E2497">SQRT(MMULT(B2497:D2497,TRANSPOSE(B2497:D2497)))</f>
        <v>576.47029411757205</v>
      </c>
      <c r="F2497">
        <f t="shared" si="3"/>
        <v>1700.0944403588571</v>
      </c>
      <c r="H2497">
        <f t="array" ref="H2497:J2497">TRANSPOSE(MMULT(W,TRANSPOSE(B2497:D2497-V)))</f>
        <v>87.055273315816521</v>
      </c>
      <c r="I2497">
        <v>585.41656923866572</v>
      </c>
      <c r="J2497">
        <v>120.38247831886085</v>
      </c>
      <c r="K2497" s="11">
        <f t="array" ref="K2497">SQRT(MMULT(H2497:J2497,TRANSPOSE(H2497:J2497)))</f>
        <v>603.97278186806727</v>
      </c>
      <c r="L2497">
        <f t="shared" si="4"/>
        <v>1173.0347998998163</v>
      </c>
    </row>
    <row r="2498" spans="1:12" ht="15.75" customHeight="1" x14ac:dyDescent="0.15">
      <c r="A2498" s="1"/>
      <c r="B2498" s="1">
        <v>-21</v>
      </c>
      <c r="C2498" s="1">
        <v>546</v>
      </c>
      <c r="D2498" s="1">
        <v>193</v>
      </c>
      <c r="E2498">
        <f t="array" ref="E2498">SQRT(MMULT(B2498:D2498,TRANSPOSE(B2498:D2498)))</f>
        <v>579.48770478759945</v>
      </c>
      <c r="F2498">
        <f t="shared" si="3"/>
        <v>1958.0281770070847</v>
      </c>
      <c r="H2498">
        <f t="array" ref="H2498:J2498">TRANSPOSE(MMULT(W,TRANSPOSE(B2498:D2498-V)))</f>
        <v>84.008553227880967</v>
      </c>
      <c r="I2498">
        <v>586.44505638735654</v>
      </c>
      <c r="J2498">
        <v>126.1660939028058</v>
      </c>
      <c r="K2498" s="11">
        <f t="array" ref="K2498">SQRT(MMULT(H2498:J2498,TRANSPOSE(H2498:J2498)))</f>
        <v>605.71703329797742</v>
      </c>
      <c r="L2498">
        <f t="shared" si="4"/>
        <v>1295.5570252067166</v>
      </c>
    </row>
    <row r="2499" spans="1:12" ht="15.75" customHeight="1" x14ac:dyDescent="0.15">
      <c r="A2499" s="1"/>
      <c r="B2499" s="1">
        <v>-21</v>
      </c>
      <c r="C2499" s="1">
        <v>543</v>
      </c>
      <c r="D2499" s="1">
        <v>202</v>
      </c>
      <c r="E2499">
        <f t="array" ref="E2499">SQRT(MMULT(B2499:D2499,TRANSPOSE(B2499:D2499)))</f>
        <v>579.73614688063049</v>
      </c>
      <c r="F2499">
        <f t="shared" si="3"/>
        <v>1980.0768330062692</v>
      </c>
      <c r="H2499">
        <f t="array" ref="H2499:J2499">TRANSPOSE(MMULT(W,TRANSPOSE(B2499:D2499-V)))</f>
        <v>83.911569825266071</v>
      </c>
      <c r="I2499">
        <v>583.65010005696263</v>
      </c>
      <c r="J2499">
        <v>134.74460805813609</v>
      </c>
      <c r="K2499" s="11">
        <f t="array" ref="K2499">SQRT(MMULT(H2499:J2499,TRANSPOSE(H2499:J2499)))</f>
        <v>604.85097358587734</v>
      </c>
      <c r="L2499">
        <f t="shared" si="4"/>
        <v>1233.9614430107101</v>
      </c>
    </row>
    <row r="2500" spans="1:12" ht="15.75" customHeight="1" x14ac:dyDescent="0.15">
      <c r="A2500" s="1"/>
      <c r="B2500" s="1">
        <v>-24</v>
      </c>
      <c r="C2500" s="1">
        <v>543</v>
      </c>
      <c r="D2500" s="1">
        <v>207</v>
      </c>
      <c r="E2500">
        <f t="array" ref="E2500">SQRT(MMULT(B2500:D2500,TRANSPOSE(B2500:D2500)))</f>
        <v>581.61327357617961</v>
      </c>
      <c r="F2500">
        <f t="shared" si="3"/>
        <v>2150.6574087436811</v>
      </c>
      <c r="H2500">
        <f t="array" ref="H2500:J2500">TRANSPOSE(MMULT(W,TRANSPOSE(B2500:D2500-V)))</f>
        <v>80.867654331484303</v>
      </c>
      <c r="I2500">
        <v>583.6959259611366</v>
      </c>
      <c r="J2500">
        <v>139.55805235780477</v>
      </c>
      <c r="K2500" s="11">
        <f t="array" ref="K2500">SQRT(MMULT(H2500:J2500,TRANSPOSE(H2500:J2500)))</f>
        <v>605.571598969609</v>
      </c>
      <c r="L2500">
        <f t="shared" si="4"/>
        <v>1285.1086944093781</v>
      </c>
    </row>
    <row r="2501" spans="1:12" ht="15.75" customHeight="1" x14ac:dyDescent="0.15">
      <c r="A2501" s="1"/>
      <c r="B2501" s="1">
        <v>-25</v>
      </c>
      <c r="C2501" s="1">
        <v>542</v>
      </c>
      <c r="D2501" s="1">
        <v>213</v>
      </c>
      <c r="E2501">
        <f t="array" ref="E2501">SQRT(MMULT(B2501:D2501,TRANSPOSE(B2501:D2501)))</f>
        <v>582.88763925820217</v>
      </c>
      <c r="F2501">
        <f t="shared" si="3"/>
        <v>2270.4792948521758</v>
      </c>
      <c r="H2501">
        <f t="array" ref="H2501:J2501">TRANSPOSE(MMULT(W,TRANSPOSE(B2501:D2501-V)))</f>
        <v>79.808977234343601</v>
      </c>
      <c r="I2501">
        <v>582.79655219719177</v>
      </c>
      <c r="J2501">
        <v>145.29859717704434</v>
      </c>
      <c r="K2501" s="11">
        <f t="array" ref="K2501">SQRT(MMULT(H2501:J2501,TRANSPOSE(H2501:J2501)))</f>
        <v>605.91499110167513</v>
      </c>
      <c r="L2501">
        <f t="shared" si="4"/>
        <v>1309.8467383146733</v>
      </c>
    </row>
    <row r="2502" spans="1:12" ht="15.75" customHeight="1" x14ac:dyDescent="0.15">
      <c r="A2502" s="1"/>
      <c r="B2502" s="1">
        <v>-28</v>
      </c>
      <c r="C2502" s="1">
        <v>539</v>
      </c>
      <c r="D2502" s="1">
        <v>221</v>
      </c>
      <c r="E2502">
        <f t="array" ref="E2502">SQRT(MMULT(B2502:D2502,TRANSPOSE(B2502:D2502)))</f>
        <v>583.22037001462832</v>
      </c>
      <c r="F2502">
        <f t="shared" si="3"/>
        <v>2302.2989440012129</v>
      </c>
      <c r="H2502">
        <f t="array" ref="H2502:J2502">TRANSPOSE(MMULT(W,TRANSPOSE(B2502:D2502-V)))</f>
        <v>76.720776930485059</v>
      </c>
      <c r="I2502">
        <v>579.97090806939377</v>
      </c>
      <c r="J2502">
        <v>152.94604162796375</v>
      </c>
      <c r="K2502" s="11">
        <f t="array" ref="K2502">SQRT(MMULT(H2502:J2502,TRANSPOSE(H2502:J2502)))</f>
        <v>604.68572289191457</v>
      </c>
      <c r="L2502">
        <f t="shared" si="4"/>
        <v>1222.378968333793</v>
      </c>
    </row>
    <row r="2503" spans="1:12" ht="15.75" customHeight="1" x14ac:dyDescent="0.15">
      <c r="A2503" s="1"/>
      <c r="B2503" s="1">
        <v>-31</v>
      </c>
      <c r="C2503" s="1">
        <v>538</v>
      </c>
      <c r="D2503" s="1">
        <v>228</v>
      </c>
      <c r="E2503">
        <f t="array" ref="E2503">SQRT(MMULT(B2503:D2503,TRANSPOSE(B2503:D2503)))</f>
        <v>585.14015415112306</v>
      </c>
      <c r="F2503">
        <f t="shared" si="3"/>
        <v>2490.2157450831915</v>
      </c>
      <c r="H2503">
        <f t="array" ref="H2503:J2503">TRANSPOSE(MMULT(W,TRANSPOSE(B2503:D2503-V)))</f>
        <v>73.653316734588017</v>
      </c>
      <c r="I2503">
        <v>579.07232957984024</v>
      </c>
      <c r="J2503">
        <v>159.66157164539595</v>
      </c>
      <c r="K2503" s="11">
        <f t="array" ref="K2503">SQRT(MMULT(H2503:J2503,TRANSPOSE(H2503:J2503)))</f>
        <v>605.17880945329421</v>
      </c>
      <c r="L2503">
        <f t="shared" si="4"/>
        <v>1257.1012166290902</v>
      </c>
    </row>
    <row r="2504" spans="1:12" ht="15.75" customHeight="1" x14ac:dyDescent="0.15">
      <c r="A2504" s="1"/>
      <c r="B2504" s="1">
        <v>-32</v>
      </c>
      <c r="C2504" s="1">
        <v>536</v>
      </c>
      <c r="D2504" s="1">
        <v>237</v>
      </c>
      <c r="E2504">
        <f t="array" ref="E2504">SQRT(MMULT(B2504:D2504,TRANSPOSE(B2504:D2504)))</f>
        <v>586.93185294376383</v>
      </c>
      <c r="F2504">
        <f t="shared" si="3"/>
        <v>2672.244856438916</v>
      </c>
      <c r="H2504">
        <f t="array" ref="H2504:J2504">TRANSPOSE(MMULT(W,TRANSPOSE(B2504:D2504-V)))</f>
        <v>72.562311836575688</v>
      </c>
      <c r="I2504">
        <v>577.24130370576415</v>
      </c>
      <c r="J2504">
        <v>168.26162118307894</v>
      </c>
      <c r="K2504" s="11">
        <f t="array" ref="K2504">SQRT(MMULT(H2504:J2504,TRANSPOSE(H2504:J2504)))</f>
        <v>605.62759594172769</v>
      </c>
      <c r="L2504">
        <f t="shared" si="4"/>
        <v>1289.1266352052176</v>
      </c>
    </row>
    <row r="2505" spans="1:12" ht="15.75" customHeight="1" x14ac:dyDescent="0.15">
      <c r="A2505" s="1"/>
      <c r="B2505" s="1">
        <v>-36</v>
      </c>
      <c r="C2505" s="1">
        <v>536</v>
      </c>
      <c r="D2505" s="1">
        <v>240</v>
      </c>
      <c r="E2505">
        <f t="array" ref="E2505">SQRT(MMULT(B2505:D2505,TRANSPOSE(B2505:D2505)))</f>
        <v>588.3808290554681</v>
      </c>
      <c r="F2505">
        <f t="shared" si="3"/>
        <v>2824.1504358785946</v>
      </c>
      <c r="H2505">
        <f t="array" ref="H2505:J2505">TRANSPOSE(MMULT(W,TRANSPOSE(B2505:D2505-V)))</f>
        <v>68.535962540306627</v>
      </c>
      <c r="I2505">
        <v>577.25564653814286</v>
      </c>
      <c r="J2505">
        <v>171.16901058014412</v>
      </c>
      <c r="K2505" s="11">
        <f t="array" ref="K2505">SQRT(MMULT(H2505:J2505,TRANSPOSE(H2505:J2505)))</f>
        <v>605.98687263378997</v>
      </c>
      <c r="L2505">
        <f t="shared" si="4"/>
        <v>1315.0549500345996</v>
      </c>
    </row>
    <row r="2506" spans="1:12" ht="15.75" customHeight="1" x14ac:dyDescent="0.15">
      <c r="A2506" s="1"/>
      <c r="B2506" s="1">
        <v>-38</v>
      </c>
      <c r="C2506" s="1">
        <v>533</v>
      </c>
      <c r="D2506" s="1">
        <v>245</v>
      </c>
      <c r="E2506">
        <f t="array" ref="E2506">SQRT(MMULT(B2506:D2506,TRANSPOSE(B2506:D2506)))</f>
        <v>587.8418154571857</v>
      </c>
      <c r="F2506">
        <f t="shared" si="3"/>
        <v>2767.1516563601253</v>
      </c>
      <c r="H2506">
        <f t="array" ref="H2506:J2506">TRANSPOSE(MMULT(W,TRANSPOSE(B2506:D2506-V)))</f>
        <v>66.474111532717131</v>
      </c>
      <c r="I2506">
        <v>574.39772406415852</v>
      </c>
      <c r="J2506">
        <v>175.93541493026743</v>
      </c>
      <c r="K2506" s="11">
        <f t="array" ref="K2506">SQRT(MMULT(H2506:J2506,TRANSPOSE(H2506:J2506)))</f>
        <v>604.40451945765153</v>
      </c>
      <c r="L2506">
        <f t="shared" si="4"/>
        <v>1202.7948729575592</v>
      </c>
    </row>
    <row r="2507" spans="1:12" ht="15.75" customHeight="1" x14ac:dyDescent="0.15">
      <c r="A2507" s="1"/>
      <c r="B2507" s="1">
        <v>-42</v>
      </c>
      <c r="C2507" s="1">
        <v>533</v>
      </c>
      <c r="D2507" s="1">
        <v>254</v>
      </c>
      <c r="E2507">
        <f t="array" ref="E2507">SQRT(MMULT(B2507:D2507,TRANSPOSE(B2507:D2507)))</f>
        <v>591.91975807536619</v>
      </c>
      <c r="F2507">
        <f t="shared" si="3"/>
        <v>3212.811198824948</v>
      </c>
      <c r="H2507">
        <f t="array" ref="H2507:J2507">TRANSPOSE(MMULT(W,TRANSPOSE(B2507:D2507-V)))</f>
        <v>62.39506364390995</v>
      </c>
      <c r="I2507">
        <v>574.48858059811528</v>
      </c>
      <c r="J2507">
        <v>184.58731833141218</v>
      </c>
      <c r="K2507" s="11">
        <f t="array" ref="K2507">SQRT(MMULT(H2507:J2507,TRANSPOSE(H2507:J2507)))</f>
        <v>606.63230320643731</v>
      </c>
      <c r="L2507">
        <f t="shared" si="4"/>
        <v>1362.2829143947845</v>
      </c>
    </row>
    <row r="2508" spans="1:12" ht="15.75" customHeight="1" x14ac:dyDescent="0.15">
      <c r="A2508" s="1"/>
      <c r="B2508" s="1">
        <v>-44</v>
      </c>
      <c r="C2508" s="1">
        <v>532</v>
      </c>
      <c r="D2508" s="1">
        <v>259</v>
      </c>
      <c r="E2508">
        <f t="array" ref="E2508">SQRT(MMULT(B2508:D2508,TRANSPOSE(B2508:D2508)))</f>
        <v>593.3304307045106</v>
      </c>
      <c r="F2508">
        <f t="shared" si="3"/>
        <v>3374.7197441567455</v>
      </c>
      <c r="H2508">
        <f t="array" ref="H2508:J2508">TRANSPOSE(MMULT(W,TRANSPOSE(B2508:D2508-V)))</f>
        <v>60.345169645525608</v>
      </c>
      <c r="I2508">
        <v>573.57047604597142</v>
      </c>
      <c r="J2508">
        <v>189.37922724872817</v>
      </c>
      <c r="K2508" s="11">
        <f t="array" ref="K2508">SQRT(MMULT(H2508:J2508,TRANSPOSE(H2508:J2508)))</f>
        <v>607.03304869214082</v>
      </c>
      <c r="L2508">
        <f t="shared" si="4"/>
        <v>1392.0258353411009</v>
      </c>
    </row>
    <row r="2509" spans="1:12" ht="15.75" customHeight="1" x14ac:dyDescent="0.15">
      <c r="A2509" s="1"/>
      <c r="B2509" s="1">
        <v>-49</v>
      </c>
      <c r="C2509" s="1">
        <v>530</v>
      </c>
      <c r="D2509" s="1">
        <v>267</v>
      </c>
      <c r="E2509">
        <f t="array" ref="E2509">SQRT(MMULT(B2509:D2509,TRANSPOSE(B2509:D2509)))</f>
        <v>595.47460063381379</v>
      </c>
      <c r="F2509">
        <f t="shared" si="3"/>
        <v>3628.436897731086</v>
      </c>
      <c r="H2509">
        <f t="array" ref="H2509:J2509">TRANSPOSE(MMULT(W,TRANSPOSE(B2509:D2509-V)))</f>
        <v>55.26294784626964</v>
      </c>
      <c r="I2509">
        <v>571.70278386988889</v>
      </c>
      <c r="J2509">
        <v>197.05699018075663</v>
      </c>
      <c r="K2509" s="11">
        <f t="array" ref="K2509">SQRT(MMULT(H2509:J2509,TRANSPOSE(H2509:J2509)))</f>
        <v>607.2310300605028</v>
      </c>
      <c r="L2509">
        <f t="shared" si="4"/>
        <v>1406.8383472021183</v>
      </c>
    </row>
    <row r="2510" spans="1:12" ht="15.75" customHeight="1" x14ac:dyDescent="0.15">
      <c r="A2510" s="1"/>
      <c r="B2510" s="1">
        <v>-54</v>
      </c>
      <c r="C2510" s="1">
        <v>530</v>
      </c>
      <c r="D2510" s="1">
        <v>272</v>
      </c>
      <c r="E2510">
        <f t="array" ref="E2510">SQRT(MMULT(B2510:D2510,TRANSPOSE(B2510:D2510)))</f>
        <v>598.16385714952719</v>
      </c>
      <c r="F2510">
        <f t="shared" si="3"/>
        <v>3959.6518416598005</v>
      </c>
      <c r="H2510">
        <f t="array" ref="H2510:J2510">TRANSPOSE(MMULT(W,TRANSPOSE(B2510:D2510-V)))</f>
        <v>50.219032352487865</v>
      </c>
      <c r="I2510">
        <v>571.73665276485769</v>
      </c>
      <c r="J2510">
        <v>201.88800067793804</v>
      </c>
      <c r="K2510" s="11">
        <f t="array" ref="K2510">SQRT(MMULT(H2510:J2510,TRANSPOSE(H2510:J2510)))</f>
        <v>608.41064762454539</v>
      </c>
      <c r="L2510">
        <f t="shared" si="4"/>
        <v>1496.7196674924969</v>
      </c>
    </row>
    <row r="2511" spans="1:12" ht="15.75" customHeight="1" x14ac:dyDescent="0.15">
      <c r="A2511" s="1"/>
      <c r="B2511" s="1">
        <v>-58</v>
      </c>
      <c r="C2511" s="1">
        <v>528</v>
      </c>
      <c r="D2511" s="1">
        <v>278</v>
      </c>
      <c r="E2511">
        <f t="array" ref="E2511">SQRT(MMULT(B2511:D2511,TRANSPOSE(B2511:D2511)))</f>
        <v>599.52647981552911</v>
      </c>
      <c r="F2511">
        <f t="shared" si="3"/>
        <v>4132.9967282373127</v>
      </c>
      <c r="H2511">
        <f t="array" ref="H2511:J2511">TRANSPOSE(MMULT(W,TRANSPOSE(B2511:D2511-V)))</f>
        <v>46.154376750744603</v>
      </c>
      <c r="I2511">
        <v>569.84943452618484</v>
      </c>
      <c r="J2511">
        <v>207.64214250985032</v>
      </c>
      <c r="K2511" s="11">
        <f t="array" ref="K2511">SQRT(MMULT(H2511:J2511,TRANSPOSE(H2511:J2511)))</f>
        <v>608.25476888319031</v>
      </c>
      <c r="L2511">
        <f t="shared" si="4"/>
        <v>1484.6828601043894</v>
      </c>
    </row>
    <row r="2512" spans="1:12" ht="15.75" customHeight="1" x14ac:dyDescent="0.15">
      <c r="A2512" s="1"/>
      <c r="B2512" s="1">
        <v>-63</v>
      </c>
      <c r="C2512" s="1">
        <v>527</v>
      </c>
      <c r="D2512" s="1">
        <v>284</v>
      </c>
      <c r="E2512">
        <f t="array" ref="E2512">SQRT(MMULT(B2512:D2512,TRANSPOSE(B2512:D2512)))</f>
        <v>601.95847032831091</v>
      </c>
      <c r="F2512">
        <f t="shared" si="3"/>
        <v>4451.6088015760379</v>
      </c>
      <c r="H2512">
        <f t="array" ref="H2512:J2512">TRANSPOSE(MMULT(W,TRANSPOSE(B2512:D2512-V)))</f>
        <v>41.095699653603909</v>
      </c>
      <c r="I2512">
        <v>568.92614674382958</v>
      </c>
      <c r="J2512">
        <v>213.4178197241153</v>
      </c>
      <c r="K2512" s="11">
        <f t="array" ref="K2512">SQRT(MMULT(H2512:J2512,TRANSPOSE(H2512:J2512)))</f>
        <v>609.02625785313694</v>
      </c>
      <c r="L2512">
        <f t="shared" si="4"/>
        <v>1544.7314373250435</v>
      </c>
    </row>
    <row r="2513" spans="1:12" ht="15.75" customHeight="1" x14ac:dyDescent="0.15">
      <c r="A2513" s="1"/>
      <c r="B2513" s="1">
        <v>-67</v>
      </c>
      <c r="C2513" s="1">
        <v>525</v>
      </c>
      <c r="D2513" s="1">
        <v>288</v>
      </c>
      <c r="E2513">
        <f t="array" ref="E2513">SQRT(MMULT(B2513:D2513,TRANSPOSE(B2513:D2513)))</f>
        <v>602.54294452760792</v>
      </c>
      <c r="F2513">
        <f t="shared" si="3"/>
        <v>4529.9430903417187</v>
      </c>
      <c r="H2513">
        <f t="array" ref="H2513:J2513">TRANSPOSE(MMULT(W,TRANSPOSE(B2513:D2513-V)))</f>
        <v>37.048610249373347</v>
      </c>
      <c r="I2513">
        <v>567.01342393796415</v>
      </c>
      <c r="J2513">
        <v>217.25712355466771</v>
      </c>
      <c r="K2513" s="11">
        <f t="array" ref="K2513">SQRT(MMULT(H2513:J2513,TRANSPOSE(H2513:J2513)))</f>
        <v>608.33993801369934</v>
      </c>
      <c r="L2513">
        <f t="shared" si="4"/>
        <v>1491.2535166649404</v>
      </c>
    </row>
    <row r="2514" spans="1:12" ht="15.75" customHeight="1" x14ac:dyDescent="0.15">
      <c r="A2514" s="1"/>
      <c r="B2514" s="1">
        <v>-73</v>
      </c>
      <c r="C2514" s="1">
        <v>523</v>
      </c>
      <c r="D2514" s="1">
        <v>296</v>
      </c>
      <c r="E2514">
        <f t="array" ref="E2514">SQRT(MMULT(B2514:D2514,TRANSPOSE(B2514:D2514)))</f>
        <v>605.37096065140088</v>
      </c>
      <c r="F2514">
        <f t="shared" si="3"/>
        <v>4918.6191783481181</v>
      </c>
      <c r="H2514">
        <f t="array" ref="H2514:J2514">TRANSPOSE(MMULT(W,TRANSPOSE(B2514:D2514-V)))</f>
        <v>30.966388450117378</v>
      </c>
      <c r="I2514">
        <v>565.13975325727893</v>
      </c>
      <c r="J2514">
        <v>224.94366958545254</v>
      </c>
      <c r="K2514" s="11">
        <f t="array" ref="K2514">SQRT(MMULT(H2514:J2514,TRANSPOSE(H2514:J2514)))</f>
        <v>609.04967975684121</v>
      </c>
      <c r="L2514">
        <f t="shared" si="4"/>
        <v>1546.5730914272892</v>
      </c>
    </row>
    <row r="2515" spans="1:12" ht="15.75" customHeight="1" x14ac:dyDescent="0.15">
      <c r="A2515" s="1"/>
      <c r="B2515" s="1">
        <v>-76</v>
      </c>
      <c r="C2515" s="1">
        <v>522</v>
      </c>
      <c r="D2515" s="1">
        <v>299</v>
      </c>
      <c r="E2515">
        <f t="array" ref="E2515">SQRT(MMULT(B2515:D2515,TRANSPOSE(B2515:D2515)))</f>
        <v>606.35055867047731</v>
      </c>
      <c r="F2515">
        <f t="shared" si="3"/>
        <v>5056.9828278190489</v>
      </c>
      <c r="H2515">
        <f t="array" ref="H2515:J2515">TRANSPOSE(MMULT(W,TRANSPOSE(B2515:D2515-V)))</f>
        <v>27.934060649245747</v>
      </c>
      <c r="I2515">
        <v>564.19016563333992</v>
      </c>
      <c r="J2515">
        <v>227.82952360016506</v>
      </c>
      <c r="K2515" s="11">
        <f t="array" ref="K2515">SQRT(MMULT(H2515:J2515,TRANSPOSE(H2515:J2515)))</f>
        <v>609.0953509637136</v>
      </c>
      <c r="L2515">
        <f t="shared" si="4"/>
        <v>1550.1673541273242</v>
      </c>
    </row>
    <row r="2516" spans="1:12" ht="15.75" customHeight="1" x14ac:dyDescent="0.15">
      <c r="A2516" s="1"/>
      <c r="B2516" s="1">
        <v>-81</v>
      </c>
      <c r="C2516" s="1">
        <v>522</v>
      </c>
      <c r="D2516" s="1">
        <v>304</v>
      </c>
      <c r="E2516">
        <f t="array" ref="E2516">SQRT(MMULT(B2516:D2516,TRANSPOSE(B2516:D2516)))</f>
        <v>609.47600444972397</v>
      </c>
      <c r="F2516">
        <f t="shared" si="3"/>
        <v>5511.2675528783348</v>
      </c>
      <c r="H2516">
        <f t="array" ref="H2516:J2516">TRANSPOSE(MMULT(W,TRANSPOSE(B2516:D2516-V)))</f>
        <v>22.890145155463973</v>
      </c>
      <c r="I2516">
        <v>564.22403452830883</v>
      </c>
      <c r="J2516">
        <v>232.66053409734644</v>
      </c>
      <c r="K2516" s="11">
        <f t="array" ref="K2516">SQRT(MMULT(H2516:J2516,TRANSPOSE(H2516:J2516)))</f>
        <v>610.74024266549111</v>
      </c>
      <c r="L2516">
        <f t="shared" si="4"/>
        <v>1682.3989168702444</v>
      </c>
    </row>
    <row r="2517" spans="1:12" ht="15.75" customHeight="1" x14ac:dyDescent="0.15">
      <c r="A2517" s="1"/>
      <c r="B2517" s="1">
        <v>-88</v>
      </c>
      <c r="C2517" s="1">
        <v>521</v>
      </c>
      <c r="D2517" s="1">
        <v>308</v>
      </c>
      <c r="E2517">
        <f t="array" ref="E2517">SQRT(MMULT(B2517:D2517,TRANSPOSE(B2517:D2517)))</f>
        <v>611.59545452856332</v>
      </c>
      <c r="F2517">
        <f t="shared" si="3"/>
        <v>5830.4467176769367</v>
      </c>
      <c r="H2517">
        <f t="array" ref="H2517:J2517">TRANSPOSE(MMULT(W,TRANSPOSE(B2517:D2517-V)))</f>
        <v>15.849034255835985</v>
      </c>
      <c r="I2517">
        <v>563.26328516955573</v>
      </c>
      <c r="J2517">
        <v>236.53893950776427</v>
      </c>
      <c r="K2517" s="11">
        <f t="array" ref="K2517">SQRT(MMULT(H2517:J2517,TRANSPOSE(H2517:J2517)))</f>
        <v>611.11978384789722</v>
      </c>
      <c r="L2517">
        <f t="shared" si="4"/>
        <v>1713.6782925597715</v>
      </c>
    </row>
    <row r="2518" spans="1:12" ht="15.75" customHeight="1" x14ac:dyDescent="0.15">
      <c r="A2518" s="1"/>
      <c r="B2518" s="1">
        <v>-95</v>
      </c>
      <c r="C2518" s="1">
        <v>520</v>
      </c>
      <c r="D2518" s="1">
        <v>314</v>
      </c>
      <c r="E2518">
        <f t="array" ref="E2518">SQRT(MMULT(B2518:D2518,TRANSPOSE(B2518:D2518)))</f>
        <v>614.83412397166114</v>
      </c>
      <c r="F2518">
        <f t="shared" si="3"/>
        <v>6335.5282069780087</v>
      </c>
      <c r="H2518">
        <f t="array" ref="H2518:J2518">TRANSPOSE(MMULT(W,TRANSPOSE(B2518:D2518-V)))</f>
        <v>8.79035715869529</v>
      </c>
      <c r="I2518">
        <v>562.32804037799553</v>
      </c>
      <c r="J2518">
        <v>242.33218291954196</v>
      </c>
      <c r="K2518" s="11">
        <f t="array" ref="K2518">SQRT(MMULT(H2518:J2518,TRANSPOSE(H2518:J2518)))</f>
        <v>612.38466853186674</v>
      </c>
      <c r="L2518">
        <f t="shared" si="4"/>
        <v>1820.0020703598291</v>
      </c>
    </row>
    <row r="2519" spans="1:12" ht="15.75" customHeight="1" x14ac:dyDescent="0.15">
      <c r="A2519" s="1"/>
      <c r="B2519" s="1">
        <v>-102</v>
      </c>
      <c r="C2519" s="1">
        <v>518</v>
      </c>
      <c r="D2519" s="1">
        <v>320</v>
      </c>
      <c r="E2519">
        <f t="array" ref="E2519">SQRT(MMULT(B2519:D2519,TRANSPOSE(B2519:D2519)))</f>
        <v>617.3556511444599</v>
      </c>
      <c r="F2519">
        <f t="shared" si="3"/>
        <v>6743.2934180628563</v>
      </c>
      <c r="H2519">
        <f t="array" ref="H2519:J2519">TRANSPOSE(MMULT(W,TRANSPOSE(B2519:D2519-V)))</f>
        <v>1.7257015569520266</v>
      </c>
      <c r="I2519">
        <v>560.42288662551493</v>
      </c>
      <c r="J2519">
        <v>248.11267404772329</v>
      </c>
      <c r="K2519" s="11">
        <f t="array" ref="K2519">SQRT(MMULT(H2519:J2519,TRANSPOSE(H2519:J2519)))</f>
        <v>612.89206955437942</v>
      </c>
      <c r="L2519">
        <f t="shared" si="4"/>
        <v>1863.5524856194265</v>
      </c>
    </row>
    <row r="2520" spans="1:12" ht="15.75" customHeight="1" x14ac:dyDescent="0.15">
      <c r="A2520" s="1"/>
      <c r="B2520" s="1">
        <v>-108</v>
      </c>
      <c r="C2520" s="1">
        <v>517</v>
      </c>
      <c r="D2520" s="1">
        <v>323</v>
      </c>
      <c r="E2520">
        <f t="array" ref="E2520">SQRT(MMULT(B2520:D2520,TRANSPOSE(B2520:D2520)))</f>
        <v>619.09773057248401</v>
      </c>
      <c r="F2520">
        <f t="shared" si="3"/>
        <v>7032.4388775674061</v>
      </c>
      <c r="H2520">
        <f t="array" ref="H2520:J2520">TRANSPOSE(MMULT(W,TRANSPOSE(B2520:D2520-V)))</f>
        <v>-4.306626243919605</v>
      </c>
      <c r="I2520">
        <v>559.4553634877683</v>
      </c>
      <c r="J2520">
        <v>251.02487735870488</v>
      </c>
      <c r="K2520" s="11">
        <f t="array" ref="K2520">SQRT(MMULT(H2520:J2520,TRANSPOSE(H2520:J2520)))</f>
        <v>613.20660451253184</v>
      </c>
      <c r="L2520">
        <f t="shared" si="4"/>
        <v>1890.8076636656556</v>
      </c>
    </row>
    <row r="2521" spans="1:12" ht="15.75" customHeight="1" x14ac:dyDescent="0.15">
      <c r="A2521" s="1"/>
      <c r="B2521" s="1">
        <v>-114</v>
      </c>
      <c r="C2521" s="1">
        <v>515</v>
      </c>
      <c r="D2521" s="1">
        <v>328</v>
      </c>
      <c r="E2521">
        <f t="array" ref="E2521">SQRT(MMULT(B2521:D2521,TRANSPOSE(B2521:D2521)))</f>
        <v>621.13203105297987</v>
      </c>
      <c r="F2521">
        <f t="shared" si="3"/>
        <v>7377.7686595753539</v>
      </c>
      <c r="H2521">
        <f t="array" ref="H2521:J2521">TRANSPOSE(MMULT(W,TRANSPOSE(B2521:D2521-V)))</f>
        <v>-10.362498746906514</v>
      </c>
      <c r="I2521">
        <v>557.54343595629382</v>
      </c>
      <c r="J2521">
        <v>255.83916638744995</v>
      </c>
      <c r="K2521" s="11">
        <f t="array" ref="K2521">SQRT(MMULT(H2521:J2521,TRANSPOSE(H2521:J2521)))</f>
        <v>613.52729639035203</v>
      </c>
      <c r="L2521">
        <f t="shared" si="4"/>
        <v>1918.8000650585113</v>
      </c>
    </row>
    <row r="2522" spans="1:12" ht="15.75" customHeight="1" x14ac:dyDescent="0.15">
      <c r="A2522" s="1"/>
      <c r="B2522" s="1">
        <v>-124</v>
      </c>
      <c r="C2522" s="1">
        <v>513</v>
      </c>
      <c r="D2522" s="1">
        <v>333</v>
      </c>
      <c r="E2522">
        <f t="array" ref="E2522">SQRT(MMULT(B2522:D2522,TRANSPOSE(B2522:D2522)))</f>
        <v>624.04647262844139</v>
      </c>
      <c r="F2522">
        <f t="shared" si="3"/>
        <v>7886.9283597721387</v>
      </c>
      <c r="H2522">
        <f t="array" ref="H2522:J2522">TRANSPOSE(MMULT(W,TRANSPOSE(B2522:D2522-V)))</f>
        <v>-20.418371249893422</v>
      </c>
      <c r="I2522">
        <v>555.60759440640925</v>
      </c>
      <c r="J2522">
        <v>260.68858781122037</v>
      </c>
      <c r="K2522" s="11">
        <f t="array" ref="K2522">SQRT(MMULT(H2522:J2522,TRANSPOSE(H2522:J2522)))</f>
        <v>614.0645313495836</v>
      </c>
      <c r="L2522">
        <f t="shared" si="4"/>
        <v>1966.154885109197</v>
      </c>
    </row>
    <row r="2523" spans="1:12" ht="15.75" customHeight="1" x14ac:dyDescent="0.15">
      <c r="A2523" s="1"/>
      <c r="B2523" s="1">
        <v>-133</v>
      </c>
      <c r="C2523" s="1">
        <v>513</v>
      </c>
      <c r="D2523" s="1">
        <v>337</v>
      </c>
      <c r="E2523">
        <f t="array" ref="E2523">SQRT(MMULT(B2523:D2523,TRANSPOSE(B2523:D2523)))</f>
        <v>628.0342347356551</v>
      </c>
      <c r="F2523">
        <f t="shared" si="3"/>
        <v>8611.1239915994393</v>
      </c>
      <c r="H2523">
        <f t="array" ref="H2523:J2523">TRANSPOSE(MMULT(W,TRANSPOSE(B2523:D2523-V)))</f>
        <v>-29.45350364491884</v>
      </c>
      <c r="I2523">
        <v>555.6047969993715</v>
      </c>
      <c r="J2523">
        <v>264.59731170274728</v>
      </c>
      <c r="K2523" s="11">
        <f t="array" ref="K2523">SQRT(MMULT(H2523:J2523,TRANSPOSE(H2523:J2523)))</f>
        <v>616.09734351480108</v>
      </c>
      <c r="L2523">
        <f t="shared" si="4"/>
        <v>2150.5624618833199</v>
      </c>
    </row>
    <row r="2524" spans="1:12" ht="15.75" customHeight="1" x14ac:dyDescent="0.15">
      <c r="A2524" s="1"/>
      <c r="B2524" s="1">
        <v>-144</v>
      </c>
      <c r="C2524" s="1">
        <v>382</v>
      </c>
      <c r="D2524" s="1">
        <v>341</v>
      </c>
      <c r="E2524">
        <f t="array" ref="E2524">SQRT(MMULT(B2524:D2524,TRANSPOSE(B2524:D2524)))</f>
        <v>531.92198676121666</v>
      </c>
      <c r="F2524">
        <f t="shared" si="3"/>
        <v>10.996558064849712</v>
      </c>
      <c r="H2524">
        <f t="array" ref="H2524:J2524">TRANSPOSE(MMULT(W,TRANSPOSE(B2524:D2524-V)))</f>
        <v>-41.271820142880642</v>
      </c>
      <c r="I2524">
        <v>428.53196870256477</v>
      </c>
      <c r="J2524">
        <v>266.85305264066562</v>
      </c>
      <c r="K2524" s="11">
        <f t="array" ref="K2524">SQRT(MMULT(H2524:J2524,TRANSPOSE(H2524:J2524)))</f>
        <v>506.51116773635317</v>
      </c>
      <c r="L2524">
        <f t="shared" si="4"/>
        <v>3995.759284756622</v>
      </c>
    </row>
    <row r="2525" spans="1:12" ht="15.75" customHeight="1" x14ac:dyDescent="0.15">
      <c r="A2525" s="1"/>
      <c r="B2525" s="1">
        <v>-154</v>
      </c>
      <c r="C2525" s="1">
        <v>382</v>
      </c>
      <c r="D2525" s="1">
        <v>347</v>
      </c>
      <c r="E2525">
        <f t="array" ref="E2525">SQRT(MMULT(B2525:D2525,TRANSPOSE(B2525:D2525)))</f>
        <v>538.56197414967949</v>
      </c>
      <c r="F2525">
        <f t="shared" si="3"/>
        <v>11.04818842515617</v>
      </c>
      <c r="H2525">
        <f t="array" ref="H2525:J2525">TRANSPOSE(MMULT(W,TRANSPOSE(B2525:D2525-V)))</f>
        <v>-51.324518735418771</v>
      </c>
      <c r="I2525">
        <v>428.54869735811712</v>
      </c>
      <c r="J2525">
        <v>272.68539763230876</v>
      </c>
      <c r="K2525" s="11">
        <f t="array" ref="K2525">SQRT(MMULT(H2525:J2525,TRANSPOSE(H2525:J2525)))</f>
        <v>510.53454174291841</v>
      </c>
      <c r="L2525">
        <f t="shared" si="4"/>
        <v>3503.295638760771</v>
      </c>
    </row>
    <row r="2526" spans="1:12" ht="15.75" customHeight="1" x14ac:dyDescent="0.15">
      <c r="A2526" s="1"/>
      <c r="B2526" s="1">
        <v>-161</v>
      </c>
      <c r="C2526" s="1">
        <v>376</v>
      </c>
      <c r="D2526" s="1">
        <v>350</v>
      </c>
      <c r="E2526">
        <f t="array" ref="E2526">SQRT(MMULT(B2526:D2526,TRANSPOSE(B2526:D2526)))</f>
        <v>538.32796694951674</v>
      </c>
      <c r="F2526">
        <f t="shared" si="3"/>
        <v>9.5473233738906771</v>
      </c>
      <c r="H2526">
        <f t="array" ref="H2526:J2526">TRANSPOSE(MMULT(W,TRANSPOSE(B2526:D2526-V)))</f>
        <v>-58.386739059303245</v>
      </c>
      <c r="I2526">
        <v>422.7256509111661</v>
      </c>
      <c r="J2526">
        <v>275.5426226240649</v>
      </c>
      <c r="K2526" s="11">
        <f t="array" ref="K2526">SQRT(MMULT(H2526:J2526,TRANSPOSE(H2526:J2526)))</f>
        <v>507.96626277617696</v>
      </c>
      <c r="L2526">
        <f t="shared" si="4"/>
        <v>3813.9175971343234</v>
      </c>
    </row>
    <row r="2527" spans="1:12" ht="15.75" customHeight="1" x14ac:dyDescent="0.15">
      <c r="A2527" s="1"/>
      <c r="B2527" s="1">
        <v>-173</v>
      </c>
      <c r="C2527" s="1">
        <v>372</v>
      </c>
      <c r="D2527" s="1">
        <v>355</v>
      </c>
      <c r="E2527">
        <f t="array" ref="E2527">SQRT(MMULT(B2527:D2527,TRANSPOSE(B2527:D2527)))</f>
        <v>542.52926188363335</v>
      </c>
      <c r="F2527">
        <f t="shared" si="3"/>
        <v>53.161149234925894</v>
      </c>
      <c r="H2527">
        <f t="array" ref="H2527:J2527">TRANSPOSE(MMULT(W,TRANSPOSE(B2527:D2527-V)))</f>
        <v>-70.454568571495287</v>
      </c>
      <c r="I2527">
        <v>418.83803443023572</v>
      </c>
      <c r="J2527">
        <v>280.38410567815544</v>
      </c>
      <c r="K2527" s="11">
        <f t="array" ref="K2527">SQRT(MMULT(H2527:J2527,TRANSPOSE(H2527:J2527)))</f>
        <v>508.92474103242211</v>
      </c>
      <c r="L2527">
        <f t="shared" si="4"/>
        <v>3696.4509410546734</v>
      </c>
    </row>
    <row r="2528" spans="1:12" ht="15.75" customHeight="1" x14ac:dyDescent="0.15">
      <c r="A2528" s="1"/>
      <c r="B2528" s="1">
        <v>-180</v>
      </c>
      <c r="C2528" s="1">
        <v>371</v>
      </c>
      <c r="D2528" s="1">
        <v>358</v>
      </c>
      <c r="E2528">
        <f t="array" ref="E2528">SQRT(MMULT(B2528:D2528,TRANSPOSE(B2528:D2528)))</f>
        <v>546.0814957494897</v>
      </c>
      <c r="F2528">
        <f t="shared" si="3"/>
        <v>117.57939143453747</v>
      </c>
      <c r="H2528">
        <f t="array" ref="H2528:J2528">TRANSPOSE(MMULT(W,TRANSPOSE(B2528:D2528-V)))</f>
        <v>-77.486896372366914</v>
      </c>
      <c r="I2528">
        <v>417.86453278788645</v>
      </c>
      <c r="J2528">
        <v>283.30509208789334</v>
      </c>
      <c r="K2528" s="11">
        <f t="array" ref="K2528">SQRT(MMULT(H2528:J2528,TRANSPOSE(H2528:J2528)))</f>
        <v>510.76096373390777</v>
      </c>
      <c r="L2528">
        <f t="shared" si="4"/>
        <v>3476.5436842115942</v>
      </c>
    </row>
    <row r="2529" spans="1:12" ht="15.75" customHeight="1" x14ac:dyDescent="0.15">
      <c r="A2529" s="1"/>
      <c r="B2529" s="1">
        <v>-191</v>
      </c>
      <c r="C2529" s="1">
        <v>370</v>
      </c>
      <c r="D2529" s="1">
        <v>360</v>
      </c>
      <c r="E2529">
        <f t="array" ref="E2529">SQRT(MMULT(B2529:D2529,TRANSPOSE(B2529:D2529)))</f>
        <v>550.43709904038985</v>
      </c>
      <c r="F2529">
        <f t="shared" si="3"/>
        <v>231.00979617533642</v>
      </c>
      <c r="H2529">
        <f t="array" ref="H2529:J2529">TRANSPOSE(MMULT(W,TRANSPOSE(B2529:D2529-V)))</f>
        <v>-88.510441074482202</v>
      </c>
      <c r="I2529">
        <v>416.85436484353056</v>
      </c>
      <c r="J2529">
        <v>285.30379189197674</v>
      </c>
      <c r="K2529" s="11">
        <f t="array" ref="K2529">SQRT(MMULT(H2529:J2529,TRANSPOSE(H2529:J2529)))</f>
        <v>512.83517170358255</v>
      </c>
      <c r="L2529">
        <f t="shared" si="4"/>
        <v>3236.2461992016893</v>
      </c>
    </row>
    <row r="2530" spans="1:12" ht="15.75" customHeight="1" x14ac:dyDescent="0.15">
      <c r="A2530" s="1"/>
      <c r="B2530" s="1">
        <v>-197</v>
      </c>
      <c r="C2530" s="1">
        <v>369</v>
      </c>
      <c r="D2530" s="1">
        <v>362</v>
      </c>
      <c r="E2530">
        <f t="array" ref="E2530">SQRT(MMULT(B2530:D2530,TRANSPOSE(B2530:D2530)))</f>
        <v>553.18532156954416</v>
      </c>
      <c r="F2530">
        <f t="shared" si="3"/>
        <v>322.10302697713831</v>
      </c>
      <c r="H2530">
        <f t="array" ref="H2530:J2530">TRANSPOSE(MMULT(W,TRANSPOSE(B2530:D2530-V)))</f>
        <v>-94.533985776597476</v>
      </c>
      <c r="I2530">
        <v>415.87408942218752</v>
      </c>
      <c r="J2530">
        <v>287.25857620227839</v>
      </c>
      <c r="K2530" s="11">
        <f t="array" ref="K2530">SQRT(MMULT(H2530:J2530,TRANSPOSE(H2530:J2530)))</f>
        <v>514.20367785664826</v>
      </c>
      <c r="L2530">
        <f t="shared" si="4"/>
        <v>3082.4158124036917</v>
      </c>
    </row>
    <row r="2531" spans="1:12" ht="15.75" customHeight="1" x14ac:dyDescent="0.15">
      <c r="A2531" s="1"/>
      <c r="B2531" s="1">
        <v>-205</v>
      </c>
      <c r="C2531" s="1">
        <v>368</v>
      </c>
      <c r="D2531" s="1">
        <v>363</v>
      </c>
      <c r="E2531">
        <f t="array" ref="E2531">SQRT(MMULT(B2531:D2531,TRANSPOSE(B2531:D2531)))</f>
        <v>556.07373611779224</v>
      </c>
      <c r="F2531">
        <f t="shared" si="3"/>
        <v>434.12403997844871</v>
      </c>
      <c r="H2531">
        <f t="array" ref="H2531:J2531">TRANSPOSE(MMULT(W,TRANSPOSE(B2531:D2531-V)))</f>
        <v>-102.5487473799564</v>
      </c>
      <c r="I2531">
        <v>414.86910470804298</v>
      </c>
      <c r="J2531">
        <v>288.2735077094128</v>
      </c>
      <c r="K2531" s="11">
        <f t="array" ref="K2531">SQRT(MMULT(H2531:J2531,TRANSPOSE(H2531:J2531)))</f>
        <v>515.49416570659662</v>
      </c>
      <c r="L2531">
        <f t="shared" si="4"/>
        <v>2940.7866692572852</v>
      </c>
    </row>
    <row r="2532" spans="1:12" ht="15.75" customHeight="1" x14ac:dyDescent="0.15">
      <c r="A2532" s="1"/>
      <c r="B2532" s="1">
        <v>-214</v>
      </c>
      <c r="C2532" s="1">
        <v>366</v>
      </c>
      <c r="D2532" s="1">
        <v>368</v>
      </c>
      <c r="E2532">
        <f t="array" ref="E2532">SQRT(MMULT(B2532:D2532,TRANSPOSE(B2532:D2532)))</f>
        <v>561.40537938284842</v>
      </c>
      <c r="F2532">
        <f t="shared" si="3"/>
        <v>684.72689654340513</v>
      </c>
      <c r="H2532">
        <f t="array" ref="H2532:J2532">TRANSPOSE(MMULT(W,TRANSPOSE(B2532:D2532-V)))</f>
        <v>-111.60461988294331</v>
      </c>
      <c r="I2532">
        <v>412.93924166276094</v>
      </c>
      <c r="J2532">
        <v>293.11414603442694</v>
      </c>
      <c r="K2532" s="11">
        <f t="array" ref="K2532">SQRT(MMULT(H2532:J2532,TRANSPOSE(H2532:J2532)))</f>
        <v>518.54634420630487</v>
      </c>
      <c r="L2532">
        <f t="shared" si="4"/>
        <v>2619.0691617167126</v>
      </c>
    </row>
    <row r="2533" spans="1:12" ht="15.75" customHeight="1" x14ac:dyDescent="0.15">
      <c r="A2533" s="1"/>
      <c r="B2533" s="1">
        <v>-222</v>
      </c>
      <c r="C2533" s="1">
        <v>364</v>
      </c>
      <c r="D2533" s="1">
        <v>366</v>
      </c>
      <c r="E2533">
        <f t="array" ref="E2533">SQRT(MMULT(B2533:D2533,TRANSPOSE(B2533:D2533)))</f>
        <v>561.90390637545852</v>
      </c>
      <c r="F2533">
        <f t="shared" si="3"/>
        <v>711.06562325533537</v>
      </c>
      <c r="H2533">
        <f t="array" ref="H2533:J2533">TRANSPOSE(MMULT(W,TRANSPOSE(B2533:D2533-V)))</f>
        <v>-119.59901069463574</v>
      </c>
      <c r="I2533">
        <v>410.92609113690696</v>
      </c>
      <c r="J2533">
        <v>291.24406825592524</v>
      </c>
      <c r="K2533" s="11">
        <f t="array" ref="K2533">SQRT(MMULT(H2533:J2533,TRANSPOSE(H2533:J2533)))</f>
        <v>517.6748815911925</v>
      </c>
      <c r="L2533">
        <f t="shared" si="4"/>
        <v>2709.0260180100108</v>
      </c>
    </row>
    <row r="2534" spans="1:12" ht="15.75" customHeight="1" x14ac:dyDescent="0.15">
      <c r="A2534" s="1"/>
      <c r="B2534" s="1">
        <v>-234</v>
      </c>
      <c r="C2534" s="1">
        <v>360</v>
      </c>
      <c r="D2534" s="1">
        <v>369</v>
      </c>
      <c r="E2534">
        <f t="array" ref="E2534">SQRT(MMULT(B2534:D2534,TRANSPOSE(B2534:D2534)))</f>
        <v>566.14220828339592</v>
      </c>
      <c r="F2534">
        <f t="shared" si="3"/>
        <v>955.06436495339756</v>
      </c>
      <c r="H2534">
        <f t="array" ref="H2534:J2534">TRANSPOSE(MMULT(W,TRANSPOSE(B2534:D2534-V)))</f>
        <v>-131.64927400931506</v>
      </c>
      <c r="I2534">
        <v>407.01297008878385</v>
      </c>
      <c r="J2534">
        <v>294.17071330865588</v>
      </c>
      <c r="K2534" s="11">
        <f t="array" ref="K2534">SQRT(MMULT(H2534:J2534,TRANSPOSE(H2534:J2534)))</f>
        <v>519.16037766397039</v>
      </c>
      <c r="L2534">
        <f t="shared" si="4"/>
        <v>2556.5976122570432</v>
      </c>
    </row>
    <row r="2535" spans="1:12" ht="15.75" customHeight="1" x14ac:dyDescent="0.15">
      <c r="A2535" s="1"/>
      <c r="B2535" s="1">
        <v>-244</v>
      </c>
      <c r="C2535" s="1">
        <v>359</v>
      </c>
      <c r="D2535" s="1">
        <v>370</v>
      </c>
      <c r="E2535">
        <f t="array" ref="E2535">SQRT(MMULT(B2535:D2535,TRANSPOSE(B2535:D2535)))</f>
        <v>570.36567217882248</v>
      </c>
      <c r="F2535">
        <f t="shared" si="3"/>
        <v>1233.9468456805496</v>
      </c>
      <c r="H2535">
        <f t="array" ref="H2535:J2535">TRANSPOSE(MMULT(W,TRANSPOSE(B2535:D2535-V)))</f>
        <v>-141.66403561267401</v>
      </c>
      <c r="I2535">
        <v>405.9960283654342</v>
      </c>
      <c r="J2535">
        <v>295.20321101330302</v>
      </c>
      <c r="K2535" s="11">
        <f t="array" ref="K2535">SQRT(MMULT(H2535:J2535,TRANSPOSE(H2535:J2535)))</f>
        <v>521.58068390915332</v>
      </c>
      <c r="L2535">
        <f t="shared" si="4"/>
        <v>2317.7005317808421</v>
      </c>
    </row>
    <row r="2536" spans="1:12" ht="15.75" customHeight="1" x14ac:dyDescent="0.15">
      <c r="A2536" s="1"/>
      <c r="B2536" s="1">
        <v>-255</v>
      </c>
      <c r="C2536" s="1">
        <v>355</v>
      </c>
      <c r="D2536" s="1">
        <v>371</v>
      </c>
      <c r="E2536">
        <f t="array" ref="E2536">SQRT(MMULT(B2536:D2536,TRANSPOSE(B2536:D2536)))</f>
        <v>573.31579430537238</v>
      </c>
      <c r="F2536">
        <f t="shared" si="3"/>
        <v>1449.9113656609652</v>
      </c>
      <c r="H2536">
        <f t="array" ref="H2536:J2536">TRANSPOSE(MMULT(W,TRANSPOSE(B2536:D2536-V)))</f>
        <v>-152.69673272984062</v>
      </c>
      <c r="I2536">
        <v>402.06338125472098</v>
      </c>
      <c r="J2536">
        <v>296.20623496591742</v>
      </c>
      <c r="K2536" s="11">
        <f t="array" ref="K2536">SQRT(MMULT(H2536:J2536,TRANSPOSE(H2536:J2536)))</f>
        <v>522.21584461315592</v>
      </c>
      <c r="L2536">
        <f t="shared" si="4"/>
        <v>2256.9475095403545</v>
      </c>
    </row>
    <row r="2537" spans="1:12" ht="15.75" customHeight="1" x14ac:dyDescent="0.15">
      <c r="A2537" s="1"/>
      <c r="B2537" s="1">
        <v>-271</v>
      </c>
      <c r="C2537" s="1">
        <v>351</v>
      </c>
      <c r="D2537" s="1">
        <v>371</v>
      </c>
      <c r="E2537">
        <f t="array" ref="E2537">SQRT(MMULT(B2537:D2537,TRANSPOSE(B2537:D2537)))</f>
        <v>578.17211970139135</v>
      </c>
      <c r="F2537">
        <f t="shared" si="3"/>
        <v>1843.3306814490479</v>
      </c>
      <c r="H2537">
        <f t="array" ref="H2537:J2537">TRANSPOSE(MMULT(W,TRANSPOSE(B2537:D2537-V)))</f>
        <v>-168.72064674825089</v>
      </c>
      <c r="I2537">
        <v>398.08808933739857</v>
      </c>
      <c r="J2537">
        <v>296.29575541163376</v>
      </c>
      <c r="K2537" s="11">
        <f t="array" ref="K2537">SQRT(MMULT(H2537:J2537,TRANSPOSE(H2537:J2537)))</f>
        <v>524.14879393775141</v>
      </c>
      <c r="L2537">
        <f t="shared" si="4"/>
        <v>2077.025234765561</v>
      </c>
    </row>
    <row r="2538" spans="1:12" ht="15.75" customHeight="1" x14ac:dyDescent="0.15">
      <c r="A2538" s="1"/>
      <c r="B2538" s="1">
        <v>-281</v>
      </c>
      <c r="C2538" s="1">
        <v>347</v>
      </c>
      <c r="D2538" s="1">
        <v>372</v>
      </c>
      <c r="E2538">
        <f t="array" ref="E2538">SQRT(MMULT(B2538:D2538,TRANSPOSE(B2538:D2538)))</f>
        <v>581.1660692091375</v>
      </c>
      <c r="F2538">
        <f t="shared" si="3"/>
        <v>2109.3790335973963</v>
      </c>
      <c r="H2538">
        <f t="array" ref="H2538:J2538">TRANSPOSE(MMULT(W,TRANSPOSE(B2538:D2538-V)))</f>
        <v>-178.75334386541752</v>
      </c>
      <c r="I2538">
        <v>394.16142073128788</v>
      </c>
      <c r="J2538">
        <v>297.28999626549182</v>
      </c>
      <c r="K2538" s="11">
        <f t="array" ref="K2538">SQRT(MMULT(H2538:J2538,TRANSPOSE(H2538:J2538)))</f>
        <v>525.06887682999422</v>
      </c>
      <c r="L2538">
        <f t="shared" si="4"/>
        <v>1994.0073499097123</v>
      </c>
    </row>
    <row r="2539" spans="1:12" ht="15.75" customHeight="1" x14ac:dyDescent="0.15">
      <c r="A2539" s="1"/>
      <c r="B2539" s="1">
        <v>-294</v>
      </c>
      <c r="C2539" s="1">
        <v>345</v>
      </c>
      <c r="D2539" s="1">
        <v>371</v>
      </c>
      <c r="E2539">
        <f t="array" ref="E2539">SQRT(MMULT(B2539:D2539,TRANSPOSE(B2539:D2539)))</f>
        <v>585.74909304240498</v>
      </c>
      <c r="F2539">
        <f t="shared" si="3"/>
        <v>2551.361163699728</v>
      </c>
      <c r="H2539">
        <f t="array" ref="H2539:J2539">TRANSPOSE(MMULT(W,TRANSPOSE(B2539:D2539-V)))</f>
        <v>-191.75651777586629</v>
      </c>
      <c r="I2539">
        <v>392.13112996601751</v>
      </c>
      <c r="J2539">
        <v>296.4212529814518</v>
      </c>
      <c r="K2539" s="11">
        <f t="array" ref="K2539">SQRT(MMULT(H2539:J2539,TRANSPOSE(H2539:J2539)))</f>
        <v>527.63902851954163</v>
      </c>
      <c r="L2539">
        <f t="shared" si="4"/>
        <v>1771.0763320065921</v>
      </c>
    </row>
    <row r="2540" spans="1:12" ht="15.75" customHeight="1" x14ac:dyDescent="0.15">
      <c r="A2540" s="1"/>
      <c r="B2540" s="1">
        <v>-301</v>
      </c>
      <c r="C2540" s="1">
        <v>343</v>
      </c>
      <c r="D2540" s="1">
        <v>371</v>
      </c>
      <c r="E2540">
        <f t="array" ref="E2540">SQRT(MMULT(B2540:D2540,TRANSPOSE(B2540:D2540)))</f>
        <v>588.12498671625917</v>
      </c>
      <c r="F2540">
        <f t="shared" si="3"/>
        <v>2797.02356717776</v>
      </c>
      <c r="H2540">
        <f t="array" ref="H2540:J2540">TRANSPOSE(MMULT(W,TRANSPOSE(B2540:D2540-V)))</f>
        <v>-198.76847478507142</v>
      </c>
      <c r="I2540">
        <v>390.14946251195886</v>
      </c>
      <c r="J2540">
        <v>296.45723010555361</v>
      </c>
      <c r="K2540" s="11">
        <f t="array" ref="K2540">SQRT(MMULT(H2540:J2540,TRANSPOSE(H2540:J2540)))</f>
        <v>528.78388680878993</v>
      </c>
      <c r="L2540">
        <f t="shared" si="4"/>
        <v>1676.0262388581691</v>
      </c>
    </row>
    <row r="2541" spans="1:12" ht="15.75" customHeight="1" x14ac:dyDescent="0.15">
      <c r="A2541" s="1"/>
      <c r="B2541" s="1">
        <v>-306</v>
      </c>
      <c r="C2541" s="1">
        <v>340</v>
      </c>
      <c r="D2541" s="1">
        <v>371</v>
      </c>
      <c r="E2541">
        <f t="array" ref="E2541">SQRT(MMULT(B2541:D2541,TRANSPOSE(B2541:D2541)))</f>
        <v>588.96264737247986</v>
      </c>
      <c r="F2541">
        <f t="shared" si="3"/>
        <v>2886.32778338149</v>
      </c>
      <c r="H2541">
        <f t="array" ref="H2541:J2541">TRANSPOSE(MMULT(W,TRANSPOSE(B2541:D2541-V)))</f>
        <v>-203.78641029887913</v>
      </c>
      <c r="I2541">
        <v>387.20984310618502</v>
      </c>
      <c r="J2541">
        <v>296.46288874854633</v>
      </c>
      <c r="K2541" s="11">
        <f t="array" ref="K2541">SQRT(MMULT(H2541:J2541,TRANSPOSE(H2541:J2541)))</f>
        <v>528.53628827730688</v>
      </c>
      <c r="L2541">
        <f t="shared" si="4"/>
        <v>1696.3605647348711</v>
      </c>
    </row>
    <row r="2542" spans="1:12" ht="15.75" customHeight="1" x14ac:dyDescent="0.15">
      <c r="A2542" s="1"/>
      <c r="B2542" s="1">
        <v>-315</v>
      </c>
      <c r="C2542" s="1">
        <v>338</v>
      </c>
      <c r="D2542" s="1">
        <v>370</v>
      </c>
      <c r="E2542">
        <f t="array" ref="E2542">SQRT(MMULT(B2542:D2542,TRANSPOSE(B2542:D2542)))</f>
        <v>591.91975807536619</v>
      </c>
      <c r="F2542">
        <f t="shared" si="3"/>
        <v>3212.811198824948</v>
      </c>
      <c r="H2542">
        <f t="array" ref="H2542:J2542">TRANSPOSE(MMULT(W,TRANSPOSE(B2542:D2542-V)))</f>
        <v>-212.78958420932793</v>
      </c>
      <c r="I2542">
        <v>385.20346635932492</v>
      </c>
      <c r="J2542">
        <v>295.55901306948095</v>
      </c>
      <c r="K2542" s="11">
        <f t="array" ref="K2542">SQRT(MMULT(H2542:J2542,TRANSPOSE(H2542:J2542)))</f>
        <v>530.10965643895213</v>
      </c>
      <c r="L2542">
        <f t="shared" si="4"/>
        <v>1569.2317442079625</v>
      </c>
    </row>
    <row r="2543" spans="1:12" ht="15.75" customHeight="1" x14ac:dyDescent="0.15">
      <c r="A2543" s="1"/>
      <c r="B2543" s="1">
        <v>-320</v>
      </c>
      <c r="C2543" s="1">
        <v>336</v>
      </c>
      <c r="D2543" s="1">
        <v>367</v>
      </c>
      <c r="E2543">
        <f t="array" ref="E2543">SQRT(MMULT(B2543:D2543,TRANSPOSE(B2543:D2543)))</f>
        <v>591.59530086030941</v>
      </c>
      <c r="F2543">
        <f t="shared" si="3"/>
        <v>3176.1349206723171</v>
      </c>
      <c r="H2543">
        <f t="array" ref="H2543:J2543">TRANSPOSE(MMULT(W,TRANSPOSE(B2543:D2543-V)))</f>
        <v>-217.77519192226399</v>
      </c>
      <c r="I2543">
        <v>383.19549906368229</v>
      </c>
      <c r="J2543">
        <v>292.70516699403026</v>
      </c>
      <c r="K2543" s="11">
        <f t="array" ref="K2543">SQRT(MMULT(H2543:J2543,TRANSPOSE(H2543:J2543)))</f>
        <v>529.09464134920756</v>
      </c>
      <c r="L2543">
        <f t="shared" si="4"/>
        <v>1650.6786608758937</v>
      </c>
    </row>
    <row r="2544" spans="1:12" ht="15.75" customHeight="1" x14ac:dyDescent="0.15">
      <c r="A2544" s="1"/>
      <c r="B2544" s="1">
        <v>-330</v>
      </c>
      <c r="C2544" s="1">
        <v>336</v>
      </c>
      <c r="D2544" s="1">
        <v>367</v>
      </c>
      <c r="E2544">
        <f t="array" ref="E2544">SQRT(MMULT(B2544:D2544,TRANSPOSE(B2544:D2544)))</f>
        <v>597.0636481984144</v>
      </c>
      <c r="F2544">
        <f t="shared" si="3"/>
        <v>3822.3993226133066</v>
      </c>
      <c r="H2544">
        <f t="array" ref="H2544:J2544">TRANSPOSE(MMULT(W,TRANSPOSE(B2544:D2544-V)))</f>
        <v>-227.77519192226399</v>
      </c>
      <c r="I2544">
        <v>383.1357140176566</v>
      </c>
      <c r="J2544">
        <v>292.79299798159383</v>
      </c>
      <c r="K2544" s="11">
        <f t="array" ref="K2544">SQRT(MMULT(H2544:J2544,TRANSPOSE(H2544:J2544)))</f>
        <v>533.29377746050375</v>
      </c>
      <c r="L2544">
        <f t="shared" si="4"/>
        <v>1327.1018248599917</v>
      </c>
    </row>
    <row r="2545" spans="1:12" ht="15.75" customHeight="1" x14ac:dyDescent="0.15">
      <c r="A2545" s="1"/>
      <c r="B2545" s="1">
        <v>-337</v>
      </c>
      <c r="C2545" s="1">
        <v>333</v>
      </c>
      <c r="D2545" s="1">
        <v>365</v>
      </c>
      <c r="E2545">
        <f t="array" ref="E2545">SQRT(MMULT(B2545:D2545,TRANSPOSE(B2545:D2545)))</f>
        <v>598.06604986405978</v>
      </c>
      <c r="F2545">
        <f t="shared" si="3"/>
        <v>3947.352211495649</v>
      </c>
      <c r="H2545">
        <f t="array" ref="H2545:J2545">TRANSPOSE(MMULT(W,TRANSPOSE(B2545:D2545-V)))</f>
        <v>-234.77556123855899</v>
      </c>
      <c r="I2545">
        <v>380.15863303548497</v>
      </c>
      <c r="J2545">
        <v>290.90138482073934</v>
      </c>
      <c r="K2545" s="11">
        <f t="array" ref="K2545">SQRT(MMULT(H2545:J2545,TRANSPOSE(H2545:J2545)))</f>
        <v>533.16392049435672</v>
      </c>
      <c r="L2545">
        <f t="shared" si="4"/>
        <v>1336.5799126999007</v>
      </c>
    </row>
    <row r="2546" spans="1:12" ht="15.75" customHeight="1" x14ac:dyDescent="0.15">
      <c r="A2546" s="1"/>
      <c r="B2546" s="1">
        <v>-344</v>
      </c>
      <c r="C2546" s="1">
        <v>330</v>
      </c>
      <c r="D2546" s="1">
        <v>364</v>
      </c>
      <c r="E2546">
        <f t="array" ref="E2546">SQRT(MMULT(B2546:D2546,TRANSPOSE(B2546:D2546)))</f>
        <v>599.77662508637331</v>
      </c>
      <c r="F2546">
        <f t="shared" si="3"/>
        <v>4165.2221729482999</v>
      </c>
      <c r="H2546">
        <f t="array" ref="H2546:J2546">TRANSPOSE(MMULT(W,TRANSPOSE(B2546:D2546-V)))</f>
        <v>-241.78471365361031</v>
      </c>
      <c r="I2546">
        <v>377.19430433690962</v>
      </c>
      <c r="J2546">
        <v>289.96719066056488</v>
      </c>
      <c r="K2546" s="11">
        <f t="array" ref="K2546">SQRT(MMULT(H2546:J2546,TRANSPOSE(H2546:J2546)))</f>
        <v>533.68189274168185</v>
      </c>
      <c r="L2546">
        <f t="shared" si="4"/>
        <v>1298.9748378593529</v>
      </c>
    </row>
    <row r="2547" spans="1:12" ht="15.75" customHeight="1" x14ac:dyDescent="0.15">
      <c r="A2547" s="1"/>
      <c r="B2547" s="1">
        <v>-356</v>
      </c>
      <c r="C2547" s="1">
        <v>327</v>
      </c>
      <c r="D2547" s="1">
        <v>361</v>
      </c>
      <c r="E2547">
        <f t="array" ref="E2547">SQRT(MMULT(B2547:D2547,TRANSPOSE(B2547:D2547)))</f>
        <v>603.31252266134834</v>
      </c>
      <c r="F2547">
        <f t="shared" si="3"/>
        <v>4634.1280254915346</v>
      </c>
      <c r="H2547">
        <f t="array" ref="H2547:J2547">TRANSPOSE(MMULT(W,TRANSPOSE(B2547:D2547-V)))</f>
        <v>-253.77629987114898</v>
      </c>
      <c r="I2547">
        <v>374.17457854812875</v>
      </c>
      <c r="J2547">
        <v>287.16207399281234</v>
      </c>
      <c r="K2547" s="11">
        <f t="array" ref="K2547">SQRT(MMULT(H2547:J2547,TRANSPOSE(H2547:J2547)))</f>
        <v>535.60347492134008</v>
      </c>
      <c r="L2547">
        <f t="shared" si="4"/>
        <v>1164.1547012520164</v>
      </c>
    </row>
    <row r="2548" spans="1:12" ht="15.75" customHeight="1" x14ac:dyDescent="0.15">
      <c r="A2548" s="1"/>
      <c r="B2548" s="1">
        <v>-361</v>
      </c>
      <c r="C2548" s="1">
        <v>326</v>
      </c>
      <c r="D2548" s="1">
        <v>358</v>
      </c>
      <c r="E2548">
        <f t="array" ref="E2548">SQRT(MMULT(B2548:D2548,TRANSPOSE(B2548:D2548)))</f>
        <v>603.95446848251731</v>
      </c>
      <c r="F2548">
        <f t="shared" si="3"/>
        <v>4721.9403117162074</v>
      </c>
      <c r="H2548">
        <f t="array" ref="H2548:J2548">TRANSPOSE(MMULT(W,TRANSPOSE(B2548:D2548-V)))</f>
        <v>-258.75592907948248</v>
      </c>
      <c r="I2548">
        <v>373.13652021340658</v>
      </c>
      <c r="J2548">
        <v>284.32098020095799</v>
      </c>
      <c r="K2548" s="11">
        <f t="array" ref="K2548">SQRT(MMULT(H2548:J2548,TRANSPOSE(H2548:J2548)))</f>
        <v>535.7461276884693</v>
      </c>
      <c r="L2548">
        <f t="shared" si="4"/>
        <v>1154.4405085941969</v>
      </c>
    </row>
    <row r="2549" spans="1:12" ht="15.75" customHeight="1" x14ac:dyDescent="0.15">
      <c r="A2549" s="1"/>
      <c r="B2549" s="1">
        <v>-371</v>
      </c>
      <c r="C2549" s="1">
        <v>321</v>
      </c>
      <c r="D2549" s="1">
        <v>357</v>
      </c>
      <c r="E2549">
        <f t="array" ref="E2549">SQRT(MMULT(B2549:D2549,TRANSPOSE(B2549:D2549)))</f>
        <v>606.73799946929319</v>
      </c>
      <c r="F2549">
        <f t="shared" si="3"/>
        <v>5112.2366794965747</v>
      </c>
      <c r="H2549">
        <f t="array" ref="H2549:J2549">TRANSPOSE(MMULT(W,TRANSPOSE(B2549:D2549-V)))</f>
        <v>-268.77703850373899</v>
      </c>
      <c r="I2549">
        <v>368.21443807918291</v>
      </c>
      <c r="J2549">
        <v>283.38763076985992</v>
      </c>
      <c r="K2549" s="11">
        <f t="array" ref="K2549">SQRT(MMULT(H2549:J2549,TRANSPOSE(H2549:J2549)))</f>
        <v>536.77883537837374</v>
      </c>
      <c r="L2549">
        <f t="shared" si="4"/>
        <v>1085.3302544502772</v>
      </c>
    </row>
    <row r="2550" spans="1:12" ht="15.75" customHeight="1" x14ac:dyDescent="0.15">
      <c r="A2550" s="1"/>
      <c r="B2550" s="1">
        <v>-375</v>
      </c>
      <c r="C2550" s="1">
        <v>319</v>
      </c>
      <c r="D2550" s="1">
        <v>356</v>
      </c>
      <c r="E2550">
        <f t="array" ref="E2550">SQRT(MMULT(B2550:D2550,TRANSPOSE(B2550:D2550)))</f>
        <v>607.55411281629881</v>
      </c>
      <c r="F2550">
        <f t="shared" si="3"/>
        <v>5229.6067770709142</v>
      </c>
      <c r="H2550">
        <f t="array" ref="H2550:J2550">TRANSPOSE(MMULT(W,TRANSPOSE(B2550:D2550-V)))</f>
        <v>-272.78021241418776</v>
      </c>
      <c r="I2550">
        <v>366.23795385533555</v>
      </c>
      <c r="J2550">
        <v>282.43983959701274</v>
      </c>
      <c r="K2550" s="11">
        <f t="array" ref="K2550">SQRT(MMULT(H2550:J2550,TRANSPOSE(H2550:J2550)))</f>
        <v>536.94650210282452</v>
      </c>
      <c r="L2550">
        <f t="shared" si="4"/>
        <v>1074.3110237806636</v>
      </c>
    </row>
    <row r="2551" spans="1:12" ht="15.75" customHeight="1" x14ac:dyDescent="0.15">
      <c r="A2551" s="1"/>
      <c r="B2551" s="1">
        <v>-380</v>
      </c>
      <c r="C2551" s="1">
        <v>317</v>
      </c>
      <c r="D2551" s="1">
        <v>355</v>
      </c>
      <c r="E2551">
        <f t="array" ref="E2551">SQRT(MMULT(B2551:D2551,TRANSPOSE(B2551:D2551)))</f>
        <v>609.027092993407</v>
      </c>
      <c r="F2551">
        <f t="shared" si="3"/>
        <v>5444.8165761468772</v>
      </c>
      <c r="H2551">
        <f t="array" ref="H2551:J2551">TRANSPOSE(MMULT(W,TRANSPOSE(B2551:D2551-V)))</f>
        <v>-277.78338632463652</v>
      </c>
      <c r="I2551">
        <v>364.25549112688577</v>
      </c>
      <c r="J2551">
        <v>281.50083152292189</v>
      </c>
      <c r="K2551" s="11">
        <f t="array" ref="K2551">SQRT(MMULT(H2551:J2551,TRANSPOSE(H2551:J2551)))</f>
        <v>537.66940649637809</v>
      </c>
      <c r="L2551">
        <f t="shared" si="4"/>
        <v>1027.4447965885231</v>
      </c>
    </row>
    <row r="2552" spans="1:12" ht="15.75" customHeight="1" x14ac:dyDescent="0.15">
      <c r="A2552" s="1"/>
      <c r="B2552" s="1">
        <v>-385</v>
      </c>
      <c r="C2552" s="1">
        <v>314</v>
      </c>
      <c r="D2552" s="1">
        <v>354</v>
      </c>
      <c r="E2552">
        <f t="array" ref="E2552">SQRT(MMULT(B2552:D2552,TRANSPOSE(B2552:D2552)))</f>
        <v>610.03032711497224</v>
      </c>
      <c r="F2552">
        <f t="shared" si="3"/>
        <v>5593.8783407916817</v>
      </c>
      <c r="H2552">
        <f t="array" ref="H2552:J2552">TRANSPOSE(MMULT(W,TRANSPOSE(B2552:D2552-V)))</f>
        <v>-282.79253873968787</v>
      </c>
      <c r="I2552">
        <v>361.30311943751559</v>
      </c>
      <c r="J2552">
        <v>280.54907116523469</v>
      </c>
      <c r="K2552" s="11">
        <f t="array" ref="K2552">SQRT(MMULT(H2552:J2552,TRANSPOSE(H2552:J2552)))</f>
        <v>537.79117268117511</v>
      </c>
      <c r="L2552">
        <f t="shared" si="4"/>
        <v>1019.6534906540775</v>
      </c>
    </row>
    <row r="2553" spans="1:12" ht="15.75" customHeight="1" x14ac:dyDescent="0.15">
      <c r="A2553" s="1"/>
      <c r="B2553" s="1">
        <v>-390</v>
      </c>
      <c r="C2553" s="1">
        <v>313</v>
      </c>
      <c r="D2553" s="1">
        <v>352</v>
      </c>
      <c r="E2553">
        <f t="array" ref="E2553">SQRT(MMULT(B2553:D2553,TRANSPOSE(B2553:D2553)))</f>
        <v>611.53331879792131</v>
      </c>
      <c r="F2553">
        <f t="shared" si="3"/>
        <v>5820.9615375817548</v>
      </c>
      <c r="H2553">
        <f t="array" ref="H2553:J2553">TRANSPOSE(MMULT(W,TRANSPOSE(B2553:D2553-V)))</f>
        <v>-287.78095104677777</v>
      </c>
      <c r="I2553">
        <v>360.27781338638965</v>
      </c>
      <c r="J2553">
        <v>278.66539637406021</v>
      </c>
      <c r="K2553" s="11">
        <f t="array" ref="K2553">SQRT(MMULT(H2553:J2553,TRANSPOSE(H2553:J2553)))</f>
        <v>538.76932145416208</v>
      </c>
      <c r="L2553">
        <f t="shared" si="4"/>
        <v>958.14174589058121</v>
      </c>
    </row>
    <row r="2554" spans="1:12" ht="15.75" customHeight="1" x14ac:dyDescent="0.15">
      <c r="A2554" s="1"/>
      <c r="B2554" s="1">
        <v>-396</v>
      </c>
      <c r="C2554" s="1">
        <v>310</v>
      </c>
      <c r="D2554" s="1">
        <v>350</v>
      </c>
      <c r="E2554">
        <f t="array" ref="E2554">SQRT(MMULT(B2554:D2554,TRANSPOSE(B2554:D2554)))</f>
        <v>612.71200412591884</v>
      </c>
      <c r="F2554">
        <f t="shared" si="3"/>
        <v>6002.2069640691716</v>
      </c>
      <c r="H2554">
        <f t="array" ref="H2554:J2554">TRANSPOSE(MMULT(W,TRANSPOSE(B2554:D2554-V)))</f>
        <v>-293.78132036307272</v>
      </c>
      <c r="I2554">
        <v>357.30671090882055</v>
      </c>
      <c r="J2554">
        <v>276.76500011444949</v>
      </c>
      <c r="K2554" s="11">
        <f t="array" ref="K2554">SQRT(MMULT(H2554:J2554,TRANSPOSE(H2554:J2554)))</f>
        <v>539.04954794814648</v>
      </c>
      <c r="L2554">
        <f t="shared" si="4"/>
        <v>940.87208676367334</v>
      </c>
    </row>
    <row r="2555" spans="1:12" ht="15.75" customHeight="1" x14ac:dyDescent="0.15">
      <c r="A2555" s="1"/>
      <c r="B2555" s="1">
        <v>-399</v>
      </c>
      <c r="C2555" s="1">
        <v>309</v>
      </c>
      <c r="D2555" s="1">
        <v>348</v>
      </c>
      <c r="E2555">
        <f t="array" ref="E2555">SQRT(MMULT(B2555:D2555,TRANSPOSE(B2555:D2555)))</f>
        <v>613.0138660748222</v>
      </c>
      <c r="F2555">
        <f t="shared" si="3"/>
        <v>6049.070936538219</v>
      </c>
      <c r="H2555">
        <f t="array" ref="H2555:J2555">TRANSPOSE(MMULT(W,TRANSPOSE(B2555:D2555-V)))</f>
        <v>-296.76973267016257</v>
      </c>
      <c r="I2555">
        <v>356.29336186689983</v>
      </c>
      <c r="J2555">
        <v>274.86375912576239</v>
      </c>
      <c r="K2555" s="11">
        <f t="array" ref="K2555">SQRT(MMULT(H2555:J2555,TRANSPOSE(H2555:J2555)))</f>
        <v>539.04296676636318</v>
      </c>
      <c r="L2555">
        <f t="shared" si="4"/>
        <v>941.27586765488616</v>
      </c>
    </row>
    <row r="2556" spans="1:12" ht="15.75" customHeight="1" x14ac:dyDescent="0.15">
      <c r="A2556" s="1"/>
      <c r="B2556" s="1">
        <v>-406</v>
      </c>
      <c r="C2556" s="1">
        <v>307</v>
      </c>
      <c r="D2556" s="1">
        <v>346</v>
      </c>
      <c r="E2556">
        <f t="array" ref="E2556">SQRT(MMULT(B2556:D2556,TRANSPOSE(B2556:D2556)))</f>
        <v>615.4681145274709</v>
      </c>
      <c r="F2556">
        <f t="shared" si="3"/>
        <v>6436.8564153169918</v>
      </c>
      <c r="H2556">
        <f t="array" ref="H2556:J2556">TRANSPOSE(MMULT(W,TRANSPOSE(B2556:D2556-V)))</f>
        <v>-303.76412348185499</v>
      </c>
      <c r="I2556">
        <v>354.28618984564849</v>
      </c>
      <c r="J2556">
        <v>272.98489824850429</v>
      </c>
      <c r="K2556" s="11">
        <f t="array" ref="K2556">SQRT(MMULT(H2556:J2556,TRANSPOSE(H2556:J2556)))</f>
        <v>540.65895137488724</v>
      </c>
      <c r="L2556">
        <f t="shared" si="4"/>
        <v>844.72974896169831</v>
      </c>
    </row>
    <row r="2557" spans="1:12" ht="15.75" customHeight="1" x14ac:dyDescent="0.15">
      <c r="A2557" s="1"/>
      <c r="B2557" s="1">
        <v>-410</v>
      </c>
      <c r="C2557" s="1">
        <v>305</v>
      </c>
      <c r="D2557" s="1">
        <v>344</v>
      </c>
      <c r="E2557">
        <f t="array" ref="E2557">SQRT(MMULT(B2557:D2557,TRANSPOSE(B2557:D2557)))</f>
        <v>616.0040584281893</v>
      </c>
      <c r="F2557">
        <f t="shared" si="3"/>
        <v>6523.1412329736249</v>
      </c>
      <c r="H2557">
        <f t="array" ref="H2557:J2557">TRANSPOSE(MMULT(W,TRANSPOSE(B2557:D2557-V)))</f>
        <v>-307.75851429354742</v>
      </c>
      <c r="I2557">
        <v>352.2969533382049</v>
      </c>
      <c r="J2557">
        <v>271.07968807497718</v>
      </c>
      <c r="K2557" s="11">
        <f t="array" ref="K2557">SQRT(MMULT(H2557:J2557,TRANSPOSE(H2557:J2557)))</f>
        <v>540.6594526486889</v>
      </c>
      <c r="L2557">
        <f t="shared" si="4"/>
        <v>844.70061093395589</v>
      </c>
    </row>
    <row r="2558" spans="1:12" ht="15.75" customHeight="1" x14ac:dyDescent="0.15">
      <c r="A2558" s="1"/>
      <c r="B2558" s="1">
        <v>-419</v>
      </c>
      <c r="C2558" s="1">
        <v>301</v>
      </c>
      <c r="D2558" s="1">
        <v>343</v>
      </c>
      <c r="E2558">
        <f t="array" ref="E2558">SQRT(MMULT(B2558:D2558,TRANSPOSE(B2558:D2558)))</f>
        <v>619.52481790481966</v>
      </c>
      <c r="F2558">
        <f t="shared" si="3"/>
        <v>7104.2520592845985</v>
      </c>
      <c r="H2558">
        <f t="array" ref="H2558:J2558">TRANSPOSE(MMULT(W,TRANSPOSE(B2558:D2558-V)))</f>
        <v>-316.77364521320135</v>
      </c>
      <c r="I2558">
        <v>348.3507586695041</v>
      </c>
      <c r="J2558">
        <v>270.15030782871906</v>
      </c>
      <c r="K2558" s="11">
        <f t="array" ref="K2558">SQRT(MMULT(H2558:J2558,TRANSPOSE(H2558:J2558)))</f>
        <v>542.83973895361589</v>
      </c>
      <c r="L2558">
        <f t="shared" si="4"/>
        <v>722.71973861698814</v>
      </c>
    </row>
    <row r="2559" spans="1:12" ht="15.75" customHeight="1" x14ac:dyDescent="0.15">
      <c r="A2559" s="1"/>
      <c r="B2559" s="1">
        <v>-424</v>
      </c>
      <c r="C2559" s="1">
        <v>300</v>
      </c>
      <c r="D2559" s="1">
        <v>339</v>
      </c>
      <c r="E2559">
        <f t="array" ref="E2559">SQRT(MMULT(B2559:D2559,TRANSPOSE(B2559:D2559)))</f>
        <v>620.23946988239959</v>
      </c>
      <c r="F2559">
        <f t="shared" si="3"/>
        <v>7225.2341365511129</v>
      </c>
      <c r="H2559">
        <f t="array" ref="H2559:J2559">TRANSPOSE(MMULT(W,TRANSPOSE(B2559:D2559-V)))</f>
        <v>-321.74449132277852</v>
      </c>
      <c r="I2559">
        <v>347.29994805118554</v>
      </c>
      <c r="J2559">
        <v>266.3517950361848</v>
      </c>
      <c r="K2559" s="11">
        <f t="array" ref="K2559">SQRT(MMULT(H2559:J2559,TRANSPOSE(H2559:J2559)))</f>
        <v>543.2127118651656</v>
      </c>
      <c r="L2559">
        <f t="shared" si="4"/>
        <v>702.80525218738364</v>
      </c>
    </row>
    <row r="2560" spans="1:12" ht="15.75" customHeight="1" x14ac:dyDescent="0.15">
      <c r="A2560" s="1"/>
      <c r="B2560" s="1">
        <v>-428</v>
      </c>
      <c r="C2560" s="1">
        <v>296</v>
      </c>
      <c r="D2560" s="1">
        <v>337</v>
      </c>
      <c r="E2560">
        <f t="array" ref="E2560">SQRT(MMULT(B2560:D2560,TRANSPOSE(B2560:D2560)))</f>
        <v>619.97499949594737</v>
      </c>
      <c r="F2560">
        <f t="shared" si="3"/>
        <v>7180.3433869491646</v>
      </c>
      <c r="H2560">
        <f t="array" ref="H2560:J2560">TRANSPOSE(MMULT(W,TRANSPOSE(B2560:D2560-V)))</f>
        <v>-325.75083914367605</v>
      </c>
      <c r="I2560">
        <v>343.37089362190125</v>
      </c>
      <c r="J2560">
        <v>264.421080295465</v>
      </c>
      <c r="K2560" s="11">
        <f t="array" ref="K2560">SQRT(MMULT(H2560:J2560,TRANSPOSE(H2560:J2560)))</f>
        <v>542.15836016253854</v>
      </c>
      <c r="L2560">
        <f t="shared" si="4"/>
        <v>759.81963731353756</v>
      </c>
    </row>
    <row r="2561" spans="1:12" ht="15.75" customHeight="1" x14ac:dyDescent="0.15">
      <c r="A2561" s="1"/>
      <c r="B2561" s="1">
        <v>-438</v>
      </c>
      <c r="C2561" s="1">
        <v>294</v>
      </c>
      <c r="D2561" s="1">
        <v>334</v>
      </c>
      <c r="E2561">
        <f t="array" ref="E2561">SQRT(MMULT(B2561:D2561,TRANSPOSE(B2561:D2561)))</f>
        <v>624.36848094694847</v>
      </c>
      <c r="F2561">
        <f t="shared" si="3"/>
        <v>7944.2261233612135</v>
      </c>
      <c r="H2561">
        <f t="array" ref="H2561:J2561">TRANSPOSE(MMULT(W,TRANSPOSE(B2561:D2561-V)))</f>
        <v>-335.73644685661213</v>
      </c>
      <c r="I2561">
        <v>341.33303380324583</v>
      </c>
      <c r="J2561">
        <v>261.61114971379607</v>
      </c>
      <c r="K2561" s="11">
        <f t="array" ref="K2561">SQRT(MMULT(H2561:J2561,TRANSPOSE(H2561:J2561)))</f>
        <v>545.58921852232811</v>
      </c>
      <c r="L2561">
        <f t="shared" si="4"/>
        <v>582.44839835170103</v>
      </c>
    </row>
    <row r="2562" spans="1:12" ht="15.75" customHeight="1" x14ac:dyDescent="0.15">
      <c r="A2562" s="1"/>
      <c r="B2562" s="1">
        <v>-444</v>
      </c>
      <c r="C2562" s="1">
        <v>290</v>
      </c>
      <c r="D2562" s="1">
        <v>332</v>
      </c>
      <c r="E2562">
        <f t="array" ref="E2562">SQRT(MMULT(B2562:D2562,TRANSPOSE(B2562:D2562)))</f>
        <v>625.66764340183045</v>
      </c>
      <c r="F2562">
        <f t="shared" si="3"/>
        <v>8177.5036546529418</v>
      </c>
      <c r="H2562">
        <f t="array" ref="H2562:J2562">TRANSPOSE(MMULT(W,TRANSPOSE(B2562:D2562-V)))</f>
        <v>-341.74279467750966</v>
      </c>
      <c r="I2562">
        <v>337.39202236475637</v>
      </c>
      <c r="J2562">
        <v>259.69800117058895</v>
      </c>
      <c r="K2562" s="11">
        <f t="array" ref="K2562">SQRT(MMULT(H2562:J2562,TRANSPOSE(H2562:J2562)))</f>
        <v>545.95289749334052</v>
      </c>
      <c r="L2562">
        <f t="shared" si="4"/>
        <v>565.02662764528918</v>
      </c>
    </row>
    <row r="2563" spans="1:12" ht="15.75" customHeight="1" x14ac:dyDescent="0.15">
      <c r="A2563" s="1"/>
      <c r="B2563" s="1">
        <v>-454</v>
      </c>
      <c r="C2563" s="1">
        <v>285</v>
      </c>
      <c r="D2563" s="1">
        <v>328</v>
      </c>
      <c r="E2563">
        <f t="array" ref="E2563">SQRT(MMULT(B2563:D2563,TRANSPOSE(B2563:D2563)))</f>
        <v>628.43058486996006</v>
      </c>
      <c r="F2563">
        <f t="shared" si="3"/>
        <v>8684.8406118096609</v>
      </c>
      <c r="H2563">
        <f t="array" ref="H2563:J2563">TRANSPOSE(MMULT(W,TRANSPOSE(B2563:D2563-V)))</f>
        <v>-351.7375548054971</v>
      </c>
      <c r="I2563">
        <v>332.43168337974367</v>
      </c>
      <c r="J2563">
        <v>255.8923947374511</v>
      </c>
      <c r="K2563" s="11">
        <f t="array" ref="K2563">SQRT(MMULT(H2563:J2563,TRANSPOSE(H2563:J2563)))</f>
        <v>547.45871922886363</v>
      </c>
      <c r="L2563">
        <f t="shared" si="4"/>
        <v>495.70649180113145</v>
      </c>
    </row>
    <row r="2564" spans="1:12" ht="15.75" customHeight="1" x14ac:dyDescent="0.15">
      <c r="A2564" s="1"/>
      <c r="B2564" s="1">
        <v>-459</v>
      </c>
      <c r="C2564" s="1">
        <v>282</v>
      </c>
      <c r="D2564" s="1">
        <v>324</v>
      </c>
      <c r="E2564">
        <f t="array" ref="E2564">SQRT(MMULT(B2564:D2564,TRANSPOSE(B2564:D2564)))</f>
        <v>628.63423387531168</v>
      </c>
      <c r="F2564">
        <f t="shared" si="3"/>
        <v>8722.8392014330384</v>
      </c>
      <c r="H2564">
        <f t="array" ref="H2564:J2564">TRANSPOSE(MMULT(W,TRANSPOSE(B2564:D2564-V)))</f>
        <v>-356.72035792427943</v>
      </c>
      <c r="I2564">
        <v>329.44105483958447</v>
      </c>
      <c r="J2564">
        <v>252.06837737772412</v>
      </c>
      <c r="K2564" s="11">
        <f t="array" ref="K2564">SQRT(MMULT(H2564:J2564,TRANSPOSE(H2564:J2564)))</f>
        <v>547.10080355020762</v>
      </c>
      <c r="L2564">
        <f t="shared" si="4"/>
        <v>511.77219908278693</v>
      </c>
    </row>
    <row r="2565" spans="1:12" ht="15.75" customHeight="1" x14ac:dyDescent="0.15">
      <c r="A2565" s="1"/>
      <c r="B2565" s="1">
        <v>-464</v>
      </c>
      <c r="C2565" s="1">
        <v>278</v>
      </c>
      <c r="D2565" s="1">
        <v>322</v>
      </c>
      <c r="E2565">
        <f t="array" ref="E2565">SQRT(MMULT(B2565:D2565,TRANSPOSE(B2565:D2565)))</f>
        <v>629.49503572307856</v>
      </c>
      <c r="F2565">
        <f t="shared" si="3"/>
        <v>8884.3713231883648</v>
      </c>
      <c r="H2565">
        <f t="array" ref="H2565:J2565">TRANSPOSE(MMULT(W,TRANSPOSE(B2565:D2565-V)))</f>
        <v>-361.72670574517696</v>
      </c>
      <c r="I2565">
        <v>325.50602190569759</v>
      </c>
      <c r="J2565">
        <v>250.14644573576066</v>
      </c>
      <c r="K2565" s="11">
        <f t="array" ref="K2565">SQRT(MMULT(H2565:J2565,TRANSPOSE(H2565:J2565)))</f>
        <v>547.15045852156993</v>
      </c>
      <c r="L2565">
        <f t="shared" si="4"/>
        <v>509.52803716861001</v>
      </c>
    </row>
    <row r="2566" spans="1:12" ht="15.75" customHeight="1" x14ac:dyDescent="0.15">
      <c r="A2566" s="1"/>
      <c r="B2566" s="1">
        <v>-471</v>
      </c>
      <c r="C2566" s="1">
        <v>275</v>
      </c>
      <c r="D2566" s="1">
        <v>318</v>
      </c>
      <c r="E2566">
        <f t="array" ref="E2566">SQRT(MMULT(B2566:D2566,TRANSPOSE(B2566:D2566)))</f>
        <v>631.33984509137395</v>
      </c>
      <c r="F2566">
        <f t="shared" si="3"/>
        <v>9235.546828121609</v>
      </c>
      <c r="H2566">
        <f t="array" ref="H2566:J2566">TRANSPOSE(MMULT(W,TRANSPOSE(B2566:D2566-V)))</f>
        <v>-368.70950886395923</v>
      </c>
      <c r="I2566">
        <v>322.50343635633311</v>
      </c>
      <c r="J2566">
        <v>246.33999457354642</v>
      </c>
      <c r="K2566" s="11">
        <f t="array" ref="K2566">SQRT(MMULT(H2566:J2566,TRANSPOSE(H2566:J2566)))</f>
        <v>548.30517170170879</v>
      </c>
      <c r="L2566">
        <f t="shared" si="4"/>
        <v>458.73134725417248</v>
      </c>
    </row>
    <row r="2567" spans="1:12" ht="15.75" customHeight="1" x14ac:dyDescent="0.15">
      <c r="A2567" s="1"/>
      <c r="B2567" s="1">
        <v>-477</v>
      </c>
      <c r="C2567" s="1">
        <v>272</v>
      </c>
      <c r="D2567" s="1">
        <v>316</v>
      </c>
      <c r="E2567">
        <f t="array" ref="E2567">SQRT(MMULT(B2567:D2567,TRANSPOSE(B2567:D2567)))</f>
        <v>633.5368971101841</v>
      </c>
      <c r="F2567">
        <f t="shared" si="3"/>
        <v>9662.6549642530172</v>
      </c>
      <c r="H2567">
        <f t="array" ref="H2567:J2567">TRANSPOSE(MMULT(W,TRANSPOSE(B2567:D2567-V)))</f>
        <v>-374.70987818025424</v>
      </c>
      <c r="I2567">
        <v>319.53233387876406</v>
      </c>
      <c r="J2567">
        <v>244.43959831393568</v>
      </c>
      <c r="K2567" s="11">
        <f t="array" ref="K2567">SQRT(MMULT(H2567:J2567,TRANSPOSE(H2567:J2567)))</f>
        <v>549.78097677506923</v>
      </c>
      <c r="L2567">
        <f t="shared" si="4"/>
        <v>397.69171880101112</v>
      </c>
    </row>
    <row r="2568" spans="1:12" ht="15.75" customHeight="1" x14ac:dyDescent="0.15">
      <c r="A2568" s="1"/>
      <c r="B2568" s="1">
        <v>-483</v>
      </c>
      <c r="C2568" s="1">
        <v>269</v>
      </c>
      <c r="D2568" s="1">
        <v>315</v>
      </c>
      <c r="E2568">
        <f t="array" ref="E2568">SQRT(MMULT(B2568:D2568,TRANSPOSE(B2568:D2568)))</f>
        <v>636.2978862136822</v>
      </c>
      <c r="F2568">
        <f t="shared" si="3"/>
        <v>10213.081881252734</v>
      </c>
      <c r="H2568">
        <f t="array" ref="H2568:J2568">TRANSPOSE(MMULT(W,TRANSPOSE(B2568:D2568-V)))</f>
        <v>-380.71903059530564</v>
      </c>
      <c r="I2568">
        <v>316.5739836847913</v>
      </c>
      <c r="J2568">
        <v>243.49662105500479</v>
      </c>
      <c r="K2568" s="11">
        <f t="array" ref="K2568">SQRT(MMULT(H2568:J2568,TRANSPOSE(H2568:J2568)))</f>
        <v>551.77592541600836</v>
      </c>
      <c r="L2568">
        <f t="shared" si="4"/>
        <v>322.10417149642149</v>
      </c>
    </row>
    <row r="2569" spans="1:12" ht="15.75" customHeight="1" x14ac:dyDescent="0.15">
      <c r="A2569" s="1"/>
      <c r="B2569" s="1">
        <v>-486</v>
      </c>
      <c r="C2569" s="1">
        <v>264</v>
      </c>
      <c r="D2569" s="1">
        <v>313</v>
      </c>
      <c r="E2569">
        <f t="array" ref="E2569">SQRT(MMULT(B2569:D2569,TRANSPOSE(B2569:D2569)))</f>
        <v>635.50059008627204</v>
      </c>
      <c r="F2569">
        <f t="shared" si="3"/>
        <v>10052.568398228857</v>
      </c>
      <c r="H2569">
        <f t="array" ref="H2569:J2569">TRANSPOSE(MMULT(W,TRANSPOSE(B2569:D2569-V)))</f>
        <v>-383.73135692080569</v>
      </c>
      <c r="I2569">
        <v>311.68099879918924</v>
      </c>
      <c r="J2569">
        <v>241.54437093193229</v>
      </c>
      <c r="K2569" s="11">
        <f t="array" ref="K2569">SQRT(MMULT(H2569:J2569,TRANSPOSE(H2569:J2569)))</f>
        <v>550.21675949178962</v>
      </c>
      <c r="L2569">
        <f t="shared" si="4"/>
        <v>380.50068493112963</v>
      </c>
    </row>
    <row r="2570" spans="1:12" ht="15.75" customHeight="1" x14ac:dyDescent="0.15">
      <c r="A2570" s="1"/>
      <c r="B2570" s="1">
        <v>-490</v>
      </c>
      <c r="C2570" s="1">
        <v>263</v>
      </c>
      <c r="D2570" s="1">
        <v>312</v>
      </c>
      <c r="E2570">
        <f t="array" ref="E2570">SQRT(MMULT(B2570:D2570,TRANSPOSE(B2570:D2570)))</f>
        <v>637.66213624457896</v>
      </c>
      <c r="F2570">
        <f t="shared" si="3"/>
        <v>10490.684712465481</v>
      </c>
      <c r="H2570">
        <f t="array" ref="H2570:J2570">TRANSPOSE(MMULT(W,TRANSPOSE(B2570:D2570-V)))</f>
        <v>-387.72855232665194</v>
      </c>
      <c r="I2570">
        <v>310.67442353626228</v>
      </c>
      <c r="J2570">
        <v>240.60933204268144</v>
      </c>
      <c r="K2570" s="11">
        <f t="array" ref="K2570">SQRT(MMULT(H2570:J2570,TRANSPOSE(H2570:J2570)))</f>
        <v>552.03702628984547</v>
      </c>
      <c r="L2570">
        <f t="shared" si="4"/>
        <v>312.80025418849215</v>
      </c>
    </row>
    <row r="2571" spans="1:12" ht="15.75" customHeight="1" x14ac:dyDescent="0.15">
      <c r="A2571" s="1"/>
      <c r="B2571" s="1">
        <v>-493</v>
      </c>
      <c r="C2571" s="1">
        <v>261</v>
      </c>
      <c r="D2571" s="1">
        <v>310</v>
      </c>
      <c r="E2571">
        <f t="array" ref="E2571">SQRT(MMULT(B2571:D2571,TRANSPOSE(B2571:D2571)))</f>
        <v>638.17709140958675</v>
      </c>
      <c r="F2571">
        <f t="shared" si="3"/>
        <v>10596.437471858651</v>
      </c>
      <c r="H2571">
        <f t="array" ref="H2571:J2571">TRANSPOSE(MMULT(W,TRANSPOSE(B2571:D2571-V)))</f>
        <v>-390.72294313834436</v>
      </c>
      <c r="I2571">
        <v>308.69116553342127</v>
      </c>
      <c r="J2571">
        <v>238.695338770398</v>
      </c>
      <c r="K2571" s="11">
        <f t="array" ref="K2571">SQRT(MMULT(H2571:J2571,TRANSPOSE(H2571:J2571)))</f>
        <v>552.20477970023671</v>
      </c>
      <c r="L2571">
        <f t="shared" si="4"/>
        <v>306.89456809461188</v>
      </c>
    </row>
    <row r="2572" spans="1:12" ht="15.75" customHeight="1" x14ac:dyDescent="0.15">
      <c r="A2572" s="1"/>
      <c r="B2572" s="1">
        <v>-495</v>
      </c>
      <c r="C2572" s="1">
        <v>260</v>
      </c>
      <c r="D2572" s="1">
        <v>310</v>
      </c>
      <c r="E2572">
        <f t="array" ref="E2572">SQRT(MMULT(B2572:D2572,TRANSPOSE(B2572:D2572)))</f>
        <v>639.31604078108353</v>
      </c>
      <c r="F2572">
        <f t="shared" si="3"/>
        <v>10832.21929347792</v>
      </c>
      <c r="H2572">
        <f t="array" ref="H2572:J2572">TRANSPOSE(MMULT(W,TRANSPOSE(B2572:D2572-V)))</f>
        <v>-392.72892164294694</v>
      </c>
      <c r="I2572">
        <v>307.70929956329576</v>
      </c>
      <c r="J2572">
        <v>238.70015268431436</v>
      </c>
      <c r="K2572" s="11">
        <f t="array" ref="K2572">SQRT(MMULT(H2572:J2572,TRANSPOSE(H2572:J2572)))</f>
        <v>553.08117109885507</v>
      </c>
      <c r="L2572">
        <f t="shared" si="4"/>
        <v>276.95666834016771</v>
      </c>
    </row>
    <row r="2573" spans="1:12" ht="15.75" customHeight="1" x14ac:dyDescent="0.15">
      <c r="A2573" s="1"/>
      <c r="B2573" s="1">
        <v>-496</v>
      </c>
      <c r="C2573" s="1">
        <v>258</v>
      </c>
      <c r="D2573" s="1">
        <v>308</v>
      </c>
      <c r="E2573">
        <f t="array" ref="E2573">SQRT(MMULT(B2573:D2573,TRANSPOSE(B2573:D2573)))</f>
        <v>638.31340264794687</v>
      </c>
      <c r="F2573">
        <f t="shared" si="3"/>
        <v>10624.519537413547</v>
      </c>
      <c r="H2573">
        <f t="array" ref="H2573:J2573">TRANSPOSE(MMULT(W,TRANSPOSE(B2573:D2573-V)))</f>
        <v>-393.72331245463937</v>
      </c>
      <c r="I2573">
        <v>305.73799856965979</v>
      </c>
      <c r="J2573">
        <v>236.76859321451815</v>
      </c>
      <c r="K2573" s="11">
        <f t="array" ref="K2573">SQRT(MMULT(H2573:J2573,TRANSPOSE(H2573:J2573)))</f>
        <v>551.86333206004622</v>
      </c>
      <c r="L2573">
        <f t="shared" si="4"/>
        <v>318.97439173924238</v>
      </c>
    </row>
    <row r="2574" spans="1:12" ht="15.75" customHeight="1" x14ac:dyDescent="0.15">
      <c r="A2574" s="1"/>
      <c r="B2574" s="1">
        <v>-499</v>
      </c>
      <c r="C2574" s="1">
        <v>256</v>
      </c>
      <c r="D2574" s="1">
        <v>307</v>
      </c>
      <c r="E2574">
        <f t="array" ref="E2574">SQRT(MMULT(B2574:D2574,TRANSPOSE(B2574:D2574)))</f>
        <v>639.36374623527104</v>
      </c>
      <c r="F2574">
        <f t="shared" si="3"/>
        <v>10842.151740864161</v>
      </c>
      <c r="H2574">
        <f t="array" ref="H2574:J2574">TRANSPOSE(MMULT(W,TRANSPOSE(B2574:D2574-V)))</f>
        <v>-396.72648636508814</v>
      </c>
      <c r="I2574">
        <v>303.76749285041512</v>
      </c>
      <c r="J2574">
        <v>235.81201894291459</v>
      </c>
      <c r="K2574" s="11">
        <f t="array" ref="K2574">SQRT(MMULT(H2574:J2574,TRANSPOSE(H2574:J2574)))</f>
        <v>552.51597531125651</v>
      </c>
      <c r="L2574">
        <f t="shared" si="4"/>
        <v>296.08810834131566</v>
      </c>
    </row>
    <row r="2575" spans="1:12" ht="15.75" customHeight="1" x14ac:dyDescent="0.15">
      <c r="A2575" s="1"/>
      <c r="B2575" s="1">
        <v>-500</v>
      </c>
      <c r="C2575" s="1">
        <v>258</v>
      </c>
      <c r="D2575" s="1">
        <v>308</v>
      </c>
      <c r="E2575">
        <f t="array" ref="E2575">SQRT(MMULT(B2575:D2575,TRANSPOSE(B2575:D2575)))</f>
        <v>641.4265351542607</v>
      </c>
      <c r="F2575">
        <f t="shared" si="3"/>
        <v>11275.985327909868</v>
      </c>
      <c r="H2575">
        <f t="array" ref="H2575:J2575">TRANSPOSE(MMULT(W,TRANSPOSE(B2575:D2575-V)))</f>
        <v>-397.72331245463937</v>
      </c>
      <c r="I2575">
        <v>305.71408455124953</v>
      </c>
      <c r="J2575">
        <v>236.80372560954356</v>
      </c>
      <c r="K2575" s="11">
        <f t="array" ref="K2575">SQRT(MMULT(H2575:J2575,TRANSPOSE(H2575:J2575)))</f>
        <v>554.72600374009801</v>
      </c>
      <c r="L2575">
        <f t="shared" si="4"/>
        <v>224.91548327967462</v>
      </c>
    </row>
    <row r="2576" spans="1:12" ht="15.75" customHeight="1" x14ac:dyDescent="0.15">
      <c r="A2576" s="1"/>
      <c r="B2576" s="1">
        <v>-505</v>
      </c>
      <c r="C2576" s="1">
        <v>256</v>
      </c>
      <c r="D2576" s="1">
        <v>306</v>
      </c>
      <c r="E2576">
        <f t="array" ref="E2576">SQRT(MMULT(B2576:D2576,TRANSPOSE(B2576:D2576)))</f>
        <v>643.58138568482536</v>
      </c>
      <c r="F2576">
        <f t="shared" si="3"/>
        <v>11738.26915218969</v>
      </c>
      <c r="H2576">
        <f t="array" ref="H2576:J2576">TRANSPOSE(MMULT(W,TRANSPOSE(B2576:D2576-V)))</f>
        <v>-402.7177032663318</v>
      </c>
      <c r="I2576">
        <v>303.71886953920335</v>
      </c>
      <c r="J2576">
        <v>234.90729853477282</v>
      </c>
      <c r="K2576" s="11">
        <f t="array" ref="K2576">SQRT(MMULT(H2576:J2576,TRANSPOSE(H2576:J2576)))</f>
        <v>556.42442356818401</v>
      </c>
      <c r="L2576">
        <f t="shared" si="4"/>
        <v>176.85708890660177</v>
      </c>
    </row>
    <row r="2577" spans="1:12" ht="15.75" customHeight="1" x14ac:dyDescent="0.15">
      <c r="A2577" s="1"/>
      <c r="B2577" s="1">
        <v>-507</v>
      </c>
      <c r="C2577" s="1">
        <v>381</v>
      </c>
      <c r="D2577" s="1">
        <v>305</v>
      </c>
      <c r="E2577">
        <f t="array" ref="E2577">SQRT(MMULT(B2577:D2577,TRANSPOSE(B2577:D2577)))</f>
        <v>703.72935138446519</v>
      </c>
      <c r="F2577">
        <f t="shared" si="3"/>
        <v>28389.304280125805</v>
      </c>
      <c r="H2577">
        <f t="array" ref="H2577:J2577">TRANSPOSE(MMULT(W,TRANSPOSE(B2577:D2577-V)))</f>
        <v>-403.96160709225444</v>
      </c>
      <c r="I2577">
        <v>424.93278036144386</v>
      </c>
      <c r="J2577">
        <v>235.56148118114876</v>
      </c>
      <c r="K2577" s="11">
        <f t="array" ref="K2577">SQRT(MMULT(H2577:J2577,TRANSPOSE(H2577:J2577)))</f>
        <v>631.85604313523879</v>
      </c>
      <c r="L2577">
        <f t="shared" si="4"/>
        <v>3860.4919045377651</v>
      </c>
    </row>
    <row r="2578" spans="1:12" ht="15.75" customHeight="1" x14ac:dyDescent="0.15">
      <c r="A2578" s="1"/>
      <c r="B2578" s="1">
        <v>-513</v>
      </c>
      <c r="C2578" s="1">
        <v>375</v>
      </c>
      <c r="D2578" s="1">
        <v>303</v>
      </c>
      <c r="E2578">
        <f t="array" ref="E2578">SQRT(MMULT(B2578:D2578,TRANSPOSE(B2578:D2578)))</f>
        <v>703.99076698490865</v>
      </c>
      <c r="F2578">
        <f t="shared" si="3"/>
        <v>28477.465105400875</v>
      </c>
      <c r="H2578">
        <f t="array" ref="H2578:J2578">TRANSPOSE(MMULT(W,TRANSPOSE(B2578:D2578-V)))</f>
        <v>-409.97991192235713</v>
      </c>
      <c r="I2578">
        <v>419.05195100111365</v>
      </c>
      <c r="J2578">
        <v>233.62282807074897</v>
      </c>
      <c r="K2578" s="11">
        <f t="array" ref="K2578">SQRT(MMULT(H2578:J2578,TRANSPOSE(H2578:J2578)))</f>
        <v>631.08453602784334</v>
      </c>
      <c r="L2578">
        <f t="shared" si="4"/>
        <v>3765.2152463773168</v>
      </c>
    </row>
    <row r="2579" spans="1:12" ht="15.75" customHeight="1" x14ac:dyDescent="0.15">
      <c r="A2579" s="1"/>
      <c r="B2579" s="1">
        <v>-515</v>
      </c>
      <c r="C2579" s="1">
        <v>374</v>
      </c>
      <c r="D2579" s="1">
        <v>303</v>
      </c>
      <c r="E2579">
        <f t="array" ref="E2579">SQRT(MMULT(B2579:D2579,TRANSPOSE(B2579:D2579)))</f>
        <v>704.91843499797903</v>
      </c>
      <c r="F2579">
        <f t="shared" si="3"/>
        <v>28791.418589600675</v>
      </c>
      <c r="H2579">
        <f t="array" ref="H2579:J2579">TRANSPOSE(MMULT(W,TRANSPOSE(B2579:D2579-V)))</f>
        <v>-411.98589042695971</v>
      </c>
      <c r="I2579">
        <v>418.07008503098825</v>
      </c>
      <c r="J2579">
        <v>233.62764198466533</v>
      </c>
      <c r="K2579" s="11">
        <f t="array" ref="K2579">SQRT(MMULT(H2579:J2579,TRANSPOSE(H2579:J2579)))</f>
        <v>631.7411218276261</v>
      </c>
      <c r="L2579">
        <f t="shared" si="4"/>
        <v>3846.2243331271211</v>
      </c>
    </row>
    <row r="2580" spans="1:12" ht="15.75" customHeight="1" x14ac:dyDescent="0.15">
      <c r="A2580" s="1"/>
      <c r="B2580" s="1">
        <v>-522</v>
      </c>
      <c r="C2580" s="1">
        <v>368</v>
      </c>
      <c r="D2580" s="1">
        <v>300</v>
      </c>
      <c r="E2580">
        <f t="array" ref="E2580">SQRT(MMULT(B2580:D2580,TRANSPOSE(B2580:D2580)))</f>
        <v>705.62596324114941</v>
      </c>
      <c r="F2580">
        <f t="shared" si="3"/>
        <v>29032.026454902421</v>
      </c>
      <c r="H2580">
        <f t="array" ref="H2580:J2580">TRANSPOSE(MMULT(W,TRANSPOSE(B2580:D2580-V)))</f>
        <v>-418.99541215830601</v>
      </c>
      <c r="I2580">
        <v>412.17052488245918</v>
      </c>
      <c r="J2580">
        <v>230.74035297234198</v>
      </c>
      <c r="K2580" s="11">
        <f t="array" ref="K2580">SQRT(MMULT(H2580:J2580,TRANSPOSE(H2580:J2580)))</f>
        <v>631.41334122854232</v>
      </c>
      <c r="L2580">
        <f t="shared" si="4"/>
        <v>3805.675221094079</v>
      </c>
    </row>
    <row r="2581" spans="1:12" ht="15.75" customHeight="1" x14ac:dyDescent="0.15">
      <c r="A2581" s="1"/>
      <c r="B2581" s="1">
        <v>-529</v>
      </c>
      <c r="C2581" s="1">
        <v>363</v>
      </c>
      <c r="D2581" s="1">
        <v>296</v>
      </c>
      <c r="E2581">
        <f t="array" ref="E2581">SQRT(MMULT(B2581:D2581,TRANSPOSE(B2581:D2581)))</f>
        <v>706.55926856846202</v>
      </c>
      <c r="F2581">
        <f t="shared" si="3"/>
        <v>29350.945328457263</v>
      </c>
      <c r="H2581">
        <f t="array" ref="H2581:J2581">TRANSPOSE(MMULT(W,TRANSPOSE(B2581:D2581-V)))</f>
        <v>-425.99017228629344</v>
      </c>
      <c r="I2581">
        <v>407.22812141125416</v>
      </c>
      <c r="J2581">
        <v>226.90839724293502</v>
      </c>
      <c r="K2581" s="11">
        <f t="array" ref="K2581">SQRT(MMULT(H2581:J2581,TRANSPOSE(H2581:J2581)))</f>
        <v>631.49805264308043</v>
      </c>
      <c r="L2581">
        <f t="shared" si="4"/>
        <v>3816.1341177001964</v>
      </c>
    </row>
    <row r="2582" spans="1:12" ht="15.75" customHeight="1" x14ac:dyDescent="0.15">
      <c r="A2582" s="1"/>
      <c r="B2582" s="1">
        <v>-533</v>
      </c>
      <c r="C2582" s="1">
        <v>359</v>
      </c>
      <c r="D2582" s="1">
        <v>296</v>
      </c>
      <c r="E2582">
        <f t="array" ref="E2582">SQRT(MMULT(B2582:D2582,TRANSPOSE(B2582:D2582)))</f>
        <v>707.52102442259627</v>
      </c>
      <c r="F2582">
        <f t="shared" si="3"/>
        <v>29681.408590591942</v>
      </c>
      <c r="H2582">
        <f t="array" ref="H2582:J2582">TRANSPOSE(MMULT(W,TRANSPOSE(B2582:D2582-V)))</f>
        <v>-430.01408630470371</v>
      </c>
      <c r="I2582">
        <v>403.32457154916256</v>
      </c>
      <c r="J2582">
        <v>226.89252050357504</v>
      </c>
      <c r="K2582" s="11">
        <f t="array" ref="K2582">SQRT(MMULT(H2582:J2582,TRANSPOSE(H2582:J2582)))</f>
        <v>631.71436606764757</v>
      </c>
      <c r="L2582">
        <f t="shared" si="4"/>
        <v>3842.9063750005348</v>
      </c>
    </row>
    <row r="2583" spans="1:12" ht="15.75" customHeight="1" x14ac:dyDescent="0.15">
      <c r="A2583" s="1"/>
      <c r="B2583" s="1">
        <v>-538</v>
      </c>
      <c r="C2583" s="1">
        <v>354</v>
      </c>
      <c r="D2583" s="1">
        <v>296</v>
      </c>
      <c r="E2583">
        <f t="array" ref="E2583">SQRT(MMULT(B2583:D2583,TRANSPOSE(B2583:D2583)))</f>
        <v>708.78487568514049</v>
      </c>
      <c r="F2583">
        <f t="shared" si="3"/>
        <v>30118.485912353528</v>
      </c>
      <c r="H2583">
        <f t="array" ref="H2583:J2583">TRANSPOSE(MMULT(W,TRANSPOSE(B2583:D2583-V)))</f>
        <v>-435.04397882771656</v>
      </c>
      <c r="I2583">
        <v>398.44513422154807</v>
      </c>
      <c r="J2583">
        <v>226.87267457937511</v>
      </c>
      <c r="K2583" s="11">
        <f t="array" ref="K2583">SQRT(MMULT(H2583:J2583,TRANSPOSE(H2583:J2583)))</f>
        <v>632.05458543536975</v>
      </c>
      <c r="L2583">
        <f t="shared" si="4"/>
        <v>3885.2033242215243</v>
      </c>
    </row>
    <row r="2584" spans="1:12" ht="15.75" customHeight="1" x14ac:dyDescent="0.15">
      <c r="A2584" s="1"/>
      <c r="B2584" s="1">
        <v>-539</v>
      </c>
      <c r="C2584" s="1">
        <v>351</v>
      </c>
      <c r="D2584" s="1">
        <v>296</v>
      </c>
      <c r="E2584">
        <f t="array" ref="E2584">SQRT(MMULT(B2584:D2584,TRANSPOSE(B2584:D2584)))</f>
        <v>708.05225795840806</v>
      </c>
      <c r="F2584">
        <f t="shared" si="3"/>
        <v>29864.735741704833</v>
      </c>
      <c r="H2584">
        <f t="array" ref="H2584:J2584">TRANSPOSE(MMULT(W,TRANSPOSE(B2584:D2584-V)))</f>
        <v>-436.06191434152424</v>
      </c>
      <c r="I2584">
        <v>395.52942883418444</v>
      </c>
      <c r="J2584">
        <v>226.84320082734243</v>
      </c>
      <c r="K2584" s="11">
        <f t="array" ref="K2584">SQRT(MMULT(H2584:J2584,TRANSPOSE(H2584:J2584)))</f>
        <v>630.91311602683061</v>
      </c>
      <c r="L2584">
        <f t="shared" si="4"/>
        <v>3744.20750591245</v>
      </c>
    </row>
    <row r="2585" spans="1:12" ht="15.75" customHeight="1" x14ac:dyDescent="0.15">
      <c r="A2585" s="1"/>
      <c r="B2585" s="1">
        <v>-543</v>
      </c>
      <c r="C2585" s="1">
        <v>345</v>
      </c>
      <c r="D2585" s="1">
        <v>294</v>
      </c>
      <c r="E2585">
        <f t="array" ref="E2585">SQRT(MMULT(B2585:D2585,TRANSPOSE(B2585:D2585)))</f>
        <v>707.32595032276311</v>
      </c>
      <c r="F2585">
        <f t="shared" si="3"/>
        <v>29614.230768820242</v>
      </c>
      <c r="H2585">
        <f t="array" ref="H2585:J2585">TRANSPOSE(MMULT(W,TRANSPOSE(B2585:D2585-V)))</f>
        <v>-440.08021917162699</v>
      </c>
      <c r="I2585">
        <v>389.66055648305951</v>
      </c>
      <c r="J2585">
        <v>224.88698151942992</v>
      </c>
      <c r="K2585" s="11">
        <f t="array" ref="K2585">SQRT(MMULT(H2585:J2585,TRANSPOSE(H2585:J2585)))</f>
        <v>629.34895172849474</v>
      </c>
      <c r="L2585">
        <f t="shared" si="4"/>
        <v>3555.2319087200713</v>
      </c>
    </row>
    <row r="2586" spans="1:12" ht="15.75" customHeight="1" x14ac:dyDescent="0.15">
      <c r="A2586" s="1"/>
      <c r="B2586" s="1">
        <v>-547</v>
      </c>
      <c r="C2586" s="1">
        <v>344</v>
      </c>
      <c r="D2586" s="1">
        <v>292</v>
      </c>
      <c r="E2586">
        <f t="array" ref="E2586">SQRT(MMULT(B2586:D2586,TRANSPOSE(B2586:D2586)))</f>
        <v>709.09026223746719</v>
      </c>
      <c r="F2586">
        <f t="shared" si="3"/>
        <v>30224.576880795343</v>
      </c>
      <c r="H2586">
        <f t="array" ref="H2586:J2586">TRANSPOSE(MMULT(W,TRANSPOSE(B2586:D2586-V)))</f>
        <v>-444.06863147871684</v>
      </c>
      <c r="I2586">
        <v>388.64122893653621</v>
      </c>
      <c r="J2586">
        <v>222.99452362949913</v>
      </c>
      <c r="K2586" s="11">
        <f t="array" ref="K2586">SQRT(MMULT(H2586:J2586,TRANSPOSE(H2586:J2586)))</f>
        <v>630.84507754394724</v>
      </c>
      <c r="L2586">
        <f t="shared" si="4"/>
        <v>3735.8855951682935</v>
      </c>
    </row>
    <row r="2587" spans="1:12" ht="15.75" customHeight="1" x14ac:dyDescent="0.15">
      <c r="A2587" s="1"/>
      <c r="B2587" s="1">
        <v>-550</v>
      </c>
      <c r="C2587" s="1">
        <v>340</v>
      </c>
      <c r="D2587" s="1">
        <v>289</v>
      </c>
      <c r="E2587">
        <f t="array" ref="E2587">SQRT(MMULT(B2587:D2587,TRANSPOSE(B2587:D2587)))</f>
        <v>708.25207377034906</v>
      </c>
      <c r="F2587">
        <f t="shared" si="3"/>
        <v>29933.837673587641</v>
      </c>
      <c r="H2587">
        <f t="array" ref="H2587:J2587">TRANSPOSE(MMULT(W,TRANSPOSE(B2587:D2587-V)))</f>
        <v>-447.06619620085803</v>
      </c>
      <c r="I2587">
        <v>384.70540072825816</v>
      </c>
      <c r="J2587">
        <v>220.09760678934305</v>
      </c>
      <c r="K2587" s="11">
        <f t="array" ref="K2587">SQRT(MMULT(H2587:J2587,TRANSPOSE(H2587:J2587)))</f>
        <v>629.53108394215928</v>
      </c>
      <c r="L2587">
        <f t="shared" si="4"/>
        <v>3576.9846261788693</v>
      </c>
    </row>
    <row r="2588" spans="1:12" ht="15.75" customHeight="1" x14ac:dyDescent="0.15">
      <c r="A2588" s="1"/>
      <c r="B2588" s="1">
        <v>-554</v>
      </c>
      <c r="C2588" s="1">
        <v>336</v>
      </c>
      <c r="D2588" s="1">
        <v>288</v>
      </c>
      <c r="E2588">
        <f t="array" ref="E2588">SQRT(MMULT(B2588:D2588,TRANSPOSE(B2588:D2588)))</f>
        <v>709.05288942363109</v>
      </c>
      <c r="F2588">
        <f t="shared" si="3"/>
        <v>30211.583587982303</v>
      </c>
      <c r="H2588">
        <f t="array" ref="H2588:J2588">TRANSPOSE(MMULT(W,TRANSPOSE(B2588:D2588-V)))</f>
        <v>-451.08132712051196</v>
      </c>
      <c r="I2588">
        <v>380.7890985825702</v>
      </c>
      <c r="J2588">
        <v>219.12431104930317</v>
      </c>
      <c r="K2588" s="11">
        <f t="array" ref="K2588">SQRT(MMULT(H2588:J2588,TRANSPOSE(H2588:J2588)))</f>
        <v>629.67465009237935</v>
      </c>
      <c r="L2588">
        <f t="shared" si="4"/>
        <v>3594.1780166667713</v>
      </c>
    </row>
    <row r="2589" spans="1:12" ht="15.75" customHeight="1" x14ac:dyDescent="0.15">
      <c r="A2589" s="1"/>
      <c r="B2589" s="1">
        <v>-558</v>
      </c>
      <c r="C2589" s="1">
        <v>332</v>
      </c>
      <c r="D2589" s="1">
        <v>286</v>
      </c>
      <c r="E2589">
        <f t="array" ref="E2589">SQRT(MMULT(B2589:D2589,TRANSPOSE(B2589:D2589)))</f>
        <v>709.49559547611011</v>
      </c>
      <c r="F2589">
        <f t="shared" si="3"/>
        <v>30365.677301742206</v>
      </c>
      <c r="H2589">
        <f t="array" ref="H2589:J2589">TRANSPOSE(MMULT(W,TRANSPOSE(B2589:D2589-V)))</f>
        <v>-455.08767494140955</v>
      </c>
      <c r="I2589">
        <v>376.8600441532858</v>
      </c>
      <c r="J2589">
        <v>217.19359630858335</v>
      </c>
      <c r="K2589" s="11">
        <f t="array" ref="K2589">SQRT(MMULT(H2589:J2589,TRANSPOSE(H2589:J2589)))</f>
        <v>629.52469613212986</v>
      </c>
      <c r="L2589">
        <f t="shared" si="4"/>
        <v>3576.2205840055717</v>
      </c>
    </row>
    <row r="2590" spans="1:12" ht="15.75" customHeight="1" x14ac:dyDescent="0.15">
      <c r="A2590" s="1"/>
      <c r="B2590" s="1">
        <v>-559</v>
      </c>
      <c r="C2590" s="1">
        <v>328</v>
      </c>
      <c r="D2590" s="1">
        <v>285</v>
      </c>
      <c r="E2590">
        <f t="array" ref="E2590">SQRT(MMULT(B2590:D2590,TRANSPOSE(B2590:D2590)))</f>
        <v>708.01836134382847</v>
      </c>
      <c r="F2590">
        <f t="shared" si="3"/>
        <v>29853.021260372556</v>
      </c>
      <c r="H2590">
        <f t="array" ref="H2590:J2590">TRANSPOSE(MMULT(W,TRANSPOSE(B2590:D2590-V)))</f>
        <v>-456.10280586106342</v>
      </c>
      <c r="I2590">
        <v>372.96167752140559</v>
      </c>
      <c r="J2590">
        <v>216.1939512722744</v>
      </c>
      <c r="K2590" s="11">
        <f t="array" ref="K2590">SQRT(MMULT(H2590:J2590,TRANSPOSE(H2590:J2590)))</f>
        <v>627.59063646666561</v>
      </c>
      <c r="L2590">
        <f t="shared" si="4"/>
        <v>3348.6417944070909</v>
      </c>
    </row>
    <row r="2591" spans="1:12" ht="15.75" customHeight="1" x14ac:dyDescent="0.15">
      <c r="A2591" s="1"/>
      <c r="B2591" s="1">
        <v>-566</v>
      </c>
      <c r="C2591" s="1">
        <v>326</v>
      </c>
      <c r="D2591" s="1">
        <v>277</v>
      </c>
      <c r="E2591">
        <f t="array" ref="E2591">SQRT(MMULT(B2591:D2591,TRANSPOSE(B2591:D2591)))</f>
        <v>709.47938659273257</v>
      </c>
      <c r="F2591">
        <f t="shared" si="3"/>
        <v>30360.028525387184</v>
      </c>
      <c r="H2591">
        <f t="array" ref="H2591:J2591">TRANSPOSE(MMULT(W,TRANSPOSE(B2591:D2591-V)))</f>
        <v>-463.04449808021775</v>
      </c>
      <c r="I2591">
        <v>370.8779917985762</v>
      </c>
      <c r="J2591">
        <v>208.57057639093679</v>
      </c>
      <c r="K2591" s="11">
        <f t="array" ref="K2591">SQRT(MMULT(H2591:J2591,TRANSPOSE(H2591:J2591)))</f>
        <v>628.85799457345945</v>
      </c>
      <c r="L2591">
        <f t="shared" si="4"/>
        <v>3496.9255552773575</v>
      </c>
    </row>
    <row r="2592" spans="1:12" ht="15.75" customHeight="1" x14ac:dyDescent="0.15">
      <c r="A2592" s="1"/>
      <c r="B2592" s="1">
        <v>-569</v>
      </c>
      <c r="C2592" s="1">
        <v>322</v>
      </c>
      <c r="D2592" s="1">
        <v>273</v>
      </c>
      <c r="E2592">
        <f t="array" ref="E2592">SQRT(MMULT(B2592:D2592,TRANSPOSE(B2592:D2592)))</f>
        <v>708.50123500245218</v>
      </c>
      <c r="F2592">
        <f t="shared" si="3"/>
        <v>30020.116508336334</v>
      </c>
      <c r="H2592">
        <f t="array" ref="H2592:J2592">TRANSPOSE(MMULT(W,TRANSPOSE(B2592:D2592-V)))</f>
        <v>-466.0332797036026</v>
      </c>
      <c r="I2592">
        <v>366.92941130670181</v>
      </c>
      <c r="J2592">
        <v>204.71624055010076</v>
      </c>
      <c r="K2592" s="11">
        <f t="array" ref="K2592">SQRT(MMULT(H2592:J2592,TRANSPOSE(H2592:J2592)))</f>
        <v>627.4814338433813</v>
      </c>
      <c r="L2592">
        <f t="shared" si="4"/>
        <v>3336.0151648874767</v>
      </c>
    </row>
    <row r="2593" spans="1:12" ht="15.75" customHeight="1" x14ac:dyDescent="0.15">
      <c r="A2593" s="1"/>
      <c r="B2593" s="1">
        <v>-574</v>
      </c>
      <c r="C2593" s="1">
        <v>320</v>
      </c>
      <c r="D2593" s="1">
        <v>265</v>
      </c>
      <c r="E2593">
        <f t="array" ref="E2593">SQRT(MMULT(B2593:D2593,TRANSPOSE(B2593:D2593)))</f>
        <v>708.59085514844173</v>
      </c>
      <c r="F2593">
        <f t="shared" si="3"/>
        <v>30051.1802763368</v>
      </c>
      <c r="H2593">
        <f t="array" ref="H2593:J2593">TRANSPOSE(MMULT(W,TRANSPOSE(B2593:D2593-V)))</f>
        <v>-470.97497192275688</v>
      </c>
      <c r="I2593">
        <v>364.85768259307747</v>
      </c>
      <c r="J2593">
        <v>197.07529947125047</v>
      </c>
      <c r="K2593" s="11">
        <f t="array" ref="K2593">SQRT(MMULT(H2593:J2593,TRANSPOSE(H2593:J2593)))</f>
        <v>627.51671402960699</v>
      </c>
      <c r="L2593">
        <f t="shared" si="4"/>
        <v>3340.0918530412405</v>
      </c>
    </row>
    <row r="2594" spans="1:12" ht="15.75" customHeight="1" x14ac:dyDescent="0.15">
      <c r="A2594" s="1"/>
      <c r="B2594" s="1">
        <v>-580</v>
      </c>
      <c r="C2594" s="1">
        <v>315</v>
      </c>
      <c r="D2594" s="1">
        <v>258</v>
      </c>
      <c r="E2594">
        <f t="array" ref="E2594">SQRT(MMULT(B2594:D2594,TRANSPOSE(B2594:D2594)))</f>
        <v>708.65294749969109</v>
      </c>
      <c r="F2594">
        <f t="shared" si="3"/>
        <v>30072.711893038846</v>
      </c>
      <c r="H2594">
        <f t="array" ref="H2594:J2594">TRANSPOSE(MMULT(W,TRANSPOSE(B2594:D2594-V)))</f>
        <v>-476.94338275447524</v>
      </c>
      <c r="I2594">
        <v>359.88300077568596</v>
      </c>
      <c r="J2594">
        <v>190.36230364104739</v>
      </c>
      <c r="K2594" s="11">
        <f t="array" ref="K2594">SQRT(MMULT(H2594:J2594,TRANSPOSE(H2594:J2594)))</f>
        <v>627.07939788205499</v>
      </c>
      <c r="L2594">
        <f t="shared" si="4"/>
        <v>3289.7350126114102</v>
      </c>
    </row>
    <row r="2595" spans="1:12" ht="15.75" customHeight="1" x14ac:dyDescent="0.15">
      <c r="A2595" s="1"/>
      <c r="B2595" s="1">
        <v>-583</v>
      </c>
      <c r="C2595" s="1">
        <v>314</v>
      </c>
      <c r="D2595" s="1">
        <v>251</v>
      </c>
      <c r="E2595">
        <f t="array" ref="E2595">SQRT(MMULT(B2595:D2595,TRANSPOSE(B2595:D2595)))</f>
        <v>708.15676230620011</v>
      </c>
      <c r="F2595">
        <f t="shared" si="3"/>
        <v>29900.866326139432</v>
      </c>
      <c r="H2595">
        <f t="array" ref="H2595:J2595">TRANSPOSE(MMULT(W,TRANSPOSE(B2595:D2595-V)))</f>
        <v>-479.88787956778333</v>
      </c>
      <c r="I2595">
        <v>358.80589031578353</v>
      </c>
      <c r="J2595">
        <v>183.67396764896063</v>
      </c>
      <c r="K2595" s="11">
        <f t="array" ref="K2595">SQRT(MMULT(H2595:J2595,TRANSPOSE(H2595:J2595)))</f>
        <v>626.7137865671034</v>
      </c>
      <c r="L2595">
        <f t="shared" si="4"/>
        <v>3247.9285243352374</v>
      </c>
    </row>
    <row r="2596" spans="1:12" ht="15.75" customHeight="1" x14ac:dyDescent="0.15">
      <c r="A2596" s="1"/>
      <c r="B2596" s="1">
        <v>-588</v>
      </c>
      <c r="C2596" s="1">
        <v>309</v>
      </c>
      <c r="D2596" s="1">
        <v>244</v>
      </c>
      <c r="E2596">
        <f t="array" ref="E2596">SQRT(MMULT(B2596:D2596,TRANSPOSE(B2596:D2596)))</f>
        <v>707.64468485250416</v>
      </c>
      <c r="F2596">
        <f t="shared" si="3"/>
        <v>29724.033045318934</v>
      </c>
      <c r="H2596">
        <f t="array" ref="H2596:J2596">TRANSPOSE(MMULT(W,TRANSPOSE(B2596:D2596-V)))</f>
        <v>-484.85629039950169</v>
      </c>
      <c r="I2596">
        <v>353.8371870029946</v>
      </c>
      <c r="J2596">
        <v>176.9521887200012</v>
      </c>
      <c r="K2596" s="11">
        <f t="array" ref="K2596">SQRT(MMULT(H2596:J2596,TRANSPOSE(H2596:J2596)))</f>
        <v>625.77827889673267</v>
      </c>
      <c r="L2596">
        <f t="shared" si="4"/>
        <v>3142.1734114679621</v>
      </c>
    </row>
    <row r="2597" spans="1:12" ht="15.75" customHeight="1" x14ac:dyDescent="0.15">
      <c r="A2597" s="1"/>
      <c r="B2597" s="1">
        <v>-592</v>
      </c>
      <c r="C2597" s="1">
        <v>308</v>
      </c>
      <c r="D2597" s="1">
        <v>239</v>
      </c>
      <c r="E2597">
        <f t="array" ref="E2597">SQRT(MMULT(B2597:D2597,TRANSPOSE(B2597:D2597)))</f>
        <v>708.83637039869791</v>
      </c>
      <c r="F2597">
        <f t="shared" si="3"/>
        <v>30136.362047824583</v>
      </c>
      <c r="H2597">
        <f t="array" ref="H2597:J2597">TRANSPOSE(MMULT(W,TRANSPOSE(B2597:D2597-V)))</f>
        <v>-488.81835341032252</v>
      </c>
      <c r="I2597">
        <v>352.77960260568221</v>
      </c>
      <c r="J2597">
        <v>172.18747382803065</v>
      </c>
      <c r="K2597" s="11">
        <f t="array" ref="K2597">SQRT(MMULT(H2597:J2597,TRANSPOSE(H2597:J2597)))</f>
        <v>626.93329532628968</v>
      </c>
      <c r="L2597">
        <f t="shared" si="4"/>
        <v>3272.9965803517248</v>
      </c>
    </row>
    <row r="2598" spans="1:12" ht="15.75" customHeight="1" x14ac:dyDescent="0.15">
      <c r="A2598" s="1"/>
      <c r="B2598" s="1">
        <v>-595</v>
      </c>
      <c r="C2598" s="1">
        <v>305</v>
      </c>
      <c r="D2598" s="1">
        <v>231</v>
      </c>
      <c r="E2598">
        <f t="array" ref="E2598">SQRT(MMULT(B2598:D2598,TRANSPOSE(B2598:D2598)))</f>
        <v>707.39734237555626</v>
      </c>
      <c r="F2598">
        <f t="shared" si="3"/>
        <v>29638.807276489839</v>
      </c>
      <c r="H2598">
        <f t="array" ref="H2598:J2598">TRANSPOSE(MMULT(W,TRANSPOSE(B2598:D2598-V)))</f>
        <v>-491.76602413407937</v>
      </c>
      <c r="I2598">
        <v>349.7499219403428</v>
      </c>
      <c r="J2598">
        <v>164.51621426807128</v>
      </c>
      <c r="K2598" s="11">
        <f t="array" ref="K2598">SQRT(MMULT(H2598:J2598,TRANSPOSE(H2598:J2598)))</f>
        <v>625.47934829777853</v>
      </c>
      <c r="L2598">
        <f t="shared" si="4"/>
        <v>3108.7496061332017</v>
      </c>
    </row>
    <row r="2599" spans="1:12" ht="15.75" customHeight="1" x14ac:dyDescent="0.15">
      <c r="A2599" s="1"/>
      <c r="B2599" s="1">
        <v>-597</v>
      </c>
      <c r="C2599" s="1">
        <v>300</v>
      </c>
      <c r="D2599" s="1">
        <v>226</v>
      </c>
      <c r="E2599">
        <f t="array" ref="E2599">SQRT(MMULT(B2599:D2599,TRANSPOSE(B2599:D2599)))</f>
        <v>705.32616568506796</v>
      </c>
      <c r="F2599">
        <f t="shared" si="3"/>
        <v>28929.952599080607</v>
      </c>
      <c r="H2599">
        <f t="array" ref="H2599:J2599">TRANSPOSE(MMULT(W,TRANSPOSE(B2599:D2599-V)))</f>
        <v>-493.75200116331041</v>
      </c>
      <c r="I2599">
        <v>344.82465870855424</v>
      </c>
      <c r="J2599">
        <v>159.68292404420265</v>
      </c>
      <c r="K2599" s="11">
        <f t="array" ref="K2599">SQRT(MMULT(H2599:J2599,TRANSPOSE(H2599:J2599)))</f>
        <v>623.05194016032976</v>
      </c>
      <c r="L2599">
        <f t="shared" si="4"/>
        <v>2843.9559934707559</v>
      </c>
    </row>
    <row r="2600" spans="1:12" ht="15.75" customHeight="1" x14ac:dyDescent="0.15">
      <c r="A2600" s="1"/>
      <c r="B2600" s="1">
        <v>-600</v>
      </c>
      <c r="C2600" s="1">
        <v>298</v>
      </c>
      <c r="D2600" s="1">
        <v>220</v>
      </c>
      <c r="E2600">
        <f t="array" ref="E2600">SQRT(MMULT(B2600:D2600,TRANSPOSE(B2600:D2600)))</f>
        <v>705.12693892660207</v>
      </c>
      <c r="F2600">
        <f t="shared" si="3"/>
        <v>28862.220099480859</v>
      </c>
      <c r="H2600">
        <f t="array" ref="H2600:J2600">TRANSPOSE(MMULT(W,TRANSPOSE(B2600:D2600-V)))</f>
        <v>-496.71125957997742</v>
      </c>
      <c r="I2600">
        <v>342.7903915713278</v>
      </c>
      <c r="J2600">
        <v>153.93925476919947</v>
      </c>
      <c r="K2600" s="11">
        <f t="array" ref="K2600">SQRT(MMULT(H2600:J2600,TRANSPOSE(H2600:J2600)))</f>
        <v>622.83595119906852</v>
      </c>
      <c r="L2600">
        <f t="shared" si="4"/>
        <v>2820.9658003778841</v>
      </c>
    </row>
    <row r="2601" spans="1:12" ht="15.75" customHeight="1" x14ac:dyDescent="0.15">
      <c r="A2601" s="1"/>
      <c r="B2601" s="1">
        <v>-605</v>
      </c>
      <c r="C2601" s="1">
        <v>293</v>
      </c>
      <c r="D2601" s="1">
        <v>212</v>
      </c>
      <c r="E2601">
        <f t="array" ref="E2601">SQRT(MMULT(B2601:D2601,TRANSPOSE(B2601:D2601)))</f>
        <v>704.85317620054741</v>
      </c>
      <c r="F2601">
        <f t="shared" si="3"/>
        <v>28769.276578128534</v>
      </c>
      <c r="H2601">
        <f t="array" ref="H2601:J2601">TRANSPOSE(MMULT(W,TRANSPOSE(B2601:D2601-V)))</f>
        <v>-501.67088731293944</v>
      </c>
      <c r="I2601">
        <v>337.80893597494253</v>
      </c>
      <c r="J2601">
        <v>146.26005683956012</v>
      </c>
      <c r="K2601" s="11">
        <f t="array" ref="K2601">SQRT(MMULT(H2601:J2601,TRANSPOSE(H2601:J2601)))</f>
        <v>622.23834712157213</v>
      </c>
      <c r="L2601">
        <f t="shared" si="4"/>
        <v>2757.8421212117514</v>
      </c>
    </row>
    <row r="2602" spans="1:12" ht="15.75" customHeight="1" x14ac:dyDescent="0.15">
      <c r="A2602" s="1"/>
      <c r="B2602" s="1">
        <v>-609</v>
      </c>
      <c r="C2602" s="1">
        <v>291</v>
      </c>
      <c r="D2602" s="1">
        <v>206</v>
      </c>
      <c r="E2602">
        <f t="array" ref="E2602">SQRT(MMULT(B2602:D2602,TRANSPOSE(B2602:D2602)))</f>
        <v>705.68973352316812</v>
      </c>
      <c r="F2602">
        <f t="shared" si="3"/>
        <v>29053.761886675482</v>
      </c>
      <c r="H2602">
        <f t="array" ref="H2602:J2602">TRANSPOSE(MMULT(W,TRANSPOSE(B2602:D2602-V)))</f>
        <v>-505.63014572960645</v>
      </c>
      <c r="I2602">
        <v>335.76869033311345</v>
      </c>
      <c r="J2602">
        <v>140.5251706633133</v>
      </c>
      <c r="K2602" s="11">
        <f t="array" ref="K2602">SQRT(MMULT(H2602:J2602,TRANSPOSE(H2602:J2602)))</f>
        <v>623.01667816239922</v>
      </c>
      <c r="L2602">
        <f t="shared" si="4"/>
        <v>2840.1962800593087</v>
      </c>
    </row>
    <row r="2603" spans="1:12" ht="15.75" customHeight="1" x14ac:dyDescent="0.15">
      <c r="A2603" s="1"/>
      <c r="B2603" s="1">
        <v>-612</v>
      </c>
      <c r="C2603" s="1">
        <v>287</v>
      </c>
      <c r="D2603" s="1">
        <v>194</v>
      </c>
      <c r="E2603">
        <f t="array" ref="E2603">SQRT(MMULT(B2603:D2603,TRANSPOSE(B2603:D2603)))</f>
        <v>703.24177919119677</v>
      </c>
      <c r="F2603">
        <f t="shared" si="3"/>
        <v>28225.238701604496</v>
      </c>
      <c r="H2603">
        <f t="array" ref="H2603:J2603">TRANSPOSE(MMULT(W,TRANSPOSE(B2603:D2603-V)))</f>
        <v>-508.54866256294048</v>
      </c>
      <c r="I2603">
        <v>331.71809157246832</v>
      </c>
      <c r="J2603">
        <v>129.01148281703789</v>
      </c>
      <c r="K2603" s="11">
        <f t="array" ref="K2603">SQRT(MMULT(H2603:J2603,TRANSPOSE(H2603:J2603)))</f>
        <v>620.72747415406616</v>
      </c>
      <c r="L2603">
        <f t="shared" si="4"/>
        <v>2601.4373844499892</v>
      </c>
    </row>
    <row r="2604" spans="1:12" ht="15.75" customHeight="1" x14ac:dyDescent="0.15">
      <c r="A2604" s="1"/>
      <c r="B2604" s="1">
        <v>-614</v>
      </c>
      <c r="C2604" s="1">
        <v>285</v>
      </c>
      <c r="D2604" s="1">
        <v>186</v>
      </c>
      <c r="E2604">
        <f t="array" ref="E2604">SQRT(MMULT(B2604:D2604,TRANSPOSE(B2604:D2604)))</f>
        <v>702.00925919819599</v>
      </c>
      <c r="F2604">
        <f t="shared" si="3"/>
        <v>27812.622001943299</v>
      </c>
      <c r="H2604">
        <f t="array" ref="H2604:J2604">TRANSPOSE(MMULT(W,TRANSPOSE(B2604:D2604-V)))</f>
        <v>-510.49035478209476</v>
      </c>
      <c r="I2604">
        <v>329.66429837265173</v>
      </c>
      <c r="J2604">
        <v>121.34419244191849</v>
      </c>
      <c r="K2604" s="11">
        <f t="array" ref="K2604">SQRT(MMULT(H2604:J2604,TRANSPOSE(H2604:J2604)))</f>
        <v>619.68005049901603</v>
      </c>
      <c r="L2604">
        <f t="shared" si="4"/>
        <v>2495.6882854468349</v>
      </c>
    </row>
    <row r="2605" spans="1:12" ht="15.75" customHeight="1" x14ac:dyDescent="0.15">
      <c r="A2605" s="1"/>
      <c r="B2605" s="1">
        <v>-617</v>
      </c>
      <c r="C2605" s="1">
        <v>281</v>
      </c>
      <c r="D2605" s="1">
        <v>176</v>
      </c>
      <c r="E2605">
        <f t="array" ref="E2605">SQRT(MMULT(B2605:D2605,TRANSPOSE(B2605:D2605)))</f>
        <v>700.44700013634156</v>
      </c>
      <c r="F2605">
        <f t="shared" si="3"/>
        <v>27293.983122833146</v>
      </c>
      <c r="H2605">
        <f t="array" ref="H2605:J2605">TRANSPOSE(MMULT(W,TRANSPOSE(B2605:D2605-V)))</f>
        <v>-513.42643781294157</v>
      </c>
      <c r="I2605">
        <v>325.63920417919928</v>
      </c>
      <c r="J2605">
        <v>111.74534259700295</v>
      </c>
      <c r="K2605" s="11">
        <f t="array" ref="K2605">SQRT(MMULT(H2605:J2605,TRANSPOSE(H2605:J2605)))</f>
        <v>618.17038099206127</v>
      </c>
      <c r="L2605">
        <f t="shared" si="4"/>
        <v>2347.1306782318934</v>
      </c>
    </row>
    <row r="2606" spans="1:12" ht="15.75" customHeight="1" x14ac:dyDescent="0.15">
      <c r="A2606" s="1"/>
      <c r="B2606" s="1">
        <v>-618</v>
      </c>
      <c r="C2606" s="1">
        <v>281</v>
      </c>
      <c r="D2606" s="1">
        <v>168</v>
      </c>
      <c r="E2606">
        <f t="array" ref="E2606">SQRT(MMULT(B2606:D2606,TRANSPOSE(B2606:D2606)))</f>
        <v>699.3632818499982</v>
      </c>
      <c r="F2606">
        <f t="shared" si="3"/>
        <v>26937.077739872177</v>
      </c>
      <c r="H2606">
        <f t="array" ref="H2606:J2606">TRANSPOSE(MMULT(W,TRANSPOSE(B2606:D2606-V)))</f>
        <v>-514.35617302289063</v>
      </c>
      <c r="I2606">
        <v>325.53120740582591</v>
      </c>
      <c r="J2606">
        <v>104.0947736903199</v>
      </c>
      <c r="K2606" s="11">
        <f t="array" ref="K2606">SQRT(MMULT(H2606:J2606,TRANSPOSE(H2606:J2606)))</f>
        <v>617.55045270122469</v>
      </c>
      <c r="L2606">
        <f t="shared" si="4"/>
        <v>2287.4474160549603</v>
      </c>
    </row>
    <row r="2607" spans="1:12" ht="15.75" customHeight="1" x14ac:dyDescent="0.15">
      <c r="A2607" s="1"/>
      <c r="B2607" s="1">
        <v>-622</v>
      </c>
      <c r="C2607" s="1">
        <v>278</v>
      </c>
      <c r="D2607" s="1">
        <v>160</v>
      </c>
      <c r="E2607">
        <f t="array" ref="E2607">SQRT(MMULT(B2607:D2607,TRANSPOSE(B2607:D2607)))</f>
        <v>699.83426609448043</v>
      </c>
      <c r="F2607">
        <f t="shared" si="3"/>
        <v>27091.900322530968</v>
      </c>
      <c r="H2607">
        <f t="array" ref="H2607:J2607">TRANSPOSE(MMULT(W,TRANSPOSE(B2607:D2607-V)))</f>
        <v>-518.30384374664743</v>
      </c>
      <c r="I2607">
        <v>322.49554823588392</v>
      </c>
      <c r="J2607">
        <v>96.43229722911687</v>
      </c>
      <c r="K2607" s="11">
        <f t="array" ref="K2607">SQRT(MMULT(H2607:J2607,TRANSPOSE(H2607:J2607)))</f>
        <v>618.01411069925996</v>
      </c>
      <c r="L2607">
        <f t="shared" si="4"/>
        <v>2332.0133840212798</v>
      </c>
    </row>
    <row r="2608" spans="1:12" ht="15.75" customHeight="1" x14ac:dyDescent="0.15">
      <c r="A2608" s="1"/>
      <c r="B2608" s="1">
        <v>-623</v>
      </c>
      <c r="C2608" s="1">
        <v>276</v>
      </c>
      <c r="D2608" s="1">
        <v>151</v>
      </c>
      <c r="E2608">
        <f t="array" ref="E2608">SQRT(MMULT(B2608:D2608,TRANSPOSE(B2608:D2608)))</f>
        <v>697.92979589640674</v>
      </c>
      <c r="F2608">
        <f t="shared" si="3"/>
        <v>26468.590315067053</v>
      </c>
      <c r="H2608">
        <f t="array" ref="H2608:J2608">TRANSPOSE(MMULT(W,TRANSPOSE(B2608:D2608-V)))</f>
        <v>-519.23675286704542</v>
      </c>
      <c r="I2608">
        <v>320.4349812570735</v>
      </c>
      <c r="J2608">
        <v>87.798804754561218</v>
      </c>
      <c r="K2608" s="11">
        <f t="array" ref="K2608">SQRT(MMULT(H2608:J2608,TRANSPOSE(H2608:J2608)))</f>
        <v>616.43654406391568</v>
      </c>
      <c r="L2608">
        <f t="shared" si="4"/>
        <v>2182.1377981127303</v>
      </c>
    </row>
    <row r="2609" spans="1:12" ht="15.75" customHeight="1" x14ac:dyDescent="0.15">
      <c r="A2609" s="1"/>
      <c r="B2609" s="1">
        <v>-626</v>
      </c>
      <c r="C2609" s="1">
        <v>273</v>
      </c>
      <c r="D2609" s="1">
        <v>144</v>
      </c>
      <c r="E2609">
        <f t="array" ref="E2609">SQRT(MMULT(B2609:D2609,TRANSPOSE(B2609:D2609)))</f>
        <v>697.95486960117989</v>
      </c>
      <c r="F2609">
        <f t="shared" si="3"/>
        <v>26476.749511231727</v>
      </c>
      <c r="H2609">
        <f t="array" ref="H2609:J2609">TRANSPOSE(MMULT(W,TRANSPOSE(B2609:D2609-V)))</f>
        <v>-522.19320668955868</v>
      </c>
      <c r="I2609">
        <v>317.41805287533043</v>
      </c>
      <c r="J2609">
        <v>81.084964195281771</v>
      </c>
      <c r="K2609" s="11">
        <f t="array" ref="K2609">SQRT(MMULT(H2609:J2609,TRANSPOSE(H2609:J2609)))</f>
        <v>616.453353322407</v>
      </c>
      <c r="L2609">
        <f t="shared" si="4"/>
        <v>2183.7085144768348</v>
      </c>
    </row>
    <row r="2610" spans="1:12" ht="15.75" customHeight="1" x14ac:dyDescent="0.15">
      <c r="A2610" s="1"/>
      <c r="B2610" s="1">
        <v>-627</v>
      </c>
      <c r="C2610" s="1">
        <v>271</v>
      </c>
      <c r="D2610" s="1">
        <v>137</v>
      </c>
      <c r="E2610">
        <f t="array" ref="E2610">SQRT(MMULT(B2610:D2610,TRANSPOSE(B2610:D2610)))</f>
        <v>696.66275915969561</v>
      </c>
      <c r="F2610">
        <f t="shared" si="3"/>
        <v>26057.922967539911</v>
      </c>
      <c r="H2610">
        <f t="array" ref="H2610:J2610">TRANSPOSE(MMULT(W,TRANSPOSE(B2610:D2610-V)))</f>
        <v>-523.14368200746935</v>
      </c>
      <c r="I2610">
        <v>315.3829904637127</v>
      </c>
      <c r="J2610">
        <v>74.366309722085973</v>
      </c>
      <c r="K2610" s="11">
        <f t="array" ref="K2610">SQRT(MMULT(H2610:J2610,TRANSPOSE(H2610:J2610)))</f>
        <v>615.3666311393946</v>
      </c>
      <c r="L2610">
        <f t="shared" si="4"/>
        <v>2083.3240612361801</v>
      </c>
    </row>
    <row r="2611" spans="1:12" ht="15.75" customHeight="1" x14ac:dyDescent="0.15">
      <c r="A2611" s="1"/>
      <c r="B2611" s="1">
        <v>-628</v>
      </c>
      <c r="C2611" s="1">
        <v>271</v>
      </c>
      <c r="D2611" s="1">
        <v>129</v>
      </c>
      <c r="E2611">
        <f t="array" ref="E2611">SQRT(MMULT(B2611:D2611,TRANSPOSE(B2611:D2611)))</f>
        <v>696.03591861340033</v>
      </c>
      <c r="F2611">
        <f t="shared" si="3"/>
        <v>25855.940844291494</v>
      </c>
      <c r="H2611">
        <f t="array" ref="H2611:J2611">TRANSPOSE(MMULT(W,TRANSPOSE(B2611:D2611-V)))</f>
        <v>-524.07341721741852</v>
      </c>
      <c r="I2611">
        <v>315.27499369033939</v>
      </c>
      <c r="J2611">
        <v>66.715740815402924</v>
      </c>
      <c r="K2611" s="11">
        <f t="array" ref="K2611">SQRT(MMULT(H2611:J2611,TRANSPOSE(H2611:J2611)))</f>
        <v>615.2253720003215</v>
      </c>
      <c r="L2611">
        <f t="shared" si="4"/>
        <v>2070.4489079221571</v>
      </c>
    </row>
    <row r="2612" spans="1:12" ht="15.75" customHeight="1" x14ac:dyDescent="0.15">
      <c r="A2612" s="1"/>
      <c r="B2612" s="1">
        <v>-628</v>
      </c>
      <c r="C2612" s="1">
        <v>270</v>
      </c>
      <c r="D2612" s="1">
        <v>125</v>
      </c>
      <c r="E2612">
        <f t="array" ref="E2612">SQRT(MMULT(B2612:D2612,TRANSPOSE(B2612:D2612)))</f>
        <v>694.91654175159772</v>
      </c>
      <c r="F2612">
        <f t="shared" si="3"/>
        <v>25497.207117159276</v>
      </c>
      <c r="H2612">
        <f t="array" ref="H2612:J2612">TRANSPOSE(MMULT(W,TRANSPOSE(B2612:D2612-V)))</f>
        <v>-524.04426332699563</v>
      </c>
      <c r="I2612">
        <v>314.25407559503367</v>
      </c>
      <c r="J2612">
        <v>62.873312529086874</v>
      </c>
      <c r="K2612" s="11">
        <f t="array" ref="K2612">SQRT(MMULT(H2612:J2612,TRANSPOSE(H2612:J2612)))</f>
        <v>614.27279557408599</v>
      </c>
      <c r="L2612">
        <f t="shared" si="4"/>
        <v>1984.6676907969033</v>
      </c>
    </row>
    <row r="2613" spans="1:12" ht="15.75" customHeight="1" x14ac:dyDescent="0.15">
      <c r="A2613" s="1"/>
      <c r="B2613" s="1">
        <v>-628</v>
      </c>
      <c r="C2613" s="1">
        <v>270</v>
      </c>
      <c r="D2613" s="1">
        <v>116</v>
      </c>
      <c r="E2613">
        <f t="array" ref="E2613">SQRT(MMULT(B2613:D2613,TRANSPOSE(B2613:D2613)))</f>
        <v>693.35416635367528</v>
      </c>
      <c r="F2613">
        <f t="shared" si="3"/>
        <v>25000.692773039224</v>
      </c>
      <c r="H2613">
        <f t="array" ref="H2613:J2613">TRANSPOSE(MMULT(W,TRANSPOSE(B2613:D2613-V)))</f>
        <v>-523.96521543818835</v>
      </c>
      <c r="I2613">
        <v>314.13930504266659</v>
      </c>
      <c r="J2613">
        <v>54.256541522967552</v>
      </c>
      <c r="K2613" s="11">
        <f t="array" ref="K2613">SQRT(MMULT(H2613:J2613,TRANSPOSE(H2613:J2613)))</f>
        <v>613.32440213961013</v>
      </c>
      <c r="L2613">
        <f t="shared" si="4"/>
        <v>1901.0660269234104</v>
      </c>
    </row>
    <row r="2614" spans="1:12" ht="15.75" customHeight="1" x14ac:dyDescent="0.15">
      <c r="A2614" s="1"/>
      <c r="B2614" s="1">
        <v>-629</v>
      </c>
      <c r="C2614" s="1">
        <v>270</v>
      </c>
      <c r="D2614" s="1">
        <v>109</v>
      </c>
      <c r="E2614">
        <f t="array" ref="E2614">SQRT(MMULT(B2614:D2614,TRANSPOSE(B2614:D2614)))</f>
        <v>693.12480838590682</v>
      </c>
      <c r="F2614">
        <f t="shared" si="3"/>
        <v>24928.215015430305</v>
      </c>
      <c r="H2614">
        <f t="array" ref="H2614:J2614">TRANSPOSE(MMULT(W,TRANSPOSE(B2614:D2614-V)))</f>
        <v>-524.90373374689386</v>
      </c>
      <c r="I2614">
        <v>314.04406055288962</v>
      </c>
      <c r="J2614">
        <v>47.563391616964431</v>
      </c>
      <c r="K2614" s="11">
        <f t="array" ref="K2614">SQRT(MMULT(H2614:J2614,TRANSPOSE(H2614:J2614)))</f>
        <v>613.52251620628056</v>
      </c>
      <c r="L2614">
        <f t="shared" si="4"/>
        <v>1918.3813044895689</v>
      </c>
    </row>
    <row r="2615" spans="1:12" ht="15.75" customHeight="1" x14ac:dyDescent="0.15">
      <c r="A2615" s="1"/>
      <c r="B2615" s="1">
        <v>-629</v>
      </c>
      <c r="C2615" s="1">
        <v>269</v>
      </c>
      <c r="D2615" s="1">
        <v>101</v>
      </c>
      <c r="E2615">
        <f t="array" ref="E2615">SQRT(MMULT(B2615:D2615,TRANSPOSE(B2615:D2615)))</f>
        <v>691.52223391587347</v>
      </c>
      <c r="F2615">
        <f t="shared" si="3"/>
        <v>24424.732820673729</v>
      </c>
      <c r="H2615">
        <f t="array" ref="H2615:J2615">TRANSPOSE(MMULT(W,TRANSPOSE(B2615:D2615-V)))</f>
        <v>-524.83944746144562</v>
      </c>
      <c r="I2615">
        <v>312.97213332319853</v>
      </c>
      <c r="J2615">
        <v>39.891287327928687</v>
      </c>
      <c r="K2615" s="11">
        <f t="array" ref="K2615">SQRT(MMULT(H2615:J2615,TRANSPOSE(H2615:J2615)))</f>
        <v>612.37187774520544</v>
      </c>
      <c r="L2615">
        <f t="shared" si="4"/>
        <v>1818.9108861270461</v>
      </c>
    </row>
    <row r="2616" spans="1:12" ht="15.75" customHeight="1" x14ac:dyDescent="0.15">
      <c r="A2616" s="1"/>
      <c r="B2616" s="1">
        <v>-630</v>
      </c>
      <c r="C2616" s="1">
        <v>269</v>
      </c>
      <c r="D2616" s="1">
        <v>93</v>
      </c>
      <c r="E2616">
        <f t="array" ref="E2616">SQRT(MMULT(B2616:D2616,TRANSPOSE(B2616:D2616)))</f>
        <v>691.31034998761595</v>
      </c>
      <c r="F2616">
        <f t="shared" si="3"/>
        <v>24358.549519908422</v>
      </c>
      <c r="H2616">
        <f t="array" ref="H2616:J2616">TRANSPOSE(MMULT(W,TRANSPOSE(B2616:D2616-V)))</f>
        <v>-525.76918267139479</v>
      </c>
      <c r="I2616">
        <v>312.86413654982522</v>
      </c>
      <c r="J2616">
        <v>32.240718421245646</v>
      </c>
      <c r="K2616" s="11">
        <f t="array" ref="K2616">SQRT(MMULT(H2616:J2616,TRANSPOSE(H2616:J2616)))</f>
        <v>612.66358249069469</v>
      </c>
      <c r="L2616">
        <f t="shared" si="4"/>
        <v>1843.8776291808415</v>
      </c>
    </row>
    <row r="2617" spans="1:12" ht="15.75" customHeight="1" x14ac:dyDescent="0.15">
      <c r="A2617" s="1"/>
      <c r="B2617" s="1">
        <v>-629</v>
      </c>
      <c r="C2617" s="1">
        <v>269</v>
      </c>
      <c r="D2617" s="1">
        <v>89</v>
      </c>
      <c r="E2617">
        <f t="array" ref="E2617">SQRT(MMULT(B2617:D2617,TRANSPOSE(B2617:D2617)))</f>
        <v>689.87172720731212</v>
      </c>
      <c r="F2617">
        <f t="shared" si="3"/>
        <v>23911.560945766658</v>
      </c>
      <c r="H2617">
        <f t="array" ref="H2617:J2617">TRANSPOSE(MMULT(W,TRANSPOSE(B2617:D2617-V)))</f>
        <v>-524.73405027636943</v>
      </c>
      <c r="I2617">
        <v>312.81910592004238</v>
      </c>
      <c r="J2617">
        <v>28.402259319769591</v>
      </c>
      <c r="K2617" s="11">
        <f t="array" ref="K2617">SQRT(MMULT(H2617:J2617,TRANSPOSE(H2617:J2617)))</f>
        <v>611.56218398665362</v>
      </c>
      <c r="L2617">
        <f t="shared" si="4"/>
        <v>1750.5017314839395</v>
      </c>
    </row>
    <row r="2618" spans="1:12" ht="15.75" customHeight="1" x14ac:dyDescent="0.15">
      <c r="A2618" s="1"/>
      <c r="B2618" s="1">
        <v>-630</v>
      </c>
      <c r="C2618" s="1">
        <v>269</v>
      </c>
      <c r="D2618" s="1">
        <v>78</v>
      </c>
      <c r="E2618">
        <f t="array" ref="E2618">SQRT(MMULT(B2618:D2618,TRANSPOSE(B2618:D2618)))</f>
        <v>689.45268148002731</v>
      </c>
      <c r="F2618">
        <f t="shared" si="3"/>
        <v>23782.139417351314</v>
      </c>
      <c r="H2618">
        <f t="array" ref="H2618:J2618">TRANSPOSE(MMULT(W,TRANSPOSE(B2618:D2618-V)))</f>
        <v>-525.63743619004947</v>
      </c>
      <c r="I2618">
        <v>312.67285229588003</v>
      </c>
      <c r="J2618">
        <v>17.879433411046772</v>
      </c>
      <c r="K2618" s="11">
        <f t="array" ref="K2618">SQRT(MMULT(H2618:J2618,TRANSPOSE(H2618:J2618)))</f>
        <v>611.86493691532087</v>
      </c>
      <c r="L2618">
        <f t="shared" si="4"/>
        <v>1775.9271490134088</v>
      </c>
    </row>
    <row r="2619" spans="1:12" ht="15.75" customHeight="1" x14ac:dyDescent="0.15">
      <c r="A2619" s="1"/>
      <c r="B2619" s="1">
        <v>-629</v>
      </c>
      <c r="C2619" s="1">
        <v>271</v>
      </c>
      <c r="D2619" s="1">
        <v>73</v>
      </c>
      <c r="E2619">
        <f t="array" ref="E2619">SQRT(MMULT(B2619:D2619,TRANSPOSE(B2619:D2619)))</f>
        <v>688.77499954629593</v>
      </c>
      <c r="F2619">
        <f t="shared" si="3"/>
        <v>23573.581788577747</v>
      </c>
      <c r="H2619">
        <f t="array" ref="H2619:J2619">TRANSPOSE(MMULT(W,TRANSPOSE(B2619:D2619-V)))</f>
        <v>-524.58156368706273</v>
      </c>
      <c r="I2619">
        <v>314.55488730434149</v>
      </c>
      <c r="J2619">
        <v>13.109059876083485</v>
      </c>
      <c r="K2619" s="11">
        <f t="array" ref="K2619">SQRT(MMULT(H2619:J2619,TRANSPOSE(H2619:J2619)))</f>
        <v>611.80261648528904</v>
      </c>
      <c r="L2619">
        <f t="shared" si="4"/>
        <v>1770.6784488020785</v>
      </c>
    </row>
    <row r="2620" spans="1:12" ht="15.75" customHeight="1" x14ac:dyDescent="0.15">
      <c r="A2620" s="1"/>
      <c r="B2620" s="1">
        <v>-628</v>
      </c>
      <c r="C2620" s="1">
        <v>271</v>
      </c>
      <c r="D2620" s="1">
        <v>66</v>
      </c>
      <c r="E2620">
        <f t="array" ref="E2620">SQRT(MMULT(B2620:D2620,TRANSPOSE(B2620:D2620)))</f>
        <v>687.15427670938641</v>
      </c>
      <c r="F2620">
        <f t="shared" si="3"/>
        <v>23078.526988363144</v>
      </c>
      <c r="H2620">
        <f t="array" ref="H2620:J2620">TRANSPOSE(MMULT(W,TRANSPOSE(B2620:D2620-V)))</f>
        <v>-523.52008199576824</v>
      </c>
      <c r="I2620">
        <v>314.47159982376962</v>
      </c>
      <c r="J2620">
        <v>6.3983437725676549</v>
      </c>
      <c r="K2620" s="11">
        <f t="array" ref="K2620">SQRT(MMULT(H2620:J2620,TRANSPOSE(H2620:J2620)))</f>
        <v>610.74266442717828</v>
      </c>
      <c r="L2620">
        <f t="shared" si="4"/>
        <v>1682.5975898066622</v>
      </c>
    </row>
    <row r="2621" spans="1:12" ht="15.75" customHeight="1" x14ac:dyDescent="0.15">
      <c r="A2621" s="1"/>
      <c r="B2621" s="1">
        <v>-628</v>
      </c>
      <c r="C2621" s="1">
        <v>272</v>
      </c>
      <c r="D2621" s="1">
        <v>62</v>
      </c>
      <c r="E2621">
        <f t="array" ref="E2621">SQRT(MMULT(B2621:D2621,TRANSPOSE(B2621:D2621)))</f>
        <v>687.17683313685711</v>
      </c>
      <c r="F2621">
        <f t="shared" si="3"/>
        <v>23085.380869931654</v>
      </c>
      <c r="H2621">
        <f t="array" ref="H2621:J2621">TRANSPOSE(MMULT(W,TRANSPOSE(B2621:D2621-V)))</f>
        <v>-523.47897109614019</v>
      </c>
      <c r="I2621">
        <v>315.3904996503046</v>
      </c>
      <c r="J2621">
        <v>2.581420053444301</v>
      </c>
      <c r="K2621" s="11">
        <f t="array" ref="K2621">SQRT(MMULT(H2621:J2621,TRANSPOSE(H2621:J2621)))</f>
        <v>611.15306117128682</v>
      </c>
      <c r="L2621">
        <f t="shared" si="4"/>
        <v>1716.4345358709136</v>
      </c>
    </row>
    <row r="2622" spans="1:12" ht="15.75" customHeight="1" x14ac:dyDescent="0.15">
      <c r="A2622" s="1"/>
      <c r="B2622" s="1">
        <v>-627</v>
      </c>
      <c r="C2622" s="1">
        <v>273</v>
      </c>
      <c r="D2622" s="1">
        <v>57</v>
      </c>
      <c r="E2622">
        <f t="array" ref="E2622">SQRT(MMULT(B2622:D2622,TRANSPOSE(B2622:D2622)))</f>
        <v>686.22663894663833</v>
      </c>
      <c r="F2622">
        <f t="shared" si="3"/>
        <v>22797.54112191371</v>
      </c>
      <c r="H2622">
        <f t="array" ref="H2622:J2622">TRANSPOSE(MMULT(W,TRANSPOSE(B2622:D2622-V)))</f>
        <v>-522.42907709775579</v>
      </c>
      <c r="I2622">
        <v>316.30262569784577</v>
      </c>
      <c r="J2622">
        <v>-2.2017057651153316</v>
      </c>
      <c r="K2622" s="11">
        <f t="array" ref="K2622">SQRT(MMULT(H2622:J2622,TRANSPOSE(H2622:J2622)))</f>
        <v>610.72443796596235</v>
      </c>
      <c r="L2622">
        <f t="shared" si="4"/>
        <v>1681.1026421544166</v>
      </c>
    </row>
    <row r="2623" spans="1:12" ht="15.75" customHeight="1" x14ac:dyDescent="0.15">
      <c r="A2623" s="1"/>
      <c r="B2623" s="1">
        <v>-627</v>
      </c>
      <c r="C2623" s="1">
        <v>276</v>
      </c>
      <c r="D2623" s="1">
        <v>54</v>
      </c>
      <c r="E2623">
        <f t="array" ref="E2623">SQRT(MMULT(B2623:D2623,TRANSPOSE(B2623:D2623)))</f>
        <v>687.18338163840951</v>
      </c>
      <c r="F2623">
        <f t="shared" si="3"/>
        <v>23087.370854970821</v>
      </c>
      <c r="H2623">
        <f t="array" ref="H2623:J2623">TRANSPOSE(MMULT(W,TRANSPOSE(B2623:D2623-V)))</f>
        <v>-522.38479228767903</v>
      </c>
      <c r="I2623">
        <v>319.17409572981774</v>
      </c>
      <c r="J2623">
        <v>-5.0357059163660693</v>
      </c>
      <c r="K2623" s="11">
        <f t="array" ref="K2623">SQRT(MMULT(H2623:J2623,TRANSPOSE(H2623:J2623)))</f>
        <v>612.19550221515397</v>
      </c>
      <c r="L2623">
        <f t="shared" si="4"/>
        <v>1803.8976233182316</v>
      </c>
    </row>
    <row r="2624" spans="1:12" ht="15.75" customHeight="1" x14ac:dyDescent="0.15">
      <c r="A2624" s="1"/>
      <c r="B2624" s="1">
        <v>-626</v>
      </c>
      <c r="C2624" s="1">
        <v>278</v>
      </c>
      <c r="D2624" s="1">
        <v>51</v>
      </c>
      <c r="E2624">
        <f t="array" ref="E2624">SQRT(MMULT(B2624:D2624,TRANSPOSE(B2624:D2624)))</f>
        <v>686.8486004935877</v>
      </c>
      <c r="F2624">
        <f t="shared" si="3"/>
        <v>22985.746097769836</v>
      </c>
      <c r="H2624">
        <f t="array" ref="H2624:J2624">TRANSPOSE(MMULT(W,TRANSPOSE(B2624:D2624-V)))</f>
        <v>-521.34648598220485</v>
      </c>
      <c r="I2624">
        <v>321.08163530547199</v>
      </c>
      <c r="J2624">
        <v>-7.891241449969506</v>
      </c>
      <c r="K2624" s="11">
        <f t="array" ref="K2624">SQRT(MMULT(H2624:J2624,TRANSPOSE(H2624:J2624)))</f>
        <v>612.33801667710554</v>
      </c>
      <c r="L2624">
        <f t="shared" si="4"/>
        <v>1816.0237722048978</v>
      </c>
    </row>
    <row r="2625" spans="1:12" ht="15.75" customHeight="1" x14ac:dyDescent="0.15">
      <c r="A2625" s="1"/>
      <c r="B2625" s="1">
        <v>-623</v>
      </c>
      <c r="C2625" s="1">
        <v>281</v>
      </c>
      <c r="D2625" s="1">
        <v>48</v>
      </c>
      <c r="E2625">
        <f t="array" ref="E2625">SQRT(MMULT(B2625:D2625,TRANSPOSE(B2625:D2625)))</f>
        <v>685.12334655885138</v>
      </c>
      <c r="F2625">
        <f t="shared" si="3"/>
        <v>22465.589348395661</v>
      </c>
      <c r="H2625">
        <f t="array" ref="H2625:J2625">TRANSPOSE(MMULT(W,TRANSPOSE(B2625:D2625-V)))</f>
        <v>-518.30220117212809</v>
      </c>
      <c r="I2625">
        <v>323.97104085125164</v>
      </c>
      <c r="J2625">
        <v>-10.751590897489308</v>
      </c>
      <c r="K2625" s="11">
        <f t="array" ref="K2625">SQRT(MMULT(H2625:J2625,TRANSPOSE(H2625:J2625)))</f>
        <v>611.31825079654175</v>
      </c>
      <c r="L2625">
        <f t="shared" si="4"/>
        <v>1730.1493945079283</v>
      </c>
    </row>
    <row r="2626" spans="1:12" ht="15.75" customHeight="1" x14ac:dyDescent="0.15">
      <c r="A2626" s="1"/>
      <c r="B2626" s="1">
        <v>-622</v>
      </c>
      <c r="C2626" s="1">
        <v>286</v>
      </c>
      <c r="D2626" s="1">
        <v>50</v>
      </c>
      <c r="E2626">
        <f t="array" ref="E2626">SQRT(MMULT(B2626:D2626,TRANSPOSE(B2626:D2626)))</f>
        <v>686.42552400096542</v>
      </c>
      <c r="F2626">
        <f t="shared" si="3"/>
        <v>22857.639407656538</v>
      </c>
      <c r="H2626">
        <f t="array" ref="H2626:J2626">TRANSPOSE(MMULT(W,TRANSPOSE(B2626:D2626-V)))</f>
        <v>-517.28987484662798</v>
      </c>
      <c r="I2626">
        <v>328.8520687276486</v>
      </c>
      <c r="J2626">
        <v>-8.7817745769040876</v>
      </c>
      <c r="K2626" s="11">
        <f t="array" ref="K2626">SQRT(MMULT(H2626:J2626,TRANSPOSE(H2626:J2626)))</f>
        <v>613.03312903138749</v>
      </c>
      <c r="L2626">
        <f t="shared" si="4"/>
        <v>1875.7511435989395</v>
      </c>
    </row>
    <row r="2627" spans="1:12" ht="15.75" customHeight="1" x14ac:dyDescent="0.15">
      <c r="A2627" s="1"/>
      <c r="B2627" s="1">
        <v>-622</v>
      </c>
      <c r="C2627" s="1">
        <v>289</v>
      </c>
      <c r="D2627" s="1">
        <v>49</v>
      </c>
      <c r="E2627">
        <f t="array" ref="E2627">SQRT(MMULT(B2627:D2627,TRANSPOSE(B2627:D2627)))</f>
        <v>687.60890046595523</v>
      </c>
      <c r="F2627">
        <f t="shared" si="3"/>
        <v>23216.863083712065</v>
      </c>
      <c r="H2627">
        <f t="array" ref="H2627:J2627">TRANSPOSE(MMULT(W,TRANSPOSE(B2627:D2627-V)))</f>
        <v>-517.2631562340639</v>
      </c>
      <c r="I2627">
        <v>331.74904332681325</v>
      </c>
      <c r="J2627">
        <v>-9.7009367267949784</v>
      </c>
      <c r="K2627" s="11">
        <f t="array" ref="K2627">SQRT(MMULT(H2627:J2627,TRANSPOSE(H2627:J2627)))</f>
        <v>614.58336189556803</v>
      </c>
      <c r="L2627">
        <f t="shared" si="4"/>
        <v>2012.4353588185106</v>
      </c>
    </row>
    <row r="2628" spans="1:12" ht="15.75" customHeight="1" x14ac:dyDescent="0.15">
      <c r="A2628" s="1"/>
      <c r="B2628" s="1">
        <v>-617</v>
      </c>
      <c r="C2628" s="1">
        <v>292</v>
      </c>
      <c r="D2628" s="1">
        <v>50</v>
      </c>
      <c r="E2628">
        <f t="array" ref="E2628">SQRT(MMULT(B2628:D2628,TRANSPOSE(B2628:D2628)))</f>
        <v>684.4362643811329</v>
      </c>
      <c r="F2628">
        <f t="shared" si="3"/>
        <v>22260.094456945837</v>
      </c>
      <c r="H2628">
        <f t="array" ref="H2628:J2628">TRANSPOSE(MMULT(W,TRANSPOSE(B2628:D2628-V)))</f>
        <v>-512.25400381901261</v>
      </c>
      <c r="I2628">
        <v>334.70141501618343</v>
      </c>
      <c r="J2628">
        <v>-8.7491763691077882</v>
      </c>
      <c r="K2628" s="11">
        <f t="array" ref="K2628">SQRT(MMULT(H2628:J2628,TRANSPOSE(H2628:J2628)))</f>
        <v>611.96874898117323</v>
      </c>
      <c r="L2628">
        <f t="shared" si="4"/>
        <v>1784.6875703485227</v>
      </c>
    </row>
    <row r="2629" spans="1:12" ht="15.75" customHeight="1" x14ac:dyDescent="0.15">
      <c r="A2629" s="1"/>
      <c r="B2629" s="1">
        <v>-616</v>
      </c>
      <c r="C2629" s="1">
        <v>294</v>
      </c>
      <c r="D2629" s="1">
        <v>51</v>
      </c>
      <c r="E2629">
        <f t="array" ref="E2629">SQRT(MMULT(B2629:D2629,TRANSPOSE(B2629:D2629)))</f>
        <v>684.46548488583414</v>
      </c>
      <c r="F2629">
        <f t="shared" si="3"/>
        <v>22268.814602542476</v>
      </c>
      <c r="H2629">
        <f t="array" ref="H2629:J2629">TRANSPOSE(MMULT(W,TRANSPOSE(B2629:D2629-V)))</f>
        <v>-511.25082990856373</v>
      </c>
      <c r="I2629">
        <v>336.65996372622305</v>
      </c>
      <c r="J2629">
        <v>-7.7750358999915292</v>
      </c>
      <c r="K2629" s="11">
        <f t="array" ref="K2629">SQRT(MMULT(H2629:J2629,TRANSPOSE(H2629:J2629)))</f>
        <v>612.19097791586501</v>
      </c>
      <c r="L2629">
        <f t="shared" si="4"/>
        <v>1803.5133288496856</v>
      </c>
    </row>
    <row r="2630" spans="1:12" ht="15.75" customHeight="1" x14ac:dyDescent="0.15">
      <c r="A2630" s="1"/>
      <c r="B2630" s="1">
        <v>-613</v>
      </c>
      <c r="C2630" s="1">
        <v>302</v>
      </c>
      <c r="D2630" s="1">
        <v>48</v>
      </c>
      <c r="E2630">
        <f t="array" ref="E2630">SQRT(MMULT(B2630:D2630,TRANSPOSE(B2630:D2630)))</f>
        <v>685.0379551528514</v>
      </c>
      <c r="F2630">
        <f t="shared" si="3"/>
        <v>22439.998814942825</v>
      </c>
      <c r="H2630">
        <f t="array" ref="H2630:J2630">TRANSPOSE(MMULT(W,TRANSPOSE(B2630:D2630-V)))</f>
        <v>-508.17665257547412</v>
      </c>
      <c r="I2630">
        <v>344.3989140766044</v>
      </c>
      <c r="J2630">
        <v>-10.571623929529604</v>
      </c>
      <c r="K2630" s="11">
        <f t="array" ref="K2630">SQRT(MMULT(H2630:J2630,TRANSPOSE(H2630:J2630)))</f>
        <v>613.97547302190003</v>
      </c>
      <c r="L2630">
        <f t="shared" si="4"/>
        <v>1958.264884411572</v>
      </c>
    </row>
    <row r="2631" spans="1:12" ht="15.75" customHeight="1" x14ac:dyDescent="0.15">
      <c r="A2631" s="1"/>
      <c r="B2631" s="1">
        <v>-607</v>
      </c>
      <c r="C2631" s="1">
        <v>309</v>
      </c>
      <c r="D2631" s="1">
        <v>42</v>
      </c>
      <c r="E2631">
        <f t="array" ref="E2631">SQRT(MMULT(B2631:D2631,TRANSPOSE(B2631:D2631)))</f>
        <v>682.41776061295479</v>
      </c>
      <c r="F2631">
        <f t="shared" si="3"/>
        <v>21661.854670596626</v>
      </c>
      <c r="H2631">
        <f t="array" ref="H2631:J2631">TRANSPOSE(MMULT(W,TRANSPOSE(B2631:D2631-V)))</f>
        <v>-502.08210445071808</v>
      </c>
      <c r="I2631">
        <v>351.14763412908405</v>
      </c>
      <c r="J2631">
        <v>-16.279570540972863</v>
      </c>
      <c r="K2631" s="11">
        <f t="array" ref="K2631">SQRT(MMULT(H2631:J2631,TRANSPOSE(H2631:J2631)))</f>
        <v>612.90792536980086</v>
      </c>
      <c r="L2631">
        <f t="shared" si="4"/>
        <v>1864.9216927175107</v>
      </c>
    </row>
    <row r="2632" spans="1:12" ht="15.75" customHeight="1" x14ac:dyDescent="0.15">
      <c r="A2632" s="1"/>
      <c r="B2632" s="1">
        <v>-598</v>
      </c>
      <c r="C2632" s="1">
        <v>321</v>
      </c>
      <c r="D2632" s="1">
        <v>35</v>
      </c>
      <c r="E2632">
        <f t="array" ref="E2632">SQRT(MMULT(B2632:D2632,TRANSPOSE(B2632:D2632)))</f>
        <v>679.61018238398992</v>
      </c>
      <c r="F2632">
        <f t="shared" si="3"/>
        <v>20843.300302900258</v>
      </c>
      <c r="H2632">
        <f t="array" ref="H2632:J2632">TRANSPOSE(MMULT(W,TRANSPOSE(B2632:D2632-V)))</f>
        <v>-492.94888070419279</v>
      </c>
      <c r="I2632">
        <v>362.7510822163768</v>
      </c>
      <c r="J2632">
        <v>-22.907524031383385</v>
      </c>
      <c r="K2632" s="11">
        <f t="array" ref="K2632">SQRT(MMULT(H2632:J2632,TRANSPOSE(H2632:J2632)))</f>
        <v>612.4636326296586</v>
      </c>
      <c r="L2632">
        <f t="shared" si="4"/>
        <v>1826.7457566060382</v>
      </c>
    </row>
    <row r="2633" spans="1:12" ht="15.75" customHeight="1" x14ac:dyDescent="0.15">
      <c r="A2633" s="1"/>
      <c r="B2633" s="1">
        <v>-592</v>
      </c>
      <c r="C2633" s="1">
        <v>334</v>
      </c>
      <c r="D2633" s="1">
        <v>26</v>
      </c>
      <c r="E2633">
        <f t="array" ref="E2633">SQRT(MMULT(B2633:D2633,TRANSPOSE(B2633:D2633)))</f>
        <v>680.21761223890701</v>
      </c>
      <c r="F2633">
        <f t="shared" si="3"/>
        <v>21019.061109008064</v>
      </c>
      <c r="H2633">
        <f t="array" ref="H2633:J2633">TRANSPOSE(MMULT(W,TRANSPOSE(B2633:D2633-V)))</f>
        <v>-486.79211225555224</v>
      </c>
      <c r="I2633">
        <v>375.28099918358942</v>
      </c>
      <c r="J2633">
        <v>-31.411213943288345</v>
      </c>
      <c r="K2633" s="11">
        <f t="array" ref="K2633">SQRT(MMULT(H2633:J2633,TRANSPOSE(H2633:J2633)))</f>
        <v>615.45840904471072</v>
      </c>
      <c r="L2633">
        <f t="shared" si="4"/>
        <v>2091.7106039465339</v>
      </c>
    </row>
    <row r="2634" spans="1:12" ht="15.75" customHeight="1" x14ac:dyDescent="0.15">
      <c r="A2634" s="1"/>
      <c r="B2634" s="1">
        <v>-587</v>
      </c>
      <c r="C2634" s="1">
        <v>338</v>
      </c>
      <c r="D2634" s="1">
        <v>19</v>
      </c>
      <c r="E2634">
        <f t="array" ref="E2634">SQRT(MMULT(B2634:D2634,TRANSPOSE(B2634:D2634)))</f>
        <v>677.62378942891314</v>
      </c>
      <c r="F2634">
        <f t="shared" si="3"/>
        <v>20273.686655837348</v>
      </c>
      <c r="H2634">
        <f t="array" ref="H2634:J2634">TRANSPOSE(MMULT(W,TRANSPOSE(B2634:D2634-V)))</f>
        <v>-481.70671654584743</v>
      </c>
      <c r="I2634">
        <v>379.10126156510921</v>
      </c>
      <c r="J2634">
        <v>-38.106053307444213</v>
      </c>
      <c r="K2634" s="11">
        <f t="array" ref="K2634">SQRT(MMULT(H2634:J2634,TRANSPOSE(H2634:J2634)))</f>
        <v>614.17521814569216</v>
      </c>
      <c r="L2634">
        <f t="shared" si="4"/>
        <v>1975.9831395241356</v>
      </c>
    </row>
    <row r="2635" spans="1:12" ht="15.75" customHeight="1" x14ac:dyDescent="0.15">
      <c r="A2635" s="1"/>
      <c r="B2635" s="1">
        <v>-577</v>
      </c>
      <c r="C2635" s="1">
        <v>352</v>
      </c>
      <c r="D2635" s="1">
        <v>12</v>
      </c>
      <c r="E2635">
        <f t="array" ref="E2635">SQRT(MMULT(B2635:D2635,TRANSPOSE(B2635:D2635)))</f>
        <v>676.00073964456578</v>
      </c>
      <c r="F2635">
        <f t="shared" si="3"/>
        <v>19814.122797439224</v>
      </c>
      <c r="H2635">
        <f t="array" ref="H2635:J2635">TRANSPOSE(MMULT(W,TRANSPOSE(B2635:D2635-V)))</f>
        <v>-471.56153579011703</v>
      </c>
      <c r="I2635">
        <v>392.65050607884518</v>
      </c>
      <c r="J2635">
        <v>-44.717285329418402</v>
      </c>
      <c r="K2635" s="11">
        <f t="array" ref="K2635">SQRT(MMULT(H2635:J2635,TRANSPOSE(H2635:J2635)))</f>
        <v>615.25956926157573</v>
      </c>
      <c r="L2635">
        <f t="shared" si="4"/>
        <v>2073.5621776422181</v>
      </c>
    </row>
    <row r="2636" spans="1:12" ht="15.75" customHeight="1" x14ac:dyDescent="0.15">
      <c r="A2636" s="1"/>
      <c r="B2636" s="1">
        <v>-571</v>
      </c>
      <c r="C2636" s="1">
        <v>355</v>
      </c>
      <c r="D2636" s="1">
        <v>2</v>
      </c>
      <c r="E2636">
        <f t="array" ref="E2636">SQRT(MMULT(B2636:D2636,TRANSPOSE(B2636:D2636)))</f>
        <v>672.36150990371243</v>
      </c>
      <c r="F2636">
        <f t="shared" si="3"/>
        <v>18802.831567637866</v>
      </c>
      <c r="H2636">
        <f t="array" ref="H2636:J2636">TRANSPOSE(MMULT(W,TRANSPOSE(B2636:D2636-V)))</f>
        <v>-465.45576928874573</v>
      </c>
      <c r="I2636">
        <v>395.46858115325807</v>
      </c>
      <c r="J2636">
        <v>-54.30591707796674</v>
      </c>
      <c r="K2636" s="11">
        <f t="array" ref="K2636">SQRT(MMULT(H2636:J2636,TRANSPOSE(H2636:J2636)))</f>
        <v>613.18317367099053</v>
      </c>
      <c r="L2636">
        <f t="shared" si="4"/>
        <v>1888.7705065040923</v>
      </c>
    </row>
    <row r="2637" spans="1:12" ht="15.75" customHeight="1" x14ac:dyDescent="0.15">
      <c r="A2637" s="1"/>
      <c r="B2637" s="1">
        <v>-565</v>
      </c>
      <c r="C2637" s="1">
        <v>361</v>
      </c>
      <c r="D2637" s="1">
        <v>-2</v>
      </c>
      <c r="E2637">
        <f t="array" ref="E2637">SQRT(MMULT(B2637:D2637,TRANSPOSE(B2637:D2637)))</f>
        <v>670.48489915881032</v>
      </c>
      <c r="F2637">
        <f t="shared" si="3"/>
        <v>18291.698679020104</v>
      </c>
      <c r="H2637">
        <f t="array" ref="H2637:J2637">TRANSPOSE(MMULT(W,TRANSPOSE(B2637:D2637-V)))</f>
        <v>-459.38476586610494</v>
      </c>
      <c r="I2637">
        <v>401.27289681201017</v>
      </c>
      <c r="J2637">
        <v>-58.11177797164649</v>
      </c>
      <c r="K2637" s="11">
        <f t="array" ref="K2637">SQRT(MMULT(H2637:J2637,TRANSPOSE(H2637:J2637)))</f>
        <v>612.7244727973449</v>
      </c>
      <c r="L2637">
        <f t="shared" si="4"/>
        <v>1849.11064459966</v>
      </c>
    </row>
    <row r="2638" spans="1:12" ht="15.75" customHeight="1" x14ac:dyDescent="0.15">
      <c r="A2638" s="1"/>
      <c r="B2638" s="1">
        <v>-563</v>
      </c>
      <c r="C2638" s="1">
        <v>364</v>
      </c>
      <c r="D2638" s="1">
        <v>-5</v>
      </c>
      <c r="E2638">
        <f t="array" ref="E2638">SQRT(MMULT(B2638:D2638,TRANSPOSE(B2638:D2638)))</f>
        <v>670.44015392874553</v>
      </c>
      <c r="F2638">
        <f t="shared" si="3"/>
        <v>18279.597382207477</v>
      </c>
      <c r="H2638">
        <f t="array" ref="H2638:J2638">TRANSPOSE(MMULT(W,TRANSPOSE(B2638:D2638-V)))</f>
        <v>-457.34048105602812</v>
      </c>
      <c r="I2638">
        <v>404.15632385318725</v>
      </c>
      <c r="J2638">
        <v>-60.963344320409938</v>
      </c>
      <c r="K2638" s="11">
        <f t="array" ref="K2638">SQRT(MMULT(H2638:J2638,TRANSPOSE(H2638:J2638)))</f>
        <v>613.36708346129114</v>
      </c>
      <c r="L2638">
        <f t="shared" si="4"/>
        <v>1904.7897636606403</v>
      </c>
    </row>
    <row r="2639" spans="1:12" ht="15.75" customHeight="1" x14ac:dyDescent="0.15">
      <c r="A2639" s="1"/>
      <c r="B2639" s="1">
        <v>-560</v>
      </c>
      <c r="C2639" s="1">
        <v>366</v>
      </c>
      <c r="D2639" s="1">
        <v>-4</v>
      </c>
      <c r="E2639">
        <f t="array" ref="E2639">SQRT(MMULT(B2639:D2639,TRANSPOSE(B2639:D2639)))</f>
        <v>669.00822117519601</v>
      </c>
      <c r="F2639">
        <f t="shared" si="3"/>
        <v>17894.44729374658</v>
      </c>
      <c r="H2639">
        <f t="array" ref="H2639:J2639">TRANSPOSE(MMULT(W,TRANSPOSE(B2639:D2639-V)))</f>
        <v>-454.33730714557936</v>
      </c>
      <c r="I2639">
        <v>406.12682957243203</v>
      </c>
      <c r="J2639">
        <v>-60.006770048806388</v>
      </c>
      <c r="K2639" s="11">
        <f t="array" ref="K2639">SQRT(MMULT(H2639:J2639,TRANSPOSE(H2639:J2639)))</f>
        <v>612.34157364541409</v>
      </c>
      <c r="L2639">
        <f t="shared" si="4"/>
        <v>1816.3269440595172</v>
      </c>
    </row>
    <row r="2640" spans="1:12" ht="15.75" customHeight="1" x14ac:dyDescent="0.15">
      <c r="A2640" s="1"/>
      <c r="B2640" s="1">
        <v>-562</v>
      </c>
      <c r="C2640" s="1">
        <v>367</v>
      </c>
      <c r="D2640" s="1">
        <v>-3</v>
      </c>
      <c r="E2640">
        <f t="array" ref="E2640">SQRT(MMULT(B2640:D2640,TRANSPOSE(B2640:D2640)))</f>
        <v>671.22425462731906</v>
      </c>
      <c r="F2640">
        <f t="shared" si="3"/>
        <v>18492.236257554945</v>
      </c>
      <c r="H2640">
        <f t="array" ref="H2640:J2640">TRANSPOSE(MMULT(W,TRANSPOSE(B2640:D2640-V)))</f>
        <v>-456.34011173973317</v>
      </c>
      <c r="I2640">
        <v>407.0975338077435</v>
      </c>
      <c r="J2640">
        <v>-59.019032567017419</v>
      </c>
      <c r="K2640" s="11">
        <f t="array" ref="K2640">SQRT(MMULT(H2640:J2640,TRANSPOSE(H2640:J2640)))</f>
        <v>614.37606221281578</v>
      </c>
      <c r="L2640">
        <f t="shared" si="4"/>
        <v>1993.8793316185199</v>
      </c>
    </row>
    <row r="2641" spans="1:12" ht="15.75" customHeight="1" x14ac:dyDescent="0.15">
      <c r="A2641" s="1"/>
      <c r="B2641" s="1">
        <v>-561</v>
      </c>
      <c r="C2641" s="1">
        <v>368</v>
      </c>
      <c r="D2641" s="1">
        <v>2</v>
      </c>
      <c r="E2641">
        <f t="array" ref="E2641">SQRT(MMULT(B2641:D2641,TRANSPOSE(B2641:D2641)))</f>
        <v>670.93144210120306</v>
      </c>
      <c r="F2641">
        <f t="shared" si="3"/>
        <v>18412.685093501874</v>
      </c>
      <c r="H2641">
        <f t="array" ref="H2641:J2641">TRANSPOSE(MMULT(W,TRANSPOSE(B2641:D2641-V)))</f>
        <v>-455.37804872891235</v>
      </c>
      <c r="I2641">
        <v>408.13718269124814</v>
      </c>
      <c r="J2641">
        <v>-54.227968378777796</v>
      </c>
      <c r="K2641" s="11">
        <f t="array" ref="K2641">SQRT(MMULT(H2641:J2641,TRANSPOSE(H2641:J2641)))</f>
        <v>613.91025379430721</v>
      </c>
      <c r="L2641">
        <f t="shared" si="4"/>
        <v>1952.4969380344542</v>
      </c>
    </row>
    <row r="2642" spans="1:12" ht="15.75" customHeight="1" x14ac:dyDescent="0.15">
      <c r="A2642" s="1"/>
      <c r="B2642" s="1">
        <v>-562</v>
      </c>
      <c r="C2642" s="1">
        <v>369</v>
      </c>
      <c r="D2642" s="1">
        <v>5</v>
      </c>
      <c r="E2642">
        <f t="array" ref="E2642">SQRT(MMULT(B2642:D2642,TRANSPOSE(B2642:D2642)))</f>
        <v>672.33176334306859</v>
      </c>
      <c r="F2642">
        <f t="shared" si="3"/>
        <v>18794.67455239988</v>
      </c>
      <c r="H2642">
        <f t="array" ref="H2642:J2642">TRANSPOSE(MMULT(W,TRANSPOSE(B2642:D2642-V)))</f>
        <v>-456.3984195205789</v>
      </c>
      <c r="I2642">
        <v>409.13936999835494</v>
      </c>
      <c r="J2642">
        <v>-51.334175994385319</v>
      </c>
      <c r="K2642" s="11">
        <f t="array" ref="K2642">SQRT(MMULT(H2642:J2642,TRANSPOSE(H2642:J2642)))</f>
        <v>615.08514780358303</v>
      </c>
      <c r="L2642">
        <f t="shared" si="4"/>
        <v>2057.7075558545557</v>
      </c>
    </row>
    <row r="2643" spans="1:12" ht="15.75" customHeight="1" x14ac:dyDescent="0.15">
      <c r="A2643" s="1"/>
      <c r="B2643" s="1">
        <v>-563</v>
      </c>
      <c r="C2643" s="1">
        <v>368</v>
      </c>
      <c r="D2643" s="1">
        <v>9</v>
      </c>
      <c r="E2643">
        <f t="array" ref="E2643">SQRT(MMULT(B2643:D2643,TRANSPOSE(B2643:D2643)))</f>
        <v>672.66187642826912</v>
      </c>
      <c r="F2643">
        <f t="shared" si="3"/>
        <v>18885.296356256797</v>
      </c>
      <c r="H2643">
        <f t="array" ref="H2643:J2643">TRANSPOSE(MMULT(W,TRANSPOSE(B2643:D2643-V)))</f>
        <v>-457.43953042020684</v>
      </c>
      <c r="I2643">
        <v>408.21449166721743</v>
      </c>
      <c r="J2643">
        <v>-47.508469176505614</v>
      </c>
      <c r="K2643" s="11">
        <f t="array" ref="K2643">SQRT(MMULT(H2643:J2643,TRANSPOSE(H2643:J2643)))</f>
        <v>614.93662262194061</v>
      </c>
      <c r="L2643">
        <f t="shared" si="4"/>
        <v>2044.2548284257728</v>
      </c>
    </row>
    <row r="2644" spans="1:12" ht="15.75" customHeight="1" x14ac:dyDescent="0.15">
      <c r="A2644" s="1"/>
      <c r="B2644" s="1">
        <v>-566</v>
      </c>
      <c r="C2644" s="1">
        <v>366</v>
      </c>
      <c r="D2644" s="1">
        <v>10</v>
      </c>
      <c r="E2644">
        <f t="array" ref="E2644">SQRT(MMULT(B2644:D2644,TRANSPOSE(B2644:D2644)))</f>
        <v>674.10088265778143</v>
      </c>
      <c r="F2644">
        <f t="shared" si="3"/>
        <v>19282.874457152659</v>
      </c>
      <c r="H2644">
        <f t="array" ref="H2644:J2644">TRANSPOSE(MMULT(W,TRANSPOSE(B2644:D2644-V)))</f>
        <v>-460.46027052816834</v>
      </c>
      <c r="I2644">
        <v>406.26949051516539</v>
      </c>
      <c r="J2644">
        <v>-46.550205446749317</v>
      </c>
      <c r="K2644" s="11">
        <f t="array" ref="K2644">SQRT(MMULT(H2644:J2644,TRANSPOSE(H2644:J2644)))</f>
        <v>615.82910071338836</v>
      </c>
      <c r="L2644">
        <f t="shared" si="4"/>
        <v>2125.7553483688939</v>
      </c>
    </row>
    <row r="2645" spans="1:12" ht="15.75" customHeight="1" x14ac:dyDescent="0.15">
      <c r="A2645" s="1"/>
      <c r="B2645" s="1">
        <v>-567</v>
      </c>
      <c r="C2645" s="1">
        <v>363</v>
      </c>
      <c r="D2645" s="1">
        <v>11</v>
      </c>
      <c r="E2645">
        <f t="array" ref="E2645">SQRT(MMULT(B2645:D2645,TRANSPOSE(B2645:D2645)))</f>
        <v>673.33424092348071</v>
      </c>
      <c r="F2645">
        <f t="shared" si="3"/>
        <v>19070.546176332209</v>
      </c>
      <c r="H2645">
        <f t="array" ref="H2645:J2645">TRANSPOSE(MMULT(W,TRANSPOSE(B2645:D2645-V)))</f>
        <v>-461.48698914073236</v>
      </c>
      <c r="I2645">
        <v>403.36653741139816</v>
      </c>
      <c r="J2645">
        <v>-45.622260198102069</v>
      </c>
      <c r="K2645" s="11">
        <f t="array" ref="K2645">SQRT(MMULT(H2645:J2645,TRANSPOSE(H2645:J2645)))</f>
        <v>614.61873976882828</v>
      </c>
      <c r="L2645">
        <f t="shared" si="4"/>
        <v>2015.6107256291648</v>
      </c>
    </row>
    <row r="2646" spans="1:12" ht="15.75" customHeight="1" x14ac:dyDescent="0.15">
      <c r="A2646" s="1"/>
      <c r="B2646" s="1">
        <v>-568</v>
      </c>
      <c r="C2646" s="1">
        <v>362</v>
      </c>
      <c r="D2646" s="1">
        <v>14</v>
      </c>
      <c r="E2646">
        <f t="array" ref="E2646">SQRT(MMULT(B2646:D2646,TRANSPOSE(B2646:D2646)))</f>
        <v>673.69429268771455</v>
      </c>
      <c r="F2646">
        <f t="shared" si="3"/>
        <v>19170.119337266467</v>
      </c>
      <c r="H2646">
        <f t="array" ref="H2646:J2646">TRANSPOSE(MMULT(W,TRANSPOSE(B2646:D2646-V)))</f>
        <v>-462.51931694160402</v>
      </c>
      <c r="I2646">
        <v>402.42890679666436</v>
      </c>
      <c r="J2646">
        <v>-42.753972380902283</v>
      </c>
      <c r="K2646" s="11">
        <f t="array" ref="K2646">SQRT(MMULT(H2646:J2646,TRANSPOSE(H2646:J2646)))</f>
        <v>614.57387328459811</v>
      </c>
      <c r="L2646">
        <f t="shared" si="4"/>
        <v>2011.5841273427902</v>
      </c>
    </row>
    <row r="2647" spans="1:12" ht="15.75" customHeight="1" x14ac:dyDescent="0.15">
      <c r="A2647" s="1"/>
      <c r="B2647" s="1">
        <v>-571</v>
      </c>
      <c r="C2647" s="1">
        <v>362</v>
      </c>
      <c r="D2647" s="1">
        <v>17</v>
      </c>
      <c r="E2647">
        <f t="array" ref="E2647">SQRT(MMULT(B2647:D2647,TRANSPOSE(B2647:D2647)))</f>
        <v>676.29431462936316</v>
      </c>
      <c r="F2647">
        <f t="shared" si="3"/>
        <v>19896.857767631631</v>
      </c>
      <c r="H2647">
        <f t="array" ref="H2647:J2647">TRANSPOSE(MMULT(W,TRANSPOSE(B2647:D2647-V)))</f>
        <v>-465.54566623787309</v>
      </c>
      <c r="I2647">
        <v>402.44922813364565</v>
      </c>
      <c r="J2647">
        <v>-39.855366082593449</v>
      </c>
      <c r="K2647" s="11">
        <f t="array" ref="K2647">SQRT(MMULT(H2647:J2647,TRANSPOSE(H2647:J2647)))</f>
        <v>616.67381879224433</v>
      </c>
      <c r="L2647">
        <f t="shared" si="4"/>
        <v>2204.3618959779637</v>
      </c>
    </row>
    <row r="2648" spans="1:12" ht="15.75" customHeight="1" x14ac:dyDescent="0.15">
      <c r="A2648" s="1"/>
      <c r="B2648" s="1">
        <v>-571</v>
      </c>
      <c r="C2648" s="1">
        <v>360</v>
      </c>
      <c r="D2648" s="1">
        <v>20</v>
      </c>
      <c r="E2648">
        <f t="array" ref="E2648">SQRT(MMULT(B2648:D2648,TRANSPOSE(B2648:D2648)))</f>
        <v>675.30807784299452</v>
      </c>
      <c r="F2648">
        <f t="shared" si="3"/>
        <v>19619.60076044625</v>
      </c>
      <c r="H2648">
        <f t="array" ref="H2648:J2648">TRANSPOSE(MMULT(W,TRANSPOSE(B2648:D2648-V)))</f>
        <v>-465.58397254334733</v>
      </c>
      <c r="I2648">
        <v>400.54766706259397</v>
      </c>
      <c r="J2648">
        <v>-37.008613647746358</v>
      </c>
      <c r="K2648" s="11">
        <f t="array" ref="K2648">SQRT(MMULT(H2648:J2648,TRANSPOSE(H2648:J2648)))</f>
        <v>615.28571132658305</v>
      </c>
      <c r="L2648">
        <f t="shared" si="4"/>
        <v>2075.9436912194774</v>
      </c>
    </row>
    <row r="2649" spans="1:12" ht="15.75" customHeight="1" x14ac:dyDescent="0.15">
      <c r="A2649" s="1"/>
      <c r="B2649" s="1">
        <v>-572</v>
      </c>
      <c r="C2649" s="1">
        <v>360</v>
      </c>
      <c r="D2649" s="1">
        <v>22</v>
      </c>
      <c r="E2649">
        <f t="array" ref="E2649">SQRT(MMULT(B2649:D2649,TRANSPOSE(B2649:D2649)))</f>
        <v>676.21594184106607</v>
      </c>
      <c r="F2649">
        <f t="shared" si="3"/>
        <v>19874.753971074482</v>
      </c>
      <c r="H2649">
        <f t="array" ref="H2649:J2649">TRANSPOSE(MMULT(W,TRANSPOSE(B2649:D2649-V)))</f>
        <v>-466.60153874086001</v>
      </c>
      <c r="I2649">
        <v>400.56719312518413</v>
      </c>
      <c r="J2649">
        <v>-35.084992547630165</v>
      </c>
      <c r="K2649" s="11">
        <f t="array" ref="K2649">SQRT(MMULT(H2649:J2649,TRANSPOSE(H2649:J2649)))</f>
        <v>615.95619070319776</v>
      </c>
      <c r="L2649">
        <f t="shared" si="4"/>
        <v>2137.4907006326384</v>
      </c>
    </row>
    <row r="2650" spans="1:12" ht="15.75" customHeight="1" x14ac:dyDescent="0.15">
      <c r="A2650" s="1"/>
      <c r="B2650" s="1">
        <v>-574</v>
      </c>
      <c r="C2650" s="1">
        <v>359</v>
      </c>
      <c r="D2650" s="1">
        <v>22</v>
      </c>
      <c r="E2650">
        <f t="array" ref="E2650">SQRT(MMULT(B2650:D2650,TRANSPOSE(B2650:D2650)))</f>
        <v>677.37803330193697</v>
      </c>
      <c r="F2650">
        <f t="shared" si="3"/>
        <v>20203.762737142035</v>
      </c>
      <c r="H2650">
        <f t="array" ref="H2650:J2650">TRANSPOSE(MMULT(W,TRANSPOSE(B2650:D2650-V)))</f>
        <v>-468.60751724546253</v>
      </c>
      <c r="I2650">
        <v>399.58532715505862</v>
      </c>
      <c r="J2650">
        <v>-35.0801786337138</v>
      </c>
      <c r="K2650" s="11">
        <f t="array" ref="K2650">SQRT(MMULT(H2650:J2650,TRANSPOSE(H2650:J2650)))</f>
        <v>616.84038278110893</v>
      </c>
      <c r="L2650">
        <f t="shared" si="4"/>
        <v>2220.0302088117619</v>
      </c>
    </row>
    <row r="2651" spans="1:12" ht="15.75" customHeight="1" x14ac:dyDescent="0.15">
      <c r="A2651" s="1"/>
      <c r="B2651" s="1">
        <v>-574</v>
      </c>
      <c r="C2651" s="1">
        <v>357</v>
      </c>
      <c r="D2651" s="1">
        <v>24</v>
      </c>
      <c r="E2651">
        <f t="array" ref="E2651">SQRT(MMULT(B2651:D2651,TRANSPOSE(B2651:D2651)))</f>
        <v>676.3882021443012</v>
      </c>
      <c r="F2651">
        <f t="shared" si="3"/>
        <v>19923.353418799161</v>
      </c>
      <c r="H2651">
        <f t="array" ref="H2651:J2651">TRANSPOSE(MMULT(W,TRANSPOSE(B2651:D2651-V)))</f>
        <v>-468.63704045218043</v>
      </c>
      <c r="I2651">
        <v>397.67101380041066</v>
      </c>
      <c r="J2651">
        <v>-33.190845199546644</v>
      </c>
      <c r="K2651" s="11">
        <f t="array" ref="K2651">SQRT(MMULT(H2651:J2651,TRANSPOSE(H2651:J2651)))</f>
        <v>615.51973413196527</v>
      </c>
      <c r="L2651">
        <f t="shared" si="4"/>
        <v>2097.3237977696626</v>
      </c>
    </row>
    <row r="2652" spans="1:12" ht="15.75" customHeight="1" x14ac:dyDescent="0.15">
      <c r="A2652" s="1"/>
      <c r="B2652" s="1">
        <v>-571</v>
      </c>
      <c r="C2652" s="1">
        <v>358</v>
      </c>
      <c r="D2652" s="1">
        <v>26</v>
      </c>
      <c r="E2652">
        <f t="array" ref="E2652">SQRT(MMULT(B2652:D2652,TRANSPOSE(B2652:D2652)))</f>
        <v>674.44866372467516</v>
      </c>
      <c r="F2652">
        <f t="shared" si="3"/>
        <v>19379.583107365695</v>
      </c>
      <c r="H2652">
        <f t="array" ref="H2652:J2652">TRANSPOSE(MMULT(W,TRANSPOSE(B2652:D2652-V)))</f>
        <v>-465.64862814509058</v>
      </c>
      <c r="I2652">
        <v>398.68436284233138</v>
      </c>
      <c r="J2652">
        <v>-31.289604210859505</v>
      </c>
      <c r="K2652" s="11">
        <f t="array" ref="K2652">SQRT(MMULT(H2652:J2652,TRANSPOSE(H2652:J2652)))</f>
        <v>613.80526667671461</v>
      </c>
      <c r="L2652">
        <f t="shared" si="4"/>
        <v>1943.2298146169323</v>
      </c>
    </row>
    <row r="2653" spans="1:12" ht="15.75" customHeight="1" x14ac:dyDescent="0.15">
      <c r="A2653" s="1"/>
      <c r="B2653" s="1">
        <v>-572</v>
      </c>
      <c r="C2653" s="1">
        <v>360</v>
      </c>
      <c r="D2653" s="1">
        <v>25</v>
      </c>
      <c r="E2653">
        <f t="array" ref="E2653">SQRT(MMULT(B2653:D2653,TRANSPOSE(B2653:D2653)))</f>
        <v>676.32019044236733</v>
      </c>
      <c r="F2653">
        <f t="shared" si="3"/>
        <v>19904.158326036926</v>
      </c>
      <c r="H2653">
        <f t="array" ref="H2653:J2653">TRANSPOSE(MMULT(W,TRANSPOSE(B2653:D2653-V)))</f>
        <v>-466.62788803712908</v>
      </c>
      <c r="I2653">
        <v>400.60544997597316</v>
      </c>
      <c r="J2653">
        <v>-32.212735545590391</v>
      </c>
      <c r="K2653" s="11">
        <f t="array" ref="K2653">SQRT(MMULT(H2653:J2653,TRANSPOSE(H2653:J2653)))</f>
        <v>615.84411402218791</v>
      </c>
      <c r="L2653">
        <f t="shared" si="4"/>
        <v>2127.1399784309397</v>
      </c>
    </row>
    <row r="2654" spans="1:12" ht="15.75" customHeight="1" x14ac:dyDescent="0.15">
      <c r="A2654" s="1"/>
      <c r="B2654" s="1">
        <v>-570</v>
      </c>
      <c r="C2654" s="1">
        <v>362</v>
      </c>
      <c r="D2654" s="1">
        <v>25</v>
      </c>
      <c r="E2654">
        <f t="array" ref="E2654">SQRT(MMULT(B2654:D2654,TRANSPOSE(B2654:D2654)))</f>
        <v>675.69889743879264</v>
      </c>
      <c r="F2654">
        <f t="shared" si="3"/>
        <v>19729.237690419523</v>
      </c>
      <c r="H2654">
        <f t="array" ref="H2654:J2654">TRANSPOSE(MMULT(W,TRANSPOSE(B2654:D2654-V)))</f>
        <v>-464.61593102792392</v>
      </c>
      <c r="I2654">
        <v>402.55722490701896</v>
      </c>
      <c r="J2654">
        <v>-32.2047971759104</v>
      </c>
      <c r="K2654" s="11">
        <f t="array" ref="K2654">SQRT(MMULT(H2654:J2654,TRANSPOSE(H2654:J2654)))</f>
        <v>615.59518488283049</v>
      </c>
      <c r="L2654">
        <f t="shared" si="4"/>
        <v>2104.2402584347051</v>
      </c>
    </row>
    <row r="2655" spans="1:12" ht="15.75" customHeight="1" x14ac:dyDescent="0.15">
      <c r="A2655" s="1"/>
      <c r="B2655" s="1">
        <v>-569</v>
      </c>
      <c r="C2655" s="1">
        <v>363</v>
      </c>
      <c r="D2655" s="1">
        <v>26</v>
      </c>
      <c r="E2655">
        <f t="array" ref="E2655">SQRT(MMULT(B2655:D2655,TRANSPOSE(B2655:D2655)))</f>
        <v>675.43023325877266</v>
      </c>
      <c r="F2655">
        <f t="shared" si="3"/>
        <v>19653.836296957827</v>
      </c>
      <c r="H2655">
        <f t="array" ref="H2655:J2655">TRANSPOSE(MMULT(W,TRANSPOSE(B2655:D2655-V)))</f>
        <v>-463.61873562207774</v>
      </c>
      <c r="I2655">
        <v>403.54586465613818</v>
      </c>
      <c r="J2655">
        <v>-31.243408990390488</v>
      </c>
      <c r="K2655" s="11">
        <f t="array" ref="K2655">SQRT(MMULT(H2655:J2655,TRANSPOSE(H2655:J2655)))</f>
        <v>615.44109994882945</v>
      </c>
      <c r="L2655">
        <f t="shared" si="4"/>
        <v>2090.1276328383751</v>
      </c>
    </row>
    <row r="2656" spans="1:12" ht="15.75" customHeight="1" x14ac:dyDescent="0.15">
      <c r="A2656" s="1"/>
      <c r="B2656" s="1">
        <v>-570</v>
      </c>
      <c r="C2656" s="1">
        <v>362</v>
      </c>
      <c r="D2656" s="1">
        <v>26</v>
      </c>
      <c r="E2656">
        <f t="array" ref="E2656">SQRT(MMULT(B2656:D2656,TRANSPOSE(B2656:D2656)))</f>
        <v>675.73663508796085</v>
      </c>
      <c r="F2656">
        <f t="shared" si="3"/>
        <v>19739.840435697977</v>
      </c>
      <c r="H2656">
        <f t="array" ref="H2656:J2656">TRANSPOSE(MMULT(W,TRANSPOSE(B2656:D2656-V)))</f>
        <v>-464.62471412668032</v>
      </c>
      <c r="I2656">
        <v>402.5699771906153</v>
      </c>
      <c r="J2656">
        <v>-31.247378175230477</v>
      </c>
      <c r="K2656" s="11">
        <f t="array" ref="K2656">SQRT(MMULT(H2656:J2656,TRANSPOSE(H2656:J2656)))</f>
        <v>615.56080947001317</v>
      </c>
      <c r="L2656">
        <f t="shared" si="4"/>
        <v>2101.0877023242942</v>
      </c>
    </row>
    <row r="2657" spans="1:12" ht="15.75" customHeight="1" x14ac:dyDescent="0.15">
      <c r="A2657" s="1"/>
      <c r="B2657" s="1">
        <v>-571</v>
      </c>
      <c r="C2657" s="1">
        <v>365</v>
      </c>
      <c r="D2657" s="1">
        <v>29</v>
      </c>
      <c r="E2657">
        <f t="array" ref="E2657">SQRT(MMULT(B2657:D2657,TRANSPOSE(B2657:D2657)))</f>
        <v>678.31187517247554</v>
      </c>
      <c r="F2657">
        <f t="shared" si="3"/>
        <v>20470.107253951039</v>
      </c>
      <c r="H2657">
        <f t="array" ref="H2657:J2657">TRANSPOSE(MMULT(W,TRANSPOSE(B2657:D2657-V)))</f>
        <v>-465.63312790914165</v>
      </c>
      <c r="I2657">
        <v>405.5119824195628</v>
      </c>
      <c r="J2657">
        <v>-28.328081223645313</v>
      </c>
      <c r="K2657" s="11">
        <f t="array" ref="K2657">SQRT(MMULT(H2657:J2657,TRANSPOSE(H2657:J2657)))</f>
        <v>618.10731906207707</v>
      </c>
      <c r="L2657">
        <f t="shared" si="4"/>
        <v>2341.0243078335834</v>
      </c>
    </row>
    <row r="2658" spans="1:12" ht="15.75" customHeight="1" x14ac:dyDescent="0.15">
      <c r="A2658" s="1"/>
      <c r="B2658" s="1">
        <v>-571</v>
      </c>
      <c r="C2658" s="1">
        <v>363</v>
      </c>
      <c r="D2658" s="1">
        <v>30</v>
      </c>
      <c r="E2658">
        <f t="array" ref="E2658">SQRT(MMULT(B2658:D2658,TRANSPOSE(B2658:D2658)))</f>
        <v>677.28133002468041</v>
      </c>
      <c r="F2658">
        <f t="shared" si="3"/>
        <v>20176.281292479824</v>
      </c>
      <c r="H2658">
        <f t="array" ref="H2658:J2658">TRANSPOSE(MMULT(W,TRANSPOSE(B2658:D2658-V)))</f>
        <v>-465.65386801710315</v>
      </c>
      <c r="I2658">
        <v>403.58491678131844</v>
      </c>
      <c r="J2658">
        <v>-27.396166790158077</v>
      </c>
      <c r="K2658" s="11">
        <f t="array" ref="K2658">SQRT(MMULT(H2658:J2658,TRANSPOSE(H2658:J2658)))</f>
        <v>616.81833614725463</v>
      </c>
      <c r="L2658">
        <f t="shared" si="4"/>
        <v>2217.9531437055662</v>
      </c>
    </row>
    <row r="2659" spans="1:12" ht="15.75" customHeight="1" x14ac:dyDescent="0.15">
      <c r="A2659" s="1"/>
      <c r="B2659" s="1">
        <v>-569</v>
      </c>
      <c r="C2659" s="1">
        <v>364</v>
      </c>
      <c r="D2659" s="1">
        <v>34</v>
      </c>
      <c r="E2659">
        <f t="array" ref="E2659">SQRT(MMULT(B2659:D2659,TRANSPOSE(B2659:D2659)))</f>
        <v>676.3231476151027</v>
      </c>
      <c r="F2659">
        <f t="shared" si="3"/>
        <v>19904.992743048053</v>
      </c>
      <c r="H2659">
        <f t="array" ref="H2659:J2659">TRANSPOSE(MMULT(W,TRANSPOSE(B2659:D2659-V)))</f>
        <v>-463.68302190752598</v>
      </c>
      <c r="I2659">
        <v>404.61779188582932</v>
      </c>
      <c r="J2659">
        <v>-23.571304701354748</v>
      </c>
      <c r="K2659" s="11">
        <f t="array" ref="K2659">SQRT(MMULT(H2659:J2659,TRANSPOSE(H2659:J2659)))</f>
        <v>615.851531394689</v>
      </c>
      <c r="L2659">
        <f t="shared" si="4"/>
        <v>2127.8242256510975</v>
      </c>
    </row>
    <row r="2660" spans="1:12" ht="15.75" customHeight="1" x14ac:dyDescent="0.15">
      <c r="A2660" s="1"/>
      <c r="B2660" s="1">
        <v>-569</v>
      </c>
      <c r="C2660" s="1">
        <v>365</v>
      </c>
      <c r="D2660" s="1">
        <v>32</v>
      </c>
      <c r="E2660">
        <f t="array" ref="E2660">SQRT(MMULT(B2660:D2660,TRANSPOSE(B2660:D2660)))</f>
        <v>676.76436076377422</v>
      </c>
      <c r="F2660">
        <f t="shared" si="3"/>
        <v>20029.684574780622</v>
      </c>
      <c r="H2660">
        <f t="array" ref="H2660:J2660">TRANSPOSE(MMULT(W,TRANSPOSE(B2660:D2660-V)))</f>
        <v>-463.65947720541072</v>
      </c>
      <c r="I2660">
        <v>405.56219627955699</v>
      </c>
      <c r="J2660">
        <v>-25.47339041911825</v>
      </c>
      <c r="K2660" s="11">
        <f t="array" ref="K2660">SQRT(MMULT(H2660:J2660,TRANSPOSE(H2660:J2660)))</f>
        <v>616.53037189820384</v>
      </c>
      <c r="L2660">
        <f t="shared" si="4"/>
        <v>2190.9126281669551</v>
      </c>
    </row>
    <row r="2661" spans="1:12" ht="15.75" customHeight="1" x14ac:dyDescent="0.15">
      <c r="A2661" s="1"/>
      <c r="B2661" s="1">
        <v>-568</v>
      </c>
      <c r="C2661" s="1">
        <v>366</v>
      </c>
      <c r="D2661" s="1">
        <v>36</v>
      </c>
      <c r="E2661">
        <f t="array" ref="E2661">SQRT(MMULT(B2661:D2661,TRANSPOSE(B2661:D2661)))</f>
        <v>676.66535303649175</v>
      </c>
      <c r="F2661">
        <f t="shared" si="3"/>
        <v>20001.669988991263</v>
      </c>
      <c r="H2661">
        <f t="array" ref="H2661:J2661">TRANSPOSE(MMULT(W,TRANSPOSE(B2661:D2661-V)))</f>
        <v>-462.68863109583356</v>
      </c>
      <c r="I2661">
        <v>406.58909287946528</v>
      </c>
      <c r="J2661">
        <v>-21.63974523155856</v>
      </c>
      <c r="K2661" s="11">
        <f t="array" ref="K2661">SQRT(MMULT(H2661:J2661,TRANSPOSE(H2661:J2661)))</f>
        <v>616.33086760892445</v>
      </c>
      <c r="L2661">
        <f t="shared" si="4"/>
        <v>2172.2759615171594</v>
      </c>
    </row>
    <row r="2662" spans="1:12" ht="15.75" customHeight="1" x14ac:dyDescent="0.15">
      <c r="A2662" s="1"/>
      <c r="B2662" s="1">
        <v>-567</v>
      </c>
      <c r="C2662" s="1">
        <v>368</v>
      </c>
      <c r="D2662" s="1">
        <v>35</v>
      </c>
      <c r="E2662">
        <f t="array" ref="E2662">SQRT(MMULT(B2662:D2662,TRANSPOSE(B2662:D2662)))</f>
        <v>676.85892178503491</v>
      </c>
      <c r="F2662">
        <f t="shared" si="3"/>
        <v>20056.459253469195</v>
      </c>
      <c r="H2662">
        <f t="array" ref="H2662:J2662">TRANSPOSE(MMULT(W,TRANSPOSE(B2662:D2662-V)))</f>
        <v>-461.66789098787206</v>
      </c>
      <c r="I2662">
        <v>408.52213702231217</v>
      </c>
      <c r="J2662">
        <v>-22.580442763802147</v>
      </c>
      <c r="K2662" s="11">
        <f t="array" ref="K2662">SQRT(MMULT(H2662:J2662,TRANSPOSE(H2662:J2662)))</f>
        <v>616.87717934924115</v>
      </c>
      <c r="L2662">
        <f t="shared" si="4"/>
        <v>2223.4990650637915</v>
      </c>
    </row>
    <row r="2663" spans="1:12" ht="15.75" customHeight="1" x14ac:dyDescent="0.15">
      <c r="A2663" s="1"/>
      <c r="B2663" s="1">
        <v>-566</v>
      </c>
      <c r="C2663" s="1">
        <v>369</v>
      </c>
      <c r="D2663" s="1">
        <v>37</v>
      </c>
      <c r="E2663">
        <f t="array" ref="E2663">SQRT(MMULT(B2663:D2663,TRANSPOSE(B2663:D2663)))</f>
        <v>676.67274217305373</v>
      </c>
      <c r="F2663">
        <f t="shared" si="3"/>
        <v>20003.760094272213</v>
      </c>
      <c r="H2663">
        <f t="array" ref="H2663:J2663">TRANSPOSE(MMULT(W,TRANSPOSE(B2663:D2663-V)))</f>
        <v>-460.67947868078227</v>
      </c>
      <c r="I2663">
        <v>409.52352905502772</v>
      </c>
      <c r="J2663">
        <v>-20.661635577602308</v>
      </c>
      <c r="K2663" s="11">
        <f t="array" ref="K2663">SQRT(MMULT(H2663:J2663,TRANSPOSE(H2663:J2663)))</f>
        <v>616.73495612947306</v>
      </c>
      <c r="L2663">
        <f t="shared" si="4"/>
        <v>2210.1065070614613</v>
      </c>
    </row>
    <row r="2664" spans="1:12" ht="15.75" customHeight="1" x14ac:dyDescent="0.15">
      <c r="A2664" s="1"/>
      <c r="B2664" s="1">
        <v>-566</v>
      </c>
      <c r="C2664" s="1">
        <v>373</v>
      </c>
      <c r="D2664" s="1">
        <v>35</v>
      </c>
      <c r="E2664">
        <f t="array" ref="E2664">SQRT(MMULT(B2664:D2664,TRANSPOSE(B2664:D2664)))</f>
        <v>678.75621544115529</v>
      </c>
      <c r="F2664">
        <f t="shared" si="3"/>
        <v>20597.451578186443</v>
      </c>
      <c r="H2664">
        <f t="array" ref="H2664:J2664">TRANSPOSE(MMULT(W,TRANSPOSE(B2664:D2664-V)))</f>
        <v>-460.63799846485921</v>
      </c>
      <c r="I2664">
        <v>413.37766033151638</v>
      </c>
      <c r="J2664">
        <v>-22.525464444576777</v>
      </c>
      <c r="K2664" s="11">
        <f t="array" ref="K2664">SQRT(MMULT(H2664:J2664,TRANSPOSE(H2664:J2664)))</f>
        <v>619.33500808473116</v>
      </c>
      <c r="L2664">
        <f t="shared" si="4"/>
        <v>2461.3328656143462</v>
      </c>
    </row>
    <row r="2665" spans="1:12" ht="15.75" customHeight="1" x14ac:dyDescent="0.15">
      <c r="A2665" s="1"/>
      <c r="B2665" s="1">
        <v>-563</v>
      </c>
      <c r="C2665" s="1">
        <v>373</v>
      </c>
      <c r="D2665" s="1">
        <v>35</v>
      </c>
      <c r="E2665">
        <f t="array" ref="E2665">SQRT(MMULT(B2665:D2665,TRANSPOSE(B2665:D2665)))</f>
        <v>676.25660810080069</v>
      </c>
      <c r="F2665">
        <f t="shared" si="3"/>
        <v>19886.221708485689</v>
      </c>
      <c r="H2665">
        <f t="array" ref="H2665:J2665">TRANSPOSE(MMULT(W,TRANSPOSE(B2665:D2665-V)))</f>
        <v>-457.63799846485921</v>
      </c>
      <c r="I2665">
        <v>413.39559584532412</v>
      </c>
      <c r="J2665">
        <v>-22.551813740845841</v>
      </c>
      <c r="K2665" s="11">
        <f t="array" ref="K2665">SQRT(MMULT(H2665:J2665,TRANSPOSE(H2665:J2665)))</f>
        <v>617.11995641547264</v>
      </c>
      <c r="L2665">
        <f t="shared" si="4"/>
        <v>2246.4538219784295</v>
      </c>
    </row>
    <row r="2666" spans="1:12" ht="15.75" customHeight="1" x14ac:dyDescent="0.15">
      <c r="A2666" s="1"/>
      <c r="B2666" s="1">
        <v>-562</v>
      </c>
      <c r="C2666" s="1">
        <v>376</v>
      </c>
      <c r="D2666" s="1">
        <v>34</v>
      </c>
      <c r="E2666">
        <f t="array" ref="E2666">SQRT(MMULT(B2666:D2666,TRANSPOSE(B2666:D2666)))</f>
        <v>677.03471107469818</v>
      </c>
      <c r="F2666">
        <f t="shared" si="3"/>
        <v>20106.28100526454</v>
      </c>
      <c r="H2666">
        <f t="array" ref="H2666:J2666">TRANSPOSE(MMULT(W,TRANSPOSE(B2666:D2666-V)))</f>
        <v>-456.61127985229518</v>
      </c>
      <c r="I2666">
        <v>416.2985489490913</v>
      </c>
      <c r="J2666">
        <v>-23.479758989493085</v>
      </c>
      <c r="K2666" s="11">
        <f t="array" ref="K2666">SQRT(MMULT(H2666:J2666,TRANSPOSE(H2666:J2666)))</f>
        <v>618.34427451677334</v>
      </c>
      <c r="L2666">
        <f t="shared" si="4"/>
        <v>2364.0102241015338</v>
      </c>
    </row>
    <row r="2667" spans="1:12" ht="15.75" customHeight="1" x14ac:dyDescent="0.15">
      <c r="A2667" s="1"/>
      <c r="B2667" s="1">
        <v>-560</v>
      </c>
      <c r="C2667" s="1">
        <v>378</v>
      </c>
      <c r="D2667" s="1">
        <v>36</v>
      </c>
      <c r="E2667">
        <f t="array" ref="E2667">SQRT(MMULT(B2667:D2667,TRANSPOSE(B2667:D2667)))</f>
        <v>676.59441321961856</v>
      </c>
      <c r="F2667">
        <f t="shared" si="3"/>
        <v>19981.609373539195</v>
      </c>
      <c r="H2667">
        <f t="array" ref="H2667:J2667">TRANSPOSE(MMULT(W,TRANSPOSE(B2667:D2667-V)))</f>
        <v>-454.61688904060276</v>
      </c>
      <c r="I2667">
        <v>418.27582844732984</v>
      </c>
      <c r="J2667">
        <v>-21.556982618453254</v>
      </c>
      <c r="K2667" s="11">
        <f t="array" ref="K2667">SQRT(MMULT(H2667:J2667,TRANSPOSE(H2667:J2667)))</f>
        <v>618.13905228829219</v>
      </c>
      <c r="L2667">
        <f t="shared" si="4"/>
        <v>2344.0960840946323</v>
      </c>
    </row>
    <row r="2668" spans="1:12" ht="15.75" customHeight="1" x14ac:dyDescent="0.15">
      <c r="A2668" s="1"/>
      <c r="B2668" s="1">
        <v>-559</v>
      </c>
      <c r="C2668" s="1">
        <v>380</v>
      </c>
      <c r="D2668" s="1">
        <v>38</v>
      </c>
      <c r="E2668">
        <f t="array" ref="E2668">SQRT(MMULT(B2668:D2668,TRANSPOSE(B2668:D2668)))</f>
        <v>676.99704578380545</v>
      </c>
      <c r="F2668">
        <f t="shared" si="3"/>
        <v>20095.600802175253</v>
      </c>
      <c r="H2668">
        <f t="array" ref="H2668:J2668">TRANSPOSE(MMULT(W,TRANSPOSE(B2668:D2668-V)))</f>
        <v>-453.62249822891033</v>
      </c>
      <c r="I2668">
        <v>420.24712944096575</v>
      </c>
      <c r="J2668">
        <v>-19.625423148657067</v>
      </c>
      <c r="K2668" s="11">
        <f t="array" ref="K2668">SQRT(MMULT(H2668:J2668,TRANSPOSE(H2668:J2668)))</f>
        <v>618.68099852555144</v>
      </c>
      <c r="L2668">
        <f t="shared" si="4"/>
        <v>2396.8673826633094</v>
      </c>
    </row>
    <row r="2669" spans="1:12" ht="15.75" customHeight="1" x14ac:dyDescent="0.15">
      <c r="A2669" s="1"/>
      <c r="B2669" s="1">
        <v>-558</v>
      </c>
      <c r="C2669" s="1">
        <v>383</v>
      </c>
      <c r="D2669" s="1">
        <v>44</v>
      </c>
      <c r="E2669">
        <f t="array" ref="E2669">SQRT(MMULT(B2669:D2669,TRANSPOSE(B2669:D2669)))</f>
        <v>678.22488895645813</v>
      </c>
      <c r="F2669">
        <f t="shared" si="3"/>
        <v>20445.223926641695</v>
      </c>
      <c r="H2669">
        <f t="array" ref="H2669:J2669">TRANSPOSE(MMULT(W,TRANSPOSE(B2669:D2669-V)))</f>
        <v>-452.65726130764074</v>
      </c>
      <c r="I2669">
        <v>423.23934852990732</v>
      </c>
      <c r="J2669">
        <v>-13.85143539254484</v>
      </c>
      <c r="K2669" s="11">
        <f t="array" ref="K2669">SQRT(MMULT(H2669:J2669,TRANSPOSE(H2669:J2669)))</f>
        <v>619.85643871866648</v>
      </c>
      <c r="L2669">
        <f t="shared" si="4"/>
        <v>2513.3430029387505</v>
      </c>
    </row>
    <row r="2670" spans="1:12" ht="15.75" customHeight="1" x14ac:dyDescent="0.15">
      <c r="A2670" s="1"/>
      <c r="B2670" s="1">
        <v>-558</v>
      </c>
      <c r="C2670" s="1">
        <v>257</v>
      </c>
      <c r="D2670" s="1">
        <v>44</v>
      </c>
      <c r="E2670">
        <f t="array" ref="E2670">SQRT(MMULT(B2670:D2670,TRANSPOSE(B2670:D2670)))</f>
        <v>615.91314322719234</v>
      </c>
      <c r="F2670">
        <f t="shared" si="3"/>
        <v>6508.4637905170175</v>
      </c>
      <c r="H2670">
        <f t="array" ref="H2670:J2670">TRANSPOSE(MMULT(W,TRANSPOSE(B2670:D2670-V)))</f>
        <v>-453.41055288756428</v>
      </c>
      <c r="I2670">
        <v>301.03081945394507</v>
      </c>
      <c r="J2670">
        <v>-15.458223125684352</v>
      </c>
      <c r="K2670" s="11">
        <f t="array" ref="K2670">SQRT(MMULT(H2670:J2670,TRANSPOSE(H2670:J2670)))</f>
        <v>544.46270799121203</v>
      </c>
      <c r="L2670">
        <f t="shared" si="4"/>
        <v>638.09176193742496</v>
      </c>
    </row>
    <row r="2671" spans="1:12" ht="15.75" customHeight="1" x14ac:dyDescent="0.15">
      <c r="A2671" s="1"/>
      <c r="B2671" s="1">
        <v>-557</v>
      </c>
      <c r="C2671" s="1">
        <v>257</v>
      </c>
      <c r="D2671" s="1">
        <v>45</v>
      </c>
      <c r="E2671">
        <f t="array" ref="E2671">SQRT(MMULT(B2671:D2671,TRANSPOSE(B2671:D2671)))</f>
        <v>615.07966963638137</v>
      </c>
      <c r="F2671">
        <f t="shared" si="3"/>
        <v>6374.6774205062766</v>
      </c>
      <c r="H2671">
        <f t="array" ref="H2671:J2671">TRANSPOSE(MMULT(W,TRANSPOSE(B2671:D2671-V)))</f>
        <v>-452.41933598632068</v>
      </c>
      <c r="I2671">
        <v>301.04955024214405</v>
      </c>
      <c r="J2671">
        <v>-14.509587223760779</v>
      </c>
      <c r="K2671" s="11">
        <f t="array" ref="K2671">SQRT(MMULT(H2671:J2671,TRANSPOSE(H2671:J2671)))</f>
        <v>543.62175765572931</v>
      </c>
      <c r="L2671">
        <f t="shared" si="4"/>
        <v>681.28457473902438</v>
      </c>
    </row>
    <row r="2672" spans="1:12" ht="15.75" customHeight="1" x14ac:dyDescent="0.15">
      <c r="A2672" s="1"/>
      <c r="B2672" s="1">
        <v>-557</v>
      </c>
      <c r="C2672" s="1">
        <v>259</v>
      </c>
      <c r="D2672" s="1">
        <v>47</v>
      </c>
      <c r="E2672">
        <f t="array" ref="E2672">SQRT(MMULT(B2672:D2672,TRANSPOSE(B2672:D2672)))</f>
        <v>616.06736644623538</v>
      </c>
      <c r="F2672">
        <f t="shared" si="3"/>
        <v>6533.3715073205976</v>
      </c>
      <c r="H2672">
        <f t="array" ref="H2672:J2672">TRANSPOSE(MMULT(W,TRANSPOSE(B2672:D2672-V)))</f>
        <v>-452.42494517462819</v>
      </c>
      <c r="I2672">
        <v>303.01487273117738</v>
      </c>
      <c r="J2672">
        <v>-12.569244655208241</v>
      </c>
      <c r="K2672" s="11">
        <f t="array" ref="K2672">SQRT(MMULT(H2672:J2672,TRANSPOSE(H2672:J2672)))</f>
        <v>544.66900960469513</v>
      </c>
      <c r="L2672">
        <f t="shared" si="4"/>
        <v>627.7117674482547</v>
      </c>
    </row>
    <row r="2673" spans="1:12" ht="15.75" customHeight="1" x14ac:dyDescent="0.15">
      <c r="A2673" s="1"/>
      <c r="B2673" s="1">
        <v>-557</v>
      </c>
      <c r="C2673" s="1">
        <v>258</v>
      </c>
      <c r="D2673" s="1">
        <v>46</v>
      </c>
      <c r="E2673">
        <f t="array" ref="E2673">SQRT(MMULT(B2673:D2673,TRANSPOSE(B2673:D2673)))</f>
        <v>615.57209163509026</v>
      </c>
      <c r="F2673">
        <f t="shared" si="3"/>
        <v>6453.55139780031</v>
      </c>
      <c r="H2673">
        <f t="array" ref="H2673:J2673">TRANSPOSE(MMULT(W,TRANSPOSE(B2673:D2673-V)))</f>
        <v>-452.42214058047443</v>
      </c>
      <c r="I2673">
        <v>302.03221148666069</v>
      </c>
      <c r="J2673">
        <v>-13.53941593948451</v>
      </c>
      <c r="K2673" s="11">
        <f t="array" ref="K2673">SQRT(MMULT(H2673:J2673,TRANSPOSE(H2673:J2673)))</f>
        <v>544.14388340486187</v>
      </c>
      <c r="L2673">
        <f t="shared" si="4"/>
        <v>654.30073411896001</v>
      </c>
    </row>
    <row r="2674" spans="1:12" ht="15.75" customHeight="1" x14ac:dyDescent="0.15">
      <c r="A2674" s="1"/>
      <c r="B2674" s="1">
        <v>-556</v>
      </c>
      <c r="C2674" s="1">
        <v>262</v>
      </c>
      <c r="D2674" s="1">
        <v>51</v>
      </c>
      <c r="E2674">
        <f t="array" ref="E2674">SQRT(MMULT(B2674:D2674,TRANSPOSE(B2674:D2674)))</f>
        <v>616.75035468169779</v>
      </c>
      <c r="F2674">
        <f t="shared" si="3"/>
        <v>6644.2488664593257</v>
      </c>
      <c r="H2674">
        <f t="array" ref="H2674:J2674">TRANSPOSE(MMULT(W,TRANSPOSE(B2674:D2674-V)))</f>
        <v>-451.44214205584592</v>
      </c>
      <c r="I2674">
        <v>305.98158725292632</v>
      </c>
      <c r="J2674">
        <v>-8.710094900455859</v>
      </c>
      <c r="K2674" s="11">
        <f t="array" ref="K2674">SQRT(MMULT(H2674:J2674,TRANSPOSE(H2674:J2674)))</f>
        <v>545.43616043948316</v>
      </c>
      <c r="L2674">
        <f t="shared" si="4"/>
        <v>589.85962279255659</v>
      </c>
    </row>
    <row r="2675" spans="1:12" ht="15.75" customHeight="1" x14ac:dyDescent="0.15">
      <c r="A2675" s="1"/>
      <c r="B2675" s="1">
        <v>-554</v>
      </c>
      <c r="C2675" s="1">
        <v>262</v>
      </c>
      <c r="D2675" s="1">
        <v>50</v>
      </c>
      <c r="E2675">
        <f t="array" ref="E2675">SQRT(MMULT(B2675:D2675,TRANSPOSE(B2675:D2675)))</f>
        <v>614.86583902506732</v>
      </c>
      <c r="F2675">
        <f t="shared" si="3"/>
        <v>6340.5779975931137</v>
      </c>
      <c r="H2675">
        <f t="array" ref="H2675:J2675">TRANSPOSE(MMULT(W,TRANSPOSE(B2675:D2675-V)))</f>
        <v>-449.43335895708958</v>
      </c>
      <c r="I2675">
        <v>305.98079197853514</v>
      </c>
      <c r="J2675">
        <v>-9.6850800986484913</v>
      </c>
      <c r="K2675" s="11">
        <f t="array" ref="K2675">SQRT(MMULT(H2675:J2675,TRANSPOSE(H2675:J2675)))</f>
        <v>543.79075937329151</v>
      </c>
      <c r="L2675">
        <f t="shared" si="4"/>
        <v>672.49076379254586</v>
      </c>
    </row>
    <row r="2676" spans="1:12" ht="15.75" customHeight="1" x14ac:dyDescent="0.15">
      <c r="A2676" s="1"/>
      <c r="B2676" s="1">
        <v>-553</v>
      </c>
      <c r="C2676" s="1">
        <v>263</v>
      </c>
      <c r="D2676" s="1">
        <v>53</v>
      </c>
      <c r="E2676">
        <f t="array" ref="E2676">SQRT(MMULT(B2676:D2676,TRANSPOSE(B2676:D2676)))</f>
        <v>614.64379928540723</v>
      </c>
      <c r="F2676">
        <f t="shared" si="3"/>
        <v>6305.2662510759792</v>
      </c>
      <c r="H2676">
        <f t="array" ref="H2676:J2676">TRANSPOSE(MMULT(W,TRANSPOSE(B2676:D2676-V)))</f>
        <v>-448.45372974875607</v>
      </c>
      <c r="I2676">
        <v>306.99493629484704</v>
      </c>
      <c r="J2676">
        <v>-6.8088539117687272</v>
      </c>
      <c r="K2676" s="11">
        <f t="array" ref="K2676">SQRT(MMULT(H2676:J2676,TRANSPOSE(H2676:J2676)))</f>
        <v>543.50988871210006</v>
      </c>
      <c r="L2676">
        <f t="shared" si="4"/>
        <v>687.13696788801462</v>
      </c>
    </row>
    <row r="2677" spans="1:12" ht="15.75" customHeight="1" x14ac:dyDescent="0.15">
      <c r="A2677" s="1"/>
      <c r="B2677" s="1">
        <v>-553</v>
      </c>
      <c r="C2677" s="1">
        <v>265</v>
      </c>
      <c r="D2677" s="1">
        <v>60</v>
      </c>
      <c r="E2677">
        <f t="array" ref="E2677">SQRT(MMULT(B2677:D2677,TRANSPOSE(B2677:D2677)))</f>
        <v>616.14446357976794</v>
      </c>
      <c r="F2677">
        <f t="shared" si="3"/>
        <v>6545.8408619236807</v>
      </c>
      <c r="H2677">
        <f t="array" ref="H2677:J2677">TRANSPOSE(MMULT(W,TRANSPOSE(B2677:D2677-V)))</f>
        <v>-448.50325443084546</v>
      </c>
      <c r="I2677">
        <v>309.02402020186213</v>
      </c>
      <c r="J2677">
        <v>-8.1416339816561489E-2</v>
      </c>
      <c r="K2677" s="11">
        <f t="array" ref="K2677">SQRT(MMULT(H2677:J2677,TRANSPOSE(H2677:J2677)))</f>
        <v>544.6567918656674</v>
      </c>
      <c r="L2677">
        <f t="shared" si="4"/>
        <v>628.32412750505182</v>
      </c>
    </row>
    <row r="2678" spans="1:12" ht="15.75" customHeight="1" x14ac:dyDescent="0.15">
      <c r="A2678" s="1"/>
      <c r="B2678" s="1">
        <v>-552</v>
      </c>
      <c r="C2678" s="1">
        <v>268</v>
      </c>
      <c r="D2678" s="1">
        <v>62</v>
      </c>
      <c r="E2678">
        <f t="array" ref="E2678">SQRT(MMULT(B2678:D2678,TRANSPOSE(B2678:D2678)))</f>
        <v>616.74305833142546</v>
      </c>
      <c r="F2678">
        <f t="shared" si="3"/>
        <v>6643.0594356650654</v>
      </c>
      <c r="H2678">
        <f t="array" ref="H2678:J2678">TRANSPOSE(MMULT(W,TRANSPOSE(B2678:D2678-V)))</f>
        <v>-447.50288511455039</v>
      </c>
      <c r="I2678">
        <v>311.96523015641844</v>
      </c>
      <c r="J2678">
        <v>1.8628954135759663</v>
      </c>
      <c r="K2678" s="11">
        <f t="array" ref="K2678">SQRT(MMULT(H2678:J2678,TRANSPOSE(H2678:J2678)))</f>
        <v>545.51315968701942</v>
      </c>
      <c r="L2678">
        <f t="shared" si="4"/>
        <v>586.12538625184277</v>
      </c>
    </row>
    <row r="2679" spans="1:12" ht="15.75" customHeight="1" x14ac:dyDescent="0.15">
      <c r="A2679" s="1"/>
      <c r="B2679" s="1">
        <v>-550</v>
      </c>
      <c r="C2679" s="1">
        <v>267</v>
      </c>
      <c r="D2679" s="1">
        <v>68</v>
      </c>
      <c r="E2679">
        <f t="array" ref="E2679">SQRT(MMULT(B2679:D2679,TRANSPOSE(B2679:D2679)))</f>
        <v>615.15282653987697</v>
      </c>
      <c r="F2679">
        <f t="shared" si="3"/>
        <v>6386.3646975282936</v>
      </c>
      <c r="H2679">
        <f t="array" ref="H2679:J2679">TRANSPOSE(MMULT(W,TRANSPOSE(B2679:D2679-V)))</f>
        <v>-445.56156221169113</v>
      </c>
      <c r="I2679">
        <v>311.08379190628131</v>
      </c>
      <c r="J2679">
        <v>7.5770909365464609</v>
      </c>
      <c r="K2679" s="11">
        <f t="array" ref="K2679">SQRT(MMULT(H2679:J2679,TRANSPOSE(H2679:J2679)))</f>
        <v>543.46632242888234</v>
      </c>
      <c r="L2679">
        <f t="shared" si="4"/>
        <v>689.4228977983903</v>
      </c>
    </row>
    <row r="2680" spans="1:12" ht="15.75" customHeight="1" x14ac:dyDescent="0.15">
      <c r="A2680" s="1"/>
      <c r="B2680" s="1">
        <v>-550</v>
      </c>
      <c r="C2680" s="1">
        <v>269</v>
      </c>
      <c r="D2680" s="1">
        <v>70</v>
      </c>
      <c r="E2680">
        <f t="array" ref="E2680">SQRT(MMULT(B2680:D2680,TRANSPOSE(B2680:D2680)))</f>
        <v>616.24751520797224</v>
      </c>
      <c r="F2680">
        <f t="shared" si="3"/>
        <v>6562.526548080823</v>
      </c>
      <c r="H2680">
        <f t="array" ref="H2680:J2680">TRANSPOSE(MMULT(W,TRANSPOSE(B2680:D2680-V)))</f>
        <v>-445.5671713999987</v>
      </c>
      <c r="I2680">
        <v>313.04911439531469</v>
      </c>
      <c r="J2680">
        <v>9.5174335050990013</v>
      </c>
      <c r="K2680" s="11">
        <f t="array" ref="K2680">SQRT(MMULT(H2680:J2680,TRANSPOSE(H2680:J2680)))</f>
        <v>544.62871187039946</v>
      </c>
      <c r="L2680">
        <f t="shared" si="4"/>
        <v>629.73264446266217</v>
      </c>
    </row>
    <row r="2681" spans="1:12" ht="15.75" customHeight="1" x14ac:dyDescent="0.15">
      <c r="A2681" s="1"/>
      <c r="B2681" s="1">
        <v>-549</v>
      </c>
      <c r="C2681" s="1">
        <v>269</v>
      </c>
      <c r="D2681" s="1">
        <v>75</v>
      </c>
      <c r="E2681">
        <f t="array" ref="E2681">SQRT(MMULT(B2681:D2681,TRANSPOSE(B2681:D2681)))</f>
        <v>615.94399096021709</v>
      </c>
      <c r="F2681">
        <f t="shared" si="3"/>
        <v>6513.4420269454458</v>
      </c>
      <c r="H2681">
        <f t="array" ref="H2681:J2681">TRANSPOSE(MMULT(W,TRANSPOSE(B2681:D2681-V)))</f>
        <v>-444.61108689378051</v>
      </c>
      <c r="I2681">
        <v>313.11885431789892</v>
      </c>
      <c r="J2681">
        <v>14.29574540974227</v>
      </c>
      <c r="K2681" s="11">
        <f t="array" ref="K2681">SQRT(MMULT(H2681:J2681,TRANSPOSE(H2681:J2681)))</f>
        <v>543.99154759522014</v>
      </c>
      <c r="L2681">
        <f t="shared" si="4"/>
        <v>662.11722793627996</v>
      </c>
    </row>
    <row r="2682" spans="1:12" ht="15.75" customHeight="1" x14ac:dyDescent="0.15">
      <c r="A2682" s="1"/>
      <c r="B2682" s="1">
        <v>-548</v>
      </c>
      <c r="C2682" s="1">
        <v>270</v>
      </c>
      <c r="D2682" s="1">
        <v>83</v>
      </c>
      <c r="E2682">
        <f t="array" ref="E2682">SQRT(MMULT(B2682:D2682,TRANSPOSE(B2682:D2682)))</f>
        <v>616.51682864298198</v>
      </c>
      <c r="F2682">
        <f t="shared" si="3"/>
        <v>6606.2329295378904</v>
      </c>
      <c r="H2682">
        <f t="array" ref="H2682:J2682">TRANSPOSE(MMULT(W,TRANSPOSE(B2682:D2682-V)))</f>
        <v>-443.67537317922876</v>
      </c>
      <c r="I2682">
        <v>314.19676005219264</v>
      </c>
      <c r="J2682">
        <v>21.959066600021661</v>
      </c>
      <c r="K2682" s="11">
        <f t="array" ref="K2682">SQRT(MMULT(H2682:J2682,TRANSPOSE(H2682:J2682)))</f>
        <v>544.10443978979549</v>
      </c>
      <c r="L2682">
        <f t="shared" si="4"/>
        <v>656.320170268026</v>
      </c>
    </row>
    <row r="2683" spans="1:12" ht="15.75" customHeight="1" x14ac:dyDescent="0.15">
      <c r="A2683" s="1"/>
      <c r="B2683" s="1">
        <v>-548</v>
      </c>
      <c r="C2683" s="1">
        <v>271</v>
      </c>
      <c r="D2683" s="1">
        <v>91</v>
      </c>
      <c r="E2683">
        <f t="array" ref="E2683">SQRT(MMULT(B2683:D2683,TRANSPOSE(B2683:D2683)))</f>
        <v>618.0825187626649</v>
      </c>
      <c r="F2683">
        <f t="shared" si="3"/>
        <v>6863.1989429526157</v>
      </c>
      <c r="H2683">
        <f t="array" ref="H2683:J2683">TRANSPOSE(MMULT(W,TRANSPOSE(B2683:D2683-V)))</f>
        <v>-443.739659464677</v>
      </c>
      <c r="I2683">
        <v>315.26868728188367</v>
      </c>
      <c r="J2683">
        <v>29.631170889057405</v>
      </c>
      <c r="K2683" s="11">
        <f t="array" ref="K2683">SQRT(MMULT(H2683:J2683,TRANSPOSE(H2683:J2683)))</f>
        <v>545.13964894376022</v>
      </c>
      <c r="L2683">
        <f t="shared" si="4"/>
        <v>604.35030656000561</v>
      </c>
    </row>
    <row r="2684" spans="1:12" ht="15.75" customHeight="1" x14ac:dyDescent="0.15">
      <c r="A2684" s="1"/>
      <c r="B2684" s="1">
        <v>-549</v>
      </c>
      <c r="C2684" s="1">
        <v>269</v>
      </c>
      <c r="D2684" s="1">
        <v>100</v>
      </c>
      <c r="E2684">
        <f t="array" ref="E2684">SQRT(MMULT(B2684:D2684,TRANSPOSE(B2684:D2684)))</f>
        <v>619.48527020422364</v>
      </c>
      <c r="F2684">
        <f t="shared" si="3"/>
        <v>7097.5869309536338</v>
      </c>
      <c r="H2684">
        <f t="array" ref="H2684:J2684">TRANSPOSE(MMULT(W,TRANSPOSE(B2684:D2684-V)))</f>
        <v>-444.83066436268939</v>
      </c>
      <c r="I2684">
        <v>313.43766140780758</v>
      </c>
      <c r="J2684">
        <v>38.231220426740393</v>
      </c>
      <c r="K2684" s="11">
        <f t="array" ref="K2684">SQRT(MMULT(H2684:J2684,TRANSPOSE(H2684:J2684)))</f>
        <v>545.50812437713978</v>
      </c>
      <c r="L2684">
        <f t="shared" si="4"/>
        <v>586.36922157808135</v>
      </c>
    </row>
    <row r="2685" spans="1:12" ht="15.75" customHeight="1" x14ac:dyDescent="0.15">
      <c r="A2685" s="1"/>
      <c r="B2685" s="1">
        <v>-550</v>
      </c>
      <c r="C2685" s="1">
        <v>270</v>
      </c>
      <c r="D2685" s="1">
        <v>103</v>
      </c>
      <c r="E2685">
        <f t="array" ref="E2685">SQRT(MMULT(B2685:D2685,TRANSPOSE(B2685:D2685)))</f>
        <v>621.29622564441831</v>
      </c>
      <c r="F2685">
        <f t="shared" si="3"/>
        <v>7406.002259695385</v>
      </c>
      <c r="H2685">
        <f t="array" ref="H2685:J2685">TRANSPOSE(MMULT(W,TRANSPOSE(B2685:D2685-V)))</f>
        <v>-445.85103515435583</v>
      </c>
      <c r="I2685">
        <v>314.43984871491443</v>
      </c>
      <c r="J2685">
        <v>41.125012811132869</v>
      </c>
      <c r="K2685" s="11">
        <f t="array" ref="K2685">SQRT(MMULT(H2685:J2685,TRANSPOSE(H2685:J2685)))</f>
        <v>547.12597332495989</v>
      </c>
      <c r="L2685">
        <f t="shared" si="4"/>
        <v>510.63403204644669</v>
      </c>
    </row>
    <row r="2686" spans="1:12" ht="15.75" customHeight="1" x14ac:dyDescent="0.15">
      <c r="A2686" s="1"/>
      <c r="B2686" s="1">
        <v>-550</v>
      </c>
      <c r="C2686" s="1">
        <v>271</v>
      </c>
      <c r="D2686" s="1">
        <v>105</v>
      </c>
      <c r="E2686">
        <f t="array" ref="E2686">SQRT(MMULT(B2686:D2686,TRANSPOSE(B2686:D2686)))</f>
        <v>622.06591290634151</v>
      </c>
      <c r="F2686">
        <f t="shared" si="3"/>
        <v>7539.0703757245446</v>
      </c>
      <c r="H2686">
        <f t="array" ref="H2686:J2686">TRANSPOSE(MMULT(W,TRANSPOSE(B2686:D2686-V)))</f>
        <v>-445.86262284726598</v>
      </c>
      <c r="I2686">
        <v>315.43526224302741</v>
      </c>
      <c r="J2686">
        <v>43.052603096089058</v>
      </c>
      <c r="K2686" s="11">
        <f t="array" ref="K2686">SQRT(MMULT(H2686:J2686,TRANSPOSE(H2686:J2686)))</f>
        <v>547.85619440864241</v>
      </c>
      <c r="L2686">
        <f t="shared" si="4"/>
        <v>478.16533225468601</v>
      </c>
    </row>
    <row r="2687" spans="1:12" ht="15.75" customHeight="1" x14ac:dyDescent="0.15">
      <c r="A2687" s="1"/>
      <c r="B2687" s="1">
        <v>-551</v>
      </c>
      <c r="C2687" s="1">
        <v>268</v>
      </c>
      <c r="D2687" s="1">
        <v>107</v>
      </c>
      <c r="E2687">
        <f t="array" ref="E2687">SQRT(MMULT(B2687:D2687,TRANSPOSE(B2687:D2687)))</f>
        <v>621.99196136284593</v>
      </c>
      <c r="F2687">
        <f t="shared" si="3"/>
        <v>7526.2337418982261</v>
      </c>
      <c r="H2687">
        <f t="array" ref="H2687:J2687">TRANSPOSE(MMULT(W,TRANSPOSE(B2687:D2687-V)))</f>
        <v>-446.89812455858635</v>
      </c>
      <c r="I2687">
        <v>312.54506142285652</v>
      </c>
      <c r="J2687">
        <v>44.937967345416226</v>
      </c>
      <c r="K2687" s="11">
        <f t="array" ref="K2687">SQRT(MMULT(H2687:J2687,TRANSPOSE(H2687:J2687)))</f>
        <v>547.19445361127021</v>
      </c>
      <c r="L2687">
        <f t="shared" si="4"/>
        <v>507.54379437401326</v>
      </c>
    </row>
    <row r="2688" spans="1:12" ht="15.75" customHeight="1" x14ac:dyDescent="0.15">
      <c r="A2688" s="1"/>
      <c r="B2688" s="1">
        <v>-551</v>
      </c>
      <c r="C2688" s="1">
        <v>267</v>
      </c>
      <c r="D2688" s="1">
        <v>111</v>
      </c>
      <c r="E2688">
        <f t="array" ref="E2688">SQRT(MMULT(B2688:D2688,TRANSPOSE(B2688:D2688)))</f>
        <v>622.26280621615172</v>
      </c>
      <c r="F2688">
        <f t="shared" si="3"/>
        <v>7573.3007765396678</v>
      </c>
      <c r="H2688">
        <f t="array" ref="H2688:J2688">TRANSPOSE(MMULT(W,TRANSPOSE(B2688:D2688-V)))</f>
        <v>-446.93923545821434</v>
      </c>
      <c r="I2688">
        <v>311.62616159632159</v>
      </c>
      <c r="J2688">
        <v>48.754891064539578</v>
      </c>
      <c r="K2688" s="11">
        <f t="array" ref="K2688">SQRT(MMULT(H2688:J2688,TRANSPOSE(H2688:J2688)))</f>
        <v>547.03069766325279</v>
      </c>
      <c r="L2688">
        <f t="shared" si="4"/>
        <v>514.94903832678074</v>
      </c>
    </row>
    <row r="2689" spans="1:12" ht="15.75" customHeight="1" x14ac:dyDescent="0.15">
      <c r="A2689" s="1"/>
      <c r="B2689" s="1">
        <v>-552</v>
      </c>
      <c r="C2689" s="1">
        <v>266</v>
      </c>
      <c r="D2689" s="1">
        <v>115</v>
      </c>
      <c r="E2689">
        <f t="array" ref="E2689">SQRT(MMULT(B2689:D2689,TRANSPOSE(B2689:D2689)))</f>
        <v>623.44606823686036</v>
      </c>
      <c r="F2689">
        <f t="shared" si="3"/>
        <v>7780.6469624727097</v>
      </c>
      <c r="H2689">
        <f t="array" ref="H2689:J2689">TRANSPOSE(MMULT(W,TRANSPOSE(B2689:D2689-V)))</f>
        <v>-447.98034635784239</v>
      </c>
      <c r="I2689">
        <v>310.70128326518409</v>
      </c>
      <c r="J2689">
        <v>52.580597882419291</v>
      </c>
      <c r="K2689" s="11">
        <f t="array" ref="K2689">SQRT(MMULT(H2689:J2689,TRANSPOSE(H2689:J2689)))</f>
        <v>547.71013996382908</v>
      </c>
      <c r="L2689">
        <f t="shared" si="4"/>
        <v>484.57420686222201</v>
      </c>
    </row>
    <row r="2690" spans="1:12" ht="15.75" customHeight="1" x14ac:dyDescent="0.15">
      <c r="A2690" s="1"/>
      <c r="B2690" s="1">
        <v>-553</v>
      </c>
      <c r="C2690" s="1">
        <v>265</v>
      </c>
      <c r="D2690" s="1">
        <v>119</v>
      </c>
      <c r="E2690">
        <f t="array" ref="E2690">SQRT(MMULT(B2690:D2690,TRANSPOSE(B2690:D2690)))</f>
        <v>624.6559052790584</v>
      </c>
      <c r="F2690">
        <f t="shared" si="3"/>
        <v>7995.5452207792032</v>
      </c>
      <c r="H2690">
        <f t="array" ref="H2690:J2690">TRANSPOSE(MMULT(W,TRANSPOSE(B2690:D2690-V)))</f>
        <v>-449.02145725747039</v>
      </c>
      <c r="I2690">
        <v>309.77640493404652</v>
      </c>
      <c r="J2690">
        <v>56.406304700299003</v>
      </c>
      <c r="K2690" s="11">
        <f t="array" ref="K2690">SQRT(MMULT(H2690:J2690,TRANSPOSE(H2690:J2690)))</f>
        <v>548.4189651547689</v>
      </c>
      <c r="L2690">
        <f t="shared" si="4"/>
        <v>453.86983653751167</v>
      </c>
    </row>
    <row r="2691" spans="1:12" ht="15.75" customHeight="1" x14ac:dyDescent="0.15">
      <c r="A2691" s="1"/>
      <c r="B2691" s="1">
        <v>-553</v>
      </c>
      <c r="C2691" s="1">
        <v>266</v>
      </c>
      <c r="D2691" s="1">
        <v>121</v>
      </c>
      <c r="E2691">
        <f t="array" ref="E2691">SQRT(MMULT(B2691:D2691,TRANSPOSE(B2691:D2691)))</f>
        <v>625.46462729717973</v>
      </c>
      <c r="F2691">
        <f t="shared" si="3"/>
        <v>8140.827559901496</v>
      </c>
      <c r="H2691">
        <f t="array" ref="H2691:J2691">TRANSPOSE(MMULT(W,TRANSPOSE(B2691:D2691-V)))</f>
        <v>-449.03304495038049</v>
      </c>
      <c r="I2691">
        <v>310.77181846215956</v>
      </c>
      <c r="J2691">
        <v>58.333894985255192</v>
      </c>
      <c r="K2691" s="11">
        <f t="array" ref="K2691">SQRT(MMULT(H2691:J2691,TRANSPOSE(H2691:J2691)))</f>
        <v>549.19271837110023</v>
      </c>
      <c r="L2691">
        <f t="shared" si="4"/>
        <v>421.50011138726825</v>
      </c>
    </row>
    <row r="2692" spans="1:12" ht="15.75" customHeight="1" x14ac:dyDescent="0.15">
      <c r="A2692" s="1"/>
      <c r="B2692" s="1">
        <v>-553</v>
      </c>
      <c r="C2692" s="1">
        <v>264</v>
      </c>
      <c r="D2692" s="1">
        <v>129</v>
      </c>
      <c r="E2692">
        <f t="array" ref="E2692">SQRT(MMULT(B2692:D2692,TRANSPOSE(B2692:D2692)))</f>
        <v>626.21561781865512</v>
      </c>
      <c r="F2692">
        <f t="shared" si="3"/>
        <v>8276.9100913215152</v>
      </c>
      <c r="H2692">
        <f t="array" ref="H2692:J2692">TRANSPOSE(MMULT(W,TRANSPOSE(B2692:D2692-V)))</f>
        <v>-449.11526674963642</v>
      </c>
      <c r="I2692">
        <v>308.93401880908965</v>
      </c>
      <c r="J2692">
        <v>65.967742423501903</v>
      </c>
      <c r="K2692" s="11">
        <f t="array" ref="K2692">SQRT(MMULT(H2692:J2692,TRANSPOSE(H2692:J2692)))</f>
        <v>549.08696382775793</v>
      </c>
      <c r="L2692">
        <f t="shared" si="4"/>
        <v>425.85367592129222</v>
      </c>
    </row>
    <row r="2693" spans="1:12" ht="15.75" customHeight="1" x14ac:dyDescent="0.15">
      <c r="A2693" s="1"/>
      <c r="B2693" s="1">
        <v>-556</v>
      </c>
      <c r="C2693" s="1">
        <v>263</v>
      </c>
      <c r="D2693" s="1">
        <v>134</v>
      </c>
      <c r="E2693">
        <f t="array" ref="E2693">SQRT(MMULT(B2693:D2693,TRANSPOSE(B2693:D2693)))</f>
        <v>629.49265285625063</v>
      </c>
      <c r="F2693">
        <f t="shared" si="3"/>
        <v>8883.9221253803735</v>
      </c>
      <c r="H2693">
        <f t="array" ref="H2693:J2693">TRANSPOSE(MMULT(W,TRANSPOSE(B2693:D2693-V)))</f>
        <v>-452.16516074802081</v>
      </c>
      <c r="I2693">
        <v>308.00993575234332</v>
      </c>
      <c r="J2693">
        <v>70.76843443957425</v>
      </c>
      <c r="K2693" s="11">
        <f t="array" ref="K2693">SQRT(MMULT(H2693:J2693,TRANSPOSE(H2693:J2693)))</f>
        <v>551.66260017285424</v>
      </c>
      <c r="L2693">
        <f t="shared" si="4"/>
        <v>326.18476950341778</v>
      </c>
    </row>
    <row r="2694" spans="1:12" ht="15.75" customHeight="1" x14ac:dyDescent="0.15">
      <c r="A2694" s="1"/>
      <c r="B2694" s="1">
        <v>-553</v>
      </c>
      <c r="C2694" s="1">
        <v>263</v>
      </c>
      <c r="D2694" s="1">
        <v>146</v>
      </c>
      <c r="E2694">
        <f t="array" ref="E2694">SQRT(MMULT(B2694:D2694,TRANSPOSE(B2694:D2694)))</f>
        <v>629.51886389527681</v>
      </c>
      <c r="F2694">
        <f t="shared" si="3"/>
        <v>8888.8638323124505</v>
      </c>
      <c r="H2694">
        <f t="array" ref="H2694:J2694">TRANSPOSE(MMULT(W,TRANSPOSE(B2694:D2694-V)))</f>
        <v>-449.27055793309705</v>
      </c>
      <c r="I2694">
        <v>308.18089866930717</v>
      </c>
      <c r="J2694">
        <v>82.231113151464285</v>
      </c>
      <c r="K2694" s="11">
        <f t="array" ref="K2694">SQRT(MMULT(H2694:J2694,TRANSPOSE(H2694:J2694)))</f>
        <v>550.98226514132648</v>
      </c>
      <c r="L2694">
        <f t="shared" si="4"/>
        <v>351.22212405696382</v>
      </c>
    </row>
    <row r="2695" spans="1:12" ht="15.75" customHeight="1" x14ac:dyDescent="0.15">
      <c r="A2695" s="1"/>
      <c r="B2695" s="1">
        <v>-553</v>
      </c>
      <c r="C2695" s="1">
        <v>263</v>
      </c>
      <c r="D2695" s="1">
        <v>152</v>
      </c>
      <c r="E2695">
        <f t="array" ref="E2695">SQRT(MMULT(B2695:D2695,TRANSPOSE(B2695:D2695)))</f>
        <v>630.93739784545983</v>
      </c>
      <c r="F2695">
        <f t="shared" si="3"/>
        <v>9158.3570206878849</v>
      </c>
      <c r="H2695">
        <f t="array" ref="H2695:J2695">TRANSPOSE(MMULT(W,TRANSPOSE(B2695:D2695-V)))</f>
        <v>-449.3232565256352</v>
      </c>
      <c r="I2695">
        <v>308.25741237088522</v>
      </c>
      <c r="J2695">
        <v>87.975627155543833</v>
      </c>
      <c r="K2695" s="11">
        <f t="array" ref="K2695">SQRT(MMULT(H2695:J2695,TRANSPOSE(H2695:J2695)))</f>
        <v>551.95446561270523</v>
      </c>
      <c r="L2695">
        <f t="shared" si="4"/>
        <v>315.727433138788</v>
      </c>
    </row>
    <row r="2696" spans="1:12" ht="15.75" customHeight="1" x14ac:dyDescent="0.15">
      <c r="A2696" s="1"/>
      <c r="B2696" s="1">
        <v>-553</v>
      </c>
      <c r="C2696" s="1">
        <v>261</v>
      </c>
      <c r="D2696" s="1">
        <v>159</v>
      </c>
      <c r="E2696">
        <f t="array" ref="E2696">SQRT(MMULT(B2696:D2696,TRANSPOSE(B2696:D2696)))</f>
        <v>631.831464870182</v>
      </c>
      <c r="F2696">
        <f t="shared" si="3"/>
        <v>9330.2795627148807</v>
      </c>
      <c r="H2696">
        <f t="array" ref="H2696:J2696">TRANSPOSE(MMULT(W,TRANSPOSE(B2696:D2696-V)))</f>
        <v>-449.3966952261348</v>
      </c>
      <c r="I2696">
        <v>306.40686043421903</v>
      </c>
      <c r="J2696">
        <v>94.652055593110617</v>
      </c>
      <c r="K2696" s="11">
        <f t="array" ref="K2696">SQRT(MMULT(H2696:J2696,TRANSPOSE(H2696:J2696)))</f>
        <v>552.08836740989909</v>
      </c>
      <c r="L2696">
        <f t="shared" si="4"/>
        <v>310.98683557534497</v>
      </c>
    </row>
    <row r="2697" spans="1:12" ht="15.75" customHeight="1" x14ac:dyDescent="0.15">
      <c r="A2697" s="1"/>
      <c r="B2697" s="1">
        <v>-553</v>
      </c>
      <c r="C2697" s="1">
        <v>262</v>
      </c>
      <c r="D2697" s="1">
        <v>165</v>
      </c>
      <c r="E2697">
        <f t="array" ref="E2697">SQRT(MMULT(B2697:D2697,TRANSPOSE(B2697:D2697)))</f>
        <v>633.78071917659349</v>
      </c>
      <c r="F2697">
        <f t="shared" si="3"/>
        <v>9710.6492487259566</v>
      </c>
      <c r="H2697">
        <f t="array" ref="H2697:J2697">TRANSPOSE(MMULT(W,TRANSPOSE(B2697:D2697-V)))</f>
        <v>-449.44341531407036</v>
      </c>
      <c r="I2697">
        <v>307.45328309671737</v>
      </c>
      <c r="J2697">
        <v>100.40932188078651</v>
      </c>
      <c r="K2697" s="11">
        <f t="array" ref="K2697">SQRT(MMULT(H2697:J2697,TRANSPOSE(H2697:J2697)))</f>
        <v>553.72279777582355</v>
      </c>
      <c r="L2697">
        <f t="shared" si="4"/>
        <v>256.01243137189061</v>
      </c>
    </row>
    <row r="2698" spans="1:12" ht="15.75" customHeight="1" x14ac:dyDescent="0.15">
      <c r="A2698" s="1"/>
      <c r="B2698" s="1">
        <v>-552</v>
      </c>
      <c r="C2698" s="1">
        <v>262</v>
      </c>
      <c r="D2698" s="1">
        <v>166</v>
      </c>
      <c r="E2698">
        <f t="array" ref="E2698">SQRT(MMULT(B2698:D2698,TRANSPOSE(B2698:D2698)))</f>
        <v>633.16980344928015</v>
      </c>
      <c r="F2698">
        <f t="shared" si="3"/>
        <v>9590.6199860031265</v>
      </c>
      <c r="H2698">
        <f t="array" ref="H2698:J2698">TRANSPOSE(MMULT(W,TRANSPOSE(B2698:D2698-V)))</f>
        <v>-448.4521984128267</v>
      </c>
      <c r="I2698">
        <v>307.47201388491629</v>
      </c>
      <c r="J2698">
        <v>101.35795778271009</v>
      </c>
      <c r="K2698" s="11">
        <f t="array" ref="K2698">SQRT(MMULT(H2698:J2698,TRANSPOSE(H2698:J2698)))</f>
        <v>553.10202421400072</v>
      </c>
      <c r="L2698">
        <f t="shared" si="4"/>
        <v>276.26302747611214</v>
      </c>
    </row>
    <row r="2699" spans="1:12" ht="15.75" customHeight="1" x14ac:dyDescent="0.15">
      <c r="A2699" s="1"/>
      <c r="B2699" s="1">
        <v>-550</v>
      </c>
      <c r="C2699" s="1">
        <v>261</v>
      </c>
      <c r="D2699" s="1">
        <v>170</v>
      </c>
      <c r="E2699">
        <f t="array" ref="E2699">SQRT(MMULT(B2699:D2699,TRANSPOSE(B2699:D2699)))</f>
        <v>632.07673584779241</v>
      </c>
      <c r="F2699">
        <f t="shared" si="3"/>
        <v>9377.7228222524482</v>
      </c>
      <c r="H2699">
        <f t="array" ref="H2699:J2699">TRANSPOSE(MMULT(W,TRANSPOSE(B2699:D2699-V)))</f>
        <v>-446.4933093124547</v>
      </c>
      <c r="I2699">
        <v>306.56507106758653</v>
      </c>
      <c r="J2699">
        <v>105.15731530432072</v>
      </c>
      <c r="K2699" s="11">
        <f t="array" ref="K2699">SQRT(MMULT(H2699:J2699,TRANSPOSE(H2699:J2699)))</f>
        <v>551.72137807182537</v>
      </c>
      <c r="L2699">
        <f t="shared" si="4"/>
        <v>324.06509773704767</v>
      </c>
    </row>
    <row r="2700" spans="1:12" ht="15.75" customHeight="1" x14ac:dyDescent="0.15">
      <c r="A2700" s="1"/>
      <c r="B2700" s="1">
        <v>-552</v>
      </c>
      <c r="C2700" s="1">
        <v>262</v>
      </c>
      <c r="D2700" s="1">
        <v>171</v>
      </c>
      <c r="E2700">
        <f t="array" ref="E2700">SQRT(MMULT(B2700:D2700,TRANSPOSE(B2700:D2700)))</f>
        <v>634.49901497165467</v>
      </c>
      <c r="F2700">
        <f t="shared" si="3"/>
        <v>9852.730706155322</v>
      </c>
      <c r="H2700">
        <f t="array" ref="H2700:J2700">TRANSPOSE(MMULT(W,TRANSPOSE(B2700:D2700-V)))</f>
        <v>-448.49611390660851</v>
      </c>
      <c r="I2700">
        <v>307.535775302898</v>
      </c>
      <c r="J2700">
        <v>106.1450527861097</v>
      </c>
      <c r="K2700" s="11">
        <f t="array" ref="K2700">SQRT(MMULT(H2700:J2700,TRANSPOSE(H2700:J2700)))</f>
        <v>554.07020269226734</v>
      </c>
      <c r="L2700">
        <f t="shared" si="4"/>
        <v>245.01589430495329</v>
      </c>
    </row>
    <row r="2701" spans="1:12" ht="15.75" customHeight="1" x14ac:dyDescent="0.15">
      <c r="A2701" s="1"/>
      <c r="B2701" s="1">
        <v>-553</v>
      </c>
      <c r="C2701" s="1">
        <v>261</v>
      </c>
      <c r="D2701" s="1">
        <v>175</v>
      </c>
      <c r="E2701">
        <f t="array" ref="E2701">SQRT(MMULT(B2701:D2701,TRANSPOSE(B2701:D2701)))</f>
        <v>636.04638195653627</v>
      </c>
      <c r="F2701">
        <f t="shared" si="3"/>
        <v>10162.311199013759</v>
      </c>
      <c r="H2701">
        <f t="array" ref="H2701:J2701">TRANSPOSE(MMULT(W,TRANSPOSE(B2701:D2701-V)))</f>
        <v>-449.53722480623651</v>
      </c>
      <c r="I2701">
        <v>306.61089697176055</v>
      </c>
      <c r="J2701">
        <v>109.97075960398942</v>
      </c>
      <c r="K2701" s="11">
        <f t="array" ref="K2701">SQRT(MMULT(H2701:J2701,TRANSPOSE(H2701:J2701)))</f>
        <v>555.14640104768648</v>
      </c>
      <c r="L2701">
        <f t="shared" si="4"/>
        <v>212.48266687750717</v>
      </c>
    </row>
    <row r="2702" spans="1:12" ht="15.75" customHeight="1" x14ac:dyDescent="0.15">
      <c r="A2702" s="1"/>
      <c r="B2702" s="1">
        <v>-550</v>
      </c>
      <c r="C2702" s="1">
        <v>263</v>
      </c>
      <c r="D2702" s="1">
        <v>175</v>
      </c>
      <c r="E2702">
        <f t="array" ref="E2702">SQRT(MMULT(B2702:D2702,TRANSPOSE(B2702:D2702)))</f>
        <v>634.26650550064517</v>
      </c>
      <c r="F2702">
        <f t="shared" si="3"/>
        <v>9806.6265577135073</v>
      </c>
      <c r="H2702">
        <f t="array" ref="H2702:J2702">TRANSPOSE(MMULT(W,TRANSPOSE(B2702:D2702-V)))</f>
        <v>-446.52526779703135</v>
      </c>
      <c r="I2702">
        <v>308.56865040740894</v>
      </c>
      <c r="J2702">
        <v>109.96991487491304</v>
      </c>
      <c r="K2702" s="11">
        <f t="array" ref="K2702">SQRT(MMULT(H2702:J2702,TRANSPOSE(H2702:J2702)))</f>
        <v>553.79852742044727</v>
      </c>
      <c r="L2702">
        <f t="shared" si="4"/>
        <v>253.59475888475973</v>
      </c>
    </row>
    <row r="2703" spans="1:12" ht="15.75" customHeight="1" x14ac:dyDescent="0.15">
      <c r="A2703" s="1"/>
      <c r="B2703" s="1">
        <v>-551</v>
      </c>
      <c r="C2703" s="1">
        <v>263</v>
      </c>
      <c r="D2703" s="1">
        <v>178</v>
      </c>
      <c r="E2703">
        <f t="array" ref="E2703">SQRT(MMULT(B2703:D2703,TRANSPOSE(B2703:D2703)))</f>
        <v>635.96698027491959</v>
      </c>
      <c r="F2703">
        <f t="shared" si="3"/>
        <v>10146.308808252317</v>
      </c>
      <c r="H2703">
        <f t="array" ref="H2703:J2703">TRANSPOSE(MMULT(W,TRANSPOSE(B2703:D2703-V)))</f>
        <v>-447.55161709330042</v>
      </c>
      <c r="I2703">
        <v>308.60092875359538</v>
      </c>
      <c r="J2703">
        <v>112.85095497570917</v>
      </c>
      <c r="K2703" s="11">
        <f t="array" ref="K2703">SQRT(MMULT(H2703:J2703,TRANSPOSE(H2703:J2703)))</f>
        <v>555.22276721090918</v>
      </c>
      <c r="L2703">
        <f t="shared" si="4"/>
        <v>210.26215235212237</v>
      </c>
    </row>
    <row r="2704" spans="1:12" ht="15.75" customHeight="1" x14ac:dyDescent="0.15">
      <c r="A2704" s="1"/>
      <c r="B2704" s="1">
        <v>-548</v>
      </c>
      <c r="C2704" s="1">
        <v>265</v>
      </c>
      <c r="D2704" s="1">
        <v>181</v>
      </c>
      <c r="E2704">
        <f t="array" ref="E2704">SQRT(MMULT(B2704:D2704,TRANSPOSE(B2704:D2704)))</f>
        <v>635.05117903992584</v>
      </c>
      <c r="F2704">
        <f t="shared" si="3"/>
        <v>9962.6522207259895</v>
      </c>
      <c r="H2704">
        <f t="array" ref="H2704:J2704">TRANSPOSE(MMULT(W,TRANSPOSE(B2704:D2704-V)))</f>
        <v>-444.56600938036433</v>
      </c>
      <c r="I2704">
        <v>310.59693904003279</v>
      </c>
      <c r="J2704">
        <v>115.72236724867257</v>
      </c>
      <c r="K2704" s="11">
        <f t="array" ref="K2704">SQRT(MMULT(H2704:J2704,TRANSPOSE(H2704:J2704)))</f>
        <v>554.52778245914487</v>
      </c>
      <c r="L2704">
        <f t="shared" si="4"/>
        <v>230.90029641208514</v>
      </c>
    </row>
    <row r="2705" spans="1:12" ht="15.75" customHeight="1" x14ac:dyDescent="0.15">
      <c r="A2705" s="1"/>
      <c r="B2705" s="1">
        <v>-547</v>
      </c>
      <c r="C2705" s="1">
        <v>265</v>
      </c>
      <c r="D2705" s="1">
        <v>183</v>
      </c>
      <c r="E2705">
        <f t="array" ref="E2705">SQRT(MMULT(B2705:D2705,TRANSPOSE(B2705:D2705)))</f>
        <v>634.76216018285152</v>
      </c>
      <c r="F2705">
        <f t="shared" si="3"/>
        <v>9905.0400243092809</v>
      </c>
      <c r="H2705">
        <f t="array" ref="H2705:J2705">TRANSPOSE(MMULT(W,TRANSPOSE(B2705:D2705-V)))</f>
        <v>-443.58357557787707</v>
      </c>
      <c r="I2705">
        <v>310.62842211182806</v>
      </c>
      <c r="J2705">
        <v>117.62842215127606</v>
      </c>
      <c r="K2705" s="11">
        <f t="array" ref="K2705">SQRT(MMULT(H2705:J2705,TRANSPOSE(H2705:J2705)))</f>
        <v>554.15958968868983</v>
      </c>
      <c r="L2705">
        <f t="shared" si="4"/>
        <v>242.22553796926559</v>
      </c>
    </row>
    <row r="2706" spans="1:12" ht="15.75" customHeight="1" x14ac:dyDescent="0.15">
      <c r="A2706" s="1"/>
      <c r="B2706" s="1">
        <v>-547</v>
      </c>
      <c r="C2706" s="1">
        <v>266</v>
      </c>
      <c r="D2706" s="1">
        <v>186</v>
      </c>
      <c r="E2706">
        <f t="array" ref="E2706">SQRT(MMULT(B2706:D2706,TRANSPOSE(B2706:D2706)))</f>
        <v>636.05109857620721</v>
      </c>
      <c r="F2706">
        <f t="shared" si="3"/>
        <v>10163.262169981221</v>
      </c>
      <c r="H2706">
        <f t="array" ref="H2706:J2706">TRANSPOSE(MMULT(W,TRANSPOSE(B2706:D2706-V)))</f>
        <v>-443.60394636954356</v>
      </c>
      <c r="I2706">
        <v>311.63658792353743</v>
      </c>
      <c r="J2706">
        <v>120.51343143691217</v>
      </c>
      <c r="K2706" s="11">
        <f t="array" ref="K2706">SQRT(MMULT(H2706:J2706,TRANSPOSE(H2706:J2706)))</f>
        <v>555.36052373566929</v>
      </c>
      <c r="L2706">
        <f t="shared" si="4"/>
        <v>206.28607454304796</v>
      </c>
    </row>
    <row r="2707" spans="1:12" ht="15.75" customHeight="1" x14ac:dyDescent="0.15">
      <c r="A2707" s="1"/>
      <c r="B2707" s="1">
        <v>-544</v>
      </c>
      <c r="C2707" s="1">
        <v>267</v>
      </c>
      <c r="D2707" s="1">
        <v>189</v>
      </c>
      <c r="E2707">
        <f t="array" ref="E2707">SQRT(MMULT(B2707:D2707,TRANSPOSE(B2707:D2707)))</f>
        <v>634.78027694628315</v>
      </c>
      <c r="F2707">
        <f t="shared" si="3"/>
        <v>9908.6464605019883</v>
      </c>
      <c r="H2707">
        <f t="array" ref="H2707:J2707">TRANSPOSE(MMULT(W,TRANSPOSE(B2707:D2707-V)))</f>
        <v>-440.62431716121006</v>
      </c>
      <c r="I2707">
        <v>312.66268924905444</v>
      </c>
      <c r="J2707">
        <v>123.37209142627923</v>
      </c>
      <c r="K2707" s="11">
        <f t="array" ref="K2707">SQRT(MMULT(H2707:J2707,TRANSPOSE(H2707:J2707)))</f>
        <v>554.19168079747249</v>
      </c>
      <c r="L2707">
        <f t="shared" si="4"/>
        <v>241.22766166783694</v>
      </c>
    </row>
    <row r="2708" spans="1:12" ht="15.75" customHeight="1" x14ac:dyDescent="0.15">
      <c r="A2708" s="1"/>
      <c r="B2708" s="1">
        <v>-543</v>
      </c>
      <c r="C2708" s="1">
        <v>268</v>
      </c>
      <c r="D2708" s="1">
        <v>191</v>
      </c>
      <c r="E2708">
        <f t="array" ref="E2708">SQRT(MMULT(B2708:D2708,TRANSPOSE(B2708:D2708)))</f>
        <v>634.94409202700672</v>
      </c>
      <c r="F2708">
        <f t="shared" si="3"/>
        <v>9941.2863178043699</v>
      </c>
      <c r="H2708">
        <f t="array" ref="H2708:J2708">TRANSPOSE(MMULT(W,TRANSPOSE(B2708:D2708-V)))</f>
        <v>-439.63590485412016</v>
      </c>
      <c r="I2708">
        <v>313.66408128177011</v>
      </c>
      <c r="J2708">
        <v>125.29089861247907</v>
      </c>
      <c r="K2708" s="11">
        <f t="array" ref="K2708">SQRT(MMULT(H2708:J2708,TRANSPOSE(H2708:J2708)))</f>
        <v>554.4030068446242</v>
      </c>
      <c r="L2708">
        <f t="shared" si="4"/>
        <v>234.70789705822068</v>
      </c>
    </row>
    <row r="2709" spans="1:12" ht="15.75" customHeight="1" x14ac:dyDescent="0.15">
      <c r="A2709" s="1"/>
      <c r="B2709" s="1">
        <v>-543</v>
      </c>
      <c r="C2709" s="1">
        <v>268</v>
      </c>
      <c r="D2709" s="1">
        <v>193</v>
      </c>
      <c r="E2709">
        <f t="array" ref="E2709">SQRT(MMULT(B2709:D2709,TRANSPOSE(B2709:D2709)))</f>
        <v>635.548581935323</v>
      </c>
      <c r="F2709">
        <f t="shared" si="3"/>
        <v>10062.194266734205</v>
      </c>
      <c r="H2709">
        <f t="array" ref="H2709:J2709">TRANSPOSE(MMULT(W,TRANSPOSE(B2709:D2709-V)))</f>
        <v>-439.65347105163289</v>
      </c>
      <c r="I2709">
        <v>313.68958584896279</v>
      </c>
      <c r="J2709">
        <v>127.20573661383892</v>
      </c>
      <c r="K2709" s="11">
        <f t="array" ref="K2709">SQRT(MMULT(H2709:J2709,TRANSPOSE(H2709:J2709)))</f>
        <v>554.8672186256025</v>
      </c>
      <c r="L2709">
        <f t="shared" si="4"/>
        <v>220.69977410109325</v>
      </c>
    </row>
    <row r="2710" spans="1:12" ht="15.75" customHeight="1" x14ac:dyDescent="0.15">
      <c r="A2710" s="1"/>
      <c r="B2710" s="1">
        <v>-543</v>
      </c>
      <c r="C2710" s="1">
        <v>268</v>
      </c>
      <c r="D2710" s="1">
        <v>193</v>
      </c>
      <c r="E2710">
        <f t="array" ref="E2710">SQRT(MMULT(B2710:D2710,TRANSPOSE(B2710:D2710)))</f>
        <v>635.548581935323</v>
      </c>
      <c r="F2710">
        <f t="shared" si="3"/>
        <v>10062.194266734205</v>
      </c>
      <c r="H2710">
        <f t="array" ref="H2710:J2710">TRANSPOSE(MMULT(W,TRANSPOSE(B2710:D2710-V)))</f>
        <v>-439.65347105163289</v>
      </c>
      <c r="I2710">
        <v>313.68958584896279</v>
      </c>
      <c r="J2710">
        <v>127.20573661383892</v>
      </c>
      <c r="K2710" s="11">
        <f t="array" ref="K2710">SQRT(MMULT(H2710:J2710,TRANSPOSE(H2710:J2710)))</f>
        <v>554.8672186256025</v>
      </c>
      <c r="L2710">
        <f t="shared" si="4"/>
        <v>220.69977410109325</v>
      </c>
    </row>
    <row r="2711" spans="1:12" ht="15.75" customHeight="1" x14ac:dyDescent="0.15">
      <c r="A2711" s="1"/>
      <c r="B2711" s="1">
        <v>-543</v>
      </c>
      <c r="C2711" s="1">
        <v>269</v>
      </c>
      <c r="D2711" s="1">
        <v>194</v>
      </c>
      <c r="E2711">
        <f t="array" ref="E2711">SQRT(MMULT(B2711:D2711,TRANSPOSE(B2711:D2711)))</f>
        <v>636.27509773682016</v>
      </c>
      <c r="F2711">
        <f t="shared" si="3"/>
        <v>10208.476403031415</v>
      </c>
      <c r="H2711">
        <f t="array" ref="H2711:J2711">TRANSPOSE(MMULT(W,TRANSPOSE(B2711:D2711-V)))</f>
        <v>-439.65627564578671</v>
      </c>
      <c r="I2711">
        <v>314.67224709347948</v>
      </c>
      <c r="J2711">
        <v>128.17590789811518</v>
      </c>
      <c r="K2711" s="11">
        <f t="array" ref="K2711">SQRT(MMULT(H2711:J2711,TRANSPOSE(H2711:J2711)))</f>
        <v>555.64856444617033</v>
      </c>
      <c r="L2711">
        <f t="shared" si="4"/>
        <v>198.09497896247299</v>
      </c>
    </row>
    <row r="2712" spans="1:12" ht="15.75" customHeight="1" x14ac:dyDescent="0.15">
      <c r="A2712" s="1"/>
      <c r="B2712" s="1">
        <v>-542</v>
      </c>
      <c r="C2712" s="1">
        <v>269</v>
      </c>
      <c r="D2712" s="1">
        <v>195</v>
      </c>
      <c r="E2712">
        <f t="array" ref="E2712">SQRT(MMULT(B2712:D2712,TRANSPOSE(B2712:D2712)))</f>
        <v>635.72792922759027</v>
      </c>
      <c r="F2712">
        <f t="shared" si="3"/>
        <v>10098.207261474963</v>
      </c>
      <c r="H2712">
        <f t="array" ref="H2712:J2712">TRANSPOSE(MMULT(W,TRANSPOSE(B2712:D2712-V)))</f>
        <v>-438.66505874454305</v>
      </c>
      <c r="I2712">
        <v>314.69097788167841</v>
      </c>
      <c r="J2712">
        <v>129.12454380003877</v>
      </c>
      <c r="K2712" s="11">
        <f t="array" ref="K2712">SQRT(MMULT(H2712:J2712,TRANSPOSE(H2712:J2712)))</f>
        <v>555.09512079917306</v>
      </c>
      <c r="L2712">
        <f t="shared" si="4"/>
        <v>213.98029887694929</v>
      </c>
    </row>
    <row r="2713" spans="1:12" ht="15.75" customHeight="1" x14ac:dyDescent="0.15">
      <c r="A2713" s="1"/>
      <c r="B2713" s="1">
        <v>-542</v>
      </c>
      <c r="C2713" s="1">
        <v>269</v>
      </c>
      <c r="D2713" s="1">
        <v>196</v>
      </c>
      <c r="E2713">
        <f t="array" ref="E2713">SQRT(MMULT(B2713:D2713,TRANSPOSE(B2713:D2713)))</f>
        <v>636.03537637461648</v>
      </c>
      <c r="F2713">
        <f t="shared" si="3"/>
        <v>10160.092412363612</v>
      </c>
      <c r="H2713">
        <f t="array" ref="H2713:J2713">TRANSPOSE(MMULT(W,TRANSPOSE(B2713:D2713-V)))</f>
        <v>-438.67384184329939</v>
      </c>
      <c r="I2713">
        <v>314.70373016527475</v>
      </c>
      <c r="J2713">
        <v>130.08196280071869</v>
      </c>
      <c r="K2713" s="11">
        <f t="array" ref="K2713">SQRT(MMULT(H2713:J2713,TRANSPOSE(H2713:J2713)))</f>
        <v>555.33277802015766</v>
      </c>
      <c r="L2713">
        <f t="shared" si="4"/>
        <v>207.08384906408358</v>
      </c>
    </row>
    <row r="2714" spans="1:12" ht="15.75" customHeight="1" x14ac:dyDescent="0.15">
      <c r="A2714" s="1"/>
      <c r="B2714" s="1">
        <v>-540</v>
      </c>
      <c r="C2714" s="1">
        <v>270</v>
      </c>
      <c r="D2714" s="1">
        <v>198</v>
      </c>
      <c r="E2714">
        <f t="array" ref="E2714">SQRT(MMULT(B2714:D2714,TRANSPOSE(B2714:D2714)))</f>
        <v>635.37705341002049</v>
      </c>
      <c r="F2714">
        <f t="shared" si="3"/>
        <v>10027.811468159844</v>
      </c>
      <c r="H2714">
        <f t="array" ref="H2714:J2714">TRANSPOSE(MMULT(W,TRANSPOSE(B2714:D2714-V)))</f>
        <v>-436.68542953620954</v>
      </c>
      <c r="I2714">
        <v>315.71110070259289</v>
      </c>
      <c r="J2714">
        <v>131.99198688816219</v>
      </c>
      <c r="K2714" s="11">
        <f t="array" ref="K2714">SQRT(MMULT(H2714:J2714,TRANSPOSE(H2714:J2714)))</f>
        <v>554.78784060102771</v>
      </c>
      <c r="L2714">
        <f t="shared" si="4"/>
        <v>223.064549698457</v>
      </c>
    </row>
    <row r="2715" spans="1:12" ht="15.75" customHeight="1" x14ac:dyDescent="0.15">
      <c r="A2715" s="1"/>
      <c r="B2715" s="1">
        <v>-540</v>
      </c>
      <c r="C2715" s="1">
        <v>269</v>
      </c>
      <c r="D2715" s="1">
        <v>202</v>
      </c>
      <c r="E2715">
        <f t="array" ref="E2715">SQRT(MMULT(B2715:D2715,TRANSPOSE(B2715:D2715)))</f>
        <v>636.21144283956414</v>
      </c>
      <c r="F2715">
        <f t="shared" si="3"/>
        <v>10195.617454617792</v>
      </c>
      <c r="H2715">
        <f t="array" ref="H2715:J2715">TRANSPOSE(MMULT(W,TRANSPOSE(B2715:D2715-V)))</f>
        <v>-436.72654043583753</v>
      </c>
      <c r="I2715">
        <v>314.7922008760579</v>
      </c>
      <c r="J2715">
        <v>135.80891060728553</v>
      </c>
      <c r="K2715" s="11">
        <f t="array" ref="K2715">SQRT(MMULT(H2715:J2715,TRANSPOSE(H2715:J2715)))</f>
        <v>555.21911085064903</v>
      </c>
      <c r="L2715">
        <f t="shared" si="4"/>
        <v>210.36820323296368</v>
      </c>
    </row>
    <row r="2716" spans="1:12" ht="15.75" customHeight="1" x14ac:dyDescent="0.15">
      <c r="A2716" s="1"/>
      <c r="B2716" s="1">
        <v>-541</v>
      </c>
      <c r="C2716" s="1">
        <v>268</v>
      </c>
      <c r="D2716" s="1">
        <v>206</v>
      </c>
      <c r="E2716">
        <f t="array" ref="E2716">SQRT(MMULT(B2716:D2716,TRANSPOSE(B2716:D2716)))</f>
        <v>637.91927388972977</v>
      </c>
      <c r="F2716">
        <f t="shared" si="3"/>
        <v>10543.424987003071</v>
      </c>
      <c r="H2716">
        <f t="array" ref="H2716:J2716">TRANSPOSE(MMULT(W,TRANSPOSE(B2716:D2716-V)))</f>
        <v>-437.76765133546547</v>
      </c>
      <c r="I2716">
        <v>313.8673225449204</v>
      </c>
      <c r="J2716">
        <v>139.63461742516526</v>
      </c>
      <c r="K2716" s="11">
        <f t="array" ref="K2716">SQRT(MMULT(H2716:J2716,TRANSPOSE(H2716:J2716)))</f>
        <v>556.46297190447365</v>
      </c>
      <c r="L2716">
        <f t="shared" si="4"/>
        <v>175.83328452852902</v>
      </c>
    </row>
    <row r="2717" spans="1:12" ht="15.75" customHeight="1" x14ac:dyDescent="0.15">
      <c r="A2717" s="1"/>
      <c r="B2717" s="1">
        <v>-539</v>
      </c>
      <c r="C2717" s="1">
        <v>266</v>
      </c>
      <c r="D2717" s="1">
        <v>215</v>
      </c>
      <c r="E2717">
        <f t="array" ref="E2717">SQRT(MMULT(B2717:D2717,TRANSPOSE(B2717:D2717)))</f>
        <v>638.35883325916313</v>
      </c>
      <c r="F2717">
        <f t="shared" si="3"/>
        <v>10633.887150025759</v>
      </c>
      <c r="H2717">
        <f t="array" ref="H2717:J2717">TRANSPOSE(MMULT(W,TRANSPOSE(B2717:D2717-V)))</f>
        <v>-435.85865623347786</v>
      </c>
      <c r="I2717">
        <v>312.05423218465199</v>
      </c>
      <c r="J2717">
        <v>148.20831766657915</v>
      </c>
      <c r="K2717" s="11">
        <f t="array" ref="K2717">SQRT(MMULT(H2717:J2717,TRANSPOSE(H2717:J2717)))</f>
        <v>556.16213235311454</v>
      </c>
      <c r="L2717">
        <f t="shared" si="4"/>
        <v>183.90218283434831</v>
      </c>
    </row>
    <row r="2718" spans="1:12" ht="15.75" customHeight="1" x14ac:dyDescent="0.15">
      <c r="A2718" s="1"/>
      <c r="B2718" s="1">
        <v>-539</v>
      </c>
      <c r="C2718" s="1">
        <v>265</v>
      </c>
      <c r="D2718" s="1">
        <v>218</v>
      </c>
      <c r="E2718">
        <f t="array" ref="E2718">SQRT(MMULT(B2718:D2718,TRANSPOSE(B2718:D2718)))</f>
        <v>638.96009265055045</v>
      </c>
      <c r="F2718">
        <f t="shared" si="3"/>
        <v>10758.253290394043</v>
      </c>
      <c r="H2718">
        <f t="array" ref="H2718:J2718">TRANSPOSE(MMULT(W,TRANSPOSE(B2718:D2718-V)))</f>
        <v>-435.89098403434946</v>
      </c>
      <c r="I2718">
        <v>311.12258007452067</v>
      </c>
      <c r="J2718">
        <v>151.06782238502259</v>
      </c>
      <c r="K2718" s="11">
        <f t="array" ref="K2718">SQRT(MMULT(H2718:J2718,TRANSPOSE(H2718:J2718)))</f>
        <v>556.43480907902654</v>
      </c>
      <c r="L2718">
        <f t="shared" si="4"/>
        <v>176.58096787735818</v>
      </c>
    </row>
    <row r="2719" spans="1:12" ht="15.75" customHeight="1" x14ac:dyDescent="0.15">
      <c r="A2719" s="1"/>
      <c r="B2719" s="1">
        <v>-538</v>
      </c>
      <c r="C2719" s="1">
        <v>264</v>
      </c>
      <c r="D2719" s="1">
        <v>227</v>
      </c>
      <c r="E2719">
        <f t="array" ref="E2719">SQRT(MMULT(B2719:D2719,TRANSPOSE(B2719:D2719)))</f>
        <v>640.83461204900595</v>
      </c>
      <c r="F2719">
        <f t="shared" si="3"/>
        <v>11150.62491557799</v>
      </c>
      <c r="H2719">
        <f t="array" ref="H2719:J2719">TRANSPOSE(MMULT(W,TRANSPOSE(B2719:D2719-V)))</f>
        <v>-434.97601042775921</v>
      </c>
      <c r="I2719">
        <v>310.27342017057003</v>
      </c>
      <c r="J2719">
        <v>159.66305800878922</v>
      </c>
      <c r="K2719" s="11">
        <f t="array" ref="K2719">SQRT(MMULT(H2719:J2719,TRANSPOSE(H2719:J2719)))</f>
        <v>557.64327038413296</v>
      </c>
      <c r="L2719">
        <f t="shared" si="4"/>
        <v>145.92436736216081</v>
      </c>
    </row>
    <row r="2720" spans="1:12" ht="15.75" customHeight="1" x14ac:dyDescent="0.15">
      <c r="A2720" s="1"/>
      <c r="B2720" s="1">
        <v>-538</v>
      </c>
      <c r="C2720" s="1">
        <v>264</v>
      </c>
      <c r="D2720" s="1">
        <v>232</v>
      </c>
      <c r="E2720">
        <f t="array" ref="E2720">SQRT(MMULT(B2720:D2720,TRANSPOSE(B2720:D2720)))</f>
        <v>642.62275092000903</v>
      </c>
      <c r="F2720">
        <f t="shared" si="3"/>
        <v>11531.464838268228</v>
      </c>
      <c r="H2720">
        <f t="array" ref="H2720:J2720">TRANSPOSE(MMULT(W,TRANSPOSE(B2720:D2720-V)))</f>
        <v>-435.01992592154096</v>
      </c>
      <c r="I2720">
        <v>310.33718158855174</v>
      </c>
      <c r="J2720">
        <v>164.45015301218882</v>
      </c>
      <c r="K2720" s="11">
        <f t="array" ref="K2720">SQRT(MMULT(H2720:J2720,TRANSPOSE(H2720:J2720)))</f>
        <v>559.10227602008649</v>
      </c>
      <c r="L2720">
        <f t="shared" si="4"/>
        <v>112.80373414330001</v>
      </c>
    </row>
    <row r="2721" spans="1:12" ht="15.75" customHeight="1" x14ac:dyDescent="0.15">
      <c r="A2721" s="1"/>
      <c r="B2721" s="1">
        <v>-537</v>
      </c>
      <c r="C2721" s="1">
        <v>260</v>
      </c>
      <c r="D2721" s="1">
        <v>241</v>
      </c>
      <c r="E2721">
        <f t="array" ref="E2721">SQRT(MMULT(B2721:D2721,TRANSPOSE(B2721:D2721)))</f>
        <v>643.46717087975821</v>
      </c>
      <c r="F2721">
        <f t="shared" si="3"/>
        <v>11713.533381015861</v>
      </c>
      <c r="H2721">
        <f t="array" ref="H2721:J2721">TRANSPOSE(MMULT(W,TRANSPOSE(B2721:D2721-V)))</f>
        <v>-434.12288782875851</v>
      </c>
      <c r="I2721">
        <v>306.57829480184012</v>
      </c>
      <c r="J2721">
        <v>173.00713178516642</v>
      </c>
      <c r="K2721" s="11">
        <f t="array" ref="K2721">SQRT(MMULT(H2721:J2721,TRANSPOSE(H2721:J2721)))</f>
        <v>558.91358923264227</v>
      </c>
      <c r="L2721">
        <f t="shared" si="4"/>
        <v>116.84738770964599</v>
      </c>
    </row>
    <row r="2722" spans="1:12" ht="15.75" customHeight="1" x14ac:dyDescent="0.15">
      <c r="A2722" s="1"/>
      <c r="B2722" s="1">
        <v>-536</v>
      </c>
      <c r="C2722" s="1">
        <v>262</v>
      </c>
      <c r="D2722" s="1">
        <v>245</v>
      </c>
      <c r="E2722">
        <f t="array" ref="E2722">SQRT(MMULT(B2722:D2722,TRANSPOSE(B2722:D2722)))</f>
        <v>644.95348669497093</v>
      </c>
      <c r="F2722">
        <f t="shared" si="3"/>
        <v>12037.467697085969</v>
      </c>
      <c r="H2722">
        <f t="array" ref="H2722:J2722">TRANSPOSE(MMULT(W,TRANSPOSE(B2722:D2722-V)))</f>
        <v>-433.14606321457876</v>
      </c>
      <c r="I2722">
        <v>308.57510036266865</v>
      </c>
      <c r="J2722">
        <v>176.85352925632245</v>
      </c>
      <c r="K2722" s="11">
        <f t="array" ref="K2722">SQRT(MMULT(H2722:J2722,TRANSPOSE(H2722:J2722)))</f>
        <v>560.45631003008236</v>
      </c>
      <c r="L2722">
        <f t="shared" si="4"/>
        <v>85.874994902688101</v>
      </c>
    </row>
    <row r="2723" spans="1:12" ht="15.75" customHeight="1" x14ac:dyDescent="0.15">
      <c r="A2723" s="1"/>
      <c r="B2723" s="1">
        <v>-537</v>
      </c>
      <c r="C2723" s="1">
        <v>259</v>
      </c>
      <c r="D2723" s="1">
        <v>249</v>
      </c>
      <c r="E2723">
        <f t="array" ref="E2723">SQRT(MMULT(B2723:D2723,TRANSPOSE(B2723:D2723)))</f>
        <v>646.10448071500014</v>
      </c>
      <c r="F2723">
        <f t="shared" si="3"/>
        <v>12291.356009291618</v>
      </c>
      <c r="H2723">
        <f t="array" ref="H2723:J2723">TRANSPOSE(MMULT(W,TRANSPOSE(B2723:D2723-V)))</f>
        <v>-434.19913112341186</v>
      </c>
      <c r="I2723">
        <v>305.7104041096905</v>
      </c>
      <c r="J2723">
        <v>180.65373150700947</v>
      </c>
      <c r="K2723" s="11">
        <f t="array" ref="K2723">SQRT(MMULT(H2723:J2723,TRANSPOSE(H2723:J2723)))</f>
        <v>560.91310143073213</v>
      </c>
      <c r="L2723">
        <f t="shared" si="4"/>
        <v>77.617594548756088</v>
      </c>
    </row>
    <row r="2724" spans="1:12" ht="15.75" customHeight="1" x14ac:dyDescent="0.15">
      <c r="A2724" s="1"/>
      <c r="B2724" s="1">
        <v>-535</v>
      </c>
      <c r="C2724" s="1">
        <v>257</v>
      </c>
      <c r="D2724" s="1">
        <v>256</v>
      </c>
      <c r="E2724">
        <f t="array" ref="E2724">SQRT(MMULT(B2724:D2724,TRANSPOSE(B2724:D2724)))</f>
        <v>646.38223985502577</v>
      </c>
      <c r="F2724">
        <f t="shared" si="3"/>
        <v>12353.021464661668</v>
      </c>
      <c r="H2724">
        <f t="array" ref="H2724:J2724">TRANSPOSE(MMULT(W,TRANSPOSE(B2724:D2724-V)))</f>
        <v>-432.27256982391151</v>
      </c>
      <c r="I2724">
        <v>303.87180918222941</v>
      </c>
      <c r="J2724">
        <v>187.31259374706354</v>
      </c>
      <c r="K2724" s="11">
        <f t="array" ref="K2724">SQRT(MMULT(H2724:J2724,TRANSPOSE(H2724:J2724)))</f>
        <v>560.61007733905581</v>
      </c>
      <c r="L2724">
        <f t="shared" si="4"/>
        <v>83.048754049688725</v>
      </c>
    </row>
    <row r="2725" spans="1:12" ht="15.75" customHeight="1" x14ac:dyDescent="0.15">
      <c r="A2725" s="1"/>
      <c r="B2725" s="1">
        <v>-534</v>
      </c>
      <c r="C2725" s="1">
        <v>257</v>
      </c>
      <c r="D2725" s="1">
        <v>262</v>
      </c>
      <c r="E2725">
        <f t="array" ref="E2725">SQRT(MMULT(B2725:D2725,TRANSPOSE(B2725:D2725)))</f>
        <v>647.95756033863825</v>
      </c>
      <c r="F2725">
        <f t="shared" si="3"/>
        <v>12705.678402834568</v>
      </c>
      <c r="H2725">
        <f t="array" ref="H2725:J2725">TRANSPOSE(MMULT(W,TRANSPOSE(B2725:D2725-V)))</f>
        <v>-431.3252684164496</v>
      </c>
      <c r="I2725">
        <v>303.95430138841004</v>
      </c>
      <c r="J2725">
        <v>193.04832465238673</v>
      </c>
      <c r="K2725" s="11">
        <f t="array" ref="K2725">SQRT(MMULT(H2725:J2725,TRANSPOSE(H2725:J2725)))</f>
        <v>561.86952236095885</v>
      </c>
      <c r="L2725">
        <f t="shared" si="4"/>
        <v>61.680036505261484</v>
      </c>
    </row>
    <row r="2726" spans="1:12" ht="15.75" customHeight="1" x14ac:dyDescent="0.15">
      <c r="A2726" s="1"/>
      <c r="B2726" s="1">
        <v>-532</v>
      </c>
      <c r="C2726" s="1">
        <v>256</v>
      </c>
      <c r="D2726" s="1">
        <v>272</v>
      </c>
      <c r="E2726">
        <f t="array" ref="E2726">SQRT(MMULT(B2726:D2726,TRANSPOSE(B2726:D2726)))</f>
        <v>650.03384527269043</v>
      </c>
      <c r="F2726">
        <f t="shared" si="3"/>
        <v>13178.064827160253</v>
      </c>
      <c r="H2726">
        <f t="array" ref="H2726:J2726">TRANSPOSE(MMULT(W,TRANSPOSE(B2726:D2726-V)))</f>
        <v>-429.41907790861575</v>
      </c>
      <c r="I2726">
        <v>303.12387227265828</v>
      </c>
      <c r="J2726">
        <v>202.59219617807693</v>
      </c>
      <c r="K2726" s="11">
        <f t="array" ref="K2726">SQRT(MMULT(H2726:J2726,TRANSPOSE(H2726:J2726)))</f>
        <v>563.3191141490878</v>
      </c>
      <c r="L2726">
        <f t="shared" si="4"/>
        <v>41.012139492626481</v>
      </c>
    </row>
    <row r="2727" spans="1:12" ht="15.75" customHeight="1" x14ac:dyDescent="0.15">
      <c r="A2727" s="1"/>
      <c r="B2727" s="1">
        <v>-530</v>
      </c>
      <c r="C2727" s="1">
        <v>256</v>
      </c>
      <c r="D2727" s="1">
        <v>277</v>
      </c>
      <c r="E2727">
        <f t="array" ref="E2727">SQRT(MMULT(B2727:D2727,TRANSPOSE(B2727:D2727)))</f>
        <v>650.51133733394681</v>
      </c>
      <c r="F2727">
        <f t="shared" si="3"/>
        <v>13287.920946944298</v>
      </c>
      <c r="H2727">
        <f t="array" ref="H2727:J2727">TRANSPOSE(MMULT(W,TRANSPOSE(B2727:D2727-V)))</f>
        <v>-427.4629934023975</v>
      </c>
      <c r="I2727">
        <v>303.19959069984515</v>
      </c>
      <c r="J2727">
        <v>207.36172498396385</v>
      </c>
      <c r="K2727" s="11">
        <f t="array" ref="K2727">SQRT(MMULT(H2727:J2727,TRANSPOSE(H2727:J2727)))</f>
        <v>563.60756517049776</v>
      </c>
      <c r="L2727">
        <f t="shared" si="4"/>
        <v>37.40082120614322</v>
      </c>
    </row>
    <row r="2728" spans="1:12" ht="15.75" customHeight="1" x14ac:dyDescent="0.15">
      <c r="A2728" s="1"/>
      <c r="B2728" s="1">
        <v>-528</v>
      </c>
      <c r="C2728" s="1">
        <v>383</v>
      </c>
      <c r="D2728" s="1">
        <v>284</v>
      </c>
      <c r="E2728">
        <f t="array" ref="E2728">SQRT(MMULT(B2728:D2728,TRANSPOSE(B2728:D2728)))</f>
        <v>711.42743832382507</v>
      </c>
      <c r="F2728">
        <f t="shared" si="3"/>
        <v>31042.685539638016</v>
      </c>
      <c r="H2728">
        <f t="array" ref="H2728:J2728">TRANSPOSE(MMULT(W,TRANSPOSE(B2728:D2728-V)))</f>
        <v>-424.76520500916587</v>
      </c>
      <c r="I2728">
        <v>426.4792517311073</v>
      </c>
      <c r="J2728">
        <v>215.66563180794648</v>
      </c>
      <c r="K2728" s="11">
        <f t="array" ref="K2728">SQRT(MMULT(H2728:J2728,TRANSPOSE(H2728:J2728)))</f>
        <v>639.39166110196072</v>
      </c>
      <c r="L2728">
        <f t="shared" si="4"/>
        <v>4853.6963879921914</v>
      </c>
    </row>
    <row r="2729" spans="1:12" ht="15.75" customHeight="1" x14ac:dyDescent="0.15">
      <c r="A2729" s="1"/>
      <c r="B2729" s="1">
        <v>-527</v>
      </c>
      <c r="C2729" s="1">
        <v>381</v>
      </c>
      <c r="D2729" s="1">
        <v>295</v>
      </c>
      <c r="E2729">
        <f t="array" ref="E2729">SQRT(MMULT(B2729:D2729,TRANSPOSE(B2729:D2729)))</f>
        <v>714.08332847084455</v>
      </c>
      <c r="F2729">
        <f t="shared" si="3"/>
        <v>31985.618386641694</v>
      </c>
      <c r="H2729">
        <f t="array" ref="H2729:J2729">TRANSPOSE(MMULT(W,TRANSPOSE(B2729:D2729-V)))</f>
        <v>-423.87377610469088</v>
      </c>
      <c r="I2729">
        <v>424.685687433429</v>
      </c>
      <c r="J2729">
        <v>226.16295314947661</v>
      </c>
      <c r="K2729" s="11">
        <f t="array" ref="K2729">SQRT(MMULT(H2729:J2729,TRANSPOSE(H2729:J2729)))</f>
        <v>641.23052996355852</v>
      </c>
      <c r="L2729">
        <f t="shared" si="4"/>
        <v>5113.3002047574655</v>
      </c>
    </row>
    <row r="2730" spans="1:12" ht="15.75" customHeight="1" x14ac:dyDescent="0.15">
      <c r="A2730" s="1"/>
      <c r="B2730" s="1">
        <v>-524</v>
      </c>
      <c r="C2730" s="1">
        <v>377</v>
      </c>
      <c r="D2730" s="1">
        <v>301</v>
      </c>
      <c r="E2730">
        <f t="array" ref="E2730">SQRT(MMULT(B2730:D2730,TRANSPOSE(B2730:D2730)))</f>
        <v>712.2541681169721</v>
      </c>
      <c r="F2730">
        <f t="shared" si="3"/>
        <v>31334.69098444621</v>
      </c>
      <c r="H2730">
        <f t="array" ref="H2730:J2730">TRANSPOSE(MMULT(W,TRANSPOSE(B2730:D2730-V)))</f>
        <v>-420.95038871563929</v>
      </c>
      <c r="I2730">
        <v>420.90050080513345</v>
      </c>
      <c r="J2730">
        <v>231.83010872290171</v>
      </c>
      <c r="K2730" s="11">
        <f t="array" ref="K2730">SQRT(MMULT(H2730:J2730,TRANSPOSE(H2730:J2730)))</f>
        <v>638.82834990968615</v>
      </c>
      <c r="L2730">
        <f t="shared" si="4"/>
        <v>4775.5236442275818</v>
      </c>
    </row>
    <row r="2731" spans="1:12" ht="15.75" customHeight="1" x14ac:dyDescent="0.15">
      <c r="A2731" s="1"/>
      <c r="B2731" s="1">
        <v>-524</v>
      </c>
      <c r="C2731" s="1">
        <v>375</v>
      </c>
      <c r="D2731" s="1">
        <v>312</v>
      </c>
      <c r="E2731">
        <f t="array" ref="E2731">SQRT(MMULT(B2731:D2731,TRANSPOSE(B2731:D2731)))</f>
        <v>715.92248183724473</v>
      </c>
      <c r="F2731">
        <f t="shared" si="3"/>
        <v>32646.84850690727</v>
      </c>
      <c r="H2731">
        <f t="array" ref="H2731:J2731">TRANSPOSE(MMULT(W,TRANSPOSE(B2731:D2731-V)))</f>
        <v>-421.05895981116436</v>
      </c>
      <c r="I2731">
        <v>419.10095800285256</v>
      </c>
      <c r="J2731">
        <v>242.33621316318821</v>
      </c>
      <c r="K2731" s="11">
        <f t="array" ref="K2731">SQRT(MMULT(H2731:J2731,TRANSPOSE(H2731:J2731)))</f>
        <v>641.6097730290918</v>
      </c>
      <c r="L2731">
        <f t="shared" si="4"/>
        <v>5167.681358535242</v>
      </c>
    </row>
    <row r="2732" spans="1:12" ht="15.75" customHeight="1" x14ac:dyDescent="0.15">
      <c r="A2732" s="1"/>
      <c r="B2732" s="1">
        <v>-522</v>
      </c>
      <c r="C2732" s="1">
        <v>372</v>
      </c>
      <c r="D2732" s="1">
        <v>315</v>
      </c>
      <c r="E2732">
        <f t="array" ref="E2732">SQRT(MMULT(B2732:D2732,TRANSPOSE(B2732:D2732)))</f>
        <v>714.20795291007505</v>
      </c>
      <c r="F2732">
        <f t="shared" si="3"/>
        <v>32030.210892346531</v>
      </c>
      <c r="H2732">
        <f t="array" ref="H2732:J2732">TRANSPOSE(MMULT(W,TRANSPOSE(B2732:D2732-V)))</f>
        <v>-419.10324462124112</v>
      </c>
      <c r="I2732">
        <v>416.2414449800857</v>
      </c>
      <c r="J2732">
        <v>245.1526471169262</v>
      </c>
      <c r="K2732" s="11">
        <f t="array" ref="K2732">SQRT(MMULT(H2732:J2732,TRANSPOSE(H2732:J2732)))</f>
        <v>639.53443266144609</v>
      </c>
      <c r="L2732">
        <f t="shared" si="4"/>
        <v>4873.6101253131301</v>
      </c>
    </row>
    <row r="2733" spans="1:12" ht="15.75" customHeight="1" x14ac:dyDescent="0.15">
      <c r="A2733" s="1"/>
      <c r="B2733" s="1">
        <v>-523</v>
      </c>
      <c r="C2733" s="1">
        <v>369</v>
      </c>
      <c r="D2733" s="1">
        <v>321</v>
      </c>
      <c r="E2733">
        <f t="array" ref="E2733">SQRT(MMULT(B2733:D2733,TRANSPOSE(B2733:D2733)))</f>
        <v>716.05237238626614</v>
      </c>
      <c r="F2733">
        <f t="shared" si="3"/>
        <v>32693.803767492118</v>
      </c>
      <c r="H2733">
        <f t="array" ref="H2733:J2733">TRANSPOSE(MMULT(W,TRANSPOSE(B2733:D2733-V)))</f>
        <v>-420.17387872758695</v>
      </c>
      <c r="I2733">
        <v>413.40225329430024</v>
      </c>
      <c r="J2733">
        <v>250.86768736897307</v>
      </c>
      <c r="K2733" s="11">
        <f t="array" ref="K2733">SQRT(MMULT(H2733:J2733,TRANSPOSE(H2733:J2733)))</f>
        <v>640.6107304437279</v>
      </c>
      <c r="L2733">
        <f t="shared" si="4"/>
        <v>5025.0439216080285</v>
      </c>
    </row>
    <row r="2734" spans="1:12" ht="15.75" customHeight="1" x14ac:dyDescent="0.15">
      <c r="A2734" s="1"/>
      <c r="B2734" s="1">
        <v>-522</v>
      </c>
      <c r="C2734" s="1">
        <v>364</v>
      </c>
      <c r="D2734" s="1">
        <v>329</v>
      </c>
      <c r="E2734">
        <f t="array" ref="E2734">SQRT(MMULT(B2734:D2734,TRANSPOSE(B2734:D2734)))</f>
        <v>716.39444442290312</v>
      </c>
      <c r="F2734">
        <f t="shared" si="3"/>
        <v>32817.623798635941</v>
      </c>
      <c r="H2734">
        <f t="array" ref="H2734:J2734">TRANSPOSE(MMULT(W,TRANSPOSE(B2734:D2734-V)))</f>
        <v>-419.27403604065057</v>
      </c>
      <c r="I2734">
        <v>408.66070526307186</v>
      </c>
      <c r="J2734">
        <v>258.45449485767443</v>
      </c>
      <c r="K2734" s="11">
        <f t="array" ref="K2734">SQRT(MMULT(H2734:J2734,TRANSPOSE(H2734:J2734)))</f>
        <v>639.99454312991122</v>
      </c>
      <c r="L2734">
        <f t="shared" si="4"/>
        <v>4938.063597535971</v>
      </c>
    </row>
    <row r="2735" spans="1:12" ht="15.75" customHeight="1" x14ac:dyDescent="0.15">
      <c r="A2735" s="1"/>
      <c r="B2735" s="1">
        <v>-523</v>
      </c>
      <c r="C2735" s="1">
        <v>362</v>
      </c>
      <c r="D2735" s="1">
        <v>334</v>
      </c>
      <c r="E2735">
        <f t="array" ref="E2735">SQRT(MMULT(B2735:D2735,TRANSPOSE(B2735:D2735)))</f>
        <v>718.42118565643648</v>
      </c>
      <c r="F2735">
        <f t="shared" si="3"/>
        <v>33556.045574495591</v>
      </c>
      <c r="H2735">
        <f t="array" ref="H2735:J2735">TRANSPOSE(MMULT(W,TRANSPOSE(B2735:D2735-V)))</f>
        <v>-420.32990854363754</v>
      </c>
      <c r="I2735">
        <v>406.77867025461035</v>
      </c>
      <c r="J2735">
        <v>263.22486839263769</v>
      </c>
      <c r="K2735" s="11">
        <f t="array" ref="K2735">SQRT(MMULT(H2735:J2735,TRANSPOSE(H2735:J2735)))</f>
        <v>641.43078342930596</v>
      </c>
      <c r="L2735">
        <f t="shared" si="4"/>
        <v>5141.9794930174839</v>
      </c>
    </row>
    <row r="2736" spans="1:12" ht="15.75" customHeight="1" x14ac:dyDescent="0.15">
      <c r="A2736" s="1"/>
      <c r="B2736" s="1">
        <v>-522</v>
      </c>
      <c r="C2736" s="1">
        <v>359</v>
      </c>
      <c r="D2736" s="1">
        <v>343</v>
      </c>
      <c r="E2736">
        <f t="array" ref="E2736">SQRT(MMULT(B2736:D2736,TRANSPOSE(B2736:D2736)))</f>
        <v>720.42626270840515</v>
      </c>
      <c r="F2736">
        <f t="shared" si="3"/>
        <v>34294.658340793016</v>
      </c>
      <c r="H2736">
        <f t="array" ref="H2736:J2736">TRANSPOSE(MMULT(W,TRANSPOSE(B2736:D2736-V)))</f>
        <v>-419.4268919462524</v>
      </c>
      <c r="I2736">
        <v>403.98969242881901</v>
      </c>
      <c r="J2736">
        <v>271.79459944921166</v>
      </c>
      <c r="K2736" s="11">
        <f t="array" ref="K2736">SQRT(MMULT(H2736:J2736,TRANSPOSE(H2736:J2736)))</f>
        <v>642.64989968581062</v>
      </c>
      <c r="L2736">
        <f t="shared" si="4"/>
        <v>5318.3055323331109</v>
      </c>
    </row>
    <row r="2737" spans="1:12" ht="15.75" customHeight="1" x14ac:dyDescent="0.15">
      <c r="A2737" s="1"/>
      <c r="B2737" s="1">
        <v>-521</v>
      </c>
      <c r="C2737" s="1">
        <v>354</v>
      </c>
      <c r="D2737" s="1">
        <v>348</v>
      </c>
      <c r="E2737">
        <f t="array" ref="E2737">SQRT(MMULT(B2737:D2737,TRANSPOSE(B2737:D2737)))</f>
        <v>719.62559709893594</v>
      </c>
      <c r="F2737">
        <f t="shared" si="3"/>
        <v>33998.751808070127</v>
      </c>
      <c r="H2737">
        <f t="array" ref="H2737:J2737">TRANSPOSE(MMULT(W,TRANSPOSE(B2737:D2737-V)))</f>
        <v>-418.500699963047</v>
      </c>
      <c r="I2737">
        <v>399.20988754680167</v>
      </c>
      <c r="J2737">
        <v>276.50914993587315</v>
      </c>
      <c r="K2737" s="11">
        <f t="array" ref="K2737">SQRT(MMULT(H2737:J2737,TRANSPOSE(H2737:J2737)))</f>
        <v>641.06838963011546</v>
      </c>
      <c r="L2737">
        <f t="shared" si="4"/>
        <v>5090.1380451389869</v>
      </c>
    </row>
    <row r="2738" spans="1:12" ht="15.75" customHeight="1" x14ac:dyDescent="0.15">
      <c r="A2738" s="1"/>
      <c r="B2738" s="1">
        <v>-521</v>
      </c>
      <c r="C2738" s="1">
        <v>352</v>
      </c>
      <c r="D2738" s="1">
        <v>351</v>
      </c>
      <c r="E2738">
        <f t="array" ref="E2738">SQRT(MMULT(B2738:D2738,TRANSPOSE(B2738:D2738)))</f>
        <v>720.10138175120869</v>
      </c>
      <c r="F2738">
        <f t="shared" si="3"/>
        <v>34174.435668509621</v>
      </c>
      <c r="H2738">
        <f t="array" ref="H2738:J2738">TRANSPOSE(MMULT(W,TRANSPOSE(B2738:D2738-V)))</f>
        <v>-418.53900626852123</v>
      </c>
      <c r="I2738">
        <v>397.30832647574999</v>
      </c>
      <c r="J2738">
        <v>279.35590237072023</v>
      </c>
      <c r="K2738" s="11">
        <f t="array" ref="K2738">SQRT(MMULT(H2738:J2738,TRANSPOSE(H2738:J2738)))</f>
        <v>641.14625963547644</v>
      </c>
      <c r="L2738">
        <f t="shared" si="4"/>
        <v>5101.2554116158708</v>
      </c>
    </row>
    <row r="2739" spans="1:12" ht="15.75" customHeight="1" x14ac:dyDescent="0.15">
      <c r="A2739" s="1"/>
      <c r="B2739" s="1">
        <v>-521</v>
      </c>
      <c r="C2739" s="1">
        <v>350</v>
      </c>
      <c r="D2739" s="1">
        <v>359</v>
      </c>
      <c r="E2739">
        <f t="array" ref="E2739">SQRT(MMULT(B2739:D2739,TRANSPOSE(B2739:D2739)))</f>
        <v>723.06431249232594</v>
      </c>
      <c r="F2739">
        <f t="shared" si="3"/>
        <v>35278.688871629703</v>
      </c>
      <c r="H2739">
        <f t="array" ref="H2739:J2739">TRANSPOSE(MMULT(W,TRANSPOSE(B2739:D2739-V)))</f>
        <v>-418.62122806777717</v>
      </c>
      <c r="I2739">
        <v>395.47052682268014</v>
      </c>
      <c r="J2739">
        <v>286.98974980896696</v>
      </c>
      <c r="K2739" s="11">
        <f t="array" ref="K2739">SQRT(MMULT(H2739:J2739,TRANSPOSE(H2739:J2739)))</f>
        <v>643.43126025224763</v>
      </c>
      <c r="L2739">
        <f t="shared" si="4"/>
        <v>5432.88017290277</v>
      </c>
    </row>
    <row r="2740" spans="1:12" ht="15.75" customHeight="1" x14ac:dyDescent="0.15">
      <c r="A2740" s="1"/>
      <c r="B2740" s="1">
        <v>-517</v>
      </c>
      <c r="C2740" s="1">
        <v>347</v>
      </c>
      <c r="D2740" s="1">
        <v>364</v>
      </c>
      <c r="E2740">
        <f t="array" ref="E2740">SQRT(MMULT(B2740:D2740,TRANSPOSE(B2740:D2740)))</f>
        <v>721.24475734663054</v>
      </c>
      <c r="F2740">
        <f t="shared" si="3"/>
        <v>34598.479322826526</v>
      </c>
      <c r="H2740">
        <f t="array" ref="H2740:J2740">TRANSPOSE(MMULT(W,TRANSPOSE(B2740:D2740-V)))</f>
        <v>-414.68307907536672</v>
      </c>
      <c r="I2740">
        <v>392.64847537631107</v>
      </c>
      <c r="J2740">
        <v>291.70345556655212</v>
      </c>
      <c r="K2740" s="11">
        <f t="array" ref="K2740">SQRT(MMULT(H2740:J2740,TRANSPOSE(H2740:J2740)))</f>
        <v>641.26888843622828</v>
      </c>
      <c r="L2740">
        <f t="shared" si="4"/>
        <v>5118.7875011088245</v>
      </c>
    </row>
    <row r="2741" spans="1:12" ht="15.75" customHeight="1" x14ac:dyDescent="0.15">
      <c r="A2741" s="1"/>
      <c r="B2741" s="1">
        <v>-515</v>
      </c>
      <c r="C2741" s="1">
        <v>345</v>
      </c>
      <c r="D2741" s="1">
        <v>372</v>
      </c>
      <c r="E2741">
        <f t="array" ref="E2741">SQRT(MMULT(B2741:D2741,TRANSPOSE(B2741:D2741)))</f>
        <v>722.9342985361809</v>
      </c>
      <c r="F2741">
        <f t="shared" si="3"/>
        <v>35229.86571543169</v>
      </c>
      <c r="H2741">
        <f t="array" ref="H2741:J2741">TRANSPOSE(MMULT(W,TRANSPOSE(B2741:D2741-V)))</f>
        <v>-412.76530087462265</v>
      </c>
      <c r="I2741">
        <v>390.82263273244638</v>
      </c>
      <c r="J2741">
        <v>299.31973680728612</v>
      </c>
      <c r="K2741" s="11">
        <f t="array" ref="K2741">SQRT(MMULT(H2741:J2741,TRANSPOSE(H2741:J2741)))</f>
        <v>642.42495959016219</v>
      </c>
      <c r="L2741">
        <f t="shared" si="4"/>
        <v>5285.547846589252</v>
      </c>
    </row>
    <row r="2742" spans="1:12" ht="15.75" customHeight="1" x14ac:dyDescent="0.15">
      <c r="A2742" s="1"/>
      <c r="B2742" s="1">
        <v>-513</v>
      </c>
      <c r="C2742" s="1">
        <v>341</v>
      </c>
      <c r="D2742" s="1">
        <v>378</v>
      </c>
      <c r="E2742">
        <f t="array" ref="E2742">SQRT(MMULT(B2742:D2742,TRANSPOSE(B2742:D2742)))</f>
        <v>722.72678101755719</v>
      </c>
      <c r="F2742">
        <f t="shared" si="3"/>
        <v>35152.008277138491</v>
      </c>
      <c r="H2742">
        <f t="array" ref="H2742:J2742">TRANSPOSE(MMULT(W,TRANSPOSE(B2742:D2742-V)))</f>
        <v>-410.84191348557107</v>
      </c>
      <c r="I2742">
        <v>387.03146759954819</v>
      </c>
      <c r="J2742">
        <v>304.99567547946759</v>
      </c>
      <c r="K2742" s="11">
        <f t="array" ref="K2742">SQRT(MMULT(H2742:J2742,TRANSPOSE(H2742:J2742)))</f>
        <v>641.56589439427205</v>
      </c>
      <c r="L2742">
        <f t="shared" si="4"/>
        <v>5161.3747132905291</v>
      </c>
    </row>
    <row r="2743" spans="1:12" ht="15.75" customHeight="1" x14ac:dyDescent="0.15">
      <c r="A2743" s="1"/>
      <c r="B2743" s="1">
        <v>-513</v>
      </c>
      <c r="C2743" s="1">
        <v>337</v>
      </c>
      <c r="D2743" s="1">
        <v>384</v>
      </c>
      <c r="E2743">
        <f t="array" ref="E2743">SQRT(MMULT(B2743:D2743,TRANSPOSE(B2743:D2743)))</f>
        <v>724.01243083250995</v>
      </c>
      <c r="F2743">
        <f t="shared" si="3"/>
        <v>35635.750767673992</v>
      </c>
      <c r="H2743">
        <f t="array" ref="H2743:J2743">TRANSPOSE(MMULT(W,TRANSPOSE(B2743:D2743-V)))</f>
        <v>-410.91852609651943</v>
      </c>
      <c r="I2743">
        <v>383.2283454574449</v>
      </c>
      <c r="J2743">
        <v>310.68918034916175</v>
      </c>
      <c r="K2743" s="11">
        <f t="array" ref="K2743">SQRT(MMULT(H2743:J2743,TRANSPOSE(H2743:J2743)))</f>
        <v>642.06367802377724</v>
      </c>
      <c r="L2743">
        <f t="shared" si="4"/>
        <v>5233.1467498579368</v>
      </c>
    </row>
    <row r="2744" spans="1:12" ht="15.75" customHeight="1" x14ac:dyDescent="0.15">
      <c r="A2744" s="1"/>
      <c r="B2744" s="1">
        <v>-511</v>
      </c>
      <c r="C2744" s="1">
        <v>333</v>
      </c>
      <c r="D2744" s="1">
        <v>393</v>
      </c>
      <c r="E2744">
        <f t="array" ref="E2744">SQRT(MMULT(B2744:D2744,TRANSPOSE(B2744:D2744)))</f>
        <v>725.57494444061399</v>
      </c>
      <c r="F2744">
        <f t="shared" si="3"/>
        <v>36228.117161086113</v>
      </c>
      <c r="H2744">
        <f t="array" ref="H2744:J2744">TRANSPOSE(MMULT(W,TRANSPOSE(B2744:D2744-V)))</f>
        <v>-409.02148800373692</v>
      </c>
      <c r="I2744">
        <v>379.47543717533586</v>
      </c>
      <c r="J2744">
        <v>319.23737602338298</v>
      </c>
      <c r="K2744" s="11">
        <f t="array" ref="K2744">SQRT(MMULT(H2744:J2744,TRANSPOSE(H2744:J2744)))</f>
        <v>642.81621581794138</v>
      </c>
      <c r="L2744">
        <f t="shared" si="4"/>
        <v>5342.590971203731</v>
      </c>
    </row>
    <row r="2745" spans="1:12" ht="15.75" customHeight="1" x14ac:dyDescent="0.15">
      <c r="A2745" s="1"/>
      <c r="B2745" s="1">
        <v>-511</v>
      </c>
      <c r="C2745" s="1">
        <v>329</v>
      </c>
      <c r="D2745" s="1">
        <v>396</v>
      </c>
      <c r="E2745">
        <f t="array" ref="E2745">SQRT(MMULT(B2745:D2745,TRANSPOSE(B2745:D2745)))</f>
        <v>725.38127905260967</v>
      </c>
      <c r="F2745">
        <f t="shared" si="3"/>
        <v>36154.4313468498</v>
      </c>
      <c r="H2745">
        <f t="array" ref="H2745:J2745">TRANSPOSE(MMULT(W,TRANSPOSE(B2745:D2745-V)))</f>
        <v>-409.0717513184162</v>
      </c>
      <c r="I2745">
        <v>375.63405818244354</v>
      </c>
      <c r="J2745">
        <v>322.05862389103737</v>
      </c>
      <c r="K2745" s="11">
        <f t="array" ref="K2745">SQRT(MMULT(H2745:J2745,TRANSPOSE(H2745:J2745)))</f>
        <v>641.9987543725581</v>
      </c>
      <c r="L2745">
        <f t="shared" si="4"/>
        <v>5223.7577472247312</v>
      </c>
    </row>
    <row r="2746" spans="1:12" ht="15.75" customHeight="1" x14ac:dyDescent="0.15">
      <c r="A2746" s="1"/>
      <c r="B2746" s="1">
        <v>-510</v>
      </c>
      <c r="C2746" s="1">
        <v>325</v>
      </c>
      <c r="D2746" s="1">
        <v>402</v>
      </c>
      <c r="E2746">
        <f t="array" ref="E2746">SQRT(MMULT(B2746:D2746,TRANSPOSE(B2746:D2746)))</f>
        <v>726.17422151987739</v>
      </c>
      <c r="F2746">
        <f t="shared" si="3"/>
        <v>36456.60531937467</v>
      </c>
      <c r="H2746">
        <f t="array" ref="H2746:J2746">TRANSPOSE(MMULT(W,TRANSPOSE(B2746:D2746-V)))</f>
        <v>-408.14836392936462</v>
      </c>
      <c r="I2746">
        <v>371.83691454494283</v>
      </c>
      <c r="J2746">
        <v>327.74334566197518</v>
      </c>
      <c r="K2746" s="11">
        <f t="array" ref="K2746">SQRT(MMULT(H2746:J2746,TRANSPOSE(H2746:J2746)))</f>
        <v>642.07747088822941</v>
      </c>
      <c r="L2746">
        <f t="shared" si="4"/>
        <v>5235.1425052958839</v>
      </c>
    </row>
    <row r="2747" spans="1:12" ht="15.75" customHeight="1" x14ac:dyDescent="0.15">
      <c r="A2747" s="1"/>
      <c r="B2747" s="1">
        <v>-510</v>
      </c>
      <c r="C2747" s="1">
        <v>320</v>
      </c>
      <c r="D2747" s="1">
        <v>405</v>
      </c>
      <c r="E2747">
        <f t="array" ref="E2747">SQRT(MMULT(B2747:D2747,TRANSPOSE(B2747:D2747)))</f>
        <v>725.62042418884539</v>
      </c>
      <c r="F2747">
        <f t="shared" si="3"/>
        <v>36245.432173693553</v>
      </c>
      <c r="H2747">
        <f t="array" ref="H2747:J2747">TRANSPOSE(MMULT(W,TRANSPOSE(B2747:D2747-V)))</f>
        <v>-408.20460574864654</v>
      </c>
      <c r="I2747">
        <v>367.02562659113016</v>
      </c>
      <c r="J2747">
        <v>330.55184124603323</v>
      </c>
      <c r="K2747" s="11">
        <f t="array" ref="K2747">SQRT(MMULT(H2747:J2747,TRANSPOSE(H2747:J2747)))</f>
        <v>640.78337250599941</v>
      </c>
      <c r="L2747">
        <f t="shared" si="4"/>
        <v>5049.5500705271179</v>
      </c>
    </row>
    <row r="2748" spans="1:12" ht="15.75" customHeight="1" x14ac:dyDescent="0.15">
      <c r="A2748" s="1"/>
      <c r="B2748" s="1">
        <v>-511</v>
      </c>
      <c r="C2748" s="1">
        <v>315</v>
      </c>
      <c r="D2748" s="1">
        <v>411</v>
      </c>
      <c r="E2748">
        <f t="array" ref="E2748">SQRT(MMULT(B2748:D2748,TRANSPOSE(B2748:D2748)))</f>
        <v>727.50738827863461</v>
      </c>
      <c r="F2748">
        <f t="shared" si="3"/>
        <v>36967.482053172251</v>
      </c>
      <c r="H2748">
        <f t="array" ref="H2748:J2748">TRANSPOSE(MMULT(W,TRANSPOSE(B2748:D2748-V)))</f>
        <v>-409.28719686419748</v>
      </c>
      <c r="I2748">
        <v>362.246616983504</v>
      </c>
      <c r="J2748">
        <v>336.24137693088738</v>
      </c>
      <c r="K2748" s="11">
        <f t="array" ref="K2748">SQRT(MMULT(H2748:J2748,TRANSPOSE(H2748:J2748)))</f>
        <v>641.71402087949184</v>
      </c>
      <c r="L2748">
        <f t="shared" si="4"/>
        <v>5182.6802704378797</v>
      </c>
    </row>
    <row r="2749" spans="1:12" ht="15.75" customHeight="1" x14ac:dyDescent="0.15">
      <c r="A2749" s="1"/>
      <c r="B2749" s="1">
        <v>-511</v>
      </c>
      <c r="C2749" s="1">
        <v>311</v>
      </c>
      <c r="D2749" s="1">
        <v>418</v>
      </c>
      <c r="E2749">
        <f t="array" ref="E2749">SQRT(MMULT(B2749:D2749,TRANSPOSE(B2749:D2749)))</f>
        <v>729.77119701999754</v>
      </c>
      <c r="F2749">
        <f t="shared" si="3"/>
        <v>37843.128707606375</v>
      </c>
      <c r="H2749">
        <f t="array" ref="H2749:J2749">TRANSPOSE(MMULT(W,TRANSPOSE(B2749:D2749-V)))</f>
        <v>-409.37259257390224</v>
      </c>
      <c r="I2749">
        <v>358.45624712499711</v>
      </c>
      <c r="J2749">
        <v>342.89230080126151</v>
      </c>
      <c r="K2749" s="11">
        <f t="array" ref="K2749">SQRT(MMULT(H2749:J2749,TRANSPOSE(H2749:J2749)))</f>
        <v>643.15778048811467</v>
      </c>
      <c r="L2749">
        <f t="shared" si="4"/>
        <v>5392.6396306993111</v>
      </c>
    </row>
    <row r="2750" spans="1:12" ht="15.75" customHeight="1" x14ac:dyDescent="0.15">
      <c r="A2750" s="1"/>
      <c r="B2750" s="1">
        <v>-511</v>
      </c>
      <c r="C2750" s="1">
        <v>305</v>
      </c>
      <c r="D2750" s="1">
        <v>421</v>
      </c>
      <c r="E2750">
        <f t="array" ref="E2750">SQRT(MMULT(B2750:D2750,TRANSPOSE(B2750:D2750)))</f>
        <v>728.96296202207691</v>
      </c>
      <c r="F2750">
        <f t="shared" si="3"/>
        <v>37529.325024957347</v>
      </c>
      <c r="H2750">
        <f t="array" ref="H2750:J2750">TRANSPOSE(MMULT(W,TRANSPOSE(B2750:D2750-V)))</f>
        <v>-409.43481289778674</v>
      </c>
      <c r="I2750">
        <v>352.67505021026415</v>
      </c>
      <c r="J2750">
        <v>345.68804410172316</v>
      </c>
      <c r="K2750" s="11">
        <f t="array" ref="K2750">SQRT(MMULT(H2750:J2750,TRANSPOSE(H2750:J2750)))</f>
        <v>641.4957372331736</v>
      </c>
      <c r="L2750">
        <f t="shared" si="4"/>
        <v>5151.2990744199369</v>
      </c>
    </row>
    <row r="2751" spans="1:12" ht="15.75" customHeight="1" x14ac:dyDescent="0.15">
      <c r="A2751" s="1"/>
      <c r="B2751" s="1">
        <v>-512</v>
      </c>
      <c r="C2751" s="1">
        <v>300</v>
      </c>
      <c r="D2751" s="1">
        <v>426</v>
      </c>
      <c r="E2751">
        <f t="array" ref="E2751">SQRT(MMULT(B2751:D2751,TRANSPOSE(B2751:D2751)))</f>
        <v>730.49298422366792</v>
      </c>
      <c r="F2751">
        <f t="shared" si="3"/>
        <v>38124.472695266537</v>
      </c>
      <c r="H2751">
        <f t="array" ref="H2751:J2751">TRANSPOSE(MMULT(W,TRANSPOSE(B2751:D2751-V)))</f>
        <v>-410.50862091458134</v>
      </c>
      <c r="I2751">
        <v>347.88328831904158</v>
      </c>
      <c r="J2751">
        <v>350.42016078589745</v>
      </c>
      <c r="K2751" s="11">
        <f t="array" ref="K2751">SQRT(MMULT(H2751:J2751,TRANSPOSE(H2751:J2751)))</f>
        <v>642.13269596094779</v>
      </c>
      <c r="L2751">
        <f t="shared" si="4"/>
        <v>5243.1370963656409</v>
      </c>
    </row>
    <row r="2752" spans="1:12" ht="15.75" customHeight="1" x14ac:dyDescent="0.15">
      <c r="A2752" s="1"/>
      <c r="B2752" s="1">
        <v>-513</v>
      </c>
      <c r="C2752" s="1">
        <v>295</v>
      </c>
      <c r="D2752" s="1">
        <v>431</v>
      </c>
      <c r="E2752">
        <f t="array" ref="E2752">SQRT(MMULT(B2752:D2752,TRANSPOSE(B2752:D2752)))</f>
        <v>732.08947540584131</v>
      </c>
      <c r="F2752">
        <f t="shared" si="3"/>
        <v>38750.466904805122</v>
      </c>
      <c r="H2752">
        <f t="array" ref="H2752:J2752">TRANSPOSE(MMULT(W,TRANSPOSE(B2752:D2752-V)))</f>
        <v>-411.582428931376</v>
      </c>
      <c r="I2752">
        <v>343.09152642781902</v>
      </c>
      <c r="J2752">
        <v>355.15227747007168</v>
      </c>
      <c r="K2752" s="11">
        <f t="array" ref="K2752">SQRT(MMULT(H2752:J2752,TRANSPOSE(H2752:J2752)))</f>
        <v>642.84137351589368</v>
      </c>
      <c r="L2752">
        <f t="shared" si="4"/>
        <v>5346.2693088339993</v>
      </c>
    </row>
    <row r="2753" spans="1:12" ht="15.75" customHeight="1" x14ac:dyDescent="0.15">
      <c r="A2753" s="1"/>
      <c r="B2753" s="1">
        <v>-513</v>
      </c>
      <c r="C2753" s="1">
        <v>291</v>
      </c>
      <c r="D2753" s="1">
        <v>434</v>
      </c>
      <c r="E2753">
        <f t="array" ref="E2753">SQRT(MMULT(B2753:D2753,TRANSPOSE(B2753:D2753)))</f>
        <v>732.2608824729067</v>
      </c>
      <c r="F2753">
        <f t="shared" si="3"/>
        <v>38817.979721530028</v>
      </c>
      <c r="H2753">
        <f t="array" ref="H2753:J2753">TRANSPOSE(MMULT(W,TRANSPOSE(B2753:D2753-V)))</f>
        <v>-411.63269224605534</v>
      </c>
      <c r="I2753">
        <v>339.2501474349267</v>
      </c>
      <c r="J2753">
        <v>357.97352533772607</v>
      </c>
      <c r="K2753" s="11">
        <f t="array" ref="K2753">SQRT(MMULT(H2753:J2753,TRANSPOSE(H2753:J2753)))</f>
        <v>642.39954911493737</v>
      </c>
      <c r="L2753">
        <f t="shared" si="4"/>
        <v>5281.8537190610577</v>
      </c>
    </row>
    <row r="2754" spans="1:12" ht="15.75" customHeight="1" x14ac:dyDescent="0.15">
      <c r="A2754" s="1"/>
      <c r="B2754" s="1">
        <v>-512</v>
      </c>
      <c r="C2754" s="1">
        <v>284</v>
      </c>
      <c r="D2754" s="1">
        <v>440</v>
      </c>
      <c r="E2754">
        <f t="array" ref="E2754">SQRT(MMULT(B2754:D2754,TRANSPOSE(B2754:D2754)))</f>
        <v>732.39333694402217</v>
      </c>
      <c r="F2754">
        <f t="shared" si="3"/>
        <v>38870.190364572336</v>
      </c>
      <c r="H2754">
        <f t="array" ref="H2754:J2754">TRANSPOSE(MMULT(W,TRANSPOSE(B2754:D2754-V)))</f>
        <v>-410.72724037081139</v>
      </c>
      <c r="I2754">
        <v>332.54327691466506</v>
      </c>
      <c r="J2754">
        <v>363.61999025787486</v>
      </c>
      <c r="K2754" s="11">
        <f t="array" ref="K2754">SQRT(MMULT(H2754:J2754,TRANSPOSE(H2754:J2754)))</f>
        <v>641.48374439178338</v>
      </c>
      <c r="L2754">
        <f t="shared" si="4"/>
        <v>5149.5777046079911</v>
      </c>
    </row>
    <row r="2755" spans="1:12" ht="15.75" customHeight="1" x14ac:dyDescent="0.15">
      <c r="A2755" s="1"/>
      <c r="B2755" s="1">
        <v>-514</v>
      </c>
      <c r="C2755" s="1">
        <v>280</v>
      </c>
      <c r="D2755" s="1">
        <v>444</v>
      </c>
      <c r="E2755">
        <f t="array" ref="E2755">SQRT(MMULT(B2755:D2755,TRANSPOSE(B2755:D2755)))</f>
        <v>734.66454930124405</v>
      </c>
      <c r="F2755">
        <f t="shared" si="3"/>
        <v>39770.911624544809</v>
      </c>
      <c r="H2755">
        <f t="array" ref="H2755:J2755">TRANSPOSE(MMULT(W,TRANSPOSE(B2755:D2755-V)))</f>
        <v>-412.78628678424707</v>
      </c>
      <c r="I2755">
        <v>328.70269319616392</v>
      </c>
      <c r="J2755">
        <v>367.41622332372191</v>
      </c>
      <c r="K2755" s="11">
        <f t="array" ref="K2755">SQRT(MMULT(H2755:J2755,TRANSPOSE(H2755:J2755)))</f>
        <v>642.98729399032857</v>
      </c>
      <c r="L2755">
        <f t="shared" si="4"/>
        <v>5367.6294827697438</v>
      </c>
    </row>
    <row r="2756" spans="1:12" ht="15.75" customHeight="1" x14ac:dyDescent="0.15">
      <c r="A2756" s="1"/>
      <c r="B2756" s="1">
        <v>-514</v>
      </c>
      <c r="C2756" s="1">
        <v>272</v>
      </c>
      <c r="D2756" s="1">
        <v>451</v>
      </c>
      <c r="E2756">
        <f t="array" ref="E2756">SQRT(MMULT(B2756:D2756,TRANSPOSE(B2756:D2756)))</f>
        <v>735.9218708531497</v>
      </c>
      <c r="F2756">
        <f t="shared" si="3"/>
        <v>40273.978846041391</v>
      </c>
      <c r="H2756">
        <f t="array" ref="H2756:J2756">TRANSPOSE(MMULT(W,TRANSPOSE(B2756:D2756-V)))</f>
        <v>-412.89559651236209</v>
      </c>
      <c r="I2756">
        <v>321.03268749397569</v>
      </c>
      <c r="J2756">
        <v>374.01613805971061</v>
      </c>
      <c r="K2756" s="11">
        <f t="array" ref="K2756">SQRT(MMULT(H2756:J2756,TRANSPOSE(H2756:J2756)))</f>
        <v>642.98742723944804</v>
      </c>
      <c r="L2756">
        <f t="shared" si="4"/>
        <v>5367.6490075431893</v>
      </c>
    </row>
    <row r="2757" spans="1:12" ht="15.75" customHeight="1" x14ac:dyDescent="0.15">
      <c r="A2757" s="1"/>
      <c r="B2757" s="1">
        <v>-513</v>
      </c>
      <c r="C2757" s="1">
        <v>266</v>
      </c>
      <c r="D2757" s="1">
        <v>455</v>
      </c>
      <c r="E2757">
        <f t="array" ref="E2757">SQRT(MMULT(B2757:D2757,TRANSPOSE(B2757:D2757)))</f>
        <v>735.49303191804609</v>
      </c>
      <c r="F2757">
        <f t="shared" si="3"/>
        <v>40102.040713373273</v>
      </c>
      <c r="H2757">
        <f t="array" ref="H2757:J2757">TRANSPOSE(MMULT(W,TRANSPOSE(B2757:D2757-V)))</f>
        <v>-411.96659993500293</v>
      </c>
      <c r="I2757">
        <v>315.27022136744165</v>
      </c>
      <c r="J2757">
        <v>377.7605172620959</v>
      </c>
      <c r="K2757" s="11">
        <f t="array" ref="K2757">SQRT(MMULT(H2757:J2757,TRANSPOSE(H2757:J2757)))</f>
        <v>641.72798002363015</v>
      </c>
      <c r="L2757">
        <f t="shared" si="4"/>
        <v>5184.6903261700045</v>
      </c>
    </row>
    <row r="2758" spans="1:12" ht="15.75" customHeight="1" x14ac:dyDescent="0.15">
      <c r="A2758" s="1"/>
      <c r="B2758" s="1">
        <v>-513</v>
      </c>
      <c r="C2758" s="1">
        <v>258</v>
      </c>
      <c r="D2758" s="1">
        <v>460</v>
      </c>
      <c r="E2758">
        <f t="array" ref="E2758">SQRT(MMULT(B2758:D2758,TRANSPOSE(B2758:D2758)))</f>
        <v>735.75335541198854</v>
      </c>
      <c r="F2758">
        <f t="shared" si="3"/>
        <v>40206.370612649516</v>
      </c>
      <c r="H2758">
        <f t="array" ref="H2758:J2758">TRANSPOSE(MMULT(W,TRANSPOSE(B2758:D2758-V)))</f>
        <v>-412.05834346560528</v>
      </c>
      <c r="I2758">
        <v>307.57471109806062</v>
      </c>
      <c r="J2758">
        <v>382.44559399672477</v>
      </c>
      <c r="K2758" s="11">
        <f t="array" ref="K2758">SQRT(MMULT(H2758:J2758,TRANSPOSE(H2758:J2758)))</f>
        <v>640.82674233694536</v>
      </c>
      <c r="L2758">
        <f t="shared" si="4"/>
        <v>5055.7156879990471</v>
      </c>
    </row>
    <row r="2759" spans="1:12" ht="15.75" customHeight="1" x14ac:dyDescent="0.15">
      <c r="A2759" s="1"/>
      <c r="B2759" s="1">
        <v>-514</v>
      </c>
      <c r="C2759" s="1">
        <v>123</v>
      </c>
      <c r="D2759" s="1">
        <v>464</v>
      </c>
      <c r="E2759">
        <f t="array" ref="E2759">SQRT(MMULT(B2759:D2759,TRANSPOSE(B2759:D2759)))</f>
        <v>703.29296882593667</v>
      </c>
      <c r="F2759">
        <f t="shared" si="3"/>
        <v>28242.441416684298</v>
      </c>
      <c r="H2759">
        <f t="array" ref="H2759:J2759">TRANSPOSE(MMULT(W,TRANSPOSE(B2759:D2759-V)))</f>
        <v>-413.90057398197735</v>
      </c>
      <c r="I2759">
        <v>176.68203200359818</v>
      </c>
      <c r="J2759">
        <v>384.56249481269418</v>
      </c>
      <c r="K2759" s="11">
        <f t="array" ref="K2759">SQRT(MMULT(H2759:J2759,TRANSPOSE(H2759:J2759)))</f>
        <v>591.96160178857394</v>
      </c>
      <c r="L2759">
        <f t="shared" si="4"/>
        <v>494.54712560050172</v>
      </c>
    </row>
    <row r="2760" spans="1:12" ht="15.75" customHeight="1" x14ac:dyDescent="0.15">
      <c r="A2760" s="1"/>
      <c r="B2760" s="1">
        <v>-513</v>
      </c>
      <c r="C2760" s="1">
        <v>117</v>
      </c>
      <c r="D2760" s="1">
        <v>467</v>
      </c>
      <c r="E2760">
        <f t="array" ref="E2760">SQRT(MMULT(B2760:D2760,TRANSPOSE(B2760:D2760)))</f>
        <v>703.52469750535408</v>
      </c>
      <c r="F2760">
        <f t="shared" si="3"/>
        <v>28320.38138393101</v>
      </c>
      <c r="H2760">
        <f t="array" ref="H2760:J2760">TRANSPOSE(MMULT(W,TRANSPOSE(B2760:D2760-V)))</f>
        <v>-412.96279430586185</v>
      </c>
      <c r="I2760">
        <v>170.90681359346775</v>
      </c>
      <c r="J2760">
        <v>387.3494550143995</v>
      </c>
      <c r="K2760" s="11">
        <f t="array" ref="K2760">SQRT(MMULT(H2760:J2760,TRANSPOSE(H2760:J2760)))</f>
        <v>591.42794042345531</v>
      </c>
      <c r="L2760">
        <f t="shared" si="4"/>
        <v>471.09635366591908</v>
      </c>
    </row>
    <row r="2761" spans="1:12" ht="15.75" customHeight="1" x14ac:dyDescent="0.15">
      <c r="A2761" s="1"/>
      <c r="B2761" s="1">
        <v>-514</v>
      </c>
      <c r="C2761" s="1">
        <v>112</v>
      </c>
      <c r="D2761" s="1">
        <v>472</v>
      </c>
      <c r="E2761">
        <f t="array" ref="E2761">SQRT(MMULT(B2761:D2761,TRANSPOSE(B2761:D2761)))</f>
        <v>706.77011821383621</v>
      </c>
      <c r="F2761">
        <f t="shared" si="3"/>
        <v>29423.235804417978</v>
      </c>
      <c r="H2761">
        <f t="array" ref="H2761:J2761">TRANSPOSE(MMULT(W,TRANSPOSE(B2761:D2761-V)))</f>
        <v>-414.03660232265645</v>
      </c>
      <c r="I2761">
        <v>166.11505170224524</v>
      </c>
      <c r="J2761">
        <v>392.08157169857378</v>
      </c>
      <c r="K2761" s="11">
        <f t="array" ref="K2761">SQRT(MMULT(H2761:J2761,TRANSPOSE(H2761:J2761)))</f>
        <v>593.9263231500629</v>
      </c>
      <c r="L2761">
        <f t="shared" si="4"/>
        <v>585.791835731589</v>
      </c>
    </row>
    <row r="2762" spans="1:12" ht="15.75" customHeight="1" x14ac:dyDescent="0.15">
      <c r="A2762" s="1"/>
      <c r="B2762" s="1">
        <v>-514</v>
      </c>
      <c r="C2762" s="1">
        <v>110</v>
      </c>
      <c r="D2762" s="1">
        <v>476</v>
      </c>
      <c r="E2762">
        <f t="array" ref="E2762">SQRT(MMULT(B2762:D2762,TRANSPOSE(B2762:D2762)))</f>
        <v>709.13468396349083</v>
      </c>
      <c r="F2762">
        <f t="shared" si="3"/>
        <v>30240.024480979835</v>
      </c>
      <c r="H2762">
        <f t="array" ref="H2762:J2762">TRANSPOSE(MMULT(W,TRANSPOSE(B2762:D2762-V)))</f>
        <v>-414.08369172688697</v>
      </c>
      <c r="I2762">
        <v>164.22624291478994</v>
      </c>
      <c r="J2762">
        <v>395.88574313410078</v>
      </c>
      <c r="K2762" s="11">
        <f t="array" ref="K2762">SQRT(MMULT(H2762:J2762,TRANSPOSE(H2762:J2762)))</f>
        <v>595.95392794486588</v>
      </c>
      <c r="L2762">
        <f t="shared" si="4"/>
        <v>688.05180978518013</v>
      </c>
    </row>
    <row r="2763" spans="1:12" ht="15.75" customHeight="1" x14ac:dyDescent="0.15">
      <c r="A2763" s="1"/>
      <c r="B2763" s="1">
        <v>-512</v>
      </c>
      <c r="C2763" s="1">
        <v>101</v>
      </c>
      <c r="D2763" s="1">
        <v>482</v>
      </c>
      <c r="E2763">
        <f t="array" ref="E2763">SQRT(MMULT(B2763:D2763,TRANSPOSE(B2763:D2763)))</f>
        <v>710.40059121597017</v>
      </c>
      <c r="F2763">
        <f t="shared" si="3"/>
        <v>30681.900914478727</v>
      </c>
      <c r="H2763">
        <f t="array" ref="H2763:J2763">TRANSPOSE(MMULT(W,TRANSPOSE(B2763:D2763-V)))</f>
        <v>-412.19019686084823</v>
      </c>
      <c r="I2763">
        <v>155.58553297729014</v>
      </c>
      <c r="J2763">
        <v>401.49792038830054</v>
      </c>
      <c r="K2763" s="11">
        <f t="array" ref="K2763">SQRT(MMULT(H2763:J2763,TRANSPOSE(H2763:J2763)))</f>
        <v>596.07734106921259</v>
      </c>
      <c r="L2763">
        <f t="shared" si="4"/>
        <v>694.54147615706597</v>
      </c>
    </row>
    <row r="2764" spans="1:12" ht="15.75" customHeight="1" x14ac:dyDescent="0.15">
      <c r="A2764" s="1"/>
      <c r="B2764" s="1">
        <v>-509</v>
      </c>
      <c r="C2764" s="1">
        <v>98</v>
      </c>
      <c r="D2764" s="1">
        <v>487</v>
      </c>
      <c r="E2764">
        <f t="array" ref="E2764">SQRT(MMULT(B2764:D2764,TRANSPOSE(B2764:D2764)))</f>
        <v>711.2341386632113</v>
      </c>
      <c r="F2764">
        <f t="shared" si="3"/>
        <v>30974.608222940082</v>
      </c>
      <c r="H2764">
        <f t="array" ref="H2764:J2764">TRANSPOSE(MMULT(W,TRANSPOSE(B2764:D2764-V)))</f>
        <v>-409.25204786843767</v>
      </c>
      <c r="I2764">
        <v>152.75750302631855</v>
      </c>
      <c r="J2764">
        <v>406.22040924464204</v>
      </c>
      <c r="K2764" s="11">
        <f t="array" ref="K2764">SQRT(MMULT(H2764:J2764,TRANSPOSE(H2764:J2764)))</f>
        <v>596.52084146509935</v>
      </c>
      <c r="L2764">
        <f t="shared" si="4"/>
        <v>718.11432494806911</v>
      </c>
    </row>
    <row r="2765" spans="1:12" ht="15.75" customHeight="1" x14ac:dyDescent="0.15">
      <c r="A2765" s="1"/>
      <c r="B2765" s="1">
        <v>-507</v>
      </c>
      <c r="C2765" s="1">
        <v>94</v>
      </c>
      <c r="D2765" s="1">
        <v>492</v>
      </c>
      <c r="E2765">
        <f t="array" ref="E2765">SQRT(MMULT(B2765:D2765,TRANSPOSE(B2765:D2765)))</f>
        <v>712.7054089874722</v>
      </c>
      <c r="F2765">
        <f t="shared" si="3"/>
        <v>31494.648378769198</v>
      </c>
      <c r="H2765">
        <f t="array" ref="H2765:J2765">TRANSPOSE(MMULT(W,TRANSPOSE(B2765:D2765-V)))</f>
        <v>-407.31987738062975</v>
      </c>
      <c r="I2765">
        <v>148.95358560982407</v>
      </c>
      <c r="J2765">
        <v>410.93892891614354</v>
      </c>
      <c r="K2765" s="11">
        <f t="array" ref="K2765">SQRT(MMULT(H2765:J2765,TRANSPOSE(H2765:J2765)))</f>
        <v>597.46753591650622</v>
      </c>
      <c r="L2765">
        <f t="shared" si="4"/>
        <v>769.74893833529097</v>
      </c>
    </row>
    <row r="2766" spans="1:12" ht="15.75" customHeight="1" x14ac:dyDescent="0.15">
      <c r="A2766" s="1"/>
      <c r="B2766" s="1">
        <v>-506</v>
      </c>
      <c r="C2766" s="1">
        <v>88</v>
      </c>
      <c r="D2766" s="1">
        <v>495</v>
      </c>
      <c r="E2766">
        <f t="array" ref="E2766">SQRT(MMULT(B2766:D2766,TRANSPOSE(B2766:D2766)))</f>
        <v>713.30568482243291</v>
      </c>
      <c r="F2766">
        <f t="shared" si="3"/>
        <v>31708.067392869005</v>
      </c>
      <c r="H2766">
        <f t="array" ref="H2766:J2766">TRANSPOSE(MMULT(W,TRANSPOSE(B2766:D2766-V)))</f>
        <v>-406.38209770451419</v>
      </c>
      <c r="I2766">
        <v>143.17836719969364</v>
      </c>
      <c r="J2766">
        <v>413.72588911784896</v>
      </c>
      <c r="K2766" s="11">
        <f t="array" ref="K2766">SQRT(MMULT(H2766:J2766,TRANSPOSE(H2766:J2766)))</f>
        <v>597.34041006368079</v>
      </c>
      <c r="L2766">
        <f t="shared" si="4"/>
        <v>762.7110510932406</v>
      </c>
    </row>
    <row r="2767" spans="1:12" ht="15.75" customHeight="1" x14ac:dyDescent="0.15">
      <c r="A2767" s="1"/>
      <c r="B2767" s="1">
        <v>-506</v>
      </c>
      <c r="C2767" s="1">
        <v>84</v>
      </c>
      <c r="D2767" s="1">
        <v>497</v>
      </c>
      <c r="E2767">
        <f t="array" ref="E2767">SQRT(MMULT(B2767:D2767,TRANSPOSE(B2767:D2767)))</f>
        <v>714.21355349783164</v>
      </c>
      <c r="F2767">
        <f t="shared" si="3"/>
        <v>32032.215596529797</v>
      </c>
      <c r="H2767">
        <f t="array" ref="H2767:J2767">TRANSPOSE(MMULT(W,TRANSPOSE(B2767:D2767-V)))</f>
        <v>-406.4235779204372</v>
      </c>
      <c r="I2767">
        <v>139.32423592320501</v>
      </c>
      <c r="J2767">
        <v>415.58971798482344</v>
      </c>
      <c r="K2767" s="11">
        <f t="array" ref="K2767">SQRT(MMULT(H2767:J2767,TRANSPOSE(H2767:J2767)))</f>
        <v>597.75093567466683</v>
      </c>
      <c r="L2767">
        <f t="shared" si="4"/>
        <v>785.55473772900086</v>
      </c>
    </row>
    <row r="2768" spans="1:12" ht="15.75" customHeight="1" x14ac:dyDescent="0.15">
      <c r="A2768" s="1"/>
      <c r="B2768" s="1">
        <v>-507</v>
      </c>
      <c r="C2768" s="1">
        <v>77</v>
      </c>
      <c r="D2768" s="1">
        <v>500</v>
      </c>
      <c r="E2768">
        <f t="array" ref="E2768">SQRT(MMULT(B2768:D2768,TRANSPOSE(B2768:D2768)))</f>
        <v>716.22482503750177</v>
      </c>
      <c r="F2768">
        <f t="shared" si="3"/>
        <v>32756.197311263037</v>
      </c>
      <c r="H2768">
        <f t="array" ref="H2768:J2768">TRANSPOSE(MMULT(W,TRANSPOSE(B2768:D2768-V)))</f>
        <v>-407.49177674892422</v>
      </c>
      <c r="I2768">
        <v>132.56715154294915</v>
      </c>
      <c r="J2768">
        <v>418.38149210044509</v>
      </c>
      <c r="K2768" s="11">
        <f t="array" ref="K2768">SQRT(MMULT(H2768:J2768,TRANSPOSE(H2768:J2768)))</f>
        <v>598.88786155540095</v>
      </c>
      <c r="L2768">
        <f t="shared" si="4"/>
        <v>850.57828558318931</v>
      </c>
    </row>
    <row r="2769" spans="1:12" ht="15.75" customHeight="1" x14ac:dyDescent="0.15">
      <c r="A2769" s="1"/>
      <c r="B2769" s="1">
        <v>-508</v>
      </c>
      <c r="C2769" s="1">
        <v>74</v>
      </c>
      <c r="D2769" s="1">
        <v>501</v>
      </c>
      <c r="E2769">
        <f t="array" ref="E2769">SQRT(MMULT(B2769:D2769,TRANSPOSE(B2769:D2769)))</f>
        <v>717.31513297852564</v>
      </c>
      <c r="F2769">
        <f t="shared" si="3"/>
        <v>33152.048625819421</v>
      </c>
      <c r="H2769">
        <f t="array" ref="H2769:J2769">TRANSPOSE(MMULT(W,TRANSPOSE(B2769:D2769-V)))</f>
        <v>-408.51849536148831</v>
      </c>
      <c r="I2769">
        <v>129.66419843918192</v>
      </c>
      <c r="J2769">
        <v>419.30943734909232</v>
      </c>
      <c r="K2769" s="11">
        <f t="array" ref="K2769">SQRT(MMULT(H2769:J2769,TRANSPOSE(H2769:J2769)))</f>
        <v>599.60034161039493</v>
      </c>
      <c r="L2769">
        <f t="shared" si="4"/>
        <v>892.64441234079368</v>
      </c>
    </row>
    <row r="2770" spans="1:12" ht="15.75" customHeight="1" x14ac:dyDescent="0.15">
      <c r="A2770" s="1"/>
      <c r="B2770" s="1">
        <v>-509</v>
      </c>
      <c r="C2770" s="1">
        <v>67</v>
      </c>
      <c r="D2770" s="1">
        <v>502</v>
      </c>
      <c r="E2770">
        <f t="array" ref="E2770">SQRT(MMULT(B2770:D2770,TRANSPOSE(B2770:D2770)))</f>
        <v>718.03481809728419</v>
      </c>
      <c r="F2770">
        <f t="shared" si="3"/>
        <v>33414.642845317234</v>
      </c>
      <c r="H2770">
        <f t="array" ref="H2770:J2770">TRANSPOSE(MMULT(W,TRANSPOSE(B2770:D2770-V)))</f>
        <v>-409.5691279924626</v>
      </c>
      <c r="I2770">
        <v>122.88160949173333</v>
      </c>
      <c r="J2770">
        <v>420.18637346335419</v>
      </c>
      <c r="K2770" s="11">
        <f t="array" ref="K2770">SQRT(MMULT(H2770:J2770,TRANSPOSE(H2770:J2770)))</f>
        <v>599.50258464836531</v>
      </c>
      <c r="L2770">
        <f t="shared" si="4"/>
        <v>886.81256888046971</v>
      </c>
    </row>
    <row r="2771" spans="1:12" ht="15.75" customHeight="1" x14ac:dyDescent="0.15">
      <c r="A2771" s="1"/>
      <c r="B2771" s="1">
        <v>-505</v>
      </c>
      <c r="C2771" s="1">
        <v>66</v>
      </c>
      <c r="D2771" s="1">
        <v>507</v>
      </c>
      <c r="E2771">
        <f t="array" ref="E2771">SQRT(MMULT(B2771:D2771,TRANSPOSE(B2771:D2771)))</f>
        <v>718.63064226346489</v>
      </c>
      <c r="F2771">
        <f t="shared" si="3"/>
        <v>33632.827264830696</v>
      </c>
      <c r="H2771">
        <f t="array" ref="H2771:J2771">TRANSPOSE(MMULT(W,TRANSPOSE(B2771:D2771-V)))</f>
        <v>-405.61902199084693</v>
      </c>
      <c r="I2771">
        <v>121.99937596720498</v>
      </c>
      <c r="J2771">
        <v>424.92558378813209</v>
      </c>
      <c r="K2771" s="11">
        <f t="array" ref="K2771">SQRT(MMULT(H2771:J2771,TRANSPOSE(H2771:J2771)))</f>
        <v>599.9769916379156</v>
      </c>
      <c r="L2771">
        <f t="shared" si="4"/>
        <v>915.29274036037486</v>
      </c>
    </row>
    <row r="2772" spans="1:12" ht="15.75" customHeight="1" x14ac:dyDescent="0.15">
      <c r="A2772" s="1"/>
      <c r="B2772" s="1">
        <v>-502</v>
      </c>
      <c r="C2772" s="1">
        <v>63</v>
      </c>
      <c r="D2772" s="1">
        <v>513</v>
      </c>
      <c r="E2772">
        <f t="array" ref="E2772">SQRT(MMULT(B2772:D2772,TRANSPOSE(B2772:D2772)))</f>
        <v>720.51509352684627</v>
      </c>
      <c r="F2772">
        <f t="shared" si="3"/>
        <v>34327.5670651365</v>
      </c>
      <c r="H2772">
        <f t="array" ref="H2772:J2772">TRANSPOSE(MMULT(W,TRANSPOSE(B2772:D2772-V)))</f>
        <v>-402.68965609719277</v>
      </c>
      <c r="I2772">
        <v>119.18409829982974</v>
      </c>
      <c r="J2772">
        <v>430.60549164515351</v>
      </c>
      <c r="K2772" s="11">
        <f t="array" ref="K2772">SQRT(MMULT(H2772:J2772,TRANSPOSE(H2772:J2772)))</f>
        <v>601.48557576236465</v>
      </c>
      <c r="L2772">
        <f t="shared" si="4"/>
        <v>1008.8493874412127</v>
      </c>
    </row>
    <row r="2773" spans="1:12" ht="15.75" customHeight="1" x14ac:dyDescent="0.15">
      <c r="A2773" s="1"/>
      <c r="B2773" s="1">
        <v>-499</v>
      </c>
      <c r="C2773" s="1">
        <v>57</v>
      </c>
      <c r="D2773" s="1">
        <v>518</v>
      </c>
      <c r="E2773">
        <f t="array" ref="E2773">SQRT(MMULT(B2773:D2773,TRANSPOSE(B2773:D2773)))</f>
        <v>721.50814271219417</v>
      </c>
      <c r="F2773">
        <f t="shared" si="3"/>
        <v>34696.531561450058</v>
      </c>
      <c r="H2773">
        <f t="array" ref="H2773:J2773">TRANSPOSE(MMULT(W,TRANSPOSE(B2773:D2773-V)))</f>
        <v>-399.76944261858995</v>
      </c>
      <c r="I2773">
        <v>113.44634146609718</v>
      </c>
      <c r="J2773">
        <v>435.28972365070604</v>
      </c>
      <c r="K2773" s="11">
        <f t="array" ref="K2773">SQRT(MMULT(H2773:J2773,TRANSPOSE(H2773:J2773)))</f>
        <v>601.7996536718249</v>
      </c>
      <c r="L2773">
        <f t="shared" si="4"/>
        <v>1028.899762168506</v>
      </c>
    </row>
    <row r="2774" spans="1:12" ht="15.75" customHeight="1" x14ac:dyDescent="0.15">
      <c r="A2774" s="1"/>
      <c r="B2774" s="1">
        <v>-498</v>
      </c>
      <c r="C2774" s="1">
        <v>55</v>
      </c>
      <c r="D2774" s="1">
        <v>519</v>
      </c>
      <c r="E2774">
        <f t="array" ref="E2774">SQRT(MMULT(B2774:D2774,TRANSPOSE(B2774:D2774)))</f>
        <v>721.38062075439757</v>
      </c>
      <c r="F2774">
        <f t="shared" si="3"/>
        <v>34649.040780366449</v>
      </c>
      <c r="H2774">
        <f t="array" ref="H2774:J2774">TRANSPOSE(MMULT(W,TRANSPOSE(B2774:D2774-V)))</f>
        <v>-398.79018272655151</v>
      </c>
      <c r="I2774">
        <v>111.52525433245542</v>
      </c>
      <c r="J2774">
        <v>436.21285498543693</v>
      </c>
      <c r="K2774" s="11">
        <f t="array" ref="K2774">SQRT(MMULT(H2774:J2774,TRANSPOSE(H2774:J2774)))</f>
        <v>601.45918153066805</v>
      </c>
      <c r="L2774">
        <f t="shared" si="4"/>
        <v>1007.1733963607037</v>
      </c>
    </row>
    <row r="2775" spans="1:12" ht="15.75" customHeight="1" x14ac:dyDescent="0.15">
      <c r="A2775" s="1"/>
      <c r="B2775" s="1">
        <v>-495</v>
      </c>
      <c r="C2775" s="1">
        <v>48</v>
      </c>
      <c r="D2775" s="1">
        <v>528</v>
      </c>
      <c r="E2775">
        <f t="array" ref="E2775">SQRT(MMULT(B2775:D2775,TRANSPOSE(B2775:D2775)))</f>
        <v>725.33647364516287</v>
      </c>
      <c r="F2775">
        <f t="shared" si="3"/>
        <v>36137.394468491621</v>
      </c>
      <c r="H2775">
        <f t="array" ref="H2775:J2775">TRANSPOSE(MMULT(W,TRANSPOSE(B2775:D2775-V)))</f>
        <v>-395.91108014757663</v>
      </c>
      <c r="I2775">
        <v>104.86859767218787</v>
      </c>
      <c r="J2775">
        <v>444.71401071011269</v>
      </c>
      <c r="K2775" s="11">
        <f t="array" ref="K2775">SQRT(MMULT(H2775:J2775,TRANSPOSE(H2775:J2775)))</f>
        <v>604.57717247943322</v>
      </c>
      <c r="L2775">
        <f t="shared" si="4"/>
        <v>1214.8003559784158</v>
      </c>
    </row>
    <row r="2776" spans="1:12" ht="15.75" customHeight="1" x14ac:dyDescent="0.15">
      <c r="A2776" s="1"/>
      <c r="B2776" s="1">
        <v>-494</v>
      </c>
      <c r="C2776" s="1">
        <v>44</v>
      </c>
      <c r="D2776" s="1">
        <v>528</v>
      </c>
      <c r="E2776">
        <f t="array" ref="E2776">SQRT(MMULT(B2776:D2776,TRANSPOSE(B2776:D2776)))</f>
        <v>724.40044174475759</v>
      </c>
      <c r="F2776">
        <f t="shared" si="3"/>
        <v>35782.39432649978</v>
      </c>
      <c r="H2776">
        <f t="array" ref="H2776:J2776">TRANSPOSE(MMULT(W,TRANSPOSE(B2776:D2776-V)))</f>
        <v>-394.93499416598689</v>
      </c>
      <c r="I2776">
        <v>100.9949403331091</v>
      </c>
      <c r="J2776">
        <v>444.65421847697098</v>
      </c>
      <c r="K2776" s="11">
        <f t="array" ref="K2776">SQRT(MMULT(H2776:J2776,TRANSPOSE(H2776:J2776)))</f>
        <v>603.23378685145133</v>
      </c>
      <c r="L2776">
        <f t="shared" si="4"/>
        <v>1122.9603525708596</v>
      </c>
    </row>
    <row r="2777" spans="1:12" ht="15.75" customHeight="1" x14ac:dyDescent="0.15">
      <c r="A2777" s="1"/>
      <c r="B2777" s="1">
        <v>-493</v>
      </c>
      <c r="C2777" s="1">
        <v>37</v>
      </c>
      <c r="D2777" s="1">
        <v>532</v>
      </c>
      <c r="E2777">
        <f t="array" ref="E2777">SQRT(MMULT(B2777:D2777,TRANSPOSE(B2777:D2777)))</f>
        <v>726.25202237239932</v>
      </c>
      <c r="F2777">
        <f t="shared" si="3"/>
        <v>36486.321359558657</v>
      </c>
      <c r="H2777">
        <f t="array" ref="H2777:J2777">TRANSPOSE(MMULT(W,TRANSPOSE(B2777:D2777-V)))</f>
        <v>-394.01197609323026</v>
      </c>
      <c r="I2777">
        <v>94.262565245654699</v>
      </c>
      <c r="J2777">
        <v>448.38584539575993</v>
      </c>
      <c r="K2777" s="11">
        <f t="array" ref="K2777">SQRT(MMULT(H2777:J2777,TRANSPOSE(H2777:J2777)))</f>
        <v>604.30185740476907</v>
      </c>
      <c r="L2777">
        <f t="shared" si="4"/>
        <v>1195.6844987273682</v>
      </c>
    </row>
    <row r="2778" spans="1:12" ht="15.75" customHeight="1" x14ac:dyDescent="0.15">
      <c r="A2778" s="1"/>
      <c r="B2778" s="1">
        <v>-492</v>
      </c>
      <c r="C2778" s="1">
        <v>29</v>
      </c>
      <c r="D2778" s="1">
        <v>535</v>
      </c>
      <c r="E2778">
        <f t="array" ref="E2778">SQRT(MMULT(B2778:D2778,TRANSPOSE(B2778:D2778)))</f>
        <v>727.41322506536824</v>
      </c>
      <c r="F2778">
        <f t="shared" si="3"/>
        <v>36931.281530499575</v>
      </c>
      <c r="H2778">
        <f t="array" ref="H2778:J2778">TRANSPOSE(MMULT(W,TRANSPOSE(B2778:D2778-V)))</f>
        <v>-393.08615342631992</v>
      </c>
      <c r="I2778">
        <v>86.547528913683621</v>
      </c>
      <c r="J2778">
        <v>451.14730103027256</v>
      </c>
      <c r="K2778" s="11">
        <f t="array" ref="K2778">SQRT(MMULT(H2778:J2778,TRANSPOSE(H2778:J2778)))</f>
        <v>604.59993880537615</v>
      </c>
      <c r="L2778">
        <f t="shared" si="4"/>
        <v>1216.3878687057654</v>
      </c>
    </row>
    <row r="2779" spans="1:12" ht="15.75" customHeight="1" x14ac:dyDescent="0.15">
      <c r="A2779" s="1"/>
      <c r="B2779" s="1">
        <v>-491</v>
      </c>
      <c r="C2779" s="1">
        <v>24</v>
      </c>
      <c r="D2779" s="1">
        <v>537</v>
      </c>
      <c r="E2779">
        <f t="array" ref="E2779">SQRT(MMULT(B2779:D2779,TRANSPOSE(B2779:D2779)))</f>
        <v>728.0288455823711</v>
      </c>
      <c r="F2779">
        <f t="shared" si="3"/>
        <v>37168.274427903089</v>
      </c>
      <c r="H2779">
        <f t="array" ref="H2779:J2779">TRANSPOSE(MMULT(W,TRANSPOSE(B2779:D2779-V)))</f>
        <v>-392.13361214684539</v>
      </c>
      <c r="I2779">
        <v>81.729467180877194</v>
      </c>
      <c r="J2779">
        <v>452.98959451489435</v>
      </c>
      <c r="K2779" s="11">
        <f t="array" ref="K2779">SQRT(MMULT(H2779:J2779,TRANSPOSE(H2779:J2779)))</f>
        <v>604.68838943688263</v>
      </c>
      <c r="L2779">
        <f t="shared" si="4"/>
        <v>1222.5654337965539</v>
      </c>
    </row>
    <row r="2780" spans="1:12" ht="15.75" customHeight="1" x14ac:dyDescent="0.15">
      <c r="A2780" s="1"/>
      <c r="B2780" s="1">
        <v>-490</v>
      </c>
      <c r="C2780" s="1">
        <v>18</v>
      </c>
      <c r="D2780" s="1">
        <v>544</v>
      </c>
      <c r="E2780">
        <f t="array" ref="E2780">SQRT(MMULT(B2780:D2780,TRANSPOSE(B2780:D2780)))</f>
        <v>732.36602870422655</v>
      </c>
      <c r="F2780">
        <f t="shared" si="3"/>
        <v>38859.423184934356</v>
      </c>
      <c r="H2780">
        <f t="array" ref="H2780:J2780">TRANSPOSE(MMULT(W,TRANSPOSE(B2780:D2780-V)))</f>
        <v>-391.23096486575531</v>
      </c>
      <c r="I2780">
        <v>76.005257905132169</v>
      </c>
      <c r="J2780">
        <v>459.6062307193194</v>
      </c>
      <c r="K2780" s="11">
        <f t="array" ref="K2780">SQRT(MMULT(H2780:J2780,TRANSPOSE(H2780:J2780)))</f>
        <v>608.33901273470519</v>
      </c>
      <c r="L2780">
        <f t="shared" si="4"/>
        <v>1491.1820549826264</v>
      </c>
    </row>
    <row r="2781" spans="1:12" ht="15.75" customHeight="1" x14ac:dyDescent="0.15">
      <c r="A2781" s="1"/>
      <c r="B2781" s="1">
        <v>-486</v>
      </c>
      <c r="C2781" s="1">
        <v>12</v>
      </c>
      <c r="D2781" s="1">
        <v>544</v>
      </c>
      <c r="E2781">
        <f t="array" ref="E2781">SQRT(MMULT(B2781:D2781,TRANSPOSE(B2781:D2781)))</f>
        <v>729.5724775510655</v>
      </c>
      <c r="F2781">
        <f t="shared" si="3"/>
        <v>37765.853166641464</v>
      </c>
      <c r="H2781">
        <f t="array" ref="H2781:J2781">TRANSPOSE(MMULT(W,TRANSPOSE(B2781:D2781-V)))</f>
        <v>-387.26683589337074</v>
      </c>
      <c r="I2781">
        <v>70.209718158020436</v>
      </c>
      <c r="J2781">
        <v>459.49458462271593</v>
      </c>
      <c r="K2781" s="11">
        <f t="array" ref="K2781">SQRT(MMULT(H2781:J2781,TRANSPOSE(H2781:J2781)))</f>
        <v>605.01262797093239</v>
      </c>
      <c r="L2781">
        <f t="shared" si="4"/>
        <v>1245.3446968706905</v>
      </c>
    </row>
    <row r="2782" spans="1:12" ht="15.75" customHeight="1" x14ac:dyDescent="0.15">
      <c r="A2782" s="1"/>
      <c r="B2782" s="1">
        <v>-483</v>
      </c>
      <c r="C2782" s="1">
        <v>9</v>
      </c>
      <c r="D2782" s="1">
        <v>550</v>
      </c>
      <c r="E2782">
        <f t="array" ref="E2782">SQRT(MMULT(B2782:D2782,TRANSPOSE(B2782:D2782)))</f>
        <v>732.03142009069529</v>
      </c>
      <c r="F2782">
        <f t="shared" si="3"/>
        <v>38727.613737095577</v>
      </c>
      <c r="H2782">
        <f t="array" ref="H2782:J2782">TRANSPOSE(MMULT(W,TRANSPOSE(B2782:D2782-V)))</f>
        <v>-384.33746999971657</v>
      </c>
      <c r="I2782">
        <v>67.394440490645209</v>
      </c>
      <c r="J2782">
        <v>465.17449247973735</v>
      </c>
      <c r="K2782" s="11">
        <f t="array" ref="K2782">SQRT(MMULT(H2782:J2782,TRANSPOSE(H2782:J2782)))</f>
        <v>607.1611070454129</v>
      </c>
      <c r="L2782">
        <f t="shared" si="4"/>
        <v>1401.5979133728617</v>
      </c>
    </row>
    <row r="2783" spans="1:12" ht="15.75" customHeight="1" x14ac:dyDescent="0.15">
      <c r="A2783" s="1"/>
      <c r="B2783" s="1">
        <v>-477</v>
      </c>
      <c r="C2783" s="1">
        <v>2</v>
      </c>
      <c r="D2783" s="1">
        <v>558</v>
      </c>
      <c r="E2783">
        <f t="array" ref="E2783">SQRT(MMULT(B2783:D2783,TRANSPOSE(B2783:D2783)))</f>
        <v>734.09604276279822</v>
      </c>
      <c r="F2783">
        <f t="shared" si="3"/>
        <v>39544.484335104011</v>
      </c>
      <c r="H2783">
        <f t="array" ref="H2783:J2783">TRANSPOSE(MMULT(W,TRANSPOSE(B2783:D2783-V)))</f>
        <v>-378.44958432198536</v>
      </c>
      <c r="I2783">
        <v>60.742967060589024</v>
      </c>
      <c r="J2783">
        <v>472.69187990746423</v>
      </c>
      <c r="K2783" s="11">
        <f t="array" ref="K2783">SQRT(MMULT(H2783:J2783,TRANSPOSE(H2783:J2783)))</f>
        <v>608.56504110182004</v>
      </c>
      <c r="L2783">
        <f t="shared" si="4"/>
        <v>1508.6896882149549</v>
      </c>
    </row>
    <row r="2784" spans="1:12" ht="15.75" customHeight="1" x14ac:dyDescent="0.15">
      <c r="A2784" s="1"/>
      <c r="B2784" s="1">
        <v>-473</v>
      </c>
      <c r="C2784" s="1">
        <v>126</v>
      </c>
      <c r="D2784" s="1">
        <v>560</v>
      </c>
      <c r="E2784">
        <f t="array" ref="E2784">SQRT(MMULT(B2784:D2784,TRANSPOSE(B2784:D2784)))</f>
        <v>743.77752049924175</v>
      </c>
      <c r="F2784">
        <f t="shared" si="3"/>
        <v>43488.692980315136</v>
      </c>
      <c r="H2784">
        <f t="array" ref="H2784:J2784">TRANSPOSE(MMULT(W,TRANSPOSE(B2784:D2784-V)))</f>
        <v>-373.72581594877971</v>
      </c>
      <c r="I2784">
        <v>181.06109680031358</v>
      </c>
      <c r="J2784">
        <v>476.15286867974544</v>
      </c>
      <c r="K2784" s="11">
        <f t="array" ref="K2784">SQRT(MMULT(H2784:J2784,TRANSPOSE(H2784:J2784)))</f>
        <v>631.80349843370175</v>
      </c>
      <c r="L2784">
        <f t="shared" si="4"/>
        <v>3853.9651606422226</v>
      </c>
    </row>
    <row r="2785" spans="1:12" ht="15.75" customHeight="1" x14ac:dyDescent="0.15">
      <c r="A2785" s="1"/>
      <c r="B2785" s="1">
        <v>-469</v>
      </c>
      <c r="C2785" s="1">
        <v>121</v>
      </c>
      <c r="D2785" s="1">
        <v>566</v>
      </c>
      <c r="E2785">
        <f t="array" ref="E2785">SQRT(MMULT(B2785:D2785,TRANSPOSE(B2785:D2785)))</f>
        <v>744.95503219993088</v>
      </c>
      <c r="F2785">
        <f t="shared" si="3"/>
        <v>43981.194746886693</v>
      </c>
      <c r="H2785">
        <f t="array" ref="H2785:J2785">TRANSPOSE(MMULT(W,TRANSPOSE(B2785:D2785-V)))</f>
        <v>-369.80840706433065</v>
      </c>
      <c r="I2785">
        <v>176.31197971570026</v>
      </c>
      <c r="J2785">
        <v>481.79848887081789</v>
      </c>
      <c r="K2785" s="11">
        <f t="array" ref="K2785">SQRT(MMULT(H2785:J2785,TRANSPOSE(H2785:J2785)))</f>
        <v>632.43494211257075</v>
      </c>
      <c r="L2785">
        <f t="shared" si="4"/>
        <v>3932.7643231811644</v>
      </c>
    </row>
    <row r="2786" spans="1:12" ht="15.75" customHeight="1" x14ac:dyDescent="0.15">
      <c r="A2786" s="1"/>
      <c r="B2786" s="1">
        <v>-465</v>
      </c>
      <c r="C2786" s="1">
        <v>115</v>
      </c>
      <c r="D2786" s="1">
        <v>569</v>
      </c>
      <c r="E2786">
        <f t="array" ref="E2786">SQRT(MMULT(B2786:D2786,TRANSPOSE(B2786:D2786)))</f>
        <v>743.78155395250292</v>
      </c>
      <c r="F2786">
        <f t="shared" si="3"/>
        <v>43490.375264654809</v>
      </c>
      <c r="H2786">
        <f t="array" ref="H2786:J2786">TRANSPOSE(MMULT(W,TRANSPOSE(B2786:D2786-V)))</f>
        <v>-365.8706273882151</v>
      </c>
      <c r="I2786">
        <v>170.55469681937757</v>
      </c>
      <c r="J2786">
        <v>484.55909977625413</v>
      </c>
      <c r="K2786" s="11">
        <f t="array" ref="K2786">SQRT(MMULT(H2786:J2786,TRANSPOSE(H2786:J2786)))</f>
        <v>630.67245204509265</v>
      </c>
      <c r="L2786">
        <f t="shared" si="4"/>
        <v>3714.8130007805526</v>
      </c>
    </row>
    <row r="2787" spans="1:12" ht="15.75" customHeight="1" x14ac:dyDescent="0.15">
      <c r="A2787" s="1"/>
      <c r="B2787" s="1">
        <v>-460</v>
      </c>
      <c r="C2787" s="1">
        <v>111</v>
      </c>
      <c r="D2787" s="1">
        <v>574</v>
      </c>
      <c r="E2787">
        <f t="array" ref="E2787">SQRT(MMULT(B2787:D2787,TRANSPOSE(B2787:D2787)))</f>
        <v>743.90658015640645</v>
      </c>
      <c r="F2787">
        <f t="shared" si="3"/>
        <v>43542.537690845151</v>
      </c>
      <c r="H2787">
        <f t="array" ref="H2787:J2787">TRANSPOSE(MMULT(W,TRANSPOSE(B2787:D2787-V)))</f>
        <v>-360.93845690040712</v>
      </c>
      <c r="I2787">
        <v>166.76871491669078</v>
      </c>
      <c r="J2787">
        <v>489.25127015148661</v>
      </c>
      <c r="K2787" s="11">
        <f t="array" ref="K2787">SQRT(MMULT(H2787:J2787,TRANSPOSE(H2787:J2787)))</f>
        <v>630.44046450831058</v>
      </c>
      <c r="L2787">
        <f t="shared" si="4"/>
        <v>3686.5878789175022</v>
      </c>
    </row>
    <row r="2788" spans="1:12" ht="15.75" customHeight="1" x14ac:dyDescent="0.15">
      <c r="A2788" s="1"/>
      <c r="B2788" s="1">
        <v>-459</v>
      </c>
      <c r="C2788" s="1">
        <v>105</v>
      </c>
      <c r="D2788" s="1">
        <v>574</v>
      </c>
      <c r="E2788">
        <f t="array" ref="E2788">SQRT(MMULT(B2788:D2788,TRANSPOSE(B2788:D2788)))</f>
        <v>742.41632525153966</v>
      </c>
      <c r="F2788">
        <f t="shared" si="3"/>
        <v>42922.82007644129</v>
      </c>
      <c r="H2788">
        <f t="array" ref="H2788:J2788">TRANSPOSE(MMULT(W,TRANSPOSE(B2788:D2788-V)))</f>
        <v>-359.97432792802255</v>
      </c>
      <c r="I2788">
        <v>160.95523965577132</v>
      </c>
      <c r="J2788">
        <v>489.16597335115216</v>
      </c>
      <c r="K2788" s="11">
        <f t="array" ref="K2788">SQRT(MMULT(H2788:J2788,TRANSPOSE(H2788:J2788)))</f>
        <v>628.30840788935677</v>
      </c>
      <c r="L2788">
        <f t="shared" si="4"/>
        <v>3432.2281943592511</v>
      </c>
    </row>
    <row r="2789" spans="1:12" ht="15.75" customHeight="1" x14ac:dyDescent="0.15">
      <c r="A2789" s="1"/>
      <c r="B2789" s="1">
        <v>-460</v>
      </c>
      <c r="C2789" s="1">
        <v>100</v>
      </c>
      <c r="D2789" s="1">
        <v>576</v>
      </c>
      <c r="E2789">
        <f t="array" ref="E2789">SQRT(MMULT(B2789:D2789,TRANSPOSE(B2789:D2789)))</f>
        <v>743.89246534697475</v>
      </c>
      <c r="F2789">
        <f t="shared" si="3"/>
        <v>43536.647258201032</v>
      </c>
      <c r="H2789">
        <f t="array" ref="H2789:J2789">TRANSPOSE(MMULT(W,TRANSPOSE(B2789:D2789-V)))</f>
        <v>-361.02178664854813</v>
      </c>
      <c r="I2789">
        <v>156.12522091375976</v>
      </c>
      <c r="J2789">
        <v>491.02583303328669</v>
      </c>
      <c r="K2789" s="11">
        <f t="array" ref="K2789">SQRT(MMULT(H2789:J2789,TRANSPOSE(H2789:J2789)))</f>
        <v>629.14082981977356</v>
      </c>
      <c r="L2789">
        <f t="shared" si="4"/>
        <v>3530.4563672088848</v>
      </c>
    </row>
    <row r="2790" spans="1:12" ht="15.75" customHeight="1" x14ac:dyDescent="0.15">
      <c r="A2790" s="1"/>
      <c r="B2790" s="1">
        <v>-460</v>
      </c>
      <c r="C2790" s="1">
        <v>95</v>
      </c>
      <c r="D2790" s="1">
        <v>577</v>
      </c>
      <c r="E2790">
        <f t="array" ref="E2790">SQRT(MMULT(B2790:D2790,TRANSPOSE(B2790:D2790)))</f>
        <v>744.01209667585374</v>
      </c>
      <c r="F2790">
        <f t="shared" si="3"/>
        <v>43586.584769627429</v>
      </c>
      <c r="H2790">
        <f t="array" ref="H2790:J2790">TRANSPOSE(MMULT(W,TRANSPOSE(B2790:D2790-V)))</f>
        <v>-361.06046227031732</v>
      </c>
      <c r="I2790">
        <v>151.28842839275447</v>
      </c>
      <c r="J2790">
        <v>491.9194906159849</v>
      </c>
      <c r="K2790" s="11">
        <f t="array" ref="K2790">SQRT(MMULT(H2790:J2790,TRANSPOSE(H2790:J2790)))</f>
        <v>628.67927532907811</v>
      </c>
      <c r="L2790">
        <f t="shared" si="4"/>
        <v>3475.8204393257902</v>
      </c>
    </row>
    <row r="2791" spans="1:12" ht="15.75" customHeight="1" x14ac:dyDescent="0.15">
      <c r="A2791" s="1"/>
      <c r="B2791" s="1">
        <v>-460</v>
      </c>
      <c r="C2791" s="1">
        <v>89</v>
      </c>
      <c r="D2791" s="1">
        <v>581</v>
      </c>
      <c r="E2791">
        <f t="array" ref="E2791">SQRT(MMULT(B2791:D2791,TRANSPOSE(B2791:D2791)))</f>
        <v>746.37926016201709</v>
      </c>
      <c r="F2791">
        <f t="shared" si="3"/>
        <v>44580.592631121217</v>
      </c>
      <c r="H2791">
        <f t="array" ref="H2791:J2791">TRANSPOSE(MMULT(W,TRANSPOSE(B2791:D2791-V)))</f>
        <v>-361.1314656929581</v>
      </c>
      <c r="I2791">
        <v>145.51998376161782</v>
      </c>
      <c r="J2791">
        <v>495.67265291712647</v>
      </c>
      <c r="K2791" s="11">
        <f t="array" ref="K2791">SQRT(MMULT(H2791:J2791,TRANSPOSE(H2791:J2791)))</f>
        <v>630.30419643012681</v>
      </c>
      <c r="L2791">
        <f t="shared" si="4"/>
        <v>3670.0587942654183</v>
      </c>
    </row>
    <row r="2792" spans="1:12" ht="15.75" customHeight="1" x14ac:dyDescent="0.15">
      <c r="A2792" s="1"/>
      <c r="B2792" s="1">
        <v>-458</v>
      </c>
      <c r="C2792" s="1">
        <v>86</v>
      </c>
      <c r="D2792" s="1">
        <v>580</v>
      </c>
      <c r="E2792">
        <f t="array" ref="E2792">SQRT(MMULT(B2792:D2792,TRANSPOSE(B2792:D2792)))</f>
        <v>744.01612885743282</v>
      </c>
      <c r="F2792">
        <f t="shared" si="3"/>
        <v>43588.268415272607</v>
      </c>
      <c r="H2792">
        <f t="array" ref="H2792:J2792">TRANSPOSE(MMULT(W,TRANSPOSE(B2792:D2792-V)))</f>
        <v>-359.14061810800951</v>
      </c>
      <c r="I2792">
        <v>142.60946160446559</v>
      </c>
      <c r="J2792">
        <v>494.65941086814485</v>
      </c>
      <c r="K2792" s="11">
        <f t="array" ref="K2792">SQRT(MMULT(H2792:J2792,TRANSPOSE(H2792:J2792)))</f>
        <v>627.70006760756269</v>
      </c>
      <c r="L2792">
        <f t="shared" si="4"/>
        <v>3361.3187717773935</v>
      </c>
    </row>
    <row r="2793" spans="1:12" ht="15.75" customHeight="1" x14ac:dyDescent="0.15">
      <c r="A2793" s="1"/>
      <c r="B2793" s="1">
        <v>-458</v>
      </c>
      <c r="C2793" s="1">
        <v>84</v>
      </c>
      <c r="D2793" s="1">
        <v>580</v>
      </c>
      <c r="E2793">
        <f t="array" ref="E2793">SQRT(MMULT(B2793:D2793,TRANSPOSE(B2793:D2793)))</f>
        <v>743.78760409138306</v>
      </c>
      <c r="F2793">
        <f t="shared" si="3"/>
        <v>43492.898735066206</v>
      </c>
      <c r="H2793">
        <f t="array" ref="H2793:J2793">TRANSPOSE(MMULT(W,TRANSPOSE(B2793:D2793-V)))</f>
        <v>-359.15257511721461</v>
      </c>
      <c r="I2793">
        <v>140.66964368262492</v>
      </c>
      <c r="J2793">
        <v>494.63390630095216</v>
      </c>
      <c r="K2793" s="11">
        <f t="array" ref="K2793">SQRT(MMULT(H2793:J2793,TRANSPOSE(H2793:J2793)))</f>
        <v>627.24893154923927</v>
      </c>
      <c r="L2793">
        <f t="shared" si="4"/>
        <v>3309.2113720627776</v>
      </c>
    </row>
    <row r="2794" spans="1:12" ht="15.75" customHeight="1" x14ac:dyDescent="0.15">
      <c r="A2794" s="1"/>
      <c r="B2794" s="1">
        <v>-455</v>
      </c>
      <c r="C2794" s="1">
        <v>79</v>
      </c>
      <c r="D2794" s="1">
        <v>583</v>
      </c>
      <c r="E2794">
        <f t="array" ref="E2794">SQRT(MMULT(B2794:D2794,TRANSPOSE(B2794:D2794)))</f>
        <v>743.74390753807188</v>
      </c>
      <c r="F2794">
        <f t="shared" si="3"/>
        <v>43474.674854762896</v>
      </c>
      <c r="H2794">
        <f t="array" ref="H2794:J2794">TRANSPOSE(MMULT(W,TRANSPOSE(B2794:D2794-V)))</f>
        <v>-356.20881693649653</v>
      </c>
      <c r="I2794">
        <v>135.87629124262</v>
      </c>
      <c r="J2794">
        <v>497.41605258874108</v>
      </c>
      <c r="K2794" s="11">
        <f t="array" ref="K2794">SQRT(MMULT(H2794:J2794,TRANSPOSE(H2794:J2794)))</f>
        <v>626.71350484740071</v>
      </c>
      <c r="L2794">
        <f t="shared" si="4"/>
        <v>3247.8964136646496</v>
      </c>
    </row>
    <row r="2795" spans="1:12" ht="15.75" customHeight="1" x14ac:dyDescent="0.15">
      <c r="A2795" s="1"/>
      <c r="B2795" s="1">
        <v>-454</v>
      </c>
      <c r="C2795" s="1">
        <v>76</v>
      </c>
      <c r="D2795" s="1">
        <v>585</v>
      </c>
      <c r="E2795">
        <f t="array" ref="E2795">SQRT(MMULT(B2795:D2795,TRANSPOSE(B2795:D2795)))</f>
        <v>744.3903545855494</v>
      </c>
      <c r="F2795">
        <f t="shared" si="3"/>
        <v>43744.668685419805</v>
      </c>
      <c r="H2795">
        <f t="array" ref="H2795:J2795">TRANSPOSE(MMULT(W,TRANSPOSE(B2795:D2795-V)))</f>
        <v>-355.2443186478169</v>
      </c>
      <c r="I2795">
        <v>132.99804743165424</v>
      </c>
      <c r="J2795">
        <v>499.28385064055556</v>
      </c>
      <c r="K2795" s="11">
        <f t="array" ref="K2795">SQRT(MMULT(H2795:J2795,TRANSPOSE(H2795:J2795)))</f>
        <v>627.03378701840688</v>
      </c>
      <c r="L2795">
        <f t="shared" si="4"/>
        <v>3284.5049602661843</v>
      </c>
    </row>
    <row r="2796" spans="1:12" ht="15.75" customHeight="1" x14ac:dyDescent="0.15">
      <c r="A2796" s="1"/>
      <c r="B2796" s="1">
        <v>-453</v>
      </c>
      <c r="C2796" s="1">
        <v>70</v>
      </c>
      <c r="D2796" s="1">
        <v>588</v>
      </c>
      <c r="E2796">
        <f t="array" ref="E2796">SQRT(MMULT(B2796:D2796,TRANSPOSE(B2796:D2796)))</f>
        <v>745.55549759893802</v>
      </c>
      <c r="F2796">
        <f t="shared" si="3"/>
        <v>44233.410837189258</v>
      </c>
      <c r="H2796">
        <f t="array" ref="H2796:J2796">TRANSPOSE(MMULT(W,TRANSPOSE(B2796:D2796-V)))</f>
        <v>-354.3065389717014</v>
      </c>
      <c r="I2796">
        <v>127.22282902152382</v>
      </c>
      <c r="J2796">
        <v>502.07081084226093</v>
      </c>
      <c r="K2796" s="11">
        <f t="array" ref="K2796">SQRT(MMULT(H2796:J2796,TRANSPOSE(H2796:J2796)))</f>
        <v>627.52997608253827</v>
      </c>
      <c r="L2796">
        <f t="shared" si="4"/>
        <v>3341.6249505722467</v>
      </c>
    </row>
    <row r="2797" spans="1:12" ht="15.75" customHeight="1" x14ac:dyDescent="0.15">
      <c r="A2797" s="1"/>
      <c r="B2797" s="1">
        <v>-451</v>
      </c>
      <c r="C2797" s="1">
        <v>64</v>
      </c>
      <c r="D2797" s="1">
        <v>588</v>
      </c>
      <c r="E2797">
        <f t="array" ref="E2797">SQRT(MMULT(B2797:D2797,TRANSPOSE(B2797:D2797)))</f>
        <v>743.80172089072232</v>
      </c>
      <c r="F2797">
        <f t="shared" si="3"/>
        <v>43498.787037561728</v>
      </c>
      <c r="H2797">
        <f t="array" ref="H2797:J2797">TRANSPOSE(MMULT(W,TRANSPOSE(B2797:D2797-V)))</f>
        <v>-352.34240999931683</v>
      </c>
      <c r="I2797">
        <v>121.41533226520696</v>
      </c>
      <c r="J2797">
        <v>501.97673094317014</v>
      </c>
      <c r="K2797" s="11">
        <f t="array" ref="K2797">SQRT(MMULT(H2797:J2797,TRANSPOSE(H2797:J2797)))</f>
        <v>625.19396606300438</v>
      </c>
      <c r="L2797">
        <f t="shared" si="4"/>
        <v>3077.0074128987217</v>
      </c>
    </row>
    <row r="2798" spans="1:12" ht="15.75" customHeight="1" x14ac:dyDescent="0.15">
      <c r="A2798" s="1"/>
      <c r="B2798" s="1">
        <v>-448</v>
      </c>
      <c r="C2798" s="1">
        <v>60</v>
      </c>
      <c r="D2798" s="1">
        <v>590</v>
      </c>
      <c r="E2798">
        <f t="array" ref="E2798">SQRT(MMULT(B2798:D2798,TRANSPOSE(B2798:D2798)))</f>
        <v>743.23885797232106</v>
      </c>
      <c r="F2798">
        <f t="shared" si="3"/>
        <v>43264.318387264699</v>
      </c>
      <c r="H2798">
        <f t="array" ref="H2798:J2798">TRANSPOSE(MMULT(W,TRANSPOSE(B2798:D2798-V)))</f>
        <v>-349.38389021523983</v>
      </c>
      <c r="I2798">
        <v>117.579136502526</v>
      </c>
      <c r="J2798">
        <v>503.81421051387554</v>
      </c>
      <c r="K2798" s="11">
        <f t="array" ref="K2798">SQRT(MMULT(H2798:J2798,TRANSPOSE(H2798:J2798)))</f>
        <v>624.27775452784965</v>
      </c>
      <c r="L2798">
        <f t="shared" si="4"/>
        <v>2976.2009198211772</v>
      </c>
    </row>
    <row r="2799" spans="1:12" ht="15.75" customHeight="1" x14ac:dyDescent="0.15">
      <c r="A2799" s="1"/>
      <c r="B2799" s="1">
        <v>-444</v>
      </c>
      <c r="C2799" s="1">
        <v>51</v>
      </c>
      <c r="D2799" s="1">
        <v>594</v>
      </c>
      <c r="E2799">
        <f t="array" ref="E2799">SQRT(MMULT(B2799:D2799,TRANSPOSE(B2799:D2799)))</f>
        <v>743.35254085796998</v>
      </c>
      <c r="F2799">
        <f t="shared" si="3"/>
        <v>43311.623565508125</v>
      </c>
      <c r="H2799">
        <f t="array" ref="H2799:J2799">TRANSPOSE(MMULT(W,TRANSPOSE(B2799:D2799-V)))</f>
        <v>-345.47282915168836</v>
      </c>
      <c r="I2799">
        <v>108.92487900703863</v>
      </c>
      <c r="J2799">
        <v>507.49398356920273</v>
      </c>
      <c r="K2799" s="11">
        <f t="array" ref="K2799">SQRT(MMULT(H2799:J2799,TRANSPOSE(H2799:J2799)))</f>
        <v>623.51122548652472</v>
      </c>
      <c r="L2799">
        <f t="shared" si="4"/>
        <v>2893.1531647508082</v>
      </c>
    </row>
    <row r="2800" spans="1:12" ht="15.75" customHeight="1" x14ac:dyDescent="0.15">
      <c r="A2800" s="1"/>
      <c r="B2800" s="1">
        <v>-441</v>
      </c>
      <c r="C2800" s="1">
        <v>47</v>
      </c>
      <c r="D2800" s="1">
        <v>596</v>
      </c>
      <c r="E2800">
        <f t="array" ref="E2800">SQRT(MMULT(B2800:D2800,TRANSPOSE(B2800:D2800)))</f>
        <v>742.90376227341858</v>
      </c>
      <c r="F2800">
        <f t="shared" si="3"/>
        <v>43125.030352715963</v>
      </c>
      <c r="H2800">
        <f t="array" ref="H2800:J2800">TRANSPOSE(MMULT(W,TRANSPOSE(B2800:D2800-V)))</f>
        <v>-342.5143093676113</v>
      </c>
      <c r="I2800">
        <v>105.08868324435768</v>
      </c>
      <c r="J2800">
        <v>509.33146313990812</v>
      </c>
      <c r="K2800" s="11">
        <f t="array" ref="K2800">SQRT(MMULT(H2800:J2800,TRANSPOSE(H2800:J2800)))</f>
        <v>622.71841374078883</v>
      </c>
      <c r="L2800">
        <f t="shared" si="4"/>
        <v>2808.494136643691</v>
      </c>
    </row>
    <row r="2801" spans="1:12" ht="15.75" customHeight="1" x14ac:dyDescent="0.15">
      <c r="A2801" s="1"/>
      <c r="B2801" s="1">
        <v>-437</v>
      </c>
      <c r="C2801" s="1">
        <v>40</v>
      </c>
      <c r="D2801" s="1">
        <v>598</v>
      </c>
      <c r="E2801">
        <f t="array" ref="E2801">SQRT(MMULT(B2801:D2801,TRANSPOSE(B2801:D2801)))</f>
        <v>741.73647611533841</v>
      </c>
      <c r="F2801">
        <f t="shared" si="3"/>
        <v>42641.582386300404</v>
      </c>
      <c r="H2801">
        <f t="array" ref="H2801:J2801">TRANSPOSE(MMULT(W,TRANSPOSE(B2801:D2801-V)))</f>
        <v>-338.57372509734199</v>
      </c>
      <c r="I2801">
        <v>98.348739103518298</v>
      </c>
      <c r="J2801">
        <v>511.12190276106816</v>
      </c>
      <c r="K2801" s="11">
        <f t="array" ref="K2801">SQRT(MMULT(H2801:J2801,TRANSPOSE(H2801:J2801)))</f>
        <v>620.92692105564015</v>
      </c>
      <c r="L2801">
        <f t="shared" si="4"/>
        <v>2621.8224578948543</v>
      </c>
    </row>
    <row r="2802" spans="1:12" ht="15.75" customHeight="1" x14ac:dyDescent="0.15">
      <c r="A2802" s="1"/>
      <c r="B2802" s="1">
        <v>-434</v>
      </c>
      <c r="C2802" s="1">
        <v>36</v>
      </c>
      <c r="D2802" s="1">
        <v>599</v>
      </c>
      <c r="E2802">
        <f t="array" ref="E2802">SQRT(MMULT(B2802:D2802,TRANSPOSE(B2802:D2802)))</f>
        <v>740.57612707945157</v>
      </c>
      <c r="F2802">
        <f t="shared" si="3"/>
        <v>42163.708395782844</v>
      </c>
      <c r="H2802">
        <f t="array" ref="H2802:J2802">TRANSPOSE(MMULT(W,TRANSPOSE(B2802:D2802-V)))</f>
        <v>-335.6064222145086</v>
      </c>
      <c r="I2802">
        <v>94.499791057241012</v>
      </c>
      <c r="J2802">
        <v>512.00196333109363</v>
      </c>
      <c r="K2802" s="11">
        <f t="array" ref="K2802">SQRT(MMULT(H2802:J2802,TRANSPOSE(H2802:J2802)))</f>
        <v>619.44159659840398</v>
      </c>
      <c r="L2802">
        <f t="shared" si="4"/>
        <v>2471.9203274252072</v>
      </c>
    </row>
    <row r="2803" spans="1:12" ht="15.75" customHeight="1" x14ac:dyDescent="0.15">
      <c r="A2803" s="1"/>
      <c r="B2803" s="1">
        <v>-433</v>
      </c>
      <c r="C2803" s="1">
        <v>29</v>
      </c>
      <c r="D2803" s="1">
        <v>601</v>
      </c>
      <c r="E2803">
        <f t="array" ref="E2803">SQRT(MMULT(B2803:D2803,TRANSPOSE(B2803:D2803)))</f>
        <v>741.30358153728082</v>
      </c>
      <c r="F2803">
        <f t="shared" si="3"/>
        <v>42462.985722830301</v>
      </c>
      <c r="H2803">
        <f t="array" ref="H2803:J2803">TRANSPOSE(MMULT(W,TRANSPOSE(B2803:D2803-V)))</f>
        <v>-334.66583794423934</v>
      </c>
      <c r="I2803">
        <v>87.741911402593914</v>
      </c>
      <c r="J2803">
        <v>513.81875224852274</v>
      </c>
      <c r="K2803" s="11">
        <f t="array" ref="K2803">SQRT(MMULT(H2803:J2803,TRANSPOSE(H2803:J2803)))</f>
        <v>619.44295642595637</v>
      </c>
      <c r="L2803">
        <f t="shared" si="4"/>
        <v>2472.0555462028401</v>
      </c>
    </row>
    <row r="2804" spans="1:12" ht="15.75" customHeight="1" x14ac:dyDescent="0.15">
      <c r="A2804" s="1"/>
      <c r="B2804" s="1">
        <v>-433</v>
      </c>
      <c r="C2804" s="1">
        <v>23</v>
      </c>
      <c r="D2804" s="1">
        <v>602</v>
      </c>
      <c r="E2804">
        <f t="array" ref="E2804">SQRT(MMULT(B2804:D2804,TRANSPOSE(B2804:D2804)))</f>
        <v>741.9043064978124</v>
      </c>
      <c r="F2804">
        <f t="shared" si="3"/>
        <v>42710.923958702348</v>
      </c>
      <c r="H2804">
        <f t="array" ref="H2804:J2804">TRANSPOSE(MMULT(W,TRANSPOSE(B2804:D2804-V)))</f>
        <v>-334.71049207061105</v>
      </c>
      <c r="I2804">
        <v>81.935209920668242</v>
      </c>
      <c r="J2804">
        <v>514.69965754762461</v>
      </c>
      <c r="K2804" s="11">
        <f t="array" ref="K2804">SQRT(MMULT(H2804:J2804,TRANSPOSE(H2804:J2804)))</f>
        <v>619.40312366546596</v>
      </c>
      <c r="L2804">
        <f t="shared" si="4"/>
        <v>2468.0961814576517</v>
      </c>
    </row>
    <row r="2805" spans="1:12" ht="15.75" customHeight="1" x14ac:dyDescent="0.15">
      <c r="A2805" s="1"/>
      <c r="B2805" s="1">
        <v>-430</v>
      </c>
      <c r="C2805" s="1">
        <v>18</v>
      </c>
      <c r="D2805" s="1">
        <v>603</v>
      </c>
      <c r="E2805">
        <f t="array" ref="E2805">SQRT(MMULT(B2805:D2805,TRANSPOSE(B2805:D2805)))</f>
        <v>740.83263966971651</v>
      </c>
      <c r="F2805">
        <f t="shared" si="3"/>
        <v>42269.11777669016</v>
      </c>
      <c r="H2805">
        <f t="array" ref="H2805:J2805">TRANSPOSE(MMULT(W,TRANSPOSE(B2805:D2805-V)))</f>
        <v>-331.74916769238024</v>
      </c>
      <c r="I2805">
        <v>77.116352913470621</v>
      </c>
      <c r="J2805">
        <v>515.56696583405369</v>
      </c>
      <c r="K2805" s="11">
        <f t="array" ref="K2805">SQRT(MMULT(H2805:J2805,TRANSPOSE(H2805:J2805)))</f>
        <v>617.91078515477807</v>
      </c>
      <c r="L2805">
        <f t="shared" si="4"/>
        <v>2322.0446880652207</v>
      </c>
    </row>
    <row r="2806" spans="1:12" ht="15.75" customHeight="1" x14ac:dyDescent="0.15">
      <c r="A2806" s="1"/>
      <c r="B2806" s="1">
        <v>-427</v>
      </c>
      <c r="C2806" s="1">
        <v>11</v>
      </c>
      <c r="D2806" s="1">
        <v>604</v>
      </c>
      <c r="E2806">
        <f t="array" ref="E2806">SQRT(MMULT(B2806:D2806,TRANSPOSE(B2806:D2806)))</f>
        <v>739.77428990199439</v>
      </c>
      <c r="F2806">
        <f t="shared" si="3"/>
        <v>41835.055998690419</v>
      </c>
      <c r="H2806">
        <f t="array" ref="H2806:J2806">TRANSPOSE(MMULT(W,TRANSPOSE(B2806:D2806-V)))</f>
        <v>-328.79980032335459</v>
      </c>
      <c r="I2806">
        <v>70.357677984432314</v>
      </c>
      <c r="J2806">
        <v>516.40876955329009</v>
      </c>
      <c r="K2806" s="11">
        <f t="array" ref="K2806">SQRT(MMULT(H2806:J2806,TRANSPOSE(H2806:J2806)))</f>
        <v>616.22847127959119</v>
      </c>
      <c r="L2806">
        <f t="shared" si="4"/>
        <v>2162.7415355459475</v>
      </c>
    </row>
    <row r="2807" spans="1:12" ht="15.75" customHeight="1" x14ac:dyDescent="0.15">
      <c r="A2807" s="1"/>
      <c r="B2807" s="1">
        <v>-425</v>
      </c>
      <c r="C2807" s="1">
        <v>7</v>
      </c>
      <c r="D2807" s="1">
        <v>604</v>
      </c>
      <c r="E2807">
        <f t="array" ref="E2807">SQRT(MMULT(B2807:D2807,TRANSPOSE(B2807:D2807)))</f>
        <v>738.57294832670391</v>
      </c>
      <c r="F2807">
        <f t="shared" si="3"/>
        <v>41345.063545376928</v>
      </c>
      <c r="H2807">
        <f t="array" ref="H2807:J2807">TRANSPOSE(MMULT(W,TRANSPOSE(B2807:D2807-V)))</f>
        <v>-326.82371434176491</v>
      </c>
      <c r="I2807">
        <v>66.48999914995612</v>
      </c>
      <c r="J2807">
        <v>516.34019422139204</v>
      </c>
      <c r="K2807" s="11">
        <f t="array" ref="K2807">SQRT(MMULT(H2807:J2807,TRANSPOSE(H2807:J2807)))</f>
        <v>614.68842222030958</v>
      </c>
      <c r="L2807">
        <f t="shared" si="4"/>
        <v>2021.8724457326068</v>
      </c>
    </row>
    <row r="2808" spans="1:12" ht="15.75" customHeight="1" x14ac:dyDescent="0.15">
      <c r="A2808" s="1"/>
      <c r="B2808" s="1">
        <v>-423</v>
      </c>
      <c r="C2808" s="1">
        <v>3</v>
      </c>
      <c r="D2808" s="1">
        <v>606</v>
      </c>
      <c r="E2808">
        <f t="array" ref="E2808">SQRT(MMULT(B2808:D2808,TRANSPOSE(B2808:D2808)))</f>
        <v>739.03585839930668</v>
      </c>
      <c r="F2808">
        <f t="shared" si="3"/>
        <v>41533.529336748223</v>
      </c>
      <c r="H2808">
        <f t="array" ref="H2808:J2808">TRANSPOSE(MMULT(W,TRANSPOSE(B2808:D2808-V)))</f>
        <v>-324.86519455768786</v>
      </c>
      <c r="I2808">
        <v>62.647824882672602</v>
      </c>
      <c r="J2808">
        <v>518.18645689085383</v>
      </c>
      <c r="K2808" s="11">
        <f t="array" ref="K2808">SQRT(MMULT(H2808:J2808,TRANSPOSE(H2808:J2808)))</f>
        <v>614.80025105934294</v>
      </c>
      <c r="L2808">
        <f t="shared" si="4"/>
        <v>2031.9417716923574</v>
      </c>
    </row>
    <row r="2809" spans="1:12" ht="15.75" customHeight="1" x14ac:dyDescent="0.15">
      <c r="A2809" s="1"/>
      <c r="B2809" s="1">
        <v>-422</v>
      </c>
      <c r="C2809" s="1">
        <v>-131</v>
      </c>
      <c r="D2809" s="1">
        <v>607</v>
      </c>
      <c r="E2809">
        <f t="array" ref="E2809">SQRT(MMULT(B2809:D2809,TRANSPOSE(B2809:D2809)))</f>
        <v>750.79557803705802</v>
      </c>
      <c r="F2809">
        <f t="shared" si="3"/>
        <v>46465.029519442673</v>
      </c>
      <c r="H2809">
        <f t="array" ref="H2809:J2809">TRANSPOSE(MMULT(W,TRANSPOSE(B2809:D2809-V)))</f>
        <v>-324.67509727318827</v>
      </c>
      <c r="I2809">
        <v>-67.301245092453456</v>
      </c>
      <c r="J2809">
        <v>517.42628679086704</v>
      </c>
      <c r="K2809" s="11">
        <f t="array" ref="K2809">SQRT(MMULT(H2809:J2809,TRANSPOSE(H2809:J2809)))</f>
        <v>614.55133116976754</v>
      </c>
      <c r="L2809">
        <f t="shared" si="4"/>
        <v>2009.5625768150701</v>
      </c>
    </row>
    <row r="2810" spans="1:12" ht="15.75" customHeight="1" x14ac:dyDescent="0.15">
      <c r="A2810" s="1"/>
      <c r="B2810" s="1">
        <v>-418</v>
      </c>
      <c r="C2810" s="1">
        <v>-141</v>
      </c>
      <c r="D2810" s="1">
        <v>607</v>
      </c>
      <c r="E2810">
        <f t="array" ref="E2810">SQRT(MMULT(B2810:D2810,TRANSPOSE(B2810:D2810)))</f>
        <v>750.36924244001364</v>
      </c>
      <c r="F2810">
        <f t="shared" si="3"/>
        <v>46281.411622998414</v>
      </c>
      <c r="H2810">
        <f t="array" ref="H2810:J2810">TRANSPOSE(MMULT(W,TRANSPOSE(B2810:D2810-V)))</f>
        <v>-320.73488231921397</v>
      </c>
      <c r="I2810">
        <v>-76.976420683246545</v>
      </c>
      <c r="J2810">
        <v>517.26363155987815</v>
      </c>
      <c r="K2810" s="11">
        <f t="array" ref="K2810">SQRT(MMULT(H2810:J2810,TRANSPOSE(H2810:J2810)))</f>
        <v>613.48015339702522</v>
      </c>
      <c r="L2810">
        <f t="shared" si="4"/>
        <v>1914.6721737764033</v>
      </c>
    </row>
    <row r="2811" spans="1:12" ht="15.75" customHeight="1" x14ac:dyDescent="0.15">
      <c r="A2811" s="1"/>
      <c r="B2811" s="1">
        <v>-417</v>
      </c>
      <c r="C2811" s="1">
        <v>-150</v>
      </c>
      <c r="D2811" s="1">
        <v>609</v>
      </c>
      <c r="E2811">
        <f t="array" ref="E2811">SQRT(MMULT(B2811:D2811,TRANSPOSE(B2811:D2811)))</f>
        <v>753.17328683378037</v>
      </c>
      <c r="F2811">
        <f t="shared" si="3"/>
        <v>47495.748877116959</v>
      </c>
      <c r="H2811">
        <f t="array" ref="H2811:J2811">TRANSPOSE(MMULT(W,TRANSPOSE(B2811:D2811-V)))</f>
        <v>-319.80625505814982</v>
      </c>
      <c r="I2811">
        <v>-85.674118259734314</v>
      </c>
      <c r="J2811">
        <v>519.05491591011457</v>
      </c>
      <c r="K2811" s="11">
        <f t="array" ref="K2811">SQRT(MMULT(H2811:J2811,TRANSPOSE(H2811:J2811)))</f>
        <v>615.65745430747234</v>
      </c>
      <c r="L2811">
        <f t="shared" si="4"/>
        <v>2109.9569818398413</v>
      </c>
    </row>
    <row r="2812" spans="1:12" ht="15.75" customHeight="1" x14ac:dyDescent="0.15">
      <c r="A2812" s="1"/>
      <c r="B2812" s="1">
        <v>-416</v>
      </c>
      <c r="C2812" s="1">
        <v>-157</v>
      </c>
      <c r="D2812" s="1">
        <v>609</v>
      </c>
      <c r="E2812">
        <f t="array" ref="E2812">SQRT(MMULT(B2812:D2812,TRANSPOSE(B2812:D2812)))</f>
        <v>754.04641766936334</v>
      </c>
      <c r="F2812">
        <f t="shared" si="3"/>
        <v>47877.08311102711</v>
      </c>
      <c r="H2812">
        <f t="array" ref="H2812:J2812">TRANSPOSE(MMULT(W,TRANSPOSE(B2812:D2812-V)))</f>
        <v>-318.84810459036777</v>
      </c>
      <c r="I2812">
        <v>-92.457502481574082</v>
      </c>
      <c r="J2812">
        <v>518.95686682618384</v>
      </c>
      <c r="K2812" s="11">
        <f t="array" ref="K2812">SQRT(MMULT(H2812:J2812,TRANSPOSE(H2812:J2812)))</f>
        <v>616.05903385312831</v>
      </c>
      <c r="L2812">
        <f t="shared" si="4"/>
        <v>2147.0107729632618</v>
      </c>
    </row>
    <row r="2813" spans="1:12" ht="15.75" customHeight="1" x14ac:dyDescent="0.15">
      <c r="A2813" s="1"/>
      <c r="B2813" s="1">
        <v>-415</v>
      </c>
      <c r="C2813" s="1">
        <v>-166</v>
      </c>
      <c r="D2813" s="1">
        <v>610</v>
      </c>
      <c r="E2813">
        <f t="array" ref="E2813">SQRT(MMULT(B2813:D2813,TRANSPOSE(B2813:D2813)))</f>
        <v>756.22814017993278</v>
      </c>
      <c r="F2813">
        <f t="shared" si="3"/>
        <v>48836.601120661806</v>
      </c>
      <c r="H2813">
        <f t="array" ref="H2813:J2813">TRANSPOSE(MMULT(W,TRANSPOSE(B2813:D2813-V)))</f>
        <v>-317.91069423054722</v>
      </c>
      <c r="I2813">
        <v>-101.16795234165819</v>
      </c>
      <c r="J2813">
        <v>519.79073217574023</v>
      </c>
      <c r="K2813" s="11">
        <f t="array" ref="K2813">SQRT(MMULT(H2813:J2813,TRANSPOSE(H2813:J2813)))</f>
        <v>617.64437125496795</v>
      </c>
      <c r="L2813">
        <f t="shared" si="4"/>
        <v>2296.4399721386053</v>
      </c>
    </row>
    <row r="2814" spans="1:12" ht="15.75" customHeight="1" x14ac:dyDescent="0.15">
      <c r="A2814" s="1"/>
      <c r="B2814" s="1">
        <v>-413</v>
      </c>
      <c r="C2814" s="1">
        <v>-177</v>
      </c>
      <c r="D2814" s="1">
        <v>608</v>
      </c>
      <c r="E2814">
        <f t="array" ref="E2814">SQRT(MMULT(B2814:D2814,TRANSPOSE(B2814:D2814)))</f>
        <v>756.01719557163517</v>
      </c>
      <c r="F2814">
        <f t="shared" si="3"/>
        <v>48743.41230024906</v>
      </c>
      <c r="H2814">
        <f t="array" ref="H2814:J2814">TRANSPOSE(MMULT(W,TRANSPOSE(B2814:D2814-V)))</f>
        <v>-315.95889158366276</v>
      </c>
      <c r="I2814">
        <v>-111.85049846976943</v>
      </c>
      <c r="J2814">
        <v>517.71805285730795</v>
      </c>
      <c r="K2814" s="11">
        <f t="array" ref="K2814">SQRT(MMULT(H2814:J2814,TRANSPOSE(H2814:J2814)))</f>
        <v>616.74349403384463</v>
      </c>
      <c r="L2814">
        <f t="shared" si="4"/>
        <v>2210.909343948385</v>
      </c>
    </row>
    <row r="2815" spans="1:12" ht="15.75" customHeight="1" x14ac:dyDescent="0.15">
      <c r="A2815" s="1"/>
      <c r="B2815" s="1">
        <v>-414</v>
      </c>
      <c r="C2815" s="1">
        <v>-184</v>
      </c>
      <c r="D2815" s="1">
        <v>607</v>
      </c>
      <c r="E2815">
        <f t="array" ref="E2815">SQRT(MMULT(B2815:D2815,TRANSPOSE(B2815:D2815)))</f>
        <v>757.43052486680256</v>
      </c>
      <c r="F2815">
        <f t="shared" si="3"/>
        <v>49369.476947871051</v>
      </c>
      <c r="H2815">
        <f t="array" ref="H2815:J2815">TRANSPOSE(MMULT(W,TRANSPOSE(B2815:D2815-V)))</f>
        <v>-316.99195801712438</v>
      </c>
      <c r="I2815">
        <v>-118.65859198441069</v>
      </c>
      <c r="J2815">
        <v>516.68015097020998</v>
      </c>
      <c r="K2815" s="11">
        <f t="array" ref="K2815">SQRT(MMULT(H2815:J2815,TRANSPOSE(H2815:J2815)))</f>
        <v>617.67478603699874</v>
      </c>
      <c r="L2815">
        <f t="shared" si="4"/>
        <v>2299.3559219906479</v>
      </c>
    </row>
    <row r="2816" spans="1:12" ht="15.75" customHeight="1" x14ac:dyDescent="0.15">
      <c r="A2816" s="1"/>
      <c r="B2816" s="1">
        <v>-415</v>
      </c>
      <c r="C2816" s="1">
        <v>-193</v>
      </c>
      <c r="D2816" s="1">
        <v>605</v>
      </c>
      <c r="E2816">
        <f t="array" ref="E2816">SQRT(MMULT(B2816:D2816,TRANSPOSE(B2816:D2816)))</f>
        <v>758.61650390694774</v>
      </c>
      <c r="F2816">
        <f t="shared" si="3"/>
        <v>49897.91462920254</v>
      </c>
      <c r="H2816">
        <f t="array" ref="H2816:J2816">TRANSPOSE(MMULT(W,TRANSPOSE(B2816:D2816-V)))</f>
        <v>-318.02819836103481</v>
      </c>
      <c r="I2816">
        <v>-127.41925570448899</v>
      </c>
      <c r="J2816">
        <v>514.65932551523929</v>
      </c>
      <c r="K2816" s="11">
        <f t="array" ref="K2816">SQRT(MMULT(H2816:J2816,TRANSPOSE(H2816:J2816)))</f>
        <v>618.26517208787743</v>
      </c>
      <c r="L2816">
        <f t="shared" si="4"/>
        <v>2356.3243889410969</v>
      </c>
    </row>
    <row r="2817" spans="1:12" ht="15.75" customHeight="1" x14ac:dyDescent="0.15">
      <c r="A2817" s="1"/>
      <c r="B2817" s="1">
        <v>-416</v>
      </c>
      <c r="C2817" s="1">
        <v>-200</v>
      </c>
      <c r="D2817" s="1">
        <v>603</v>
      </c>
      <c r="E2817">
        <f t="array" ref="E2817">SQRT(MMULT(B2817:D2817,TRANSPOSE(B2817:D2817)))</f>
        <v>759.38461928063828</v>
      </c>
      <c r="F2817">
        <f t="shared" si="3"/>
        <v>50241.665414150397</v>
      </c>
      <c r="H2817">
        <f t="array" ref="H2817:J2817">TRANSPOSE(MMULT(W,TRANSPOSE(B2817:D2817-V)))</f>
        <v>-319.05248169574003</v>
      </c>
      <c r="I2817">
        <v>-134.24010150272659</v>
      </c>
      <c r="J2817">
        <v>512.6640046274614</v>
      </c>
      <c r="K2817" s="11">
        <f t="array" ref="K2817">SQRT(MMULT(H2817:J2817,TRANSPOSE(H2817:J2817)))</f>
        <v>618.57842879326029</v>
      </c>
      <c r="L2817">
        <f t="shared" si="4"/>
        <v>2386.8347238162669</v>
      </c>
    </row>
    <row r="2818" spans="1:12" ht="15.75" customHeight="1" x14ac:dyDescent="0.15">
      <c r="A2818" s="1"/>
      <c r="B2818" s="1">
        <v>-418</v>
      </c>
      <c r="C2818" s="1">
        <v>-210</v>
      </c>
      <c r="D2818" s="1">
        <v>600</v>
      </c>
      <c r="E2818">
        <f t="array" ref="E2818">SQRT(MMULT(B2818:D2818,TRANSPOSE(B2818:D2818)))</f>
        <v>760.80483699829358</v>
      </c>
      <c r="F2818">
        <f t="shared" si="3"/>
        <v>50880.35616954539</v>
      </c>
      <c r="H2818">
        <f t="array" ref="H2818:J2818">TRANSPOSE(MMULT(W,TRANSPOSE(B2818:D2818-V)))</f>
        <v>-321.08591744549665</v>
      </c>
      <c r="I2818">
        <v>-143.98940497192413</v>
      </c>
      <c r="J2818">
        <v>509.68179098697095</v>
      </c>
      <c r="K2818" s="11">
        <f t="array" ref="K2818">SQRT(MMULT(H2818:J2818,TRANSPOSE(H2818:J2818)))</f>
        <v>619.35825108710014</v>
      </c>
      <c r="L2818">
        <f t="shared" si="4"/>
        <v>2463.6396612363055</v>
      </c>
    </row>
    <row r="2819" spans="1:12" ht="15.75" customHeight="1" x14ac:dyDescent="0.15">
      <c r="A2819" s="1"/>
      <c r="B2819" s="1">
        <v>-422</v>
      </c>
      <c r="C2819" s="1">
        <v>-218</v>
      </c>
      <c r="D2819" s="1">
        <v>598</v>
      </c>
      <c r="E2819">
        <f t="array" ref="E2819">SQRT(MMULT(B2819:D2819,TRANSPOSE(B2819:D2819)))</f>
        <v>763.68318038306961</v>
      </c>
      <c r="F2819">
        <f t="shared" si="3"/>
        <v>52187.158123201094</v>
      </c>
      <c r="H2819">
        <f t="array" ref="H2819:J2819">TRANSPOSE(MMULT(W,TRANSPOSE(B2819:D2819-V)))</f>
        <v>-325.1161792848045</v>
      </c>
      <c r="I2819">
        <v>-151.79809524488977</v>
      </c>
      <c r="J2819">
        <v>507.70006711186574</v>
      </c>
      <c r="K2819" s="11">
        <f t="array" ref="K2819">SQRT(MMULT(H2819:J2819,TRANSPOSE(H2819:J2819)))</f>
        <v>621.69329246672646</v>
      </c>
      <c r="L2819">
        <f t="shared" si="4"/>
        <v>2700.8919400240934</v>
      </c>
    </row>
    <row r="2820" spans="1:12" ht="15.75" customHeight="1" x14ac:dyDescent="0.15">
      <c r="A2820" s="1"/>
      <c r="B2820" s="1">
        <v>-422</v>
      </c>
      <c r="C2820" s="1">
        <v>-223</v>
      </c>
      <c r="D2820" s="1">
        <v>595</v>
      </c>
      <c r="E2820">
        <f t="array" ref="E2820">SQRT(MMULT(B2820:D2820,TRANSPOSE(B2820:D2820)))</f>
        <v>762.78306221362834</v>
      </c>
      <c r="F2820">
        <f t="shared" si="3"/>
        <v>51776.713187489273</v>
      </c>
      <c r="H2820">
        <f t="array" ref="H2820:J2820">TRANSPOSE(MMULT(W,TRANSPOSE(B2820:D2820-V)))</f>
        <v>-325.11972251154828</v>
      </c>
      <c r="I2820">
        <v>-156.68589690028045</v>
      </c>
      <c r="J2820">
        <v>504.76404869184421</v>
      </c>
      <c r="K2820" s="11">
        <f t="array" ref="K2820">SQRT(MMULT(H2820:J2820,TRANSPOSE(H2820:J2820)))</f>
        <v>620.51595394898106</v>
      </c>
      <c r="L2820">
        <f t="shared" si="4"/>
        <v>2579.9052503723997</v>
      </c>
    </row>
    <row r="2821" spans="1:12" ht="15.75" customHeight="1" x14ac:dyDescent="0.15">
      <c r="A2821" s="1"/>
      <c r="B2821" s="1">
        <v>-424</v>
      </c>
      <c r="C2821" s="1">
        <v>-232</v>
      </c>
      <c r="D2821" s="1">
        <v>591</v>
      </c>
      <c r="E2821">
        <f t="array" ref="E2821">SQRT(MMULT(B2821:D2821,TRANSPOSE(B2821:D2821)))</f>
        <v>763.46643672135315</v>
      </c>
      <c r="F2821">
        <f t="shared" si="3"/>
        <v>52088.177051370054</v>
      </c>
      <c r="H2821">
        <f t="array" ref="H2821:J2821">TRANSPOSE(MMULT(W,TRANSPOSE(B2821:D2821-V)))</f>
        <v>-327.13839665794598</v>
      </c>
      <c r="I2821">
        <v>-165.47804369215405</v>
      </c>
      <c r="J2821">
        <v>500.83716833427013</v>
      </c>
      <c r="K2821" s="11">
        <f t="array" ref="K2821">SQRT(MMULT(H2821:J2821,TRANSPOSE(H2821:J2821)))</f>
        <v>620.67735797047089</v>
      </c>
      <c r="L2821">
        <f t="shared" si="4"/>
        <v>2596.3276155685039</v>
      </c>
    </row>
    <row r="2822" spans="1:12" ht="15.75" customHeight="1" x14ac:dyDescent="0.15">
      <c r="A2822" s="1"/>
      <c r="B2822" s="1">
        <v>-427</v>
      </c>
      <c r="C2822" s="1">
        <v>-238</v>
      </c>
      <c r="D2822" s="1">
        <v>590</v>
      </c>
      <c r="E2822">
        <f t="array" ref="E2822">SQRT(MMULT(B2822:D2822,TRANSPOSE(B2822:D2822)))</f>
        <v>766.20689112014645</v>
      </c>
      <c r="F2822">
        <f t="shared" si="3"/>
        <v>53346.585880727143</v>
      </c>
      <c r="H2822">
        <f t="array" ref="H2822:J2822">TRANSPOSE(MMULT(W,TRANSPOSE(B2822:D2822-V)))</f>
        <v>-330.16548458680501</v>
      </c>
      <c r="I2822">
        <v>-171.32818525508009</v>
      </c>
      <c r="J2822">
        <v>499.82958492828118</v>
      </c>
      <c r="K2822" s="11">
        <f t="array" ref="K2822">SQRT(MMULT(H2822:J2822,TRANSPOSE(H2822:J2822)))</f>
        <v>623.05072686324399</v>
      </c>
      <c r="L2822">
        <f t="shared" si="4"/>
        <v>2843.8265876994351</v>
      </c>
    </row>
    <row r="2823" spans="1:12" ht="15.75" customHeight="1" x14ac:dyDescent="0.15">
      <c r="A2823" s="1"/>
      <c r="B2823" s="1">
        <v>-431</v>
      </c>
      <c r="C2823" s="1">
        <v>-244</v>
      </c>
      <c r="D2823" s="1">
        <v>586</v>
      </c>
      <c r="E2823">
        <f t="array" ref="E2823">SQRT(MMULT(B2823:D2823,TRANSPOSE(B2823:D2823)))</f>
        <v>767.26331855497949</v>
      </c>
      <c r="F2823">
        <f t="shared" si="3"/>
        <v>53835.705470304747</v>
      </c>
      <c r="H2823">
        <f t="array" ref="H2823:J2823">TRANSPOSE(MMULT(W,TRANSPOSE(B2823:D2823-V)))</f>
        <v>-334.16622321939502</v>
      </c>
      <c r="I2823">
        <v>-177.22256217339773</v>
      </c>
      <c r="J2823">
        <v>495.95852761900881</v>
      </c>
      <c r="K2823" s="11">
        <f t="array" ref="K2823">SQRT(MMULT(H2823:J2823,TRANSPOSE(H2823:J2823)))</f>
        <v>623.73853689028499</v>
      </c>
      <c r="L2823">
        <f t="shared" si="4"/>
        <v>2917.6581046331489</v>
      </c>
    </row>
    <row r="2824" spans="1:12" ht="15.75" customHeight="1" x14ac:dyDescent="0.15">
      <c r="A2824" s="1"/>
      <c r="B2824" s="1">
        <v>-436</v>
      </c>
      <c r="C2824" s="1">
        <v>-251</v>
      </c>
      <c r="D2824" s="1">
        <v>581</v>
      </c>
      <c r="E2824">
        <f t="array" ref="E2824">SQRT(MMULT(B2824:D2824,TRANSPOSE(B2824:D2824)))</f>
        <v>768.54277694868745</v>
      </c>
      <c r="F2824">
        <f t="shared" si="3"/>
        <v>54431.075729835662</v>
      </c>
      <c r="H2824">
        <f t="array" ref="H2824:J2824">TRANSPOSE(MMULT(W,TRANSPOSE(B2824:D2824-V)))</f>
        <v>-339.16415725783116</v>
      </c>
      <c r="I2824">
        <v>-184.10557884083468</v>
      </c>
      <c r="J2824">
        <v>491.12608212421657</v>
      </c>
      <c r="K2824" s="11">
        <f t="array" ref="K2824">SQRT(MMULT(H2824:J2824,TRANSPOSE(H2824:J2824)))</f>
        <v>624.60549010668831</v>
      </c>
      <c r="L2824">
        <f t="shared" si="4"/>
        <v>3012.0672764555125</v>
      </c>
    </row>
    <row r="2825" spans="1:12" ht="15.75" customHeight="1" x14ac:dyDescent="0.15">
      <c r="A2825" s="1"/>
      <c r="B2825" s="1">
        <v>-439</v>
      </c>
      <c r="C2825" s="1">
        <v>-256</v>
      </c>
      <c r="D2825" s="1">
        <v>577</v>
      </c>
      <c r="E2825">
        <f t="array" ref="E2825">SQRT(MMULT(B2825:D2825,TRANSPOSE(B2825:D2825)))</f>
        <v>768.88620744554908</v>
      </c>
      <c r="F2825">
        <f t="shared" si="3"/>
        <v>54591.441561660322</v>
      </c>
      <c r="H2825">
        <f t="array" ref="H2825:J2825">TRANSPOSE(MMULT(W,TRANSPOSE(B2825:D2825-V)))</f>
        <v>-342.1589173858186</v>
      </c>
      <c r="I2825">
        <v>-189.02406829362943</v>
      </c>
      <c r="J2825">
        <v>487.25899399978425</v>
      </c>
      <c r="K2825" s="11">
        <f t="array" ref="K2825">SQRT(MMULT(H2825:J2825,TRANSPOSE(H2825:J2825)))</f>
        <v>624.6792379890594</v>
      </c>
      <c r="L2825">
        <f t="shared" si="4"/>
        <v>3020.167622583604</v>
      </c>
    </row>
    <row r="2826" spans="1:12" ht="15.75" customHeight="1" x14ac:dyDescent="0.15">
      <c r="A2826" s="1"/>
      <c r="B2826" s="1">
        <v>-443</v>
      </c>
      <c r="C2826" s="1">
        <v>-132</v>
      </c>
      <c r="D2826" s="1">
        <v>574</v>
      </c>
      <c r="E2826">
        <f t="array" ref="E2826">SQRT(MMULT(B2826:D2826,TRANSPOSE(B2826:D2826)))</f>
        <v>736.98643135406508</v>
      </c>
      <c r="F2826">
        <f t="shared" si="3"/>
        <v>40702.392182065028</v>
      </c>
      <c r="H2826">
        <f t="array" ref="H2826:J2826">TRANSPOSE(MMULT(W,TRANSPOSE(B2826:D2826-V)))</f>
        <v>-345.39123351883114</v>
      </c>
      <c r="I2826">
        <v>-68.817528008707129</v>
      </c>
      <c r="J2826">
        <v>486.00315255871664</v>
      </c>
      <c r="K2826" s="11">
        <f t="array" ref="K2826">SQRT(MMULT(H2826:J2826,TRANSPOSE(H2826:J2826)))</f>
        <v>600.19165326577149</v>
      </c>
      <c r="L2826">
        <f t="shared" si="4"/>
        <v>928.32748220102405</v>
      </c>
    </row>
    <row r="2827" spans="1:12" ht="15.75" customHeight="1" x14ac:dyDescent="0.15">
      <c r="A2827" s="1"/>
      <c r="B2827" s="1">
        <v>-444</v>
      </c>
      <c r="C2827" s="1">
        <v>-135</v>
      </c>
      <c r="D2827" s="1">
        <v>571</v>
      </c>
      <c r="E2827">
        <f t="array" ref="E2827">SQRT(MMULT(B2827:D2827,TRANSPOSE(B2827:D2827)))</f>
        <v>735.80024463165273</v>
      </c>
      <c r="F2827">
        <f t="shared" si="3"/>
        <v>40225.176819654618</v>
      </c>
      <c r="H2827">
        <f t="array" ref="H2827:J2827">TRANSPOSE(MMULT(W,TRANSPOSE(B2827:D2827-V)))</f>
        <v>-346.38281973636981</v>
      </c>
      <c r="I2827">
        <v>-71.771490246859727</v>
      </c>
      <c r="J2827">
        <v>483.10142180464419</v>
      </c>
      <c r="K2827" s="11">
        <f t="array" ref="K2827">SQRT(MMULT(H2827:J2827,TRANSPOSE(H2827:J2827)))</f>
        <v>598.76471870881164</v>
      </c>
      <c r="L2827">
        <f t="shared" si="4"/>
        <v>843.41060747029996</v>
      </c>
    </row>
    <row r="2828" spans="1:12" ht="15.75" customHeight="1" x14ac:dyDescent="0.15">
      <c r="A2828" s="1"/>
      <c r="B2828" s="1">
        <v>-447</v>
      </c>
      <c r="C2828" s="1">
        <v>-139</v>
      </c>
      <c r="D2828" s="1">
        <v>570</v>
      </c>
      <c r="E2828">
        <f t="array" ref="E2828">SQRT(MMULT(B2828:D2828,TRANSPOSE(B2828:D2828)))</f>
        <v>737.58389353347457</v>
      </c>
      <c r="F2828">
        <f t="shared" si="3"/>
        <v>40943.823147425777</v>
      </c>
      <c r="H2828">
        <f t="array" ref="H2828:J2828">TRANSPOSE(MMULT(W,TRANSPOSE(B2828:D2828-V)))</f>
        <v>-349.39795065602368</v>
      </c>
      <c r="I2828">
        <v>-75.681813887945111</v>
      </c>
      <c r="J2828">
        <v>482.11934296584798</v>
      </c>
      <c r="K2828" s="11">
        <f t="array" ref="K2828">SQRT(MMULT(H2828:J2828,TRANSPOSE(H2828:J2828)))</f>
        <v>600.20473651731515</v>
      </c>
      <c r="L2828">
        <f t="shared" si="4"/>
        <v>929.12490660869059</v>
      </c>
    </row>
    <row r="2829" spans="1:12" ht="15.75" customHeight="1" x14ac:dyDescent="0.15">
      <c r="A2829" s="1"/>
      <c r="B2829" s="1">
        <v>-448</v>
      </c>
      <c r="C2829" s="1">
        <v>-143</v>
      </c>
      <c r="D2829" s="1">
        <v>566</v>
      </c>
      <c r="E2829">
        <f t="array" ref="E2829">SQRT(MMULT(B2829:D2829,TRANSPOSE(B2829:D2829)))</f>
        <v>735.87295099086225</v>
      </c>
      <c r="F2829">
        <f t="shared" si="3"/>
        <v>40254.346393605316</v>
      </c>
      <c r="H2829">
        <f t="array" ref="H2829:J2829">TRANSPOSE(MMULT(W,TRANSPOSE(B2829:D2829-V)))</f>
        <v>-350.38673227940853</v>
      </c>
      <c r="I2829">
        <v>-79.618437370614402</v>
      </c>
      <c r="J2829">
        <v>478.24744092749927</v>
      </c>
      <c r="K2829" s="11">
        <f t="array" ref="K2829">SQRT(MMULT(H2829:J2829,TRANSPOSE(H2829:J2829)))</f>
        <v>598.18941187593941</v>
      </c>
      <c r="L2829">
        <f t="shared" si="4"/>
        <v>810.32600130268145</v>
      </c>
    </row>
    <row r="2830" spans="1:12" ht="15.75" customHeight="1" x14ac:dyDescent="0.15">
      <c r="A2830" s="1"/>
      <c r="B2830" s="1">
        <v>-450</v>
      </c>
      <c r="C2830" s="1">
        <v>-148</v>
      </c>
      <c r="D2830" s="1">
        <v>564</v>
      </c>
      <c r="E2830">
        <f t="array" ref="E2830">SQRT(MMULT(B2830:D2830,TRANSPOSE(B2830:D2830)))</f>
        <v>736.54599313281176</v>
      </c>
      <c r="F2830">
        <f t="shared" si="3"/>
        <v>40524.870808985841</v>
      </c>
      <c r="H2830">
        <f t="array" ref="H2830:J2830">TRANSPOSE(MMULT(W,TRANSPOSE(B2830:D2830-V)))</f>
        <v>-352.3990586049087</v>
      </c>
      <c r="I2830">
        <v>-84.50544375161391</v>
      </c>
      <c r="J2830">
        <v>476.2864077056704</v>
      </c>
      <c r="K2830" s="11">
        <f t="array" ref="K2830">SQRT(MMULT(H2830:J2830,TRANSPOSE(H2830:J2830)))</f>
        <v>598.47724158438564</v>
      </c>
      <c r="L2830">
        <f t="shared" si="4"/>
        <v>826.79569808785141</v>
      </c>
    </row>
    <row r="2831" spans="1:12" ht="15.75" customHeight="1" x14ac:dyDescent="0.15">
      <c r="A2831" s="1"/>
      <c r="B2831" s="1">
        <v>-454</v>
      </c>
      <c r="C2831" s="1">
        <v>-152</v>
      </c>
      <c r="D2831" s="1">
        <v>560</v>
      </c>
      <c r="E2831">
        <f t="array" ref="E2831">SQRT(MMULT(B2831:D2831,TRANSPOSE(B2831:D2831)))</f>
        <v>736.7631912629729</v>
      </c>
      <c r="F2831">
        <f t="shared" si="3"/>
        <v>40612.365383169803</v>
      </c>
      <c r="H2831">
        <f t="array" ref="H2831:J2831">TRANSPOSE(MMULT(W,TRANSPOSE(B2831:D2831-V)))</f>
        <v>-356.38784022829356</v>
      </c>
      <c r="I2831">
        <v>-88.460002748090915</v>
      </c>
      <c r="J2831">
        <v>472.44085496359071</v>
      </c>
      <c r="K2831" s="11">
        <f t="array" ref="K2831">SQRT(MMULT(H2831:J2831,TRANSPOSE(H2831:J2831)))</f>
        <v>598.36262098121449</v>
      </c>
      <c r="L2831">
        <f t="shared" si="4"/>
        <v>820.21722163877416</v>
      </c>
    </row>
    <row r="2832" spans="1:12" ht="15.75" customHeight="1" x14ac:dyDescent="0.15">
      <c r="A2832" s="1"/>
      <c r="B2832" s="1">
        <v>-459</v>
      </c>
      <c r="C2832" s="1">
        <v>-154</v>
      </c>
      <c r="D2832" s="1">
        <v>554</v>
      </c>
      <c r="E2832">
        <f t="array" ref="E2832">SQRT(MMULT(B2832:D2832,TRANSPOSE(B2832:D2832)))</f>
        <v>735.73976377520876</v>
      </c>
      <c r="F2832">
        <f t="shared" si="3"/>
        <v>40200.920136140761</v>
      </c>
      <c r="H2832">
        <f t="array" ref="H2832:J2832">TRANSPOSE(MMULT(W,TRANSPOSE(B2832:D2832-V)))</f>
        <v>-361.34709864496057</v>
      </c>
      <c r="I2832">
        <v>-90.506226894522484</v>
      </c>
      <c r="J2832">
        <v>466.71475188610026</v>
      </c>
      <c r="K2832" s="11">
        <f t="array" ref="K2832">SQRT(MMULT(H2832:J2832,TRANSPOSE(H2832:J2832)))</f>
        <v>597.14802388848091</v>
      </c>
      <c r="L2832">
        <f t="shared" si="4"/>
        <v>752.12171941591134</v>
      </c>
    </row>
    <row r="2833" spans="1:12" ht="15.75" customHeight="1" x14ac:dyDescent="0.15">
      <c r="A2833" s="1"/>
      <c r="B2833" s="1">
        <v>-464</v>
      </c>
      <c r="C2833" s="1">
        <v>-156</v>
      </c>
      <c r="D2833" s="1">
        <v>552</v>
      </c>
      <c r="E2833">
        <f t="array" ref="E2833">SQRT(MMULT(B2833:D2833,TRANSPOSE(B2833:D2833)))</f>
        <v>737.79129840355256</v>
      </c>
      <c r="F2833">
        <f t="shared" si="3"/>
        <v>41027.801173304593</v>
      </c>
      <c r="H2833">
        <f t="array" ref="H2833:J2833">TRANSPOSE(MMULT(W,TRANSPOSE(B2833:D2833-V)))</f>
        <v>-366.34148945665294</v>
      </c>
      <c r="I2833">
        <v>-92.501441906568687</v>
      </c>
      <c r="J2833">
        <v>464.81832481132949</v>
      </c>
      <c r="K2833" s="11">
        <f t="array" ref="K2833">SQRT(MMULT(H2833:J2833,TRANSPOSE(H2833:J2833)))</f>
        <v>599.01475669012018</v>
      </c>
      <c r="L2833">
        <f t="shared" si="4"/>
        <v>857.99609876187242</v>
      </c>
    </row>
    <row r="2834" spans="1:12" ht="15.75" customHeight="1" x14ac:dyDescent="0.15">
      <c r="A2834" s="1"/>
      <c r="B2834" s="1">
        <v>-470</v>
      </c>
      <c r="C2834" s="1">
        <v>-158</v>
      </c>
      <c r="D2834" s="1">
        <v>546</v>
      </c>
      <c r="E2834">
        <f t="array" ref="E2834">SQRT(MMULT(B2834:D2834,TRANSPOSE(B2834:D2834)))</f>
        <v>737.54999830519967</v>
      </c>
      <c r="F2834">
        <f t="shared" si="3"/>
        <v>40930.107182087399</v>
      </c>
      <c r="H2834">
        <f t="array" ref="H2834:J2834">TRANSPOSE(MMULT(W,TRANSPOSE(B2834:D2834-V)))</f>
        <v>-372.30074787332001</v>
      </c>
      <c r="I2834">
        <v>-94.553644557602837</v>
      </c>
      <c r="J2834">
        <v>459.10100483259538</v>
      </c>
      <c r="K2834" s="11">
        <f t="array" ref="K2834">SQRT(MMULT(H2834:J2834,TRANSPOSE(H2834:J2834)))</f>
        <v>598.60000935888536</v>
      </c>
      <c r="L2834">
        <f t="shared" si="4"/>
        <v>833.87091277643253</v>
      </c>
    </row>
    <row r="2835" spans="1:12" ht="15.75" customHeight="1" x14ac:dyDescent="0.15">
      <c r="A2835" s="1"/>
      <c r="B2835" s="1">
        <v>-474</v>
      </c>
      <c r="C2835" s="1">
        <v>-160</v>
      </c>
      <c r="D2835" s="1">
        <v>544</v>
      </c>
      <c r="E2835">
        <f t="array" ref="E2835">SQRT(MMULT(B2835:D2835,TRANSPOSE(B2835:D2835)))</f>
        <v>739.06156712414702</v>
      </c>
      <c r="F2835">
        <f t="shared" si="3"/>
        <v>41544.008759053766</v>
      </c>
      <c r="H2835">
        <f t="array" ref="H2835:J2835">TRANSPOSE(MMULT(W,TRANSPOSE(B2835:D2835-V)))</f>
        <v>-376.29513868501238</v>
      </c>
      <c r="I2835">
        <v>-96.542881065046473</v>
      </c>
      <c r="J2835">
        <v>457.19579465906827</v>
      </c>
      <c r="K2835" s="11">
        <f t="array" ref="K2835">SQRT(MMULT(H2835:J2835,TRANSPOSE(H2835:J2835)))</f>
        <v>599.95545996036185</v>
      </c>
      <c r="L2835">
        <f t="shared" si="4"/>
        <v>913.99037360880368</v>
      </c>
    </row>
    <row r="2836" spans="1:12" ht="15.75" customHeight="1" x14ac:dyDescent="0.15">
      <c r="A2836" s="1"/>
      <c r="B2836" s="1">
        <v>-476</v>
      </c>
      <c r="C2836" s="1">
        <v>-161</v>
      </c>
      <c r="D2836" s="1">
        <v>541</v>
      </c>
      <c r="E2836">
        <f t="array" ref="E2836">SQRT(MMULT(B2836:D2836,TRANSPOSE(B2836:D2836)))</f>
        <v>738.36169998179082</v>
      </c>
      <c r="F2836">
        <f t="shared" si="3"/>
        <v>41259.199867777679</v>
      </c>
      <c r="H2836">
        <f t="array" ref="H2836:J2836">TRANSPOSE(MMULT(W,TRANSPOSE(B2836:D2836-V)))</f>
        <v>-378.27476789334594</v>
      </c>
      <c r="I2836">
        <v>-97.563003885960981</v>
      </c>
      <c r="J2836">
        <v>454.32835157094485</v>
      </c>
      <c r="K2836" s="11">
        <f t="array" ref="K2836">SQRT(MMULT(H2836:J2836,TRANSPOSE(H2836:J2836)))</f>
        <v>599.18660765506831</v>
      </c>
      <c r="L2836">
        <f t="shared" si="4"/>
        <v>868.09320080547957</v>
      </c>
    </row>
    <row r="2837" spans="1:12" ht="15.75" customHeight="1" x14ac:dyDescent="0.15">
      <c r="A2837" s="1"/>
      <c r="B2837" s="1">
        <v>-478</v>
      </c>
      <c r="C2837" s="1">
        <v>-163</v>
      </c>
      <c r="D2837" s="1">
        <v>539</v>
      </c>
      <c r="E2837">
        <f t="array" ref="E2837">SQRT(MMULT(B2837:D2837,TRANSPOSE(B2837:D2837)))</f>
        <v>738.62981255836132</v>
      </c>
      <c r="F2837">
        <f t="shared" si="3"/>
        <v>41368.19173959567</v>
      </c>
      <c r="H2837">
        <f t="array" ref="H2837:J2837">TRANSPOSE(MMULT(W,TRANSPOSE(B2837:D2837-V)))</f>
        <v>-380.26915870503836</v>
      </c>
      <c r="I2837">
        <v>-99.540283384199483</v>
      </c>
      <c r="J2837">
        <v>452.405575199905</v>
      </c>
      <c r="K2837" s="11">
        <f t="array" ref="K2837">SQRT(MMULT(H2837:J2837,TRANSPOSE(H2837:J2837)))</f>
        <v>599.31936857605501</v>
      </c>
      <c r="L2837">
        <f t="shared" si="4"/>
        <v>875.93400818954012</v>
      </c>
    </row>
    <row r="2838" spans="1:12" ht="15.75" customHeight="1" x14ac:dyDescent="0.15">
      <c r="A2838" s="1"/>
      <c r="B2838" s="1">
        <v>-479</v>
      </c>
      <c r="C2838" s="1">
        <v>-163</v>
      </c>
      <c r="D2838" s="1">
        <v>536</v>
      </c>
      <c r="E2838">
        <f t="array" ref="E2838">SQRT(MMULT(B2838:D2838,TRANSPOSE(B2838:D2838)))</f>
        <v>737.09293850911365</v>
      </c>
      <c r="F2838">
        <f t="shared" si="3"/>
        <v>40745.378809027847</v>
      </c>
      <c r="H2838">
        <f t="array" ref="H2838:J2838">TRANSPOSE(MMULT(W,TRANSPOSE(B2838:D2838-V)))</f>
        <v>-381.24280940876929</v>
      </c>
      <c r="I2838">
        <v>-99.58451873959109</v>
      </c>
      <c r="J2838">
        <v>449.54210129662158</v>
      </c>
      <c r="K2838" s="11">
        <f t="array" ref="K2838">SQRT(MMULT(H2838:J2838,TRANSPOSE(H2838:J2838)))</f>
        <v>597.78863901605655</v>
      </c>
      <c r="L2838">
        <f t="shared" si="4"/>
        <v>787.66963888072848</v>
      </c>
    </row>
    <row r="2839" spans="1:12" ht="15.75" customHeight="1" x14ac:dyDescent="0.15">
      <c r="A2839" s="1"/>
      <c r="B2839" s="1">
        <v>-483</v>
      </c>
      <c r="C2839" s="1">
        <v>-164</v>
      </c>
      <c r="D2839" s="1">
        <v>535</v>
      </c>
      <c r="E2839">
        <f t="array" ref="E2839">SQRT(MMULT(B2839:D2839,TRANSPOSE(B2839:D2839)))</f>
        <v>739.19550864436394</v>
      </c>
      <c r="F2839">
        <f t="shared" si="3"/>
        <v>41598.62755144664</v>
      </c>
      <c r="H2839">
        <f t="array" ref="H2839:J2839">TRANSPOSE(MMULT(W,TRANSPOSE(B2839:D2839-V)))</f>
        <v>-385.24000481461547</v>
      </c>
      <c r="I2839">
        <v>-100.59109400251803</v>
      </c>
      <c r="J2839">
        <v>448.60706240737073</v>
      </c>
      <c r="K2839" s="11">
        <f t="array" ref="K2839">SQRT(MMULT(H2839:J2839,TRANSPOSE(H2839:J2839)))</f>
        <v>599.81390942854853</v>
      </c>
      <c r="L2839">
        <f t="shared" si="4"/>
        <v>905.45162131902373</v>
      </c>
    </row>
    <row r="2840" spans="1:12" ht="15.75" customHeight="1" x14ac:dyDescent="0.15">
      <c r="A2840" s="1"/>
      <c r="B2840" s="1">
        <v>-484</v>
      </c>
      <c r="C2840" s="1">
        <v>-164</v>
      </c>
      <c r="D2840" s="1">
        <v>532</v>
      </c>
      <c r="E2840">
        <f t="array" ref="E2840">SQRT(MMULT(B2840:D2840,TRANSPOSE(B2840:D2840)))</f>
        <v>737.68285868657676</v>
      </c>
      <c r="F2840">
        <f t="shared" si="3"/>
        <v>40983.883307861339</v>
      </c>
      <c r="H2840">
        <f t="array" ref="H2840:J2840">TRANSPOSE(MMULT(W,TRANSPOSE(B2840:D2840-V)))</f>
        <v>-386.2136555183464</v>
      </c>
      <c r="I2840">
        <v>-100.63532935790964</v>
      </c>
      <c r="J2840">
        <v>445.74358850408731</v>
      </c>
      <c r="K2840" s="11">
        <f t="array" ref="K2840">SQRT(MMULT(H2840:J2840,TRANSPOSE(H2840:J2840)))</f>
        <v>598.31079207742857</v>
      </c>
      <c r="L2840">
        <f t="shared" si="4"/>
        <v>817.25120685986076</v>
      </c>
    </row>
    <row r="2841" spans="1:12" ht="15.75" customHeight="1" x14ac:dyDescent="0.15">
      <c r="A2841" s="1"/>
      <c r="B2841" s="1">
        <v>-486</v>
      </c>
      <c r="C2841" s="1">
        <v>-163</v>
      </c>
      <c r="D2841" s="1">
        <v>531</v>
      </c>
      <c r="E2841">
        <f t="array" ref="E2841">SQRT(MMULT(B2841:D2841,TRANSPOSE(B2841:D2841)))</f>
        <v>738.05555346464268</v>
      </c>
      <c r="F2841">
        <f t="shared" si="3"/>
        <v>41134.922423578719</v>
      </c>
      <c r="H2841">
        <f t="array" ref="H2841:J2841">TRANSPOSE(MMULT(W,TRANSPOSE(B2841:D2841-V)))</f>
        <v>-388.19889391498754</v>
      </c>
      <c r="I2841">
        <v>-99.69012968979078</v>
      </c>
      <c r="J2841">
        <v>444.81648798451647</v>
      </c>
      <c r="K2841" s="11">
        <f t="array" ref="K2841">SQRT(MMULT(H2841:J2841,TRANSPOSE(H2841:J2841)))</f>
        <v>598.74720139409965</v>
      </c>
      <c r="L2841">
        <f t="shared" si="4"/>
        <v>842.39345499906733</v>
      </c>
    </row>
    <row r="2842" spans="1:12" ht="15.75" customHeight="1" x14ac:dyDescent="0.15">
      <c r="A2842" s="1"/>
      <c r="B2842" s="1">
        <v>-488</v>
      </c>
      <c r="C2842" s="1">
        <v>-164</v>
      </c>
      <c r="D2842" s="1">
        <v>530</v>
      </c>
      <c r="E2842">
        <f t="array" ref="E2842">SQRT(MMULT(B2842:D2842,TRANSPOSE(B2842:D2842)))</f>
        <v>738.87752706385652</v>
      </c>
      <c r="F2842">
        <f t="shared" si="3"/>
        <v>41469.01926072473</v>
      </c>
      <c r="H2842">
        <f t="array" ref="H2842:J2842">TRANSPOSE(MMULT(W,TRANSPOSE(B2842:D2842-V)))</f>
        <v>-390.19608932083372</v>
      </c>
      <c r="I2842">
        <v>-100.68474794351259</v>
      </c>
      <c r="J2842">
        <v>443.86388289775289</v>
      </c>
      <c r="K2842" s="11">
        <f t="array" ref="K2842">SQRT(MMULT(H2842:J2842,TRANSPOSE(H2842:J2842)))</f>
        <v>599.5044229451446</v>
      </c>
      <c r="L2842">
        <f t="shared" si="4"/>
        <v>886.92205900412876</v>
      </c>
    </row>
    <row r="2843" spans="1:12" ht="15.75" customHeight="1" x14ac:dyDescent="0.15">
      <c r="A2843" s="1"/>
      <c r="B2843" s="1">
        <v>-489</v>
      </c>
      <c r="C2843" s="1">
        <v>-165</v>
      </c>
      <c r="D2843" s="1">
        <v>529</v>
      </c>
      <c r="E2843">
        <f t="array" ref="E2843">SQRT(MMULT(B2843:D2843,TRANSPOSE(B2843:D2843)))</f>
        <v>739.04465359002495</v>
      </c>
      <c r="F2843">
        <f t="shared" si="3"/>
        <v>41537.114294539584</v>
      </c>
      <c r="H2843">
        <f t="array" ref="H2843:J2843">TRANSPOSE(MMULT(W,TRANSPOSE(B2843:D2843-V)))</f>
        <v>-391.19328472667991</v>
      </c>
      <c r="I2843">
        <v>-101.67338769263186</v>
      </c>
      <c r="J2843">
        <v>442.90249471223302</v>
      </c>
      <c r="K2843" s="11">
        <f t="array" ref="K2843">SQRT(MMULT(H2843:J2843,TRANSPOSE(H2843:J2843)))</f>
        <v>599.61010965665434</v>
      </c>
      <c r="L2843">
        <f t="shared" si="4"/>
        <v>893.22819062681231</v>
      </c>
    </row>
    <row r="2844" spans="1:12" ht="15.75" customHeight="1" x14ac:dyDescent="0.15">
      <c r="A2844" s="1"/>
      <c r="B2844" s="1">
        <v>-490</v>
      </c>
      <c r="C2844" s="1">
        <v>-164</v>
      </c>
      <c r="D2844" s="1">
        <v>528</v>
      </c>
      <c r="E2844">
        <f t="array" ref="E2844">SQRT(MMULT(B2844:D2844,TRANSPOSE(B2844:D2844)))</f>
        <v>738.76924678819705</v>
      </c>
      <c r="F2844">
        <f t="shared" si="3"/>
        <v>41424.930717149335</v>
      </c>
      <c r="H2844">
        <f t="array" ref="H2844:J2844">TRANSPOSE(MMULT(W,TRANSPOSE(B2844:D2844-V)))</f>
        <v>-392.17852312332099</v>
      </c>
      <c r="I2844">
        <v>-100.72220951991044</v>
      </c>
      <c r="J2844">
        <v>441.96661109390573</v>
      </c>
      <c r="K2844" s="11">
        <f t="array" ref="K2844">SQRT(MMULT(H2844:J2844,TRANSPOSE(H2844:J2844)))</f>
        <v>599.40257157572626</v>
      </c>
      <c r="L2844">
        <f t="shared" si="4"/>
        <v>880.86591322513789</v>
      </c>
    </row>
    <row r="2845" spans="1:12" ht="15.75" customHeight="1" x14ac:dyDescent="0.15">
      <c r="A2845" s="1"/>
      <c r="B2845" s="1">
        <v>-492</v>
      </c>
      <c r="C2845" s="1">
        <v>-164</v>
      </c>
      <c r="D2845" s="1">
        <v>528</v>
      </c>
      <c r="E2845">
        <f t="array" ref="E2845">SQRT(MMULT(B2845:D2845,TRANSPOSE(B2845:D2845)))</f>
        <v>740.09729090167593</v>
      </c>
      <c r="F2845">
        <f t="shared" si="3"/>
        <v>41967.291120722679</v>
      </c>
      <c r="H2845">
        <f t="array" ref="H2845:J2845">TRANSPOSE(MMULT(W,TRANSPOSE(B2845:D2845-V)))</f>
        <v>-394.17852312332099</v>
      </c>
      <c r="I2845">
        <v>-100.73416652911557</v>
      </c>
      <c r="J2845">
        <v>441.9841772914184</v>
      </c>
      <c r="K2845" s="11">
        <f t="array" ref="K2845">SQRT(MMULT(H2845:J2845,TRANSPOSE(H2845:J2845)))</f>
        <v>600.7279695286129</v>
      </c>
      <c r="L2845">
        <f t="shared" si="4"/>
        <v>961.29658606203645</v>
      </c>
    </row>
    <row r="2846" spans="1:12" ht="15.75" customHeight="1" x14ac:dyDescent="0.15">
      <c r="A2846" s="1"/>
      <c r="B2846" s="1">
        <v>-492</v>
      </c>
      <c r="C2846" s="1">
        <v>-163</v>
      </c>
      <c r="D2846" s="1">
        <v>528</v>
      </c>
      <c r="E2846">
        <f t="array" ref="E2846">SQRT(MMULT(B2846:D2846,TRANSPOSE(B2846:D2846)))</f>
        <v>739.87634101922731</v>
      </c>
      <c r="F2846">
        <f t="shared" si="3"/>
        <v>41876.812708015401</v>
      </c>
      <c r="H2846">
        <f t="array" ref="H2846:J2846">TRANSPOSE(MMULT(W,TRANSPOSE(B2846:D2846-V)))</f>
        <v>-394.17254461871846</v>
      </c>
      <c r="I2846">
        <v>-99.764257568195234</v>
      </c>
      <c r="J2846">
        <v>441.9969295750148</v>
      </c>
      <c r="K2846" s="11">
        <f t="array" ref="K2846">SQRT(MMULT(H2846:J2846,TRANSPOSE(H2846:J2846)))</f>
        <v>600.57155091884715</v>
      </c>
      <c r="L2846">
        <f t="shared" si="4"/>
        <v>951.62160265092211</v>
      </c>
    </row>
    <row r="2847" spans="1:12" ht="15.75" customHeight="1" x14ac:dyDescent="0.15">
      <c r="A2847" s="1"/>
      <c r="B2847" s="1">
        <v>-491</v>
      </c>
      <c r="C2847" s="1">
        <v>-164</v>
      </c>
      <c r="D2847" s="1">
        <v>529</v>
      </c>
      <c r="E2847">
        <f t="array" ref="E2847">SQRT(MMULT(B2847:D2847,TRANSPOSE(B2847:D2847)))</f>
        <v>740.14728264042151</v>
      </c>
      <c r="F2847">
        <f t="shared" si="3"/>
        <v>41987.776154936895</v>
      </c>
      <c r="H2847">
        <f t="array" ref="H2847:J2847">TRANSPOSE(MMULT(W,TRANSPOSE(B2847:D2847-V)))</f>
        <v>-393.18730622207732</v>
      </c>
      <c r="I2847">
        <v>-100.71543574091666</v>
      </c>
      <c r="J2847">
        <v>442.93281319334204</v>
      </c>
      <c r="K2847" s="11">
        <f t="array" ref="K2847">SQRT(MMULT(H2847:J2847,TRANSPOSE(H2847:J2847)))</f>
        <v>600.77394565179361</v>
      </c>
      <c r="L2847">
        <f t="shared" si="4"/>
        <v>964.14965933622045</v>
      </c>
    </row>
    <row r="2848" spans="1:12" ht="15.75" customHeight="1" x14ac:dyDescent="0.15">
      <c r="A2848" s="1"/>
      <c r="B2848" s="1">
        <v>-488</v>
      </c>
      <c r="C2848" s="1">
        <v>-164</v>
      </c>
      <c r="D2848" s="1">
        <v>531</v>
      </c>
      <c r="E2848">
        <f t="array" ref="E2848">SQRT(MMULT(B2848:D2848,TRANSPOSE(B2848:D2848)))</f>
        <v>739.59515952986067</v>
      </c>
      <c r="F2848">
        <f t="shared" si="3"/>
        <v>41761.810796112659</v>
      </c>
      <c r="H2848">
        <f t="array" ref="H2848:J2848">TRANSPOSE(MMULT(W,TRANSPOSE(B2848:D2848-V)))</f>
        <v>-390.20487241959006</v>
      </c>
      <c r="I2848">
        <v>-100.67199565991625</v>
      </c>
      <c r="J2848">
        <v>444.82130189843281</v>
      </c>
      <c r="K2848" s="11">
        <f t="array" ref="K2848">SQRT(MMULT(H2848:J2848,TRANSPOSE(H2848:J2848)))</f>
        <v>600.21719718178304</v>
      </c>
      <c r="L2848">
        <f t="shared" si="4"/>
        <v>929.88470261749637</v>
      </c>
    </row>
    <row r="2849" spans="1:12" ht="15.75" customHeight="1" x14ac:dyDescent="0.15">
      <c r="A2849" s="1"/>
      <c r="B2849" s="1">
        <v>-486</v>
      </c>
      <c r="C2849" s="1">
        <v>-165</v>
      </c>
      <c r="D2849" s="1">
        <v>532</v>
      </c>
      <c r="E2849">
        <f t="array" ref="E2849">SQRT(MMULT(B2849:D2849,TRANSPOSE(B2849:D2849)))</f>
        <v>739.21918265153261</v>
      </c>
      <c r="F2849">
        <f t="shared" si="3"/>
        <v>41608.285090563397</v>
      </c>
      <c r="H2849">
        <f t="array" ref="H2849:J2849">TRANSPOSE(MMULT(W,TRANSPOSE(B2849:D2849-V)))</f>
        <v>-388.21963402294898</v>
      </c>
      <c r="I2849">
        <v>-101.61719532803511</v>
      </c>
      <c r="J2849">
        <v>445.74840241800371</v>
      </c>
      <c r="K2849" s="11">
        <f t="array" ref="K2849">SQRT(MMULT(H2849:J2849,TRANSPOSE(H2849:J2849)))</f>
        <v>599.77677254579567</v>
      </c>
      <c r="L2849">
        <f t="shared" si="4"/>
        <v>903.21804914993299</v>
      </c>
    </row>
    <row r="2850" spans="1:12" ht="15.75" customHeight="1" x14ac:dyDescent="0.15">
      <c r="A2850" s="1"/>
      <c r="B2850" s="1">
        <v>-482</v>
      </c>
      <c r="C2850" s="1">
        <v>-170</v>
      </c>
      <c r="D2850" s="1">
        <v>534</v>
      </c>
      <c r="E2850">
        <f t="array" ref="E2850">SQRT(MMULT(B2850:D2850,TRANSPOSE(B2850:D2850)))</f>
        <v>739.17521603473688</v>
      </c>
      <c r="F2850">
        <f t="shared" si="3"/>
        <v>41590.35030678878</v>
      </c>
      <c r="H2850">
        <f t="array" ref="H2850:J2850">TRANSPOSE(MMULT(W,TRANSPOSE(B2850:D2850-V)))</f>
        <v>-384.26709274347456</v>
      </c>
      <c r="I2850">
        <v>-106.41732154703382</v>
      </c>
      <c r="J2850">
        <v>447.56434660635637</v>
      </c>
      <c r="K2850" s="11">
        <f t="array" ref="K2850">SQRT(MMULT(H2850:J2850,TRANSPOSE(H2850:J2850)))</f>
        <v>599.4161236102525</v>
      </c>
      <c r="L2850">
        <f t="shared" si="4"/>
        <v>881.67052899204145</v>
      </c>
    </row>
    <row r="2851" spans="1:12" ht="15.75" customHeight="1" x14ac:dyDescent="0.15">
      <c r="A2851" s="1"/>
      <c r="B2851" s="1">
        <v>-479</v>
      </c>
      <c r="C2851" s="1">
        <v>-172</v>
      </c>
      <c r="D2851" s="1">
        <v>534</v>
      </c>
      <c r="E2851">
        <f t="array" ref="E2851">SQRT(MMULT(B2851:D2851,TRANSPOSE(B2851:D2851)))</f>
        <v>737.68624766902087</v>
      </c>
      <c r="F2851">
        <f t="shared" si="3"/>
        <v>40985.25548286274</v>
      </c>
      <c r="H2851">
        <f t="array" ref="H2851:J2851">TRANSPOSE(MMULT(W,TRANSPOSE(B2851:D2851-V)))</f>
        <v>-381.27904975267973</v>
      </c>
      <c r="I2851">
        <v>-108.33920395506679</v>
      </c>
      <c r="J2851">
        <v>447.51249274289461</v>
      </c>
      <c r="K2851" s="11">
        <f t="array" ref="K2851">SQRT(MMULT(H2851:J2851,TRANSPOSE(H2851:J2851)))</f>
        <v>597.81144858130915</v>
      </c>
      <c r="L2851">
        <f t="shared" si="4"/>
        <v>788.95048070935036</v>
      </c>
    </row>
    <row r="2852" spans="1:12" ht="15.75" customHeight="1" x14ac:dyDescent="0.15">
      <c r="A2852" s="1"/>
      <c r="B2852" s="1">
        <v>-478</v>
      </c>
      <c r="C2852" s="1">
        <v>-175</v>
      </c>
      <c r="D2852" s="1">
        <v>535</v>
      </c>
      <c r="E2852">
        <f t="array" ref="E2852">SQRT(MMULT(B2852:D2852,TRANSPOSE(B2852:D2852)))</f>
        <v>738.46733170804521</v>
      </c>
      <c r="F2852">
        <f t="shared" si="3"/>
        <v>41302.123620416613</v>
      </c>
      <c r="H2852">
        <f t="array" ref="H2852:J2852">TRANSPOSE(MMULT(W,TRANSPOSE(B2852:D2852-V)))</f>
        <v>-380.30576836524375</v>
      </c>
      <c r="I2852">
        <v>-111.23020004962889</v>
      </c>
      <c r="J2852">
        <v>448.42287179402916</v>
      </c>
      <c r="K2852" s="11">
        <f t="array" ref="K2852">SQRT(MMULT(H2852:J2852,TRANSPOSE(H2852:J2852)))</f>
        <v>598.40430045493758</v>
      </c>
      <c r="L2852">
        <f t="shared" si="4"/>
        <v>822.60631195182839</v>
      </c>
    </row>
    <row r="2853" spans="1:12" ht="15.75" customHeight="1" x14ac:dyDescent="0.15">
      <c r="A2853" s="1"/>
      <c r="B2853" s="1">
        <v>-476</v>
      </c>
      <c r="C2853" s="1">
        <v>-177</v>
      </c>
      <c r="D2853" s="1">
        <v>536</v>
      </c>
      <c r="E2853">
        <f t="array" ref="E2853">SQRT(MMULT(B2853:D2853,TRANSPOSE(B2853:D2853)))</f>
        <v>738.37727483990193</v>
      </c>
      <c r="F2853">
        <f t="shared" si="3"/>
        <v>41265.527353081241</v>
      </c>
      <c r="H2853">
        <f t="array" ref="H2853:J2853">TRANSPOSE(MMULT(W,TRANSPOSE(B2853:D2853-V)))</f>
        <v>-378.32650847320519</v>
      </c>
      <c r="I2853">
        <v>-113.14530867866807</v>
      </c>
      <c r="J2853">
        <v>449.33722003000366</v>
      </c>
      <c r="K2853" s="11">
        <f t="array" ref="K2853">SQRT(MMULT(H2853:J2853,TRANSPOSE(H2853:J2853)))</f>
        <v>598.1945713510022</v>
      </c>
      <c r="L2853">
        <f t="shared" si="4"/>
        <v>810.61976948534618</v>
      </c>
    </row>
    <row r="2854" spans="1:12" ht="15.75" customHeight="1" x14ac:dyDescent="0.15">
      <c r="A2854" s="1"/>
      <c r="B2854" s="1">
        <v>-473</v>
      </c>
      <c r="C2854" s="1">
        <v>-182</v>
      </c>
      <c r="D2854" s="1">
        <v>535</v>
      </c>
      <c r="E2854">
        <f t="array" ref="E2854">SQRT(MMULT(B2854:D2854,TRANSPOSE(B2854:D2854)))</f>
        <v>736.9382606433187</v>
      </c>
      <c r="F2854">
        <f t="shared" si="3"/>
        <v>40682.957780744931</v>
      </c>
      <c r="H2854">
        <f t="array" ref="H2854:J2854">TRANSPOSE(MMULT(W,TRANSPOSE(B2854:D2854-V)))</f>
        <v>-375.3476178974617</v>
      </c>
      <c r="I2854">
        <v>-117.98967025305839</v>
      </c>
      <c r="J2854">
        <v>448.28969031507296</v>
      </c>
      <c r="K2854" s="11">
        <f t="array" ref="K2854">SQRT(MMULT(H2854:J2854,TRANSPOSE(H2854:J2854)))</f>
        <v>596.46545833812399</v>
      </c>
      <c r="L2854">
        <f t="shared" si="4"/>
        <v>715.14911635614715</v>
      </c>
    </row>
    <row r="2855" spans="1:12" ht="15.75" customHeight="1" x14ac:dyDescent="0.15">
      <c r="A2855" s="1"/>
      <c r="B2855" s="1">
        <v>-471</v>
      </c>
      <c r="C2855" s="1">
        <v>-188</v>
      </c>
      <c r="D2855" s="1">
        <v>533</v>
      </c>
      <c r="E2855">
        <f t="array" ref="E2855">SQRT(MMULT(B2855:D2855,TRANSPOSE(B2855:D2855)))</f>
        <v>735.7132593612813</v>
      </c>
      <c r="F2855">
        <f t="shared" si="3"/>
        <v>40190.292480053809</v>
      </c>
      <c r="H2855">
        <f t="array" ref="H2855:J2855">TRANSPOSE(MMULT(W,TRANSPOSE(B2855:D2855-V)))</f>
        <v>-373.3659227275644</v>
      </c>
      <c r="I2855">
        <v>-123.82267157656798</v>
      </c>
      <c r="J2855">
        <v>446.28077241462233</v>
      </c>
      <c r="K2855" s="11">
        <f t="array" ref="K2855">SQRT(MMULT(H2855:J2855,TRANSPOSE(H2855:J2855)))</f>
        <v>594.89553207059487</v>
      </c>
      <c r="L2855">
        <f t="shared" si="4"/>
        <v>633.64699403715554</v>
      </c>
    </row>
    <row r="2856" spans="1:12" ht="15.75" customHeight="1" x14ac:dyDescent="0.15">
      <c r="A2856" s="1"/>
      <c r="B2856" s="1">
        <v>-469</v>
      </c>
      <c r="C2856" s="1">
        <v>-194</v>
      </c>
      <c r="D2856" s="1">
        <v>534</v>
      </c>
      <c r="E2856">
        <f t="array" ref="E2856">SQRT(MMULT(B2856:D2856,TRANSPOSE(B2856:D2856)))</f>
        <v>736.71772070447719</v>
      </c>
      <c r="F2856">
        <f t="shared" si="3"/>
        <v>40594.040533169071</v>
      </c>
      <c r="H2856">
        <f t="array" ref="H2856:J2856">TRANSPOSE(MMULT(W,TRANSPOSE(B2856:D2856-V)))</f>
        <v>-371.41057685393616</v>
      </c>
      <c r="I2856">
        <v>-129.61741604928852</v>
      </c>
      <c r="J2856">
        <v>447.14411151621147</v>
      </c>
      <c r="K2856" s="11">
        <f t="array" ref="K2856">SQRT(MMULT(H2856:J2856,TRANSPOSE(H2856:J2856)))</f>
        <v>595.55381587719694</v>
      </c>
      <c r="L2856">
        <f t="shared" si="4"/>
        <v>667.22142686101256</v>
      </c>
    </row>
    <row r="2857" spans="1:12" ht="15.75" customHeight="1" x14ac:dyDescent="0.15">
      <c r="A2857" s="1"/>
      <c r="B2857" s="1">
        <v>-467</v>
      </c>
      <c r="C2857" s="1">
        <v>-198</v>
      </c>
      <c r="D2857" s="1">
        <v>533</v>
      </c>
      <c r="E2857">
        <f t="array" ref="E2857">SQRT(MMULT(B2857:D2857,TRANSPOSE(B2857:D2857)))</f>
        <v>735.78665386102239</v>
      </c>
      <c r="F2857">
        <f t="shared" si="3"/>
        <v>40219.72541595342</v>
      </c>
      <c r="H2857">
        <f t="array" ref="H2857:J2857">TRANSPOSE(MMULT(W,TRANSPOSE(B2857:D2857-V)))</f>
        <v>-369.42570777359009</v>
      </c>
      <c r="I2857">
        <v>-133.49784716736107</v>
      </c>
      <c r="J2857">
        <v>446.1181171836335</v>
      </c>
      <c r="K2857" s="11">
        <f t="array" ref="K2857">SQRT(MMULT(H2857:J2857,TRANSPOSE(H2857:J2857)))</f>
        <v>594.40592463552059</v>
      </c>
      <c r="L2857">
        <f t="shared" si="4"/>
        <v>609.23757413503563</v>
      </c>
    </row>
    <row r="2858" spans="1:12" ht="15.75" customHeight="1" x14ac:dyDescent="0.15">
      <c r="A2858" s="1"/>
      <c r="B2858" s="1">
        <v>-463</v>
      </c>
      <c r="C2858" s="1">
        <v>-201</v>
      </c>
      <c r="D2858" s="1">
        <v>536</v>
      </c>
      <c r="E2858">
        <f t="array" ref="E2858">SQRT(MMULT(B2858:D2858,TRANSPOSE(B2858:D2858)))</f>
        <v>736.25131578829792</v>
      </c>
      <c r="F2858">
        <f t="shared" si="3"/>
        <v>40406.315888617508</v>
      </c>
      <c r="H2858">
        <f t="array" ref="H2858:J2858">TRANSPOSE(MMULT(W,TRANSPOSE(B2858:D2858-V)))</f>
        <v>-365.46999258366685</v>
      </c>
      <c r="I2858">
        <v>-136.34540318092274</v>
      </c>
      <c r="J2858">
        <v>448.91698493985876</v>
      </c>
      <c r="K2858" s="11">
        <f t="array" ref="K2858">SQRT(MMULT(H2858:J2858,TRANSPOSE(H2858:J2858)))</f>
        <v>594.71408577161446</v>
      </c>
      <c r="L2858">
        <f t="shared" si="4"/>
        <v>624.54505882550234</v>
      </c>
    </row>
    <row r="2859" spans="1:12" ht="15.75" customHeight="1" x14ac:dyDescent="0.15">
      <c r="A2859" s="1"/>
      <c r="B2859" s="1">
        <v>-461</v>
      </c>
      <c r="C2859" s="1">
        <v>-204</v>
      </c>
      <c r="D2859" s="1">
        <v>532</v>
      </c>
      <c r="E2859">
        <f t="array" ref="E2859">SQRT(MMULT(B2859:D2859,TRANSPOSE(B2859:D2859)))</f>
        <v>732.91268238447071</v>
      </c>
      <c r="F2859">
        <f t="shared" si="3"/>
        <v>39075.243438659534</v>
      </c>
      <c r="H2859">
        <f t="array" ref="H2859:J2859">TRANSPOSE(MMULT(W,TRANSPOSE(B2859:D2859-V)))</f>
        <v>-363.45279570244912</v>
      </c>
      <c r="I2859">
        <v>-139.29418218886403</v>
      </c>
      <c r="J2859">
        <v>445.03148588883738</v>
      </c>
      <c r="K2859" s="11">
        <f t="array" ref="K2859">SQRT(MMULT(H2859:J2859,TRANSPOSE(H2859:J2859)))</f>
        <v>591.23077332630203</v>
      </c>
      <c r="L2859">
        <f t="shared" si="4"/>
        <v>462.57630178109065</v>
      </c>
    </row>
    <row r="2860" spans="1:12" ht="15.75" customHeight="1" x14ac:dyDescent="0.15">
      <c r="A2860" s="1"/>
      <c r="B2860" s="1">
        <v>-457</v>
      </c>
      <c r="C2860" s="1">
        <v>-209</v>
      </c>
      <c r="D2860" s="1">
        <v>534</v>
      </c>
      <c r="E2860">
        <f t="array" ref="E2860">SQRT(MMULT(B2860:D2860,TRANSPOSE(B2860:D2860)))</f>
        <v>733.2707549057169</v>
      </c>
      <c r="F2860">
        <f t="shared" si="3"/>
        <v>39216.93533207674</v>
      </c>
      <c r="H2860">
        <f t="array" ref="H2860:J2860">TRANSPOSE(MMULT(W,TRANSPOSE(B2860:D2860-V)))</f>
        <v>-359.50025442297471</v>
      </c>
      <c r="I2860">
        <v>-144.09430840786271</v>
      </c>
      <c r="J2860">
        <v>446.84743007719004</v>
      </c>
      <c r="K2860" s="11">
        <f t="array" ref="K2860">SQRT(MMULT(H2860:J2860,TRANSPOSE(H2860:J2860)))</f>
        <v>591.33427806301995</v>
      </c>
      <c r="L2860">
        <f t="shared" si="4"/>
        <v>467.03928928684837</v>
      </c>
    </row>
    <row r="2861" spans="1:12" ht="15.75" customHeight="1" x14ac:dyDescent="0.15">
      <c r="A2861" s="1"/>
      <c r="B2861" s="1">
        <v>-452</v>
      </c>
      <c r="C2861" s="1">
        <v>-212</v>
      </c>
      <c r="D2861" s="1">
        <v>537</v>
      </c>
      <c r="E2861">
        <f t="array" ref="E2861">SQRT(MMULT(B2861:D2861,TRANSPOSE(B2861:D2861)))</f>
        <v>733.22370392670746</v>
      </c>
      <c r="F2861">
        <f t="shared" si="3"/>
        <v>39198.302284598562</v>
      </c>
      <c r="H2861">
        <f t="array" ref="H2861:J2861">TRANSPOSE(MMULT(W,TRANSPOSE(B2861:D2861-V)))</f>
        <v>-354.54453923305141</v>
      </c>
      <c r="I2861">
        <v>-146.93588591682186</v>
      </c>
      <c r="J2861">
        <v>449.63751473465902</v>
      </c>
      <c r="K2861" s="11">
        <f t="array" ref="K2861">SQRT(MMULT(H2861:J2861,TRANSPOSE(H2861:J2861)))</f>
        <v>591.1563917669323</v>
      </c>
      <c r="L2861">
        <f t="shared" si="4"/>
        <v>459.38229866765391</v>
      </c>
    </row>
    <row r="2862" spans="1:12" ht="15.75" customHeight="1" x14ac:dyDescent="0.15">
      <c r="A2862" s="1"/>
      <c r="B2862" s="1">
        <v>-447</v>
      </c>
      <c r="C2862" s="1">
        <v>-218</v>
      </c>
      <c r="D2862" s="1">
        <v>538</v>
      </c>
      <c r="E2862">
        <f t="array" ref="E2862">SQRT(MMULT(B2862:D2862,TRANSPOSE(B2862:D2862)))</f>
        <v>732.65066709858388</v>
      </c>
      <c r="F2862">
        <f t="shared" si="3"/>
        <v>38971.724562370029</v>
      </c>
      <c r="H2862">
        <f t="array" ref="H2862:J2862">TRANSPOSE(MMULT(W,TRANSPOSE(B2862:D2862-V)))</f>
        <v>-349.58919335942323</v>
      </c>
      <c r="I2862">
        <v>-152.71269487573468</v>
      </c>
      <c r="J2862">
        <v>450.47450453997908</v>
      </c>
      <c r="K2862" s="11">
        <f t="array" ref="K2862">SQRT(MMULT(H2862:J2862,TRANSPOSE(H2862:J2862)))</f>
        <v>590.3058957273264</v>
      </c>
      <c r="L2862">
        <f t="shared" si="4"/>
        <v>423.64792936713462</v>
      </c>
    </row>
    <row r="2863" spans="1:12" ht="15.75" customHeight="1" x14ac:dyDescent="0.15">
      <c r="A2863" s="1"/>
      <c r="B2863" s="1">
        <v>-442</v>
      </c>
      <c r="C2863" s="1">
        <v>-223</v>
      </c>
      <c r="D2863" s="1">
        <v>538</v>
      </c>
      <c r="E2863">
        <f t="array" ref="E2863">SQRT(MMULT(B2863:D2863,TRANSPOSE(B2863:D2863)))</f>
        <v>731.12037312606742</v>
      </c>
      <c r="F2863">
        <f t="shared" si="3"/>
        <v>38369.867816364451</v>
      </c>
      <c r="H2863">
        <f t="array" ref="H2863:J2863">TRANSPOSE(MMULT(W,TRANSPOSE(B2863:D2863-V)))</f>
        <v>-344.61908588243608</v>
      </c>
      <c r="I2863">
        <v>-157.5323471573235</v>
      </c>
      <c r="J2863">
        <v>450.36682762821556</v>
      </c>
      <c r="K2863" s="11">
        <f t="array" ref="K2863">SQRT(MMULT(H2863:J2863,TRANSPOSE(H2863:J2863)))</f>
        <v>588.56523358353763</v>
      </c>
      <c r="L2863">
        <f t="shared" si="4"/>
        <v>355.0227476635344</v>
      </c>
    </row>
    <row r="2864" spans="1:12" ht="15.75" customHeight="1" x14ac:dyDescent="0.15">
      <c r="A2864" s="1"/>
      <c r="B2864" s="1">
        <v>-439</v>
      </c>
      <c r="C2864" s="1">
        <v>-230</v>
      </c>
      <c r="D2864" s="1">
        <v>539</v>
      </c>
      <c r="E2864">
        <f t="array" ref="E2864">SQRT(MMULT(B2864:D2864,TRANSPOSE(B2864:D2864)))</f>
        <v>732.21718089648789</v>
      </c>
      <c r="F2864">
        <f t="shared" si="3"/>
        <v>38800.761218343774</v>
      </c>
      <c r="H2864">
        <f t="array" ref="H2864:J2864">TRANSPOSE(MMULT(W,TRANSPOSE(B2864:D2864-V)))</f>
        <v>-341.66971851341037</v>
      </c>
      <c r="I2864">
        <v>-164.29102208636183</v>
      </c>
      <c r="J2864">
        <v>451.20863134745201</v>
      </c>
      <c r="K2864" s="11">
        <f t="array" ref="K2864">SQRT(MMULT(H2864:J2864,TRANSPOSE(H2864:J2864)))</f>
        <v>589.33773465616082</v>
      </c>
      <c r="L2864">
        <f t="shared" si="4"/>
        <v>384.73050911960252</v>
      </c>
    </row>
    <row r="2865" spans="1:12" ht="15.75" customHeight="1" x14ac:dyDescent="0.15">
      <c r="A2865" s="1"/>
      <c r="B2865" s="1">
        <v>-430</v>
      </c>
      <c r="C2865" s="1">
        <v>-235</v>
      </c>
      <c r="D2865" s="1">
        <v>540</v>
      </c>
      <c r="E2865">
        <f t="array" ref="E2865">SQRT(MMULT(B2865:D2865,TRANSPOSE(B2865:D2865)))</f>
        <v>729.19476136351943</v>
      </c>
      <c r="F2865">
        <f t="shared" si="3"/>
        <v>37619.189350189044</v>
      </c>
      <c r="H2865">
        <f t="array" ref="H2865:J2865">TRANSPOSE(MMULT(W,TRANSPOSE(B2865:D2865-V)))</f>
        <v>-332.70839413517956</v>
      </c>
      <c r="I2865">
        <v>-169.07400806594404</v>
      </c>
      <c r="J2865">
        <v>452.02324104134306</v>
      </c>
      <c r="K2865" s="11">
        <f t="array" ref="K2865">SQRT(MMULT(H2865:J2865,TRANSPOSE(H2865:J2865)))</f>
        <v>586.17907346903223</v>
      </c>
      <c r="L2865">
        <f t="shared" si="4"/>
        <v>270.79622411682885</v>
      </c>
    </row>
    <row r="2866" spans="1:12" ht="15.75" customHeight="1" x14ac:dyDescent="0.15">
      <c r="A2866" s="1"/>
      <c r="B2866" s="1">
        <v>-423</v>
      </c>
      <c r="C2866" s="1">
        <v>-240</v>
      </c>
      <c r="D2866" s="1">
        <v>540</v>
      </c>
      <c r="E2866">
        <f t="array" ref="E2866">SQRT(MMULT(B2866:D2866,TRANSPOSE(B2866:D2866)))</f>
        <v>726.72484476588522</v>
      </c>
      <c r="F2866">
        <f t="shared" si="3"/>
        <v>36667.176247484051</v>
      </c>
      <c r="H2866">
        <f t="array" ref="H2866:J2866">TRANSPOSE(MMULT(W,TRANSPOSE(B2866:D2866-V)))</f>
        <v>-325.73828665819241</v>
      </c>
      <c r="I2866">
        <v>-173.88170333832775</v>
      </c>
      <c r="J2866">
        <v>451.89799793206686</v>
      </c>
      <c r="K2866" s="11">
        <f t="array" ref="K2866">SQRT(MMULT(H2866:J2866,TRANSPOSE(H2866:J2866)))</f>
        <v>583.56840103441448</v>
      </c>
      <c r="L2866">
        <f t="shared" si="4"/>
        <v>191.68997238561255</v>
      </c>
    </row>
    <row r="2867" spans="1:12" ht="15.75" customHeight="1" x14ac:dyDescent="0.15">
      <c r="A2867" s="1"/>
      <c r="B2867" s="1">
        <v>-419</v>
      </c>
      <c r="C2867" s="1">
        <v>-244</v>
      </c>
      <c r="D2867" s="1">
        <v>540</v>
      </c>
      <c r="E2867">
        <f t="array" ref="E2867">SQRT(MMULT(B2867:D2867,TRANSPOSE(B2867:D2867)))</f>
        <v>725.73893377715376</v>
      </c>
      <c r="F2867">
        <f t="shared" si="3"/>
        <v>36290.570481686962</v>
      </c>
      <c r="H2867">
        <f t="array" ref="H2867:J2867">TRANSPOSE(MMULT(W,TRANSPOSE(B2867:D2867-V)))</f>
        <v>-321.76220067660267</v>
      </c>
      <c r="I2867">
        <v>-177.73742516359883</v>
      </c>
      <c r="J2867">
        <v>451.81185640265608</v>
      </c>
      <c r="K2867" s="11">
        <f t="array" ref="K2867">SQRT(MMULT(H2867:J2867,TRANSPOSE(H2867:J2867)))</f>
        <v>582.45640152208011</v>
      </c>
      <c r="L2867">
        <f t="shared" si="4"/>
        <v>162.13477112746705</v>
      </c>
    </row>
    <row r="2868" spans="1:12" ht="15.75" customHeight="1" x14ac:dyDescent="0.15">
      <c r="A2868" s="1"/>
      <c r="B2868" s="1">
        <v>-413</v>
      </c>
      <c r="C2868" s="1">
        <v>-248</v>
      </c>
      <c r="D2868" s="1">
        <v>541</v>
      </c>
      <c r="E2868">
        <f t="array" ref="E2868">SQRT(MMULT(B2868:D2868,TRANSPOSE(B2868:D2868)))</f>
        <v>724.39906129149563</v>
      </c>
      <c r="F2868">
        <f t="shared" si="3"/>
        <v>35781.872068841658</v>
      </c>
      <c r="H2868">
        <f t="array" ref="H2868:J2868">TRANSPOSE(MMULT(W,TRANSPOSE(B2868:D2868-V)))</f>
        <v>-315.79489779376934</v>
      </c>
      <c r="I2868">
        <v>-181.56843769606843</v>
      </c>
      <c r="J2868">
        <v>452.66556767641248</v>
      </c>
      <c r="K2868" s="11">
        <f t="array" ref="K2868">SQRT(MMULT(H2868:J2868,TRANSPOSE(H2868:J2868)))</f>
        <v>581.03324448759133</v>
      </c>
      <c r="L2868">
        <f t="shared" si="4"/>
        <v>127.91741730425032</v>
      </c>
    </row>
    <row r="2869" spans="1:12" ht="15.75" customHeight="1" x14ac:dyDescent="0.15">
      <c r="A2869" s="1"/>
      <c r="B2869" s="1">
        <v>-405</v>
      </c>
      <c r="C2869" s="1">
        <v>-253</v>
      </c>
      <c r="D2869" s="1">
        <v>543</v>
      </c>
      <c r="E2869">
        <f t="array" ref="E2869">SQRT(MMULT(B2869:D2869,TRANSPOSE(B2869:D2869)))</f>
        <v>723.10649284873659</v>
      </c>
      <c r="F2869">
        <f t="shared" si="3"/>
        <v>35294.535804607156</v>
      </c>
      <c r="H2869">
        <f t="array" ref="H2869:J2869">TRANSPOSE(MMULT(W,TRANSPOSE(B2869:D2869-V)))</f>
        <v>-307.84235651429486</v>
      </c>
      <c r="I2869">
        <v>-186.34464989665688</v>
      </c>
      <c r="J2869">
        <v>454.44637946973978</v>
      </c>
      <c r="K2869" s="11">
        <f t="array" ref="K2869">SQRT(MMULT(H2869:J2869,TRANSPOSE(H2869:J2869)))</f>
        <v>579.66607354798384</v>
      </c>
      <c r="L2869">
        <f t="shared" si="4"/>
        <v>98.861007790995544</v>
      </c>
    </row>
    <row r="2870" spans="1:12" ht="15.75" customHeight="1" x14ac:dyDescent="0.15">
      <c r="A2870" s="1"/>
      <c r="B2870" s="1">
        <v>-401</v>
      </c>
      <c r="C2870" s="1">
        <v>-256</v>
      </c>
      <c r="D2870" s="1">
        <v>545</v>
      </c>
      <c r="E2870">
        <f t="array" ref="E2870">SQRT(MMULT(B2870:D2870,TRANSPOSE(B2870:D2870)))</f>
        <v>723.4376268898377</v>
      </c>
      <c r="F2870">
        <f t="shared" si="3"/>
        <v>35419.0646994864</v>
      </c>
      <c r="H2870">
        <f t="array" ref="H2870:J2870">TRANSPOSE(MMULT(W,TRANSPOSE(B2870:D2870-V)))</f>
        <v>-303.87785822561528</v>
      </c>
      <c r="I2870">
        <v>-189.20495819381489</v>
      </c>
      <c r="J2870">
        <v>456.28782822528512</v>
      </c>
      <c r="K2870" s="11">
        <f t="array" ref="K2870">SQRT(MMULT(H2870:J2870,TRANSPOSE(H2870:J2870)))</f>
        <v>579.94728304515547</v>
      </c>
      <c r="L2870">
        <f t="shared" si="4"/>
        <v>104.53215524646366</v>
      </c>
    </row>
    <row r="2871" spans="1:12" ht="15.75" customHeight="1" x14ac:dyDescent="0.15">
      <c r="A2871" s="1"/>
      <c r="B2871" s="1">
        <v>-394</v>
      </c>
      <c r="C2871" s="1">
        <v>-387</v>
      </c>
      <c r="D2871" s="1">
        <v>546</v>
      </c>
      <c r="E2871">
        <f t="array" ref="E2871">SQRT(MMULT(B2871:D2871,TRANSPOSE(B2871:D2871)))</f>
        <v>776.60865305506354</v>
      </c>
      <c r="F2871">
        <f t="shared" si="3"/>
        <v>58259.747444868226</v>
      </c>
      <c r="H2871">
        <f t="array" ref="H2871:J2871">TRANSPOSE(MMULT(W,TRANSPOSE(B2871:D2871-V)))</f>
        <v>-297.66982542730801</v>
      </c>
      <c r="I2871">
        <v>-316.20843025856459</v>
      </c>
      <c r="J2871">
        <v>455.51321638354932</v>
      </c>
      <c r="K2871" s="11">
        <f t="array" ref="K2871">SQRT(MMULT(H2871:J2871,TRANSPOSE(H2871:J2871)))</f>
        <v>629.35473831265926</v>
      </c>
      <c r="L2871">
        <f t="shared" si="4"/>
        <v>3555.9220012252413</v>
      </c>
    </row>
    <row r="2872" spans="1:12" ht="15.75" customHeight="1" x14ac:dyDescent="0.15">
      <c r="A2872" s="1"/>
      <c r="B2872" s="1">
        <v>-390</v>
      </c>
      <c r="C2872" s="1">
        <v>-395</v>
      </c>
      <c r="D2872" s="1">
        <v>546</v>
      </c>
      <c r="E2872">
        <f t="array" ref="E2872">SQRT(MMULT(B2872:D2872,TRANSPOSE(B2872:D2872)))</f>
        <v>778.61479564673061</v>
      </c>
      <c r="F2872">
        <f t="shared" si="3"/>
        <v>59232.219576294083</v>
      </c>
      <c r="H2872">
        <f t="array" ref="H2872:J2872">TRANSPOSE(MMULT(W,TRANSPOSE(B2872:D2872-V)))</f>
        <v>-293.71765346412855</v>
      </c>
      <c r="I2872">
        <v>-323.94378792751701</v>
      </c>
      <c r="J2872">
        <v>455.37606571975317</v>
      </c>
      <c r="K2872" s="11">
        <f t="array" ref="K2872">SQRT(MMULT(H2872:J2872,TRANSPOSE(H2872:J2872)))</f>
        <v>631.32954859067308</v>
      </c>
      <c r="L2872">
        <f t="shared" si="4"/>
        <v>3795.3438806680601</v>
      </c>
    </row>
    <row r="2873" spans="1:12" ht="15.75" customHeight="1" x14ac:dyDescent="0.15">
      <c r="A2873" s="1"/>
      <c r="B2873" s="1">
        <v>-385</v>
      </c>
      <c r="C2873" s="1">
        <v>-398</v>
      </c>
      <c r="D2873" s="1">
        <v>544</v>
      </c>
      <c r="E2873">
        <f t="array" ref="E2873">SQRT(MMULT(B2873:D2873,TRANSPOSE(B2873:D2873)))</f>
        <v>776.25060386449945</v>
      </c>
      <c r="F2873">
        <f t="shared" si="3"/>
        <v>58087.030576511344</v>
      </c>
      <c r="H2873">
        <f t="array" ref="H2873:J2873">TRANSPOSE(MMULT(W,TRANSPOSE(B2873:D2873-V)))</f>
        <v>-288.71802278042355</v>
      </c>
      <c r="I2873">
        <v>-326.84912685445784</v>
      </c>
      <c r="J2873">
        <v>453.3790553738225</v>
      </c>
      <c r="K2873" s="11">
        <f t="array" ref="K2873">SQRT(MMULT(H2873:J2873,TRANSPOSE(H2873:J2873)))</f>
        <v>629.07949915365884</v>
      </c>
      <c r="L2873">
        <f t="shared" si="4"/>
        <v>3523.1718813414705</v>
      </c>
    </row>
    <row r="2874" spans="1:12" ht="15.75" customHeight="1" x14ac:dyDescent="0.15">
      <c r="A2874" s="1"/>
      <c r="B2874" s="1">
        <v>-380</v>
      </c>
      <c r="C2874" s="1">
        <v>-404</v>
      </c>
      <c r="D2874" s="1">
        <v>543</v>
      </c>
      <c r="E2874">
        <f t="array" ref="E2874">SQRT(MMULT(B2874:D2874,TRANSPOSE(B2874:D2874)))</f>
        <v>776.18618900364368</v>
      </c>
      <c r="F2874">
        <f t="shared" si="3"/>
        <v>58055.985151032975</v>
      </c>
      <c r="H2874">
        <f t="array" ref="H2874:J2874">TRANSPOSE(MMULT(W,TRANSPOSE(B2874:D2874-V)))</f>
        <v>-283.74511070928259</v>
      </c>
      <c r="I2874">
        <v>-332.65144038056332</v>
      </c>
      <c r="J2874">
        <v>452.30120717778271</v>
      </c>
      <c r="K2874" s="11">
        <f t="array" ref="K2874">SQRT(MMULT(H2874:J2874,TRANSPOSE(H2874:J2874)))</f>
        <v>629.08238781034561</v>
      </c>
      <c r="L2874">
        <f t="shared" si="4"/>
        <v>3523.514809706141</v>
      </c>
    </row>
    <row r="2875" spans="1:12" ht="15.75" customHeight="1" x14ac:dyDescent="0.15">
      <c r="A2875" s="1"/>
      <c r="B2875" s="1">
        <v>-375</v>
      </c>
      <c r="C2875" s="1">
        <v>-408</v>
      </c>
      <c r="D2875" s="1">
        <v>542</v>
      </c>
      <c r="E2875">
        <f t="array" ref="E2875">SQRT(MMULT(B2875:D2875,TRANSPOSE(B2875:D2875)))</f>
        <v>775.14708281719027</v>
      </c>
      <c r="F2875">
        <f t="shared" si="3"/>
        <v>57556.323577566298</v>
      </c>
      <c r="H2875">
        <f t="array" ref="H2875:J2875">TRANSPOSE(MMULT(W,TRANSPOSE(B2875:D2875-V)))</f>
        <v>-278.76024162893651</v>
      </c>
      <c r="I2875">
        <v>-336.51393598482821</v>
      </c>
      <c r="J2875">
        <v>451.24886354893567</v>
      </c>
      <c r="K2875" s="11">
        <f t="array" ref="K2875">SQRT(MMULT(H2875:J2875,TRANSPOSE(H2875:J2875)))</f>
        <v>628.15160453447072</v>
      </c>
      <c r="L2875">
        <f t="shared" si="4"/>
        <v>3413.8800630522305</v>
      </c>
    </row>
    <row r="2876" spans="1:12" ht="15.75" customHeight="1" x14ac:dyDescent="0.15">
      <c r="A2876" s="1"/>
      <c r="B2876" s="1">
        <v>-370</v>
      </c>
      <c r="C2876" s="1">
        <v>-414</v>
      </c>
      <c r="D2876" s="1">
        <v>541</v>
      </c>
      <c r="E2876">
        <f t="array" ref="E2876">SQRT(MMULT(B2876:D2876,TRANSPOSE(B2876:D2876)))</f>
        <v>775.22706351107217</v>
      </c>
      <c r="F2876">
        <f t="shared" si="3"/>
        <v>57594.706149486694</v>
      </c>
      <c r="H2876">
        <f t="array" ref="H2876:J2876">TRANSPOSE(MMULT(W,TRANSPOSE(B2876:D2876-V)))</f>
        <v>-273.7873295577956</v>
      </c>
      <c r="I2876">
        <v>-342.31624951093374</v>
      </c>
      <c r="J2876">
        <v>450.17101535289589</v>
      </c>
      <c r="K2876" s="11">
        <f t="array" ref="K2876">SQRT(MMULT(H2876:J2876,TRANSPOSE(H2876:J2876)))</f>
        <v>628.32623657577608</v>
      </c>
      <c r="L2876">
        <f t="shared" si="4"/>
        <v>3434.3175073120851</v>
      </c>
    </row>
    <row r="2877" spans="1:12" ht="15.75" customHeight="1" x14ac:dyDescent="0.15">
      <c r="A2877" s="1"/>
      <c r="B2877" s="1">
        <v>-365</v>
      </c>
      <c r="C2877" s="1">
        <v>-423</v>
      </c>
      <c r="D2877" s="1">
        <v>538</v>
      </c>
      <c r="E2877">
        <f t="array" ref="E2877">SQRT(MMULT(B2877:D2877,TRANSPOSE(B2877:D2877)))</f>
        <v>775.62748790898331</v>
      </c>
      <c r="F2877">
        <f t="shared" si="3"/>
        <v>57787.061367534101</v>
      </c>
      <c r="H2877">
        <f t="array" ref="H2877:J2877">TRANSPOSE(MMULT(W,TRANSPOSE(B2877:D2877-V)))</f>
        <v>-268.81478680294964</v>
      </c>
      <c r="I2877">
        <v>-351.05379448699296</v>
      </c>
      <c r="J2877">
        <v>447.14007230470719</v>
      </c>
      <c r="K2877" s="11">
        <f t="array" ref="K2877">SQRT(MMULT(H2877:J2877,TRANSPOSE(H2877:J2877)))</f>
        <v>628.83575000813198</v>
      </c>
      <c r="L2877">
        <f t="shared" si="4"/>
        <v>3494.2951938843526</v>
      </c>
    </row>
    <row r="2878" spans="1:12" ht="15.75" customHeight="1" x14ac:dyDescent="0.15">
      <c r="A2878" s="1"/>
      <c r="B2878" s="1">
        <v>-361</v>
      </c>
      <c r="C2878" s="1">
        <v>-428</v>
      </c>
      <c r="D2878" s="1">
        <v>535</v>
      </c>
      <c r="E2878">
        <f t="array" ref="E2878">SQRT(MMULT(B2878:D2878,TRANSPOSE(B2878:D2878)))</f>
        <v>774.42236537951305</v>
      </c>
      <c r="F2878">
        <f t="shared" si="3"/>
        <v>57209.116335627506</v>
      </c>
      <c r="H2878">
        <f t="array" ref="H2878:J2878">TRANSPOSE(MMULT(W,TRANSPOSE(B2878:D2878-V)))</f>
        <v>-264.81833002969341</v>
      </c>
      <c r="I2878">
        <v>-355.91768212397335</v>
      </c>
      <c r="J2878">
        <v>444.16892148966031</v>
      </c>
      <c r="K2878" s="11">
        <f t="array" ref="K2878">SQRT(MMULT(H2878:J2878,TRANSPOSE(H2878:J2878)))</f>
        <v>627.76761240566191</v>
      </c>
      <c r="L2878">
        <f t="shared" si="4"/>
        <v>3369.1554075683821</v>
      </c>
    </row>
    <row r="2879" spans="1:12" ht="15.75" customHeight="1" x14ac:dyDescent="0.15">
      <c r="A2879" s="1"/>
      <c r="B2879" s="1">
        <v>-355</v>
      </c>
      <c r="C2879" s="1">
        <v>-439</v>
      </c>
      <c r="D2879" s="1">
        <v>530</v>
      </c>
      <c r="E2879">
        <f t="array" ref="E2879">SQRT(MMULT(B2879:D2879,TRANSPOSE(B2879:D2879)))</f>
        <v>774.36812950947308</v>
      </c>
      <c r="F2879">
        <f t="shared" si="3"/>
        <v>57183.174542891094</v>
      </c>
      <c r="H2879">
        <f t="array" ref="H2879:J2879">TRANSPOSE(MMULT(W,TRANSPOSE(B2879:D2879-V)))</f>
        <v>-258.84017808653988</v>
      </c>
      <c r="I2879">
        <v>-366.61457108446342</v>
      </c>
      <c r="J2879">
        <v>439.1888527741628</v>
      </c>
      <c r="K2879" s="11">
        <f t="array" ref="K2879">SQRT(MMULT(H2879:J2879,TRANSPOSE(H2879:J2879)))</f>
        <v>627.92621375795579</v>
      </c>
      <c r="L2879">
        <f t="shared" si="4"/>
        <v>3387.5924109196835</v>
      </c>
    </row>
    <row r="2880" spans="1:12" ht="15.75" customHeight="1" x14ac:dyDescent="0.15">
      <c r="A2880" s="1"/>
      <c r="B2880" s="1">
        <v>-353</v>
      </c>
      <c r="C2880" s="1">
        <v>-450</v>
      </c>
      <c r="D2880" s="1">
        <v>527</v>
      </c>
      <c r="E2880">
        <f t="array" ref="E2880">SQRT(MMULT(B2880:D2880,TRANSPOSE(B2880:D2880)))</f>
        <v>777.71331478893944</v>
      </c>
      <c r="F2880">
        <f t="shared" si="3"/>
        <v>58794.23336600871</v>
      </c>
      <c r="H2880">
        <f t="array" ref="H2880:J2880">TRANSPOSE(MMULT(W,TRANSPOSE(B2880:D2880-V)))</f>
        <v>-256.87959234089908</v>
      </c>
      <c r="I2880">
        <v>-377.30986949617102</v>
      </c>
      <c r="J2880">
        <v>436.15875445505043</v>
      </c>
      <c r="K2880" s="11">
        <f t="array" ref="K2880">SQRT(MMULT(H2880:J2880,TRANSPOSE(H2880:J2880)))</f>
        <v>631.33534802688268</v>
      </c>
      <c r="L2880">
        <f t="shared" si="4"/>
        <v>3796.0584786385034</v>
      </c>
    </row>
    <row r="2881" spans="1:12" ht="15.75" customHeight="1" x14ac:dyDescent="0.15">
      <c r="A2881" s="1"/>
      <c r="B2881" s="1">
        <v>-349</v>
      </c>
      <c r="C2881" s="1">
        <v>-454</v>
      </c>
      <c r="D2881" s="1">
        <v>521</v>
      </c>
      <c r="E2881">
        <f t="array" ref="E2881">SQRT(MMULT(B2881:D2881,TRANSPOSE(B2881:D2881)))</f>
        <v>774.18214910962649</v>
      </c>
      <c r="F2881">
        <f t="shared" si="3"/>
        <v>57094.26213184806</v>
      </c>
      <c r="H2881">
        <f t="array" ref="H2881:J2881">TRANSPOSE(MMULT(W,TRANSPOSE(B2881:D2881-V)))</f>
        <v>-252.8508077667712</v>
      </c>
      <c r="I2881">
        <v>-381.24210502302009</v>
      </c>
      <c r="J2881">
        <v>430.32809892156013</v>
      </c>
      <c r="K2881" s="11">
        <f t="array" ref="K2881">SQRT(MMULT(H2881:J2881,TRANSPOSE(H2881:J2881)))</f>
        <v>628.06157847151917</v>
      </c>
      <c r="L2881">
        <f t="shared" si="4"/>
        <v>3403.3680068192325</v>
      </c>
    </row>
    <row r="2882" spans="1:12" ht="15.75" customHeight="1" x14ac:dyDescent="0.15">
      <c r="A2882" s="1"/>
      <c r="B2882" s="1">
        <v>-346</v>
      </c>
      <c r="C2882" s="1">
        <v>-463</v>
      </c>
      <c r="D2882" s="1">
        <v>515</v>
      </c>
      <c r="E2882">
        <f t="array" ref="E2882">SQRT(MMULT(B2882:D2882,TRANSPOSE(B2882:D2882)))</f>
        <v>774.15114803247559</v>
      </c>
      <c r="F2882">
        <f t="shared" si="3"/>
        <v>57079.448046654856</v>
      </c>
      <c r="H2882">
        <f t="array" ref="H2882:J2882">TRANSPOSE(MMULT(W,TRANSPOSE(B2882:D2882-V)))</f>
        <v>-249.85191571565619</v>
      </c>
      <c r="I2882">
        <v>-390.02986385907354</v>
      </c>
      <c r="J2882">
        <v>424.4424650688444</v>
      </c>
      <c r="K2882" s="11">
        <f t="array" ref="K2882">SQRT(MMULT(H2882:J2882,TRANSPOSE(H2882:J2882)))</f>
        <v>628.2520836753572</v>
      </c>
      <c r="L2882">
        <f t="shared" si="4"/>
        <v>3425.6318336548452</v>
      </c>
    </row>
    <row r="2883" spans="1:12" ht="15.75" customHeight="1" x14ac:dyDescent="0.15">
      <c r="A2883" s="1"/>
      <c r="B2883" s="1">
        <v>-342</v>
      </c>
      <c r="C2883" s="1">
        <v>-469</v>
      </c>
      <c r="D2883" s="1">
        <v>511</v>
      </c>
      <c r="E2883">
        <f t="array" ref="E2883">SQRT(MMULT(B2883:D2883,TRANSPOSE(B2883:D2883)))</f>
        <v>773.33433907980577</v>
      </c>
      <c r="F2883">
        <f t="shared" si="3"/>
        <v>56689.822578378349</v>
      </c>
      <c r="H2883">
        <f t="array" ref="H2883:J2883">TRANSPOSE(MMULT(W,TRANSPOSE(B2883:D2883-V)))</f>
        <v>-245.85265434824618</v>
      </c>
      <c r="I2883">
        <v>-395.87641274057063</v>
      </c>
      <c r="J2883">
        <v>420.5011429695212</v>
      </c>
      <c r="K2883" s="11">
        <f t="array" ref="K2883">SQRT(MMULT(H2883:J2883,TRANSPOSE(H2883:J2883)))</f>
        <v>627.68055016313394</v>
      </c>
      <c r="L2883">
        <f t="shared" si="4"/>
        <v>3359.056031587992</v>
      </c>
    </row>
    <row r="2884" spans="1:12" ht="15.75" customHeight="1" x14ac:dyDescent="0.15">
      <c r="A2884" s="1"/>
      <c r="B2884" s="1">
        <v>-340</v>
      </c>
      <c r="C2884" s="1">
        <v>-478</v>
      </c>
      <c r="D2884" s="1">
        <v>506</v>
      </c>
      <c r="E2884">
        <f t="array" ref="E2884">SQRT(MMULT(B2884:D2884,TRANSPOSE(B2884:D2884)))</f>
        <v>774.67412503581147</v>
      </c>
      <c r="F2884">
        <f t="shared" si="3"/>
        <v>57329.613619156029</v>
      </c>
      <c r="H2884">
        <f t="array" ref="H2884:J2884">TRANSPOSE(MMULT(W,TRANSPOSE(B2884:D2884-V)))</f>
        <v>-243.86254539588751</v>
      </c>
      <c r="I2884">
        <v>-404.65739779763027</v>
      </c>
      <c r="J2884">
        <v>415.58171121624179</v>
      </c>
      <c r="K2884" s="11">
        <f t="array" ref="K2884">SQRT(MMULT(H2884:J2884,TRANSPOSE(H2884:J2884)))</f>
        <v>629.22548369938943</v>
      </c>
      <c r="L2884">
        <f t="shared" si="4"/>
        <v>3540.5234015795968</v>
      </c>
    </row>
    <row r="2885" spans="1:12" ht="15.75" customHeight="1" x14ac:dyDescent="0.15">
      <c r="A2885" s="1"/>
      <c r="B2885" s="1">
        <v>-333</v>
      </c>
      <c r="C2885" s="1">
        <v>-485</v>
      </c>
      <c r="D2885" s="1">
        <v>500</v>
      </c>
      <c r="E2885">
        <f t="array" ref="E2885">SQRT(MMULT(B2885:D2885,TRANSPOSE(B2885:D2885)))</f>
        <v>772.08419230029574</v>
      </c>
      <c r="F2885">
        <f t="shared" si="3"/>
        <v>56096.074933897682</v>
      </c>
      <c r="H2885">
        <f t="array" ref="H2885:J2885">TRANSPOSE(MMULT(W,TRANSPOSE(B2885:D2885-V)))</f>
        <v>-236.85169633556737</v>
      </c>
      <c r="I2885">
        <v>-411.48142469343264</v>
      </c>
      <c r="J2885">
        <v>409.68644953569333</v>
      </c>
      <c r="K2885" s="11">
        <f t="array" ref="K2885">SQRT(MMULT(H2885:J2885,TRANSPOSE(H2885:J2885)))</f>
        <v>627.10340124889694</v>
      </c>
      <c r="L2885">
        <f t="shared" si="4"/>
        <v>3292.4890731498967</v>
      </c>
    </row>
    <row r="2886" spans="1:12" ht="15.75" customHeight="1" x14ac:dyDescent="0.15">
      <c r="A2886" s="1"/>
      <c r="B2886" s="1">
        <v>-330</v>
      </c>
      <c r="C2886" s="1">
        <v>-490</v>
      </c>
      <c r="D2886" s="1">
        <v>497</v>
      </c>
      <c r="E2886">
        <f t="array" ref="E2886">SQRT(MMULT(B2886:D2886,TRANSPOSE(B2886:D2886)))</f>
        <v>772.016191540048</v>
      </c>
      <c r="F2886">
        <f t="shared" si="3"/>
        <v>56063.868128321097</v>
      </c>
      <c r="H2886">
        <f t="array" ref="H2886:J2886">TRANSPOSE(MMULT(W,TRANSPOSE(B2886:D2886-V)))</f>
        <v>-233.85523956231111</v>
      </c>
      <c r="I2886">
        <v>-416.35129083501573</v>
      </c>
      <c r="J2886">
        <v>406.72408181940278</v>
      </c>
      <c r="K2886" s="11">
        <f t="array" ref="K2886">SQRT(MMULT(H2886:J2886,TRANSPOSE(H2886:J2886)))</f>
        <v>627.26481583344525</v>
      </c>
      <c r="L2886">
        <f t="shared" si="4"/>
        <v>3311.0391349482034</v>
      </c>
    </row>
    <row r="2887" spans="1:12" ht="15.75" customHeight="1" x14ac:dyDescent="0.15">
      <c r="A2887" s="1"/>
      <c r="B2887" s="1">
        <v>-325</v>
      </c>
      <c r="C2887" s="1">
        <v>-498</v>
      </c>
      <c r="D2887" s="1">
        <v>492</v>
      </c>
      <c r="E2887">
        <f t="array" ref="E2887">SQRT(MMULT(B2887:D2887,TRANSPOSE(B2887:D2887)))</f>
        <v>771.81150548563346</v>
      </c>
      <c r="F2887">
        <f t="shared" si="3"/>
        <v>55966.979675022412</v>
      </c>
      <c r="H2887">
        <f t="array" ref="H2887:J2887">TRANSPOSE(MMULT(W,TRANSPOSE(B2887:D2887-V)))</f>
        <v>-228.85915210534992</v>
      </c>
      <c r="I2887">
        <v>-424.14443141734728</v>
      </c>
      <c r="J2887">
        <v>401.79105305345058</v>
      </c>
      <c r="K2887" s="11">
        <f t="array" ref="K2887">SQRT(MMULT(H2887:J2887,TRANSPOSE(H2887:J2887)))</f>
        <v>627.46399141187794</v>
      </c>
      <c r="L2887">
        <f t="shared" si="4"/>
        <v>3334.0005805711426</v>
      </c>
    </row>
    <row r="2888" spans="1:12" ht="15.75" customHeight="1" x14ac:dyDescent="0.15">
      <c r="A2888" s="1"/>
      <c r="B2888" s="1">
        <v>-320</v>
      </c>
      <c r="C2888" s="1">
        <v>-507</v>
      </c>
      <c r="D2888" s="1">
        <v>487</v>
      </c>
      <c r="E2888">
        <f t="array" ref="E2888">SQRT(MMULT(B2888:D2888,TRANSPOSE(B2888:D2888)))</f>
        <v>772.41051261618645</v>
      </c>
      <c r="F2888">
        <f t="shared" si="3"/>
        <v>56250.756806976737</v>
      </c>
      <c r="H2888">
        <f t="array" ref="H2888:J2888">TRANSPOSE(MMULT(W,TRANSPOSE(B2888:D2888-V)))</f>
        <v>-223.86904315299122</v>
      </c>
      <c r="I2888">
        <v>-432.90748096059917</v>
      </c>
      <c r="J2888">
        <v>396.8452720039021</v>
      </c>
      <c r="K2888" s="11">
        <f t="array" ref="K2888">SQRT(MMULT(H2888:J2888,TRANSPOSE(H2888:J2888)))</f>
        <v>628.50012367997067</v>
      </c>
      <c r="L2888">
        <f t="shared" si="4"/>
        <v>3454.7283734728144</v>
      </c>
    </row>
    <row r="2889" spans="1:12" ht="15.75" customHeight="1" x14ac:dyDescent="0.15">
      <c r="A2889" s="1"/>
      <c r="B2889" s="1">
        <v>-316</v>
      </c>
      <c r="C2889" s="1">
        <v>-511</v>
      </c>
      <c r="D2889" s="1">
        <v>482</v>
      </c>
      <c r="E2889">
        <f t="array" ref="E2889">SQRT(MMULT(B2889:D2889,TRANSPOSE(B2889:D2889)))</f>
        <v>770.26034559751292</v>
      </c>
      <c r="F2889">
        <f t="shared" si="3"/>
        <v>55235.459394754187</v>
      </c>
      <c r="H2889">
        <f t="array" ref="H2889:J2889">TRANSPOSE(MMULT(W,TRANSPOSE(B2889:D2889-V)))</f>
        <v>-219.84904167761974</v>
      </c>
      <c r="I2889">
        <v>-436.82696420385201</v>
      </c>
      <c r="J2889">
        <v>391.97203547109171</v>
      </c>
      <c r="K2889" s="11">
        <f t="array" ref="K2889">SQRT(MMULT(H2889:J2889,TRANSPOSE(H2889:J2889)))</f>
        <v>626.73237859031349</v>
      </c>
      <c r="L2889">
        <f t="shared" si="4"/>
        <v>3250.0480111262145</v>
      </c>
    </row>
    <row r="2890" spans="1:12" ht="15.75" customHeight="1" x14ac:dyDescent="0.15">
      <c r="A2890" s="1"/>
      <c r="B2890" s="1">
        <v>-310</v>
      </c>
      <c r="C2890" s="1">
        <v>-390</v>
      </c>
      <c r="D2890" s="1">
        <v>474</v>
      </c>
      <c r="E2890">
        <f t="array" ref="E2890">SQRT(MMULT(B2890:D2890,TRANSPOSE(B2890:D2890)))</f>
        <v>687.65979961024334</v>
      </c>
      <c r="F2890">
        <f t="shared" si="3"/>
        <v>23232.376761902677</v>
      </c>
      <c r="H2890">
        <f t="array" ref="H2890:J2890">TRANSPOSE(MMULT(W,TRANSPOSE(B2890:D2890-V)))</f>
        <v>-213.05537783065819</v>
      </c>
      <c r="I2890">
        <v>-319.53412717364671</v>
      </c>
      <c r="J2890">
        <v>385.80301118827191</v>
      </c>
      <c r="K2890" s="11">
        <f t="array" ref="K2890">SQRT(MMULT(H2890:J2890,TRANSPOSE(H2890:J2890)))</f>
        <v>544.3699255957539</v>
      </c>
      <c r="L2890">
        <f t="shared" si="4"/>
        <v>642.78782587714306</v>
      </c>
    </row>
    <row r="2891" spans="1:12" ht="15.75" customHeight="1" x14ac:dyDescent="0.15">
      <c r="A2891" s="1"/>
      <c r="B2891" s="1">
        <v>-309</v>
      </c>
      <c r="C2891" s="1">
        <v>-394</v>
      </c>
      <c r="D2891" s="1">
        <v>471</v>
      </c>
      <c r="E2891">
        <f t="array" ref="E2891">SQRT(MMULT(B2891:D2891,TRANSPOSE(B2891:D2891)))</f>
        <v>687.42854174088529</v>
      </c>
      <c r="F2891">
        <f t="shared" si="3"/>
        <v>23161.932803699729</v>
      </c>
      <c r="H2891">
        <f t="array" ref="H2891:J2891">TRANSPOSE(MMULT(W,TRANSPOSE(B2891:D2891-V)))</f>
        <v>-212.05294255279938</v>
      </c>
      <c r="I2891">
        <v>-323.44604136351455</v>
      </c>
      <c r="J2891">
        <v>382.87096195309044</v>
      </c>
      <c r="K2891" s="11">
        <f t="array" ref="K2891">SQRT(MMULT(H2891:J2891,TRANSPOSE(H2891:J2891)))</f>
        <v>544.2186744553278</v>
      </c>
      <c r="L2891">
        <f t="shared" si="4"/>
        <v>650.48012196002037</v>
      </c>
    </row>
    <row r="2892" spans="1:12" ht="15.75" customHeight="1" x14ac:dyDescent="0.15">
      <c r="A2892" s="1"/>
      <c r="B2892" s="1">
        <v>-304</v>
      </c>
      <c r="C2892" s="1">
        <v>-399</v>
      </c>
      <c r="D2892" s="1">
        <v>465</v>
      </c>
      <c r="E2892">
        <f t="array" ref="E2892">SQRT(MMULT(B2892:D2892,TRANSPOSE(B2892:D2892)))</f>
        <v>683.98976600531091</v>
      </c>
      <c r="F2892">
        <f t="shared" si="3"/>
        <v>22127.060335011294</v>
      </c>
      <c r="H2892">
        <f t="array" ref="H2892:J2892">TRANSPOSE(MMULT(W,TRANSPOSE(B2892:D2892-V)))</f>
        <v>-207.03013648327411</v>
      </c>
      <c r="I2892">
        <v>-328.3422073466815</v>
      </c>
      <c r="J2892">
        <v>377.01877103724735</v>
      </c>
      <c r="K2892" s="11">
        <f t="array" ref="K2892">SQRT(MMULT(H2892:J2892,TRANSPOSE(H2892:J2892)))</f>
        <v>541.12220084931892</v>
      </c>
      <c r="L2892">
        <f t="shared" si="4"/>
        <v>818.01636597457957</v>
      </c>
    </row>
    <row r="2893" spans="1:12" ht="15.75" customHeight="1" x14ac:dyDescent="0.15">
      <c r="A2893" s="1"/>
      <c r="B2893" s="1">
        <v>-298</v>
      </c>
      <c r="C2893" s="1">
        <v>-405</v>
      </c>
      <c r="D2893" s="1">
        <v>462</v>
      </c>
      <c r="E2893">
        <f t="array" ref="E2893">SQRT(MMULT(B2893:D2893,TRANSPOSE(B2893:D2893)))</f>
        <v>682.84185577628443</v>
      </c>
      <c r="F2893">
        <f t="shared" si="3"/>
        <v>21786.870897976962</v>
      </c>
      <c r="H2893">
        <f t="array" ref="H2893:J2893">TRANSPOSE(MMULT(W,TRANSPOSE(B2893:D2893-V)))</f>
        <v>-201.03965821462043</v>
      </c>
      <c r="I2893">
        <v>-334.16404693537709</v>
      </c>
      <c r="J2893">
        <v>374.01730174109139</v>
      </c>
      <c r="K2893" s="11">
        <f t="array" ref="K2893">SQRT(MMULT(H2893:J2893,TRANSPOSE(H2893:J2893)))</f>
        <v>540.34386869933746</v>
      </c>
      <c r="L2893">
        <f t="shared" si="4"/>
        <v>863.14429982957722</v>
      </c>
    </row>
    <row r="2894" spans="1:12" ht="15.75" customHeight="1" x14ac:dyDescent="0.15">
      <c r="A2894" s="1"/>
      <c r="B2894" s="1">
        <v>-294</v>
      </c>
      <c r="C2894" s="1">
        <v>-410</v>
      </c>
      <c r="D2894" s="1">
        <v>457</v>
      </c>
      <c r="E2894">
        <f t="array" ref="E2894">SQRT(MMULT(B2894:D2894,TRANSPOSE(B2894:D2894)))</f>
        <v>680.7238794107343</v>
      </c>
      <c r="F2894">
        <f t="shared" si="3"/>
        <v>21166.114158198299</v>
      </c>
      <c r="H2894">
        <f t="array" ref="H2894:J2894">TRANSPOSE(MMULT(W,TRANSPOSE(B2894:D2894-V)))</f>
        <v>-197.02563524385153</v>
      </c>
      <c r="I2894">
        <v>-339.05343913955022</v>
      </c>
      <c r="J2894">
        <v>369.13131292468461</v>
      </c>
      <c r="K2894" s="11">
        <f t="array" ref="K2894">SQRT(MMULT(H2894:J2894,TRANSPOSE(H2894:J2894)))</f>
        <v>538.54829097964955</v>
      </c>
      <c r="L2894">
        <f t="shared" si="4"/>
        <v>971.87409520953986</v>
      </c>
    </row>
    <row r="2895" spans="1:12" ht="15.75" customHeight="1" x14ac:dyDescent="0.15">
      <c r="A2895" s="1"/>
      <c r="B2895" s="1">
        <v>-287</v>
      </c>
      <c r="C2895" s="1">
        <v>-415</v>
      </c>
      <c r="D2895" s="1">
        <v>452</v>
      </c>
      <c r="E2895">
        <f t="array" ref="E2895">SQRT(MMULT(B2895:D2895,TRANSPOSE(B2895:D2895)))</f>
        <v>677.42010599036701</v>
      </c>
      <c r="F2895">
        <f t="shared" si="3"/>
        <v>20215.724926128722</v>
      </c>
      <c r="H2895">
        <f t="array" ref="H2895:J2895">TRANSPOSE(MMULT(W,TRANSPOSE(B2895:D2895-V)))</f>
        <v>-190.01161227308259</v>
      </c>
      <c r="I2895">
        <v>-343.92489582991567</v>
      </c>
      <c r="J2895">
        <v>364.21897481200881</v>
      </c>
      <c r="K2895" s="11">
        <f t="array" ref="K2895">SQRT(MMULT(H2895:J2895,TRANSPOSE(H2895:J2895)))</f>
        <v>535.7650682746546</v>
      </c>
      <c r="L2895">
        <f t="shared" si="4"/>
        <v>1153.1537765279311</v>
      </c>
    </row>
    <row r="2896" spans="1:12" ht="15.75" customHeight="1" x14ac:dyDescent="0.15">
      <c r="A2896" s="1"/>
      <c r="B2896" s="1">
        <v>-284</v>
      </c>
      <c r="C2896" s="1">
        <v>-418</v>
      </c>
      <c r="D2896" s="1">
        <v>450</v>
      </c>
      <c r="E2896">
        <f t="array" ref="E2896">SQRT(MMULT(B2896:D2896,TRANSPOSE(B2896:D2896)))</f>
        <v>676.66830870079912</v>
      </c>
      <c r="F2896">
        <f t="shared" si="3"/>
        <v>20002.506020738616</v>
      </c>
      <c r="H2896">
        <f t="array" ref="H2896:J2896">TRANSPOSE(MMULT(W,TRANSPOSE(B2896:D2896-V)))</f>
        <v>-187.01198158937757</v>
      </c>
      <c r="I2896">
        <v>-346.84219176606166</v>
      </c>
      <c r="J2896">
        <v>362.23953066359087</v>
      </c>
      <c r="K2896" s="11">
        <f t="array" ref="K2896">SQRT(MMULT(H2896:J2896,TRANSPOSE(H2896:J2896)))</f>
        <v>535.24804046577299</v>
      </c>
      <c r="L2896">
        <f t="shared" si="4"/>
        <v>1188.5356769456894</v>
      </c>
    </row>
    <row r="2897" spans="1:12" ht="15.75" customHeight="1" x14ac:dyDescent="0.15">
      <c r="A2897" s="1"/>
      <c r="B2897" s="1">
        <v>-275</v>
      </c>
      <c r="C2897" s="1">
        <v>-423</v>
      </c>
      <c r="D2897" s="1">
        <v>447</v>
      </c>
      <c r="E2897">
        <f t="array" ref="E2897">SQRT(MMULT(B2897:D2897,TRANSPOSE(B2897:D2897)))</f>
        <v>674.06453696956942</v>
      </c>
      <c r="F2897">
        <f t="shared" si="3"/>
        <v>19272.781650819765</v>
      </c>
      <c r="H2897">
        <f t="array" ref="H2897:J2897">TRANSPOSE(MMULT(W,TRANSPOSE(B2897:D2897-V)))</f>
        <v>-178.01552481612134</v>
      </c>
      <c r="I2897">
        <v>-351.67618688002926</v>
      </c>
      <c r="J2897">
        <v>359.22446435476218</v>
      </c>
      <c r="K2897" s="11">
        <f t="array" ref="K2897">SQRT(MMULT(H2897:J2897,TRANSPOSE(H2897:J2897)))</f>
        <v>533.29905614486347</v>
      </c>
      <c r="L2897">
        <f t="shared" si="4"/>
        <v>1326.7172540236625</v>
      </c>
    </row>
    <row r="2898" spans="1:12" ht="15.75" customHeight="1" x14ac:dyDescent="0.15">
      <c r="A2898" s="1"/>
      <c r="B2898" s="1">
        <v>-268</v>
      </c>
      <c r="C2898" s="1">
        <v>-425</v>
      </c>
      <c r="D2898" s="1">
        <v>444</v>
      </c>
      <c r="E2898">
        <f t="array" ref="E2898">SQRT(MMULT(B2898:D2898,TRANSPOSE(B2898:D2898)))</f>
        <v>670.51099916407043</v>
      </c>
      <c r="F2898">
        <f t="shared" si="3"/>
        <v>18298.759244954545</v>
      </c>
      <c r="H2898">
        <f t="array" ref="H2898:J2898">TRANSPOSE(MMULT(W,TRANSPOSE(B2898:D2898-V)))</f>
        <v>-171.00113252905743</v>
      </c>
      <c r="I2898">
        <v>-353.61241212044098</v>
      </c>
      <c r="J2898">
        <v>356.26522109423519</v>
      </c>
      <c r="K2898" s="11">
        <f t="array" ref="K2898">SQRT(MMULT(H2898:J2898,TRANSPOSE(H2898:J2898)))</f>
        <v>530.29051763460859</v>
      </c>
      <c r="L2898">
        <f t="shared" si="4"/>
        <v>1554.9353542479237</v>
      </c>
    </row>
    <row r="2899" spans="1:12" ht="15.75" customHeight="1" x14ac:dyDescent="0.15">
      <c r="A2899" s="1"/>
      <c r="B2899" s="1">
        <v>-266</v>
      </c>
      <c r="C2899" s="1">
        <v>-428</v>
      </c>
      <c r="D2899" s="1">
        <v>440</v>
      </c>
      <c r="E2899">
        <f t="array" ref="E2899">SQRT(MMULT(B2899:D2899,TRANSPOSE(B2899:D2899)))</f>
        <v>668.98430474862414</v>
      </c>
      <c r="F2899">
        <f t="shared" si="3"/>
        <v>17888.049258827828</v>
      </c>
      <c r="H2899">
        <f t="array" ref="H2899:J2899">TRANSPOSE(MMULT(W,TRANSPOSE(B2899:D2899-V)))</f>
        <v>-168.9839356478397</v>
      </c>
      <c r="I2899">
        <v>-356.56119112838223</v>
      </c>
      <c r="J2899">
        <v>352.37972204321375</v>
      </c>
      <c r="K2899" s="11">
        <f t="array" ref="K2899">SQRT(MMULT(H2899:J2899,TRANSPOSE(H2899:J2899)))</f>
        <v>529.02071985242367</v>
      </c>
      <c r="L2899">
        <f t="shared" si="4"/>
        <v>1656.690770966236</v>
      </c>
    </row>
    <row r="2900" spans="1:12" ht="15.75" customHeight="1" x14ac:dyDescent="0.15">
      <c r="A2900" s="1"/>
      <c r="B2900" s="1">
        <v>-259</v>
      </c>
      <c r="C2900" s="1">
        <v>-433</v>
      </c>
      <c r="D2900" s="1">
        <v>436</v>
      </c>
      <c r="E2900">
        <f t="array" ref="E2900">SQRT(MMULT(B2900:D2900,TRANSPOSE(B2900:D2900)))</f>
        <v>666.83281262997252</v>
      </c>
      <c r="F2900">
        <f t="shared" si="3"/>
        <v>17317.170334574792</v>
      </c>
      <c r="H2900">
        <f t="array" ref="H2900:J2900">TRANSPOSE(MMULT(W,TRANSPOSE(B2900:D2900-V)))</f>
        <v>-161.97869577582711</v>
      </c>
      <c r="I2900">
        <v>-361.41989553515128</v>
      </c>
      <c r="J2900">
        <v>348.42480293121787</v>
      </c>
      <c r="K2900" s="11">
        <f t="array" ref="K2900">SQRT(MMULT(H2900:J2900,TRANSPOSE(H2900:J2900)))</f>
        <v>527.50476971448859</v>
      </c>
      <c r="L2900">
        <f t="shared" si="4"/>
        <v>1782.3946948908331</v>
      </c>
    </row>
    <row r="2901" spans="1:12" ht="15.75" customHeight="1" x14ac:dyDescent="0.15">
      <c r="A2901" s="1"/>
      <c r="B2901" s="1">
        <v>-257</v>
      </c>
      <c r="C2901" s="1">
        <v>-437</v>
      </c>
      <c r="D2901" s="1">
        <v>433</v>
      </c>
      <c r="E2901">
        <f t="array" ref="E2901">SQRT(MMULT(B2901:D2901,TRANSPOSE(B2901:D2901)))</f>
        <v>666.71358168256927</v>
      </c>
      <c r="F2901">
        <f t="shared" si="3"/>
        <v>17285.804224313433</v>
      </c>
      <c r="H2901">
        <f t="array" ref="H2901:J2901">TRANSPOSE(MMULT(W,TRANSPOSE(B2901:D2901-V)))</f>
        <v>-159.97626049796835</v>
      </c>
      <c r="I2901">
        <v>-365.3258312204166</v>
      </c>
      <c r="J2901">
        <v>345.48397059727995</v>
      </c>
      <c r="K2901" s="11">
        <f t="array" ref="K2901">SQRT(MMULT(H2901:J2901,TRANSPOSE(H2901:J2901)))</f>
        <v>527.65001735948454</v>
      </c>
      <c r="L2901">
        <f t="shared" si="4"/>
        <v>1770.1515406142983</v>
      </c>
    </row>
    <row r="2902" spans="1:12" ht="15.75" customHeight="1" x14ac:dyDescent="0.15">
      <c r="A2902" s="1"/>
      <c r="B2902" s="1">
        <v>-254</v>
      </c>
      <c r="C2902" s="1">
        <v>-440</v>
      </c>
      <c r="D2902" s="1">
        <v>426</v>
      </c>
      <c r="E2902">
        <f t="array" ref="E2902">SQRT(MMULT(B2902:D2902,TRANSPOSE(B2902:D2902)))</f>
        <v>663.0173451728092</v>
      </c>
      <c r="F2902">
        <f t="shared" si="3"/>
        <v>16327.537383024244</v>
      </c>
      <c r="H2902">
        <f t="array" ref="H2902:J2902">TRANSPOSE(MMULT(W,TRANSPOSE(B2902:D2902-V)))</f>
        <v>-156.93271432048155</v>
      </c>
      <c r="I2902">
        <v>-368.30688857454425</v>
      </c>
      <c r="J2902">
        <v>338.71743144546241</v>
      </c>
      <c r="K2902" s="11">
        <f t="array" ref="K2902">SQRT(MMULT(H2902:J2902,TRANSPOSE(H2902:J2902)))</f>
        <v>524.41142184402042</v>
      </c>
      <c r="L2902">
        <f t="shared" si="4"/>
        <v>2053.1559937170382</v>
      </c>
    </row>
    <row r="2903" spans="1:12" ht="15.75" customHeight="1" x14ac:dyDescent="0.15">
      <c r="A2903" s="1"/>
      <c r="B2903" s="1">
        <v>-252</v>
      </c>
      <c r="C2903" s="1">
        <v>-444</v>
      </c>
      <c r="D2903" s="1">
        <v>422</v>
      </c>
      <c r="E2903">
        <f t="array" ref="E2903">SQRT(MMULT(B2903:D2903,TRANSPOSE(B2903:D2903)))</f>
        <v>662.36243854856389</v>
      </c>
      <c r="F2903">
        <f t="shared" si="3"/>
        <v>16160.599327834469</v>
      </c>
      <c r="H2903">
        <f t="array" ref="H2903:J2903">TRANSPOSE(MMULT(W,TRANSPOSE(B2903:D2903-V)))</f>
        <v>-154.9214959438664</v>
      </c>
      <c r="I2903">
        <v>-372.22557654340585</v>
      </c>
      <c r="J2903">
        <v>334.81918011084457</v>
      </c>
      <c r="K2903" s="11">
        <f t="array" ref="K2903">SQRT(MMULT(H2903:J2903,TRANSPOSE(H2903:J2903)))</f>
        <v>524.07674352966137</v>
      </c>
      <c r="L2903">
        <f t="shared" si="4"/>
        <v>2083.5977331561858</v>
      </c>
    </row>
    <row r="2904" spans="1:12" ht="15.75" customHeight="1" x14ac:dyDescent="0.15">
      <c r="A2904" s="1"/>
      <c r="B2904" s="1">
        <v>-249</v>
      </c>
      <c r="C2904" s="1">
        <v>-446</v>
      </c>
      <c r="D2904" s="1">
        <v>418</v>
      </c>
      <c r="E2904">
        <f t="array" ref="E2904">SQRT(MMULT(B2904:D2904,TRANSPOSE(B2904:D2904)))</f>
        <v>660.03105987521531</v>
      </c>
      <c r="F2904">
        <f t="shared" si="3"/>
        <v>15573.284676429259</v>
      </c>
      <c r="H2904">
        <f t="array" ref="H2904:J2904">TRANSPOSE(MMULT(W,TRANSPOSE(B2904:D2904-V)))</f>
        <v>-151.89832055804612</v>
      </c>
      <c r="I2904">
        <v>-374.19846808582417</v>
      </c>
      <c r="J2904">
        <v>330.93765024466319</v>
      </c>
      <c r="K2904" s="11">
        <f t="array" ref="K2904">SQRT(MMULT(H2904:J2904,TRANSPOSE(H2904:J2904)))</f>
        <v>522.12768711838248</v>
      </c>
      <c r="L2904">
        <f t="shared" si="4"/>
        <v>2265.3315377286003</v>
      </c>
    </row>
    <row r="2905" spans="1:12" ht="15.75" customHeight="1" x14ac:dyDescent="0.15">
      <c r="A2905" s="1"/>
      <c r="B2905" s="1">
        <v>-244</v>
      </c>
      <c r="C2905" s="1">
        <v>-449</v>
      </c>
      <c r="D2905" s="1">
        <v>414</v>
      </c>
      <c r="E2905">
        <f t="array" ref="E2905">SQRT(MMULT(B2905:D2905,TRANSPOSE(B2905:D2905)))</f>
        <v>657.67241085513081</v>
      </c>
      <c r="F2905">
        <f t="shared" si="3"/>
        <v>14990.162281768018</v>
      </c>
      <c r="H2905">
        <f t="array" ref="H2905:J2905">TRANSPOSE(MMULT(W,TRANSPOSE(B2905:D2905-V)))</f>
        <v>-146.88112367682839</v>
      </c>
      <c r="I2905">
        <v>-377.1293115799578</v>
      </c>
      <c r="J2905">
        <v>327.02580189737267</v>
      </c>
      <c r="K2905" s="11">
        <f t="array" ref="K2905">SQRT(MMULT(H2905:J2905,TRANSPOSE(H2905:J2905)))</f>
        <v>520.33302533277697</v>
      </c>
      <c r="L2905">
        <f t="shared" si="4"/>
        <v>2439.3879955752905</v>
      </c>
    </row>
    <row r="2906" spans="1:12" ht="15.75" customHeight="1" x14ac:dyDescent="0.15">
      <c r="A2906" s="1"/>
      <c r="B2906" s="1">
        <v>-241</v>
      </c>
      <c r="C2906" s="1">
        <v>-451</v>
      </c>
      <c r="D2906" s="1">
        <v>412</v>
      </c>
      <c r="E2906">
        <f t="array" ref="E2906">SQRT(MMULT(B2906:D2906,TRANSPOSE(B2906:D2906)))</f>
        <v>656.67800328623764</v>
      </c>
      <c r="F2906">
        <f t="shared" si="3"/>
        <v>14747.651902689971</v>
      </c>
      <c r="H2906">
        <f t="array" ref="H2906:J2906">TRANSPOSE(MMULT(W,TRANSPOSE(B2906:D2906-V)))</f>
        <v>-143.87551448852082</v>
      </c>
      <c r="I2906">
        <v>-379.07669855518344</v>
      </c>
      <c r="J2906">
        <v>325.05911003255108</v>
      </c>
      <c r="K2906" s="11">
        <f t="array" ref="K2906">SQRT(MMULT(H2906:J2906,TRANSPOSE(H2906:J2906)))</f>
        <v>519.67560272922969</v>
      </c>
      <c r="L2906">
        <f t="shared" si="4"/>
        <v>2504.7606164165295</v>
      </c>
    </row>
    <row r="2907" spans="1:12" ht="15.75" customHeight="1" x14ac:dyDescent="0.15">
      <c r="A2907" s="1"/>
      <c r="B2907" s="1">
        <v>-237</v>
      </c>
      <c r="C2907" s="1">
        <v>-453</v>
      </c>
      <c r="D2907" s="1">
        <v>411</v>
      </c>
      <c r="E2907">
        <f t="array" ref="E2907">SQRT(MMULT(B2907:D2907,TRANSPOSE(B2907:D2907)))</f>
        <v>655.97179817428128</v>
      </c>
      <c r="F2907">
        <f t="shared" si="3"/>
        <v>14576.627656933697</v>
      </c>
      <c r="H2907">
        <f t="array" ref="H2907:J2907">TRANSPOSE(MMULT(W,TRANSPOSE(B2907:D2907-V)))</f>
        <v>-139.87868839896962</v>
      </c>
      <c r="I2907">
        <v>-381.00535474221016</v>
      </c>
      <c r="J2907">
        <v>324.041054069653</v>
      </c>
      <c r="K2907" s="11">
        <f t="array" ref="K2907">SQRT(MMULT(H2907:J2907,TRANSPOSE(H2907:J2907)))</f>
        <v>519.35896308143674</v>
      </c>
      <c r="L2907">
        <f t="shared" si="4"/>
        <v>2536.5549755218308</v>
      </c>
    </row>
    <row r="2908" spans="1:12" ht="15.75" customHeight="1" x14ac:dyDescent="0.15">
      <c r="A2908" s="1"/>
      <c r="B2908" s="1">
        <v>-232</v>
      </c>
      <c r="C2908" s="1">
        <v>-454</v>
      </c>
      <c r="D2908" s="1">
        <v>410</v>
      </c>
      <c r="E2908">
        <f t="array" ref="E2908">SQRT(MMULT(B2908:D2908,TRANSPOSE(B2908:D2908)))</f>
        <v>654.24765952963105</v>
      </c>
      <c r="F2908">
        <f t="shared" si="3"/>
        <v>14163.277016082819</v>
      </c>
      <c r="H2908">
        <f t="array" ref="H2908:J2908">TRANSPOSE(MMULT(W,TRANSPOSE(B2908:D2908-V)))</f>
        <v>-134.87588380481583</v>
      </c>
      <c r="I2908">
        <v>-381.958123463714</v>
      </c>
      <c r="J2908">
        <v>323.02696729159493</v>
      </c>
      <c r="K2908" s="11">
        <f t="array" ref="K2908">SQRT(MMULT(H2908:J2908,TRANSPOSE(H2908:J2908)))</f>
        <v>518.10224252521539</v>
      </c>
      <c r="L2908">
        <f t="shared" si="4"/>
        <v>2664.7218311900842</v>
      </c>
    </row>
    <row r="2909" spans="1:12" ht="15.75" customHeight="1" x14ac:dyDescent="0.15">
      <c r="A2909" s="1"/>
      <c r="B2909" s="1">
        <v>-226</v>
      </c>
      <c r="C2909" s="1">
        <v>-457</v>
      </c>
      <c r="D2909" s="1">
        <v>407</v>
      </c>
      <c r="E2909">
        <f t="array" ref="E2909">SQRT(MMULT(B2909:D2909,TRANSPOSE(B2909:D2909)))</f>
        <v>652.36032987912438</v>
      </c>
      <c r="F2909">
        <f t="shared" si="3"/>
        <v>13717.618460646461</v>
      </c>
      <c r="H2909">
        <f t="array" ref="H2909:J2909">TRANSPOSE(MMULT(W,TRANSPOSE(B2909:D2909-V)))</f>
        <v>-128.86747002235447</v>
      </c>
      <c r="I2909">
        <v>-384.87023616964865</v>
      </c>
      <c r="J2909">
        <v>320.06375484622805</v>
      </c>
      <c r="K2909" s="11">
        <f t="array" ref="K2909">SQRT(MMULT(H2909:J2909,TRANSPOSE(H2909:J2909)))</f>
        <v>516.88754162342696</v>
      </c>
      <c r="L2909">
        <f t="shared" si="4"/>
        <v>2791.6053432618146</v>
      </c>
    </row>
    <row r="2910" spans="1:12" ht="15.75" customHeight="1" x14ac:dyDescent="0.15">
      <c r="A2910" s="1"/>
      <c r="B2910" s="1">
        <v>-218</v>
      </c>
      <c r="C2910" s="1">
        <v>-460</v>
      </c>
      <c r="D2910" s="1">
        <v>402</v>
      </c>
      <c r="E2910">
        <f t="array" ref="E2910">SQRT(MMULT(B2910:D2910,TRANSPOSE(B2910:D2910)))</f>
        <v>648.63549085753857</v>
      </c>
      <c r="F2910">
        <f t="shared" si="3"/>
        <v>12858.969927104725</v>
      </c>
      <c r="H2910">
        <f t="array" ref="H2910:J2910">TRANSPOSE(MMULT(W,TRANSPOSE(B2910:D2910-V)))</f>
        <v>-120.8414900423804</v>
      </c>
      <c r="I2910">
        <v>-387.79589643357082</v>
      </c>
      <c r="J2910">
        <v>315.16813820198854</v>
      </c>
      <c r="K2910" s="11">
        <f t="array" ref="K2910">SQRT(MMULT(H2910:J2910,TRANSPOSE(H2910:J2910)))</f>
        <v>514.11990658219725</v>
      </c>
      <c r="L2910">
        <f t="shared" si="4"/>
        <v>3091.7247099803722</v>
      </c>
    </row>
    <row r="2911" spans="1:12" ht="15.75" customHeight="1" x14ac:dyDescent="0.15">
      <c r="A2911" s="1"/>
      <c r="B2911" s="1">
        <v>-208</v>
      </c>
      <c r="C2911" s="1">
        <v>-464</v>
      </c>
      <c r="D2911" s="1">
        <v>398</v>
      </c>
      <c r="E2911">
        <f t="array" ref="E2911">SQRT(MMULT(B2911:D2911,TRANSPOSE(B2911:D2911)))</f>
        <v>645.72749670429869</v>
      </c>
      <c r="F2911">
        <f t="shared" si="3"/>
        <v>12207.908414963664</v>
      </c>
      <c r="H2911">
        <f t="array" ref="H2911:J2911">TRANSPOSE(MMULT(W,TRANSPOSE(B2911:D2911-V)))</f>
        <v>-110.83027166576525</v>
      </c>
      <c r="I2911">
        <v>-391.66675636561189</v>
      </c>
      <c r="J2911">
        <v>311.19962207731987</v>
      </c>
      <c r="K2911" s="11">
        <f t="array" ref="K2911">SQRT(MMULT(H2911:J2911,TRANSPOSE(H2911:J2911)))</f>
        <v>512.37818253759951</v>
      </c>
      <c r="L2911">
        <f t="shared" si="4"/>
        <v>3288.4494509448627</v>
      </c>
    </row>
    <row r="2912" spans="1:12" ht="15.75" customHeight="1" x14ac:dyDescent="0.15">
      <c r="A2912" s="1"/>
      <c r="B2912" s="1">
        <v>-202</v>
      </c>
      <c r="C2912" s="1">
        <v>-465</v>
      </c>
      <c r="D2912" s="1">
        <v>395</v>
      </c>
      <c r="E2912">
        <f t="array" ref="E2912">SQRT(MMULT(B2912:D2912,TRANSPOSE(B2912:D2912)))</f>
        <v>642.69277263712866</v>
      </c>
      <c r="F2912">
        <f t="shared" si="3"/>
        <v>11546.508257642077</v>
      </c>
      <c r="H2912">
        <f t="array" ref="H2912:J2912">TRANSPOSE(MMULT(W,TRANSPOSE(B2912:D2912-V)))</f>
        <v>-104.80990087409874</v>
      </c>
      <c r="I2912">
        <v>-392.63905114970584</v>
      </c>
      <c r="J2912">
        <v>308.26191419914568</v>
      </c>
      <c r="K2912" s="11">
        <f t="array" ref="K2912">SQRT(MMULT(H2912:J2912,TRANSPOSE(H2912:J2912)))</f>
        <v>510.07445295241087</v>
      </c>
      <c r="L2912">
        <f t="shared" si="4"/>
        <v>3557.9713841833704</v>
      </c>
    </row>
    <row r="2913" spans="1:12" ht="15.75" customHeight="1" x14ac:dyDescent="0.15">
      <c r="A2913" s="1"/>
      <c r="B2913" s="1">
        <v>-191</v>
      </c>
      <c r="C2913" s="1">
        <v>-470</v>
      </c>
      <c r="D2913" s="1">
        <v>391</v>
      </c>
      <c r="E2913">
        <f t="array" ref="E2913">SQRT(MMULT(B2913:D2913,TRANSPOSE(B2913:D2913)))</f>
        <v>640.51697869767668</v>
      </c>
      <c r="F2913">
        <f t="shared" si="3"/>
        <v>11083.643853813808</v>
      </c>
      <c r="H2913">
        <f t="array" ref="H2913:J2913">TRANSPOSE(MMULT(W,TRANSPOSE(B2913:D2913-V)))</f>
        <v>-93.804661002086178</v>
      </c>
      <c r="I2913">
        <v>-397.47384153806468</v>
      </c>
      <c r="J2913">
        <v>304.27186269212433</v>
      </c>
      <c r="K2913" s="11">
        <f t="array" ref="K2913">SQRT(MMULT(H2913:J2913,TRANSPOSE(H2913:J2913)))</f>
        <v>509.28001684621182</v>
      </c>
      <c r="L2913">
        <f t="shared" si="4"/>
        <v>3653.3767277538373</v>
      </c>
    </row>
    <row r="2914" spans="1:12" ht="15.75" customHeight="1" x14ac:dyDescent="0.15">
      <c r="A2914" s="1"/>
      <c r="B2914" s="1">
        <v>-180</v>
      </c>
      <c r="C2914" s="1">
        <v>-472</v>
      </c>
      <c r="D2914" s="1">
        <v>385</v>
      </c>
      <c r="E2914">
        <f t="array" ref="E2914">SQRT(MMULT(B2914:D2914,TRANSPOSE(B2914:D2914)))</f>
        <v>635.1448653653747</v>
      </c>
      <c r="F2914">
        <f t="shared" si="3"/>
        <v>9981.3632404504006</v>
      </c>
      <c r="H2914">
        <f t="array" ref="H2914:J2914">TRANSPOSE(MMULT(W,TRANSPOSE(B2914:D2914-V)))</f>
        <v>-82.76391941875319</v>
      </c>
      <c r="I2914">
        <v>-399.42440961085515</v>
      </c>
      <c r="J2914">
        <v>298.40523003453217</v>
      </c>
      <c r="K2914" s="11">
        <f t="array" ref="K2914">SQRT(MMULT(H2914:J2914,TRANSPOSE(H2914:J2914)))</f>
        <v>505.40617988158408</v>
      </c>
      <c r="L2914">
        <f t="shared" si="4"/>
        <v>4136.6773083851158</v>
      </c>
    </row>
    <row r="2915" spans="1:12" ht="15.75" customHeight="1" x14ac:dyDescent="0.15">
      <c r="A2915" s="1"/>
      <c r="B2915" s="1">
        <v>-175</v>
      </c>
      <c r="C2915" s="1">
        <v>-474</v>
      </c>
      <c r="D2915" s="1">
        <v>382</v>
      </c>
      <c r="E2915">
        <f t="array" ref="E2915">SQRT(MMULT(B2915:D2915,TRANSPOSE(B2915:D2915)))</f>
        <v>633.42323923266349</v>
      </c>
      <c r="F2915">
        <f t="shared" si="3"/>
        <v>9640.3230154037428</v>
      </c>
      <c r="H2915">
        <f t="array" ref="H2915:J2915">TRANSPOSE(MMULT(W,TRANSPOSE(B2915:D2915-V)))</f>
        <v>-77.749527131689248</v>
      </c>
      <c r="I2915">
        <v>-401.37259186047203</v>
      </c>
      <c r="J2915">
        <v>295.46355297151797</v>
      </c>
      <c r="K2915" s="11">
        <f t="array" ref="K2915">SQRT(MMULT(H2915:J2915,TRANSPOSE(H2915:J2915)))</f>
        <v>504.42408507182461</v>
      </c>
      <c r="L2915">
        <f t="shared" si="4"/>
        <v>4263.9726148707541</v>
      </c>
    </row>
    <row r="2916" spans="1:12" ht="15.75" customHeight="1" x14ac:dyDescent="0.15">
      <c r="A2916" s="1"/>
      <c r="B2916" s="1">
        <v>-168</v>
      </c>
      <c r="C2916" s="1">
        <v>-476</v>
      </c>
      <c r="D2916" s="1">
        <v>380</v>
      </c>
      <c r="E2916">
        <f t="array" ref="E2916">SQRT(MMULT(B2916:D2916,TRANSPOSE(B2916:D2916)))</f>
        <v>631.82275995725252</v>
      </c>
      <c r="F2916">
        <f t="shared" si="3"/>
        <v>9328.5979647003769</v>
      </c>
      <c r="H2916">
        <f t="array" ref="H2916:J2916">TRANSPOSE(MMULT(W,TRANSPOSE(B2916:D2916-V)))</f>
        <v>-70.743917943381675</v>
      </c>
      <c r="I2916">
        <v>-403.2960648172874</v>
      </c>
      <c r="J2916">
        <v>293.46172871167096</v>
      </c>
      <c r="K2916" s="11">
        <f t="array" ref="K2916">SQRT(MMULT(H2916:J2916,TRANSPOSE(H2916:J2916)))</f>
        <v>503.75808086970869</v>
      </c>
      <c r="L2916">
        <f t="shared" si="4"/>
        <v>4351.3951280280744</v>
      </c>
    </row>
    <row r="2917" spans="1:12" ht="15.75" customHeight="1" x14ac:dyDescent="0.15">
      <c r="A2917" s="1"/>
      <c r="B2917" s="1">
        <v>-164</v>
      </c>
      <c r="C2917" s="1">
        <v>-475</v>
      </c>
      <c r="D2917" s="1">
        <v>381</v>
      </c>
      <c r="E2917">
        <f t="array" ref="E2917">SQRT(MMULT(B2917:D2917,TRANSPOSE(B2917:D2917)))</f>
        <v>630.62032951689719</v>
      </c>
      <c r="F2917">
        <f t="shared" si="3"/>
        <v>9097.771115507805</v>
      </c>
      <c r="H2917">
        <f t="array" ref="H2917:J2917">TRANSPOSE(MMULT(W,TRANSPOSE(B2917:D2917-V)))</f>
        <v>-66.746722537535462</v>
      </c>
      <c r="I2917">
        <v>-402.2894895543605</v>
      </c>
      <c r="J2917">
        <v>294.39676760092181</v>
      </c>
      <c r="K2917" s="11">
        <f t="array" ref="K2917">SQRT(MMULT(H2917:J2917,TRANSPOSE(H2917:J2917)))</f>
        <v>502.95269673129485</v>
      </c>
      <c r="L2917">
        <f t="shared" si="4"/>
        <v>4458.2982707650335</v>
      </c>
    </row>
    <row r="2918" spans="1:12" ht="15.75" customHeight="1" x14ac:dyDescent="0.15">
      <c r="A2918" s="1"/>
      <c r="B2918" s="1">
        <v>-157</v>
      </c>
      <c r="C2918" s="1">
        <v>-477</v>
      </c>
      <c r="D2918" s="1">
        <v>377</v>
      </c>
      <c r="E2918">
        <f t="array" ref="E2918">SQRT(MMULT(B2918:D2918,TRANSPOSE(B2918:D2918)))</f>
        <v>627.93869127487278</v>
      </c>
      <c r="F2918">
        <f t="shared" si="3"/>
        <v>8593.4009910223285</v>
      </c>
      <c r="H2918">
        <f t="array" ref="H2918:J2918">TRANSPOSE(MMULT(W,TRANSPOSE(B2918:D2918-V)))</f>
        <v>-59.723547151715188</v>
      </c>
      <c r="I2918">
        <v>-404.23846707836856</v>
      </c>
      <c r="J2918">
        <v>290.48010533971495</v>
      </c>
      <c r="K2918" s="11">
        <f t="array" ref="K2918">SQRT(MMULT(H2918:J2918,TRANSPOSE(H2918:J2918)))</f>
        <v>501.3525026849116</v>
      </c>
      <c r="L2918">
        <f t="shared" si="4"/>
        <v>4674.5503713597027</v>
      </c>
    </row>
    <row r="2919" spans="1:12" ht="15.75" customHeight="1" x14ac:dyDescent="0.15">
      <c r="A2919" s="1"/>
      <c r="B2919" s="1">
        <v>-149</v>
      </c>
      <c r="C2919" s="1">
        <v>-477</v>
      </c>
      <c r="D2919" s="1">
        <v>375</v>
      </c>
      <c r="E2919">
        <f t="array" ref="E2919">SQRT(MMULT(B2919:D2919,TRANSPOSE(B2919:D2919)))</f>
        <v>624.78396266229493</v>
      </c>
      <c r="F2919">
        <f t="shared" si="3"/>
        <v>8018.4628416803798</v>
      </c>
      <c r="H2919">
        <f t="array" ref="H2919:J2919">TRANSPOSE(MMULT(W,TRANSPOSE(B2919:D2919-V)))</f>
        <v>-51.705980954202481</v>
      </c>
      <c r="I2919">
        <v>-404.21614360874065</v>
      </c>
      <c r="J2919">
        <v>288.49500254830423</v>
      </c>
      <c r="K2919" s="11">
        <f t="array" ref="K2919">SQRT(MMULT(H2919:J2919,TRANSPOSE(H2919:J2919)))</f>
        <v>499.29306595996752</v>
      </c>
      <c r="L2919">
        <f t="shared" si="4"/>
        <v>4960.4018442767901</v>
      </c>
    </row>
    <row r="2920" spans="1:12" ht="15.75" customHeight="1" x14ac:dyDescent="0.15">
      <c r="A2920" s="1"/>
      <c r="B2920" s="1">
        <v>-143</v>
      </c>
      <c r="C2920" s="1">
        <v>-478</v>
      </c>
      <c r="D2920" s="1">
        <v>374</v>
      </c>
      <c r="E2920">
        <f t="array" ref="E2920">SQRT(MMULT(B2920:D2920,TRANSPOSE(B2920:D2920)))</f>
        <v>623.54550756139679</v>
      </c>
      <c r="F2920">
        <f t="shared" si="3"/>
        <v>7798.1995336801619</v>
      </c>
      <c r="H2920">
        <f t="array" ref="H2920:J2920">TRANSPOSE(MMULT(W,TRANSPOSE(B2920:D2920-V)))</f>
        <v>-45.703176360048687</v>
      </c>
      <c r="I2920">
        <v>-405.16293382564197</v>
      </c>
      <c r="J2920">
        <v>287.47213267148982</v>
      </c>
      <c r="K2920" s="11">
        <f t="array" ref="K2920">SQRT(MMULT(H2920:J2920,TRANSPOSE(H2920:J2920)))</f>
        <v>498.88476659274124</v>
      </c>
      <c r="L2920">
        <f t="shared" si="4"/>
        <v>5018.0816997474567</v>
      </c>
    </row>
    <row r="2921" spans="1:12" ht="15.75" customHeight="1" x14ac:dyDescent="0.15">
      <c r="A2921" s="1"/>
      <c r="B2921" s="1">
        <v>-136</v>
      </c>
      <c r="C2921" s="1">
        <v>-478</v>
      </c>
      <c r="D2921" s="1">
        <v>370</v>
      </c>
      <c r="E2921">
        <f t="array" ref="E2921">SQRT(MMULT(B2921:D2921,TRANSPOSE(B2921:D2921)))</f>
        <v>619.58050324392877</v>
      </c>
      <c r="F2921">
        <f t="shared" si="3"/>
        <v>7113.6422299013857</v>
      </c>
      <c r="H2921">
        <f t="array" ref="H2921:J2921">TRANSPOSE(MMULT(W,TRANSPOSE(B2921:D2921-V)))</f>
        <v>-38.668043965023273</v>
      </c>
      <c r="I2921">
        <v>-405.17209342780933</v>
      </c>
      <c r="J2921">
        <v>283.58097497747565</v>
      </c>
      <c r="K2921" s="11">
        <f t="array" ref="K2921">SQRT(MMULT(H2921:J2921,TRANSPOSE(H2921:J2921)))</f>
        <v>496.06230685865472</v>
      </c>
      <c r="L2921">
        <f t="shared" si="4"/>
        <v>5425.9251529242183</v>
      </c>
    </row>
    <row r="2922" spans="1:12" ht="15.75" customHeight="1" x14ac:dyDescent="0.15">
      <c r="A2922" s="1"/>
      <c r="B2922" s="1">
        <v>-130</v>
      </c>
      <c r="C2922" s="1">
        <v>-480</v>
      </c>
      <c r="D2922" s="1">
        <v>367</v>
      </c>
      <c r="E2922">
        <f t="array" ref="E2922">SQRT(MMULT(B2922:D2922,TRANSPOSE(B2922:D2922)))</f>
        <v>618.05258675941161</v>
      </c>
      <c r="F2922">
        <f t="shared" si="3"/>
        <v>6858.240439611779</v>
      </c>
      <c r="H2922">
        <f t="array" ref="H2922:J2922">TRANSPOSE(MMULT(W,TRANSPOSE(B2922:D2922-V)))</f>
        <v>-32.653651677959338</v>
      </c>
      <c r="I2922">
        <v>-407.11429717282368</v>
      </c>
      <c r="J2922">
        <v>280.63051481570506</v>
      </c>
      <c r="K2922" s="11">
        <f t="array" ref="K2922">SQRT(MMULT(H2922:J2922,TRANSPOSE(H2922:J2922)))</f>
        <v>495.54192332854677</v>
      </c>
      <c r="L2922">
        <f t="shared" si="4"/>
        <v>5502.8597688412128</v>
      </c>
    </row>
    <row r="2923" spans="1:12" ht="15.75" customHeight="1" x14ac:dyDescent="0.15">
      <c r="A2923" s="1"/>
      <c r="B2923" s="1">
        <v>-126</v>
      </c>
      <c r="C2923" s="1">
        <v>-480</v>
      </c>
      <c r="D2923" s="1">
        <v>366</v>
      </c>
      <c r="E2923">
        <f t="array" ref="E2923">SQRT(MMULT(B2923:D2923,TRANSPOSE(B2923:D2923)))</f>
        <v>616.62954843244415</v>
      </c>
      <c r="F2923">
        <f t="shared" si="3"/>
        <v>6624.5690793134127</v>
      </c>
      <c r="H2923">
        <f t="array" ref="H2923:J2923">TRANSPOSE(MMULT(W,TRANSPOSE(B2923:D2923-V)))</f>
        <v>-28.644868579202985</v>
      </c>
      <c r="I2923">
        <v>-407.10313543800976</v>
      </c>
      <c r="J2923">
        <v>279.63796341999972</v>
      </c>
      <c r="K2923" s="11">
        <f t="array" ref="K2923">SQRT(MMULT(H2923:J2923,TRANSPOSE(H2923:J2923)))</f>
        <v>494.72303561191029</v>
      </c>
      <c r="L2923">
        <f t="shared" si="4"/>
        <v>5625.0225959580121</v>
      </c>
    </row>
    <row r="2924" spans="1:12" ht="15.75" customHeight="1" x14ac:dyDescent="0.15">
      <c r="A2924" s="1"/>
      <c r="B2924" s="1">
        <v>-124</v>
      </c>
      <c r="C2924" s="1">
        <v>-480</v>
      </c>
      <c r="D2924" s="1">
        <v>366</v>
      </c>
      <c r="E2924">
        <f t="array" ref="E2924">SQRT(MMULT(B2924:D2924,TRANSPOSE(B2924:D2924)))</f>
        <v>616.22398525211588</v>
      </c>
      <c r="F2924">
        <f t="shared" si="3"/>
        <v>6558.7148054647441</v>
      </c>
      <c r="H2924">
        <f t="array" ref="H2924:J2924">TRANSPOSE(MMULT(W,TRANSPOSE(B2924:D2924-V)))</f>
        <v>-26.644868579202985</v>
      </c>
      <c r="I2924">
        <v>-407.0911784288046</v>
      </c>
      <c r="J2924">
        <v>279.62039722248704</v>
      </c>
      <c r="K2924" s="11">
        <f t="array" ref="K2924">SQRT(MMULT(H2924:J2924,TRANSPOSE(H2924:J2924)))</f>
        <v>494.5914911510481</v>
      </c>
      <c r="L2924">
        <f t="shared" si="4"/>
        <v>5644.7716086641258</v>
      </c>
    </row>
    <row r="2925" spans="1:12" ht="15.75" customHeight="1" x14ac:dyDescent="0.15">
      <c r="A2925" s="1"/>
      <c r="B2925" s="1">
        <v>-120</v>
      </c>
      <c r="C2925" s="1">
        <v>-480</v>
      </c>
      <c r="D2925" s="1">
        <v>364</v>
      </c>
      <c r="E2925">
        <f t="array" ref="E2925">SQRT(MMULT(B2925:D2925,TRANSPOSE(B2925:D2925)))</f>
        <v>614.24425109234846</v>
      </c>
      <c r="F2925">
        <f t="shared" si="3"/>
        <v>6241.9730766009025</v>
      </c>
      <c r="H2925">
        <f t="array" ref="H2925:J2925">TRANSPOSE(MMULT(W,TRANSPOSE(B2925:D2925-V)))</f>
        <v>-22.627302381690278</v>
      </c>
      <c r="I2925">
        <v>-407.09276897758701</v>
      </c>
      <c r="J2925">
        <v>277.67042682610173</v>
      </c>
      <c r="K2925" s="11">
        <f t="array" ref="K2925">SQRT(MMULT(H2925:J2925,TRANSPOSE(H2925:J2925)))</f>
        <v>493.29239128604144</v>
      </c>
      <c r="L2925">
        <f t="shared" si="4"/>
        <v>5841.66641904877</v>
      </c>
    </row>
    <row r="2926" spans="1:12" ht="15.75" customHeight="1" x14ac:dyDescent="0.15">
      <c r="A2926" s="1"/>
      <c r="B2926" s="1">
        <v>-117</v>
      </c>
      <c r="C2926" s="1">
        <v>-479</v>
      </c>
      <c r="D2926" s="1">
        <v>365</v>
      </c>
      <c r="E2926">
        <f t="array" ref="E2926">SQRT(MMULT(B2926:D2926,TRANSPOSE(B2926:D2926)))</f>
        <v>613.47779095905344</v>
      </c>
      <c r="F2926">
        <f t="shared" si="3"/>
        <v>6121.4503962287272</v>
      </c>
      <c r="H2926">
        <f t="array" ref="H2926:J2926">TRANSPOSE(MMULT(W,TRANSPOSE(B2926:D2926-V)))</f>
        <v>-19.630106975844065</v>
      </c>
      <c r="I2926">
        <v>-406.09217221926269</v>
      </c>
      <c r="J2926">
        <v>278.61424881410892</v>
      </c>
      <c r="K2926" s="11">
        <f t="array" ref="K2926">SQRT(MMULT(H2926:J2926,TRANSPOSE(H2926:J2926)))</f>
        <v>492.87127435050684</v>
      </c>
      <c r="L2926">
        <f t="shared" si="4"/>
        <v>5906.2163628348007</v>
      </c>
    </row>
    <row r="2927" spans="1:12" ht="15.75" customHeight="1" x14ac:dyDescent="0.15">
      <c r="A2927" s="1"/>
      <c r="B2927" s="1">
        <v>-115</v>
      </c>
      <c r="C2927" s="1">
        <v>-478</v>
      </c>
      <c r="D2927" s="1">
        <v>366</v>
      </c>
      <c r="E2927">
        <f t="array" ref="E2927">SQRT(MMULT(B2927:D2927,TRANSPOSE(B2927:D2927)))</f>
        <v>612.91516541851047</v>
      </c>
      <c r="F2927">
        <f t="shared" si="3"/>
        <v>6033.7276385874338</v>
      </c>
      <c r="H2927">
        <f t="array" ref="H2927:J2927">TRANSPOSE(MMULT(W,TRANSPOSE(B2927:D2927-V)))</f>
        <v>-17.632911569997852</v>
      </c>
      <c r="I2927">
        <v>-405.09755396554084</v>
      </c>
      <c r="J2927">
        <v>279.5668539008725</v>
      </c>
      <c r="K2927" s="11">
        <f t="array" ref="K2927">SQRT(MMULT(H2927:J2927,TRANSPOSE(H2927:J2927)))</f>
        <v>492.51657190325221</v>
      </c>
      <c r="L2927">
        <f t="shared" si="4"/>
        <v>5960.8612991158325</v>
      </c>
    </row>
    <row r="2928" spans="1:12" ht="15.75" customHeight="1" x14ac:dyDescent="0.15">
      <c r="A2928" s="1"/>
      <c r="B2928" s="1">
        <v>-111</v>
      </c>
      <c r="C2928" s="1">
        <v>-478</v>
      </c>
      <c r="D2928" s="1">
        <v>368</v>
      </c>
      <c r="E2928">
        <f t="array" ref="E2928">SQRT(MMULT(B2928:D2928,TRANSPOSE(B2928:D2928)))</f>
        <v>613.37508915833871</v>
      </c>
      <c r="F2928">
        <f t="shared" si="3"/>
        <v>6105.3902280749453</v>
      </c>
      <c r="H2928">
        <f t="array" ref="H2928:J2928">TRANSPOSE(MMULT(W,TRANSPOSE(B2928:D2928-V)))</f>
        <v>-13.65047776751056</v>
      </c>
      <c r="I2928">
        <v>-405.04813537993789</v>
      </c>
      <c r="J2928">
        <v>281.44655950720693</v>
      </c>
      <c r="K2928" s="11">
        <f t="array" ref="K2928">SQRT(MMULT(H2928:J2928,TRANSPOSE(H2928:J2928)))</f>
        <v>493.41918626710248</v>
      </c>
      <c r="L2928">
        <f t="shared" si="4"/>
        <v>5822.3004136157469</v>
      </c>
    </row>
    <row r="2929" spans="1:12" ht="15.75" customHeight="1" x14ac:dyDescent="0.15">
      <c r="A2929" s="1"/>
      <c r="B2929" s="1">
        <v>-109</v>
      </c>
      <c r="C2929" s="1">
        <v>-476</v>
      </c>
      <c r="D2929" s="1">
        <v>366</v>
      </c>
      <c r="E2929">
        <f t="array" ref="E2929">SQRT(MMULT(B2929:D2929,TRANSPOSE(B2929:D2929)))</f>
        <v>610.25650344752569</v>
      </c>
      <c r="F2929">
        <f t="shared" si="3"/>
        <v>5627.7619631283133</v>
      </c>
      <c r="H2929">
        <f t="array" ref="H2929:J2929">TRANSPOSE(MMULT(W,TRANSPOSE(B2929:D2929-V)))</f>
        <v>-11.620954560792716</v>
      </c>
      <c r="I2929">
        <v>-403.12186501608477</v>
      </c>
      <c r="J2929">
        <v>279.53965987552709</v>
      </c>
      <c r="K2929" s="11">
        <f t="array" ref="K2929">SQRT(MMULT(H2929:J2929,TRANSPOSE(H2929:J2929)))</f>
        <v>490.6981822691784</v>
      </c>
      <c r="L2929">
        <f t="shared" si="4"/>
        <v>6244.9512544026393</v>
      </c>
    </row>
    <row r="2930" spans="1:12" ht="15.75" customHeight="1" x14ac:dyDescent="0.15">
      <c r="A2930" s="1"/>
      <c r="B2930" s="1">
        <v>-105</v>
      </c>
      <c r="C2930" s="1">
        <v>-477</v>
      </c>
      <c r="D2930" s="1">
        <v>366</v>
      </c>
      <c r="E2930">
        <f t="array" ref="E2930">SQRT(MMULT(B2930:D2930,TRANSPOSE(B2930:D2930)))</f>
        <v>610.33597305090905</v>
      </c>
      <c r="F2930">
        <f t="shared" si="3"/>
        <v>5639.6916452560454</v>
      </c>
      <c r="H2930">
        <f t="array" ref="H2930:J2930">TRANSPOSE(MMULT(W,TRANSPOSE(B2930:D2930-V)))</f>
        <v>-7.6269330653952832</v>
      </c>
      <c r="I2930">
        <v>-404.06785995859479</v>
      </c>
      <c r="J2930">
        <v>279.49177519690534</v>
      </c>
      <c r="K2930" s="11">
        <f t="array" ref="K2930">SQRT(MMULT(H2930:J2930,TRANSPOSE(H2930:J2930)))</f>
        <v>491.37018424220662</v>
      </c>
      <c r="L2930">
        <f t="shared" si="4"/>
        <v>6139.1929238650564</v>
      </c>
    </row>
    <row r="2931" spans="1:12" ht="15.75" customHeight="1" x14ac:dyDescent="0.15">
      <c r="A2931" s="1"/>
      <c r="B2931" s="1">
        <v>-102</v>
      </c>
      <c r="C2931" s="1">
        <v>-476</v>
      </c>
      <c r="D2931" s="1">
        <v>366</v>
      </c>
      <c r="E2931">
        <f t="array" ref="E2931">SQRT(MMULT(B2931:D2931,TRANSPOSE(B2931:D2931)))</f>
        <v>609.04515431944776</v>
      </c>
      <c r="F2931">
        <f t="shared" si="3"/>
        <v>5447.4823567463181</v>
      </c>
      <c r="H2931">
        <f t="array" ref="H2931:J2931">TRANSPOSE(MMULT(W,TRANSPOSE(B2931:D2931-V)))</f>
        <v>-4.6209545607927165</v>
      </c>
      <c r="I2931">
        <v>-403.08001548386676</v>
      </c>
      <c r="J2931">
        <v>279.4781781842326</v>
      </c>
      <c r="K2931" s="11">
        <f t="array" ref="K2931">SQRT(MMULT(H2931:J2931,TRANSPOSE(H2931:J2931)))</f>
        <v>490.5128991012416</v>
      </c>
      <c r="L2931">
        <f t="shared" si="4"/>
        <v>6274.2695904230786</v>
      </c>
    </row>
    <row r="2932" spans="1:12" ht="15.75" customHeight="1" x14ac:dyDescent="0.15">
      <c r="A2932" s="1"/>
      <c r="B2932" s="1">
        <v>-97</v>
      </c>
      <c r="C2932" s="1">
        <v>-475</v>
      </c>
      <c r="D2932" s="1">
        <v>365</v>
      </c>
      <c r="E2932">
        <f t="array" ref="E2932">SQRT(MMULT(B2932:D2932,TRANSPOSE(B2932:D2932)))</f>
        <v>606.84347240454019</v>
      </c>
      <c r="F2932">
        <f t="shared" si="3"/>
        <v>5127.3304141272674</v>
      </c>
      <c r="H2932">
        <f t="array" ref="H2932:J2932">TRANSPOSE(MMULT(W,TRANSPOSE(B2932:D2932-V)))</f>
        <v>0.39380704256620636</v>
      </c>
      <c r="I2932">
        <v>-402.09296628352996</v>
      </c>
      <c r="J2932">
        <v>278.48959597336722</v>
      </c>
      <c r="K2932" s="11">
        <f t="array" ref="K2932">SQRT(MMULT(H2932:J2932,TRANSPOSE(H2932:J2932)))</f>
        <v>489.11692230394573</v>
      </c>
      <c r="L2932">
        <f t="shared" si="4"/>
        <v>6497.3697875794169</v>
      </c>
    </row>
    <row r="2933" spans="1:12" ht="15.75" customHeight="1" x14ac:dyDescent="0.15">
      <c r="A2933" s="1"/>
      <c r="B2933" s="1">
        <v>-92</v>
      </c>
      <c r="C2933" s="1">
        <v>-476</v>
      </c>
      <c r="D2933" s="1">
        <v>366</v>
      </c>
      <c r="E2933">
        <f t="array" ref="E2933">SQRT(MMULT(B2933:D2933,TRANSPOSE(B2933:D2933)))</f>
        <v>607.45040949858617</v>
      </c>
      <c r="F2933">
        <f t="shared" si="3"/>
        <v>5214.6187090127014</v>
      </c>
      <c r="H2933">
        <f t="array" ref="H2933:J2933">TRANSPOSE(MMULT(W,TRANSPOSE(B2933:D2933-V)))</f>
        <v>5.3790454392072835</v>
      </c>
      <c r="I2933">
        <v>-403.02023043784106</v>
      </c>
      <c r="J2933">
        <v>279.39034719666904</v>
      </c>
      <c r="K2933" s="11">
        <f t="array" ref="K2933">SQRT(MMULT(H2933:J2933,TRANSPOSE(H2933:J2933)))</f>
        <v>490.42145791011512</v>
      </c>
      <c r="L2933">
        <f t="shared" si="4"/>
        <v>6288.7641179274897</v>
      </c>
    </row>
    <row r="2934" spans="1:12" ht="15.75" customHeight="1" x14ac:dyDescent="0.15">
      <c r="A2934" s="1"/>
      <c r="B2934" s="1">
        <v>-85</v>
      </c>
      <c r="C2934" s="1">
        <v>-473</v>
      </c>
      <c r="D2934" s="1">
        <v>366</v>
      </c>
      <c r="E2934">
        <f t="array" ref="E2934">SQRT(MMULT(B2934:D2934,TRANSPOSE(B2934:D2934)))</f>
        <v>604.07780955767612</v>
      </c>
      <c r="F2934">
        <f t="shared" si="3"/>
        <v>4738.9066280968946</v>
      </c>
      <c r="H2934">
        <f t="array" ref="H2934:J2934">TRANSPOSE(MMULT(W,TRANSPOSE(B2934:D2934-V)))</f>
        <v>12.396980953014987</v>
      </c>
      <c r="I2934">
        <v>-400.06865402286212</v>
      </c>
      <c r="J2934">
        <v>279.36712235616363</v>
      </c>
      <c r="K2934" s="11">
        <f t="array" ref="K2934">SQRT(MMULT(H2934:J2934,TRANSPOSE(H2934:J2934)))</f>
        <v>488.11330869171928</v>
      </c>
      <c r="L2934">
        <f t="shared" si="4"/>
        <v>6660.1721153189874</v>
      </c>
    </row>
    <row r="2935" spans="1:12" ht="15.75" customHeight="1" x14ac:dyDescent="0.15">
      <c r="A2935" s="1"/>
      <c r="B2935" s="1">
        <v>-80</v>
      </c>
      <c r="C2935" s="1">
        <v>-473</v>
      </c>
      <c r="D2935" s="1">
        <v>366</v>
      </c>
      <c r="E2935">
        <f t="array" ref="E2935">SQRT(MMULT(B2935:D2935,TRANSPOSE(B2935:D2935)))</f>
        <v>603.39456411207414</v>
      </c>
      <c r="F2935">
        <f t="shared" si="3"/>
        <v>4645.3046062870644</v>
      </c>
      <c r="H2935">
        <f t="array" ref="H2935:J2935">TRANSPOSE(MMULT(W,TRANSPOSE(B2935:D2935-V)))</f>
        <v>17.396980953014989</v>
      </c>
      <c r="I2935">
        <v>-400.03876149984927</v>
      </c>
      <c r="J2935">
        <v>279.32320686238182</v>
      </c>
      <c r="K2935" s="11">
        <f t="array" ref="K2935">SQRT(MMULT(H2935:J2935,TRANSPOSE(H2935:J2935)))</f>
        <v>488.21626308481143</v>
      </c>
      <c r="L2935">
        <f t="shared" si="4"/>
        <v>6643.3785240970656</v>
      </c>
    </row>
    <row r="2936" spans="1:12" ht="15.75" customHeight="1" x14ac:dyDescent="0.15">
      <c r="A2936" s="1"/>
      <c r="B2936" s="1">
        <v>-75</v>
      </c>
      <c r="C2936" s="1">
        <v>-474</v>
      </c>
      <c r="D2936" s="1">
        <v>365</v>
      </c>
      <c r="E2936">
        <f t="array" ref="E2936">SQRT(MMULT(B2936:D2936,TRANSPOSE(B2936:D2936)))</f>
        <v>602.93117351817193</v>
      </c>
      <c r="F2936">
        <f t="shared" si="3"/>
        <v>4582.3532015233468</v>
      </c>
      <c r="H2936">
        <f t="array" ref="H2936:J2936">TRANSPOSE(MMULT(W,TRANSPOSE(B2936:D2936-V)))</f>
        <v>22.399785547168776</v>
      </c>
      <c r="I2936">
        <v>-400.99153022135312</v>
      </c>
      <c r="J2936">
        <v>278.30912008432375</v>
      </c>
      <c r="K2936" s="11">
        <f t="array" ref="K2936">SQRT(MMULT(H2936:J2936,TRANSPOSE(H2936:J2936)))</f>
        <v>488.6224759708993</v>
      </c>
      <c r="L2936">
        <f t="shared" si="4"/>
        <v>6577.3252080145403</v>
      </c>
    </row>
    <row r="2937" spans="1:12" ht="15.75" customHeight="1" x14ac:dyDescent="0.15">
      <c r="A2937" s="1"/>
      <c r="B2937" s="1">
        <v>-67</v>
      </c>
      <c r="C2937" s="1">
        <v>-472</v>
      </c>
      <c r="D2937" s="1">
        <v>362</v>
      </c>
      <c r="E2937">
        <f t="array" ref="E2937">SQRT(MMULT(B2937:D2937,TRANSPOSE(B2937:D2937)))</f>
        <v>598.59585698532862</v>
      </c>
      <c r="F2937">
        <f t="shared" si="3"/>
        <v>4014.2063054070395</v>
      </c>
      <c r="H2937">
        <f t="array" ref="H2937:J2937">TRANSPOSE(MMULT(W,TRANSPOSE(B2937:D2937-V)))</f>
        <v>30.438091852642973</v>
      </c>
      <c r="I2937">
        <v>-399.04214111348091</v>
      </c>
      <c r="J2937">
        <v>275.39210285942585</v>
      </c>
      <c r="K2937" s="11">
        <f t="array" ref="K2937">SQRT(MMULT(H2937:J2937,TRANSPOSE(H2937:J2937)))</f>
        <v>485.80028626730729</v>
      </c>
      <c r="L2937">
        <f t="shared" si="4"/>
        <v>7043.0531417533039</v>
      </c>
    </row>
    <row r="2938" spans="1:12" ht="15.75" customHeight="1" x14ac:dyDescent="0.15">
      <c r="A2938" s="1"/>
      <c r="B2938" s="1">
        <v>-62</v>
      </c>
      <c r="C2938" s="1">
        <v>-471</v>
      </c>
      <c r="D2938" s="1">
        <v>363</v>
      </c>
      <c r="E2938">
        <f t="array" ref="E2938">SQRT(MMULT(B2938:D2938,TRANSPOSE(B2938:D2938)))</f>
        <v>597.87456878512569</v>
      </c>
      <c r="F2938">
        <f t="shared" si="3"/>
        <v>3923.3281464184993</v>
      </c>
      <c r="H2938">
        <f t="array" ref="H2938:J2938">TRANSPOSE(MMULT(W,TRANSPOSE(B2938:D2938-V)))</f>
        <v>35.435287258489183</v>
      </c>
      <c r="I2938">
        <v>-398.02958734595143</v>
      </c>
      <c r="J2938">
        <v>276.31835864992036</v>
      </c>
      <c r="K2938" s="11">
        <f t="array" ref="K2938">SQRT(MMULT(H2938:J2938,TRANSPOSE(H2938:J2938)))</f>
        <v>485.83438259644203</v>
      </c>
      <c r="L2938">
        <f t="shared" si="4"/>
        <v>7037.3313786733597</v>
      </c>
    </row>
    <row r="2939" spans="1:12" ht="15.75" customHeight="1" x14ac:dyDescent="0.15">
      <c r="A2939" s="1"/>
      <c r="B2939" s="1">
        <v>-56</v>
      </c>
      <c r="C2939" s="1">
        <v>-470</v>
      </c>
      <c r="D2939" s="1">
        <v>361</v>
      </c>
      <c r="E2939">
        <f t="array" ref="E2939">SQRT(MMULT(B2939:D2939,TRANSPOSE(B2939:D2939)))</f>
        <v>595.27892621862566</v>
      </c>
      <c r="F2939">
        <f t="shared" si="3"/>
        <v>3604.9016992505817</v>
      </c>
      <c r="H2939">
        <f t="array" ref="H2939:J2939">TRANSPOSE(MMULT(W,TRANSPOSE(B2939:D2939-V)))</f>
        <v>41.458831960604464</v>
      </c>
      <c r="I2939">
        <v>-397.04931192460839</v>
      </c>
      <c r="J2939">
        <v>274.36357433961871</v>
      </c>
      <c r="K2939" s="11">
        <f t="array" ref="K2939">SQRT(MMULT(H2939:J2939,TRANSPOSE(H2939:J2939)))</f>
        <v>484.39896962292778</v>
      </c>
      <c r="L2939">
        <f t="shared" si="4"/>
        <v>7280.2219432759521</v>
      </c>
    </row>
    <row r="2940" spans="1:12" ht="15.75" customHeight="1" x14ac:dyDescent="0.15">
      <c r="A2940" s="1"/>
      <c r="B2940" s="1">
        <v>-48</v>
      </c>
      <c r="C2940" s="1">
        <v>-470</v>
      </c>
      <c r="D2940" s="1">
        <v>358</v>
      </c>
      <c r="E2940">
        <f t="array" ref="E2940">SQRT(MMULT(B2940:D2940,TRANSPOSE(B2940:D2940)))</f>
        <v>592.76302178864023</v>
      </c>
      <c r="F2940">
        <f t="shared" si="3"/>
        <v>3309.1174758884304</v>
      </c>
      <c r="H2940">
        <f t="array" ref="H2940:J2940">TRANSPOSE(MMULT(W,TRANSPOSE(B2940:D2940-V)))</f>
        <v>49.485181256873524</v>
      </c>
      <c r="I2940">
        <v>-397.03974073857682</v>
      </c>
      <c r="J2940">
        <v>271.42105254752812</v>
      </c>
      <c r="K2940" s="11">
        <f t="array" ref="K2940">SQRT(MMULT(H2940:J2940,TRANSPOSE(H2940:J2940)))</f>
        <v>483.48601495367984</v>
      </c>
      <c r="L2940">
        <f t="shared" si="4"/>
        <v>7436.8497134459712</v>
      </c>
    </row>
    <row r="2941" spans="1:12" ht="15.75" customHeight="1" x14ac:dyDescent="0.15">
      <c r="A2941" s="1"/>
      <c r="B2941" s="1">
        <v>-45</v>
      </c>
      <c r="C2941" s="1">
        <v>-471</v>
      </c>
      <c r="D2941" s="1">
        <v>356</v>
      </c>
      <c r="E2941">
        <f t="array" ref="E2941">SQRT(MMULT(B2941:D2941,TRANSPOSE(B2941:D2941)))</f>
        <v>592.11654258262365</v>
      </c>
      <c r="F2941">
        <f t="shared" si="3"/>
        <v>3235.1580701816847</v>
      </c>
      <c r="H2941">
        <f t="array" ref="H2941:J2941">TRANSPOSE(MMULT(W,TRANSPOSE(B2941:D2941-V)))</f>
        <v>52.496768949783664</v>
      </c>
      <c r="I2941">
        <v>-398.01721875288217</v>
      </c>
      <c r="J2941">
        <v>269.46711296630286</v>
      </c>
      <c r="K2941" s="11">
        <f t="array" ref="K2941">SQRT(MMULT(H2941:J2941,TRANSPOSE(H2941:J2941)))</f>
        <v>483.514366016503</v>
      </c>
      <c r="L2941">
        <f t="shared" si="4"/>
        <v>7431.9606863064228</v>
      </c>
    </row>
    <row r="2942" spans="1:12" ht="15.75" customHeight="1" x14ac:dyDescent="0.15">
      <c r="A2942" s="1"/>
      <c r="B2942" s="1">
        <v>-36</v>
      </c>
      <c r="C2942" s="1">
        <v>-470</v>
      </c>
      <c r="D2942" s="1">
        <v>353</v>
      </c>
      <c r="E2942">
        <f t="array" ref="E2942">SQRT(MMULT(B2942:D2942,TRANSPOSE(B2942:D2942)))</f>
        <v>588.90151978068457</v>
      </c>
      <c r="F2942">
        <f t="shared" si="3"/>
        <v>2879.7634146593482</v>
      </c>
      <c r="H2942">
        <f t="array" ref="H2942:J2942">TRANSPOSE(MMULT(W,TRANSPOSE(B2942:D2942-V)))</f>
        <v>61.529096750655299</v>
      </c>
      <c r="I2942">
        <v>-397.03176010132773</v>
      </c>
      <c r="J2942">
        <v>266.52856035905222</v>
      </c>
      <c r="K2942" s="11">
        <f t="array" ref="K2942">SQRT(MMULT(H2942:J2942,TRANSPOSE(H2942:J2942)))</f>
        <v>482.13848815789294</v>
      </c>
      <c r="L2942">
        <f t="shared" si="4"/>
        <v>7671.0793401446344</v>
      </c>
    </row>
    <row r="2943" spans="1:12" ht="15.75" customHeight="1" x14ac:dyDescent="0.15">
      <c r="A2943" s="1"/>
      <c r="B2943" s="1">
        <v>-31</v>
      </c>
      <c r="C2943" s="1">
        <v>-470</v>
      </c>
      <c r="D2943" s="1">
        <v>354</v>
      </c>
      <c r="E2943">
        <f t="array" ref="E2943">SQRT(MMULT(B2943:D2943,TRANSPOSE(B2943:D2943)))</f>
        <v>589.21727741131281</v>
      </c>
      <c r="F2943">
        <f t="shared" si="3"/>
        <v>2913.752390764118</v>
      </c>
      <c r="H2943">
        <f t="array" ref="H2943:J2943">TRANSPOSE(MMULT(W,TRANSPOSE(B2943:D2943-V)))</f>
        <v>66.520313651898945</v>
      </c>
      <c r="I2943">
        <v>-396.98911529471854</v>
      </c>
      <c r="J2943">
        <v>267.44206386595039</v>
      </c>
      <c r="K2943" s="11">
        <f t="array" ref="K2943">SQRT(MMULT(H2943:J2943,TRANSPOSE(H2943:J2943)))</f>
        <v>483.27069776235084</v>
      </c>
      <c r="L2943">
        <f t="shared" si="4"/>
        <v>7474.0327659628538</v>
      </c>
    </row>
    <row r="2944" spans="1:12" ht="15.75" customHeight="1" x14ac:dyDescent="0.15">
      <c r="A2944" s="1"/>
      <c r="B2944" s="1">
        <v>-23</v>
      </c>
      <c r="C2944" s="1">
        <v>-468</v>
      </c>
      <c r="D2944" s="1">
        <v>353</v>
      </c>
      <c r="E2944">
        <f t="array" ref="E2944">SQRT(MMULT(B2944:D2944,TRANSPOSE(B2944:D2944)))</f>
        <v>586.65321954285741</v>
      </c>
      <c r="F2944">
        <f t="shared" si="3"/>
        <v>2643.5152765215621</v>
      </c>
      <c r="H2944">
        <f t="array" ref="H2944:J2944">TRANSPOSE(MMULT(W,TRANSPOSE(B2944:D2944-V)))</f>
        <v>74.541053759860432</v>
      </c>
      <c r="I2944">
        <v>-395.01422161965365</v>
      </c>
      <c r="J2944">
        <v>266.43988464241227</v>
      </c>
      <c r="K2944" s="11">
        <f t="array" ref="K2944">SQRT(MMULT(H2944:J2944,TRANSPOSE(H2944:J2944)))</f>
        <v>482.26840670489003</v>
      </c>
      <c r="L2944">
        <f t="shared" si="4"/>
        <v>7648.3384655424934</v>
      </c>
    </row>
    <row r="2945" spans="1:12" ht="15.75" customHeight="1" x14ac:dyDescent="0.15">
      <c r="A2945" s="1"/>
      <c r="B2945" s="1">
        <v>-18</v>
      </c>
      <c r="C2945" s="1">
        <v>-466</v>
      </c>
      <c r="D2945" s="1">
        <v>349</v>
      </c>
      <c r="E2945">
        <f t="array" ref="E2945">SQRT(MMULT(B2945:D2945,TRANSPOSE(B2945:D2945)))</f>
        <v>582.47832577701979</v>
      </c>
      <c r="F2945">
        <f t="shared" si="3"/>
        <v>2231.6396287553412</v>
      </c>
      <c r="H2945">
        <f t="array" ref="H2945:J2945">TRANSPOSE(MMULT(W,TRANSPOSE(B2945:D2945-V)))</f>
        <v>79.588143164090994</v>
      </c>
      <c r="I2945">
        <v>-393.09552030918559</v>
      </c>
      <c r="J2945">
        <v>262.59179771310352</v>
      </c>
      <c r="K2945" s="11">
        <f t="array" ref="K2945">SQRT(MMULT(H2945:J2945,TRANSPOSE(H2945:J2945)))</f>
        <v>479.38795650877239</v>
      </c>
      <c r="L2945">
        <f t="shared" si="4"/>
        <v>8160.4537326676018</v>
      </c>
    </row>
    <row r="2946" spans="1:12" ht="15.75" customHeight="1" x14ac:dyDescent="0.15">
      <c r="A2946" s="1"/>
      <c r="B2946" s="1">
        <v>-11</v>
      </c>
      <c r="C2946" s="1">
        <v>-463</v>
      </c>
      <c r="D2946" s="1">
        <v>348</v>
      </c>
      <c r="E2946">
        <f t="array" ref="E2946">SQRT(MMULT(B2946:D2946,TRANSPOSE(B2946:D2946)))</f>
        <v>579.30475572016496</v>
      </c>
      <c r="F2946">
        <f t="shared" si="3"/>
        <v>1941.8707968074596</v>
      </c>
      <c r="H2946">
        <f t="array" ref="H2946:J2946">TRANSPOSE(MMULT(W,TRANSPOSE(B2946:D2946-V)))</f>
        <v>86.614861776655047</v>
      </c>
      <c r="I2946">
        <v>-390.15669617780298</v>
      </c>
      <c r="J2946">
        <v>261.61115387191813</v>
      </c>
      <c r="K2946" s="11">
        <f t="array" ref="K2946">SQRT(MMULT(H2946:J2946,TRANSPOSE(H2946:J2946)))</f>
        <v>477.66596873041306</v>
      </c>
      <c r="L2946">
        <f t="shared" si="4"/>
        <v>8474.5312977208669</v>
      </c>
    </row>
    <row r="2947" spans="1:12" ht="15.75" customHeight="1" x14ac:dyDescent="0.15">
      <c r="A2947" s="1"/>
      <c r="B2947" s="1">
        <v>-1</v>
      </c>
      <c r="C2947" s="1">
        <v>-463</v>
      </c>
      <c r="D2947" s="1">
        <v>347</v>
      </c>
      <c r="E2947">
        <f t="array" ref="E2947">SQRT(MMULT(B2947:D2947,TRANSPOSE(B2947:D2947)))</f>
        <v>578.6008987203528</v>
      </c>
      <c r="F2947">
        <f t="shared" si="3"/>
        <v>1880.3329529204298</v>
      </c>
      <c r="H2947">
        <f t="array" ref="H2947:J2947">TRANSPOSE(MMULT(W,TRANSPOSE(B2947:D2947-V)))</f>
        <v>96.623644875411401</v>
      </c>
      <c r="I2947">
        <v>-390.10966341537363</v>
      </c>
      <c r="J2947">
        <v>260.56590388367471</v>
      </c>
      <c r="K2947" s="11">
        <f t="array" ref="K2947">SQRT(MMULT(H2947:J2947,TRANSPOSE(H2947:J2947)))</f>
        <v>478.97418354832251</v>
      </c>
      <c r="L2947">
        <f t="shared" si="4"/>
        <v>8235.3814916175197</v>
      </c>
    </row>
    <row r="2948" spans="1:12" ht="15.75" customHeight="1" x14ac:dyDescent="0.15">
      <c r="A2948" s="1"/>
      <c r="B2948" s="1">
        <v>7</v>
      </c>
      <c r="C2948" s="1">
        <v>-462</v>
      </c>
      <c r="D2948" s="1">
        <v>345</v>
      </c>
      <c r="E2948">
        <f t="array" ref="E2948">SQRT(MMULT(B2948:D2948,TRANSPOSE(B2948:D2948)))</f>
        <v>576.64373750176117</v>
      </c>
      <c r="F2948">
        <f t="shared" si="3"/>
        <v>1714.4274280970833</v>
      </c>
      <c r="H2948">
        <f t="array" ref="H2948:J2948">TRANSPOSE(MMULT(W,TRANSPOSE(B2948:D2948-V)))</f>
        <v>104.64718957752669</v>
      </c>
      <c r="I2948">
        <v>-389.11743098482543</v>
      </c>
      <c r="J2948">
        <v>258.59355337586032</v>
      </c>
      <c r="K2948" s="11">
        <f t="array" ref="K2948">SQRT(MMULT(H2948:J2948,TRANSPOSE(H2948:J2948)))</f>
        <v>478.78391287746825</v>
      </c>
      <c r="L2948">
        <f t="shared" si="4"/>
        <v>8269.9514417930768</v>
      </c>
    </row>
    <row r="2949" spans="1:12" ht="15.75" customHeight="1" x14ac:dyDescent="0.15">
      <c r="A2949" s="1"/>
      <c r="B2949" s="1">
        <v>9</v>
      </c>
      <c r="C2949" s="1">
        <v>-462</v>
      </c>
      <c r="D2949" s="1">
        <v>344</v>
      </c>
      <c r="E2949">
        <f t="array" ref="E2949">SQRT(MMULT(B2949:D2949,TRANSPOSE(B2949:D2949)))</f>
        <v>576.07377999697223</v>
      </c>
      <c r="F2949">
        <f t="shared" si="3"/>
        <v>1667.5533635720676</v>
      </c>
      <c r="H2949">
        <f t="array" ref="H2949:J2949">TRANSPOSE(MMULT(W,TRANSPOSE(B2949:D2949-V)))</f>
        <v>106.65597267628304</v>
      </c>
      <c r="I2949">
        <v>-389.11822625921667</v>
      </c>
      <c r="J2949">
        <v>257.61856817766773</v>
      </c>
      <c r="K2949" s="11">
        <f t="array" ref="K2949">SQRT(MMULT(H2949:J2949,TRANSPOSE(H2949:J2949)))</f>
        <v>478.70222182955723</v>
      </c>
      <c r="L2949">
        <f t="shared" si="4"/>
        <v>8284.8159642967657</v>
      </c>
    </row>
    <row r="2950" spans="1:12" ht="15.75" customHeight="1" x14ac:dyDescent="0.15">
      <c r="A2950" s="1"/>
      <c r="B2950" s="1">
        <v>16</v>
      </c>
      <c r="C2950" s="1">
        <v>-460</v>
      </c>
      <c r="D2950" s="1">
        <v>342</v>
      </c>
      <c r="E2950">
        <f t="array" ref="E2950">SQRT(MMULT(B2950:D2950,TRANSPOSE(B2950:D2950)))</f>
        <v>573.42828671072721</v>
      </c>
      <c r="F2950">
        <f t="shared" si="3"/>
        <v>1458.4909247082314</v>
      </c>
      <c r="H2950">
        <f t="array" ref="H2950:J2950">TRANSPOSE(MMULT(W,TRANSPOSE(B2950:D2950-V)))</f>
        <v>113.68549588300088</v>
      </c>
      <c r="I2950">
        <v>-387.16206337235064</v>
      </c>
      <c r="J2950">
        <v>255.66775305220608</v>
      </c>
      <c r="K2950" s="11">
        <f t="array" ref="K2950">SQRT(MMULT(H2950:J2950,TRANSPOSE(H2950:J2950)))</f>
        <v>477.68698458264873</v>
      </c>
      <c r="L2950">
        <f t="shared" si="4"/>
        <v>8470.6624176256119</v>
      </c>
    </row>
    <row r="2951" spans="1:12" ht="15.75" customHeight="1" x14ac:dyDescent="0.15">
      <c r="A2951" s="1"/>
      <c r="B2951" s="1">
        <v>21</v>
      </c>
      <c r="C2951" s="1">
        <v>-458</v>
      </c>
      <c r="D2951" s="1">
        <v>340</v>
      </c>
      <c r="E2951">
        <f t="array" ref="E2951">SQRT(MMULT(B2951:D2951,TRANSPOSE(B2951:D2951)))</f>
        <v>570.79330759916934</v>
      </c>
      <c r="F2951">
        <f t="shared" si="3"/>
        <v>1264.1733122343276</v>
      </c>
      <c r="H2951">
        <f t="array" ref="H2951:J2951">TRANSPOSE(MMULT(W,TRANSPOSE(B2951:D2951-V)))</f>
        <v>118.71501908971872</v>
      </c>
      <c r="I2951">
        <v>-385.21785749468984</v>
      </c>
      <c r="J2951">
        <v>253.73450412425711</v>
      </c>
      <c r="K2951" s="11">
        <f t="array" ref="K2951">SQRT(MMULT(H2951:J2951,TRANSPOSE(H2951:J2951)))</f>
        <v>476.30583879840702</v>
      </c>
      <c r="L2951">
        <f t="shared" si="4"/>
        <v>8726.8008051679899</v>
      </c>
    </row>
    <row r="2952" spans="1:12" ht="15.75" customHeight="1" x14ac:dyDescent="0.15">
      <c r="A2952" s="1"/>
      <c r="B2952" s="1">
        <v>25</v>
      </c>
      <c r="C2952" s="1">
        <v>-458</v>
      </c>
      <c r="D2952" s="1">
        <v>337</v>
      </c>
      <c r="E2952">
        <f t="array" ref="E2952">SQRT(MMULT(B2952:D2952,TRANSPOSE(B2952:D2952)))</f>
        <v>569.17308439524788</v>
      </c>
      <c r="F2952">
        <f t="shared" si="3"/>
        <v>1151.5836668046384</v>
      </c>
      <c r="H2952">
        <f t="array" ref="H2952:J2952">TRANSPOSE(MMULT(W,TRANSPOSE(B2952:D2952-V)))</f>
        <v>122.74136838598778</v>
      </c>
      <c r="I2952">
        <v>-385.2322003270686</v>
      </c>
      <c r="J2952">
        <v>250.82711472719194</v>
      </c>
      <c r="K2952" s="11">
        <f t="array" ref="K2952">SQRT(MMULT(H2952:J2952,TRANSPOSE(H2952:J2952)))</f>
        <v>475.79778600206561</v>
      </c>
      <c r="L2952">
        <f t="shared" si="4"/>
        <v>8821.9808120125235</v>
      </c>
    </row>
    <row r="2953" spans="1:12" ht="15.75" customHeight="1" x14ac:dyDescent="0.15">
      <c r="A2953" s="1"/>
      <c r="B2953" s="1">
        <v>31</v>
      </c>
      <c r="C2953" s="1">
        <v>-456</v>
      </c>
      <c r="D2953" s="1">
        <v>338</v>
      </c>
      <c r="E2953">
        <f t="array" ref="E2953">SQRT(MMULT(B2953:D2953,TRANSPOSE(B2953:D2953)))</f>
        <v>568.45492345479772</v>
      </c>
      <c r="F2953">
        <f t="shared" si="3"/>
        <v>1103.3578507256741</v>
      </c>
      <c r="H2953">
        <f t="array" ref="H2953:J2953">TRANSPOSE(MMULT(W,TRANSPOSE(B2953:D2953-V)))</f>
        <v>128.74454229643658</v>
      </c>
      <c r="I2953">
        <v>-383.24375909401618</v>
      </c>
      <c r="J2953">
        <v>251.75733970252642</v>
      </c>
      <c r="K2953" s="11">
        <f t="array" ref="K2953">SQRT(MMULT(H2953:J2953,TRANSPOSE(H2953:J2953)))</f>
        <v>476.26956038542352</v>
      </c>
      <c r="L2953">
        <f t="shared" si="4"/>
        <v>8733.5801875126908</v>
      </c>
    </row>
    <row r="2954" spans="1:12" ht="15.75" customHeight="1" x14ac:dyDescent="0.15">
      <c r="A2954" s="1"/>
      <c r="B2954" s="1">
        <v>34</v>
      </c>
      <c r="C2954" s="1">
        <v>-455</v>
      </c>
      <c r="D2954" s="1">
        <v>337</v>
      </c>
      <c r="E2954">
        <f t="array" ref="E2954">SQRT(MMULT(B2954:D2954,TRANSPOSE(B2954:D2954)))</f>
        <v>567.23011203567114</v>
      </c>
      <c r="F2954">
        <f t="shared" si="3"/>
        <v>1023.4893063101169</v>
      </c>
      <c r="H2954">
        <f t="array" ref="H2954:J2954">TRANSPOSE(MMULT(W,TRANSPOSE(B2954:D2954-V)))</f>
        <v>131.7593038997955</v>
      </c>
      <c r="I2954">
        <v>-382.26866690288449</v>
      </c>
      <c r="J2954">
        <v>250.78632368917377</v>
      </c>
      <c r="K2954" s="11">
        <f t="array" ref="K2954">SQRT(MMULT(H2954:J2954,TRANSPOSE(H2954:J2954)))</f>
        <v>475.79788567142475</v>
      </c>
      <c r="L2954">
        <f t="shared" si="4"/>
        <v>8821.9620890535571</v>
      </c>
    </row>
    <row r="2955" spans="1:12" ht="15.75" customHeight="1" x14ac:dyDescent="0.15">
      <c r="A2955" s="1"/>
      <c r="B2955" s="1">
        <v>39</v>
      </c>
      <c r="C2955" s="1">
        <v>-451</v>
      </c>
      <c r="D2955" s="1">
        <v>336</v>
      </c>
      <c r="E2955">
        <f t="array" ref="E2955">SQRT(MMULT(B2955:D2955,TRANSPOSE(B2955:D2955)))</f>
        <v>563.75349222865134</v>
      </c>
      <c r="F2955">
        <f t="shared" si="3"/>
        <v>813.12801485661566</v>
      </c>
      <c r="H2955">
        <f t="array" ref="H2955:J2955">TRANSPOSE(MMULT(W,TRANSPOSE(B2955:D2955-V)))</f>
        <v>136.79200101696213</v>
      </c>
      <c r="I2955">
        <v>-378.3718908197867</v>
      </c>
      <c r="J2955">
        <v>249.83599832909746</v>
      </c>
      <c r="K2955" s="11">
        <f t="array" ref="K2955">SQRT(MMULT(H2955:J2955,TRANSPOSE(H2955:J2955)))</f>
        <v>473.59831647279105</v>
      </c>
      <c r="L2955">
        <f t="shared" si="4"/>
        <v>9239.9905899697333</v>
      </c>
    </row>
    <row r="2956" spans="1:12" ht="15.75" customHeight="1" x14ac:dyDescent="0.15">
      <c r="A2956" s="1"/>
      <c r="B2956" s="1">
        <v>44</v>
      </c>
      <c r="C2956" s="1">
        <v>-451</v>
      </c>
      <c r="D2956" s="1">
        <v>337</v>
      </c>
      <c r="E2956">
        <f t="array" ref="E2956">SQRT(MMULT(B2956:D2956,TRANSPOSE(B2956:D2956)))</f>
        <v>564.71762855430677</v>
      </c>
      <c r="F2956">
        <f t="shared" si="3"/>
        <v>869.04303891815243</v>
      </c>
      <c r="H2956">
        <f t="array" ref="H2956:J2956">TRANSPOSE(MMULT(W,TRANSPOSE(B2956:D2956-V)))</f>
        <v>141.78321791820576</v>
      </c>
      <c r="I2956">
        <v>-378.32924601317751</v>
      </c>
      <c r="J2956">
        <v>250.7495018359956</v>
      </c>
      <c r="K2956" s="11">
        <f t="array" ref="K2956">SQRT(MMULT(H2956:J2956,TRANSPOSE(H2956:J2956)))</f>
        <v>475.51110601450813</v>
      </c>
      <c r="L2956">
        <f t="shared" si="4"/>
        <v>8875.9160625774548</v>
      </c>
    </row>
    <row r="2957" spans="1:12" ht="15.75" customHeight="1" x14ac:dyDescent="0.15">
      <c r="A2957" s="1"/>
      <c r="B2957" s="1">
        <v>48</v>
      </c>
      <c r="C2957" s="1">
        <v>-447</v>
      </c>
      <c r="D2957" s="1">
        <v>339</v>
      </c>
      <c r="E2957">
        <f t="array" ref="E2957">SQRT(MMULT(B2957:D2957,TRANSPOSE(B2957:D2957)))</f>
        <v>563.05772350621385</v>
      </c>
      <c r="F2957">
        <f t="shared" si="3"/>
        <v>773.93186266034695</v>
      </c>
      <c r="H2957">
        <f t="array" ref="H2957:J2957">TRANSPOSE(MMULT(W,TRANSPOSE(B2957:D2957-V)))</f>
        <v>145.78956573910332</v>
      </c>
      <c r="I2957">
        <v>-374.40019158389322</v>
      </c>
      <c r="J2957">
        <v>252.68021657671542</v>
      </c>
      <c r="K2957" s="11">
        <f t="array" ref="K2957">SQRT(MMULT(H2957:J2957,TRANSPOSE(H2957:J2957)))</f>
        <v>474.63395662943043</v>
      </c>
      <c r="L2957">
        <f t="shared" si="4"/>
        <v>9041.9615901146972</v>
      </c>
    </row>
    <row r="2958" spans="1:12" ht="15.75" customHeight="1" x14ac:dyDescent="0.15">
      <c r="A2958" s="1"/>
      <c r="B2958" s="1">
        <v>56</v>
      </c>
      <c r="C2958" s="1">
        <v>-443</v>
      </c>
      <c r="D2958" s="1">
        <v>341</v>
      </c>
      <c r="E2958">
        <f t="array" ref="E2958">SQRT(MMULT(B2958:D2958,TRANSPOSE(B2958:D2958)))</f>
        <v>561.84161469225467</v>
      </c>
      <c r="F2958">
        <f t="shared" si="3"/>
        <v>707.74738666344183</v>
      </c>
      <c r="H2958">
        <f t="array" ref="H2958:J2958">TRANSPOSE(MMULT(W,TRANSPOSE(B2958:D2958-V)))</f>
        <v>153.79591356000088</v>
      </c>
      <c r="I2958">
        <v>-370.4472231361986</v>
      </c>
      <c r="J2958">
        <v>254.5757989224098</v>
      </c>
      <c r="K2958" s="11">
        <f t="array" ref="K2958">SQRT(MMULT(H2958:J2958,TRANSPOSE(H2958:J2958)))</f>
        <v>475.0717477961187</v>
      </c>
      <c r="L2958">
        <f t="shared" si="4"/>
        <v>8958.8948016688755</v>
      </c>
    </row>
    <row r="2959" spans="1:12" ht="15.75" customHeight="1" x14ac:dyDescent="0.15">
      <c r="A2959" s="1"/>
      <c r="B2959" s="1">
        <v>60</v>
      </c>
      <c r="C2959" s="1">
        <v>-441</v>
      </c>
      <c r="D2959" s="1">
        <v>340</v>
      </c>
      <c r="E2959">
        <f t="array" ref="E2959">SQRT(MMULT(B2959:D2959,TRANSPOSE(B2959:D2959)))</f>
        <v>560.07231675918422</v>
      </c>
      <c r="F2959">
        <f t="shared" si="3"/>
        <v>616.73868860877644</v>
      </c>
      <c r="H2959">
        <f t="array" ref="H2959:J2959">TRANSPOSE(MMULT(W,TRANSPOSE(B2959:D2959-V)))</f>
        <v>157.81665366796236</v>
      </c>
      <c r="I2959">
        <v>-368.49624347954398</v>
      </c>
      <c r="J2959">
        <v>253.60875209389715</v>
      </c>
      <c r="K2959" s="11">
        <f t="array" ref="K2959">SQRT(MMULT(H2959:J2959,TRANSPOSE(H2959:J2959)))</f>
        <v>474.35532754688518</v>
      </c>
      <c r="L2959">
        <f t="shared" si="4"/>
        <v>9095.0284738993887</v>
      </c>
    </row>
    <row r="2960" spans="1:12" ht="15.75" customHeight="1" x14ac:dyDescent="0.15">
      <c r="A2960" s="1"/>
      <c r="B2960" s="1">
        <v>68</v>
      </c>
      <c r="C2960" s="1">
        <v>-436</v>
      </c>
      <c r="D2960" s="1">
        <v>342</v>
      </c>
      <c r="E2960">
        <f t="array" ref="E2960">SQRT(MMULT(B2960:D2960,TRANSPOSE(B2960:D2960)))</f>
        <v>558.2866647162549</v>
      </c>
      <c r="F2960">
        <f t="shared" si="3"/>
        <v>531.2366756888232</v>
      </c>
      <c r="H2960">
        <f t="array" ref="H2960:J2960">TRANSPOSE(MMULT(W,TRANSPOSE(B2960:D2960-V)))</f>
        <v>165.8289799934625</v>
      </c>
      <c r="I2960">
        <v>-363.57336607092907</v>
      </c>
      <c r="J2960">
        <v>255.51708672318793</v>
      </c>
      <c r="K2960" s="11">
        <f t="array" ref="K2960">SQRT(MMULT(H2960:J2960,TRANSPOSE(H2960:J2960)))</f>
        <v>474.31405706485566</v>
      </c>
      <c r="L2960">
        <f t="shared" si="4"/>
        <v>9102.9019321497999</v>
      </c>
    </row>
    <row r="2961" spans="1:12" ht="15.75" customHeight="1" x14ac:dyDescent="0.15">
      <c r="A2961" s="1"/>
      <c r="B2961" s="1">
        <v>73</v>
      </c>
      <c r="C2961" s="1">
        <v>-433</v>
      </c>
      <c r="D2961" s="1">
        <v>343</v>
      </c>
      <c r="E2961">
        <f t="array" ref="E2961">SQRT(MMULT(B2961:D2961,TRANSPOSE(B2961:D2961)))</f>
        <v>557.19565683878045</v>
      </c>
      <c r="F2961">
        <f t="shared" si="3"/>
        <v>482.13462643383588</v>
      </c>
      <c r="H2961">
        <f t="array" ref="H2961:J2961">TRANSPOSE(MMULT(W,TRANSPOSE(B2961:D2961-V)))</f>
        <v>170.83813240851387</v>
      </c>
      <c r="I2961">
        <v>-360.62099438155889</v>
      </c>
      <c r="J2961">
        <v>256.46884708087509</v>
      </c>
      <c r="K2961" s="11">
        <f t="array" ref="K2961">SQRT(MMULT(H2961:J2961,TRANSPOSE(H2961:J2961)))</f>
        <v>474.3515980752743</v>
      </c>
      <c r="L2961">
        <f t="shared" si="4"/>
        <v>9095.739831251607</v>
      </c>
    </row>
    <row r="2962" spans="1:12" ht="15.75" customHeight="1" x14ac:dyDescent="0.15">
      <c r="A2962" s="1"/>
      <c r="B2962" s="1">
        <v>79</v>
      </c>
      <c r="C2962" s="1">
        <v>-427</v>
      </c>
      <c r="D2962" s="1">
        <v>343</v>
      </c>
      <c r="E2962">
        <f t="array" ref="E2962">SQRT(MMULT(B2962:D2962,TRANSPOSE(B2962:D2962)))</f>
        <v>553.37058107564769</v>
      </c>
      <c r="F2962">
        <f t="shared" si="3"/>
        <v>328.78713760408021</v>
      </c>
      <c r="H2962">
        <f t="array" ref="H2962:J2962">TRANSPOSE(MMULT(W,TRANSPOSE(B2962:D2962-V)))</f>
        <v>176.87400343612927</v>
      </c>
      <c r="I2962">
        <v>-354.76566958842153</v>
      </c>
      <c r="J2962">
        <v>256.49266218991505</v>
      </c>
      <c r="K2962" s="11">
        <f t="array" ref="K2962">SQRT(MMULT(H2962:J2962,TRANSPOSE(H2962:J2962)))</f>
        <v>472.15630798212874</v>
      </c>
      <c r="L2962">
        <f t="shared" si="4"/>
        <v>9519.295735226231</v>
      </c>
    </row>
    <row r="2963" spans="1:12" ht="15.75" customHeight="1" x14ac:dyDescent="0.15">
      <c r="A2963" s="1"/>
      <c r="B2963" s="1">
        <v>88</v>
      </c>
      <c r="C2963" s="1">
        <v>-424</v>
      </c>
      <c r="D2963" s="1">
        <v>342</v>
      </c>
      <c r="E2963">
        <f t="array" ref="E2963">SQRT(MMULT(B2963:D2963,TRANSPOSE(B2963:D2963)))</f>
        <v>551.80068865488022</v>
      </c>
      <c r="F2963">
        <f t="shared" si="3"/>
        <v>274.31958742365765</v>
      </c>
      <c r="H2963">
        <f t="array" ref="H2963:J2963">TRANSPOSE(MMULT(W,TRANSPOSE(B2963:D2963-V)))</f>
        <v>185.90072204869332</v>
      </c>
      <c r="I2963">
        <v>-351.81488844783371</v>
      </c>
      <c r="J2963">
        <v>255.49445215121699</v>
      </c>
      <c r="K2963" s="11">
        <f t="array" ref="K2963">SQRT(MMULT(H2963:J2963,TRANSPOSE(H2963:J2963)))</f>
        <v>472.87441173300726</v>
      </c>
      <c r="L2963">
        <f t="shared" si="4"/>
        <v>9379.6851257297985</v>
      </c>
    </row>
    <row r="2964" spans="1:12" ht="15.75" customHeight="1" x14ac:dyDescent="0.15">
      <c r="A2964" s="1"/>
      <c r="B2964" s="1">
        <v>93</v>
      </c>
      <c r="C2964" s="1">
        <v>-419</v>
      </c>
      <c r="D2964" s="1">
        <v>344</v>
      </c>
      <c r="E2964">
        <f t="array" ref="E2964">SQRT(MMULT(B2964:D2964,TRANSPOSE(B2964:D2964)))</f>
        <v>550.04181659215692</v>
      </c>
      <c r="F2964">
        <f t="shared" si="3"/>
        <v>219.15024345188243</v>
      </c>
      <c r="H2964">
        <f t="array" ref="H2964:J2964">TRANSPOSE(MMULT(W,TRANSPOSE(B2964:D2964-V)))</f>
        <v>190.91304837419344</v>
      </c>
      <c r="I2964">
        <v>-346.90994655302654</v>
      </c>
      <c r="J2964">
        <v>257.42913607677679</v>
      </c>
      <c r="K2964" s="11">
        <f t="array" ref="K2964">SQRT(MMULT(H2964:J2964,TRANSPOSE(H2964:J2964)))</f>
        <v>472.29658389425867</v>
      </c>
      <c r="L2964">
        <f t="shared" si="4"/>
        <v>9491.942846871947</v>
      </c>
    </row>
    <row r="2965" spans="1:12" ht="15.75" customHeight="1" x14ac:dyDescent="0.15">
      <c r="A2965" s="1"/>
      <c r="B2965" s="1">
        <v>101</v>
      </c>
      <c r="C2965" s="1">
        <v>-413</v>
      </c>
      <c r="D2965" s="1">
        <v>346</v>
      </c>
      <c r="E2965">
        <f t="array" ref="E2965">SQRT(MMULT(B2965:D2965,TRANSPOSE(B2965:D2965)))</f>
        <v>548.16603324175423</v>
      </c>
      <c r="F2965">
        <f t="shared" si="3"/>
        <v>167.13164872664984</v>
      </c>
      <c r="H2965">
        <f t="array" ref="H2965:J2965">TRANSPOSE(MMULT(W,TRANSPOSE(B2965:D2965-V)))</f>
        <v>198.93135320429613</v>
      </c>
      <c r="I2965">
        <v>-341.01716018349128</v>
      </c>
      <c r="J2965">
        <v>259.35022298966385</v>
      </c>
      <c r="K2965" s="11">
        <f t="array" ref="K2965">SQRT(MMULT(H2965:J2965,TRANSPOSE(H2965:J2965)))</f>
        <v>472.36524532621337</v>
      </c>
      <c r="L2965">
        <f t="shared" si="4"/>
        <v>9478.5686612075297</v>
      </c>
    </row>
    <row r="2966" spans="1:12" ht="15.75" customHeight="1" x14ac:dyDescent="0.15">
      <c r="A2966" s="1"/>
      <c r="B2966" s="1">
        <v>107</v>
      </c>
      <c r="C2966" s="1">
        <v>-409</v>
      </c>
      <c r="D2966" s="1">
        <v>347</v>
      </c>
      <c r="E2966">
        <f t="array" ref="E2966">SQRT(MMULT(B2966:D2966,TRANSPOSE(B2966:D2966)))</f>
        <v>546.93601088244316</v>
      </c>
      <c r="F2966">
        <f t="shared" si="3"/>
        <v>136.84129168117724</v>
      </c>
      <c r="H2966">
        <f t="array" ref="H2966:J2966">TRANSPOSE(MMULT(W,TRANSPOSE(B2966:D2966-V)))</f>
        <v>204.94648412395009</v>
      </c>
      <c r="I2966">
        <v>-337.08890102859817</v>
      </c>
      <c r="J2966">
        <v>260.30595253219104</v>
      </c>
      <c r="K2966" s="11">
        <f t="array" ref="K2966">SQRT(MMULT(H2966:J2966,TRANSPOSE(H2966:J2966)))</f>
        <v>472.64275883073452</v>
      </c>
      <c r="L2966">
        <f t="shared" si="4"/>
        <v>9424.6093881944544</v>
      </c>
    </row>
    <row r="2967" spans="1:12" ht="15.75" customHeight="1" x14ac:dyDescent="0.15">
      <c r="A2967" s="1"/>
      <c r="B2967" s="1">
        <v>112</v>
      </c>
      <c r="C2967" s="1">
        <v>-402</v>
      </c>
      <c r="D2967" s="1">
        <v>351</v>
      </c>
      <c r="E2967">
        <f t="array" ref="E2967">SQRT(MMULT(B2967:D2967,TRANSPOSE(B2967:D2967)))</f>
        <v>545.2971666898701</v>
      </c>
      <c r="F2967">
        <f t="shared" si="3"/>
        <v>101.18497114861579</v>
      </c>
      <c r="H2967">
        <f t="array" ref="H2967:J2967">TRANSPOSE(MMULT(W,TRANSPOSE(B2967:D2967-V)))</f>
        <v>209.95320126114262</v>
      </c>
      <c r="I2967">
        <v>-330.21863664475762</v>
      </c>
      <c r="J2967">
        <v>264.18097902630336</v>
      </c>
      <c r="K2967" s="11">
        <f t="array" ref="K2967">SQRT(MMULT(H2967:J2967,TRANSPOSE(H2967:J2967)))</f>
        <v>472.14011096984808</v>
      </c>
      <c r="L2967">
        <f t="shared" si="4"/>
        <v>9522.4565814204652</v>
      </c>
    </row>
    <row r="2968" spans="1:12" ht="15.75" customHeight="1" x14ac:dyDescent="0.15">
      <c r="A2968" s="1"/>
      <c r="B2968" s="1">
        <v>117</v>
      </c>
      <c r="C2968" s="1">
        <v>-398</v>
      </c>
      <c r="D2968" s="1">
        <v>354</v>
      </c>
      <c r="E2968">
        <f t="array" ref="E2968">SQRT(MMULT(B2968:D2968,TRANSPOSE(B2968:D2968)))</f>
        <v>545.3521797884373</v>
      </c>
      <c r="F2968">
        <f t="shared" si="3"/>
        <v>102.29475925626082</v>
      </c>
      <c r="H2968">
        <f t="array" ref="H2968:J2968">TRANSPOSE(MMULT(W,TRANSPOSE(B2968:D2968-V)))</f>
        <v>214.95076598328384</v>
      </c>
      <c r="I2968">
        <v>-326.27085142727435</v>
      </c>
      <c r="J2968">
        <v>267.06032966894679</v>
      </c>
      <c r="K2968" s="11">
        <f t="array" ref="K2968">SQRT(MMULT(H2968:J2968,TRANSPOSE(H2968:J2968)))</f>
        <v>473.2628444857736</v>
      </c>
      <c r="L2968">
        <f t="shared" si="4"/>
        <v>9304.5975335567073</v>
      </c>
    </row>
    <row r="2969" spans="1:12" ht="15.75" customHeight="1" x14ac:dyDescent="0.15">
      <c r="A2969" s="1"/>
      <c r="B2969" s="1">
        <v>122</v>
      </c>
      <c r="C2969" s="1">
        <v>-394</v>
      </c>
      <c r="D2969" s="1">
        <v>356</v>
      </c>
      <c r="E2969">
        <f t="array" ref="E2969">SQRT(MMULT(B2969:D2969,TRANSPOSE(B2969:D2969)))</f>
        <v>544.84493206783156</v>
      </c>
      <c r="F2969">
        <f t="shared" si="3"/>
        <v>92.29136418164903</v>
      </c>
      <c r="H2969">
        <f t="array" ref="H2969:J2969">TRANSPOSE(MMULT(W,TRANSPOSE(B2969:D2969-V)))</f>
        <v>219.9571138041814</v>
      </c>
      <c r="I2969">
        <v>-322.33581849338748</v>
      </c>
      <c r="J2969">
        <v>268.98226131091025</v>
      </c>
      <c r="K2969" s="11">
        <f t="array" ref="K2969">SQRT(MMULT(H2969:J2969,TRANSPOSE(H2969:J2969)))</f>
        <v>473.95460615632641</v>
      </c>
      <c r="L2969">
        <f t="shared" si="4"/>
        <v>9171.6209334416744</v>
      </c>
    </row>
    <row r="2970" spans="1:12" ht="15.75" customHeight="1" x14ac:dyDescent="0.15">
      <c r="A2970" s="1"/>
      <c r="B2970" s="1">
        <v>129</v>
      </c>
      <c r="C2970" s="1">
        <v>-386</v>
      </c>
      <c r="D2970" s="1">
        <v>359</v>
      </c>
      <c r="E2970">
        <f t="array" ref="E2970">SQRT(MMULT(B2970:D2970,TRANSPOSE(B2970:D2970)))</f>
        <v>542.69512619886314</v>
      </c>
      <c r="F2970">
        <f t="shared" si="3"/>
        <v>55.607349800356914</v>
      </c>
      <c r="H2970">
        <f t="array" ref="H2970:J2970">TRANSPOSE(MMULT(W,TRANSPOSE(B2970:D2970-V)))</f>
        <v>226.97859254473286</v>
      </c>
      <c r="I2970">
        <v>-314.49644042301782</v>
      </c>
      <c r="J2970">
        <v>271.89505489042625</v>
      </c>
      <c r="K2970" s="11">
        <f t="array" ref="K2970">SQRT(MMULT(H2970:J2970,TRANSPOSE(H2970:J2970)))</f>
        <v>473.66044101888491</v>
      </c>
      <c r="L2970">
        <f t="shared" si="4"/>
        <v>9228.0510216222956</v>
      </c>
    </row>
    <row r="2971" spans="1:12" ht="15.75" customHeight="1" x14ac:dyDescent="0.15">
      <c r="A2971" s="1"/>
      <c r="B2971" s="1">
        <v>134</v>
      </c>
      <c r="C2971" s="1">
        <v>-509</v>
      </c>
      <c r="D2971" s="1">
        <v>362</v>
      </c>
      <c r="E2971">
        <f t="array" ref="E2971">SQRT(MMULT(B2971:D2971,TRANSPOSE(B2971:D2971)))</f>
        <v>638.81217896968747</v>
      </c>
      <c r="F2971">
        <f t="shared" si="3"/>
        <v>10727.59136322897</v>
      </c>
      <c r="H2971">
        <f t="array" ref="H2971:J2971">TRANSPOSE(MMULT(W,TRANSPOSE(B2971:D2971-V)))</f>
        <v>231.21688718234799</v>
      </c>
      <c r="I2971">
        <v>-433.7270932424172</v>
      </c>
      <c r="J2971">
        <v>273.15486551633376</v>
      </c>
      <c r="K2971" s="11">
        <f t="array" ref="K2971">SQRT(MMULT(H2971:J2971,TRANSPOSE(H2971:J2971)))</f>
        <v>562.3113202542321</v>
      </c>
      <c r="L2971">
        <f t="shared" si="4"/>
        <v>54.93575756114614</v>
      </c>
    </row>
    <row r="2972" spans="1:12" ht="15.75" customHeight="1" x14ac:dyDescent="0.15">
      <c r="A2972" s="1"/>
      <c r="B2972" s="1">
        <v>138</v>
      </c>
      <c r="C2972" s="1">
        <v>-503</v>
      </c>
      <c r="D2972" s="1">
        <v>364</v>
      </c>
      <c r="E2972">
        <f t="array" ref="E2972">SQRT(MMULT(B2972:D2972,TRANSPOSE(B2972:D2972)))</f>
        <v>636.04166530188888</v>
      </c>
      <c r="F2972">
        <f t="shared" si="3"/>
        <v>10161.3602654878</v>
      </c>
      <c r="H2972">
        <f t="array" ref="H2972:J2972">TRANSPOSE(MMULT(W,TRANSPOSE(B2972:D2972-V)))</f>
        <v>235.23519201245068</v>
      </c>
      <c r="I2972">
        <v>-427.85822089129226</v>
      </c>
      <c r="J2972">
        <v>275.11108482424629</v>
      </c>
      <c r="K2972" s="11">
        <f t="array" ref="K2972">SQRT(MMULT(H2972:J2972,TRANSPOSE(H2972:J2972)))</f>
        <v>560.43229897871697</v>
      </c>
      <c r="L2972">
        <f t="shared" si="4"/>
        <v>86.320586315173145</v>
      </c>
    </row>
    <row r="2973" spans="1:12" ht="15.75" customHeight="1" x14ac:dyDescent="0.15">
      <c r="A2973" s="1"/>
      <c r="B2973" s="1">
        <v>146</v>
      </c>
      <c r="C2973" s="1">
        <v>-498</v>
      </c>
      <c r="D2973" s="1">
        <v>367</v>
      </c>
      <c r="E2973">
        <f t="array" ref="E2973">SQRT(MMULT(B2973:D2973,TRANSPOSE(B2973:D2973)))</f>
        <v>635.61702305712356</v>
      </c>
      <c r="F2973">
        <f t="shared" si="3"/>
        <v>10075.929675755604</v>
      </c>
      <c r="H2973">
        <f t="array" ref="H2973:J2973">TRANSPOSE(MMULT(W,TRANSPOSE(B2973:D2973-V)))</f>
        <v>243.23873523919443</v>
      </c>
      <c r="I2973">
        <v>-422.92259119908101</v>
      </c>
      <c r="J2973">
        <v>277.97683845421699</v>
      </c>
      <c r="K2973" s="11">
        <f t="array" ref="K2973">SQRT(MMULT(H2973:J2973,TRANSPOSE(H2973:J2973)))</f>
        <v>561.5155591649351</v>
      </c>
      <c r="L2973">
        <f t="shared" si="4"/>
        <v>67.365142391770647</v>
      </c>
    </row>
    <row r="2974" spans="1:12" ht="15.75" customHeight="1" x14ac:dyDescent="0.15">
      <c r="A2974" s="1"/>
      <c r="B2974" s="1">
        <v>150</v>
      </c>
      <c r="C2974" s="1">
        <v>-492</v>
      </c>
      <c r="D2974" s="1">
        <v>367</v>
      </c>
      <c r="E2974">
        <f t="array" ref="E2974">SQRT(MMULT(B2974:D2974,TRANSPOSE(B2974:D2974)))</f>
        <v>631.86470070735868</v>
      </c>
      <c r="F2974">
        <f t="shared" si="3"/>
        <v>9336.7013905206768</v>
      </c>
      <c r="H2974">
        <f t="array" ref="H2974:J2974">TRANSPOSE(MMULT(W,TRANSPOSE(B2974:D2974-V)))</f>
        <v>247.27460626680985</v>
      </c>
      <c r="I2974">
        <v>-417.0792234151487</v>
      </c>
      <c r="J2974">
        <v>278.01821976076963</v>
      </c>
      <c r="K2974" s="11">
        <f t="array" ref="K2974">SQRT(MMULT(H2974:J2974,TRANSPOSE(H2974:J2974)))</f>
        <v>558.92212340176422</v>
      </c>
      <c r="L2974">
        <f t="shared" si="4"/>
        <v>116.66295868349064</v>
      </c>
    </row>
    <row r="2975" spans="1:12" ht="15.75" customHeight="1" x14ac:dyDescent="0.15">
      <c r="A2975" s="1"/>
      <c r="B2975" s="1">
        <v>159</v>
      </c>
      <c r="C2975" s="1">
        <v>-481</v>
      </c>
      <c r="D2975" s="1">
        <v>372</v>
      </c>
      <c r="E2975">
        <f t="array" ref="E2975">SQRT(MMULT(B2975:D2975,TRANSPOSE(B2975:D2975)))</f>
        <v>628.51093864784889</v>
      </c>
      <c r="F2975">
        <f t="shared" si="3"/>
        <v>8699.8238061856464</v>
      </c>
      <c r="H2975">
        <f t="array" ref="H2975:J2975">TRANSPOSE(MMULT(W,TRANSPOSE(B2975:D2975-V)))</f>
        <v>256.29645432365629</v>
      </c>
      <c r="I2975">
        <v>-406.29265688562015</v>
      </c>
      <c r="J2975">
        <v>282.86654199492182</v>
      </c>
      <c r="K2975" s="11">
        <f t="array" ref="K2975">SQRT(MMULT(H2975:J2975,TRANSPOSE(H2975:J2975)))</f>
        <v>557.47204066053325</v>
      </c>
      <c r="L2975">
        <f t="shared" si="4"/>
        <v>150.09056829055169</v>
      </c>
    </row>
    <row r="2976" spans="1:12" ht="15.75" customHeight="1" x14ac:dyDescent="0.15">
      <c r="A2976" s="1"/>
      <c r="B2976" s="1">
        <v>163</v>
      </c>
      <c r="C2976" s="1">
        <v>-475</v>
      </c>
      <c r="D2976" s="1">
        <v>376</v>
      </c>
      <c r="E2976">
        <f t="array" ref="E2976">SQRT(MMULT(B2976:D2976,TRANSPOSE(B2976:D2976)))</f>
        <v>627.35157607198209</v>
      </c>
      <c r="F2976">
        <f t="shared" si="3"/>
        <v>8484.8938337087875</v>
      </c>
      <c r="H2976">
        <f t="array" ref="H2976:J2976">TRANSPOSE(MMULT(W,TRANSPOSE(B2976:D2976-V)))</f>
        <v>260.29719295624631</v>
      </c>
      <c r="I2976">
        <v>-400.39827996730253</v>
      </c>
      <c r="J2976">
        <v>286.73759930419419</v>
      </c>
      <c r="K2976" s="11">
        <f t="array" ref="K2976">SQRT(MMULT(H2976:J2976,TRANSPOSE(H2976:J2976)))</f>
        <v>557.03847453870571</v>
      </c>
      <c r="L2976">
        <f t="shared" si="4"/>
        <v>160.90191123617012</v>
      </c>
    </row>
    <row r="2977" spans="1:12" ht="15.75" customHeight="1" x14ac:dyDescent="0.15">
      <c r="A2977" s="1"/>
      <c r="B2977" s="1">
        <v>167</v>
      </c>
      <c r="C2977" s="1">
        <v>-466</v>
      </c>
      <c r="D2977" s="1">
        <v>383</v>
      </c>
      <c r="E2977">
        <f t="array" ref="E2977">SQRT(MMULT(B2977:D2977,TRANSPOSE(B2977:D2977)))</f>
        <v>625.88657119321545</v>
      </c>
      <c r="F2977">
        <f t="shared" si="3"/>
        <v>8217.1466676881082</v>
      </c>
      <c r="H2977">
        <f t="array" ref="H2977:J2977">TRANSPOSE(MMULT(W,TRANSPOSE(B2977:D2977-V)))</f>
        <v>264.28951780637493</v>
      </c>
      <c r="I2977">
        <v>-391.55591931543483</v>
      </c>
      <c r="J2977">
        <v>293.51917046629535</v>
      </c>
      <c r="K2977" s="11">
        <f t="array" ref="K2977">SQRT(MMULT(H2977:J2977,TRANSPOSE(H2977:J2977)))</f>
        <v>556.16408604341188</v>
      </c>
      <c r="L2977">
        <f t="shared" si="4"/>
        <v>183.84919845240819</v>
      </c>
    </row>
    <row r="2978" spans="1:12" ht="15.75" customHeight="1" x14ac:dyDescent="0.15">
      <c r="A2978" s="1"/>
      <c r="B2978" s="1">
        <v>173</v>
      </c>
      <c r="C2978" s="1">
        <v>-460</v>
      </c>
      <c r="D2978" s="1">
        <v>382</v>
      </c>
      <c r="E2978">
        <f t="array" ref="E2978">SQRT(MMULT(B2978:D2978,TRANSPOSE(B2978:D2978)))</f>
        <v>622.45722744619172</v>
      </c>
      <c r="F2978">
        <f t="shared" si="3"/>
        <v>7607.1774798769502</v>
      </c>
      <c r="H2978">
        <f t="array" ref="H2978:J2978">TRANSPOSE(MMULT(W,TRANSPOSE(B2978:D2978-V)))</f>
        <v>270.3341719327467</v>
      </c>
      <c r="I2978">
        <v>-385.71334680589371</v>
      </c>
      <c r="J2978">
        <v>292.58556657465539</v>
      </c>
      <c r="K2978" s="11">
        <f t="array" ref="K2978">SQRT(MMULT(H2978:J2978,TRANSPOSE(H2978:J2978)))</f>
        <v>554.49225800418492</v>
      </c>
      <c r="L2978">
        <f t="shared" si="4"/>
        <v>231.98117527422355</v>
      </c>
    </row>
    <row r="2979" spans="1:12" ht="15.75" customHeight="1" x14ac:dyDescent="0.15">
      <c r="A2979" s="1"/>
      <c r="B2979" s="1">
        <v>177</v>
      </c>
      <c r="C2979" s="1">
        <v>-451</v>
      </c>
      <c r="D2979" s="1">
        <v>384</v>
      </c>
      <c r="E2979">
        <f t="array" ref="E2979">SQRT(MMULT(B2979:D2979,TRANSPOSE(B2979:D2979)))</f>
        <v>618.21193776891755</v>
      </c>
      <c r="F2979">
        <f t="shared" si="3"/>
        <v>6884.658978841775</v>
      </c>
      <c r="H2979">
        <f t="array" ref="H2979:J2979">TRANSPOSE(MMULT(W,TRANSPOSE(B2979:D2979-V)))</f>
        <v>274.37041227665708</v>
      </c>
      <c r="I2979">
        <v>-376.93474757200778</v>
      </c>
      <c r="J2979">
        <v>294.58004273335689</v>
      </c>
      <c r="K2979" s="11">
        <f t="array" ref="K2979">SQRT(MMULT(H2979:J2979,TRANSPOSE(H2979:J2979)))</f>
        <v>551.48556521165847</v>
      </c>
      <c r="L2979">
        <f t="shared" si="4"/>
        <v>332.61082119210789</v>
      </c>
    </row>
    <row r="2980" spans="1:12" ht="15.75" customHeight="1" x14ac:dyDescent="0.15">
      <c r="A2980" s="1"/>
      <c r="B2980" s="1">
        <v>182</v>
      </c>
      <c r="C2980" s="1">
        <v>-442</v>
      </c>
      <c r="D2980" s="1">
        <v>389</v>
      </c>
      <c r="E2980">
        <f t="array" ref="E2980">SQRT(MMULT(B2980:D2980,TRANSPOSE(B2980:D2980)))</f>
        <v>616.28645936771966</v>
      </c>
      <c r="F2980">
        <f t="shared" si="3"/>
        <v>6568.8377525170463</v>
      </c>
      <c r="H2980">
        <f t="array" ref="H2980:J2980">TRANSPOSE(MMULT(W,TRANSPOSE(B2980:D2980-V)))</f>
        <v>279.38030332429844</v>
      </c>
      <c r="I2980">
        <v>-368.11191298273013</v>
      </c>
      <c r="J2980">
        <v>299.43799279534187</v>
      </c>
      <c r="K2980" s="11">
        <f t="array" ref="K2980">SQRT(MMULT(H2980:J2980,TRANSPOSE(H2980:J2980)))</f>
        <v>550.65674053323391</v>
      </c>
      <c r="L2980">
        <f t="shared" si="4"/>
        <v>363.52935232678982</v>
      </c>
    </row>
    <row r="2981" spans="1:12" ht="15.75" customHeight="1" x14ac:dyDescent="0.15">
      <c r="A2981" s="1"/>
      <c r="B2981" s="1">
        <v>186</v>
      </c>
      <c r="C2981" s="1">
        <v>-436</v>
      </c>
      <c r="D2981" s="1">
        <v>390</v>
      </c>
      <c r="E2981">
        <f t="array" ref="E2981">SQRT(MMULT(B2981:D2981,TRANSPOSE(B2981:D2981)))</f>
        <v>613.83385374219949</v>
      </c>
      <c r="F2981">
        <f t="shared" si="3"/>
        <v>6177.2936664206854</v>
      </c>
      <c r="H2981">
        <f t="array" ref="H2981:J2981">TRANSPOSE(MMULT(W,TRANSPOSE(B2981:D2981-V)))</f>
        <v>283.40739125315747</v>
      </c>
      <c r="I2981">
        <v>-362.25579291520148</v>
      </c>
      <c r="J2981">
        <v>300.43679310257448</v>
      </c>
      <c r="K2981" s="11">
        <f t="array" ref="K2981">SQRT(MMULT(H2981:J2981,TRANSPOSE(H2981:J2981)))</f>
        <v>549.37353009341541</v>
      </c>
      <c r="L2981">
        <f t="shared" si="4"/>
        <v>414.1085057514191</v>
      </c>
    </row>
    <row r="2982" spans="1:12" ht="15.75" customHeight="1" x14ac:dyDescent="0.15">
      <c r="A2982" s="1"/>
      <c r="B2982" s="1">
        <v>191</v>
      </c>
      <c r="C2982" s="1">
        <v>-424</v>
      </c>
      <c r="D2982" s="1">
        <v>395</v>
      </c>
      <c r="E2982">
        <f t="array" ref="E2982">SQRT(MMULT(B2982:D2982,TRANSPOSE(B2982:D2982)))</f>
        <v>610.14916209071373</v>
      </c>
      <c r="F2982">
        <f t="shared" si="3"/>
        <v>5611.6683292869302</v>
      </c>
      <c r="H2982">
        <f t="array" ref="H2982:J2982">TRANSPOSE(MMULT(W,TRANSPOSE(B2982:D2982-V)))</f>
        <v>288.43521781460652</v>
      </c>
      <c r="I2982">
        <v>-350.5232314431629</v>
      </c>
      <c r="J2982">
        <v>305.33300001534843</v>
      </c>
      <c r="K2982" s="11">
        <f t="array" ref="K2982">SQRT(MMULT(H2982:J2982,TRANSPOSE(H2982:J2982)))</f>
        <v>547.07371674710294</v>
      </c>
      <c r="L2982">
        <f t="shared" si="4"/>
        <v>512.99846882966551</v>
      </c>
    </row>
    <row r="2983" spans="1:12" ht="15.75" customHeight="1" x14ac:dyDescent="0.15">
      <c r="A2983" s="1"/>
      <c r="B2983" s="1">
        <v>198</v>
      </c>
      <c r="C2983" s="1">
        <v>-418</v>
      </c>
      <c r="D2983" s="1">
        <v>393</v>
      </c>
      <c r="E2983">
        <f t="array" ref="E2983">SQRT(MMULT(B2983:D2983,TRANSPOSE(B2983:D2983)))</f>
        <v>606.94068902982599</v>
      </c>
      <c r="F2983">
        <f t="shared" si="3"/>
        <v>5141.2623319494733</v>
      </c>
      <c r="H2983">
        <f t="array" ref="H2983:J2983">TRANSPOSE(MMULT(W,TRANSPOSE(B2983:D2983-V)))</f>
        <v>295.48865503973462</v>
      </c>
      <c r="I2983">
        <v>-344.68743271261565</v>
      </c>
      <c r="J2983">
        <v>303.43319402427221</v>
      </c>
      <c r="K2983" s="11">
        <f t="array" ref="K2983">SQRT(MMULT(H2983:J2983,TRANSPOSE(H2983:J2983)))</f>
        <v>546.07204173348487</v>
      </c>
      <c r="L2983">
        <f t="shared" si="4"/>
        <v>559.37663701104827</v>
      </c>
    </row>
    <row r="2984" spans="1:12" ht="15.75" customHeight="1" x14ac:dyDescent="0.15">
      <c r="A2984" s="1"/>
      <c r="B2984" s="1">
        <v>204</v>
      </c>
      <c r="C2984" s="1">
        <v>-412</v>
      </c>
      <c r="D2984" s="1">
        <v>394</v>
      </c>
      <c r="E2984">
        <f t="array" ref="E2984">SQRT(MMULT(B2984:D2984,TRANSPOSE(B2984:D2984)))</f>
        <v>605.47171692821462</v>
      </c>
      <c r="F2984">
        <f t="shared" si="3"/>
        <v>4932.7619835057176</v>
      </c>
      <c r="H2984">
        <f t="array" ref="H2984:J2984">TRANSPOSE(MMULT(W,TRANSPOSE(B2984:D2984-V)))</f>
        <v>301.51574296859371</v>
      </c>
      <c r="I2984">
        <v>-338.81935563588183</v>
      </c>
      <c r="J2984">
        <v>304.41442813399203</v>
      </c>
      <c r="K2984" s="11">
        <f t="array" ref="K2984">SQRT(MMULT(H2984:J2984,TRANSPOSE(H2984:J2984)))</f>
        <v>546.24027960922353</v>
      </c>
      <c r="L2984">
        <f t="shared" si="4"/>
        <v>551.44690436889016</v>
      </c>
    </row>
    <row r="2985" spans="1:12" ht="15.75" customHeight="1" x14ac:dyDescent="0.15">
      <c r="A2985" s="1"/>
      <c r="B2985" s="1">
        <v>210</v>
      </c>
      <c r="C2985" s="1">
        <v>-400</v>
      </c>
      <c r="D2985" s="1">
        <v>396</v>
      </c>
      <c r="E2985">
        <f t="array" ref="E2985">SQRT(MMULT(B2985:D2985,TRANSPOSE(B2985:D2985)))</f>
        <v>600.7628483852842</v>
      </c>
      <c r="F2985">
        <f t="shared" si="3"/>
        <v>4293.4936181358607</v>
      </c>
      <c r="H2985">
        <f t="array" ref="H2985:J2985">TRANSPOSE(MMULT(W,TRANSPOSE(B2985:D2985-V)))</f>
        <v>307.56991882631183</v>
      </c>
      <c r="I2985">
        <v>-327.11907251002975</v>
      </c>
      <c r="J2985">
        <v>306.42959494596994</v>
      </c>
      <c r="K2985" s="11">
        <f t="array" ref="K2985">SQRT(MMULT(H2985:J2985,TRANSPOSE(H2985:J2985)))</f>
        <v>543.60393599145084</v>
      </c>
      <c r="L2985">
        <f t="shared" si="4"/>
        <v>682.21523414598596</v>
      </c>
    </row>
    <row r="2986" spans="1:12" ht="15.75" customHeight="1" x14ac:dyDescent="0.15">
      <c r="A2986" s="1"/>
      <c r="B2986" s="1">
        <v>216</v>
      </c>
      <c r="C2986" s="1">
        <v>-388</v>
      </c>
      <c r="D2986" s="1">
        <v>401</v>
      </c>
      <c r="E2986">
        <f t="array" ref="E2986">SQRT(MMULT(B2986:D2986,TRANSPOSE(B2986:D2986)))</f>
        <v>598.33184772331822</v>
      </c>
      <c r="F2986">
        <f t="shared" si="3"/>
        <v>3980.8219330718839</v>
      </c>
      <c r="H2986">
        <f t="array" ref="H2986:J2986">TRANSPOSE(MMULT(W,TRANSPOSE(B2986:D2986-V)))</f>
        <v>313.59774538776082</v>
      </c>
      <c r="I2986">
        <v>-315.38053253338859</v>
      </c>
      <c r="J2986">
        <v>311.3170187599876</v>
      </c>
      <c r="K2986" s="11">
        <f t="array" ref="K2986">SQRT(MMULT(H2986:J2986,TRANSPOSE(H2986:J2986)))</f>
        <v>542.88738462312529</v>
      </c>
      <c r="L2986">
        <f t="shared" si="4"/>
        <v>720.16024903635684</v>
      </c>
    </row>
    <row r="2987" spans="1:12" ht="15.75" customHeight="1" x14ac:dyDescent="0.15">
      <c r="A2987" s="1"/>
      <c r="B2987" s="1">
        <v>219</v>
      </c>
      <c r="C2987" s="1">
        <v>-242</v>
      </c>
      <c r="D2987" s="1">
        <v>410</v>
      </c>
      <c r="E2987">
        <f t="array" ref="E2987">SQRT(MMULT(B2987:D2987,TRANSPOSE(B2987:D2987)))</f>
        <v>524.04675363940578</v>
      </c>
      <c r="F2987">
        <f t="shared" si="3"/>
        <v>125.2460681724677</v>
      </c>
      <c r="H2987">
        <f t="array" ref="H2987:J2987">TRANSPOSE(MMULT(W,TRANSPOSE(B2987:D2987-V)))</f>
        <v>317.39155917092859</v>
      </c>
      <c r="I2987">
        <v>-173.64111817284476</v>
      </c>
      <c r="J2987">
        <v>321.76927387490423</v>
      </c>
      <c r="K2987" s="11">
        <f t="array" ref="K2987">SQRT(MMULT(H2987:J2987,TRANSPOSE(H2987:J2987)))</f>
        <v>484.17363142084889</v>
      </c>
      <c r="L2987">
        <f t="shared" si="4"/>
        <v>7318.7263317190027</v>
      </c>
    </row>
    <row r="2988" spans="1:12" ht="15.75" customHeight="1" x14ac:dyDescent="0.15">
      <c r="A2988" s="1"/>
      <c r="B2988" s="1">
        <v>227</v>
      </c>
      <c r="C2988" s="1">
        <v>-229</v>
      </c>
      <c r="D2988" s="1">
        <v>412</v>
      </c>
      <c r="E2988">
        <f t="array" ref="E2988">SQRT(MMULT(B2988:D2988,TRANSPOSE(B2988:D2988)))</f>
        <v>523.17683434953426</v>
      </c>
      <c r="F2988">
        <f t="shared" si="3"/>
        <v>145.47395106030402</v>
      </c>
      <c r="H2988">
        <f t="array" ref="H2988:J2988">TRANSPOSE(MMULT(W,TRANSPOSE(B2988:D2988-V)))</f>
        <v>325.45171353324923</v>
      </c>
      <c r="I2988">
        <v>-160.95896907686716</v>
      </c>
      <c r="J2988">
        <v>323.77962677296574</v>
      </c>
      <c r="K2988" s="11">
        <f t="array" ref="K2988">SQRT(MMULT(H2988:J2988,TRANSPOSE(H2988:J2988)))</f>
        <v>486.47698227280699</v>
      </c>
      <c r="L2988">
        <f t="shared" si="4"/>
        <v>6929.9304768586826</v>
      </c>
    </row>
    <row r="2989" spans="1:12" ht="15.75" customHeight="1" x14ac:dyDescent="0.15">
      <c r="A2989" s="1"/>
      <c r="B2989" s="1">
        <v>230</v>
      </c>
      <c r="C2989" s="1">
        <v>-217</v>
      </c>
      <c r="D2989" s="1">
        <v>414</v>
      </c>
      <c r="E2989">
        <f t="array" ref="E2989">SQRT(MMULT(B2989:D2989,TRANSPOSE(B2989:D2989)))</f>
        <v>520.94625442554047</v>
      </c>
      <c r="F2989">
        <f t="shared" si="3"/>
        <v>204.25663896882216</v>
      </c>
      <c r="H2989">
        <f t="array" ref="H2989:J2989">TRANSPOSE(MMULT(W,TRANSPOSE(B2989:D2989-V)))</f>
        <v>328.50588939096735</v>
      </c>
      <c r="I2989">
        <v>-149.27662146482271</v>
      </c>
      <c r="J2989">
        <v>325.82114288121267</v>
      </c>
      <c r="K2989" s="11">
        <f t="array" ref="K2989">SQRT(MMULT(H2989:J2989,TRANSPOSE(H2989:J2989)))</f>
        <v>486.16771409558044</v>
      </c>
      <c r="L2989">
        <f t="shared" si="4"/>
        <v>6981.5169271951554</v>
      </c>
    </row>
    <row r="2990" spans="1:12" ht="15.75" customHeight="1" x14ac:dyDescent="0.15">
      <c r="A2990" s="1"/>
      <c r="B2990" s="1">
        <v>239</v>
      </c>
      <c r="C2990" s="1">
        <v>-201</v>
      </c>
      <c r="D2990" s="1">
        <v>414</v>
      </c>
      <c r="E2990">
        <f t="array" ref="E2990">SQRT(MMULT(B2990:D2990,TRANSPOSE(B2990:D2990)))</f>
        <v>518.57304210689551</v>
      </c>
      <c r="F2990">
        <f t="shared" si="3"/>
        <v>277.72390859524057</v>
      </c>
      <c r="H2990">
        <f t="array" ref="H2990:J2990">TRANSPOSE(MMULT(W,TRANSPOSE(B2990:D2990-V)))</f>
        <v>337.60154546460842</v>
      </c>
      <c r="I2990">
        <v>-133.70427154867426</v>
      </c>
      <c r="J2990">
        <v>325.94613152994702</v>
      </c>
      <c r="K2990" s="11">
        <f t="array" ref="K2990">SQRT(MMULT(H2990:J2990,TRANSPOSE(H2990:J2990)))</f>
        <v>487.94724754812506</v>
      </c>
      <c r="L2990">
        <f t="shared" si="4"/>
        <v>6687.3041508147153</v>
      </c>
    </row>
    <row r="2991" spans="1:12" ht="15.75" customHeight="1" x14ac:dyDescent="0.15">
      <c r="A2991" s="1"/>
      <c r="B2991" s="1">
        <v>244</v>
      </c>
      <c r="C2991" s="1">
        <v>-189</v>
      </c>
      <c r="D2991" s="1">
        <v>415</v>
      </c>
      <c r="E2991">
        <f t="array" ref="E2991">SQRT(MMULT(B2991:D2991,TRANSPOSE(B2991:D2991)))</f>
        <v>517.18662008988588</v>
      </c>
      <c r="F2991">
        <f t="shared" si="3"/>
        <v>325.8556604956255</v>
      </c>
      <c r="H2991">
        <f t="array" ref="H2991:J2991">TRANSPOSE(MMULT(W,TRANSPOSE(B2991:D2991-V)))</f>
        <v>342.66450442108282</v>
      </c>
      <c r="I2991">
        <v>-122.02271921102106</v>
      </c>
      <c r="J2991">
        <v>327.01266244000129</v>
      </c>
      <c r="K2991" s="11">
        <f t="array" ref="K2991">SQRT(MMULT(H2991:J2991,TRANSPOSE(H2991:J2991)))</f>
        <v>489.12757843930268</v>
      </c>
      <c r="L2991">
        <f t="shared" si="4"/>
        <v>6495.6519986141511</v>
      </c>
    </row>
    <row r="2992" spans="1:12" ht="15.75" customHeight="1" x14ac:dyDescent="0.15">
      <c r="A2992" s="1"/>
      <c r="B2992" s="1">
        <v>251</v>
      </c>
      <c r="C2992" s="1">
        <v>-176</v>
      </c>
      <c r="D2992" s="1">
        <v>414</v>
      </c>
      <c r="E2992">
        <f t="array" ref="E2992">SQRT(MMULT(B2992:D2992,TRANSPOSE(B2992:D2992)))</f>
        <v>515.14366928071627</v>
      </c>
      <c r="F2992">
        <f t="shared" si="3"/>
        <v>403.78584932739801</v>
      </c>
      <c r="H2992">
        <f t="array" ref="H2992:J2992">TRANSPOSE(MMULT(W,TRANSPOSE(B2992:D2992-V)))</f>
        <v>349.7510080796726</v>
      </c>
      <c r="I2992">
        <v>-109.38480547043505</v>
      </c>
      <c r="J2992">
        <v>326.15954143477938</v>
      </c>
      <c r="K2992" s="11">
        <f t="array" ref="K2992">SQRT(MMULT(H2992:J2992,TRANSPOSE(H2992:J2992)))</f>
        <v>490.58215396556949</v>
      </c>
      <c r="L2992">
        <f t="shared" si="4"/>
        <v>6263.3029912793863</v>
      </c>
    </row>
    <row r="2993" spans="1:12" ht="15.75" customHeight="1" x14ac:dyDescent="0.15">
      <c r="A2993" s="1"/>
      <c r="B2993" s="1">
        <v>258</v>
      </c>
      <c r="C2993" s="1">
        <v>-166</v>
      </c>
      <c r="D2993" s="1">
        <v>411</v>
      </c>
      <c r="E2993">
        <f t="array" ref="E2993">SQRT(MMULT(B2993:D2993,TRANSPOSE(B2993:D2993)))</f>
        <v>512.87522849129687</v>
      </c>
      <c r="F2993">
        <f t="shared" si="3"/>
        <v>500.09769202664813</v>
      </c>
      <c r="H2993">
        <f t="array" ref="H2993:J2993">TRANSPOSE(MMULT(W,TRANSPOSE(B2993:D2993-V)))</f>
        <v>356.83714242196737</v>
      </c>
      <c r="I2993">
        <v>-99.682123179802772</v>
      </c>
      <c r="J2993">
        <v>323.35332557740855</v>
      </c>
      <c r="K2993" s="11">
        <f t="array" ref="K2993">SQRT(MMULT(H2993:J2993,TRANSPOSE(H2993:J2993)))</f>
        <v>491.75872646601647</v>
      </c>
      <c r="L2993">
        <f t="shared" si="4"/>
        <v>6078.4569896390185</v>
      </c>
    </row>
    <row r="2994" spans="1:12" ht="15.75" customHeight="1" x14ac:dyDescent="0.15">
      <c r="A2994" s="1"/>
      <c r="B2994" s="1">
        <v>263</v>
      </c>
      <c r="C2994" s="1">
        <v>-158</v>
      </c>
      <c r="D2994" s="1">
        <v>407</v>
      </c>
      <c r="E2994">
        <f t="array" ref="E2994">SQRT(MMULT(B2994:D2994,TRANSPOSE(B2994:D2994)))</f>
        <v>509.6881399444174</v>
      </c>
      <c r="F2994">
        <f t="shared" si="3"/>
        <v>652.80008171058398</v>
      </c>
      <c r="H2994">
        <f t="array" ref="H2994:J2994">TRANSPOSE(MMULT(W,TRANSPOSE(B2994:D2994-V)))</f>
        <v>361.92010285381332</v>
      </c>
      <c r="I2994">
        <v>-91.943968103812622</v>
      </c>
      <c r="J2994">
        <v>319.58175234967786</v>
      </c>
      <c r="K2994" s="11">
        <f t="array" ref="K2994">SQRT(MMULT(H2994:J2994,TRANSPOSE(H2994:J2994)))</f>
        <v>491.50010229427272</v>
      </c>
      <c r="L2994">
        <f t="shared" si="4"/>
        <v>6118.850863776157</v>
      </c>
    </row>
    <row r="2995" spans="1:12" ht="15.75" customHeight="1" x14ac:dyDescent="0.15">
      <c r="A2995" s="1"/>
      <c r="B2995" s="1">
        <v>270</v>
      </c>
      <c r="C2995" s="1">
        <v>-142</v>
      </c>
      <c r="D2995" s="1">
        <v>408</v>
      </c>
      <c r="E2995">
        <f t="array" ref="E2995">SQRT(MMULT(B2995:D2995,TRANSPOSE(B2995:D2995)))</f>
        <v>509.43890703400342</v>
      </c>
      <c r="F2995">
        <f t="shared" si="3"/>
        <v>665.59797688663139</v>
      </c>
      <c r="H2995">
        <f t="array" ref="H2995:J2995">TRANSPOSE(MMULT(W,TRANSPOSE(B2995:D2995-V)))</f>
        <v>369.00697582869805</v>
      </c>
      <c r="I2995">
        <v>-76.370822913272931</v>
      </c>
      <c r="J2995">
        <v>320.68172619660481</v>
      </c>
      <c r="K2995" s="11">
        <f t="array" ref="K2995">SQRT(MMULT(H2995:J2995,TRANSPOSE(H2995:J2995)))</f>
        <v>494.80846831792002</v>
      </c>
      <c r="L2995">
        <f t="shared" si="4"/>
        <v>5612.2149630647173</v>
      </c>
    </row>
    <row r="2996" spans="1:12" ht="15.75" customHeight="1" x14ac:dyDescent="0.15">
      <c r="A2996" s="1"/>
      <c r="B2996" s="1">
        <v>271</v>
      </c>
      <c r="C2996" s="1">
        <v>-134</v>
      </c>
      <c r="D2996" s="1">
        <v>409</v>
      </c>
      <c r="E2996">
        <f t="array" ref="E2996">SQRT(MMULT(B2996:D2996,TRANSPOSE(B2996:D2996)))</f>
        <v>508.60397167147642</v>
      </c>
      <c r="F2996">
        <f t="shared" si="3"/>
        <v>709.3763986860655</v>
      </c>
      <c r="H2996">
        <f t="array" ref="H2996:J2996">TRANSPOSE(MMULT(W,TRANSPOSE(B2996:D2996-V)))</f>
        <v>370.04602076676224</v>
      </c>
      <c r="I2996">
        <v>-68.592820437711339</v>
      </c>
      <c r="J2996">
        <v>321.73238036729913</v>
      </c>
      <c r="K2996" s="11">
        <f t="array" ref="K2996">SQRT(MMULT(H2996:J2996,TRANSPOSE(H2996:J2996)))</f>
        <v>495.12701105647989</v>
      </c>
      <c r="L2996">
        <f t="shared" si="4"/>
        <v>5564.5893537230149</v>
      </c>
    </row>
    <row r="2997" spans="1:12" ht="15.75" customHeight="1" x14ac:dyDescent="0.15">
      <c r="A2997" s="1"/>
      <c r="B2997" s="1">
        <v>275</v>
      </c>
      <c r="C2997" s="1">
        <v>-247</v>
      </c>
      <c r="D2997" s="1">
        <v>410</v>
      </c>
      <c r="E2997">
        <f t="array" ref="E2997">SQRT(MMULT(B2997:D2997,TRANSPOSE(B2997:D2997)))</f>
        <v>552.02717324421633</v>
      </c>
      <c r="F2997">
        <f t="shared" si="3"/>
        <v>281.87322821558729</v>
      </c>
      <c r="H2997">
        <f t="array" ref="H2997:J2997">TRANSPOSE(MMULT(W,TRANSPOSE(B2997:D2997-V)))</f>
        <v>373.36166664791574</v>
      </c>
      <c r="I2997">
        <v>-178.15586671970263</v>
      </c>
      <c r="J2997">
        <v>321.21365892656661</v>
      </c>
      <c r="K2997" s="11">
        <f t="array" ref="K2997">SQRT(MMULT(H2997:J2997,TRANSPOSE(H2997:J2997)))</f>
        <v>523.75248128266696</v>
      </c>
      <c r="L2997">
        <f t="shared" si="4"/>
        <v>2113.3057153295681</v>
      </c>
    </row>
    <row r="2998" spans="1:12" ht="15.75" customHeight="1" x14ac:dyDescent="0.15">
      <c r="A2998" s="1"/>
      <c r="B2998" s="1">
        <v>275</v>
      </c>
      <c r="C2998" s="1">
        <v>-238</v>
      </c>
      <c r="D2998" s="1">
        <v>414</v>
      </c>
      <c r="E2998">
        <f t="array" ref="E2998">SQRT(MMULT(B2998:D2998,TRANSPOSE(B2998:D2998)))</f>
        <v>551.05807316470737</v>
      </c>
      <c r="F2998">
        <f t="shared" si="3"/>
        <v>250.27178444354249</v>
      </c>
      <c r="H2998">
        <f t="array" ref="H2998:J2998">TRANSPOSE(MMULT(W,TRANSPOSE(B2998:D2998-V)))</f>
        <v>373.38034079431344</v>
      </c>
      <c r="I2998">
        <v>-169.37567693703423</v>
      </c>
      <c r="J2998">
        <v>325.15810548165348</v>
      </c>
      <c r="K2998" s="11">
        <f t="array" ref="K2998">SQRT(MMULT(H2998:J2998,TRANSPOSE(H2998:J2998)))</f>
        <v>523.28652991451474</v>
      </c>
      <c r="L2998">
        <f t="shared" si="4"/>
        <v>2156.363051757331</v>
      </c>
    </row>
    <row r="2999" spans="1:12" ht="15.75" customHeight="1" x14ac:dyDescent="0.15">
      <c r="A2999" s="1"/>
      <c r="B2999" s="1">
        <v>273</v>
      </c>
      <c r="C2999" s="1">
        <v>-228</v>
      </c>
      <c r="D2999" s="1">
        <v>419</v>
      </c>
      <c r="E2999">
        <f t="array" ref="E2999">SQRT(MMULT(B2999:D2999,TRANSPOSE(B2999:D2999)))</f>
        <v>549.61259083103255</v>
      </c>
      <c r="F2999">
        <f t="shared" si="3"/>
        <v>206.62619882681298</v>
      </c>
      <c r="H2999">
        <f t="array" ref="H2999:J2999">TRANSPOSE(MMULT(W,TRANSPOSE(B2999:D2999-V)))</f>
        <v>371.39621034655727</v>
      </c>
      <c r="I2999">
        <v>-159.6247829190543</v>
      </c>
      <c r="J2999">
        <v>330.09028951852923</v>
      </c>
      <c r="K2999" s="11">
        <f t="array" ref="K2999">SQRT(MMULT(H2999:J2999,TRANSPOSE(H2999:J2999)))</f>
        <v>521.89540677818377</v>
      </c>
      <c r="L2999">
        <f t="shared" si="4"/>
        <v>2287.4964893461693</v>
      </c>
    </row>
    <row r="3000" spans="1:12" ht="15.75" customHeight="1" x14ac:dyDescent="0.15">
      <c r="A3000" s="1"/>
      <c r="B3000" s="1">
        <v>270</v>
      </c>
      <c r="C3000" s="1">
        <v>-213</v>
      </c>
      <c r="D3000" s="1">
        <v>428</v>
      </c>
      <c r="E3000">
        <f t="array" ref="E3000">SQRT(MMULT(B3000:D3000,TRANSPOSE(B3000:D3000)))</f>
        <v>549.04735679174337</v>
      </c>
      <c r="F3000">
        <f t="shared" si="3"/>
        <v>190.695776972522</v>
      </c>
      <c r="H3000">
        <f t="array" ref="H3000:J3000">TRANSPOSE(MMULT(W,TRANSPOSE(B3000:D3000-V)))</f>
        <v>368.40684002678864</v>
      </c>
      <c r="I3000">
        <v>-144.97931346668986</v>
      </c>
      <c r="J3000">
        <v>338.92469407486283</v>
      </c>
      <c r="K3000" s="11">
        <f t="array" ref="K3000">SQRT(MMULT(H3000:J3000,TRANSPOSE(H3000:J3000)))</f>
        <v>521.16460870394485</v>
      </c>
      <c r="L3000">
        <f t="shared" si="4"/>
        <v>2357.9354534398967</v>
      </c>
    </row>
    <row r="3001" spans="1:12" ht="15.75" customHeight="1" x14ac:dyDescent="0.15">
      <c r="A3001" s="1"/>
      <c r="B3001" s="1">
        <v>268</v>
      </c>
      <c r="C3001" s="1">
        <v>-206</v>
      </c>
      <c r="D3001" s="1">
        <v>429</v>
      </c>
      <c r="E3001">
        <f t="array" ref="E3001">SQRT(MMULT(B3001:D3001,TRANSPOSE(B3001:D3001)))</f>
        <v>546.16938764452925</v>
      </c>
      <c r="F3001">
        <f t="shared" si="3"/>
        <v>119.49321091925624</v>
      </c>
      <c r="H3001">
        <f t="array" ref="H3001:J3001">TRANSPOSE(MMULT(W,TRANSPOSE(B3001:D3001-V)))</f>
        <v>366.43990646025026</v>
      </c>
      <c r="I3001">
        <v>-138.18915546585632</v>
      </c>
      <c r="J3001">
        <v>339.98894525822988</v>
      </c>
      <c r="K3001" s="11">
        <f t="array" ref="K3001">SQRT(MMULT(H3001:J3001,TRANSPOSE(H3001:J3001)))</f>
        <v>518.6202181102924</v>
      </c>
      <c r="L3001">
        <f t="shared" si="4"/>
        <v>2611.513352839142</v>
      </c>
    </row>
    <row r="3002" spans="1:12" ht="15.75" customHeight="1" x14ac:dyDescent="0.15">
      <c r="A3002" s="1"/>
      <c r="B3002" s="1">
        <v>270</v>
      </c>
      <c r="C3002" s="1">
        <v>-191</v>
      </c>
      <c r="D3002" s="1">
        <v>433</v>
      </c>
      <c r="E3002">
        <f t="array" ref="E3002">SQRT(MMULT(B3002:D3002,TRANSPOSE(B3002:D3002)))</f>
        <v>544.85777960858741</v>
      </c>
      <c r="F3002">
        <f t="shared" si="3"/>
        <v>92.538377763641208</v>
      </c>
      <c r="H3002">
        <f t="array" ref="H3002:J3002">TRANSPOSE(MMULT(W,TRANSPOSE(B3002:D3002-V)))</f>
        <v>368.49445163426338</v>
      </c>
      <c r="I3002">
        <v>-123.57755490846074</v>
      </c>
      <c r="J3002">
        <v>343.992339317382</v>
      </c>
      <c r="K3002" s="11">
        <f t="array" ref="K3002">SQRT(MMULT(H3002:J3002,TRANSPOSE(H3002:J3002)))</f>
        <v>519.02822897356464</v>
      </c>
      <c r="L3002">
        <f t="shared" si="4"/>
        <v>2569.9786934095719</v>
      </c>
    </row>
    <row r="3003" spans="1:12" ht="15.75" customHeight="1" x14ac:dyDescent="0.15">
      <c r="A3003" s="1"/>
      <c r="B3003" s="1">
        <v>270</v>
      </c>
      <c r="C3003" s="1">
        <v>-185</v>
      </c>
      <c r="D3003" s="1">
        <v>432</v>
      </c>
      <c r="E3003">
        <f t="array" ref="E3003">SQRT(MMULT(B3003:D3003,TRANSPOSE(B3003:D3003)))</f>
        <v>541.98616218497682</v>
      </c>
      <c r="F3003">
        <f t="shared" si="3"/>
        <v>45.536442857444584</v>
      </c>
      <c r="H3003">
        <f t="array" ref="H3003:J3003">TRANSPOSE(MMULT(W,TRANSPOSE(B3003:D3003-V)))</f>
        <v>368.5391057606351</v>
      </c>
      <c r="I3003">
        <v>-117.7708534265351</v>
      </c>
      <c r="J3003">
        <v>343.11143401828019</v>
      </c>
      <c r="K3003" s="11">
        <f t="array" ref="K3003">SQRT(MMULT(H3003:J3003,TRANSPOSE(H3003:J3003)))</f>
        <v>517.1232953036864</v>
      </c>
      <c r="L3003">
        <f t="shared" si="4"/>
        <v>2766.7485277196829</v>
      </c>
    </row>
    <row r="3004" spans="1:12" ht="15.75" customHeight="1" x14ac:dyDescent="0.15">
      <c r="A3004" s="1"/>
      <c r="B3004" s="1">
        <v>270</v>
      </c>
      <c r="C3004" s="1">
        <v>-175</v>
      </c>
      <c r="D3004" s="1">
        <v>434</v>
      </c>
      <c r="E3004">
        <f t="array" ref="E3004">SQRT(MMULT(B3004:D3004,TRANSPOSE(B3004:D3004)))</f>
        <v>540.26012253358101</v>
      </c>
      <c r="F3004">
        <f t="shared" si="3"/>
        <v>25.220784455639834</v>
      </c>
      <c r="H3004">
        <f t="array" ref="H3004:J3004">TRANSPOSE(MMULT(W,TRANSPOSE(B3004:D3004-V)))</f>
        <v>368.58132460914806</v>
      </c>
      <c r="I3004">
        <v>-108.04625925013903</v>
      </c>
      <c r="J3004">
        <v>345.15379485560345</v>
      </c>
      <c r="K3004" s="11">
        <f t="array" ref="K3004">SQRT(MMULT(H3004:J3004,TRANSPOSE(H3004:J3004)))</f>
        <v>516.38873834719368</v>
      </c>
      <c r="L3004">
        <f t="shared" si="4"/>
        <v>2844.5633332549346</v>
      </c>
    </row>
    <row r="3005" spans="1:12" ht="15.75" customHeight="1" x14ac:dyDescent="0.15">
      <c r="A3005" s="1"/>
      <c r="B3005" s="1">
        <v>270</v>
      </c>
      <c r="C3005" s="1">
        <v>-165</v>
      </c>
      <c r="D3005" s="1">
        <v>435</v>
      </c>
      <c r="E3005">
        <f t="array" ref="E3005">SQRT(MMULT(B3005:D3005,TRANSPOSE(B3005:D3005)))</f>
        <v>537.91263231123321</v>
      </c>
      <c r="F3005">
        <f t="shared" si="3"/>
        <v>7.1531625614396335</v>
      </c>
      <c r="H3005">
        <f t="array" ref="H3005:J3005">TRANSPOSE(MMULT(W,TRANSPOSE(B3005:D3005-V)))</f>
        <v>368.63232655641741</v>
      </c>
      <c r="I3005">
        <v>-98.334417357339333</v>
      </c>
      <c r="J3005">
        <v>346.23873669224685</v>
      </c>
      <c r="K3005" s="11">
        <f t="array" ref="K3005">SQRT(MMULT(H3005:J3005,TRANSPOSE(H3005:J3005)))</f>
        <v>515.20938714822307</v>
      </c>
      <c r="L3005">
        <f t="shared" si="4"/>
        <v>2971.7542926701567</v>
      </c>
    </row>
    <row r="3006" spans="1:12" ht="15.75" customHeight="1" x14ac:dyDescent="0.15">
      <c r="A3006" s="1"/>
      <c r="B3006" s="1">
        <v>269</v>
      </c>
      <c r="C3006" s="1">
        <v>-157</v>
      </c>
      <c r="D3006" s="1">
        <v>437</v>
      </c>
      <c r="E3006">
        <f t="array" ref="E3006">SQRT(MMULT(B3006:D3006,TRANSPOSE(B3006:D3006)))</f>
        <v>536.63674864846894</v>
      </c>
      <c r="F3006">
        <f t="shared" si="3"/>
        <v>1.9562386867348609</v>
      </c>
      <c r="H3006">
        <f t="array" ref="H3006:J3006">TRANSPOSE(MMULT(W,TRANSPOSE(B3006:D3006-V)))</f>
        <v>367.66258839572527</v>
      </c>
      <c r="I3006">
        <v>-90.555619607386518</v>
      </c>
      <c r="J3006">
        <v>348.26437606113387</v>
      </c>
      <c r="K3006" s="11">
        <f t="array" ref="K3006">SQRT(MMULT(H3006:J3006,TRANSPOSE(H3006:J3006)))</f>
        <v>514.45522135709052</v>
      </c>
      <c r="L3006">
        <f t="shared" si="4"/>
        <v>3054.5479435673674</v>
      </c>
    </row>
    <row r="3007" spans="1:12" ht="15.75" customHeight="1" x14ac:dyDescent="0.15">
      <c r="A3007" s="1"/>
      <c r="B3007" s="1">
        <v>270</v>
      </c>
      <c r="C3007" s="1">
        <v>-142</v>
      </c>
      <c r="D3007" s="1">
        <v>439</v>
      </c>
      <c r="E3007">
        <f t="array" ref="E3007">SQRT(MMULT(B3007:D3007,TRANSPOSE(B3007:D3007)))</f>
        <v>534.58862688987313</v>
      </c>
      <c r="F3007">
        <f t="shared" si="3"/>
        <v>0.4218057342552326</v>
      </c>
      <c r="H3007">
        <f t="array" ref="H3007:J3007">TRANSPOSE(MMULT(W,TRANSPOSE(B3007:D3007-V)))</f>
        <v>368.73469976725107</v>
      </c>
      <c r="I3007">
        <v>-75.975502121786235</v>
      </c>
      <c r="J3007">
        <v>350.3617152176825</v>
      </c>
      <c r="K3007" s="11">
        <f t="array" ref="K3007">SQRT(MMULT(H3007:J3007,TRANSPOSE(H3007:J3007)))</f>
        <v>514.28677527754758</v>
      </c>
      <c r="L3007">
        <f t="shared" si="4"/>
        <v>3073.1956616706348</v>
      </c>
    </row>
    <row r="3008" spans="1:12" ht="15.75" customHeight="1" x14ac:dyDescent="0.15">
      <c r="A3008" s="1"/>
      <c r="B3008" s="1">
        <v>269</v>
      </c>
      <c r="C3008" s="1">
        <v>-132</v>
      </c>
      <c r="D3008" s="1">
        <v>440</v>
      </c>
      <c r="E3008">
        <f t="array" ref="E3008">SQRT(MMULT(B3008:D3008,TRANSPOSE(B3008:D3008)))</f>
        <v>532.33917759263215</v>
      </c>
      <c r="F3008">
        <f t="shared" si="3"/>
        <v>8.4037083343190204</v>
      </c>
      <c r="H3008">
        <f t="array" ref="H3008:J3008">TRANSPOSE(MMULT(W,TRANSPOSE(B3008:D3008-V)))</f>
        <v>367.78570171452037</v>
      </c>
      <c r="I3008">
        <v>-66.26963873358909</v>
      </c>
      <c r="J3008">
        <v>351.45544015308224</v>
      </c>
      <c r="K3008" s="11">
        <f t="array" ref="K3008">SQRT(MMULT(H3008:J3008,TRANSPOSE(H3008:J3008)))</f>
        <v>513.00966249839712</v>
      </c>
      <c r="L3008">
        <f t="shared" si="4"/>
        <v>3216.4237764913933</v>
      </c>
    </row>
    <row r="3009" spans="1:12" ht="15.75" customHeight="1" x14ac:dyDescent="0.15">
      <c r="A3009" s="1"/>
      <c r="B3009" s="1">
        <v>266</v>
      </c>
      <c r="C3009" s="1">
        <v>7</v>
      </c>
      <c r="D3009" s="1">
        <v>442</v>
      </c>
      <c r="E3009">
        <f t="array" ref="E3009">SQRT(MMULT(B3009:D3009,TRANSPOSE(B3009:D3009)))</f>
        <v>515.91569078677958</v>
      </c>
      <c r="F3009">
        <f t="shared" si="3"/>
        <v>373.35521259390794</v>
      </c>
      <c r="H3009">
        <f t="array" ref="H3009:J3009">TRANSPOSE(MMULT(W,TRANSPOSE(B3009:D3009-V)))</f>
        <v>365.59914765676456</v>
      </c>
      <c r="I3009">
        <v>68.555275887722544</v>
      </c>
      <c r="J3009">
        <v>355.16919487060312</v>
      </c>
      <c r="K3009" s="11">
        <f t="array" ref="K3009">SQRT(MMULT(H3009:J3009,TRANSPOSE(H3009:J3009)))</f>
        <v>514.30313979639186</v>
      </c>
      <c r="L3009">
        <f t="shared" si="4"/>
        <v>3071.3815490840266</v>
      </c>
    </row>
    <row r="3010" spans="1:12" ht="15.75" customHeight="1" x14ac:dyDescent="0.15">
      <c r="A3010" s="1"/>
      <c r="B3010" s="1">
        <v>262</v>
      </c>
      <c r="C3010" s="1">
        <v>24</v>
      </c>
      <c r="D3010" s="1">
        <v>447</v>
      </c>
      <c r="E3010">
        <f t="array" ref="E3010">SQRT(MMULT(B3010:D3010,TRANSPOSE(B3010:D3010)))</f>
        <v>518.6800555255619</v>
      </c>
      <c r="F3010">
        <f t="shared" si="3"/>
        <v>274.16859241176297</v>
      </c>
      <c r="H3010">
        <f t="array" ref="H3010:J3010">TRANSPOSE(MMULT(W,TRANSPOSE(B3010:D3010-V)))</f>
        <v>361.65686674122651</v>
      </c>
      <c r="I3010">
        <v>85.083575622939705</v>
      </c>
      <c r="J3010">
        <v>360.20821109016612</v>
      </c>
      <c r="K3010" s="11">
        <f t="array" ref="K3010">SQRT(MMULT(H3010:J3010,TRANSPOSE(H3010:J3010)))</f>
        <v>517.47933237825396</v>
      </c>
      <c r="L3010">
        <f t="shared" si="4"/>
        <v>2729.4202675269007</v>
      </c>
    </row>
    <row r="3011" spans="1:12" ht="15.75" customHeight="1" x14ac:dyDescent="0.15">
      <c r="A3011" s="1"/>
      <c r="B3011" s="1">
        <v>261</v>
      </c>
      <c r="C3011" s="1">
        <v>34</v>
      </c>
      <c r="D3011" s="1">
        <v>449</v>
      </c>
      <c r="E3011">
        <f t="array" ref="E3011">SQRT(MMULT(B3011:D3011,TRANSPOSE(B3011:D3011)))</f>
        <v>520.45941244250741</v>
      </c>
      <c r="F3011">
        <f t="shared" si="3"/>
        <v>218.40938778055695</v>
      </c>
      <c r="H3011">
        <f t="array" ref="H3011:J3011">TRANSPOSE(MMULT(W,TRANSPOSE(B3011:D3011-V)))</f>
        <v>360.69908558973941</v>
      </c>
      <c r="I3011">
        <v>94.802191294733191</v>
      </c>
      <c r="J3011">
        <v>362.25935502624571</v>
      </c>
      <c r="K3011" s="11">
        <f t="array" ref="K3011">SQRT(MMULT(H3011:J3011,TRANSPOSE(H3011:J3011)))</f>
        <v>519.92607755678966</v>
      </c>
      <c r="L3011">
        <f t="shared" si="4"/>
        <v>2479.7520343507135</v>
      </c>
    </row>
    <row r="3012" spans="1:12" ht="15.75" customHeight="1" x14ac:dyDescent="0.15">
      <c r="A3012" s="1"/>
      <c r="B3012" s="1">
        <v>259</v>
      </c>
      <c r="C3012" s="1">
        <v>44</v>
      </c>
      <c r="D3012" s="1">
        <v>450</v>
      </c>
      <c r="E3012">
        <f t="array" ref="E3012">SQRT(MMULT(B3012:D3012,TRANSPOSE(B3012:D3012)))</f>
        <v>521.07293155565083</v>
      </c>
      <c r="F3012">
        <f t="shared" si="3"/>
        <v>200.65178797123292</v>
      </c>
      <c r="H3012">
        <f t="array" ref="H3012:J3012">TRANSPOSE(MMULT(W,TRANSPOSE(B3012:D3012-V)))</f>
        <v>358.75008753700877</v>
      </c>
      <c r="I3012">
        <v>104.50207617832774</v>
      </c>
      <c r="J3012">
        <v>363.36186306040184</v>
      </c>
      <c r="K3012" s="11">
        <f t="array" ref="K3012">SQRT(MMULT(H3012:J3012,TRANSPOSE(H3012:J3012)))</f>
        <v>521.2045210472744</v>
      </c>
      <c r="L3012">
        <f t="shared" si="4"/>
        <v>2354.0608731977036</v>
      </c>
    </row>
    <row r="3013" spans="1:12" ht="15.75" customHeight="1" x14ac:dyDescent="0.15">
      <c r="A3013" s="1"/>
      <c r="B3013" s="1">
        <v>257</v>
      </c>
      <c r="C3013" s="1">
        <v>52</v>
      </c>
      <c r="D3013" s="1">
        <v>452</v>
      </c>
      <c r="E3013">
        <f t="array" ref="E3013">SQRT(MMULT(B3013:D3013,TRANSPOSE(B3013:D3013)))</f>
        <v>522.54856233655448</v>
      </c>
      <c r="F3013">
        <f t="shared" si="3"/>
        <v>161.02417880756425</v>
      </c>
      <c r="H3013">
        <f t="array" ref="H3013:J3013">TRANSPOSE(MMULT(W,TRANSPOSE(B3013:D3013-V)))</f>
        <v>356.78034937631662</v>
      </c>
      <c r="I3013">
        <v>112.27489542367798</v>
      </c>
      <c r="J3013">
        <v>365.39628552804515</v>
      </c>
      <c r="K3013" s="11">
        <f t="array" ref="K3013">SQRT(MMULT(H3013:J3013,TRANSPOSE(H3013:J3013)))</f>
        <v>522.88843487036229</v>
      </c>
      <c r="L3013">
        <f t="shared" si="4"/>
        <v>2193.4939369310223</v>
      </c>
    </row>
    <row r="3014" spans="1:12" ht="15.75" customHeight="1" x14ac:dyDescent="0.15">
      <c r="A3014" s="1"/>
      <c r="B3014" s="1">
        <v>254</v>
      </c>
      <c r="C3014" s="1">
        <v>60</v>
      </c>
      <c r="D3014" s="1">
        <v>455</v>
      </c>
      <c r="E3014">
        <f t="array" ref="E3014">SQRT(MMULT(B3014:D3014,TRANSPOSE(B3014:D3014)))</f>
        <v>524.53884508203964</v>
      </c>
      <c r="F3014">
        <f t="shared" si="3"/>
        <v>114.47389787271898</v>
      </c>
      <c r="H3014">
        <f t="array" ref="H3014:J3014">TRANSPOSE(MMULT(W,TRANSPOSE(B3014:D3014-V)))</f>
        <v>353.80182811686808</v>
      </c>
      <c r="I3014">
        <v>120.054488448022</v>
      </c>
      <c r="J3014">
        <v>368.39691009512472</v>
      </c>
      <c r="K3014" s="11">
        <f t="array" ref="K3014">SQRT(MMULT(H3014:J3014,TRANSPOSE(H3014:J3014)))</f>
        <v>524.69524215775914</v>
      </c>
      <c r="L3014">
        <f t="shared" si="4"/>
        <v>2027.5157493071695</v>
      </c>
    </row>
    <row r="3015" spans="1:12" ht="15.75" customHeight="1" x14ac:dyDescent="0.15">
      <c r="A3015" s="1"/>
      <c r="B3015" s="1">
        <v>251</v>
      </c>
      <c r="C3015" s="1">
        <v>71</v>
      </c>
      <c r="D3015" s="1">
        <v>461</v>
      </c>
      <c r="E3015">
        <f t="array" ref="E3015">SQRT(MMULT(B3015:D3015,TRANSPOSE(B3015:D3015)))</f>
        <v>529.68198005973363</v>
      </c>
      <c r="F3015">
        <f t="shared" si="3"/>
        <v>30.870386779321247</v>
      </c>
      <c r="H3015">
        <f t="array" ref="H3015:J3015">TRANSPOSE(MMULT(W,TRANSPOSE(B3015:D3015-V)))</f>
        <v>350.81489307495821</v>
      </c>
      <c r="I3015">
        <v>130.78206520591607</v>
      </c>
      <c r="J3015">
        <v>374.30804851503314</v>
      </c>
      <c r="K3015" s="11">
        <f t="array" ref="K3015">SQRT(MMULT(H3015:J3015,TRANSPOSE(H3015:J3015)))</f>
        <v>529.41623791290272</v>
      </c>
      <c r="L3015">
        <f t="shared" si="4"/>
        <v>1624.6500843686649</v>
      </c>
    </row>
    <row r="3016" spans="1:12" ht="15.75" customHeight="1" x14ac:dyDescent="0.15">
      <c r="A3016" s="1"/>
      <c r="B3016" s="1">
        <v>248</v>
      </c>
      <c r="C3016" s="1">
        <v>77</v>
      </c>
      <c r="D3016" s="1">
        <v>460</v>
      </c>
      <c r="E3016">
        <f t="array" ref="E3016">SQRT(MMULT(B3016:D3016,TRANSPOSE(B3016:D3016)))</f>
        <v>528.23574282700713</v>
      </c>
      <c r="F3016">
        <f t="shared" si="3"/>
        <v>49.03290261961056</v>
      </c>
      <c r="H3016">
        <f t="array" ref="H3016:J3016">TRANSPOSE(MMULT(W,TRANSPOSE(B3016:D3016-V)))</f>
        <v>347.85954720132992</v>
      </c>
      <c r="I3016">
        <v>136.57083117403403</v>
      </c>
      <c r="J3016">
        <v>373.4534925122004</v>
      </c>
      <c r="K3016" s="11">
        <f t="array" ref="K3016">SQRT(MMULT(H3016:J3016,TRANSPOSE(H3016:J3016)))</f>
        <v>528.32316585234162</v>
      </c>
      <c r="L3016">
        <f t="shared" si="4"/>
        <v>1713.961689048999</v>
      </c>
    </row>
    <row r="3017" spans="1:12" ht="15.75" customHeight="1" x14ac:dyDescent="0.15">
      <c r="A3017" s="1"/>
      <c r="B3017" s="1">
        <v>245</v>
      </c>
      <c r="C3017" s="1">
        <v>85</v>
      </c>
      <c r="D3017" s="1">
        <v>461</v>
      </c>
      <c r="E3017">
        <f t="array" ref="E3017">SQRT(MMULT(B3017:D3017,TRANSPOSE(B3017:D3017)))</f>
        <v>528.93383329108383</v>
      </c>
      <c r="F3017">
        <f t="shared" si="3"/>
        <v>39.743685682790343</v>
      </c>
      <c r="H3017">
        <f t="array" ref="H3017:J3017">TRANSPOSE(MMULT(W,TRANSPOSE(B3017:D3017-V)))</f>
        <v>344.89859213939417</v>
      </c>
      <c r="I3017">
        <v>144.32491963118537</v>
      </c>
      <c r="J3017">
        <v>374.53927907792013</v>
      </c>
      <c r="K3017" s="11">
        <f t="array" ref="K3017">SQRT(MMULT(H3017:J3017,TRANSPOSE(H3017:J3017)))</f>
        <v>529.21110424715437</v>
      </c>
      <c r="L3017">
        <f t="shared" si="4"/>
        <v>1641.2287883251313</v>
      </c>
    </row>
    <row r="3018" spans="1:12" ht="15.75" customHeight="1" x14ac:dyDescent="0.15">
      <c r="A3018" s="1"/>
      <c r="B3018" s="1">
        <v>243</v>
      </c>
      <c r="C3018" s="1">
        <v>92</v>
      </c>
      <c r="D3018" s="1">
        <v>461</v>
      </c>
      <c r="E3018">
        <f t="array" ref="E3018">SQRT(MMULT(B3018:D3018,TRANSPOSE(B3018:D3018)))</f>
        <v>529.18238821789976</v>
      </c>
      <c r="F3018">
        <f t="shared" si="3"/>
        <v>36.671555802315517</v>
      </c>
      <c r="H3018">
        <f t="array" ref="H3018:J3018">TRANSPOSE(MMULT(W,TRANSPOSE(B3018:D3018-V)))</f>
        <v>342.94044167161212</v>
      </c>
      <c r="I3018">
        <v>151.10232534842257</v>
      </c>
      <c r="J3018">
        <v>374.64611126060726</v>
      </c>
      <c r="K3018" s="11">
        <f t="array" ref="K3018">SQRT(MMULT(H3018:J3018,TRANSPOSE(H3018:J3018)))</f>
        <v>529.90543301830394</v>
      </c>
      <c r="L3018">
        <f t="shared" si="4"/>
        <v>1585.4534725380304</v>
      </c>
    </row>
    <row r="3019" spans="1:12" ht="15.75" customHeight="1" x14ac:dyDescent="0.15">
      <c r="A3019" s="1"/>
      <c r="B3019" s="1">
        <v>240</v>
      </c>
      <c r="C3019" s="1">
        <v>103</v>
      </c>
      <c r="D3019" s="1">
        <v>462</v>
      </c>
      <c r="E3019">
        <f t="array" ref="E3019">SQRT(MMULT(B3019:D3019,TRANSPOSE(B3019:D3019)))</f>
        <v>530.70990192382885</v>
      </c>
      <c r="F3019">
        <f t="shared" si="3"/>
        <v>20.50451097842279</v>
      </c>
      <c r="H3019">
        <f t="array" ref="H3019:J3019">TRANSPOSE(MMULT(W,TRANSPOSE(B3019:D3019-V)))</f>
        <v>339.997422123484</v>
      </c>
      <c r="I3019">
        <v>161.7661406883349</v>
      </c>
      <c r="J3019">
        <v>375.77015467711601</v>
      </c>
      <c r="K3019" s="11">
        <f t="array" ref="K3019">SQRT(MMULT(H3019:J3019,TRANSPOSE(H3019:J3019)))</f>
        <v>531.94900175663122</v>
      </c>
      <c r="L3019">
        <f t="shared" si="4"/>
        <v>1426.8890142508055</v>
      </c>
    </row>
    <row r="3020" spans="1:12" ht="15.75" customHeight="1" x14ac:dyDescent="0.15">
      <c r="A3020" s="1"/>
      <c r="B3020" s="1">
        <v>235</v>
      </c>
      <c r="C3020" s="1">
        <v>114</v>
      </c>
      <c r="D3020" s="1">
        <v>464</v>
      </c>
      <c r="E3020">
        <f t="array" ref="E3020">SQRT(MMULT(B3020:D3020,TRANSPOSE(B3020:D3020)))</f>
        <v>532.46314426446452</v>
      </c>
      <c r="F3020">
        <f t="shared" si="3"/>
        <v>7.7003383743765506</v>
      </c>
      <c r="H3020">
        <f t="array" ref="H3020:J3020">TRANSPOSE(MMULT(W,TRANSPOSE(B3020:D3020-V)))</f>
        <v>335.04561947659954</v>
      </c>
      <c r="I3020">
        <v>172.43075130263844</v>
      </c>
      <c r="J3020">
        <v>377.86918329181742</v>
      </c>
      <c r="K3020" s="11">
        <f t="array" ref="K3020">SQRT(MMULT(H3020:J3020,TRANSPOSE(H3020:J3020)))</f>
        <v>533.64131287492705</v>
      </c>
      <c r="L3020">
        <f t="shared" si="4"/>
        <v>1301.9015863615348</v>
      </c>
    </row>
    <row r="3021" spans="1:12" ht="15.75" customHeight="1" x14ac:dyDescent="0.15">
      <c r="A3021" s="1"/>
      <c r="B3021" s="1">
        <v>231</v>
      </c>
      <c r="C3021" s="1">
        <v>121</v>
      </c>
      <c r="D3021" s="1">
        <v>467</v>
      </c>
      <c r="E3021">
        <f t="array" ref="E3021">SQRT(MMULT(B3021:D3021,TRANSPOSE(B3021:D3021)))</f>
        <v>534.87475169426352</v>
      </c>
      <c r="F3021">
        <f t="shared" si="3"/>
        <v>0.13201662811699574</v>
      </c>
      <c r="H3021">
        <f t="array" ref="H3021:J3021">TRANSPOSE(MMULT(W,TRANSPOSE(B3021:D3021-V)))</f>
        <v>331.06111971254842</v>
      </c>
      <c r="I3021">
        <v>179.23445686145956</v>
      </c>
      <c r="J3021">
        <v>380.86583867405704</v>
      </c>
      <c r="K3021" s="11">
        <f t="array" ref="K3021">SQRT(MMULT(H3021:J3021,TRANSPOSE(H3021:J3021)))</f>
        <v>535.52333523446168</v>
      </c>
      <c r="L3021">
        <f t="shared" si="4"/>
        <v>1169.6298095861866</v>
      </c>
    </row>
    <row r="3022" spans="1:12" ht="15.75" customHeight="1" x14ac:dyDescent="0.15">
      <c r="A3022" s="1"/>
      <c r="B3022" s="1">
        <v>229</v>
      </c>
      <c r="C3022" s="1">
        <v>4</v>
      </c>
      <c r="D3022" s="1">
        <v>466</v>
      </c>
      <c r="E3022">
        <f t="array" ref="E3022">SQRT(MMULT(B3022:D3022,TRANSPOSE(B3022:D3022)))</f>
        <v>519.24271781123707</v>
      </c>
      <c r="F3022">
        <f t="shared" si="3"/>
        <v>255.85201526408918</v>
      </c>
      <c r="H3022">
        <f t="array" ref="H3022:J3022">TRANSPOSE(MMULT(W,TRANSPOSE(B3022:D3022-V)))</f>
        <v>328.37041777280439</v>
      </c>
      <c r="I3022">
        <v>65.730399140978818</v>
      </c>
      <c r="J3022">
        <v>378.43396869011741</v>
      </c>
      <c r="K3022" s="11">
        <f t="array" ref="K3022">SQRT(MMULT(H3022:J3022,TRANSPOSE(H3022:J3022)))</f>
        <v>505.33146082355807</v>
      </c>
      <c r="L3022">
        <f t="shared" si="4"/>
        <v>4146.2943035847702</v>
      </c>
    </row>
    <row r="3023" spans="1:12" ht="15.75" customHeight="1" x14ac:dyDescent="0.15">
      <c r="A3023" s="1"/>
      <c r="B3023" s="1">
        <v>226</v>
      </c>
      <c r="C3023" s="1">
        <v>15</v>
      </c>
      <c r="D3023" s="1">
        <v>467</v>
      </c>
      <c r="E3023">
        <f t="array" ref="E3023">SQRT(MMULT(B3023:D3023,TRANSPOSE(B3023:D3023)))</f>
        <v>519.02793759103179</v>
      </c>
      <c r="F3023">
        <f t="shared" si="3"/>
        <v>262.76912605434785</v>
      </c>
      <c r="H3023">
        <f t="array" ref="H3023:J3023">TRANSPOSE(MMULT(W,TRANSPOSE(B3023:D3023-V)))</f>
        <v>325.42739822467627</v>
      </c>
      <c r="I3023">
        <v>76.394214480891151</v>
      </c>
      <c r="J3023">
        <v>379.55801210662622</v>
      </c>
      <c r="K3023" s="11">
        <f t="array" ref="K3023">SQRT(MMULT(H3023:J3023,TRANSPOSE(H3023:J3023)))</f>
        <v>505.77005850066712</v>
      </c>
      <c r="L3023">
        <f t="shared" si="4"/>
        <v>4090.0025491116767</v>
      </c>
    </row>
    <row r="3024" spans="1:12" ht="15.75" customHeight="1" x14ac:dyDescent="0.15">
      <c r="A3024" s="1"/>
      <c r="B3024" s="1">
        <v>221</v>
      </c>
      <c r="C3024" s="1">
        <v>20</v>
      </c>
      <c r="D3024" s="1">
        <v>469</v>
      </c>
      <c r="E3024">
        <f t="array" ref="E3024">SQRT(MMULT(B3024:D3024,TRANSPOSE(B3024:D3024)))</f>
        <v>518.84679819769531</v>
      </c>
      <c r="F3024">
        <f t="shared" si="3"/>
        <v>268.67453282974265</v>
      </c>
      <c r="H3024">
        <f t="array" ref="H3024:J3024">TRANSPOSE(MMULT(W,TRANSPOSE(B3024:D3024-V)))</f>
        <v>320.43972455017638</v>
      </c>
      <c r="I3024">
        <v>81.239371329672679</v>
      </c>
      <c r="J3024">
        <v>381.58052701974952</v>
      </c>
      <c r="K3024" s="11">
        <f t="array" ref="K3024">SQRT(MMULT(H3024:J3024,TRANSPOSE(H3024:J3024)))</f>
        <v>504.86151677910959</v>
      </c>
      <c r="L3024">
        <f t="shared" si="4"/>
        <v>4207.0361667429097</v>
      </c>
    </row>
    <row r="3025" spans="1:12" ht="15.75" customHeight="1" x14ac:dyDescent="0.15">
      <c r="A3025" s="1"/>
      <c r="B3025" s="1">
        <v>214</v>
      </c>
      <c r="C3025" s="1">
        <v>29</v>
      </c>
      <c r="D3025" s="1">
        <v>473</v>
      </c>
      <c r="E3025">
        <f t="array" ref="E3025">SQRT(MMULT(B3025:D3025,TRANSPOSE(B3025:D3025)))</f>
        <v>519.96730666456324</v>
      </c>
      <c r="F3025">
        <f t="shared" si="3"/>
        <v>233.19690368844107</v>
      </c>
      <c r="H3025">
        <f t="array" ref="H3025:J3025">TRANSPOSE(MMULT(W,TRANSPOSE(B3025:D3025-V)))</f>
        <v>313.45839869657408</v>
      </c>
      <c r="I3025">
        <v>89.977711580123113</v>
      </c>
      <c r="J3025">
        <v>385.58645526613088</v>
      </c>
      <c r="K3025" s="11">
        <f t="array" ref="K3025">SQRT(MMULT(H3025:J3025,TRANSPOSE(H3025:J3025)))</f>
        <v>505.00403045848674</v>
      </c>
      <c r="L3025">
        <f t="shared" si="4"/>
        <v>4188.5691265576161</v>
      </c>
    </row>
    <row r="3026" spans="1:12" ht="15.75" customHeight="1" x14ac:dyDescent="0.15">
      <c r="A3026" s="1"/>
      <c r="B3026" s="1">
        <v>210</v>
      </c>
      <c r="C3026" s="1">
        <v>34</v>
      </c>
      <c r="D3026" s="1">
        <v>476</v>
      </c>
      <c r="E3026">
        <f t="array" ref="E3026">SQRT(MMULT(B3026:D3026,TRANSPOSE(B3026:D3026)))</f>
        <v>521.37510489090289</v>
      </c>
      <c r="F3026">
        <f t="shared" si="3"/>
        <v>192.18242876954082</v>
      </c>
      <c r="H3026">
        <f t="array" ref="H3026:J3026">TRANSPOSE(MMULT(W,TRANSPOSE(B3026:D3026-V)))</f>
        <v>309.46194192331785</v>
      </c>
      <c r="I3026">
        <v>94.841599217103536</v>
      </c>
      <c r="J3026">
        <v>388.55760608117777</v>
      </c>
      <c r="K3026" s="11">
        <f t="array" ref="K3026">SQRT(MMULT(H3026:J3026,TRANSPOSE(H3026:J3026)))</f>
        <v>505.70607637692501</v>
      </c>
      <c r="L3026">
        <f t="shared" si="4"/>
        <v>4098.1903566907295</v>
      </c>
    </row>
    <row r="3027" spans="1:12" ht="15.75" customHeight="1" x14ac:dyDescent="0.15">
      <c r="A3027" s="1"/>
      <c r="B3027" s="1">
        <v>204</v>
      </c>
      <c r="C3027" s="1">
        <v>41</v>
      </c>
      <c r="D3027" s="1">
        <v>478</v>
      </c>
      <c r="E3027">
        <f t="array" ref="E3027">SQRT(MMULT(B3027:D3027,TRANSPOSE(B3027:D3027)))</f>
        <v>521.326193471995</v>
      </c>
      <c r="F3027">
        <f t="shared" si="3"/>
        <v>193.54093789667942</v>
      </c>
      <c r="H3027">
        <f t="array" ref="H3027:J3027">TRANSPOSE(MMULT(W,TRANSPOSE(B3027:D3027-V)))</f>
        <v>303.48622525802318</v>
      </c>
      <c r="I3027">
        <v>101.62059548312318</v>
      </c>
      <c r="J3027">
        <v>390.61440866025015</v>
      </c>
      <c r="K3027" s="11">
        <f t="array" ref="K3027">SQRT(MMULT(H3027:J3027,TRANSPOSE(H3027:J3027)))</f>
        <v>504.9853964232085</v>
      </c>
      <c r="L3027">
        <f t="shared" si="4"/>
        <v>4190.9814318493354</v>
      </c>
    </row>
    <row r="3028" spans="1:12" ht="15.75" customHeight="1" x14ac:dyDescent="0.15">
      <c r="A3028" s="1"/>
      <c r="B3028" s="1">
        <v>196</v>
      </c>
      <c r="C3028" s="1">
        <v>50</v>
      </c>
      <c r="D3028" s="1">
        <v>483</v>
      </c>
      <c r="E3028">
        <f t="array" ref="E3028">SQRT(MMULT(B3028:D3028,TRANSPOSE(B3028:D3028)))</f>
        <v>523.64587270406321</v>
      </c>
      <c r="F3028">
        <f t="shared" si="3"/>
        <v>134.37956257312308</v>
      </c>
      <c r="H3028">
        <f t="array" ref="H3028:J3028">TRANSPOSE(MMULT(W,TRANSPOSE(B3028:D3028-V)))</f>
        <v>295.49611630566449</v>
      </c>
      <c r="I3028">
        <v>110.36570951256738</v>
      </c>
      <c r="J3028">
        <v>395.58653900606777</v>
      </c>
      <c r="K3028" s="11">
        <f t="array" ref="K3028">SQRT(MMULT(H3028:J3028,TRANSPOSE(H3028:J3028)))</f>
        <v>505.95183014862431</v>
      </c>
      <c r="L3028">
        <f t="shared" si="4"/>
        <v>4066.785859197114</v>
      </c>
    </row>
    <row r="3029" spans="1:12" ht="15.75" customHeight="1" x14ac:dyDescent="0.15">
      <c r="A3029" s="1"/>
      <c r="B3029" s="1">
        <v>189</v>
      </c>
      <c r="C3029" s="1">
        <v>57</v>
      </c>
      <c r="D3029" s="1">
        <v>484</v>
      </c>
      <c r="E3029">
        <f t="array" ref="E3029">SQRT(MMULT(B3029:D3029,TRANSPOSE(B3029:D3029)))</f>
        <v>522.7102447819442</v>
      </c>
      <c r="F3029">
        <f t="shared" si="3"/>
        <v>156.94697144665096</v>
      </c>
      <c r="H3029">
        <f t="array" ref="H3029:J3029">TRANSPOSE(MMULT(W,TRANSPOSE(B3029:D3029-V)))</f>
        <v>288.5291827391261</v>
      </c>
      <c r="I3029">
        <v>117.1259749903881</v>
      </c>
      <c r="J3029">
        <v>396.69470568321657</v>
      </c>
      <c r="K3029" s="11">
        <f t="array" ref="K3029">SQRT(MMULT(H3029:J3029,TRANSPOSE(H3029:J3029)))</f>
        <v>504.31564800891402</v>
      </c>
      <c r="L3029">
        <f t="shared" si="4"/>
        <v>4278.1460589526114</v>
      </c>
    </row>
    <row r="3030" spans="1:12" ht="15.75" customHeight="1" x14ac:dyDescent="0.15">
      <c r="A3030" s="1"/>
      <c r="B3030" s="1">
        <v>184</v>
      </c>
      <c r="C3030" s="1">
        <v>63</v>
      </c>
      <c r="D3030" s="1">
        <v>488</v>
      </c>
      <c r="E3030">
        <f t="array" ref="E3030">SQRT(MMULT(B3030:D3030,TRANSPOSE(B3030:D3030)))</f>
        <v>525.3275168882742</v>
      </c>
      <c r="F3030">
        <f t="shared" si="3"/>
        <v>98.219511328870396</v>
      </c>
      <c r="H3030">
        <f t="array" ref="H3030:J3030">TRANSPOSE(MMULT(W,TRANSPOSE(B3030:D3030-V)))</f>
        <v>283.52992137171611</v>
      </c>
      <c r="I3030">
        <v>122.96654536728265</v>
      </c>
      <c r="J3030">
        <v>400.64481088129611</v>
      </c>
      <c r="K3030" s="11">
        <f t="array" ref="K3030">SQRT(MMULT(H3030:J3030,TRANSPOSE(H3030:J3030)))</f>
        <v>505.99036757504092</v>
      </c>
      <c r="L3030">
        <f t="shared" si="4"/>
        <v>4061.872176443746</v>
      </c>
    </row>
    <row r="3031" spans="1:12" ht="15.75" customHeight="1" x14ac:dyDescent="0.15">
      <c r="A3031" s="1"/>
      <c r="B3031" s="1">
        <v>176</v>
      </c>
      <c r="C3031" s="1">
        <v>70</v>
      </c>
      <c r="D3031" s="1">
        <v>492</v>
      </c>
      <c r="E3031">
        <f t="array" ref="E3031">SQRT(MMULT(B3031:D3031,TRANSPOSE(B3031:D3031)))</f>
        <v>527.20015174504647</v>
      </c>
      <c r="F3031">
        <f t="shared" si="3"/>
        <v>64.608493504867539</v>
      </c>
      <c r="H3031">
        <f t="array" ref="H3031:J3031">TRANSPOSE(MMULT(W,TRANSPOSE(B3031:D3031-V)))</f>
        <v>275.53663850890865</v>
      </c>
      <c r="I3031">
        <v>129.75908919128986</v>
      </c>
      <c r="J3031">
        <v>404.63401765924107</v>
      </c>
      <c r="K3031" s="11">
        <f t="array" ref="K3031">SQRT(MMULT(H3031:J3031,TRANSPOSE(H3031:J3031)))</f>
        <v>506.44501047557088</v>
      </c>
      <c r="L3031">
        <f t="shared" si="4"/>
        <v>4004.1275295267365</v>
      </c>
    </row>
    <row r="3032" spans="1:12" ht="15.75" customHeight="1" x14ac:dyDescent="0.15">
      <c r="A3032" s="1"/>
      <c r="B3032" s="1">
        <v>169</v>
      </c>
      <c r="C3032" s="1">
        <v>75</v>
      </c>
      <c r="D3032" s="1">
        <v>496</v>
      </c>
      <c r="E3032">
        <f t="array" ref="E3032">SQRT(MMULT(B3032:D3032,TRANSPOSE(B3032:D3032)))</f>
        <v>529.34109985906059</v>
      </c>
      <c r="F3032">
        <f t="shared" si="3"/>
        <v>34.774523619357545</v>
      </c>
      <c r="H3032">
        <f t="array" ref="H3032:J3032">TRANSPOSE(MMULT(W,TRANSPOSE(B3032:D3032-V)))</f>
        <v>268.53139863689609</v>
      </c>
      <c r="I3032">
        <v>134.61779359805894</v>
      </c>
      <c r="J3032">
        <v>408.588936771237</v>
      </c>
      <c r="K3032" s="11">
        <f t="array" ref="K3032">SQRT(MMULT(H3032:J3032,TRANSPOSE(H3032:J3032)))</f>
        <v>507.12521299867069</v>
      </c>
      <c r="L3032">
        <f t="shared" si="4"/>
        <v>3918.5062553593161</v>
      </c>
    </row>
    <row r="3033" spans="1:12" ht="15.75" customHeight="1" x14ac:dyDescent="0.15">
      <c r="A3033" s="1"/>
      <c r="B3033" s="1">
        <v>161</v>
      </c>
      <c r="C3033" s="1">
        <v>86</v>
      </c>
      <c r="D3033" s="1">
        <v>499</v>
      </c>
      <c r="E3033">
        <f t="array" ref="E3033">SQRT(MMULT(B3033:D3033,TRANSPOSE(B3033:D3033)))</f>
        <v>531.3360518541914</v>
      </c>
      <c r="F3033">
        <f t="shared" si="3"/>
        <v>15.22592213590533</v>
      </c>
      <c r="H3033">
        <f t="array" ref="H3033:J3033">TRANSPOSE(MMULT(W,TRANSPOSE(B3033:D3033-V)))</f>
        <v>260.57081289125523</v>
      </c>
      <c r="I3033">
        <v>145.27722098215111</v>
      </c>
      <c r="J3033">
        <v>411.67173368288741</v>
      </c>
      <c r="K3033" s="11">
        <f t="array" ref="K3033">SQRT(MMULT(H3033:J3033,TRANSPOSE(H3033:J3033)))</f>
        <v>508.40558197228762</v>
      </c>
      <c r="L3033">
        <f t="shared" si="4"/>
        <v>3759.84859453952</v>
      </c>
    </row>
    <row r="3034" spans="1:12" ht="15.75" customHeight="1" x14ac:dyDescent="0.15">
      <c r="A3034" s="1"/>
      <c r="B3034" s="1">
        <v>149</v>
      </c>
      <c r="C3034" s="1">
        <v>92</v>
      </c>
      <c r="D3034" s="1">
        <v>503</v>
      </c>
      <c r="E3034">
        <f t="array" ref="E3034">SQRT(MMULT(B3034:D3034,TRANSPOSE(B3034:D3034)))</f>
        <v>532.61055190448485</v>
      </c>
      <c r="F3034">
        <f t="shared" si="3"/>
        <v>6.9039702102576825</v>
      </c>
      <c r="H3034">
        <f t="array" ref="H3034:J3034">TRANSPOSE(MMULT(W,TRANSPOSE(B3034:D3034-V)))</f>
        <v>248.57155152384524</v>
      </c>
      <c r="I3034">
        <v>151.07594182682772</v>
      </c>
      <c r="J3034">
        <v>415.68332057226138</v>
      </c>
      <c r="K3034" s="11">
        <f t="array" ref="K3034">SQRT(MMULT(H3034:J3034,TRANSPOSE(H3034:J3034)))</f>
        <v>507.35035175686642</v>
      </c>
      <c r="L3034">
        <f t="shared" si="4"/>
        <v>3890.3704828923446</v>
      </c>
    </row>
    <row r="3035" spans="1:12" ht="15.75" customHeight="1" x14ac:dyDescent="0.15">
      <c r="A3035" s="1"/>
      <c r="B3035" s="1">
        <v>141</v>
      </c>
      <c r="C3035" s="1">
        <v>100</v>
      </c>
      <c r="D3035" s="1">
        <v>505</v>
      </c>
      <c r="E3035">
        <f t="array" ref="E3035">SQRT(MMULT(B3035:D3035,TRANSPOSE(B3035:D3035)))</f>
        <v>533.76586627471784</v>
      </c>
      <c r="F3035">
        <f t="shared" si="3"/>
        <v>2.167450410940416</v>
      </c>
      <c r="H3035">
        <f t="array" ref="H3035:J3035">TRANSPOSE(MMULT(W,TRANSPOSE(B3035:D3035-V)))</f>
        <v>240.60181336315304</v>
      </c>
      <c r="I3035">
        <v>158.81289004456252</v>
      </c>
      <c r="J3035">
        <v>417.7704416324429</v>
      </c>
      <c r="K3035" s="11">
        <f t="array" ref="K3035">SQRT(MMULT(H3035:J3035,TRANSPOSE(H3035:J3035)))</f>
        <v>507.58537069118751</v>
      </c>
      <c r="L3035">
        <f t="shared" si="4"/>
        <v>3861.108122604815</v>
      </c>
    </row>
    <row r="3036" spans="1:12" ht="15.75" customHeight="1" x14ac:dyDescent="0.15">
      <c r="A3036" s="1"/>
      <c r="B3036" s="1">
        <v>136</v>
      </c>
      <c r="C3036" s="1">
        <v>106</v>
      </c>
      <c r="D3036" s="1">
        <v>506</v>
      </c>
      <c r="E3036">
        <f t="array" ref="E3036">SQRT(MMULT(B3036:D3036,TRANSPOSE(B3036:D3036)))</f>
        <v>534.57272657702993</v>
      </c>
      <c r="F3036">
        <f t="shared" si="3"/>
        <v>0.44271197077498736</v>
      </c>
      <c r="H3036">
        <f t="array" ref="H3036:J3036">TRANSPOSE(MMULT(W,TRANSPOSE(B3036:D3036-V)))</f>
        <v>235.6289012920121</v>
      </c>
      <c r="I3036">
        <v>164.61520357066806</v>
      </c>
      <c r="J3036">
        <v>418.84828982848268</v>
      </c>
      <c r="K3036" s="11">
        <f t="array" ref="K3036">SQRT(MMULT(H3036:J3036,TRANSPOSE(H3036:J3036)))</f>
        <v>507.98920683705268</v>
      </c>
      <c r="L3036">
        <f t="shared" si="4"/>
        <v>3811.0842143408245</v>
      </c>
    </row>
    <row r="3037" spans="1:12" ht="15.75" customHeight="1" x14ac:dyDescent="0.15">
      <c r="A3037" s="1"/>
      <c r="B3037" s="1">
        <v>127</v>
      </c>
      <c r="C3037" s="1">
        <v>115</v>
      </c>
      <c r="D3037" s="1">
        <v>507</v>
      </c>
      <c r="E3037">
        <f t="array" ref="E3037">SQRT(MMULT(B3037:D3037,TRANSPOSE(B3037:D3037)))</f>
        <v>535.16632928464401</v>
      </c>
      <c r="F3037">
        <f t="shared" si="3"/>
        <v>5.1499762623010087E-3</v>
      </c>
      <c r="H3037">
        <f t="array" ref="H3037:J3037">TRANSPOSE(MMULT(W,TRANSPOSE(B3037:D3037-V)))</f>
        <v>226.67392473467885</v>
      </c>
      <c r="I3037">
        <v>173.30332996112432</v>
      </c>
      <c r="J3037">
        <v>419.9995272703369</v>
      </c>
      <c r="K3037" s="11">
        <f t="array" ref="K3037">SQRT(MMULT(H3037:J3037,TRANSPOSE(H3037:J3037)))</f>
        <v>507.75458170019857</v>
      </c>
      <c r="L3037">
        <f t="shared" si="4"/>
        <v>3840.1079500329847</v>
      </c>
    </row>
    <row r="3038" spans="1:12" ht="15.75" customHeight="1" x14ac:dyDescent="0.15">
      <c r="A3038" s="1"/>
      <c r="B3038" s="1">
        <v>121</v>
      </c>
      <c r="C3038" s="1">
        <v>120</v>
      </c>
      <c r="D3038" s="1">
        <v>509</v>
      </c>
      <c r="E3038">
        <f t="array" ref="E3038">SQRT(MMULT(B3038:D3038,TRANSPOSE(B3038:D3038)))</f>
        <v>536.76996935372608</v>
      </c>
      <c r="F3038">
        <f t="shared" si="3"/>
        <v>2.3466463281662642</v>
      </c>
      <c r="H3038">
        <f t="array" ref="H3038:J3038">TRANSPOSE(MMULT(W,TRANSPOSE(B3038:D3038-V)))</f>
        <v>220.68625106017899</v>
      </c>
      <c r="I3038">
        <v>178.14250830530327</v>
      </c>
      <c r="J3038">
        <v>422.0308252822166</v>
      </c>
      <c r="K3038" s="11">
        <f t="array" ref="K3038">SQRT(MMULT(H3038:J3038,TRANSPOSE(H3038:J3038)))</f>
        <v>508.47536042633396</v>
      </c>
      <c r="L3038">
        <f t="shared" si="4"/>
        <v>3751.2961683073145</v>
      </c>
    </row>
    <row r="3039" spans="1:12" ht="15.75" customHeight="1" x14ac:dyDescent="0.15">
      <c r="A3039" s="1"/>
      <c r="B3039" s="1">
        <v>115</v>
      </c>
      <c r="C3039" s="1">
        <v>126</v>
      </c>
      <c r="D3039" s="1">
        <v>511</v>
      </c>
      <c r="E3039">
        <f t="array" ref="E3039">SQRT(MMULT(B3039:D3039,TRANSPOSE(B3039:D3039)))</f>
        <v>538.72256310646583</v>
      </c>
      <c r="F3039">
        <f t="shared" si="3"/>
        <v>12.141534572950661</v>
      </c>
      <c r="H3039">
        <f t="array" ref="H3039:J3039">TRANSPOSE(MMULT(W,TRANSPOSE(B3039:D3039-V)))</f>
        <v>214.70455589028168</v>
      </c>
      <c r="I3039">
        <v>183.95159561040253</v>
      </c>
      <c r="J3039">
        <v>424.07487557769264</v>
      </c>
      <c r="K3039" s="11">
        <f t="array" ref="K3039">SQRT(MMULT(H3039:J3039,TRANSPOSE(H3039:J3039)))</f>
        <v>509.68199491829375</v>
      </c>
      <c r="L3039">
        <f t="shared" si="4"/>
        <v>3604.94465670817</v>
      </c>
    </row>
    <row r="3040" spans="1:12" ht="15.75" customHeight="1" x14ac:dyDescent="0.15">
      <c r="A3040" s="1"/>
      <c r="B3040" s="1">
        <v>108</v>
      </c>
      <c r="C3040" s="1">
        <v>258</v>
      </c>
      <c r="D3040" s="1">
        <v>513</v>
      </c>
      <c r="E3040">
        <f t="array" ref="E3040">SQRT(MMULT(B3040:D3040,TRANSPOSE(B3040:D3040)))</f>
        <v>584.29187911522445</v>
      </c>
      <c r="F3040">
        <f t="shared" si="3"/>
        <v>2406.2739695458017</v>
      </c>
      <c r="H3040">
        <f t="array" ref="H3040:J3040">TRANSPOSE(MMULT(W,TRANSPOSE(B3040:D3040-V)))</f>
        <v>208.47615230030794</v>
      </c>
      <c r="I3040">
        <v>311.96323348686155</v>
      </c>
      <c r="J3040">
        <v>427.73449670506454</v>
      </c>
      <c r="K3040" s="11">
        <f t="array" ref="K3040">SQRT(MMULT(H3040:J3040,TRANSPOSE(H3040:J3040)))</f>
        <v>568.98169109124603</v>
      </c>
      <c r="L3040">
        <f t="shared" si="4"/>
        <v>0.54981507264904761</v>
      </c>
    </row>
    <row r="3041" spans="1:12" ht="15.75" customHeight="1" x14ac:dyDescent="0.15">
      <c r="A3041" s="1"/>
      <c r="B3041" s="1">
        <v>104</v>
      </c>
      <c r="C3041" s="1">
        <v>262</v>
      </c>
      <c r="D3041" s="1">
        <v>514</v>
      </c>
      <c r="E3041">
        <f t="array" ref="E3041">SQRT(MMULT(B3041:D3041,TRANSPOSE(B3041:D3041)))</f>
        <v>586.22180102756329</v>
      </c>
      <c r="F3041">
        <f t="shared" si="3"/>
        <v>2599.3385230152289</v>
      </c>
      <c r="H3041">
        <f t="array" ref="H3041:J3041">TRANSPOSE(MMULT(W,TRANSPOSE(B3041:D3041-V)))</f>
        <v>204.49128321996187</v>
      </c>
      <c r="I3041">
        <v>315.83170759572897</v>
      </c>
      <c r="J3041">
        <v>428.77805723515525</v>
      </c>
      <c r="K3041" s="11">
        <f t="array" ref="K3041">SQRT(MMULT(H3041:J3041,TRANSPOSE(H3041:J3041)))</f>
        <v>570.45330641704129</v>
      </c>
      <c r="L3041">
        <f t="shared" si="4"/>
        <v>0.5330754561605715</v>
      </c>
    </row>
    <row r="3042" spans="1:12" ht="15.75" customHeight="1" x14ac:dyDescent="0.15">
      <c r="A3042" s="1"/>
      <c r="B3042" s="1">
        <v>95</v>
      </c>
      <c r="C3042" s="1">
        <v>269</v>
      </c>
      <c r="D3042" s="1">
        <v>515</v>
      </c>
      <c r="E3042">
        <f t="array" ref="E3042">SQRT(MMULT(B3042:D3042,TRANSPOSE(B3042:D3042)))</f>
        <v>588.73678329114102</v>
      </c>
      <c r="F3042">
        <f t="shared" si="3"/>
        <v>2862.1099035555917</v>
      </c>
      <c r="H3042">
        <f t="array" ref="H3042:J3042">TRANSPOSE(MMULT(W,TRANSPOSE(B3042:D3042-V)))</f>
        <v>195.52434965342349</v>
      </c>
      <c r="I3042">
        <v>322.58001606434459</v>
      </c>
      <c r="J3042">
        <v>429.90379010981678</v>
      </c>
      <c r="K3042" s="11">
        <f t="array" ref="K3042">SQRT(MMULT(H3042:J3042,TRANSPOSE(H3042:J3042)))</f>
        <v>571.93085842805544</v>
      </c>
      <c r="L3042">
        <f t="shared" si="4"/>
        <v>4.873816439229369</v>
      </c>
    </row>
    <row r="3043" spans="1:12" ht="15.75" customHeight="1" x14ac:dyDescent="0.15">
      <c r="A3043" s="1"/>
      <c r="B3043" s="1">
        <v>89</v>
      </c>
      <c r="C3043" s="1">
        <v>273</v>
      </c>
      <c r="D3043" s="1">
        <v>515</v>
      </c>
      <c r="E3043">
        <f t="array" ref="E3043">SQRT(MMULT(B3043:D3043,TRANSPOSE(B3043:D3043)))</f>
        <v>589.63972050736197</v>
      </c>
      <c r="F3043">
        <f t="shared" si="3"/>
        <v>2959.537116824652</v>
      </c>
      <c r="H3043">
        <f t="array" ref="H3043:J3043">TRANSPOSE(MMULT(W,TRANSPOSE(B3043:D3043-V)))</f>
        <v>189.54826367183375</v>
      </c>
      <c r="I3043">
        <v>326.4237808804105</v>
      </c>
      <c r="J3043">
        <v>430.0074978367403</v>
      </c>
      <c r="K3043" s="11">
        <f t="array" ref="K3043">SQRT(MMULT(H3043:J3043,TRANSPOSE(H3043:J3043)))</f>
        <v>572.1778370236683</v>
      </c>
      <c r="L3043">
        <f t="shared" si="4"/>
        <v>6.0253104134090911</v>
      </c>
    </row>
    <row r="3044" spans="1:12" ht="15.75" customHeight="1" x14ac:dyDescent="0.15">
      <c r="A3044" s="1"/>
      <c r="B3044" s="1">
        <v>84</v>
      </c>
      <c r="C3044" s="1">
        <v>280</v>
      </c>
      <c r="D3044" s="1">
        <v>516</v>
      </c>
      <c r="E3044">
        <f t="array" ref="E3044">SQRT(MMULT(B3044:D3044,TRANSPOSE(B3044:D3044)))</f>
        <v>593.05311735122007</v>
      </c>
      <c r="F3044">
        <f t="shared" si="3"/>
        <v>3342.5770847031008</v>
      </c>
      <c r="H3044">
        <f t="array" ref="H3044:J3044">TRANSPOSE(MMULT(W,TRANSPOSE(B3044:D3044-V)))</f>
        <v>184.58133010529536</v>
      </c>
      <c r="I3044">
        <v>333.19600336743639</v>
      </c>
      <c r="J3044">
        <v>431.09809831637637</v>
      </c>
      <c r="K3044" s="11">
        <f t="array" ref="K3044">SQRT(MMULT(H3044:J3044,TRANSPOSE(H3044:J3044)))</f>
        <v>575.26986228679561</v>
      </c>
      <c r="L3044">
        <f t="shared" si="4"/>
        <v>30.765615040754618</v>
      </c>
    </row>
    <row r="3045" spans="1:12" ht="15.75" customHeight="1" x14ac:dyDescent="0.15">
      <c r="A3045" s="1"/>
      <c r="B3045" s="1">
        <v>75</v>
      </c>
      <c r="C3045" s="1">
        <v>288</v>
      </c>
      <c r="D3045" s="1">
        <v>515</v>
      </c>
      <c r="E3045">
        <f t="array" ref="E3045">SQRT(MMULT(B3045:D3045,TRANSPOSE(B3045:D3045)))</f>
        <v>594.80585067734501</v>
      </c>
      <c r="F3045">
        <f t="shared" si="3"/>
        <v>3548.3178000108592</v>
      </c>
      <c r="H3045">
        <f t="array" ref="H3045:J3045">TRANSPOSE(MMULT(W,TRANSPOSE(B3045:D3045-V)))</f>
        <v>175.63794124087227</v>
      </c>
      <c r="I3045">
        <v>340.88871622977956</v>
      </c>
      <c r="J3045">
        <v>430.3217454732744</v>
      </c>
      <c r="K3045" s="11">
        <f t="array" ref="K3045">SQRT(MMULT(H3045:J3045,TRANSPOSE(H3045:J3045)))</f>
        <v>576.39448980996065</v>
      </c>
      <c r="L3045">
        <f t="shared" si="4"/>
        <v>44.506291169408648</v>
      </c>
    </row>
    <row r="3046" spans="1:12" ht="15.75" customHeight="1" x14ac:dyDescent="0.15">
      <c r="A3046" s="1"/>
      <c r="B3046" s="1">
        <v>67</v>
      </c>
      <c r="C3046" s="1">
        <v>294</v>
      </c>
      <c r="D3046" s="1">
        <v>516</v>
      </c>
      <c r="E3046">
        <f t="array" ref="E3046">SQRT(MMULT(B3046:D3046,TRANSPOSE(B3046:D3046)))</f>
        <v>597.646216419045</v>
      </c>
      <c r="F3046">
        <f t="shared" si="3"/>
        <v>3894.7739161509439</v>
      </c>
      <c r="H3046">
        <f t="array" ref="H3046:J3046">TRANSPOSE(MMULT(W,TRANSPOSE(B3046:D3046-V)))</f>
        <v>167.66502916973133</v>
      </c>
      <c r="I3046">
        <v>346.67309424207747</v>
      </c>
      <c r="J3046">
        <v>431.42594296558326</v>
      </c>
      <c r="K3046" s="11">
        <f t="array" ref="K3046">SQRT(MMULT(H3046:J3046,TRANSPOSE(H3046:J3046)))</f>
        <v>578.29243514125778</v>
      </c>
      <c r="L3046">
        <f t="shared" si="4"/>
        <v>73.432026534973332</v>
      </c>
    </row>
    <row r="3047" spans="1:12" ht="15.75" customHeight="1" x14ac:dyDescent="0.15">
      <c r="A3047" s="1"/>
      <c r="B3047" s="1">
        <v>56</v>
      </c>
      <c r="C3047" s="1">
        <v>303</v>
      </c>
      <c r="D3047" s="1">
        <v>516</v>
      </c>
      <c r="E3047">
        <f t="array" ref="E3047">SQRT(MMULT(B3047:D3047,TRANSPOSE(B3047:D3047)))</f>
        <v>601</v>
      </c>
      <c r="F3047">
        <f t="shared" si="3"/>
        <v>4324.6284622915427</v>
      </c>
      <c r="H3047">
        <f t="array" ref="H3047:J3047">TRANSPOSE(MMULT(W,TRANSPOSE(B3047:D3047-V)))</f>
        <v>156.71883571115444</v>
      </c>
      <c r="I3047">
        <v>355.33651133973223</v>
      </c>
      <c r="J3047">
        <v>431.63732760427024</v>
      </c>
      <c r="K3047" s="11">
        <f t="array" ref="K3047">SQRT(MMULT(H3047:J3047,TRANSPOSE(H3047:J3047)))</f>
        <v>580.63380227050811</v>
      </c>
      <c r="L3047">
        <f t="shared" si="4"/>
        <v>119.04154191469269</v>
      </c>
    </row>
    <row r="3048" spans="1:12" ht="15.75" customHeight="1" x14ac:dyDescent="0.15">
      <c r="A3048" s="1"/>
      <c r="B3048" s="1">
        <v>51</v>
      </c>
      <c r="C3048" s="1">
        <v>307</v>
      </c>
      <c r="D3048" s="1">
        <v>515</v>
      </c>
      <c r="E3048">
        <f t="array" ref="E3048">SQRT(MMULT(B3048:D3048,TRANSPOSE(B3048:D3048)))</f>
        <v>601.72668214065425</v>
      </c>
      <c r="F3048">
        <f t="shared" si="3"/>
        <v>4420.7325364822946</v>
      </c>
      <c r="H3048">
        <f t="array" ref="H3048:J3048">TRANSPOSE(MMULT(W,TRANSPOSE(B3048:D3048-V)))</f>
        <v>151.75153282832105</v>
      </c>
      <c r="I3048">
        <v>359.17350237680432</v>
      </c>
      <c r="J3048">
        <v>430.7748332317575</v>
      </c>
      <c r="K3048" s="11">
        <f t="array" ref="K3048">SQRT(MMULT(H3048:J3048,TRANSPOSE(H3048:J3048)))</f>
        <v>581.03449938124481</v>
      </c>
      <c r="L3048">
        <f t="shared" si="4"/>
        <v>127.94580471961041</v>
      </c>
    </row>
    <row r="3049" spans="1:12" ht="15.75" customHeight="1" x14ac:dyDescent="0.15">
      <c r="A3049" s="1"/>
      <c r="B3049" s="1">
        <v>44</v>
      </c>
      <c r="C3049" s="1">
        <v>311</v>
      </c>
      <c r="D3049" s="1">
        <v>516</v>
      </c>
      <c r="E3049">
        <f t="array" ref="E3049">SQRT(MMULT(B3049:D3049,TRANSPOSE(B3049:D3049)))</f>
        <v>604.08029267639574</v>
      </c>
      <c r="F3049">
        <f t="shared" si="3"/>
        <v>4739.2485086423376</v>
      </c>
      <c r="H3049">
        <f t="array" ref="H3049:J3049">TRANSPOSE(MMULT(W,TRANSPOSE(B3049:D3049-V)))</f>
        <v>144.76666374797497</v>
      </c>
      <c r="I3049">
        <v>363.02404097186405</v>
      </c>
      <c r="J3049">
        <v>431.84474305811727</v>
      </c>
      <c r="K3049" s="11">
        <f t="array" ref="K3049">SQRT(MMULT(H3049:J3049,TRANSPOSE(H3049:J3049)))</f>
        <v>582.43774204904696</v>
      </c>
      <c r="L3049">
        <f t="shared" si="4"/>
        <v>161.65992912946669</v>
      </c>
    </row>
    <row r="3050" spans="1:12" ht="15.75" customHeight="1" x14ac:dyDescent="0.15">
      <c r="A3050" s="1"/>
      <c r="B3050" s="1">
        <v>40</v>
      </c>
      <c r="C3050" s="1">
        <v>314</v>
      </c>
      <c r="D3050" s="1">
        <v>516</v>
      </c>
      <c r="E3050">
        <f t="array" ref="E3050">SQRT(MMULT(B3050:D3050,TRANSPOSE(B3050:D3050)))</f>
        <v>605.35278970200511</v>
      </c>
      <c r="F3050">
        <f t="shared" si="3"/>
        <v>4916.0707469395529</v>
      </c>
      <c r="H3050">
        <f t="array" ref="H3050:J3050">TRANSPOSE(MMULT(W,TRANSPOSE(B3050:D3050-V)))</f>
        <v>140.78459926178266</v>
      </c>
      <c r="I3050">
        <v>365.90985383621484</v>
      </c>
      <c r="J3050">
        <v>431.91813230393171</v>
      </c>
      <c r="K3050" s="11">
        <f t="array" ref="K3050">SQRT(MMULT(H3050:J3050,TRANSPOSE(H3050:J3050)))</f>
        <v>583.32117871431478</v>
      </c>
      <c r="L3050">
        <f t="shared" si="4"/>
        <v>184.90539901933627</v>
      </c>
    </row>
    <row r="3051" spans="1:12" ht="15.75" customHeight="1" x14ac:dyDescent="0.15">
      <c r="A3051" s="1"/>
      <c r="B3051" s="1">
        <v>34</v>
      </c>
      <c r="C3051" s="1">
        <v>320</v>
      </c>
      <c r="D3051" s="1">
        <v>515</v>
      </c>
      <c r="E3051">
        <f t="array" ref="E3051">SQRT(MMULT(B3051:D3051,TRANSPOSE(B3051:D3051)))</f>
        <v>607.2734145341783</v>
      </c>
      <c r="F3051">
        <f t="shared" si="3"/>
        <v>5189.0876033185605</v>
      </c>
      <c r="H3051">
        <f t="array" ref="H3051:J3051">TRANSPOSE(MMULT(W,TRANSPOSE(B3051:D3051-V)))</f>
        <v>134.82925338815443</v>
      </c>
      <c r="I3051">
        <v>371.68068429052505</v>
      </c>
      <c r="J3051">
        <v>431.08992559736799</v>
      </c>
      <c r="K3051" s="11">
        <f t="array" ref="K3051">SQRT(MMULT(H3051:J3051,TRANSPOSE(H3051:J3051)))</f>
        <v>584.94784604734161</v>
      </c>
      <c r="L3051">
        <f t="shared" si="4"/>
        <v>231.79026589975263</v>
      </c>
    </row>
    <row r="3052" spans="1:12" ht="15.75" customHeight="1" x14ac:dyDescent="0.15">
      <c r="A3052" s="1"/>
      <c r="B3052" s="1">
        <v>29</v>
      </c>
      <c r="C3052" s="1">
        <v>326</v>
      </c>
      <c r="D3052" s="1">
        <v>519</v>
      </c>
      <c r="E3052">
        <f t="array" ref="E3052">SQRT(MMULT(B3052:D3052,TRANSPOSE(B3052:D3052)))</f>
        <v>613.57803089745642</v>
      </c>
      <c r="F3052">
        <f t="shared" si="3"/>
        <v>6137.1459293583812</v>
      </c>
      <c r="H3052">
        <f t="array" ref="H3052:J3052">TRANSPOSE(MMULT(W,TRANSPOSE(B3052:D3052-V)))</f>
        <v>129.82999202074444</v>
      </c>
      <c r="I3052">
        <v>377.52125466741967</v>
      </c>
      <c r="J3052">
        <v>435.04003079544759</v>
      </c>
      <c r="K3052" s="11">
        <f t="array" ref="K3052">SQRT(MMULT(H3052:J3052,TRANSPOSE(H3052:J3052)))</f>
        <v>590.45571633127008</v>
      </c>
      <c r="L3052">
        <f t="shared" si="4"/>
        <v>429.83780350943823</v>
      </c>
    </row>
    <row r="3053" spans="1:12" ht="15.75" customHeight="1" x14ac:dyDescent="0.15">
      <c r="A3053" s="1"/>
      <c r="B3053" s="1">
        <v>18</v>
      </c>
      <c r="C3053" s="1">
        <v>328</v>
      </c>
      <c r="D3053" s="1">
        <v>515</v>
      </c>
      <c r="E3053">
        <f t="array" ref="E3053">SQRT(MMULT(B3053:D3053,TRANSPOSE(B3053:D3053)))</f>
        <v>610.84613447250365</v>
      </c>
      <c r="F3053">
        <f t="shared" si="3"/>
        <v>5716.5759928111547</v>
      </c>
      <c r="H3053">
        <f t="array" ref="H3053:J3053">TRANSPOSE(MMULT(W,TRANSPOSE(B3053:D3053-V)))</f>
        <v>118.87708142497497</v>
      </c>
      <c r="I3053">
        <v>379.34429990424661</v>
      </c>
      <c r="J3053">
        <v>431.33247344624044</v>
      </c>
      <c r="K3053" s="11">
        <f t="array" ref="K3053">SQRT(MMULT(H3053:J3053,TRANSPOSE(H3053:J3053)))</f>
        <v>586.58465800531712</v>
      </c>
      <c r="L3053">
        <f t="shared" si="4"/>
        <v>284.30922970547778</v>
      </c>
    </row>
    <row r="3054" spans="1:12" ht="15.75" customHeight="1" x14ac:dyDescent="0.15">
      <c r="A3054" s="1"/>
      <c r="B3054" s="1">
        <v>11</v>
      </c>
      <c r="C3054" s="1">
        <v>333</v>
      </c>
      <c r="D3054" s="1">
        <v>516</v>
      </c>
      <c r="E3054">
        <f t="array" ref="E3054">SQRT(MMULT(B3054:D3054,TRANSPOSE(B3054:D3054)))</f>
        <v>614.21983035392145</v>
      </c>
      <c r="F3054">
        <f t="shared" si="3"/>
        <v>6238.114895513002</v>
      </c>
      <c r="H3054">
        <f t="array" ref="H3054:J3054">TRANSPOSE(MMULT(W,TRANSPOSE(B3054:D3054-V)))</f>
        <v>111.89819084923147</v>
      </c>
      <c r="I3054">
        <v>384.16474746022675</v>
      </c>
      <c r="J3054">
        <v>432.41513555619656</v>
      </c>
      <c r="K3054" s="11">
        <f t="array" ref="K3054">SQRT(MMULT(H3054:J3054,TRANSPOSE(H3054:J3054)))</f>
        <v>589.14056706748238</v>
      </c>
      <c r="L3054">
        <f t="shared" si="4"/>
        <v>377.03467775369251</v>
      </c>
    </row>
    <row r="3055" spans="1:12" ht="15.75" customHeight="1" x14ac:dyDescent="0.15">
      <c r="A3055" s="1"/>
      <c r="B3055" s="1">
        <v>6</v>
      </c>
      <c r="C3055" s="1">
        <v>337</v>
      </c>
      <c r="D3055" s="1">
        <v>515</v>
      </c>
      <c r="E3055">
        <f t="array" ref="E3055">SQRT(MMULT(B3055:D3055,TRANSPOSE(B3055:D3055)))</f>
        <v>615.49167337990855</v>
      </c>
      <c r="F3055">
        <f t="shared" si="3"/>
        <v>6440.6372248309071</v>
      </c>
      <c r="H3055">
        <f t="array" ref="H3055:J3055">TRANSPOSE(MMULT(W,TRANSPOSE(B3055:D3055-V)))</f>
        <v>106.93088796639809</v>
      </c>
      <c r="I3055">
        <v>388.00173849729885</v>
      </c>
      <c r="J3055">
        <v>431.55264118368382</v>
      </c>
      <c r="K3055" s="11">
        <f t="array" ref="K3055">SQRT(MMULT(H3055:J3055,TRANSPOSE(H3055:J3055)))</f>
        <v>590.09935264396108</v>
      </c>
      <c r="L3055">
        <f t="shared" si="4"/>
        <v>415.18815685411255</v>
      </c>
    </row>
    <row r="3056" spans="1:12" ht="15.75" customHeight="1" x14ac:dyDescent="0.15">
      <c r="A3056" s="1"/>
      <c r="B3056" s="1">
        <v>1</v>
      </c>
      <c r="C3056" s="1">
        <v>342</v>
      </c>
      <c r="D3056" s="1">
        <v>515</v>
      </c>
      <c r="E3056">
        <f t="array" ref="E3056">SQRT(MMULT(B3056:D3056,TRANSPOSE(B3056:D3056)))</f>
        <v>618.21517289694532</v>
      </c>
      <c r="F3056">
        <f t="shared" si="3"/>
        <v>6885.1958513318559</v>
      </c>
      <c r="H3056">
        <f t="array" ref="H3056:J3056">TRANSPOSE(MMULT(W,TRANSPOSE(B3056:D3056-V)))</f>
        <v>101.96078048941092</v>
      </c>
      <c r="I3056">
        <v>392.82139077888769</v>
      </c>
      <c r="J3056">
        <v>431.66031809544734</v>
      </c>
      <c r="K3056" s="11">
        <f t="array" ref="K3056">SQRT(MMULT(H3056:J3056,TRANSPOSE(H3056:J3056)))</f>
        <v>592.48230018265713</v>
      </c>
      <c r="L3056">
        <f t="shared" si="4"/>
        <v>517.9772669323421</v>
      </c>
    </row>
    <row r="3057" spans="1:12" ht="15.75" customHeight="1" x14ac:dyDescent="0.15">
      <c r="A3057" s="1"/>
      <c r="B3057" s="1">
        <v>-10</v>
      </c>
      <c r="C3057" s="1">
        <v>346</v>
      </c>
      <c r="D3057" s="1">
        <v>515</v>
      </c>
      <c r="E3057">
        <f t="array" ref="E3057">SQRT(MMULT(B3057:D3057,TRANSPOSE(B3057:D3057)))</f>
        <v>620.5167201615119</v>
      </c>
      <c r="F3057">
        <f t="shared" si="3"/>
        <v>7272.4443154103938</v>
      </c>
      <c r="H3057">
        <f t="array" ref="H3057:J3057">TRANSPOSE(MMULT(W,TRANSPOSE(B3057:D3057-V)))</f>
        <v>90.984694507821203</v>
      </c>
      <c r="I3057">
        <v>396.63526307194081</v>
      </c>
      <c r="J3057">
        <v>431.80794131615261</v>
      </c>
      <c r="K3057" s="11">
        <f t="array" ref="K3057">SQRT(MMULT(H3057:J3057,TRANSPOSE(H3057:J3057)))</f>
        <v>593.34294023820928</v>
      </c>
      <c r="L3057">
        <f t="shared" si="4"/>
        <v>557.89277839365661</v>
      </c>
    </row>
    <row r="3058" spans="1:12" ht="15.75" customHeight="1" x14ac:dyDescent="0.15">
      <c r="A3058" s="1"/>
      <c r="B3058" s="1">
        <v>-16</v>
      </c>
      <c r="C3058" s="1">
        <v>349</v>
      </c>
      <c r="D3058" s="1">
        <v>514</v>
      </c>
      <c r="E3058">
        <f t="array" ref="E3058">SQRT(MMULT(B3058:D3058,TRANSPOSE(B3058:D3058)))</f>
        <v>621.49255828207629</v>
      </c>
      <c r="F3058">
        <f t="shared" si="3"/>
        <v>7439.8328466973117</v>
      </c>
      <c r="H3058">
        <f t="array" ref="H3058:J3058">TRANSPOSE(MMULT(W,TRANSPOSE(B3058:D3058-V)))</f>
        <v>85.011413120385257</v>
      </c>
      <c r="I3058">
        <v>399.49636664349003</v>
      </c>
      <c r="J3058">
        <v>430.94147775879986</v>
      </c>
      <c r="K3058" s="11">
        <f t="array" ref="K3058">SQRT(MMULT(H3058:J3058,TRANSPOSE(H3058:J3058)))</f>
        <v>593.74644805254445</v>
      </c>
      <c r="L3058">
        <f t="shared" si="4"/>
        <v>577.11710756252603</v>
      </c>
    </row>
    <row r="3059" spans="1:12" ht="15.75" customHeight="1" x14ac:dyDescent="0.15">
      <c r="A3059" s="1"/>
      <c r="B3059" s="1">
        <v>-23</v>
      </c>
      <c r="C3059" s="1">
        <v>354</v>
      </c>
      <c r="D3059" s="1">
        <v>514</v>
      </c>
      <c r="E3059">
        <f t="array" ref="E3059">SQRT(MMULT(B3059:D3059,TRANSPOSE(B3059:D3059)))</f>
        <v>624.53262524867341</v>
      </c>
      <c r="F3059">
        <f t="shared" si="3"/>
        <v>7973.5135574218921</v>
      </c>
      <c r="H3059">
        <f t="array" ref="H3059:J3059">TRANSPOSE(MMULT(W,TRANSPOSE(B3059:D3059-V)))</f>
        <v>78.041305643398104</v>
      </c>
      <c r="I3059">
        <v>404.30406191587377</v>
      </c>
      <c r="J3059">
        <v>431.06672086807606</v>
      </c>
      <c r="K3059" s="11">
        <f t="array" ref="K3059">SQRT(MMULT(H3059:J3059,TRANSPOSE(H3059:J3059)))</f>
        <v>596.12979937942782</v>
      </c>
      <c r="L3059">
        <f t="shared" si="4"/>
        <v>697.3092168891543</v>
      </c>
    </row>
    <row r="3060" spans="1:12" ht="15.75" customHeight="1" x14ac:dyDescent="0.15">
      <c r="A3060" s="1"/>
      <c r="B3060" s="1">
        <v>-31</v>
      </c>
      <c r="C3060" s="1">
        <v>359</v>
      </c>
      <c r="D3060" s="1">
        <v>513</v>
      </c>
      <c r="E3060">
        <f t="array" ref="E3060">SQRT(MMULT(B3060:D3060,TRANSPOSE(B3060:D3060)))</f>
        <v>626.90589405428307</v>
      </c>
      <c r="F3060">
        <f t="shared" si="3"/>
        <v>8402.9858198451129</v>
      </c>
      <c r="H3060">
        <f t="array" ref="H3060:J3060">TRANSPOSE(MMULT(W,TRANSPOSE(B3060:D3060-V)))</f>
        <v>70.079981265167291</v>
      </c>
      <c r="I3060">
        <v>409.09302640005853</v>
      </c>
      <c r="J3060">
        <v>430.24332807542868</v>
      </c>
      <c r="K3060" s="11">
        <f t="array" ref="K3060">SQRT(MMULT(H3060:J3060,TRANSPOSE(H3060:J3060)))</f>
        <v>597.8106969406839</v>
      </c>
      <c r="L3060">
        <f t="shared" si="4"/>
        <v>788.90825671619416</v>
      </c>
    </row>
    <row r="3061" spans="1:12" ht="15.75" customHeight="1" x14ac:dyDescent="0.15">
      <c r="A3061" s="1"/>
      <c r="B3061" s="1">
        <v>-37</v>
      </c>
      <c r="C3061" s="1">
        <v>361</v>
      </c>
      <c r="D3061" s="1">
        <v>513</v>
      </c>
      <c r="E3061">
        <f t="array" ref="E3061">SQRT(MMULT(B3061:D3061,TRANSPOSE(B3061:D3061)))</f>
        <v>628.37807090954402</v>
      </c>
      <c r="F3061">
        <f t="shared" si="3"/>
        <v>8675.0555558274991</v>
      </c>
      <c r="H3061">
        <f t="array" ref="H3061:J3061">TRANSPOSE(MMULT(W,TRANSPOSE(B3061:D3061-V)))</f>
        <v>64.091938274372424</v>
      </c>
      <c r="I3061">
        <v>410.9969732942838</v>
      </c>
      <c r="J3061">
        <v>430.32153123515951</v>
      </c>
      <c r="K3061" s="11">
        <f t="array" ref="K3061">SQRT(MMULT(H3061:J3061,TRANSPOSE(H3061:J3061)))</f>
        <v>598.50055042029874</v>
      </c>
      <c r="L3061">
        <f t="shared" si="4"/>
        <v>828.13668850486476</v>
      </c>
    </row>
    <row r="3062" spans="1:12" ht="15.75" customHeight="1" x14ac:dyDescent="0.15">
      <c r="A3062" s="1"/>
      <c r="B3062" s="1">
        <v>-46</v>
      </c>
      <c r="C3062" s="1">
        <v>366</v>
      </c>
      <c r="D3062" s="1">
        <v>511</v>
      </c>
      <c r="E3062">
        <f t="array" ref="E3062">SQRT(MMULT(B3062:D3062,TRANSPOSE(B3062:D3062)))</f>
        <v>630.23249678194156</v>
      </c>
      <c r="F3062">
        <f t="shared" si="3"/>
        <v>9023.9368221340792</v>
      </c>
      <c r="H3062">
        <f t="array" ref="H3062:J3062">TRANSPOSE(MMULT(W,TRANSPOSE(B3062:D3062-V)))</f>
        <v>55.139396994897979</v>
      </c>
      <c r="I3062">
        <v>415.7672069902697</v>
      </c>
      <c r="J3062">
        <v>428.54950254058861</v>
      </c>
      <c r="K3062" s="11">
        <f t="array" ref="K3062">SQRT(MMULT(H3062:J3062,TRANSPOSE(H3062:J3062)))</f>
        <v>599.63105292941316</v>
      </c>
      <c r="L3062">
        <f t="shared" si="4"/>
        <v>894.48048922507894</v>
      </c>
    </row>
    <row r="3063" spans="1:12" ht="15.75" customHeight="1" x14ac:dyDescent="0.15">
      <c r="A3063" s="1"/>
      <c r="B3063" s="1">
        <v>-51</v>
      </c>
      <c r="C3063" s="1">
        <v>368</v>
      </c>
      <c r="D3063" s="1">
        <v>511</v>
      </c>
      <c r="E3063">
        <f t="array" ref="E3063">SQRT(MMULT(B3063:D3063,TRANSPOSE(B3063:D3063)))</f>
        <v>631.78002500870502</v>
      </c>
      <c r="F3063">
        <f t="shared" si="3"/>
        <v>9320.3447093979139</v>
      </c>
      <c r="H3063">
        <f t="array" ref="H3063:J3063">TRANSPOSE(MMULT(W,TRANSPOSE(B3063:D3063-V)))</f>
        <v>50.151354004103112</v>
      </c>
      <c r="I3063">
        <v>417.67713238909749</v>
      </c>
      <c r="J3063">
        <v>428.61892260156304</v>
      </c>
      <c r="K3063" s="11">
        <f t="array" ref="K3063">SQRT(MMULT(H3063:J3063,TRANSPOSE(H3063:J3063)))</f>
        <v>600.56933491591894</v>
      </c>
      <c r="L3063">
        <f t="shared" si="4"/>
        <v>951.48488742872451</v>
      </c>
    </row>
    <row r="3064" spans="1:12" ht="15.75" customHeight="1" x14ac:dyDescent="0.15">
      <c r="A3064" s="1"/>
      <c r="B3064" s="1">
        <v>-56</v>
      </c>
      <c r="C3064" s="1">
        <v>371</v>
      </c>
      <c r="D3064" s="1">
        <v>509</v>
      </c>
      <c r="E3064">
        <f t="array" ref="E3064">SQRT(MMULT(B3064:D3064,TRANSPOSE(B3064:D3064)))</f>
        <v>632.34326121181994</v>
      </c>
      <c r="F3064">
        <f t="shared" si="3"/>
        <v>9429.4137672987017</v>
      </c>
      <c r="H3064">
        <f t="array" ref="H3064:J3064">TRANSPOSE(MMULT(W,TRANSPOSE(B3064:D3064-V)))</f>
        <v>45.186855715423526</v>
      </c>
      <c r="I3064">
        <v>420.53146218165296</v>
      </c>
      <c r="J3064">
        <v>426.78625694477404</v>
      </c>
      <c r="K3064" s="11">
        <f t="array" ref="K3064">SQRT(MMULT(H3064:J3064,TRANSPOSE(H3064:J3064)))</f>
        <v>600.86194065776556</v>
      </c>
      <c r="L3064">
        <f t="shared" si="4"/>
        <v>969.62202597502483</v>
      </c>
    </row>
    <row r="3065" spans="1:12" ht="15.75" customHeight="1" x14ac:dyDescent="0.15">
      <c r="A3065" s="1"/>
      <c r="B3065" s="1">
        <v>-67</v>
      </c>
      <c r="C3065" s="1">
        <v>373</v>
      </c>
      <c r="D3065" s="1">
        <v>510</v>
      </c>
      <c r="E3065">
        <f t="array" ref="E3065">SQRT(MMULT(B3065:D3065,TRANSPOSE(B3065:D3065)))</f>
        <v>635.38807039477854</v>
      </c>
      <c r="F3065">
        <f t="shared" si="3"/>
        <v>10030.018048343223</v>
      </c>
      <c r="H3065">
        <f t="array" ref="H3065:J3065">TRANSPOSE(MMULT(W,TRANSPOSE(B3065:D3065-V)))</f>
        <v>34.190029625872306</v>
      </c>
      <c r="I3065">
        <v>422.41826883646178</v>
      </c>
      <c r="J3065">
        <v>427.86579459896654</v>
      </c>
      <c r="K3065" s="11">
        <f t="array" ref="K3065">SQRT(MMULT(H3065:J3065,TRANSPOSE(H3065:J3065)))</f>
        <v>602.22528190073217</v>
      </c>
      <c r="L3065">
        <f t="shared" si="4"/>
        <v>1056.3862215931958</v>
      </c>
    </row>
    <row r="3066" spans="1:12" ht="15.75" customHeight="1" x14ac:dyDescent="0.15">
      <c r="A3066" s="1"/>
      <c r="B3066" s="1">
        <v>-74</v>
      </c>
      <c r="C3066" s="1">
        <v>375</v>
      </c>
      <c r="D3066" s="1">
        <v>511</v>
      </c>
      <c r="E3066">
        <f t="array" ref="E3066">SQRT(MMULT(B3066:D3066,TRANSPOSE(B3066:D3066)))</f>
        <v>638.13948318529856</v>
      </c>
      <c r="F3066">
        <f t="shared" si="3"/>
        <v>10588.696180328203</v>
      </c>
      <c r="H3066">
        <f t="array" ref="H3066:J3066">TRANSPOSE(MMULT(W,TRANSPOSE(B3066:D3066-V)))</f>
        <v>27.193203536321086</v>
      </c>
      <c r="I3066">
        <v>424.32898950968075</v>
      </c>
      <c r="J3066">
        <v>428.91019985813364</v>
      </c>
      <c r="K3066" s="11">
        <f t="array" ref="K3066">SQRT(MMULT(H3066:J3066,TRANSPOSE(H3066:J3066)))</f>
        <v>603.95241633693183</v>
      </c>
      <c r="L3066">
        <f t="shared" si="4"/>
        <v>1171.6401922428631</v>
      </c>
    </row>
    <row r="3067" spans="1:12" ht="15.75" customHeight="1" x14ac:dyDescent="0.15">
      <c r="A3067" s="1"/>
      <c r="B3067" s="1">
        <v>-86</v>
      </c>
      <c r="C3067" s="1">
        <v>379</v>
      </c>
      <c r="D3067" s="1">
        <v>510</v>
      </c>
      <c r="E3067">
        <f t="array" ref="E3067">SQRT(MMULT(B3067:D3067,TRANSPOSE(B3067:D3067)))</f>
        <v>641.19965689323317</v>
      </c>
      <c r="F3067">
        <f t="shared" si="3"/>
        <v>11227.85310328828</v>
      </c>
      <c r="H3067">
        <f t="array" ref="H3067:J3067">TRANSPOSE(MMULT(W,TRANSPOSE(B3067:D3067-V)))</f>
        <v>15.225900653487713</v>
      </c>
      <c r="I3067">
        <v>428.12413101453495</v>
      </c>
      <c r="J3067">
        <v>428.10918717691533</v>
      </c>
      <c r="K3067" s="11">
        <f t="array" ref="K3067">SQRT(MMULT(H3067:J3067,TRANSPOSE(H3067:J3067)))</f>
        <v>605.63980694216229</v>
      </c>
      <c r="L3067">
        <f t="shared" si="4"/>
        <v>1290.0036418384127</v>
      </c>
    </row>
    <row r="3068" spans="1:12" ht="15.75" customHeight="1" x14ac:dyDescent="0.15">
      <c r="A3068" s="1"/>
      <c r="B3068" s="1">
        <v>-93</v>
      </c>
      <c r="C3068" s="1">
        <v>381</v>
      </c>
      <c r="D3068" s="1">
        <v>511</v>
      </c>
      <c r="E3068">
        <f t="array" ref="E3068">SQRT(MMULT(B3068:D3068,TRANSPOSE(B3068:D3068)))</f>
        <v>644.15137972374168</v>
      </c>
      <c r="F3068">
        <f t="shared" si="3"/>
        <v>11862.10410780143</v>
      </c>
      <c r="H3068">
        <f t="array" ref="H3068:J3068">TRANSPOSE(MMULT(W,TRANSPOSE(B3068:D3068-V)))</f>
        <v>8.2290745639364946</v>
      </c>
      <c r="I3068">
        <v>430.03485168775404</v>
      </c>
      <c r="J3068">
        <v>429.15359243608242</v>
      </c>
      <c r="K3068" s="11">
        <f t="array" ref="K3068">SQRT(MMULT(H3068:J3068,TRANSPOSE(H3068:J3068)))</f>
        <v>607.59402337011397</v>
      </c>
      <c r="L3068">
        <f t="shared" si="4"/>
        <v>1434.2003040661734</v>
      </c>
    </row>
    <row r="3069" spans="1:12" ht="15.75" customHeight="1" x14ac:dyDescent="0.15">
      <c r="A3069" s="1"/>
      <c r="B3069" s="1">
        <v>-102</v>
      </c>
      <c r="C3069" s="1">
        <v>383</v>
      </c>
      <c r="D3069" s="1">
        <v>508</v>
      </c>
      <c r="E3069">
        <f t="array" ref="E3069">SQRT(MMULT(B3069:D3069,TRANSPOSE(B3069:D3069)))</f>
        <v>644.32678044607144</v>
      </c>
      <c r="F3069">
        <f t="shared" si="3"/>
        <v>11900.341811673527</v>
      </c>
      <c r="H3069">
        <f t="array" ref="H3069:J3069">TRANSPOSE(MMULT(W,TRANSPOSE(B3069:D3069-V)))</f>
        <v>-0.73261913058930572</v>
      </c>
      <c r="I3069">
        <v>431.88260621738254</v>
      </c>
      <c r="J3069">
        <v>426.38588789004257</v>
      </c>
      <c r="K3069" s="11">
        <f t="array" ref="K3069">SQRT(MMULT(H3069:J3069,TRANSPOSE(H3069:J3069)))</f>
        <v>606.90036058292901</v>
      </c>
      <c r="L3069">
        <f t="shared" si="4"/>
        <v>1382.1422912710186</v>
      </c>
    </row>
    <row r="3070" spans="1:12" ht="15.75" customHeight="1" x14ac:dyDescent="0.15">
      <c r="A3070" s="1"/>
      <c r="B3070" s="1">
        <v>-115</v>
      </c>
      <c r="C3070" s="1">
        <v>383</v>
      </c>
      <c r="D3070" s="1">
        <v>510</v>
      </c>
      <c r="E3070">
        <f t="array" ref="E3070">SQRT(MMULT(B3070:D3070,TRANSPOSE(B3070:D3070)))</f>
        <v>648.08487098527462</v>
      </c>
      <c r="F3070">
        <f t="shared" si="3"/>
        <v>12734.39538748292</v>
      </c>
      <c r="H3070">
        <f t="array" ref="H3070:J3070">TRANSPOSE(MMULT(W,TRANSPOSE(B3070:D3070-V)))</f>
        <v>-13.750185328102015</v>
      </c>
      <c r="I3070">
        <v>431.83039022474185</v>
      </c>
      <c r="J3070">
        <v>428.41490617523499</v>
      </c>
      <c r="K3070" s="11">
        <f t="array" ref="K3070">SQRT(MMULT(H3070:J3070,TRANSPOSE(H3070:J3070)))</f>
        <v>608.44546620986944</v>
      </c>
      <c r="L3070">
        <f t="shared" si="4"/>
        <v>1499.4149651759585</v>
      </c>
    </row>
    <row r="3071" spans="1:12" ht="15.75" customHeight="1" x14ac:dyDescent="0.15">
      <c r="A3071" s="1"/>
      <c r="B3071" s="1">
        <v>-122</v>
      </c>
      <c r="C3071" s="1">
        <v>258</v>
      </c>
      <c r="D3071" s="1">
        <v>510</v>
      </c>
      <c r="E3071">
        <f t="array" ref="E3071">SQRT(MMULT(B3071:D3071,TRANSPOSE(B3071:D3071)))</f>
        <v>584.42108107083197</v>
      </c>
      <c r="F3071">
        <f t="shared" si="3"/>
        <v>2418.9663529814793</v>
      </c>
      <c r="H3071">
        <f t="array" ref="H3071:J3071">TRANSPOSE(MMULT(W,TRANSPOSE(B3071:D3071-V)))</f>
        <v>-21.497498403422995</v>
      </c>
      <c r="I3071">
        <v>310.54992057748188</v>
      </c>
      <c r="J3071">
        <v>426.88235241698635</v>
      </c>
      <c r="K3071" s="11">
        <f t="array" ref="K3071">SQRT(MMULT(H3071:J3071,TRANSPOSE(H3071:J3071)))</f>
        <v>528.32938439324539</v>
      </c>
      <c r="L3071">
        <f t="shared" si="4"/>
        <v>1713.4468322787118</v>
      </c>
    </row>
    <row r="3072" spans="1:12" ht="15.75" customHeight="1" x14ac:dyDescent="0.15">
      <c r="A3072" s="1"/>
      <c r="B3072" s="1">
        <v>-135</v>
      </c>
      <c r="C3072" s="1">
        <v>259</v>
      </c>
      <c r="D3072" s="1">
        <v>510</v>
      </c>
      <c r="E3072">
        <f t="array" ref="E3072">SQRT(MMULT(B3072:D3072,TRANSPOSE(B3072:D3072)))</f>
        <v>587.71251475530107</v>
      </c>
      <c r="F3072">
        <f t="shared" si="3"/>
        <v>2753.564978462377</v>
      </c>
      <c r="H3072">
        <f t="array" ref="H3072:J3072">TRANSPOSE(MMULT(W,TRANSPOSE(B3072:D3072-V)))</f>
        <v>-34.491519898820428</v>
      </c>
      <c r="I3072">
        <v>311.44210897856885</v>
      </c>
      <c r="J3072">
        <v>427.00928498441527</v>
      </c>
      <c r="K3072" s="11">
        <f t="array" ref="K3072">SQRT(MMULT(H3072:J3072,TRANSPOSE(H3072:J3072)))</f>
        <v>529.64401408195965</v>
      </c>
      <c r="L3072">
        <f t="shared" si="4"/>
        <v>1606.3400417939815</v>
      </c>
    </row>
    <row r="3073" spans="1:12" ht="15.75" customHeight="1" x14ac:dyDescent="0.15">
      <c r="A3073" s="1"/>
      <c r="B3073" s="1">
        <v>-144</v>
      </c>
      <c r="C3073" s="1">
        <v>262</v>
      </c>
      <c r="D3073" s="1">
        <v>507</v>
      </c>
      <c r="E3073">
        <f t="array" ref="E3073">SQRT(MMULT(B3073:D3073,TRANSPOSE(B3073:D3073)))</f>
        <v>588.58219476977047</v>
      </c>
      <c r="F3073">
        <f t="shared" si="3"/>
        <v>2845.5932341942221</v>
      </c>
      <c r="H3073">
        <f t="array" ref="H3073:J3073">TRANSPOSE(MMULT(W,TRANSPOSE(B3073:D3073-V)))</f>
        <v>-43.44723508874366</v>
      </c>
      <c r="I3073">
        <v>314.25977246911776</v>
      </c>
      <c r="J3073">
        <v>424.25433272197176</v>
      </c>
      <c r="K3073" s="11">
        <f t="array" ref="K3073">SQRT(MMULT(H3073:J3073,TRANSPOSE(H3073:J3073)))</f>
        <v>529.75334417308193</v>
      </c>
      <c r="L3073">
        <f t="shared" si="4"/>
        <v>1597.5882757720085</v>
      </c>
    </row>
    <row r="3074" spans="1:12" ht="15.75" customHeight="1" x14ac:dyDescent="0.15">
      <c r="A3074" s="1"/>
      <c r="B3074" s="1">
        <v>-150</v>
      </c>
      <c r="C3074" s="1">
        <v>264</v>
      </c>
      <c r="D3074" s="1">
        <v>507</v>
      </c>
      <c r="E3074">
        <f t="array" ref="E3074">SQRT(MMULT(B3074:D3074,TRANSPOSE(B3074:D3074)))</f>
        <v>590.96954236237923</v>
      </c>
      <c r="F3074">
        <f t="shared" si="3"/>
        <v>3105.9944904177191</v>
      </c>
      <c r="H3074">
        <f t="array" ref="H3074:J3074">TRANSPOSE(MMULT(W,TRANSPOSE(B3074:D3074-V)))</f>
        <v>-49.435278079538527</v>
      </c>
      <c r="I3074">
        <v>316.16371936334303</v>
      </c>
      <c r="J3074">
        <v>424.3325358817026</v>
      </c>
      <c r="K3074" s="11">
        <f t="array" ref="K3074">SQRT(MMULT(H3074:J3074,TRANSPOSE(H3074:J3074)))</f>
        <v>531.47102006436864</v>
      </c>
      <c r="L3074">
        <f t="shared" si="4"/>
        <v>1463.2282180063157</v>
      </c>
    </row>
    <row r="3075" spans="1:12" ht="15.75" customHeight="1" x14ac:dyDescent="0.15">
      <c r="A3075" s="1"/>
      <c r="B3075" s="1">
        <v>-161</v>
      </c>
      <c r="C3075" s="1">
        <v>265</v>
      </c>
      <c r="D3075" s="1">
        <v>506</v>
      </c>
      <c r="E3075">
        <f t="array" ref="E3075">SQRT(MMULT(B3075:D3075,TRANSPOSE(B3075:D3075)))</f>
        <v>593.44923961531879</v>
      </c>
      <c r="F3075">
        <f t="shared" si="3"/>
        <v>3388.5376345423406</v>
      </c>
      <c r="H3075">
        <f t="array" ref="H3075:J3075">TRANSPOSE(MMULT(W,TRANSPOSE(B3075:D3075-V)))</f>
        <v>-60.4205164761796</v>
      </c>
      <c r="I3075">
        <v>317.05511249003877</v>
      </c>
      <c r="J3075">
        <v>423.48448325093892</v>
      </c>
      <c r="K3075" s="11">
        <f t="array" ref="K3075">SQRT(MMULT(H3075:J3075,TRANSPOSE(H3075:J3075)))</f>
        <v>532.46003673668713</v>
      </c>
      <c r="L3075">
        <f t="shared" si="4"/>
        <v>1388.5423117617404</v>
      </c>
    </row>
    <row r="3076" spans="1:12" ht="15.75" customHeight="1" x14ac:dyDescent="0.15">
      <c r="A3076" s="1"/>
      <c r="B3076" s="1">
        <v>-170</v>
      </c>
      <c r="C3076" s="1">
        <v>266</v>
      </c>
      <c r="D3076" s="1">
        <v>503</v>
      </c>
      <c r="E3076">
        <f t="array" ref="E3076">SQRT(MMULT(B3076:D3076,TRANSPOSE(B3076:D3076)))</f>
        <v>593.85604316197714</v>
      </c>
      <c r="F3076">
        <f t="shared" si="3"/>
        <v>3436.0641257736288</v>
      </c>
      <c r="H3076">
        <f t="array" ref="H3076:J3076">TRANSPOSE(MMULT(W,TRANSPOSE(B3076:D3076-V)))</f>
        <v>-69.388188675307973</v>
      </c>
      <c r="I3076">
        <v>317.93295805874698</v>
      </c>
      <c r="J3076">
        <v>420.70402642130261</v>
      </c>
      <c r="K3076" s="11">
        <f t="array" ref="K3076">SQRT(MMULT(H3076:J3076,TRANSPOSE(H3076:J3076)))</f>
        <v>531.87213162067553</v>
      </c>
      <c r="L3076">
        <f t="shared" si="4"/>
        <v>1432.7023366640756</v>
      </c>
    </row>
    <row r="3077" spans="1:12" ht="15.75" customHeight="1" x14ac:dyDescent="0.15">
      <c r="A3077" s="1"/>
      <c r="B3077" s="1">
        <v>-181</v>
      </c>
      <c r="C3077" s="1">
        <v>268</v>
      </c>
      <c r="D3077" s="1">
        <v>503</v>
      </c>
      <c r="E3077">
        <f t="array" ref="E3077">SQRT(MMULT(B3077:D3077,TRANSPOSE(B3077:D3077)))</f>
        <v>597.99163873753287</v>
      </c>
      <c r="F3077">
        <f t="shared" si="3"/>
        <v>3938.007550359529</v>
      </c>
      <c r="H3077">
        <f t="array" ref="H3077:J3077">TRANSPOSE(MMULT(W,TRANSPOSE(B3077:D3077-V)))</f>
        <v>-80.376231666102839</v>
      </c>
      <c r="I3077">
        <v>319.8070124299594</v>
      </c>
      <c r="J3077">
        <v>420.8261450748152</v>
      </c>
      <c r="K3077" s="11">
        <f t="array" ref="K3077">SQRT(MMULT(H3077:J3077,TRANSPOSE(H3077:J3077)))</f>
        <v>534.63212417020793</v>
      </c>
      <c r="L3077">
        <f t="shared" si="4"/>
        <v>1231.3826379916268</v>
      </c>
    </row>
    <row r="3078" spans="1:12" ht="15.75" customHeight="1" x14ac:dyDescent="0.15">
      <c r="A3078" s="1"/>
      <c r="B3078" s="1">
        <v>-190</v>
      </c>
      <c r="C3078" s="1">
        <v>270</v>
      </c>
      <c r="D3078" s="1">
        <v>500</v>
      </c>
      <c r="E3078">
        <f t="array" ref="E3078">SQRT(MMULT(B3078:D3078,TRANSPOSE(B3078:D3078)))</f>
        <v>599.16608715780967</v>
      </c>
      <c r="F3078">
        <f t="shared" si="3"/>
        <v>4086.7884856610681</v>
      </c>
      <c r="H3078">
        <f t="array" ref="H3078:J3078">TRANSPOSE(MMULT(W,TRANSPOSE(B3078:D3078-V)))</f>
        <v>-89.337925360628631</v>
      </c>
      <c r="I3078">
        <v>321.65476695958796</v>
      </c>
      <c r="J3078">
        <v>418.05844052877535</v>
      </c>
      <c r="K3078" s="11">
        <f t="array" ref="K3078">SQRT(MMULT(H3078:J3078,TRANSPOSE(H3078:J3078)))</f>
        <v>534.99150807552053</v>
      </c>
      <c r="L3078">
        <f t="shared" si="4"/>
        <v>1206.2894689183563</v>
      </c>
    </row>
    <row r="3079" spans="1:12" ht="15.75" customHeight="1" x14ac:dyDescent="0.15">
      <c r="A3079" s="1"/>
      <c r="B3079" s="1">
        <v>-199</v>
      </c>
      <c r="C3079" s="1">
        <v>271</v>
      </c>
      <c r="D3079" s="1">
        <v>499</v>
      </c>
      <c r="E3079">
        <f t="array" ref="E3079">SQRT(MMULT(B3079:D3079,TRANSPOSE(B3079:D3079)))</f>
        <v>601.70009140767127</v>
      </c>
      <c r="F3079">
        <f t="shared" si="3"/>
        <v>4417.1972828886428</v>
      </c>
      <c r="H3079">
        <f t="array" ref="H3079:J3079">TRANSPOSE(MMULT(W,TRANSPOSE(B3079:D3079-V)))</f>
        <v>-98.323163757269711</v>
      </c>
      <c r="I3079">
        <v>322.5581170954888</v>
      </c>
      <c r="J3079">
        <v>417.19282170049894</v>
      </c>
      <c r="K3079" s="11">
        <f t="array" ref="K3079">SQRT(MMULT(H3079:J3079,TRANSPOSE(H3079:J3079)))</f>
        <v>536.43362489114179</v>
      </c>
      <c r="L3079">
        <f t="shared" si="4"/>
        <v>1108.1948955636624</v>
      </c>
    </row>
    <row r="3080" spans="1:12" ht="15.75" customHeight="1" x14ac:dyDescent="0.15">
      <c r="A3080" s="1"/>
      <c r="B3080" s="1">
        <v>-212</v>
      </c>
      <c r="C3080" s="1">
        <v>272</v>
      </c>
      <c r="D3080" s="1">
        <v>494</v>
      </c>
      <c r="E3080">
        <f t="array" ref="E3080">SQRT(MMULT(B3080:D3080,TRANSPOSE(B3080:D3080)))</f>
        <v>602.46493673906036</v>
      </c>
      <c r="F3080">
        <f t="shared" si="3"/>
        <v>4519.4485702450838</v>
      </c>
      <c r="H3080">
        <f t="array" ref="H3080:J3080">TRANSPOSE(MMULT(W,TRANSPOSE(B3080:D3080-V)))</f>
        <v>-111.27326975888536</v>
      </c>
      <c r="I3080">
        <v>323.386544078594</v>
      </c>
      <c r="J3080">
        <v>412.53265926452832</v>
      </c>
      <c r="K3080" s="11">
        <f t="array" ref="K3080">SQRT(MMULT(H3080:J3080,TRANSPOSE(H3080:J3080)))</f>
        <v>535.85799650074603</v>
      </c>
      <c r="L3080">
        <f t="shared" si="4"/>
        <v>1146.851076853156</v>
      </c>
    </row>
    <row r="3081" spans="1:12" ht="15.75" customHeight="1" x14ac:dyDescent="0.15">
      <c r="A3081" s="1"/>
      <c r="B3081" s="1">
        <v>-218</v>
      </c>
      <c r="C3081" s="1">
        <v>274</v>
      </c>
      <c r="D3081" s="1">
        <v>493</v>
      </c>
      <c r="E3081">
        <f t="array" ref="E3081">SQRT(MMULT(B3081:D3081,TRANSPOSE(B3081:D3081)))</f>
        <v>604.68917635426544</v>
      </c>
      <c r="F3081">
        <f t="shared" si="3"/>
        <v>4823.4530319018049</v>
      </c>
      <c r="H3081">
        <f t="array" ref="H3081:J3081">TRANSPOSE(MMULT(W,TRANSPOSE(B3081:D3081-V)))</f>
        <v>-117.25252965092388</v>
      </c>
      <c r="I3081">
        <v>325.27773868922293</v>
      </c>
      <c r="J3081">
        <v>411.65344342357918</v>
      </c>
      <c r="K3081" s="11">
        <f t="array" ref="K3081">SQRT(MMULT(H3081:J3081,TRANSPOSE(H3081:J3081)))</f>
        <v>537.59866115793579</v>
      </c>
      <c r="L3081">
        <f t="shared" si="4"/>
        <v>1031.985112485693</v>
      </c>
    </row>
    <row r="3082" spans="1:12" ht="15.75" customHeight="1" x14ac:dyDescent="0.15">
      <c r="A3082" s="1"/>
      <c r="B3082" s="1">
        <v>-229</v>
      </c>
      <c r="C3082" s="1">
        <v>277</v>
      </c>
      <c r="D3082" s="1">
        <v>489</v>
      </c>
      <c r="E3082">
        <f t="array" ref="E3082">SQRT(MMULT(B3082:D3082,TRANSPOSE(B3082:D3082)))</f>
        <v>606.86983777413093</v>
      </c>
      <c r="F3082">
        <f t="shared" si="3"/>
        <v>5131.1069138654038</v>
      </c>
      <c r="H3082">
        <f t="array" ref="H3082:J3082">TRANSPOSE(MMULT(W,TRANSPOSE(B3082:D3082-V)))</f>
        <v>-128.19946174209076</v>
      </c>
      <c r="I3082">
        <v>328.07069288697033</v>
      </c>
      <c r="J3082">
        <v>407.95863835796843</v>
      </c>
      <c r="K3082" s="11">
        <f t="array" ref="K3082">SQRT(MMULT(H3082:J3082,TRANSPOSE(H3082:J3082)))</f>
        <v>538.97655991071281</v>
      </c>
      <c r="L3082">
        <f t="shared" si="4"/>
        <v>945.35503133870304</v>
      </c>
    </row>
    <row r="3083" spans="1:12" ht="15.75" customHeight="1" x14ac:dyDescent="0.15">
      <c r="A3083" s="1"/>
      <c r="B3083" s="1">
        <v>-233</v>
      </c>
      <c r="C3083" s="1">
        <v>278</v>
      </c>
      <c r="D3083" s="1">
        <v>486</v>
      </c>
      <c r="E3083">
        <f t="array" ref="E3083">SQRT(MMULT(B3083:D3083,TRANSPOSE(B3083:D3083)))</f>
        <v>606.439609524312</v>
      </c>
      <c r="F3083">
        <f t="shared" si="3"/>
        <v>5069.6560095138375</v>
      </c>
      <c r="H3083">
        <f t="array" ref="H3083:J3083">TRANSPOSE(MMULT(W,TRANSPOSE(B3083:D3083-V)))</f>
        <v>-132.16713394121911</v>
      </c>
      <c r="I3083">
        <v>328.97843097869139</v>
      </c>
      <c r="J3083">
        <v>405.13426603455042</v>
      </c>
      <c r="K3083" s="11">
        <f t="array" ref="K3083">SQRT(MMULT(H3083:J3083,TRANSPOSE(H3083:J3083)))</f>
        <v>538.35743967998781</v>
      </c>
      <c r="L3083">
        <f t="shared" si="4"/>
        <v>983.81005798701733</v>
      </c>
    </row>
    <row r="3084" spans="1:12" ht="15.75" customHeight="1" x14ac:dyDescent="0.15">
      <c r="A3084" s="1"/>
      <c r="B3084" s="1">
        <v>-239</v>
      </c>
      <c r="C3084" s="1">
        <v>282</v>
      </c>
      <c r="D3084" s="1">
        <v>481</v>
      </c>
      <c r="E3084">
        <f t="array" ref="E3084">SQRT(MMULT(B3084:D3084,TRANSPOSE(B3084:D3084)))</f>
        <v>606.63498085751701</v>
      </c>
      <c r="F3084">
        <f t="shared" si="3"/>
        <v>5097.5156500394105</v>
      </c>
      <c r="H3084">
        <f t="array" ref="H3084:J3084">TRANSPOSE(MMULT(W,TRANSPOSE(B3084:D3084-V)))</f>
        <v>-138.09930442902709</v>
      </c>
      <c r="I3084">
        <v>332.75843437677554</v>
      </c>
      <c r="J3084">
        <v>400.45087875807428</v>
      </c>
      <c r="K3084" s="11">
        <f t="array" ref="K3084">SQRT(MMULT(H3084:J3084,TRANSPOSE(H3084:J3084)))</f>
        <v>538.66548045217996</v>
      </c>
      <c r="L3084">
        <f t="shared" si="4"/>
        <v>964.58108951581869</v>
      </c>
    </row>
    <row r="3085" spans="1:12" ht="15.75" customHeight="1" x14ac:dyDescent="0.15">
      <c r="A3085" s="1"/>
      <c r="B3085" s="1">
        <v>-247</v>
      </c>
      <c r="C3085" s="1">
        <v>285</v>
      </c>
      <c r="D3085" s="1">
        <v>475</v>
      </c>
      <c r="E3085">
        <f t="array" ref="E3085">SQRT(MMULT(B3085:D3085,TRANSPOSE(B3085:D3085)))</f>
        <v>606.51380858147002</v>
      </c>
      <c r="F3085">
        <f t="shared" si="3"/>
        <v>5080.2276858590012</v>
      </c>
      <c r="H3085">
        <f t="array" ref="H3085:J3085">TRANSPOSE(MMULT(W,TRANSPOSE(B3085:D3085-V)))</f>
        <v>-146.02867032268125</v>
      </c>
      <c r="I3085">
        <v>335.54381952113795</v>
      </c>
      <c r="J3085">
        <v>394.81488639483462</v>
      </c>
      <c r="K3085" s="11">
        <f t="array" ref="K3085">SQRT(MMULT(H3085:J3085,TRANSPOSE(H3085:J3085)))</f>
        <v>538.32408630304712</v>
      </c>
      <c r="L3085">
        <f t="shared" si="4"/>
        <v>985.90347757162033</v>
      </c>
    </row>
    <row r="3086" spans="1:12" ht="15.75" customHeight="1" x14ac:dyDescent="0.15">
      <c r="A3086" s="1"/>
      <c r="B3086" s="1">
        <v>-251</v>
      </c>
      <c r="C3086" s="1">
        <v>289</v>
      </c>
      <c r="D3086" s="1">
        <v>470</v>
      </c>
      <c r="E3086">
        <f t="array" ref="E3086">SQRT(MMULT(B3086:D3086,TRANSPOSE(B3086:D3086)))</f>
        <v>606.15344591943051</v>
      </c>
      <c r="F3086">
        <f t="shared" si="3"/>
        <v>5028.9873336217033</v>
      </c>
      <c r="H3086">
        <f t="array" ref="H3086:J3086">TRANSPOSE(MMULT(W,TRANSPOSE(B3086:D3086-V)))</f>
        <v>-149.9608408104892</v>
      </c>
      <c r="I3086">
        <v>339.33577992842731</v>
      </c>
      <c r="J3086">
        <v>390.1139329208458</v>
      </c>
      <c r="K3086" s="11">
        <f t="array" ref="K3086">SQRT(MMULT(H3086:J3086,TRANSPOSE(H3086:J3086)))</f>
        <v>538.35481420267172</v>
      </c>
      <c r="L3086">
        <f t="shared" si="4"/>
        <v>983.97476499239963</v>
      </c>
    </row>
    <row r="3087" spans="1:12" ht="15.75" customHeight="1" x14ac:dyDescent="0.15">
      <c r="A3087" s="1"/>
      <c r="B3087" s="1">
        <v>-263</v>
      </c>
      <c r="C3087" s="1">
        <v>294</v>
      </c>
      <c r="D3087" s="1">
        <v>461</v>
      </c>
      <c r="E3087">
        <f t="array" ref="E3087">SQRT(MMULT(B3087:D3087,TRANSPOSE(B3087:D3087)))</f>
        <v>606.73387906066364</v>
      </c>
      <c r="F3087">
        <f t="shared" si="3"/>
        <v>5111.6474788079522</v>
      </c>
      <c r="H3087">
        <f t="array" ref="H3087:J3087">TRANSPOSE(MMULT(W,TRANSPOSE(B3087:D3087-V)))</f>
        <v>-161.85190039866919</v>
      </c>
      <c r="I3087">
        <v>343.99881212543107</v>
      </c>
      <c r="J3087">
        <v>381.66632051778447</v>
      </c>
      <c r="K3087" s="11">
        <f t="array" ref="K3087">SQRT(MMULT(H3087:J3087,TRANSPOSE(H3087:J3087)))</f>
        <v>538.70251588789949</v>
      </c>
      <c r="L3087">
        <f t="shared" si="4"/>
        <v>962.28198980586558</v>
      </c>
    </row>
    <row r="3088" spans="1:12" ht="15.75" customHeight="1" x14ac:dyDescent="0.15">
      <c r="A3088" s="1"/>
      <c r="B3088" s="1">
        <v>-268</v>
      </c>
      <c r="C3088" s="1">
        <v>295</v>
      </c>
      <c r="D3088" s="1">
        <v>456</v>
      </c>
      <c r="E3088">
        <f t="array" ref="E3088">SQRT(MMULT(B3088:D3088,TRANSPOSE(B3088:D3088)))</f>
        <v>605.62777347146164</v>
      </c>
      <c r="F3088">
        <f t="shared" si="3"/>
        <v>4954.7071704089922</v>
      </c>
      <c r="H3088">
        <f t="array" ref="H3088:J3088">TRANSPOSE(MMULT(W,TRANSPOSE(B3088:D3088-V)))</f>
        <v>-166.80200640028482</v>
      </c>
      <c r="I3088">
        <v>344.87506714535681</v>
      </c>
      <c r="J3088">
        <v>376.93589329176291</v>
      </c>
      <c r="K3088" s="11">
        <f t="array" ref="K3088">SQRT(MMULT(H3088:J3088,TRANSPOSE(H3088:J3088)))</f>
        <v>537.44059106968677</v>
      </c>
      <c r="L3088">
        <f t="shared" si="4"/>
        <v>1042.1659516714806</v>
      </c>
    </row>
    <row r="3089" spans="1:12" ht="15.75" customHeight="1" x14ac:dyDescent="0.15">
      <c r="A3089" s="1"/>
      <c r="B3089" s="1">
        <v>-275</v>
      </c>
      <c r="C3089" s="1">
        <v>303</v>
      </c>
      <c r="D3089" s="1">
        <v>447</v>
      </c>
      <c r="E3089">
        <f t="array" ref="E3089">SQRT(MMULT(B3089:D3089,TRANSPOSE(B3089:D3089)))</f>
        <v>606.00577555003554</v>
      </c>
      <c r="F3089">
        <f t="shared" si="3"/>
        <v>5008.0649473246158</v>
      </c>
      <c r="H3089">
        <f t="array" ref="H3089:J3089">TRANSPOSE(MMULT(W,TRANSPOSE(B3089:D3089-V)))</f>
        <v>-173.6751304746571</v>
      </c>
      <c r="I3089">
        <v>352.47771874813441</v>
      </c>
      <c r="J3089">
        <v>368.48262224570891</v>
      </c>
      <c r="K3089" s="11">
        <f t="array" ref="K3089">SQRT(MMULT(H3089:J3089,TRANSPOSE(H3089:J3089)))</f>
        <v>538.68639861829809</v>
      </c>
      <c r="L3089">
        <f t="shared" si="4"/>
        <v>963.28218658717742</v>
      </c>
    </row>
    <row r="3090" spans="1:12" ht="15.75" customHeight="1" x14ac:dyDescent="0.15">
      <c r="A3090" s="1"/>
      <c r="B3090" s="1">
        <v>-284</v>
      </c>
      <c r="C3090" s="1">
        <v>306</v>
      </c>
      <c r="D3090" s="1">
        <v>439</v>
      </c>
      <c r="E3090">
        <f t="array" ref="E3090">SQRT(MMULT(B3090:D3090,TRANSPOSE(B3090:D3090)))</f>
        <v>605.81597866018683</v>
      </c>
      <c r="F3090">
        <f t="shared" si="3"/>
        <v>4981.2379979400685</v>
      </c>
      <c r="H3090">
        <f t="array" ref="H3090:J3090">TRANSPOSE(MMULT(W,TRANSPOSE(B3090:D3090-V)))</f>
        <v>-182.58693017079855</v>
      </c>
      <c r="I3090">
        <v>355.23162082070161</v>
      </c>
      <c r="J3090">
        <v>360.94057497986569</v>
      </c>
      <c r="K3090" s="11">
        <f t="array" ref="K3090">SQRT(MMULT(H3090:J3090,TRANSPOSE(H3090:J3090)))</f>
        <v>538.33594545311098</v>
      </c>
      <c r="L3090">
        <f t="shared" si="4"/>
        <v>985.1588849347437</v>
      </c>
    </row>
    <row r="3091" spans="1:12" ht="15.75" customHeight="1" x14ac:dyDescent="0.15">
      <c r="A3091" s="1"/>
      <c r="B3091" s="1">
        <v>-290</v>
      </c>
      <c r="C3091" s="1">
        <v>309</v>
      </c>
      <c r="D3091" s="1">
        <v>433</v>
      </c>
      <c r="E3091">
        <f t="array" ref="E3091">SQRT(MMULT(B3091:D3091,TRANSPOSE(B3091:D3091)))</f>
        <v>605.86302082236375</v>
      </c>
      <c r="F3091">
        <f t="shared" si="3"/>
        <v>4987.8804836275303</v>
      </c>
      <c r="H3091">
        <f t="array" ref="H3091:J3091">TRANSPOSE(MMULT(W,TRANSPOSE(B3091:D3091-V)))</f>
        <v>-188.51629606445275</v>
      </c>
      <c r="I3091">
        <v>358.02896297426906</v>
      </c>
      <c r="J3091">
        <v>355.28701641911329</v>
      </c>
      <c r="K3091" s="11">
        <f t="array" ref="K3091">SQRT(MMULT(H3091:J3091,TRANSPOSE(H3091:J3091)))</f>
        <v>538.4719085024642</v>
      </c>
      <c r="L3091">
        <f t="shared" si="4"/>
        <v>976.64236094607315</v>
      </c>
    </row>
    <row r="3092" spans="1:12" ht="15.75" customHeight="1" x14ac:dyDescent="0.15">
      <c r="A3092" s="1"/>
      <c r="B3092" s="1">
        <v>-300</v>
      </c>
      <c r="C3092" s="1">
        <v>312</v>
      </c>
      <c r="D3092" s="1">
        <v>425</v>
      </c>
      <c r="E3092">
        <f t="array" ref="E3092">SQRT(MMULT(B3092:D3092,TRANSPOSE(B3092:D3092)))</f>
        <v>606.60448399265897</v>
      </c>
      <c r="F3092">
        <f t="shared" si="3"/>
        <v>5093.1618175944323</v>
      </c>
      <c r="H3092">
        <f t="array" ref="H3092:J3092">TRANSPOSE(MMULT(W,TRANSPOSE(B3092:D3092-V)))</f>
        <v>-198.42809576059418</v>
      </c>
      <c r="I3092">
        <v>360.77688654223363</v>
      </c>
      <c r="J3092">
        <v>347.75375225202652</v>
      </c>
      <c r="K3092" s="11">
        <f t="array" ref="K3092">SQRT(MMULT(H3092:J3092,TRANSPOSE(H3092:J3092)))</f>
        <v>538.9492956258938</v>
      </c>
      <c r="L3092">
        <f t="shared" si="4"/>
        <v>947.03234423548656</v>
      </c>
    </row>
    <row r="3093" spans="1:12" ht="15.75" customHeight="1" x14ac:dyDescent="0.15">
      <c r="A3093" s="1"/>
      <c r="B3093" s="1">
        <v>-304</v>
      </c>
      <c r="C3093" s="1">
        <v>315</v>
      </c>
      <c r="D3093" s="1">
        <v>419</v>
      </c>
      <c r="E3093">
        <f t="array" ref="E3093">SQRT(MMULT(B3093:D3093,TRANSPOSE(B3093:D3093)))</f>
        <v>605.97194654538259</v>
      </c>
      <c r="F3093">
        <f t="shared" si="3"/>
        <v>5003.2780911759173</v>
      </c>
      <c r="H3093">
        <f t="array" ref="H3093:J3093">TRANSPOSE(MMULT(W,TRANSPOSE(B3093:D3093-V)))</f>
        <v>-202.35746165424834</v>
      </c>
      <c r="I3093">
        <v>363.5861857050063</v>
      </c>
      <c r="J3093">
        <v>342.08262749376138</v>
      </c>
      <c r="K3093" s="11">
        <f t="array" ref="K3093">SQRT(MMULT(H3093:J3093,TRANSPOSE(H3093:J3093)))</f>
        <v>538.6687115061552</v>
      </c>
      <c r="L3093">
        <f t="shared" si="4"/>
        <v>964.38040170795909</v>
      </c>
    </row>
    <row r="3094" spans="1:12" ht="15.75" customHeight="1" x14ac:dyDescent="0.15">
      <c r="A3094" s="1"/>
      <c r="B3094" s="1">
        <v>-308</v>
      </c>
      <c r="C3094" s="1">
        <v>316</v>
      </c>
      <c r="D3094" s="1">
        <v>414</v>
      </c>
      <c r="E3094">
        <f t="array" ref="E3094">SQRT(MMULT(B3094:D3094,TRANSPOSE(B3094:D3094)))</f>
        <v>605.07520193774258</v>
      </c>
      <c r="F3094">
        <f t="shared" si="3"/>
        <v>4877.2218378963926</v>
      </c>
      <c r="H3094">
        <f t="array" ref="H3094:J3094">TRANSPOSE(MMULT(W,TRANSPOSE(B3094:D3094-V)))</f>
        <v>-206.30756765586401</v>
      </c>
      <c r="I3094">
        <v>364.46841922953462</v>
      </c>
      <c r="J3094">
        <v>337.34341716898354</v>
      </c>
      <c r="K3094" s="11">
        <f t="array" ref="K3094">SQRT(MMULT(H3094:J3094,TRANSPOSE(H3094:J3094)))</f>
        <v>537.77376488166612</v>
      </c>
      <c r="L3094">
        <f t="shared" si="4"/>
        <v>1020.7655258658615</v>
      </c>
    </row>
    <row r="3095" spans="1:12" ht="15.75" customHeight="1" x14ac:dyDescent="0.15">
      <c r="A3095" s="1"/>
      <c r="B3095" s="1">
        <v>-316</v>
      </c>
      <c r="C3095" s="1">
        <v>318</v>
      </c>
      <c r="D3095" s="1">
        <v>409</v>
      </c>
      <c r="E3095">
        <f t="array" ref="E3095">SQRT(MMULT(B3095:D3095,TRANSPOSE(B3095:D3095)))</f>
        <v>606.84512027369885</v>
      </c>
      <c r="F3095">
        <f t="shared" si="3"/>
        <v>5127.566409436623</v>
      </c>
      <c r="H3095">
        <f t="array" ref="H3095:J3095">TRANSPOSE(MMULT(W,TRANSPOSE(B3095:D3095-V)))</f>
        <v>-214.25169515287712</v>
      </c>
      <c r="I3095">
        <v>366.29664769657307</v>
      </c>
      <c r="J3095">
        <v>332.65209152282745</v>
      </c>
      <c r="K3095" s="11">
        <f t="array" ref="K3095">SQRT(MMULT(H3095:J3095,TRANSPOSE(H3095:J3095)))</f>
        <v>539.1979571401771</v>
      </c>
      <c r="L3095">
        <f t="shared" si="4"/>
        <v>931.78961229747893</v>
      </c>
    </row>
    <row r="3096" spans="1:12" ht="15.75" customHeight="1" x14ac:dyDescent="0.15">
      <c r="A3096" s="1"/>
      <c r="B3096" s="1">
        <v>-319</v>
      </c>
      <c r="C3096" s="1">
        <v>318</v>
      </c>
      <c r="D3096" s="1">
        <v>407</v>
      </c>
      <c r="E3096">
        <f t="array" ref="E3096">SQRT(MMULT(B3096:D3096,TRANSPOSE(B3096:D3096)))</f>
        <v>607.07001243678644</v>
      </c>
      <c r="F3096">
        <f t="shared" si="3"/>
        <v>5159.8247046043898</v>
      </c>
      <c r="H3096">
        <f t="array" ref="H3096:J3096">TRANSPOSE(MMULT(W,TRANSPOSE(B3096:D3096-V)))</f>
        <v>-217.23412895536441</v>
      </c>
      <c r="I3096">
        <v>366.25320761557271</v>
      </c>
      <c r="J3096">
        <v>330.76360281773663</v>
      </c>
      <c r="K3096" s="11">
        <f t="array" ref="K3096">SQRT(MMULT(H3096:J3096,TRANSPOSE(H3096:J3096)))</f>
        <v>539.19999983369905</v>
      </c>
      <c r="L3096">
        <f t="shared" si="4"/>
        <v>931.66490909455183</v>
      </c>
    </row>
    <row r="3097" spans="1:12" ht="15.75" customHeight="1" x14ac:dyDescent="0.15">
      <c r="A3097" s="1"/>
      <c r="B3097" s="1">
        <v>-326</v>
      </c>
      <c r="C3097" s="1">
        <v>317</v>
      </c>
      <c r="D3097" s="1">
        <v>402</v>
      </c>
      <c r="E3097">
        <f t="array" ref="E3097">SQRT(MMULT(B3097:D3097,TRANSPOSE(B3097:D3097)))</f>
        <v>606.93409856425103</v>
      </c>
      <c r="F3097">
        <f t="shared" si="3"/>
        <v>5140.3172683971579</v>
      </c>
      <c r="H3097">
        <f t="array" ref="H3097:J3097">TRANSPOSE(MMULT(W,TRANSPOSE(B3097:D3097-V)))</f>
        <v>-224.19619196618518</v>
      </c>
      <c r="I3097">
        <v>365.17768770445264</v>
      </c>
      <c r="J3097">
        <v>326.02523722203517</v>
      </c>
      <c r="K3097" s="11">
        <f t="array" ref="K3097">SQRT(MMULT(H3097:J3097,TRANSPOSE(H3097:J3097)))</f>
        <v>538.43396196283311</v>
      </c>
      <c r="L3097">
        <f t="shared" si="4"/>
        <v>979.01555658519374</v>
      </c>
    </row>
    <row r="3098" spans="1:12" ht="15.75" customHeight="1" x14ac:dyDescent="0.15">
      <c r="A3098" s="1"/>
      <c r="B3098" s="1">
        <v>-330</v>
      </c>
      <c r="C3098" s="1">
        <v>319</v>
      </c>
      <c r="D3098" s="1">
        <v>398</v>
      </c>
      <c r="E3098">
        <f t="array" ref="E3098">SQRT(MMULT(B3098:D3098,TRANSPOSE(B3098:D3098)))</f>
        <v>607.50720160340484</v>
      </c>
      <c r="F3098">
        <f t="shared" si="3"/>
        <v>5222.8241132946368</v>
      </c>
      <c r="H3098">
        <f t="array" ref="H3098:J3098">TRANSPOSE(MMULT(W,TRANSPOSE(B3098:D3098-V)))</f>
        <v>-228.14910256195463</v>
      </c>
      <c r="I3098">
        <v>367.04258247349759</v>
      </c>
      <c r="J3098">
        <v>322.25619818153359</v>
      </c>
      <c r="K3098" s="11">
        <f t="array" ref="K3098">SQRT(MMULT(H3098:J3098,TRANSPOSE(H3098:J3098)))</f>
        <v>539.09306025495766</v>
      </c>
      <c r="L3098">
        <f t="shared" si="4"/>
        <v>938.2046185627778</v>
      </c>
    </row>
    <row r="3099" spans="1:12" ht="15.75" customHeight="1" x14ac:dyDescent="0.15">
      <c r="A3099" s="1"/>
      <c r="B3099" s="1">
        <v>-333</v>
      </c>
      <c r="C3099" s="1">
        <v>319</v>
      </c>
      <c r="D3099" s="1">
        <v>394</v>
      </c>
      <c r="E3099">
        <f t="array" ref="E3099">SQRT(MMULT(B3099:D3099,TRANSPOSE(B3099:D3099)))</f>
        <v>606.53606652861129</v>
      </c>
      <c r="F3099">
        <f t="shared" si="3"/>
        <v>5083.4010835118779</v>
      </c>
      <c r="H3099">
        <f t="array" ref="H3099:J3099">TRANSPOSE(MMULT(W,TRANSPOSE(B3099:D3099-V)))</f>
        <v>-231.11397016692922</v>
      </c>
      <c r="I3099">
        <v>366.97363782530454</v>
      </c>
      <c r="J3099">
        <v>318.45287147508293</v>
      </c>
      <c r="K3099" s="11">
        <f t="array" ref="K3099">SQRT(MMULT(H3099:J3099,TRANSPOSE(H3099:J3099)))</f>
        <v>538.04790624607369</v>
      </c>
      <c r="L3099">
        <f t="shared" si="4"/>
        <v>1003.323363420835</v>
      </c>
    </row>
    <row r="3100" spans="1:12" ht="15.75" customHeight="1" x14ac:dyDescent="0.15">
      <c r="A3100" s="1"/>
      <c r="B3100" s="1">
        <v>-339</v>
      </c>
      <c r="C3100" s="1">
        <v>321</v>
      </c>
      <c r="D3100" s="1">
        <v>390</v>
      </c>
      <c r="E3100">
        <f t="array" ref="E3100">SQRT(MMULT(B3100:D3100,TRANSPOSE(B3100:D3100)))</f>
        <v>608.32721458110029</v>
      </c>
      <c r="F3100">
        <f t="shared" si="3"/>
        <v>5342.0197490844312</v>
      </c>
      <c r="H3100">
        <f t="array" ref="H3100:J3100">TRANSPOSE(MMULT(W,TRANSPOSE(B3100:D3100-V)))</f>
        <v>-237.06688076269864</v>
      </c>
      <c r="I3100">
        <v>368.82657558514444</v>
      </c>
      <c r="J3100">
        <v>314.70139863209408</v>
      </c>
      <c r="K3100" s="11">
        <f t="array" ref="K3100">SQRT(MMULT(H3100:J3100,TRANSPOSE(H3100:J3100)))</f>
        <v>539.69502416959153</v>
      </c>
      <c r="L3100">
        <f t="shared" si="4"/>
        <v>901.69051801610976</v>
      </c>
    </row>
    <row r="3101" spans="1:12" ht="15.75" customHeight="1" x14ac:dyDescent="0.15">
      <c r="A3101" s="1"/>
      <c r="B3101" s="1">
        <v>-342</v>
      </c>
      <c r="C3101" s="1">
        <v>320</v>
      </c>
      <c r="D3101" s="1">
        <v>389</v>
      </c>
      <c r="E3101">
        <f t="array" ref="E3101">SQRT(MMULT(B3101:D3101,TRANSPOSE(B3101:D3101)))</f>
        <v>608.83905919380697</v>
      </c>
      <c r="F3101">
        <f t="shared" si="3"/>
        <v>5417.1022806387691</v>
      </c>
      <c r="H3101">
        <f t="array" ref="H3101:J3101">TRANSPOSE(MMULT(W,TRANSPOSE(B3101:D3101-V)))</f>
        <v>-240.06407616854489</v>
      </c>
      <c r="I3101">
        <v>367.82597882682006</v>
      </c>
      <c r="J3101">
        <v>313.7575766440869</v>
      </c>
      <c r="K3101" s="11">
        <f t="array" ref="K3101">SQRT(MMULT(H3101:J3101,TRANSPOSE(H3101:J3101)))</f>
        <v>539.78748435670059</v>
      </c>
      <c r="L3101">
        <f t="shared" si="4"/>
        <v>896.14624793304529</v>
      </c>
    </row>
    <row r="3102" spans="1:12" ht="15.75" customHeight="1" x14ac:dyDescent="0.15">
      <c r="A3102" s="1"/>
      <c r="B3102" s="1">
        <v>-347</v>
      </c>
      <c r="C3102" s="1">
        <v>320</v>
      </c>
      <c r="D3102" s="1">
        <v>384</v>
      </c>
      <c r="E3102">
        <f t="array" ref="E3102">SQRT(MMULT(B3102:D3102,TRANSPOSE(B3102:D3102)))</f>
        <v>608.49404269885827</v>
      </c>
      <c r="F3102">
        <f t="shared" si="3"/>
        <v>5366.4342219961036</v>
      </c>
      <c r="H3102">
        <f t="array" ref="H3102:J3102">TRANSPOSE(MMULT(W,TRANSPOSE(B3102:D3102-V)))</f>
        <v>-245.0201606747631</v>
      </c>
      <c r="I3102">
        <v>367.73232488582545</v>
      </c>
      <c r="J3102">
        <v>309.01439713446899</v>
      </c>
      <c r="K3102" s="11">
        <f t="array" ref="K3102">SQRT(MMULT(H3102:J3102,TRANSPOSE(H3102:J3102)))</f>
        <v>539.21409434416705</v>
      </c>
      <c r="L3102">
        <f t="shared" si="4"/>
        <v>930.80468900881306</v>
      </c>
    </row>
    <row r="3103" spans="1:12" ht="15.75" customHeight="1" x14ac:dyDescent="0.15">
      <c r="A3103" s="1"/>
      <c r="B3103" s="1">
        <v>-350</v>
      </c>
      <c r="C3103" s="1">
        <v>321</v>
      </c>
      <c r="D3103" s="1">
        <v>382</v>
      </c>
      <c r="E3103">
        <f t="array" ref="E3103">SQRT(MMULT(B3103:D3103,TRANSPOSE(B3103:D3103)))</f>
        <v>609.4792859482593</v>
      </c>
      <c r="F3103">
        <f t="shared" si="3"/>
        <v>5511.7547868444399</v>
      </c>
      <c r="H3103">
        <f t="array" ref="H3103:J3103">TRANSPOSE(MMULT(W,TRANSPOSE(B3103:D3103-V)))</f>
        <v>-247.99661597264782</v>
      </c>
      <c r="I3103">
        <v>368.65879376574543</v>
      </c>
      <c r="J3103">
        <v>307.13866071297457</v>
      </c>
      <c r="K3103" s="11">
        <f t="array" ref="K3103">SQRT(MMULT(H3103:J3103,TRANSPOSE(H3103:J3103)))</f>
        <v>540.13496892837725</v>
      </c>
      <c r="L3103">
        <f t="shared" si="4"/>
        <v>875.46260435910403</v>
      </c>
    </row>
    <row r="3104" spans="1:12" ht="15.75" customHeight="1" x14ac:dyDescent="0.15">
      <c r="A3104" s="1"/>
      <c r="B3104" s="1">
        <v>-352</v>
      </c>
      <c r="C3104" s="1">
        <v>323</v>
      </c>
      <c r="D3104" s="1">
        <v>378</v>
      </c>
      <c r="E3104">
        <f t="array" ref="E3104">SQRT(MMULT(B3104:D3104,TRANSPOSE(B3104:D3104)))</f>
        <v>609.19372944901522</v>
      </c>
      <c r="F3104">
        <f t="shared" si="3"/>
        <v>5469.4362188255036</v>
      </c>
      <c r="H3104">
        <f t="array" ref="H3104:J3104">TRANSPOSE(MMULT(W,TRANSPOSE(B3104:D3104-V)))</f>
        <v>-249.94952656841727</v>
      </c>
      <c r="I3104">
        <v>370.53564554399554</v>
      </c>
      <c r="J3104">
        <v>303.35205547496031</v>
      </c>
      <c r="K3104" s="11">
        <f t="array" ref="K3104">SQRT(MMULT(H3104:J3104,TRANSPOSE(H3104:J3104)))</f>
        <v>540.17950721159798</v>
      </c>
      <c r="L3104">
        <f t="shared" si="4"/>
        <v>872.82897121151063</v>
      </c>
    </row>
    <row r="3105" spans="1:12" ht="15.75" customHeight="1" x14ac:dyDescent="0.15">
      <c r="A3105" s="1"/>
      <c r="B3105" s="1">
        <v>-354</v>
      </c>
      <c r="C3105" s="1">
        <v>324</v>
      </c>
      <c r="D3105" s="1">
        <v>374</v>
      </c>
      <c r="E3105">
        <f t="array" ref="E3105">SQRT(MMULT(B3105:D3105,TRANSPOSE(B3105:D3105)))</f>
        <v>608.41433250705063</v>
      </c>
      <c r="F3105">
        <f t="shared" si="3"/>
        <v>5354.7620840470654</v>
      </c>
      <c r="H3105">
        <f t="array" ref="H3105:J3105">TRANSPOSE(MMULT(W,TRANSPOSE(B3105:D3105-V)))</f>
        <v>-251.90841566878927</v>
      </c>
      <c r="I3105">
        <v>371.44258836132542</v>
      </c>
      <c r="J3105">
        <v>299.55269795334959</v>
      </c>
      <c r="K3105" s="11">
        <f t="array" ref="K3105">SQRT(MMULT(H3105:J3105,TRANSPOSE(H3105:J3105)))</f>
        <v>539.59175789151118</v>
      </c>
      <c r="L3105">
        <f t="shared" si="4"/>
        <v>907.90297501187865</v>
      </c>
    </row>
    <row r="3106" spans="1:12" ht="15.75" customHeight="1" x14ac:dyDescent="0.15">
      <c r="A3106" s="1"/>
      <c r="B3106" s="1">
        <v>-356</v>
      </c>
      <c r="C3106" s="1">
        <v>326</v>
      </c>
      <c r="D3106" s="1">
        <v>371</v>
      </c>
      <c r="E3106">
        <f t="array" ref="E3106">SQRT(MMULT(B3106:D3106,TRANSPOSE(B3106:D3106)))</f>
        <v>608.8127791037241</v>
      </c>
      <c r="F3106">
        <f t="shared" si="3"/>
        <v>5413.2344912183962</v>
      </c>
      <c r="H3106">
        <f t="array" ref="H3106:J3106">TRANSPOSE(MMULT(W,TRANSPOSE(B3106:D3106-V)))</f>
        <v>-253.87010936331507</v>
      </c>
      <c r="I3106">
        <v>373.33219242317193</v>
      </c>
      <c r="J3106">
        <v>296.72351171601525</v>
      </c>
      <c r="K3106" s="11">
        <f t="array" ref="K3106">SQRT(MMULT(H3106:J3106,TRANSPOSE(H3106:J3106)))</f>
        <v>540.25160872756135</v>
      </c>
      <c r="L3106">
        <f t="shared" si="4"/>
        <v>868.57388174829362</v>
      </c>
    </row>
    <row r="3107" spans="1:12" ht="15.75" customHeight="1" x14ac:dyDescent="0.15">
      <c r="A3107" s="1"/>
      <c r="B3107" s="1">
        <v>-358</v>
      </c>
      <c r="C3107" s="1">
        <v>329</v>
      </c>
      <c r="D3107" s="1">
        <v>363</v>
      </c>
      <c r="E3107">
        <f t="array" ref="E3107">SQRT(MMULT(B3107:D3107,TRANSPOSE(B3107:D3107)))</f>
        <v>606.77343382847607</v>
      </c>
      <c r="F3107">
        <f t="shared" si="3"/>
        <v>5117.3050418520861</v>
      </c>
      <c r="H3107">
        <f t="array" ref="H3107:J3107">TRANSPOSE(MMULT(W,TRANSPOSE(B3107:D3107-V)))</f>
        <v>-255.78190905945655</v>
      </c>
      <c r="I3107">
        <v>376.12794402795703</v>
      </c>
      <c r="J3107">
        <v>289.1199827588776</v>
      </c>
      <c r="K3107" s="11">
        <f t="array" ref="K3107">SQRT(MMULT(H3107:J3107,TRANSPOSE(H3107:J3107)))</f>
        <v>538.96844036668017</v>
      </c>
      <c r="L3107">
        <f t="shared" si="4"/>
        <v>945.85439443855626</v>
      </c>
    </row>
    <row r="3108" spans="1:12" ht="15.75" customHeight="1" x14ac:dyDescent="0.15">
      <c r="A3108" s="1"/>
      <c r="B3108" s="1">
        <v>-360</v>
      </c>
      <c r="C3108" s="1">
        <v>333</v>
      </c>
      <c r="D3108" s="1">
        <v>357</v>
      </c>
      <c r="E3108">
        <f t="array" ref="E3108">SQRT(MMULT(B3108:D3108,TRANSPOSE(B3108:D3108)))</f>
        <v>606.57893138486111</v>
      </c>
      <c r="F3108">
        <f t="shared" si="3"/>
        <v>5089.5152757127944</v>
      </c>
      <c r="H3108">
        <f t="array" ref="H3108:J3108">TRANSPOSE(MMULT(W,TRANSPOSE(B3108:D3108-V)))</f>
        <v>-257.70529644850814</v>
      </c>
      <c r="I3108">
        <v>379.91910916085516</v>
      </c>
      <c r="J3108">
        <v>283.44404408669612</v>
      </c>
      <c r="K3108" s="11">
        <f t="array" ref="K3108">SQRT(MMULT(H3108:J3108,TRANSPOSE(H3108:J3108)))</f>
        <v>539.52856778062471</v>
      </c>
      <c r="L3108">
        <f t="shared" si="4"/>
        <v>911.71498460046053</v>
      </c>
    </row>
    <row r="3109" spans="1:12" ht="15.75" customHeight="1" x14ac:dyDescent="0.15">
      <c r="A3109" s="1"/>
      <c r="B3109" s="1">
        <v>-361</v>
      </c>
      <c r="C3109" s="1">
        <v>338</v>
      </c>
      <c r="D3109" s="1">
        <v>346</v>
      </c>
      <c r="E3109">
        <f t="array" ref="E3109">SQRT(MMULT(B3109:D3109,TRANSPOSE(B3109:D3109)))</f>
        <v>603.55695671576848</v>
      </c>
      <c r="F3109">
        <f t="shared" si="3"/>
        <v>4667.4671913733218</v>
      </c>
      <c r="H3109">
        <f t="array" ref="H3109:J3109">TRANSPOSE(MMULT(W,TRANSPOSE(B3109:D3109-V)))</f>
        <v>-258.57878983917539</v>
      </c>
      <c r="I3109">
        <v>384.62240034129445</v>
      </c>
      <c r="J3109">
        <v>272.98497959595505</v>
      </c>
      <c r="K3109" s="11">
        <f t="array" ref="K3109">SQRT(MMULT(H3109:J3109,TRANSPOSE(H3109:J3109)))</f>
        <v>537.883054654072</v>
      </c>
      <c r="L3109">
        <f t="shared" si="4"/>
        <v>1013.7939801402016</v>
      </c>
    </row>
    <row r="3110" spans="1:12" ht="15.75" customHeight="1" x14ac:dyDescent="0.15">
      <c r="A3110" s="1"/>
      <c r="B3110" s="1">
        <v>-363</v>
      </c>
      <c r="C3110" s="1">
        <v>341</v>
      </c>
      <c r="D3110" s="1">
        <v>336</v>
      </c>
      <c r="E3110">
        <f t="array" ref="E3110">SQRT(MMULT(B3110:D3110,TRANSPOSE(B3110:D3110)))</f>
        <v>600.78781612146565</v>
      </c>
      <c r="F3110">
        <f t="shared" si="3"/>
        <v>4296.7662511543276</v>
      </c>
      <c r="H3110">
        <f t="array" ref="H3110:J3110">TRANSPOSE(MMULT(W,TRANSPOSE(B3110:D3110-V)))</f>
        <v>-260.47302333780414</v>
      </c>
      <c r="I3110">
        <v>387.39264737888686</v>
      </c>
      <c r="J3110">
        <v>263.46661263745756</v>
      </c>
      <c r="K3110" s="11">
        <f t="array" ref="K3110">SQRT(MMULT(H3110:J3110,TRANSPOSE(H3110:J3110)))</f>
        <v>536.03536740089726</v>
      </c>
      <c r="L3110">
        <f t="shared" si="4"/>
        <v>1134.8691389096168</v>
      </c>
    </row>
    <row r="3111" spans="1:12" ht="15.75" customHeight="1" x14ac:dyDescent="0.15">
      <c r="A3111" s="1"/>
      <c r="B3111" s="1">
        <v>-368</v>
      </c>
      <c r="C3111" s="1">
        <v>344</v>
      </c>
      <c r="D3111" s="1">
        <v>324</v>
      </c>
      <c r="E3111">
        <f t="array" ref="E3111">SQRT(MMULT(B3111:D3111,TRANSPOSE(B3111:D3111)))</f>
        <v>598.94574044732963</v>
      </c>
      <c r="F3111">
        <f t="shared" si="3"/>
        <v>4058.664391725782</v>
      </c>
      <c r="H3111">
        <f t="array" ref="H3111:J3111">TRANSPOSE(MMULT(W,TRANSPOSE(B3111:D3111-V)))</f>
        <v>-265.34969063892021</v>
      </c>
      <c r="I3111">
        <v>390.11945433547891</v>
      </c>
      <c r="J3111">
        <v>252.05975697386927</v>
      </c>
      <c r="K3111" s="11">
        <f t="array" ref="K3111">SQRT(MMULT(H3111:J3111,TRANSPOSE(H3111:J3111)))</f>
        <v>534.91846860891667</v>
      </c>
      <c r="L3111">
        <f t="shared" si="4"/>
        <v>1211.368370178496</v>
      </c>
    </row>
    <row r="3112" spans="1:12" ht="15.75" customHeight="1" x14ac:dyDescent="0.15">
      <c r="A3112" s="1"/>
      <c r="B3112" s="1">
        <v>-375</v>
      </c>
      <c r="C3112" s="1">
        <v>349</v>
      </c>
      <c r="D3112" s="1">
        <v>305</v>
      </c>
      <c r="E3112">
        <f t="array" ref="E3112">SQRT(MMULT(B3112:D3112,TRANSPOSE(B3112:D3112)))</f>
        <v>596.19711505507973</v>
      </c>
      <c r="F3112">
        <f t="shared" si="3"/>
        <v>3716.0024162737809</v>
      </c>
      <c r="H3112">
        <f t="array" ref="H3112:J3112">TRANSPOSE(MMULT(W,TRANSPOSE(B3112:D3112-V)))</f>
        <v>-272.15291923953663</v>
      </c>
      <c r="I3112">
        <v>394.68485621953204</v>
      </c>
      <c r="J3112">
        <v>233.9940390702269</v>
      </c>
      <c r="K3112" s="11">
        <f t="array" ref="K3112">SQRT(MMULT(H3112:J3112,TRANSPOSE(H3112:J3112)))</f>
        <v>533.47592026260497</v>
      </c>
      <c r="L3112">
        <f t="shared" si="4"/>
        <v>1313.8642916681904</v>
      </c>
    </row>
    <row r="3113" spans="1:12" ht="15.75" customHeight="1" x14ac:dyDescent="0.15">
      <c r="A3113" s="1"/>
      <c r="B3113" s="1">
        <v>-379</v>
      </c>
      <c r="C3113" s="1">
        <v>353</v>
      </c>
      <c r="D3113" s="1">
        <v>292</v>
      </c>
      <c r="E3113">
        <f t="array" ref="E3113">SQRT(MMULT(B3113:D3113,TRANSPOSE(B3113:D3113)))</f>
        <v>594.5704331700324</v>
      </c>
      <c r="F3113">
        <f t="shared" si="3"/>
        <v>3520.3266351773591</v>
      </c>
      <c r="H3113">
        <f t="array" ref="H3113:J3113">TRANSPOSE(MMULT(W,TRANSPOSE(B3113:D3113-V)))</f>
        <v>-276.01482493729372</v>
      </c>
      <c r="I3113">
        <v>398.37479835805061</v>
      </c>
      <c r="J3113">
        <v>221.63373359079867</v>
      </c>
      <c r="K3113" s="11">
        <f t="array" ref="K3113">SQRT(MMULT(H3113:J3113,TRANSPOSE(H3113:J3113)))</f>
        <v>532.92417417244212</v>
      </c>
      <c r="L3113">
        <f t="shared" si="4"/>
        <v>1354.1672899931089</v>
      </c>
    </row>
    <row r="3114" spans="1:12" ht="15.75" customHeight="1" x14ac:dyDescent="0.15">
      <c r="A3114" s="1"/>
      <c r="B3114" s="1">
        <v>-385</v>
      </c>
      <c r="C3114" s="1">
        <v>358</v>
      </c>
      <c r="D3114" s="1">
        <v>273</v>
      </c>
      <c r="E3114">
        <f t="array" ref="E3114">SQRT(MMULT(B3114:D3114,TRANSPOSE(B3114:D3114)))</f>
        <v>592.38332184490139</v>
      </c>
      <c r="F3114">
        <f t="shared" si="3"/>
        <v>3265.5772231976716</v>
      </c>
      <c r="H3114">
        <f t="array" ref="H3114:J3114">TRANSPOSE(MMULT(W,TRANSPOSE(B3114:D3114-V)))</f>
        <v>-281.81805353791015</v>
      </c>
      <c r="I3114">
        <v>402.94617874670638</v>
      </c>
      <c r="J3114">
        <v>203.55923258839994</v>
      </c>
      <c r="K3114" s="11">
        <f t="array" ref="K3114">SQRT(MMULT(H3114:J3114,TRANSPOSE(H3114:J3114)))</f>
        <v>532.18737249059882</v>
      </c>
      <c r="L3114">
        <f t="shared" si="4"/>
        <v>1408.9373146914888</v>
      </c>
    </row>
    <row r="3115" spans="1:12" ht="15.75" customHeight="1" x14ac:dyDescent="0.15">
      <c r="A3115" s="1"/>
      <c r="B3115" s="1">
        <v>-387</v>
      </c>
      <c r="C3115" s="1">
        <v>361</v>
      </c>
      <c r="D3115" s="1">
        <v>262</v>
      </c>
      <c r="E3115">
        <f t="array" ref="E3115">SQRT(MMULT(B3115:D3115,TRANSPOSE(B3115:D3115)))</f>
        <v>590.53704371529477</v>
      </c>
      <c r="F3115">
        <f t="shared" si="3"/>
        <v>3057.9739922699441</v>
      </c>
      <c r="H3115">
        <f t="array" ref="H3115:J3115">TRANSPOSE(MMULT(W,TRANSPOSE(B3115:D3115-V)))</f>
        <v>-283.70350393778256</v>
      </c>
      <c r="I3115">
        <v>405.70367350070239</v>
      </c>
      <c r="J3115">
        <v>193.08344662922252</v>
      </c>
      <c r="K3115" s="11">
        <f t="array" ref="K3115">SQRT(MMULT(H3115:J3115,TRANSPOSE(H3115:J3115)))</f>
        <v>531.3796817726095</v>
      </c>
      <c r="L3115">
        <f t="shared" si="4"/>
        <v>1470.2243357210923</v>
      </c>
    </row>
    <row r="3116" spans="1:12" ht="15.75" customHeight="1" x14ac:dyDescent="0.15">
      <c r="A3116" s="1"/>
      <c r="B3116" s="1">
        <v>-390</v>
      </c>
      <c r="C3116" s="1">
        <v>362</v>
      </c>
      <c r="D3116" s="1">
        <v>253</v>
      </c>
      <c r="E3116">
        <f t="array" ref="E3116">SQRT(MMULT(B3116:D3116,TRANSPOSE(B3116:D3116)))</f>
        <v>589.19691105775496</v>
      </c>
      <c r="F3116">
        <f t="shared" si="3"/>
        <v>2911.5540872280158</v>
      </c>
      <c r="H3116">
        <f t="array" ref="H3116:J3116">TRANSPOSE(MMULT(W,TRANSPOSE(B3116:D3116-V)))</f>
        <v>-286.61847754437281</v>
      </c>
      <c r="I3116">
        <v>406.54087639544792</v>
      </c>
      <c r="J3116">
        <v>184.50577720296863</v>
      </c>
      <c r="K3116" s="11">
        <f t="array" ref="K3116">SQRT(MMULT(H3116:J3116,TRANSPOSE(H3116:J3116)))</f>
        <v>530.53559510319803</v>
      </c>
      <c r="L3116">
        <f t="shared" si="4"/>
        <v>1535.6673000048359</v>
      </c>
    </row>
    <row r="3117" spans="1:12" ht="15.75" customHeight="1" x14ac:dyDescent="0.15">
      <c r="A3117" s="1"/>
      <c r="B3117" s="1">
        <v>-393</v>
      </c>
      <c r="C3117" s="1">
        <v>365</v>
      </c>
      <c r="D3117" s="1">
        <v>238</v>
      </c>
      <c r="E3117">
        <f t="array" ref="E3117">SQRT(MMULT(B3117:D3117,TRANSPOSE(B3117:D3117)))</f>
        <v>586.78616207269238</v>
      </c>
      <c r="F3117">
        <f t="shared" si="3"/>
        <v>2657.2034643276943</v>
      </c>
      <c r="H3117">
        <f t="array" ref="H3117:J3117">TRANSPOSE(MMULT(W,TRANSPOSE(B3117:D3117-V)))</f>
        <v>-289.46879554921981</v>
      </c>
      <c r="I3117">
        <v>409.24138351045605</v>
      </c>
      <c r="J3117">
        <v>170.20909833982785</v>
      </c>
      <c r="K3117" s="11">
        <f t="array" ref="K3117">SQRT(MMULT(H3117:J3117,TRANSPOSE(H3117:J3117)))</f>
        <v>529.37872145745087</v>
      </c>
      <c r="L3117">
        <f t="shared" si="4"/>
        <v>1627.675839516583</v>
      </c>
    </row>
    <row r="3118" spans="1:12" ht="15.75" customHeight="1" x14ac:dyDescent="0.15">
      <c r="A3118" s="1"/>
      <c r="B3118" s="1">
        <v>-395</v>
      </c>
      <c r="C3118" s="1">
        <v>368</v>
      </c>
      <c r="D3118" s="1">
        <v>223</v>
      </c>
      <c r="E3118">
        <f t="array" ref="E3118">SQRT(MMULT(B3118:D3118,TRANSPOSE(B3118:D3118)))</f>
        <v>584.10444271551296</v>
      </c>
      <c r="F3118">
        <f t="shared" si="3"/>
        <v>2387.9201716838747</v>
      </c>
      <c r="H3118">
        <f t="array" ref="H3118:J3118">TRANSPOSE(MMULT(W,TRANSPOSE(B3118:D3118-V)))</f>
        <v>-291.31911355406675</v>
      </c>
      <c r="I3118">
        <v>411.94786913006675</v>
      </c>
      <c r="J3118">
        <v>155.90363637793072</v>
      </c>
      <c r="K3118" s="11">
        <f t="array" ref="K3118">SQRT(MMULT(H3118:J3118,TRANSPOSE(H3118:J3118)))</f>
        <v>528.08504678564032</v>
      </c>
      <c r="L3118">
        <f t="shared" si="4"/>
        <v>1733.7346581766406</v>
      </c>
    </row>
    <row r="3119" spans="1:12" ht="15.75" customHeight="1" x14ac:dyDescent="0.15">
      <c r="A3119" s="1"/>
      <c r="B3119" s="1">
        <v>-395</v>
      </c>
      <c r="C3119" s="1">
        <v>372</v>
      </c>
      <c r="D3119" s="1">
        <v>206</v>
      </c>
      <c r="E3119">
        <f t="array" ref="E3119">SQRT(MMULT(B3119:D3119,TRANSPOSE(B3119:D3119)))</f>
        <v>580.38349390726125</v>
      </c>
      <c r="F3119">
        <f t="shared" si="3"/>
        <v>2038.1072574124573</v>
      </c>
      <c r="H3119">
        <f t="array" ref="H3119:J3119">TRANSPOSE(MMULT(W,TRANSPOSE(B3119:D3119-V)))</f>
        <v>-291.14588685679843</v>
      </c>
      <c r="I3119">
        <v>415.61071615261017</v>
      </c>
      <c r="J3119">
        <v>139.6785225007574</v>
      </c>
      <c r="K3119" s="11">
        <f t="array" ref="K3119">SQRT(MMULT(H3119:J3119,TRANSPOSE(H3119:J3119)))</f>
        <v>526.31576497622768</v>
      </c>
      <c r="L3119">
        <f t="shared" si="4"/>
        <v>1884.2042217671485</v>
      </c>
    </row>
    <row r="3120" spans="1:12" ht="15.75" customHeight="1" x14ac:dyDescent="0.15">
      <c r="A3120" s="1"/>
      <c r="B3120" s="1">
        <v>-396</v>
      </c>
      <c r="C3120" s="1">
        <v>373</v>
      </c>
      <c r="D3120" s="1">
        <v>196</v>
      </c>
      <c r="E3120">
        <f t="array" ref="E3120">SQRT(MMULT(B3120:D3120,TRANSPOSE(B3120:D3120)))</f>
        <v>578.23956972867222</v>
      </c>
      <c r="F3120">
        <f t="shared" si="3"/>
        <v>1849.1270335510997</v>
      </c>
      <c r="H3120">
        <f t="array" ref="H3120:J3120">TRANSPOSE(MMULT(W,TRANSPOSE(B3120:D3120-V)))</f>
        <v>-292.05207736463228</v>
      </c>
      <c r="I3120">
        <v>416.44712377296452</v>
      </c>
      <c r="J3120">
        <v>130.12586787631082</v>
      </c>
      <c r="K3120" s="11">
        <f t="array" ref="K3120">SQRT(MMULT(H3120:J3120,TRANSPOSE(H3120:J3120)))</f>
        <v>525.02891756772317</v>
      </c>
      <c r="L3120">
        <f t="shared" si="4"/>
        <v>1997.5776531757654</v>
      </c>
    </row>
    <row r="3121" spans="1:12" ht="15.75" customHeight="1" x14ac:dyDescent="0.15">
      <c r="A3121" s="1"/>
      <c r="B3121" s="1">
        <v>-399</v>
      </c>
      <c r="C3121" s="1">
        <v>375</v>
      </c>
      <c r="D3121" s="1">
        <v>188</v>
      </c>
      <c r="E3121">
        <f t="array" ref="E3121">SQRT(MMULT(B3121:D3121,TRANSPOSE(B3121:D3121)))</f>
        <v>578.93868414539372</v>
      </c>
      <c r="F3121">
        <f t="shared" si="3"/>
        <v>1909.7416996931333</v>
      </c>
      <c r="H3121">
        <f t="array" ref="H3121:J3121">TRANSPOSE(MMULT(W,TRANSPOSE(B3121:D3121-V)))</f>
        <v>-294.96985556537635</v>
      </c>
      <c r="I3121">
        <v>418.26698791222668</v>
      </c>
      <c r="J3121">
        <v>122.51836973433318</v>
      </c>
      <c r="K3121" s="11">
        <f t="array" ref="K3121">SQRT(MMULT(H3121:J3121,TRANSPOSE(H3121:J3121)))</f>
        <v>526.27487094842797</v>
      </c>
      <c r="L3121">
        <f t="shared" si="4"/>
        <v>1887.7561026733458</v>
      </c>
    </row>
    <row r="3122" spans="1:12" ht="15.75" customHeight="1" x14ac:dyDescent="0.15">
      <c r="A3122" s="1"/>
      <c r="B3122" s="1">
        <v>-399</v>
      </c>
      <c r="C3122" s="1">
        <v>377</v>
      </c>
      <c r="D3122" s="1">
        <v>172</v>
      </c>
      <c r="E3122">
        <f t="array" ref="E3122">SQRT(MMULT(B3122:D3122,TRANSPOSE(B3122:D3122)))</f>
        <v>575.25124945540097</v>
      </c>
      <c r="F3122">
        <f t="shared" si="3"/>
        <v>1601.0527199562048</v>
      </c>
      <c r="H3122">
        <f t="array" ref="H3122:J3122">TRANSPOSE(MMULT(W,TRANSPOSE(B3122:D3122-V)))</f>
        <v>-294.81736897606953</v>
      </c>
      <c r="I3122">
        <v>420.00276929652586</v>
      </c>
      <c r="J3122">
        <v>107.22517029064709</v>
      </c>
      <c r="K3122" s="11">
        <f t="array" ref="K3122">SQRT(MMULT(H3122:J3122,TRANSPOSE(H3122:J3122)))</f>
        <v>524.22976299575066</v>
      </c>
      <c r="L3122">
        <f t="shared" si="4"/>
        <v>2069.6515595248525</v>
      </c>
    </row>
    <row r="3123" spans="1:12" ht="15.75" customHeight="1" x14ac:dyDescent="0.15">
      <c r="A3123" s="1"/>
      <c r="B3123" s="1">
        <v>-401</v>
      </c>
      <c r="C3123" s="1">
        <v>377</v>
      </c>
      <c r="D3123" s="1">
        <v>164</v>
      </c>
      <c r="E3123">
        <f t="array" ref="E3123">SQRT(MMULT(B3123:D3123,TRANSPOSE(B3123:D3123)))</f>
        <v>574.30479712431452</v>
      </c>
      <c r="F3123">
        <f t="shared" si="3"/>
        <v>1526.2074008487223</v>
      </c>
      <c r="H3123">
        <f t="array" ref="H3123:J3123">TRANSPOSE(MMULT(W,TRANSPOSE(B3123:D3123-V)))</f>
        <v>-296.7471041860187</v>
      </c>
      <c r="I3123">
        <v>419.88879401854996</v>
      </c>
      <c r="J3123">
        <v>99.58338448272039</v>
      </c>
      <c r="K3123" s="11">
        <f t="array" ref="K3123">SQRT(MMULT(H3123:J3123,TRANSPOSE(H3123:J3123)))</f>
        <v>523.71967086426446</v>
      </c>
      <c r="L3123">
        <f t="shared" si="4"/>
        <v>2116.3234279816934</v>
      </c>
    </row>
    <row r="3124" spans="1:12" ht="15.75" customHeight="1" x14ac:dyDescent="0.15">
      <c r="A3124" s="1"/>
      <c r="B3124" s="1">
        <v>-403</v>
      </c>
      <c r="C3124" s="1">
        <v>378</v>
      </c>
      <c r="D3124" s="1">
        <v>150</v>
      </c>
      <c r="E3124">
        <f t="array" ref="E3124">SQRT(MMULT(B3124:D3124,TRANSPOSE(B3124:D3124)))</f>
        <v>572.53209517021833</v>
      </c>
      <c r="F3124">
        <f t="shared" si="3"/>
        <v>1390.8426262360188</v>
      </c>
      <c r="H3124">
        <f t="array" ref="H3124:J3124">TRANSPOSE(MMULT(W,TRANSPOSE(B3124:D3124-V)))</f>
        <v>-298.6181622988272</v>
      </c>
      <c r="I3124">
        <v>420.66821399991636</v>
      </c>
      <c r="J3124">
        <v>86.209836954310489</v>
      </c>
      <c r="K3124" s="11">
        <f t="array" ref="K3124">SQRT(MMULT(H3124:J3124,TRANSPOSE(H3124:J3124)))</f>
        <v>523.03603041501538</v>
      </c>
      <c r="L3124">
        <f t="shared" si="4"/>
        <v>2179.6905200982483</v>
      </c>
    </row>
    <row r="3125" spans="1:12" ht="15.75" customHeight="1" x14ac:dyDescent="0.15">
      <c r="A3125" s="1"/>
      <c r="B3125" s="1">
        <v>-404</v>
      </c>
      <c r="C3125" s="1">
        <v>377</v>
      </c>
      <c r="D3125" s="1">
        <v>142</v>
      </c>
      <c r="E3125">
        <f t="array" ref="E3125">SQRT(MMULT(B3125:D3125,TRANSPOSE(B3125:D3125)))</f>
        <v>570.5339604265464</v>
      </c>
      <c r="F3125">
        <f t="shared" si="3"/>
        <v>1245.7982842364372</v>
      </c>
      <c r="H3125">
        <f t="array" ref="H3125:J3125">TRANSPOSE(MMULT(W,TRANSPOSE(B3125:D3125-V)))</f>
        <v>-299.5538760133789</v>
      </c>
      <c r="I3125">
        <v>419.5903082656227</v>
      </c>
      <c r="J3125">
        <v>78.546515764031099</v>
      </c>
      <c r="K3125" s="11">
        <f t="array" ref="K3125">SQRT(MMULT(H3125:J3125,TRANSPOSE(H3125:J3125)))</f>
        <v>521.49602737101293</v>
      </c>
      <c r="L3125">
        <f t="shared" si="4"/>
        <v>2325.8588536817265</v>
      </c>
    </row>
    <row r="3126" spans="1:12" ht="15.75" customHeight="1" x14ac:dyDescent="0.15">
      <c r="A3126" s="1"/>
      <c r="B3126" s="1">
        <v>-405</v>
      </c>
      <c r="C3126" s="1">
        <v>378</v>
      </c>
      <c r="D3126" s="1">
        <v>135</v>
      </c>
      <c r="E3126">
        <f t="array" ref="E3126">SQRT(MMULT(B3126:D3126,TRANSPOSE(B3126:D3126)))</f>
        <v>570.20522621245766</v>
      </c>
      <c r="F3126">
        <f t="shared" si="3"/>
        <v>1222.7004316918403</v>
      </c>
      <c r="H3126">
        <f t="array" ref="H3126:J3126">TRANSPOSE(MMULT(W,TRANSPOSE(B3126:D3126-V)))</f>
        <v>-300.48641581748188</v>
      </c>
      <c r="I3126">
        <v>420.46497273676601</v>
      </c>
      <c r="J3126">
        <v>71.866118141624327</v>
      </c>
      <c r="K3126" s="11">
        <f t="array" ref="K3126">SQRT(MMULT(H3126:J3126,TRANSPOSE(H3126:J3126)))</f>
        <v>521.7735316457821</v>
      </c>
      <c r="L3126">
        <f t="shared" si="4"/>
        <v>2299.1693768056389</v>
      </c>
    </row>
    <row r="3127" spans="1:12" ht="15.75" customHeight="1" x14ac:dyDescent="0.15">
      <c r="A3127" s="1"/>
      <c r="B3127" s="1">
        <v>-408</v>
      </c>
      <c r="C3127" s="1">
        <v>377</v>
      </c>
      <c r="D3127" s="1">
        <v>124</v>
      </c>
      <c r="E3127">
        <f t="array" ref="E3127">SQRT(MMULT(B3127:D3127,TRANSPOSE(B3127:D3127)))</f>
        <v>569.18274745462907</v>
      </c>
      <c r="F3127">
        <f t="shared" si="3"/>
        <v>1152.2395918606085</v>
      </c>
      <c r="H3127">
        <f t="array" ref="H3127:J3127">TRANSPOSE(MMULT(W,TRANSPOSE(B3127:D3127-V)))</f>
        <v>-303.39578023576451</v>
      </c>
      <c r="I3127">
        <v>419.33685314247816</v>
      </c>
      <c r="J3127">
        <v>61.348106146817877</v>
      </c>
      <c r="K3127" s="11">
        <f t="array" ref="K3127">SQRT(MMULT(H3127:J3127,TRANSPOSE(H3127:J3127)))</f>
        <v>521.20627969749739</v>
      </c>
      <c r="L3127">
        <f t="shared" si="4"/>
        <v>2353.8902215677922</v>
      </c>
    </row>
    <row r="3128" spans="1:12" ht="15.75" customHeight="1" x14ac:dyDescent="0.15">
      <c r="A3128" s="1"/>
      <c r="B3128" s="1">
        <v>-409</v>
      </c>
      <c r="C3128" s="1">
        <v>377</v>
      </c>
      <c r="D3128" s="1">
        <v>119</v>
      </c>
      <c r="E3128">
        <f t="array" ref="E3128">SQRT(MMULT(B3128:D3128,TRANSPOSE(B3128:D3128)))</f>
        <v>568.83301591943484</v>
      </c>
      <c r="F3128">
        <f t="shared" si="3"/>
        <v>1128.6188715132214</v>
      </c>
      <c r="H3128">
        <f t="array" ref="H3128:J3128">TRANSPOSE(MMULT(W,TRANSPOSE(B3128:D3128-V)))</f>
        <v>-304.35186474198275</v>
      </c>
      <c r="I3128">
        <v>419.26711321989387</v>
      </c>
      <c r="J3128">
        <v>56.569794242174609</v>
      </c>
      <c r="K3128" s="11">
        <f t="array" ref="K3128">SQRT(MMULT(H3128:J3128,TRANSPOSE(H3128:J3128)))</f>
        <v>521.16706670727717</v>
      </c>
      <c r="L3128">
        <f t="shared" si="4"/>
        <v>2357.6967451908276</v>
      </c>
    </row>
    <row r="3129" spans="1:12" ht="15.75" customHeight="1" x14ac:dyDescent="0.15">
      <c r="A3129" s="1"/>
      <c r="B3129" s="1">
        <v>-412</v>
      </c>
      <c r="C3129" s="1">
        <v>376</v>
      </c>
      <c r="D3129" s="1">
        <v>105</v>
      </c>
      <c r="E3129">
        <f t="array" ref="E3129">SQRT(MMULT(B3129:D3129,TRANSPOSE(B3129:D3129)))</f>
        <v>567.57818844631447</v>
      </c>
      <c r="F3129">
        <f t="shared" si="3"/>
        <v>1045.8817980728302</v>
      </c>
      <c r="H3129">
        <f t="array" ref="H3129:J3129">TRANSPOSE(MMULT(W,TRANSPOSE(B3129:D3129-V)))</f>
        <v>-307.23487986399635</v>
      </c>
      <c r="I3129">
        <v>418.10073677481699</v>
      </c>
      <c r="J3129">
        <v>43.179525245328378</v>
      </c>
      <c r="K3129" s="11">
        <f t="array" ref="K3129">SQRT(MMULT(H3129:J3129,TRANSPOSE(H3129:J3129)))</f>
        <v>520.63996091070555</v>
      </c>
      <c r="L3129">
        <f t="shared" si="4"/>
        <v>2409.1630098531537</v>
      </c>
    </row>
    <row r="3130" spans="1:12" ht="15.75" customHeight="1" x14ac:dyDescent="0.15">
      <c r="A3130" s="1"/>
      <c r="B3130" s="1">
        <v>-413</v>
      </c>
      <c r="C3130" s="1">
        <v>377</v>
      </c>
      <c r="D3130" s="1">
        <v>97</v>
      </c>
      <c r="E3130">
        <f t="array" ref="E3130">SQRT(MMULT(B3130:D3130,TRANSPOSE(B3130:D3130)))</f>
        <v>567.54471189501885</v>
      </c>
      <c r="F3130">
        <f t="shared" si="3"/>
        <v>1043.7176489986286</v>
      </c>
      <c r="H3130">
        <f t="array" ref="H3130:J3130">TRANSPOSE(MMULT(W,TRANSPOSE(B3130:D3130-V)))</f>
        <v>-308.15863656934295</v>
      </c>
      <c r="I3130">
        <v>418.96264896236403</v>
      </c>
      <c r="J3130">
        <v>35.541708622241678</v>
      </c>
      <c r="K3130" s="11">
        <f t="array" ref="K3130">SQRT(MMULT(H3130:J3130,TRANSPOSE(H3130:J3130)))</f>
        <v>521.30092995277289</v>
      </c>
      <c r="L3130">
        <f t="shared" si="4"/>
        <v>2344.7149050575927</v>
      </c>
    </row>
    <row r="3131" spans="1:12" ht="15.75" customHeight="1" x14ac:dyDescent="0.15">
      <c r="A3131" s="1"/>
      <c r="B3131" s="1">
        <v>-416</v>
      </c>
      <c r="C3131" s="1">
        <v>375</v>
      </c>
      <c r="D3131" s="1">
        <v>85</v>
      </c>
      <c r="E3131">
        <f t="array" ref="E3131">SQRT(MMULT(B3131:D3131,TRANSPOSE(B3131:D3131)))</f>
        <v>566.48565736477394</v>
      </c>
      <c r="F3131">
        <f t="shared" si="3"/>
        <v>976.41030249587141</v>
      </c>
      <c r="H3131">
        <f t="array" ref="H3131:J3131">TRANSPOSE(MMULT(W,TRANSPOSE(B3131:D3131-V)))</f>
        <v>-311.06519639347181</v>
      </c>
      <c r="I3131">
        <v>416.85186812355948</v>
      </c>
      <c r="J3131">
        <v>24.053525343158956</v>
      </c>
      <c r="K3131" s="11">
        <f t="array" ref="K3131">SQRT(MMULT(H3131:J3131,TRANSPOSE(H3131:J3131)))</f>
        <v>520.67802762056772</v>
      </c>
      <c r="L3131">
        <f t="shared" si="4"/>
        <v>2405.4275851312605</v>
      </c>
    </row>
    <row r="3132" spans="1:12" ht="15.75" customHeight="1" x14ac:dyDescent="0.15">
      <c r="A3132" s="1"/>
      <c r="B3132" s="1">
        <v>-418</v>
      </c>
      <c r="C3132" s="1">
        <v>372</v>
      </c>
      <c r="D3132" s="1">
        <v>67</v>
      </c>
      <c r="E3132">
        <f t="array" ref="E3132">SQRT(MMULT(B3132:D3132,TRANSPOSE(B3132:D3132)))</f>
        <v>563.55745048752567</v>
      </c>
      <c r="F3132">
        <f t="shared" si="3"/>
        <v>801.98603004442396</v>
      </c>
      <c r="H3132">
        <f t="array" ref="H3132:J3132">TRANSPOSE(MMULT(W,TRANSPOSE(B3132:D3132-V)))</f>
        <v>-312.92503612966516</v>
      </c>
      <c r="I3132">
        <v>413.70064312685912</v>
      </c>
      <c r="J3132">
        <v>6.799292677643983</v>
      </c>
      <c r="K3132" s="11">
        <f t="array" ref="K3132">SQRT(MMULT(H3132:J3132,TRANSPOSE(H3132:J3132)))</f>
        <v>518.76442701986161</v>
      </c>
      <c r="L3132">
        <f t="shared" si="4"/>
        <v>2596.7951424259595</v>
      </c>
    </row>
    <row r="3133" spans="1:12" ht="15.75" customHeight="1" x14ac:dyDescent="0.15">
      <c r="A3133" s="1"/>
      <c r="B3133" s="1">
        <v>-420</v>
      </c>
      <c r="C3133" s="1">
        <v>372</v>
      </c>
      <c r="D3133" s="1">
        <v>54</v>
      </c>
      <c r="E3133">
        <f t="array" ref="E3133">SQRT(MMULT(B3133:D3133,TRANSPOSE(B3133:D3133)))</f>
        <v>563.6488268416781</v>
      </c>
      <c r="F3133">
        <f t="shared" si="3"/>
        <v>807.16981903031683</v>
      </c>
      <c r="H3133">
        <f t="array" ref="H3133:J3133">TRANSPOSE(MMULT(W,TRANSPOSE(B3133:D3133-V)))</f>
        <v>-314.81085584583252</v>
      </c>
      <c r="I3133">
        <v>413.52290643090151</v>
      </c>
      <c r="J3133">
        <v>-5.6295881336823292</v>
      </c>
      <c r="K3133" s="11">
        <f t="array" ref="K3133">SQRT(MMULT(H3133:J3133,TRANSPOSE(H3133:J3133)))</f>
        <v>519.74874830440967</v>
      </c>
      <c r="L3133">
        <f t="shared" si="4"/>
        <v>2497.4444481254918</v>
      </c>
    </row>
    <row r="3134" spans="1:12" ht="15.75" customHeight="1" x14ac:dyDescent="0.15">
      <c r="A3134" s="1"/>
      <c r="B3134" s="1">
        <v>-424</v>
      </c>
      <c r="C3134" s="1">
        <v>369</v>
      </c>
      <c r="D3134" s="1">
        <v>38</v>
      </c>
      <c r="E3134">
        <f t="array" ref="E3134">SQRT(MMULT(B3134:D3134,TRANSPOSE(B3134:D3134)))</f>
        <v>563.36577815838268</v>
      </c>
      <c r="F3134">
        <f t="shared" si="3"/>
        <v>791.16669376147365</v>
      </c>
      <c r="H3134">
        <f t="array" ref="H3134:J3134">TRANSPOSE(MMULT(W,TRANSPOSE(B3134:D3134-V)))</f>
        <v>-318.68826177953861</v>
      </c>
      <c r="I3134">
        <v>410.38522899218873</v>
      </c>
      <c r="J3134">
        <v>-20.951416600324745</v>
      </c>
      <c r="K3134" s="11">
        <f t="array" ref="K3134">SQRT(MMULT(H3134:J3134,TRANSPOSE(H3134:J3134)))</f>
        <v>520.01654418738951</v>
      </c>
      <c r="L3134">
        <f t="shared" si="4"/>
        <v>2470.7502652875196</v>
      </c>
    </row>
    <row r="3135" spans="1:12" ht="15.75" customHeight="1" x14ac:dyDescent="0.15">
      <c r="A3135" s="1"/>
      <c r="B3135" s="1">
        <v>-427</v>
      </c>
      <c r="C3135" s="1">
        <v>366</v>
      </c>
      <c r="D3135" s="1">
        <v>30</v>
      </c>
      <c r="E3135">
        <f t="array" ref="E3135">SQRT(MMULT(B3135:D3135,TRANSPOSE(B3135:D3135)))</f>
        <v>563.19179681525907</v>
      </c>
      <c r="F3135">
        <f t="shared" si="3"/>
        <v>781.409578251281</v>
      </c>
      <c r="H3135">
        <f t="array" ref="H3135:J3135">TRANSPOSE(MMULT(W,TRANSPOSE(B3135:D3135-V)))</f>
        <v>-321.63593250329546</v>
      </c>
      <c r="I3135">
        <v>407.35554832684926</v>
      </c>
      <c r="J3135">
        <v>-28.622676160284112</v>
      </c>
      <c r="K3135" s="11">
        <f t="array" ref="K3135">SQRT(MMULT(H3135:J3135,TRANSPOSE(H3135:J3135)))</f>
        <v>519.81484532524553</v>
      </c>
      <c r="L3135">
        <f t="shared" si="4"/>
        <v>2490.84249400916</v>
      </c>
    </row>
    <row r="3136" spans="1:12" ht="15.75" customHeight="1" x14ac:dyDescent="0.15">
      <c r="A3136" s="1"/>
      <c r="B3136" s="1">
        <v>-429</v>
      </c>
      <c r="C3136" s="1">
        <v>365</v>
      </c>
      <c r="D3136" s="1">
        <v>23</v>
      </c>
      <c r="E3136">
        <f t="array" ref="E3136">SQRT(MMULT(B3136:D3136,TRANSPOSE(B3136:D3136)))</f>
        <v>563.73309287285952</v>
      </c>
      <c r="F3136">
        <f t="shared" si="3"/>
        <v>811.96503942599543</v>
      </c>
      <c r="H3136">
        <f t="array" ref="H3136:J3136">TRANSPOSE(MMULT(W,TRANSPOSE(B3136:D3136-V)))</f>
        <v>-323.58042931660356</v>
      </c>
      <c r="I3136">
        <v>406.28441637154936</v>
      </c>
      <c r="J3136">
        <v>-35.319795251127225</v>
      </c>
      <c r="K3136" s="11">
        <f t="array" ref="K3136">SQRT(MMULT(H3136:J3136,TRANSPOSE(H3136:J3136)))</f>
        <v>520.59466877761008</v>
      </c>
      <c r="L3136">
        <f t="shared" si="4"/>
        <v>2413.6112291802528</v>
      </c>
    </row>
    <row r="3137" spans="1:12" ht="15.75" customHeight="1" x14ac:dyDescent="0.15">
      <c r="A3137" s="1"/>
      <c r="B3137" s="1">
        <v>-431</v>
      </c>
      <c r="C3137" s="1">
        <v>362</v>
      </c>
      <c r="D3137" s="1">
        <v>12</v>
      </c>
      <c r="E3137">
        <f t="array" ref="E3137">SQRT(MMULT(B3137:D3137,TRANSPOSE(B3137:D3137)))</f>
        <v>562.98223773046334</v>
      </c>
      <c r="F3137">
        <f t="shared" si="3"/>
        <v>769.73758792556919</v>
      </c>
      <c r="H3137">
        <f t="array" ref="H3137:J3137">TRANSPOSE(MMULT(W,TRANSPOSE(B3137:D3137-V)))</f>
        <v>-325.50175074409134</v>
      </c>
      <c r="I3137">
        <v>403.22245736002344</v>
      </c>
      <c r="J3137">
        <v>-45.872094911882726</v>
      </c>
      <c r="K3137" s="11">
        <f t="array" ref="K3137">SQRT(MMULT(H3137:J3137,TRANSPOSE(H3137:J3137)))</f>
        <v>520.23455185957164</v>
      </c>
      <c r="L3137">
        <f t="shared" si="4"/>
        <v>2449.1249339758851</v>
      </c>
    </row>
    <row r="3138" spans="1:12" ht="15.75" customHeight="1" x14ac:dyDescent="0.15">
      <c r="A3138" s="1"/>
      <c r="B3138" s="1">
        <v>-431</v>
      </c>
      <c r="C3138" s="1">
        <v>360</v>
      </c>
      <c r="D3138" s="1">
        <v>6</v>
      </c>
      <c r="E3138">
        <f t="array" ref="E3138">SQRT(MMULT(B3138:D3138,TRANSPOSE(B3138:D3138)))</f>
        <v>561.60217236047083</v>
      </c>
      <c r="F3138">
        <f t="shared" si="3"/>
        <v>695.06470057627462</v>
      </c>
      <c r="H3138">
        <f t="array" ref="H3138:J3138">TRANSPOSE(MMULT(W,TRANSPOSE(B3138:D3138-V)))</f>
        <v>-325.46100916075835</v>
      </c>
      <c r="I3138">
        <v>401.20612573660463</v>
      </c>
      <c r="J3138">
        <v>-51.642113483154965</v>
      </c>
      <c r="K3138" s="11">
        <f t="array" ref="K3138">SQRT(MMULT(H3138:J3138,TRANSPOSE(H3138:J3138)))</f>
        <v>519.18988019560095</v>
      </c>
      <c r="L3138">
        <f t="shared" si="4"/>
        <v>2553.6150209370508</v>
      </c>
    </row>
    <row r="3139" spans="1:12" ht="15.75" customHeight="1" x14ac:dyDescent="0.15">
      <c r="A3139" s="1"/>
      <c r="B3139" s="1">
        <v>-433</v>
      </c>
      <c r="C3139" s="1">
        <v>359</v>
      </c>
      <c r="D3139" s="1">
        <v>-1</v>
      </c>
      <c r="E3139">
        <f t="array" ref="E3139">SQRT(MMULT(B3139:D3139,TRANSPOSE(B3139:D3139)))</f>
        <v>562.46866579392668</v>
      </c>
      <c r="F3139">
        <f t="shared" si="3"/>
        <v>741.50411539541756</v>
      </c>
      <c r="H3139">
        <f t="array" ref="H3139:J3139">TRANSPOSE(MMULT(W,TRANSPOSE(B3139:D3139-V)))</f>
        <v>-327.40550597406639</v>
      </c>
      <c r="I3139">
        <v>400.13499378130479</v>
      </c>
      <c r="J3139">
        <v>-58.339232573998075</v>
      </c>
      <c r="K3139" s="11">
        <f t="array" ref="K3139">SQRT(MMULT(H3139:J3139,TRANSPOSE(H3139:J3139)))</f>
        <v>520.29399828156988</v>
      </c>
      <c r="L3139">
        <f t="shared" si="4"/>
        <v>2443.2446233646169</v>
      </c>
    </row>
    <row r="3140" spans="1:12" ht="15.75" customHeight="1" x14ac:dyDescent="0.15">
      <c r="A3140" s="1"/>
      <c r="B3140" s="1">
        <v>-433</v>
      </c>
      <c r="C3140" s="1">
        <v>356</v>
      </c>
      <c r="D3140" s="1">
        <v>-16</v>
      </c>
      <c r="E3140">
        <f t="array" ref="E3140">SQRT(MMULT(B3140:D3140,TRANSPOSE(B3140:D3140)))</f>
        <v>560.78605546143888</v>
      </c>
      <c r="F3140">
        <f t="shared" si="3"/>
        <v>652.69840536146694</v>
      </c>
      <c r="H3140">
        <f t="array" ref="H3140:J3140">TRANSPOSE(MMULT(W,TRANSPOSE(B3140:D3140-V)))</f>
        <v>-327.29169500652881</v>
      </c>
      <c r="I3140">
        <v>397.03398264459861</v>
      </c>
      <c r="J3140">
        <v>-72.738774434985984</v>
      </c>
      <c r="K3140" s="11">
        <f t="array" ref="K3140">SQRT(MMULT(H3140:J3140,TRANSPOSE(H3140:J3140)))</f>
        <v>519.66024121649127</v>
      </c>
      <c r="L3140">
        <f t="shared" si="4"/>
        <v>2506.2984655762116</v>
      </c>
    </row>
    <row r="3141" spans="1:12" ht="15.75" customHeight="1" x14ac:dyDescent="0.15">
      <c r="A3141" s="1"/>
      <c r="B3141" s="1">
        <v>-433</v>
      </c>
      <c r="C3141" s="1">
        <v>354</v>
      </c>
      <c r="D3141" s="1">
        <v>-25</v>
      </c>
      <c r="E3141">
        <f t="array" ref="E3141">SQRT(MMULT(B3141:D3141,TRANSPOSE(B3141:D3141)))</f>
        <v>559.84819370968773</v>
      </c>
      <c r="F3141">
        <f t="shared" si="3"/>
        <v>605.65707565806349</v>
      </c>
      <c r="H3141">
        <f t="array" ref="H3141:J3141">TRANSPOSE(MMULT(W,TRANSPOSE(B3141:D3141-V)))</f>
        <v>-327.22460412692675</v>
      </c>
      <c r="I3141">
        <v>394.97939417039083</v>
      </c>
      <c r="J3141">
        <v>-81.38105000829799</v>
      </c>
      <c r="K3141" s="11">
        <f t="array" ref="K3141">SQRT(MMULT(H3141:J3141,TRANSPOSE(H3141:J3141)))</f>
        <v>519.33374497107923</v>
      </c>
      <c r="L3141">
        <f t="shared" si="4"/>
        <v>2539.095792550866</v>
      </c>
    </row>
    <row r="3142" spans="1:12" ht="15.75" customHeight="1" x14ac:dyDescent="0.15">
      <c r="A3142" s="1"/>
      <c r="B3142" s="1">
        <v>-434</v>
      </c>
      <c r="C3142" s="1">
        <v>349</v>
      </c>
      <c r="D3142" s="1">
        <v>-41</v>
      </c>
      <c r="E3142">
        <f t="array" ref="E3142">SQRT(MMULT(B3142:D3142,TRANSPOSE(B3142:D3142)))</f>
        <v>558.4245696600392</v>
      </c>
      <c r="F3142">
        <f t="shared" si="3"/>
        <v>537.61271754090296</v>
      </c>
      <c r="H3142">
        <f t="array" ref="H3142:J3142">TRANSPOSE(MMULT(W,TRANSPOSE(B3142:D3142-V)))</f>
        <v>-328.11396706983788</v>
      </c>
      <c r="I3142">
        <v>389.91983432364503</v>
      </c>
      <c r="J3142">
        <v>-96.754732338402164</v>
      </c>
      <c r="K3142" s="11">
        <f t="array" ref="K3142">SQRT(MMULT(H3142:J3142,TRANSPOSE(H3142:J3142)))</f>
        <v>518.70775087245545</v>
      </c>
      <c r="L3142">
        <f t="shared" si="4"/>
        <v>2602.5746469113374</v>
      </c>
    </row>
    <row r="3143" spans="1:12" ht="15.75" customHeight="1" x14ac:dyDescent="0.15">
      <c r="A3143" s="1"/>
      <c r="B3143" s="1">
        <v>-436</v>
      </c>
      <c r="C3143" s="1">
        <v>346</v>
      </c>
      <c r="D3143" s="1">
        <v>-51</v>
      </c>
      <c r="E3143">
        <f t="array" ref="E3143">SQRT(MMULT(B3143:D3143,TRANSPOSE(B3143:D3143)))</f>
        <v>558.93917379264087</v>
      </c>
      <c r="F3143">
        <f t="shared" si="3"/>
        <v>561.74124876503026</v>
      </c>
      <c r="H3143">
        <f t="array" ref="H3143:J3143">TRANSPOSE(MMULT(W,TRANSPOSE(B3143:D3143-V)))</f>
        <v>-330.04407159608206</v>
      </c>
      <c r="I3143">
        <v>386.87062759571546</v>
      </c>
      <c r="J3143">
        <v>-106.34961299847774</v>
      </c>
      <c r="K3143" s="11">
        <f t="array" ref="K3143">SQRT(MMULT(H3143:J3143,TRANSPOSE(H3143:J3143)))</f>
        <v>519.52691160030247</v>
      </c>
      <c r="L3143">
        <f t="shared" si="4"/>
        <v>2519.6659888563568</v>
      </c>
    </row>
    <row r="3144" spans="1:12" ht="15.75" customHeight="1" x14ac:dyDescent="0.15">
      <c r="A3144" s="1"/>
      <c r="B3144" s="1">
        <v>-436</v>
      </c>
      <c r="C3144" s="1">
        <v>343</v>
      </c>
      <c r="D3144" s="1">
        <v>-59</v>
      </c>
      <c r="E3144">
        <f t="array" ref="E3144">SQRT(MMULT(B3144:D3144,TRANSPOSE(B3144:D3144)))</f>
        <v>557.876330381564</v>
      </c>
      <c r="F3144">
        <f t="shared" si="3"/>
        <v>512.48980896144167</v>
      </c>
      <c r="H3144">
        <f t="array" ref="H3144:J3144">TRANSPOSE(MMULT(W,TRANSPOSE(B3144:D3144-V)))</f>
        <v>-329.99174231983898</v>
      </c>
      <c r="I3144">
        <v>383.85888244418362</v>
      </c>
      <c r="J3144">
        <v>-114.04722185470618</v>
      </c>
      <c r="K3144" s="11">
        <f t="array" ref="K3144">SQRT(MMULT(H3144:J3144,TRANSPOSE(H3144:J3144)))</f>
        <v>518.89205085774552</v>
      </c>
      <c r="L3144">
        <f t="shared" si="4"/>
        <v>2583.8043254160743</v>
      </c>
    </row>
    <row r="3145" spans="1:12" ht="15.75" customHeight="1" x14ac:dyDescent="0.15">
      <c r="A3145" s="1"/>
      <c r="B3145" s="1">
        <v>-438</v>
      </c>
      <c r="C3145" s="1">
        <v>339</v>
      </c>
      <c r="D3145" s="1">
        <v>-67</v>
      </c>
      <c r="E3145">
        <f t="array" ref="E3145">SQRT(MMULT(B3145:D3145,TRANSPOSE(B3145:D3145)))</f>
        <v>557.90142498473688</v>
      </c>
      <c r="F3145">
        <f t="shared" si="3"/>
        <v>513.62663388688304</v>
      </c>
      <c r="H3145">
        <f t="array" ref="H3145:J3145">TRANSPOSE(MMULT(W,TRANSPOSE(B3145:D3145-V)))</f>
        <v>-331.94539154819836</v>
      </c>
      <c r="I3145">
        <v>379.86527132252644</v>
      </c>
      <c r="J3145">
        <v>-121.74001679701823</v>
      </c>
      <c r="K3145" s="11">
        <f t="array" ref="K3145">SQRT(MMULT(H3145:J3145,TRANSPOSE(H3145:J3145)))</f>
        <v>518.94700983507141</v>
      </c>
      <c r="L3145">
        <f t="shared" si="4"/>
        <v>2578.2200914701552</v>
      </c>
    </row>
    <row r="3146" spans="1:12" ht="15.75" customHeight="1" x14ac:dyDescent="0.15">
      <c r="A3146" s="1"/>
      <c r="B3146" s="1">
        <v>-436</v>
      </c>
      <c r="C3146" s="1">
        <v>338</v>
      </c>
      <c r="D3146" s="1">
        <v>-71</v>
      </c>
      <c r="E3146">
        <f t="array" ref="E3146">SQRT(MMULT(B3146:D3146,TRANSPOSE(B3146:D3146)))</f>
        <v>556.22028010492386</v>
      </c>
      <c r="F3146">
        <f t="shared" si="3"/>
        <v>440.25219166393208</v>
      </c>
      <c r="H3146">
        <f t="array" ref="H3146:J3146">TRANSPOSE(MMULT(W,TRANSPOSE(B3146:D3146-V)))</f>
        <v>-329.91623765777547</v>
      </c>
      <c r="I3146">
        <v>378.85631023642583</v>
      </c>
      <c r="J3146">
        <v>-125.600011280847</v>
      </c>
      <c r="K3146" s="11">
        <f t="array" ref="K3146">SQRT(MMULT(H3146:J3146,TRANSPOSE(H3146:J3146)))</f>
        <v>517.834134168432</v>
      </c>
      <c r="L3146">
        <f t="shared" si="4"/>
        <v>2692.4737260771735</v>
      </c>
    </row>
    <row r="3147" spans="1:12" ht="15.75" customHeight="1" x14ac:dyDescent="0.15">
      <c r="A3147" s="1"/>
      <c r="B3147" s="1">
        <v>-438</v>
      </c>
      <c r="C3147" s="1">
        <v>337</v>
      </c>
      <c r="D3147" s="1">
        <v>-79</v>
      </c>
      <c r="E3147">
        <f t="array" ref="E3147">SQRT(MMULT(B3147:D3147,TRANSPOSE(B3147:D3147)))</f>
        <v>558.25979615229323</v>
      </c>
      <c r="F3147">
        <f t="shared" si="3"/>
        <v>529.99883354135113</v>
      </c>
      <c r="H3147">
        <f t="array" ref="H3147:J3147">TRANSPOSE(MMULT(W,TRANSPOSE(B3147:D3147-V)))</f>
        <v>-331.85195137232722</v>
      </c>
      <c r="I3147">
        <v>377.77242599752964</v>
      </c>
      <c r="J3147">
        <v>-133.25454937237004</v>
      </c>
      <c r="K3147" s="11">
        <f t="array" ref="K3147">SQRT(MMULT(H3147:J3147,TRANSPOSE(H3147:J3147)))</f>
        <v>520.18698407602801</v>
      </c>
      <c r="L3147">
        <f t="shared" si="4"/>
        <v>2453.8353259671644</v>
      </c>
    </row>
    <row r="3148" spans="1:12" ht="15.75" customHeight="1" x14ac:dyDescent="0.15">
      <c r="A3148" s="1"/>
      <c r="B3148" s="1">
        <v>-436</v>
      </c>
      <c r="C3148" s="1">
        <v>336</v>
      </c>
      <c r="D3148" s="1">
        <v>-82</v>
      </c>
      <c r="E3148">
        <f t="array" ref="E3148">SQRT(MMULT(B3148:D3148,TRANSPOSE(B3148:D3148)))</f>
        <v>556.52133831507308</v>
      </c>
      <c r="F3148">
        <f t="shared" si="3"/>
        <v>452.97654732844757</v>
      </c>
      <c r="H3148">
        <f t="array" ref="H3148:J3148">TRANSPOSE(MMULT(W,TRANSPOSE(B3148:D3148-V)))</f>
        <v>-329.83158058066073</v>
      </c>
      <c r="I3148">
        <v>376.77621719502537</v>
      </c>
      <c r="J3148">
        <v>-136.15712485551887</v>
      </c>
      <c r="K3148" s="11">
        <f t="array" ref="K3148">SQRT(MMULT(H3148:J3148,TRANSPOSE(H3148:J3148)))</f>
        <v>518.92962147197875</v>
      </c>
      <c r="L3148">
        <f t="shared" si="4"/>
        <v>2579.9862230092976</v>
      </c>
    </row>
    <row r="3149" spans="1:12" ht="15.75" customHeight="1" x14ac:dyDescent="0.15">
      <c r="A3149" s="1"/>
      <c r="B3149" s="1">
        <v>-437</v>
      </c>
      <c r="C3149" s="1">
        <v>332</v>
      </c>
      <c r="D3149" s="1">
        <v>-89</v>
      </c>
      <c r="E3149">
        <f t="array" ref="E3149">SQRT(MMULT(B3149:D3149,TRANSPOSE(B3149:D3149)))</f>
        <v>555.98021547533506</v>
      </c>
      <c r="F3149">
        <f t="shared" si="3"/>
        <v>430.23566055711876</v>
      </c>
      <c r="H3149">
        <f t="array" ref="H3149:J3149">TRANSPOSE(MMULT(W,TRANSPOSE(B3149:D3149-V)))</f>
        <v>-330.79401290777651</v>
      </c>
      <c r="I3149">
        <v>372.80133686156705</v>
      </c>
      <c r="J3149">
        <v>-142.90128389590737</v>
      </c>
      <c r="K3149" s="11">
        <f t="array" ref="K3149">SQRT(MMULT(H3149:J3149,TRANSPOSE(H3149:J3149)))</f>
        <v>518.48461180685058</v>
      </c>
      <c r="L3149">
        <f t="shared" si="4"/>
        <v>2625.391511117738</v>
      </c>
    </row>
    <row r="3150" spans="1:12" ht="15.75" customHeight="1" x14ac:dyDescent="0.15">
      <c r="A3150" s="1"/>
      <c r="B3150" s="1">
        <v>-437</v>
      </c>
      <c r="C3150" s="1">
        <v>330</v>
      </c>
      <c r="D3150" s="1">
        <v>-97</v>
      </c>
      <c r="E3150">
        <f t="array" ref="E3150">SQRT(MMULT(B3150:D3150,TRANSPOSE(B3150:D3150)))</f>
        <v>556.12768318076019</v>
      </c>
      <c r="F3150">
        <f t="shared" si="3"/>
        <v>436.37499380758726</v>
      </c>
      <c r="H3150">
        <f t="array" ref="H3150:J3150">TRANSPOSE(MMULT(W,TRANSPOSE(B3150:D3150-V)))</f>
        <v>-330.73570512693084</v>
      </c>
      <c r="I3150">
        <v>370.75950067095567</v>
      </c>
      <c r="J3150">
        <v>-150.58614046853944</v>
      </c>
      <c r="K3150" s="11">
        <f t="array" ref="K3150">SQRT(MMULT(H3150:J3150,TRANSPOSE(H3150:J3150)))</f>
        <v>519.15787549144932</v>
      </c>
      <c r="L3150">
        <f t="shared" si="4"/>
        <v>2556.850652258383</v>
      </c>
    </row>
    <row r="3151" spans="1:12" ht="15.75" customHeight="1" x14ac:dyDescent="0.15">
      <c r="A3151" s="1"/>
      <c r="B3151" s="1">
        <v>-437</v>
      </c>
      <c r="C3151" s="1">
        <v>327</v>
      </c>
      <c r="D3151" s="1">
        <v>-104</v>
      </c>
      <c r="E3151">
        <f t="array" ref="E3151">SQRT(MMULT(B3151:D3151,TRANSPOSE(B3151:D3151)))</f>
        <v>555.62037399649057</v>
      </c>
      <c r="F3151">
        <f t="shared" si="3"/>
        <v>415.437394121544</v>
      </c>
      <c r="H3151">
        <f t="array" ref="H3151:J3151">TRANSPOSE(MMULT(W,TRANSPOSE(B3151:D3151-V)))</f>
        <v>-330.69215894944404</v>
      </c>
      <c r="I3151">
        <v>367.76050780302018</v>
      </c>
      <c r="J3151">
        <v>-157.32633032408796</v>
      </c>
      <c r="K3151" s="11">
        <f t="array" ref="K3151">SQRT(MMULT(H3151:J3151,TRANSPOSE(H3151:J3151)))</f>
        <v>518.99582782853247</v>
      </c>
      <c r="L3151">
        <f t="shared" si="4"/>
        <v>2573.2648925700937</v>
      </c>
    </row>
    <row r="3152" spans="1:12" ht="15.75" customHeight="1" x14ac:dyDescent="0.15">
      <c r="A3152" s="1"/>
      <c r="B3152" s="1">
        <v>-439</v>
      </c>
      <c r="C3152" s="1">
        <v>321</v>
      </c>
      <c r="D3152" s="1">
        <v>-117</v>
      </c>
      <c r="E3152">
        <f t="array" ref="E3152">SQRT(MMULT(B3152:D3152,TRANSPOSE(B3152:D3152)))</f>
        <v>556.28320125633854</v>
      </c>
      <c r="F3152">
        <f t="shared" si="3"/>
        <v>442.89659752676209</v>
      </c>
      <c r="H3152">
        <f t="array" ref="H3152:J3152">TRANSPOSE(MMULT(W,TRANSPOSE(B3152:D3152-V)))</f>
        <v>-332.61384969322688</v>
      </c>
      <c r="I3152">
        <v>361.76331734154058</v>
      </c>
      <c r="J3152">
        <v>-169.83172483699235</v>
      </c>
      <c r="K3152" s="11">
        <f t="array" ref="K3152">SQRT(MMULT(H3152:J3152,TRANSPOSE(H3152:J3152)))</f>
        <v>519.9495028777435</v>
      </c>
      <c r="L3152">
        <f t="shared" si="4"/>
        <v>2477.4195565888831</v>
      </c>
    </row>
    <row r="3153" spans="1:12" ht="15.75" customHeight="1" x14ac:dyDescent="0.15">
      <c r="A3153" s="1"/>
      <c r="B3153" s="1">
        <v>-441</v>
      </c>
      <c r="C3153" s="1">
        <v>313</v>
      </c>
      <c r="D3153" s="1">
        <v>-128</v>
      </c>
      <c r="E3153">
        <f t="array" ref="E3153">SQRT(MMULT(B3153:D3153,TRANSPOSE(B3153:D3153)))</f>
        <v>555.72835090536819</v>
      </c>
      <c r="F3153">
        <f t="shared" si="3"/>
        <v>419.8506846122682</v>
      </c>
      <c r="H3153">
        <f t="array" ref="H3153:J3153">TRANSPOSE(MMULT(W,TRANSPOSE(B3153:D3153-V)))</f>
        <v>-334.56506364372751</v>
      </c>
      <c r="I3153">
        <v>353.85181352541298</v>
      </c>
      <c r="J3153">
        <v>-180.44778591572958</v>
      </c>
      <c r="K3153" s="11">
        <f t="array" ref="K3153">SQRT(MMULT(H3153:J3153,TRANSPOSE(H3153:J3153)))</f>
        <v>519.33254393311813</v>
      </c>
      <c r="L3153">
        <f t="shared" si="4"/>
        <v>2539.2168332569904</v>
      </c>
    </row>
    <row r="3154" spans="1:12" ht="15.75" customHeight="1" x14ac:dyDescent="0.15">
      <c r="A3154" s="1"/>
      <c r="B3154" s="1">
        <v>-443</v>
      </c>
      <c r="C3154" s="1">
        <v>310</v>
      </c>
      <c r="D3154" s="1">
        <v>-137</v>
      </c>
      <c r="E3154">
        <f t="array" ref="E3154">SQRT(MMULT(B3154:D3154,TRANSPOSE(B3154:D3154)))</f>
        <v>557.77952633634732</v>
      </c>
      <c r="F3154">
        <f t="shared" si="3"/>
        <v>508.11623400076616</v>
      </c>
      <c r="H3154">
        <f t="array" ref="H3154:J3154">TRANSPOSE(MMULT(W,TRANSPOSE(B3154:D3154-V)))</f>
        <v>-336.50395126872803</v>
      </c>
      <c r="I3154">
        <v>350.81535908107969</v>
      </c>
      <c r="J3154">
        <v>-189.08524757512521</v>
      </c>
      <c r="K3154" s="11">
        <f t="array" ref="K3154">SQRT(MMULT(H3154:J3154,TRANSPOSE(H3154:J3154)))</f>
        <v>521.59328622711371</v>
      </c>
      <c r="L3154">
        <f t="shared" si="4"/>
        <v>2316.4872763554072</v>
      </c>
    </row>
    <row r="3155" spans="1:12" ht="15.75" customHeight="1" x14ac:dyDescent="0.15">
      <c r="A3155" s="1"/>
      <c r="B3155" s="1">
        <v>-444</v>
      </c>
      <c r="C3155" s="1">
        <v>304</v>
      </c>
      <c r="D3155" s="1">
        <v>-149</v>
      </c>
      <c r="E3155">
        <f t="array" ref="E3155">SQRT(MMULT(B3155:D3155,TRANSPOSE(B3155:D3155)))</f>
        <v>558.34845750660043</v>
      </c>
      <c r="F3155">
        <f t="shared" si="3"/>
        <v>534.08896520441056</v>
      </c>
      <c r="H3155">
        <f t="array" ref="H3155:J3155">TRANSPOSE(MMULT(W,TRANSPOSE(B3155:D3155-V)))</f>
        <v>-337.43442511126716</v>
      </c>
      <c r="I3155">
        <v>344.83689940779897</v>
      </c>
      <c r="J3155">
        <v>-200.64200618610602</v>
      </c>
      <c r="K3155" s="11">
        <f t="array" ref="K3155">SQRT(MMULT(H3155:J3155,TRANSPOSE(H3155:J3155)))</f>
        <v>522.52434688705296</v>
      </c>
      <c r="L3155">
        <f t="shared" si="4"/>
        <v>2227.7304373489019</v>
      </c>
    </row>
    <row r="3156" spans="1:12" ht="15.75" customHeight="1" x14ac:dyDescent="0.15">
      <c r="A3156" s="1"/>
      <c r="B3156" s="1">
        <v>-446</v>
      </c>
      <c r="C3156" s="1">
        <v>299</v>
      </c>
      <c r="D3156" s="1">
        <v>-156</v>
      </c>
      <c r="E3156">
        <f t="array" ref="E3156">SQRT(MMULT(B3156:D3156,TRANSPOSE(B3156:D3156)))</f>
        <v>559.15382498915267</v>
      </c>
      <c r="F3156">
        <f t="shared" si="3"/>
        <v>571.96225476597226</v>
      </c>
      <c r="H3156">
        <f t="array" ref="H3156:J3156">TRANSPOSE(MMULT(W,TRANSPOSE(B3156:D3156-V)))</f>
        <v>-339.40283594298552</v>
      </c>
      <c r="I3156">
        <v>339.88613160881772</v>
      </c>
      <c r="J3156">
        <v>-207.39013441133454</v>
      </c>
      <c r="K3156" s="11">
        <f t="array" ref="K3156">SQRT(MMULT(H3156:J3156,TRANSPOSE(H3156:J3156)))</f>
        <v>523.18976992798616</v>
      </c>
      <c r="L3156">
        <f t="shared" si="4"/>
        <v>2165.358834735518</v>
      </c>
    </row>
    <row r="3157" spans="1:12" ht="15.75" customHeight="1" x14ac:dyDescent="0.15">
      <c r="A3157" s="1"/>
      <c r="B3157" s="1">
        <v>-446</v>
      </c>
      <c r="C3157" s="1">
        <v>292</v>
      </c>
      <c r="D3157" s="1">
        <v>-165</v>
      </c>
      <c r="E3157">
        <f t="array" ref="E3157">SQRT(MMULT(B3157:D3157,TRANSPOSE(B3157:D3157)))</f>
        <v>558.03673714191973</v>
      </c>
      <c r="F3157">
        <f t="shared" si="3"/>
        <v>519.77819204928721</v>
      </c>
      <c r="H3157">
        <f t="array" ref="H3157:J3157">TRANSPOSE(MMULT(W,TRANSPOSE(B3157:D3157-V)))</f>
        <v>-339.3656375863963</v>
      </c>
      <c r="I3157">
        <v>332.98199833000831</v>
      </c>
      <c r="J3157">
        <v>-216.09617140262827</v>
      </c>
      <c r="K3157" s="11">
        <f t="array" ref="K3157">SQRT(MMULT(H3157:J3157,TRANSPOSE(H3157:J3157)))</f>
        <v>522.24860218208437</v>
      </c>
      <c r="L3157">
        <f t="shared" si="4"/>
        <v>2253.8361325620272</v>
      </c>
    </row>
    <row r="3158" spans="1:12" ht="15.75" customHeight="1" x14ac:dyDescent="0.15">
      <c r="A3158" s="1"/>
      <c r="B3158" s="1">
        <v>-448</v>
      </c>
      <c r="C3158" s="1">
        <v>287</v>
      </c>
      <c r="D3158" s="1">
        <v>-175</v>
      </c>
      <c r="E3158">
        <f t="array" ref="E3158">SQRT(MMULT(B3158:D3158,TRANSPOSE(B3158:D3158)))</f>
        <v>560.08749316513035</v>
      </c>
      <c r="F3158">
        <f t="shared" si="3"/>
        <v>617.49270746586933</v>
      </c>
      <c r="H3158">
        <f t="array" ref="H3158:J3158">TRANSPOSE(MMULT(W,TRANSPOSE(B3158:D3158-V)))</f>
        <v>-341.30769912184559</v>
      </c>
      <c r="I3158">
        <v>327.99297368023798</v>
      </c>
      <c r="J3158">
        <v>-225.71655662989653</v>
      </c>
      <c r="K3158" s="11">
        <f t="array" ref="K3158">SQRT(MMULT(H3158:J3158,TRANSPOSE(H3158:J3158)))</f>
        <v>524.42187235117376</v>
      </c>
      <c r="L3158">
        <f t="shared" si="4"/>
        <v>2052.2090410939968</v>
      </c>
    </row>
    <row r="3159" spans="1:12" ht="15.75" customHeight="1" x14ac:dyDescent="0.15">
      <c r="A3159" s="1"/>
      <c r="B3159" s="1">
        <v>-448</v>
      </c>
      <c r="C3159" s="1">
        <v>283</v>
      </c>
      <c r="D3159" s="1">
        <v>-180</v>
      </c>
      <c r="E3159">
        <f t="array" ref="E3159">SQRT(MMULT(B3159:D3159,TRANSPOSE(B3159:D3159)))</f>
        <v>559.63648916059788</v>
      </c>
      <c r="F3159">
        <f t="shared" si="3"/>
        <v>595.28175376555714</v>
      </c>
      <c r="H3159">
        <f t="array" ref="H3159:J3159">TRANSPOSE(MMULT(W,TRANSPOSE(B3159:D3159-V)))</f>
        <v>-341.2876976464741</v>
      </c>
      <c r="I3159">
        <v>324.04957641857493</v>
      </c>
      <c r="J3159">
        <v>-230.55466076768155</v>
      </c>
      <c r="K3159" s="11">
        <f t="array" ref="K3159">SQRT(MMULT(H3159:J3159,TRANSPOSE(H3159:J3159)))</f>
        <v>524.0618972445809</v>
      </c>
      <c r="L3159">
        <f t="shared" si="4"/>
        <v>2084.9533137714811</v>
      </c>
    </row>
    <row r="3160" spans="1:12" ht="15.75" customHeight="1" x14ac:dyDescent="0.15">
      <c r="A3160" s="1"/>
      <c r="B3160" s="1">
        <v>-448</v>
      </c>
      <c r="C3160" s="1">
        <v>279</v>
      </c>
      <c r="D3160" s="1">
        <v>-186</v>
      </c>
      <c r="E3160">
        <f t="array" ref="E3160">SQRT(MMULT(B3160:D3160,TRANSPOSE(B3160:D3160)))</f>
        <v>559.59002850301044</v>
      </c>
      <c r="F3160">
        <f t="shared" si="3"/>
        <v>593.0167812635251</v>
      </c>
      <c r="H3160">
        <f t="array" ref="H3160:J3160">TRANSPOSE(MMULT(W,TRANSPOSE(B3160:D3160-V)))</f>
        <v>-341.25891307234622</v>
      </c>
      <c r="I3160">
        <v>320.09342687331548</v>
      </c>
      <c r="J3160">
        <v>-236.35018390614647</v>
      </c>
      <c r="K3160" s="11">
        <f t="array" ref="K3160">SQRT(MMULT(H3160:J3160,TRANSPOSE(H3160:J3160)))</f>
        <v>524.19353020739482</v>
      </c>
      <c r="L3160">
        <f t="shared" si="4"/>
        <v>2072.9495794926197</v>
      </c>
    </row>
    <row r="3161" spans="1:12" ht="15.75" customHeight="1" x14ac:dyDescent="0.15">
      <c r="A3161" s="1"/>
      <c r="B3161" s="1">
        <v>-447</v>
      </c>
      <c r="C3161" s="1">
        <v>276</v>
      </c>
      <c r="D3161" s="1">
        <v>-193</v>
      </c>
      <c r="E3161">
        <f t="array" ref="E3161">SQRT(MMULT(B3161:D3161,TRANSPOSE(B3161:D3161)))</f>
        <v>559.67311888279926</v>
      </c>
      <c r="F3161">
        <f t="shared" si="3"/>
        <v>597.07050847700816</v>
      </c>
      <c r="H3161">
        <f t="array" ref="H3161:J3161">TRANSPOSE(MMULT(W,TRANSPOSE(B3161:D3161-V)))</f>
        <v>-340.21536689485941</v>
      </c>
      <c r="I3161">
        <v>317.10041250998268</v>
      </c>
      <c r="J3161">
        <v>-243.09915686045133</v>
      </c>
      <c r="K3161" s="11">
        <f t="array" ref="K3161">SQRT(MMULT(H3161:J3161,TRANSPOSE(H3161:J3161)))</f>
        <v>524.78220963716683</v>
      </c>
      <c r="L3161">
        <f t="shared" si="4"/>
        <v>2019.6913790481617</v>
      </c>
    </row>
    <row r="3162" spans="1:12" ht="15.75" customHeight="1" x14ac:dyDescent="0.15">
      <c r="A3162" s="1"/>
      <c r="B3162" s="1">
        <v>-446</v>
      </c>
      <c r="C3162" s="1">
        <v>274</v>
      </c>
      <c r="D3162" s="1">
        <v>-198</v>
      </c>
      <c r="E3162">
        <f t="array" ref="E3162">SQRT(MMULT(B3162:D3162,TRANSPOSE(B3162:D3162)))</f>
        <v>559.63916946546908</v>
      </c>
      <c r="F3162">
        <f t="shared" si="3"/>
        <v>595.41255123178746</v>
      </c>
      <c r="H3162">
        <f t="array" ref="H3162:J3162">TRANSPOSE(MMULT(W,TRANSPOSE(B3162:D3162-V)))</f>
        <v>-339.18340841028282</v>
      </c>
      <c r="I3162">
        <v>315.1028116747629</v>
      </c>
      <c r="J3162">
        <v>-247.92053952980001</v>
      </c>
      <c r="K3162" s="11">
        <f t="array" ref="K3162">SQRT(MMULT(H3162:J3162,TRANSPOSE(H3162:J3162)))</f>
        <v>525.16641208944895</v>
      </c>
      <c r="L3162">
        <f t="shared" si="4"/>
        <v>1985.3061237261566</v>
      </c>
    </row>
    <row r="3163" spans="1:12" ht="15.75" customHeight="1" x14ac:dyDescent="0.15">
      <c r="A3163" s="1"/>
      <c r="B3163" s="1">
        <v>-443</v>
      </c>
      <c r="C3163" s="1">
        <v>272</v>
      </c>
      <c r="D3163" s="1">
        <v>-205</v>
      </c>
      <c r="E3163">
        <f t="array" ref="E3163">SQRT(MMULT(B3163:D3163,TRANSPOSE(B3163:D3163)))</f>
        <v>558.80050107350473</v>
      </c>
      <c r="F3163">
        <f t="shared" si="3"/>
        <v>555.18709214263436</v>
      </c>
      <c r="H3163">
        <f t="array" ref="H3163:J3163">TRANSPOSE(MMULT(W,TRANSPOSE(B3163:D3163-V)))</f>
        <v>-336.13388372819344</v>
      </c>
      <c r="I3163">
        <v>313.09166328155544</v>
      </c>
      <c r="J3163">
        <v>-254.67432639802126</v>
      </c>
      <c r="K3163" s="11">
        <f t="array" ref="K3163">SQRT(MMULT(H3163:J3163,TRANSPOSE(H3163:J3163)))</f>
        <v>525.23460466052256</v>
      </c>
      <c r="L3163">
        <f t="shared" si="4"/>
        <v>1979.233891975196</v>
      </c>
    </row>
    <row r="3164" spans="1:12" ht="15.75" customHeight="1" x14ac:dyDescent="0.15">
      <c r="A3164" s="1"/>
      <c r="B3164" s="1">
        <v>-442</v>
      </c>
      <c r="C3164" s="1">
        <v>270</v>
      </c>
      <c r="D3164" s="1">
        <v>-210</v>
      </c>
      <c r="E3164">
        <f t="array" ref="E3164">SQRT(MMULT(B3164:D3164,TRANSPOSE(B3164:D3164)))</f>
        <v>558.8953390394305</v>
      </c>
      <c r="F3164">
        <f t="shared" si="3"/>
        <v>559.66530816255181</v>
      </c>
      <c r="H3164">
        <f t="array" ref="H3164:J3164">TRANSPOSE(MMULT(W,TRANSPOSE(B3164:D3164-V)))</f>
        <v>-335.10192524361685</v>
      </c>
      <c r="I3164">
        <v>311.09406244633567</v>
      </c>
      <c r="J3164">
        <v>-259.49570906736989</v>
      </c>
      <c r="K3164" s="11">
        <f t="array" ref="K3164">SQRT(MMULT(H3164:J3164,TRANSPOSE(H3164:J3164)))</f>
        <v>525.74788541250473</v>
      </c>
      <c r="L3164">
        <f t="shared" si="4"/>
        <v>1933.8270838782994</v>
      </c>
    </row>
    <row r="3165" spans="1:12" ht="15.75" customHeight="1" x14ac:dyDescent="0.15">
      <c r="A3165" s="1"/>
      <c r="B3165" s="1">
        <v>-441</v>
      </c>
      <c r="C3165" s="1">
        <v>264</v>
      </c>
      <c r="D3165" s="1">
        <v>-217</v>
      </c>
      <c r="E3165">
        <f t="array" ref="E3165">SQRT(MMULT(B3165:D3165,TRANSPOSE(B3165:D3165)))</f>
        <v>557.91217946913468</v>
      </c>
      <c r="F3165">
        <f t="shared" si="3"/>
        <v>514.11421445446126</v>
      </c>
      <c r="H3165">
        <f t="array" ref="H3165:J3165">TRANSPOSE(MMULT(W,TRANSPOSE(B3165:D3165-V)))</f>
        <v>-334.07631457993773</v>
      </c>
      <c r="I3165">
        <v>305.19132120024176</v>
      </c>
      <c r="J3165">
        <v>-266.28293887246383</v>
      </c>
      <c r="K3165" s="11">
        <f t="array" ref="K3165">SQRT(MMULT(H3165:J3165,TRANSPOSE(H3165:J3165)))</f>
        <v>525.02888495188427</v>
      </c>
      <c r="L3165">
        <f t="shared" si="4"/>
        <v>1997.5805686589638</v>
      </c>
    </row>
    <row r="3166" spans="1:12" ht="15.75" customHeight="1" x14ac:dyDescent="0.15">
      <c r="A3166" s="1"/>
      <c r="B3166" s="1">
        <v>-443</v>
      </c>
      <c r="C3166" s="1">
        <v>257</v>
      </c>
      <c r="D3166" s="1">
        <v>-226</v>
      </c>
      <c r="E3166">
        <f t="array" ref="E3166">SQRT(MMULT(B3166:D3166,TRANSPOSE(B3166:D3166)))</f>
        <v>559.79817791772064</v>
      </c>
      <c r="F3166">
        <f t="shared" si="3"/>
        <v>603.1977898447002</v>
      </c>
      <c r="H3166">
        <f t="array" ref="H3166:J3166">TRANSPOSE(MMULT(W,TRANSPOSE(B3166:D3166-V)))</f>
        <v>-336.03911622334857</v>
      </c>
      <c r="I3166">
        <v>298.27523091222719</v>
      </c>
      <c r="J3166">
        <v>-274.97140966624482</v>
      </c>
      <c r="K3166" s="11">
        <f t="array" ref="K3166">SQRT(MMULT(H3166:J3166,TRANSPOSE(H3166:J3166)))</f>
        <v>526.78238119906166</v>
      </c>
      <c r="L3166">
        <f t="shared" si="4"/>
        <v>1843.9127385497184</v>
      </c>
    </row>
    <row r="3167" spans="1:12" ht="15.75" customHeight="1" x14ac:dyDescent="0.15">
      <c r="A3167" s="1"/>
      <c r="B3167" s="1">
        <v>-444</v>
      </c>
      <c r="C3167" s="1">
        <v>380</v>
      </c>
      <c r="D3167" s="1">
        <v>-232</v>
      </c>
      <c r="E3167">
        <f t="array" ref="E3167">SQRT(MMULT(B3167:D3167,TRANSPOSE(B3167:D3167)))</f>
        <v>628.77658989501197</v>
      </c>
      <c r="F3167">
        <f t="shared" si="3"/>
        <v>8749.4504725184051</v>
      </c>
      <c r="H3167">
        <f t="array" ref="H3167:J3167">TRANSPOSE(MMULT(W,TRANSPOSE(B3167:D3167-V)))</f>
        <v>-336.25106156469457</v>
      </c>
      <c r="I3167">
        <v>417.49154089924775</v>
      </c>
      <c r="J3167">
        <v>-279.13860968921756</v>
      </c>
      <c r="K3167" s="11">
        <f t="array" ref="K3167">SQRT(MMULT(H3167:J3167,TRANSPOSE(H3167:J3167)))</f>
        <v>604.38590862547551</v>
      </c>
      <c r="L3167">
        <f t="shared" si="4"/>
        <v>1201.5043223767518</v>
      </c>
    </row>
    <row r="3168" spans="1:12" ht="15.75" customHeight="1" x14ac:dyDescent="0.15">
      <c r="A3168" s="1"/>
      <c r="B3168" s="1">
        <v>-443</v>
      </c>
      <c r="C3168" s="1">
        <v>376</v>
      </c>
      <c r="D3168" s="1">
        <v>-240</v>
      </c>
      <c r="E3168">
        <f t="array" ref="E3168">SQRT(MMULT(B3168:D3168,TRANSPOSE(B3168:D3168)))</f>
        <v>628.66922940446193</v>
      </c>
      <c r="F3168">
        <f t="shared" si="3"/>
        <v>8729.377320887761</v>
      </c>
      <c r="H3168">
        <f t="array" ref="H3168:J3168">TRANSPOSE(MMULT(W,TRANSPOSE(B3168:D3168-V)))</f>
        <v>-335.20471079305401</v>
      </c>
      <c r="I3168">
        <v>413.51586529139826</v>
      </c>
      <c r="J3168">
        <v>-286.85775392779874</v>
      </c>
      <c r="K3168" s="11">
        <f t="array" ref="K3168">SQRT(MMULT(H3168:J3168,TRANSPOSE(H3168:J3168)))</f>
        <v>604.68581922685303</v>
      </c>
      <c r="L3168">
        <f t="shared" si="4"/>
        <v>1222.385704570705</v>
      </c>
    </row>
    <row r="3169" spans="1:12" ht="15.75" customHeight="1" x14ac:dyDescent="0.15">
      <c r="A3169" s="1"/>
      <c r="B3169" s="1">
        <v>-443</v>
      </c>
      <c r="C3169" s="1">
        <v>367</v>
      </c>
      <c r="D3169" s="1">
        <v>-245</v>
      </c>
      <c r="E3169">
        <f t="array" ref="E3169">SQRT(MMULT(B3169:D3169,TRANSPOSE(B3169:D3169)))</f>
        <v>625.27034153236468</v>
      </c>
      <c r="F3169">
        <f t="shared" si="3"/>
        <v>8105.8058442670654</v>
      </c>
      <c r="H3169">
        <f t="array" ref="H3169:J3169">TRANSPOSE(MMULT(W,TRANSPOSE(B3169:D3169-V)))</f>
        <v>-335.21460184069531</v>
      </c>
      <c r="I3169">
        <v>404.72292322513351</v>
      </c>
      <c r="J3169">
        <v>-291.75961948356542</v>
      </c>
      <c r="K3169" s="11">
        <f t="array" ref="K3169">SQRT(MMULT(H3169:J3169,TRANSPOSE(H3169:J3169)))</f>
        <v>601.07665853226081</v>
      </c>
      <c r="L3169">
        <f t="shared" si="4"/>
        <v>983.04022406174738</v>
      </c>
    </row>
    <row r="3170" spans="1:12" ht="15.75" customHeight="1" x14ac:dyDescent="0.15">
      <c r="A3170" s="1"/>
      <c r="B3170" s="1">
        <v>-442</v>
      </c>
      <c r="C3170" s="1">
        <v>363</v>
      </c>
      <c r="D3170" s="1">
        <v>-255</v>
      </c>
      <c r="E3170">
        <f t="array" ref="E3170">SQRT(MMULT(B3170:D3170,TRANSPOSE(B3170:D3170)))</f>
        <v>626.22519910971323</v>
      </c>
      <c r="F3170">
        <f t="shared" si="3"/>
        <v>8278.65354742001</v>
      </c>
      <c r="H3170">
        <f t="array" ref="H3170:J3170">TRANSPOSE(MMULT(W,TRANSPOSE(B3170:D3170-V)))</f>
        <v>-334.15068487154207</v>
      </c>
      <c r="I3170">
        <v>400.72174305009128</v>
      </c>
      <c r="J3170">
        <v>-301.39360172350644</v>
      </c>
      <c r="K3170" s="11">
        <f t="array" ref="K3170">SQRT(MMULT(H3170:J3170,TRANSPOSE(H3170:J3170)))</f>
        <v>602.55514163692237</v>
      </c>
      <c r="L3170">
        <f t="shared" si="4"/>
        <v>1077.9372944317379</v>
      </c>
    </row>
    <row r="3171" spans="1:12" ht="15.75" customHeight="1" x14ac:dyDescent="0.15">
      <c r="A3171" s="1"/>
      <c r="B3171" s="1">
        <v>-440</v>
      </c>
      <c r="C3171" s="1">
        <v>357</v>
      </c>
      <c r="D3171" s="1">
        <v>-265</v>
      </c>
      <c r="E3171">
        <f t="array" ref="E3171">SQRT(MMULT(B3171:D3171,TRANSPOSE(B3171:D3171)))</f>
        <v>625.51898452405101</v>
      </c>
      <c r="F3171">
        <f t="shared" si="3"/>
        <v>8150.6394430401515</v>
      </c>
      <c r="H3171">
        <f t="array" ref="H3171:J3171">TRANSPOSE(MMULT(W,TRANSPOSE(B3171:D3171-V)))</f>
        <v>-332.09872491159393</v>
      </c>
      <c r="I3171">
        <v>394.78672345781092</v>
      </c>
      <c r="J3171">
        <v>-311.06187162939642</v>
      </c>
      <c r="K3171" s="11">
        <f t="array" ref="K3171">SQRT(MMULT(H3171:J3171,TRANSPOSE(H3171:J3171)))</f>
        <v>602.4164739514049</v>
      </c>
      <c r="L3171">
        <f t="shared" si="4"/>
        <v>1068.8510606301199</v>
      </c>
    </row>
    <row r="3172" spans="1:12" ht="15.75" customHeight="1" x14ac:dyDescent="0.15">
      <c r="A3172" s="1"/>
      <c r="B3172" s="1">
        <v>-439</v>
      </c>
      <c r="C3172" s="1">
        <v>353</v>
      </c>
      <c r="D3172" s="1">
        <v>-268</v>
      </c>
      <c r="E3172">
        <f t="array" ref="E3172">SQRT(MMULT(B3172:D3172,TRANSPOSE(B3172:D3172)))</f>
        <v>623.82209002246782</v>
      </c>
      <c r="F3172">
        <f t="shared" si="3"/>
        <v>7847.1245958487098</v>
      </c>
      <c r="H3172">
        <f t="array" ref="H3172:J3172">TRANSPOSE(MMULT(W,TRANSPOSE(B3172:D3172-V)))</f>
        <v>-331.09628963373513</v>
      </c>
      <c r="I3172">
        <v>390.87480926794314</v>
      </c>
      <c r="J3172">
        <v>-313.99392086457794</v>
      </c>
      <c r="K3172" s="11">
        <f t="array" ref="K3172">SQRT(MMULT(H3172:J3172,TRANSPOSE(H3172:J3172)))</f>
        <v>600.83279859657125</v>
      </c>
      <c r="L3172">
        <f t="shared" si="4"/>
        <v>967.80798026191053</v>
      </c>
    </row>
    <row r="3173" spans="1:12" ht="15.75" customHeight="1" x14ac:dyDescent="0.15">
      <c r="A3173" s="1"/>
      <c r="B3173" s="1">
        <v>-440</v>
      </c>
      <c r="C3173" s="1">
        <v>347</v>
      </c>
      <c r="D3173" s="1">
        <v>-274</v>
      </c>
      <c r="E3173">
        <f t="array" ref="E3173">SQRT(MMULT(B3173:D3173,TRANSPOSE(B3173:D3173)))</f>
        <v>623.76678334133828</v>
      </c>
      <c r="F3173">
        <f t="shared" si="3"/>
        <v>7837.3290808826205</v>
      </c>
      <c r="H3173">
        <f t="array" ref="H3173:J3173">TRANSPOSE(MMULT(W,TRANSPOSE(B3173:D3173-V)))</f>
        <v>-332.07946206881246</v>
      </c>
      <c r="I3173">
        <v>384.97286329624046</v>
      </c>
      <c r="J3173">
        <v>-319.80616547147918</v>
      </c>
      <c r="K3173" s="11">
        <f t="array" ref="K3173">SQRT(MMULT(H3173:J3173,TRANSPOSE(H3173:J3173)))</f>
        <v>600.63038391009559</v>
      </c>
      <c r="L3173">
        <f t="shared" si="4"/>
        <v>955.25486710878909</v>
      </c>
    </row>
    <row r="3174" spans="1:12" ht="15.75" customHeight="1" x14ac:dyDescent="0.15">
      <c r="A3174" s="1"/>
      <c r="B3174" s="1">
        <v>-441</v>
      </c>
      <c r="C3174" s="1">
        <v>338</v>
      </c>
      <c r="D3174" s="1">
        <v>-282</v>
      </c>
      <c r="E3174">
        <f t="array" ref="E3174">SQRT(MMULT(B3174:D3174,TRANSPOSE(B3174:D3174)))</f>
        <v>623.0963007433121</v>
      </c>
      <c r="F3174">
        <f t="shared" si="3"/>
        <v>7719.0647346871128</v>
      </c>
      <c r="H3174">
        <f t="array" ref="H3174:J3174">TRANSPOSE(MMULT(W,TRANSPOSE(B3174:D3174-V)))</f>
        <v>-333.06300382018463</v>
      </c>
      <c r="I3174">
        <v>376.13568587458417</v>
      </c>
      <c r="J3174">
        <v>-327.57150493052933</v>
      </c>
      <c r="K3174" s="11">
        <f t="array" ref="K3174">SQRT(MMULT(H3174:J3174,TRANSPOSE(H3174:J3174)))</f>
        <v>599.76004330442015</v>
      </c>
      <c r="L3174">
        <f t="shared" si="4"/>
        <v>902.21278161881503</v>
      </c>
    </row>
    <row r="3175" spans="1:12" ht="15.75" customHeight="1" x14ac:dyDescent="0.15">
      <c r="A3175" s="1"/>
      <c r="B3175" s="1">
        <v>-442</v>
      </c>
      <c r="C3175" s="1">
        <v>335</v>
      </c>
      <c r="D3175" s="1">
        <v>-286</v>
      </c>
      <c r="E3175">
        <f t="array" ref="E3175">SQRT(MMULT(B3175:D3175,TRANSPOSE(B3175:D3175)))</f>
        <v>624.00721149679032</v>
      </c>
      <c r="F3175">
        <f t="shared" si="3"/>
        <v>7879.9564662101166</v>
      </c>
      <c r="H3175">
        <f t="array" ref="H3175:J3175">TRANSPOSE(MMULT(W,TRANSPOSE(B3175:D3175-V)))</f>
        <v>-334.04580693896696</v>
      </c>
      <c r="I3175">
        <v>373.16897135283517</v>
      </c>
      <c r="J3175">
        <v>-331.4306546852817</v>
      </c>
      <c r="K3175" s="11">
        <f t="array" ref="K3175">SQRT(MMULT(H3175:J3175,TRANSPOSE(H3175:J3175)))</f>
        <v>600.57302734900873</v>
      </c>
      <c r="L3175">
        <f t="shared" si="4"/>
        <v>951.71269574282837</v>
      </c>
    </row>
    <row r="3176" spans="1:12" ht="15.75" customHeight="1" x14ac:dyDescent="0.15">
      <c r="A3176" s="1"/>
      <c r="B3176" s="1">
        <v>-441</v>
      </c>
      <c r="C3176" s="1">
        <v>326</v>
      </c>
      <c r="D3176" s="1">
        <v>-295</v>
      </c>
      <c r="E3176">
        <f t="array" ref="E3176">SQRT(MMULT(B3176:D3176,TRANSPOSE(B3176:D3176)))</f>
        <v>622.72144655535999</v>
      </c>
      <c r="F3176">
        <f t="shared" si="3"/>
        <v>7653.3372158271504</v>
      </c>
      <c r="H3176">
        <f t="array" ref="H3176:J3176">TRANSPOSE(MMULT(W,TRANSPOSE(B3176:D3176-V)))</f>
        <v>-333.02056559158291</v>
      </c>
      <c r="I3176">
        <v>364.3309986567877</v>
      </c>
      <c r="J3176">
        <v>-340.1709793425245</v>
      </c>
      <c r="K3176" s="11">
        <f t="array" ref="K3176">SQRT(MMULT(H3176:J3176,TRANSPOSE(H3176:J3176)))</f>
        <v>599.46315055726507</v>
      </c>
      <c r="L3176">
        <f t="shared" si="4"/>
        <v>884.46547690942384</v>
      </c>
    </row>
    <row r="3177" spans="1:12" ht="15.75" customHeight="1" x14ac:dyDescent="0.15">
      <c r="A3177" s="1"/>
      <c r="B3177" s="1">
        <v>-442</v>
      </c>
      <c r="C3177" s="1">
        <v>321</v>
      </c>
      <c r="D3177" s="1">
        <v>-299</v>
      </c>
      <c r="E3177">
        <f t="array" ref="E3177">SQRT(MMULT(B3177:D3177,TRANSPOSE(B3177:D3177)))</f>
        <v>622.74071651049121</v>
      </c>
      <c r="F3177">
        <f t="shared" si="3"/>
        <v>7656.7091877684579</v>
      </c>
      <c r="H3177">
        <f t="array" ref="H3177:J3177">TRANSPOSE(MMULT(W,TRANSPOSE(B3177:D3177-V)))</f>
        <v>-334.01532571957034</v>
      </c>
      <c r="I3177">
        <v>359.424466213198</v>
      </c>
      <c r="J3177">
        <v>-344.05563366446961</v>
      </c>
      <c r="K3177" s="11">
        <f t="array" ref="K3177">SQRT(MMULT(H3177:J3177,TRANSPOSE(H3177:J3177)))</f>
        <v>599.27161102829882</v>
      </c>
      <c r="L3177">
        <f t="shared" si="4"/>
        <v>873.10940679137411</v>
      </c>
    </row>
    <row r="3178" spans="1:12" ht="15.75" customHeight="1" x14ac:dyDescent="0.15">
      <c r="A3178" s="1"/>
      <c r="B3178" s="1">
        <v>-440</v>
      </c>
      <c r="C3178" s="1">
        <v>314</v>
      </c>
      <c r="D3178" s="1">
        <v>-308</v>
      </c>
      <c r="E3178">
        <f t="array" ref="E3178">SQRT(MMULT(B3178:D3178,TRANSPOSE(B3178:D3178)))</f>
        <v>622.14146301303538</v>
      </c>
      <c r="F3178">
        <f t="shared" si="3"/>
        <v>7552.1957857164662</v>
      </c>
      <c r="H3178">
        <f t="array" ref="H3178:J3178">TRANSPOSE(MMULT(W,TRANSPOSE(B3178:D3178-V)))</f>
        <v>-331.97812736298107</v>
      </c>
      <c r="I3178">
        <v>352.5322899435937</v>
      </c>
      <c r="J3178">
        <v>-352.77923685327602</v>
      </c>
      <c r="K3178" s="11">
        <f t="array" ref="K3178">SQRT(MMULT(H3178:J3178,TRANSPOSE(H3178:J3178)))</f>
        <v>599.11741958908647</v>
      </c>
      <c r="L3178">
        <f t="shared" si="4"/>
        <v>864.0209535057088</v>
      </c>
    </row>
    <row r="3179" spans="1:12" ht="15.75" customHeight="1" x14ac:dyDescent="0.15">
      <c r="A3179" s="1"/>
      <c r="B3179" s="1">
        <v>-438</v>
      </c>
      <c r="C3179" s="1">
        <v>304</v>
      </c>
      <c r="D3179" s="1">
        <v>-318</v>
      </c>
      <c r="E3179">
        <f t="array" ref="E3179">SQRT(MMULT(B3179:D3179,TRANSPOSE(B3179:D3179)))</f>
        <v>620.79304119811138</v>
      </c>
      <c r="F3179">
        <f t="shared" si="3"/>
        <v>7319.649226249916</v>
      </c>
      <c r="H3179">
        <f t="array" ref="H3179:J3179">TRANSPOSE(MMULT(W,TRANSPOSE(B3179:D3179-V)))</f>
        <v>-329.95008142144326</v>
      </c>
      <c r="I3179">
        <v>342.717634507632</v>
      </c>
      <c r="J3179">
        <v>-362.49851589355143</v>
      </c>
      <c r="K3179" s="11">
        <f t="array" ref="K3179">SQRT(MMULT(H3179:J3179,TRANSPOSE(H3179:J3179)))</f>
        <v>598.10334162045206</v>
      </c>
      <c r="L3179">
        <f t="shared" si="4"/>
        <v>805.43321876704499</v>
      </c>
    </row>
    <row r="3180" spans="1:12" ht="15.75" customHeight="1" x14ac:dyDescent="0.15">
      <c r="A3180" s="1"/>
      <c r="B3180" s="1">
        <v>-437</v>
      </c>
      <c r="C3180" s="1">
        <v>299</v>
      </c>
      <c r="D3180" s="1">
        <v>-322</v>
      </c>
      <c r="E3180">
        <f t="array" ref="E3180">SQRT(MMULT(B3180:D3180,TRANSPOSE(B3180:D3180)))</f>
        <v>619.72090492414407</v>
      </c>
      <c r="F3180">
        <f t="shared" si="3"/>
        <v>7137.3455748632841</v>
      </c>
      <c r="H3180">
        <f t="array" ref="H3180:J3180">TRANSPOSE(MMULT(W,TRANSPOSE(B3180:D3180-V)))</f>
        <v>-328.94484154943069</v>
      </c>
      <c r="I3180">
        <v>337.82305907324752</v>
      </c>
      <c r="J3180">
        <v>-366.40073641300927</v>
      </c>
      <c r="K3180" s="11">
        <f t="array" ref="K3180">SQRT(MMULT(H3180:J3180,TRANSPOSE(H3180:J3180)))</f>
        <v>597.14204982364322</v>
      </c>
      <c r="L3180">
        <f t="shared" si="4"/>
        <v>751.79407958894899</v>
      </c>
    </row>
    <row r="3181" spans="1:12" ht="15.75" customHeight="1" x14ac:dyDescent="0.15">
      <c r="A3181" s="1"/>
      <c r="B3181" s="1">
        <v>-434</v>
      </c>
      <c r="C3181" s="1">
        <v>291</v>
      </c>
      <c r="D3181" s="1">
        <v>-333</v>
      </c>
      <c r="E3181">
        <f t="array" ref="E3181">SQRT(MMULT(B3181:D3181,TRANSPOSE(B3181:D3181)))</f>
        <v>619.61762402307443</v>
      </c>
      <c r="F3181">
        <f t="shared" si="3"/>
        <v>7119.9053198484153</v>
      </c>
      <c r="H3181">
        <f t="array" ref="H3181:J3181">TRANSPOSE(MMULT(W,TRANSPOSE(B3181:D3181-V)))</f>
        <v>-325.89605549993132</v>
      </c>
      <c r="I3181">
        <v>329.94144778013271</v>
      </c>
      <c r="J3181">
        <v>-377.06071298552826</v>
      </c>
      <c r="K3181" s="11">
        <f t="array" ref="K3181">SQRT(MMULT(H3181:J3181,TRANSPOSE(H3181:J3181)))</f>
        <v>597.6992381046</v>
      </c>
      <c r="L3181">
        <f t="shared" si="4"/>
        <v>782.65947728850972</v>
      </c>
    </row>
    <row r="3182" spans="1:12" ht="15.75" customHeight="1" x14ac:dyDescent="0.15">
      <c r="A3182" s="1"/>
      <c r="B3182" s="1">
        <v>-429</v>
      </c>
      <c r="C3182" s="1">
        <v>284</v>
      </c>
      <c r="D3182" s="1">
        <v>-339</v>
      </c>
      <c r="E3182">
        <f t="array" ref="E3182">SQRT(MMULT(B3182:D3182,TRANSPOSE(B3182:D3182)))</f>
        <v>616.13147947495747</v>
      </c>
      <c r="F3182">
        <f t="shared" si="3"/>
        <v>6543.7400369098987</v>
      </c>
      <c r="H3182">
        <f t="array" ref="H3182:J3182">TRANSPOSE(MMULT(W,TRANSPOSE(B3182:D3182-V)))</f>
        <v>-320.88520643961112</v>
      </c>
      <c r="I3182">
        <v>323.10546387512517</v>
      </c>
      <c r="J3182">
        <v>-382.93840846856398</v>
      </c>
      <c r="K3182" s="11">
        <f t="array" ref="K3182">SQRT(MMULT(H3182:J3182,TRANSPOSE(H3182:J3182)))</f>
        <v>594.98426968970227</v>
      </c>
      <c r="L3182">
        <f t="shared" si="4"/>
        <v>638.12233647287349</v>
      </c>
    </row>
    <row r="3183" spans="1:12" ht="15.75" customHeight="1" x14ac:dyDescent="0.15">
      <c r="A3183" s="1"/>
      <c r="B3183" s="1">
        <v>-427</v>
      </c>
      <c r="C3183" s="1">
        <v>279</v>
      </c>
      <c r="D3183" s="1">
        <v>-345</v>
      </c>
      <c r="E3183">
        <f t="array" ref="E3183">SQRT(MMULT(B3183:D3183,TRANSPOSE(B3183:D3183)))</f>
        <v>615.78811290897784</v>
      </c>
      <c r="F3183">
        <f t="shared" si="3"/>
        <v>6488.305768598646</v>
      </c>
      <c r="H3183">
        <f t="array" ref="H3183:J3183">TRANSPOSE(MMULT(W,TRANSPOSE(B3183:D3183-V)))</f>
        <v>-318.86240037008582</v>
      </c>
      <c r="I3183">
        <v>318.19136237815053</v>
      </c>
      <c r="J3183">
        <v>-388.764250088138</v>
      </c>
      <c r="K3183" s="11">
        <f t="array" ref="K3183">SQRT(MMULT(H3183:J3183,TRANSPOSE(H3183:J3183)))</f>
        <v>595.02656714505508</v>
      </c>
      <c r="L3183">
        <f t="shared" si="4"/>
        <v>640.26108464538652</v>
      </c>
    </row>
    <row r="3184" spans="1:12" ht="15.75" customHeight="1" x14ac:dyDescent="0.15">
      <c r="A3184" s="1"/>
      <c r="B3184" s="1">
        <v>-423</v>
      </c>
      <c r="C3184" s="1">
        <v>272</v>
      </c>
      <c r="D3184" s="1">
        <v>-354</v>
      </c>
      <c r="E3184">
        <f t="array" ref="E3184">SQRT(MMULT(B3184:D3184,TRANSPOSE(B3184:D3184)))</f>
        <v>615.00325202392219</v>
      </c>
      <c r="F3184">
        <f t="shared" si="3"/>
        <v>6362.4806547765929</v>
      </c>
      <c r="H3184">
        <f t="array" ref="H3184:J3184">TRANSPOSE(MMULT(W,TRANSPOSE(B3184:D3184-V)))</f>
        <v>-314.82520201349661</v>
      </c>
      <c r="I3184">
        <v>311.31114311775133</v>
      </c>
      <c r="J3184">
        <v>-397.50541947445709</v>
      </c>
      <c r="K3184" s="11">
        <f t="array" ref="K3184">SQRT(MMULT(H3184:J3184,TRANSPOSE(H3184:J3184)))</f>
        <v>595.01268403596578</v>
      </c>
      <c r="L3184">
        <f t="shared" si="4"/>
        <v>639.55869819155691</v>
      </c>
    </row>
    <row r="3185" spans="1:12" ht="15.75" customHeight="1" x14ac:dyDescent="0.15">
      <c r="A3185" s="1"/>
      <c r="B3185" s="1">
        <v>-420</v>
      </c>
      <c r="C3185" s="1">
        <v>268</v>
      </c>
      <c r="D3185" s="1">
        <v>-360</v>
      </c>
      <c r="E3185">
        <f t="array" ref="E3185">SQRT(MMULT(B3185:D3185,TRANSPOSE(B3185:D3185)))</f>
        <v>614.673897282128</v>
      </c>
      <c r="F3185">
        <f t="shared" si="3"/>
        <v>6310.0470623630536</v>
      </c>
      <c r="H3185">
        <f t="array" ref="H3185:J3185">TRANSPOSE(MMULT(W,TRANSPOSE(B3185:D3185-V)))</f>
        <v>-311.79641743936872</v>
      </c>
      <c r="I3185">
        <v>307.37292908629968</v>
      </c>
      <c r="J3185">
        <v>-403.3272919091911</v>
      </c>
      <c r="K3185" s="11">
        <f t="array" ref="K3185">SQRT(MMULT(H3185:J3185,TRANSPOSE(H3185:J3185)))</f>
        <v>595.28818891518279</v>
      </c>
      <c r="L3185">
        <f t="shared" si="4"/>
        <v>653.56936119517695</v>
      </c>
    </row>
    <row r="3186" spans="1:12" ht="15.75" customHeight="1" x14ac:dyDescent="0.15">
      <c r="A3186" s="1"/>
      <c r="B3186" s="1">
        <v>-417</v>
      </c>
      <c r="C3186" s="1">
        <v>262</v>
      </c>
      <c r="D3186" s="1">
        <v>-365</v>
      </c>
      <c r="E3186">
        <f t="array" ref="E3186">SQRT(MMULT(B3186:D3186,TRANSPOSE(B3186:D3186)))</f>
        <v>612.99102766680039</v>
      </c>
      <c r="F3186">
        <f t="shared" si="3"/>
        <v>6045.518908434341</v>
      </c>
      <c r="H3186">
        <f t="array" ref="H3186:J3186">TRANSPOSE(MMULT(W,TRANSPOSE(B3186:D3186-V)))</f>
        <v>-308.7883729732024</v>
      </c>
      <c r="I3186">
        <v>301.50764941660356</v>
      </c>
      <c r="J3186">
        <v>-408.21724991043789</v>
      </c>
      <c r="K3186" s="11">
        <f t="array" ref="K3186">SQRT(MMULT(H3186:J3186,TRANSPOSE(H3186:J3186)))</f>
        <v>594.05256086023564</v>
      </c>
      <c r="L3186">
        <f t="shared" si="4"/>
        <v>591.91846885320808</v>
      </c>
    </row>
    <row r="3187" spans="1:12" ht="15.75" customHeight="1" x14ac:dyDescent="0.15">
      <c r="A3187" s="1"/>
      <c r="B3187" s="1">
        <v>-414</v>
      </c>
      <c r="C3187" s="1">
        <v>259</v>
      </c>
      <c r="D3187" s="1">
        <v>-369</v>
      </c>
      <c r="E3187">
        <f t="array" ref="E3187">SQRT(MMULT(B3187:D3187,TRANSPOSE(B3187:D3187)))</f>
        <v>612.07679256772997</v>
      </c>
      <c r="F3187">
        <f t="shared" si="3"/>
        <v>5904.1858096991591</v>
      </c>
      <c r="H3187">
        <f t="array" ref="H3187:J3187">TRANSPOSE(MMULT(W,TRANSPOSE(B3187:D3187-V)))</f>
        <v>-305.77117609198467</v>
      </c>
      <c r="I3187">
        <v>298.56484891326488</v>
      </c>
      <c r="J3187">
        <v>-412.11153206021572</v>
      </c>
      <c r="K3187" s="11">
        <f t="array" ref="K3187">SQRT(MMULT(H3187:J3187,TRANSPOSE(H3187:J3187)))</f>
        <v>593.69427822094974</v>
      </c>
      <c r="L3187">
        <f t="shared" si="4"/>
        <v>574.6132502088202</v>
      </c>
    </row>
    <row r="3188" spans="1:12" ht="15.75" customHeight="1" x14ac:dyDescent="0.15">
      <c r="A3188" s="1"/>
      <c r="B3188" s="1">
        <v>-411</v>
      </c>
      <c r="C3188" s="1">
        <v>127</v>
      </c>
      <c r="D3188" s="1">
        <v>-374</v>
      </c>
      <c r="E3188">
        <f t="array" ref="E3188">SQRT(MMULT(B3188:D3188,TRANSPOSE(B3188:D3188)))</f>
        <v>570.02280656128141</v>
      </c>
      <c r="F3188">
        <f t="shared" si="3"/>
        <v>1209.9763239957374</v>
      </c>
      <c r="H3188">
        <f t="array" ref="H3188:J3188">TRANSPOSE(MMULT(W,TRANSPOSE(B3188:D3188-V)))</f>
        <v>-303.51642320574189</v>
      </c>
      <c r="I3188">
        <v>170.4910401676066</v>
      </c>
      <c r="J3188">
        <v>-418.60827779460192</v>
      </c>
      <c r="K3188" s="11">
        <f t="array" ref="K3188">SQRT(MMULT(H3188:J3188,TRANSPOSE(H3188:J3188)))</f>
        <v>544.44678727236703</v>
      </c>
      <c r="L3188">
        <f t="shared" si="4"/>
        <v>638.8963453512572</v>
      </c>
    </row>
    <row r="3189" spans="1:12" ht="15.75" customHeight="1" x14ac:dyDescent="0.15">
      <c r="A3189" s="1"/>
      <c r="B3189" s="1">
        <v>-405</v>
      </c>
      <c r="C3189" s="1">
        <v>124</v>
      </c>
      <c r="D3189" s="1">
        <v>-381</v>
      </c>
      <c r="E3189">
        <f t="array" ref="E3189">SQRT(MMULT(B3189:D3189,TRANSPOSE(B3189:D3189)))</f>
        <v>569.70343162034749</v>
      </c>
      <c r="F3189">
        <f t="shared" si="3"/>
        <v>1187.8595924276594</v>
      </c>
      <c r="H3189">
        <f t="array" ref="H3189:J3189">TRANSPOSE(MMULT(W,TRANSPOSE(B3189:D3189-V)))</f>
        <v>-297.47287702825508</v>
      </c>
      <c r="I3189">
        <v>167.52791832728659</v>
      </c>
      <c r="J3189">
        <v>-425.40116624268859</v>
      </c>
      <c r="K3189" s="11">
        <f t="array" ref="K3189">SQRT(MMULT(H3189:J3189,TRANSPOSE(H3189:J3189)))</f>
        <v>545.45565193439973</v>
      </c>
      <c r="L3189">
        <f t="shared" si="4"/>
        <v>588.91322183062471</v>
      </c>
    </row>
    <row r="3190" spans="1:12" ht="15.75" customHeight="1" x14ac:dyDescent="0.15">
      <c r="A3190" s="1"/>
      <c r="B3190" s="1">
        <v>-402</v>
      </c>
      <c r="C3190" s="1">
        <v>122</v>
      </c>
      <c r="D3190" s="1">
        <v>-383</v>
      </c>
      <c r="E3190">
        <f t="array" ref="E3190">SQRT(MMULT(B3190:D3190,TRANSPOSE(B3190:D3190)))</f>
        <v>568.48658735277127</v>
      </c>
      <c r="F3190">
        <f t="shared" si="3"/>
        <v>1105.4624020132412</v>
      </c>
      <c r="H3190">
        <f t="array" ref="H3190:J3190">TRANSPOSE(MMULT(W,TRANSPOSE(B3190:D3190-V)))</f>
        <v>-294.46726783994751</v>
      </c>
      <c r="I3190">
        <v>165.58053135206089</v>
      </c>
      <c r="J3190">
        <v>-427.36785810751019</v>
      </c>
      <c r="K3190" s="11">
        <f t="array" ref="K3190">SQRT(MMULT(H3190:J3190,TRANSPOSE(H3190:J3190)))</f>
        <v>544.76707897536835</v>
      </c>
      <c r="L3190">
        <f t="shared" si="4"/>
        <v>622.80729037674757</v>
      </c>
    </row>
    <row r="3191" spans="1:12" ht="15.75" customHeight="1" x14ac:dyDescent="0.15">
      <c r="A3191" s="1"/>
      <c r="B3191" s="1">
        <v>-395</v>
      </c>
      <c r="C3191" s="1">
        <v>119</v>
      </c>
      <c r="D3191" s="1">
        <v>-389</v>
      </c>
      <c r="E3191">
        <f t="array" ref="E3191">SQRT(MMULT(B3191:D3191,TRANSPOSE(B3191:D3191)))</f>
        <v>567.0158727936988</v>
      </c>
      <c r="F3191">
        <f t="shared" si="3"/>
        <v>1009.8273127852458</v>
      </c>
      <c r="H3191">
        <f t="array" ref="H3191:J3191">TRANSPOSE(MMULT(W,TRANSPOSE(B3191:D3191-V)))</f>
        <v>-287.4325047612171</v>
      </c>
      <c r="I3191">
        <v>162.63614029993983</v>
      </c>
      <c r="J3191">
        <v>-433.21211065367322</v>
      </c>
      <c r="K3191" s="11">
        <f t="array" ref="K3191">SQRT(MMULT(H3191:J3191,TRANSPOSE(H3191:J3191)))</f>
        <v>544.7391042893646</v>
      </c>
      <c r="L3191">
        <f t="shared" si="4"/>
        <v>624.20435148965453</v>
      </c>
    </row>
    <row r="3192" spans="1:12" ht="15.75" customHeight="1" x14ac:dyDescent="0.15">
      <c r="A3192" s="1"/>
      <c r="B3192" s="1">
        <v>-389</v>
      </c>
      <c r="C3192" s="1">
        <v>116</v>
      </c>
      <c r="D3192" s="1">
        <v>-397</v>
      </c>
      <c r="E3192">
        <f t="array" ref="E3192">SQRT(MMULT(B3192:D3192,TRANSPOSE(B3192:D3192)))</f>
        <v>567.79045430510723</v>
      </c>
      <c r="F3192">
        <f t="shared" si="3"/>
        <v>1059.6562512957805</v>
      </c>
      <c r="H3192">
        <f t="array" ref="H3192:J3192">TRANSPOSE(MMULT(W,TRANSPOSE(B3192:D3192-V)))</f>
        <v>-281.38017548497396</v>
      </c>
      <c r="I3192">
        <v>159.66026617602344</v>
      </c>
      <c r="J3192">
        <v>-440.96241810243981</v>
      </c>
      <c r="K3192" s="11">
        <f t="array" ref="K3192">SQRT(MMULT(H3192:J3192,TRANSPOSE(H3192:J3192)))</f>
        <v>546.91320877274882</v>
      </c>
      <c r="L3192">
        <f t="shared" si="4"/>
        <v>520.29507258018236</v>
      </c>
    </row>
    <row r="3193" spans="1:12" ht="15.75" customHeight="1" x14ac:dyDescent="0.15">
      <c r="A3193" s="1"/>
      <c r="B3193" s="1">
        <v>-384</v>
      </c>
      <c r="C3193" s="1">
        <v>112</v>
      </c>
      <c r="D3193" s="1">
        <v>-400</v>
      </c>
      <c r="E3193">
        <f t="array" ref="E3193">SQRT(MMULT(B3193:D3193,TRANSPOSE(B3193:D3193)))</f>
        <v>565.68542494923804</v>
      </c>
      <c r="F3193">
        <f t="shared" si="3"/>
        <v>927.04004598365975</v>
      </c>
      <c r="H3193">
        <f t="array" ref="H3193:J3193">TRANSPOSE(MMULT(W,TRANSPOSE(B3193:D3193-V)))</f>
        <v>-276.37774020711521</v>
      </c>
      <c r="I3193">
        <v>155.77226600456589</v>
      </c>
      <c r="J3193">
        <v>-443.92959973264675</v>
      </c>
      <c r="K3193" s="11">
        <f t="array" ref="K3193">SQRT(MMULT(H3193:J3193,TRANSPOSE(H3193:J3193)))</f>
        <v>545.64012284378146</v>
      </c>
      <c r="L3193">
        <f t="shared" si="4"/>
        <v>579.99394309918489</v>
      </c>
    </row>
    <row r="3194" spans="1:12" ht="15.75" customHeight="1" x14ac:dyDescent="0.15">
      <c r="A3194" s="1"/>
      <c r="B3194" s="1">
        <v>-378</v>
      </c>
      <c r="C3194" s="1">
        <v>109</v>
      </c>
      <c r="D3194" s="1">
        <v>-407</v>
      </c>
      <c r="E3194">
        <f t="array" ref="E3194">SQRT(MMULT(B3194:D3194,TRANSPOSE(B3194:D3194)))</f>
        <v>566.05123443024127</v>
      </c>
      <c r="F3194">
        <f t="shared" si="3"/>
        <v>949.44970823483357</v>
      </c>
      <c r="H3194">
        <f t="array" ref="H3194:J3194">TRANSPOSE(MMULT(W,TRANSPOSE(B3194:D3194-V)))</f>
        <v>-270.33419402962841</v>
      </c>
      <c r="I3194">
        <v>152.80914416424588</v>
      </c>
      <c r="J3194">
        <v>-450.72248818073336</v>
      </c>
      <c r="K3194" s="11">
        <f t="array" ref="K3194">SQRT(MMULT(H3194:J3194,TRANSPOSE(H3194:J3194)))</f>
        <v>547.3408191919267</v>
      </c>
      <c r="L3194">
        <f t="shared" si="4"/>
        <v>500.97035518853608</v>
      </c>
    </row>
    <row r="3195" spans="1:12" ht="15.75" customHeight="1" x14ac:dyDescent="0.15">
      <c r="A3195" s="1"/>
      <c r="B3195" s="1">
        <v>-371</v>
      </c>
      <c r="C3195" s="1">
        <v>106</v>
      </c>
      <c r="D3195" s="1">
        <v>-411</v>
      </c>
      <c r="E3195">
        <f t="array" ref="E3195">SQRT(MMULT(B3195:D3195,TRANSPOSE(B3195:D3195)))</f>
        <v>563.73575370025981</v>
      </c>
      <c r="F3195">
        <f t="shared" si="3"/>
        <v>812.11668706088756</v>
      </c>
      <c r="H3195">
        <f t="array" ref="H3195:J3195">TRANSPOSE(MMULT(W,TRANSPOSE(B3195:D3195-V)))</f>
        <v>-263.31699714841068</v>
      </c>
      <c r="I3195">
        <v>149.89025767931747</v>
      </c>
      <c r="J3195">
        <v>-454.65190272553662</v>
      </c>
      <c r="K3195" s="11">
        <f t="array" ref="K3195">SQRT(MMULT(H3195:J3195,TRANSPOSE(H3195:J3195)))</f>
        <v>546.36186084533676</v>
      </c>
      <c r="L3195">
        <f t="shared" si="4"/>
        <v>545.751524731671</v>
      </c>
    </row>
    <row r="3196" spans="1:12" ht="15.75" customHeight="1" x14ac:dyDescent="0.15">
      <c r="A3196" s="1"/>
      <c r="B3196" s="1">
        <v>-368</v>
      </c>
      <c r="C3196" s="1">
        <v>103</v>
      </c>
      <c r="D3196" s="1">
        <v>-415</v>
      </c>
      <c r="E3196">
        <f t="array" ref="E3196">SQRT(MMULT(B3196:D3196,TRANSPOSE(B3196:D3196)))</f>
        <v>564.14359874060438</v>
      </c>
      <c r="F3196">
        <f t="shared" si="3"/>
        <v>835.52828410405232</v>
      </c>
      <c r="H3196">
        <f t="array" ref="H3196:J3196">TRANSPOSE(MMULT(W,TRANSPOSE(B3196:D3196-V)))</f>
        <v>-260.29980026719301</v>
      </c>
      <c r="I3196">
        <v>146.9474571759788</v>
      </c>
      <c r="J3196">
        <v>-458.54618487531445</v>
      </c>
      <c r="K3196" s="11">
        <f t="array" ref="K3196">SQRT(MMULT(H3196:J3196,TRANSPOSE(H3196:J3196)))</f>
        <v>547.37020822596185</v>
      </c>
      <c r="L3196">
        <f t="shared" si="4"/>
        <v>499.65562660925684</v>
      </c>
    </row>
    <row r="3197" spans="1:12" ht="15.75" customHeight="1" x14ac:dyDescent="0.15">
      <c r="A3197" s="1"/>
      <c r="B3197" s="1">
        <v>-365</v>
      </c>
      <c r="C3197" s="1">
        <v>97</v>
      </c>
      <c r="D3197" s="1">
        <v>-419</v>
      </c>
      <c r="E3197">
        <f t="array" ref="E3197">SQRT(MMULT(B3197:D3197,TRANSPOSE(B3197:D3197)))</f>
        <v>564.08775912972976</v>
      </c>
      <c r="F3197">
        <f t="shared" si="3"/>
        <v>832.30325773834795</v>
      </c>
      <c r="H3197">
        <f t="array" ref="H3197:J3197">TRANSPOSE(MMULT(W,TRANSPOSE(B3197:D3197-V)))</f>
        <v>-257.30053889978291</v>
      </c>
      <c r="I3197">
        <v>141.0949297898791</v>
      </c>
      <c r="J3197">
        <v>-462.47872387588126</v>
      </c>
      <c r="K3197" s="11">
        <f t="array" ref="K3197">SQRT(MMULT(H3197:J3197,TRANSPOSE(H3197:J3197)))</f>
        <v>547.72065559771727</v>
      </c>
      <c r="L3197">
        <f t="shared" si="4"/>
        <v>484.11135516972871</v>
      </c>
    </row>
    <row r="3198" spans="1:12" ht="15.75" customHeight="1" x14ac:dyDescent="0.15">
      <c r="A3198" s="1"/>
      <c r="B3198" s="1">
        <v>-361</v>
      </c>
      <c r="C3198" s="1">
        <v>94</v>
      </c>
      <c r="D3198" s="1">
        <v>-422</v>
      </c>
      <c r="E3198">
        <f t="array" ref="E3198">SQRT(MMULT(B3198:D3198,TRANSPOSE(B3198:D3198)))</f>
        <v>563.24151125427534</v>
      </c>
      <c r="F3198">
        <f t="shared" si="3"/>
        <v>784.1914552217429</v>
      </c>
      <c r="H3198">
        <f t="array" ref="H3198:J3198">TRANSPOSE(MMULT(W,TRANSPOSE(B3198:D3198-V)))</f>
        <v>-253.2921251173216</v>
      </c>
      <c r="I3198">
        <v>138.17086007473935</v>
      </c>
      <c r="J3198">
        <v>-465.42437012373546</v>
      </c>
      <c r="K3198" s="11">
        <f t="array" ref="K3198">SQRT(MMULT(H3198:J3198,TRANSPOSE(H3198:J3198)))</f>
        <v>547.60198276240567</v>
      </c>
      <c r="L3198">
        <f t="shared" si="4"/>
        <v>489.34764380499416</v>
      </c>
    </row>
    <row r="3199" spans="1:12" ht="15.75" customHeight="1" x14ac:dyDescent="0.15">
      <c r="A3199" s="1"/>
      <c r="B3199" s="1">
        <v>-354</v>
      </c>
      <c r="C3199" s="1">
        <v>90</v>
      </c>
      <c r="D3199" s="1">
        <v>-429</v>
      </c>
      <c r="E3199">
        <f t="array" ref="E3199">SQRT(MMULT(B3199:D3199,TRANSPOSE(B3199:D3199)))</f>
        <v>563.43322585733267</v>
      </c>
      <c r="F3199">
        <f t="shared" si="3"/>
        <v>794.96553828630977</v>
      </c>
      <c r="H3199">
        <f t="array" ref="H3199:J3199">TRANSPOSE(MMULT(W,TRANSPOSE(B3199:D3199-V)))</f>
        <v>-246.25455744443735</v>
      </c>
      <c r="I3199">
        <v>134.24380777810154</v>
      </c>
      <c r="J3199">
        <v>-472.23879395417481</v>
      </c>
      <c r="K3199" s="11">
        <f t="array" ref="K3199">SQRT(MMULT(H3199:J3199,TRANSPOSE(H3199:J3199)))</f>
        <v>549.24692580315195</v>
      </c>
      <c r="L3199">
        <f t="shared" si="4"/>
        <v>419.27724194772634</v>
      </c>
    </row>
    <row r="3200" spans="1:12" ht="15.75" customHeight="1" x14ac:dyDescent="0.15">
      <c r="A3200" s="1"/>
      <c r="B3200" s="1">
        <v>-351</v>
      </c>
      <c r="C3200" s="1">
        <v>86</v>
      </c>
      <c r="D3200" s="1">
        <v>-434</v>
      </c>
      <c r="E3200">
        <f t="array" ref="E3200">SQRT(MMULT(B3200:D3200,TRANSPOSE(B3200:D3200)))</f>
        <v>564.75924073891872</v>
      </c>
      <c r="F3200">
        <f t="shared" si="3"/>
        <v>871.49818627522927</v>
      </c>
      <c r="H3200">
        <f t="array" ref="H3200:J3200">TRANSPOSE(MMULT(W,TRANSPOSE(B3200:D3200-V)))</f>
        <v>-243.23455596906587</v>
      </c>
      <c r="I3200">
        <v>130.31834603024618</v>
      </c>
      <c r="J3200">
        <v>-477.10324738822885</v>
      </c>
      <c r="K3200" s="11">
        <f t="array" ref="K3200">SQRT(MMULT(H3200:J3200,TRANSPOSE(H3200:J3200)))</f>
        <v>551.15644711635287</v>
      </c>
      <c r="L3200">
        <f t="shared" si="4"/>
        <v>344.72380211182781</v>
      </c>
    </row>
    <row r="3201" spans="1:12" ht="15.75" customHeight="1" x14ac:dyDescent="0.15">
      <c r="A3201" s="1"/>
      <c r="B3201" s="1">
        <v>-346</v>
      </c>
      <c r="C3201" s="1">
        <v>80</v>
      </c>
      <c r="D3201" s="1">
        <v>-438</v>
      </c>
      <c r="E3201">
        <f t="array" ref="E3201">SQRT(MMULT(B3201:D3201,TRANSPOSE(B3201:D3201)))</f>
        <v>563.87941973439672</v>
      </c>
      <c r="F3201">
        <f t="shared" si="3"/>
        <v>820.32561888948817</v>
      </c>
      <c r="H3201">
        <f t="array" ref="H3201:J3201">TRANSPOSE(MMULT(W,TRANSPOSE(B3201:D3201-V)))</f>
        <v>-238.23529460165588</v>
      </c>
      <c r="I3201">
        <v>124.47777565335163</v>
      </c>
      <c r="J3201">
        <v>-481.05335258630845</v>
      </c>
      <c r="K3201" s="11">
        <f t="array" ref="K3201">SQRT(MMULT(H3201:J3201,TRANSPOSE(H3201:J3201)))</f>
        <v>551.05634944175279</v>
      </c>
      <c r="L3201">
        <f t="shared" si="4"/>
        <v>348.45079648095293</v>
      </c>
    </row>
    <row r="3202" spans="1:12" ht="15.75" customHeight="1" x14ac:dyDescent="0.15">
      <c r="A3202" s="1"/>
      <c r="B3202" s="1">
        <v>-339</v>
      </c>
      <c r="C3202" s="1">
        <v>75</v>
      </c>
      <c r="D3202" s="1">
        <v>-444</v>
      </c>
      <c r="E3202">
        <f t="array" ref="E3202">SQRT(MMULT(B3202:D3202,TRANSPOSE(B3202:D3202)))</f>
        <v>563.63285922664227</v>
      </c>
      <c r="F3202">
        <f t="shared" si="3"/>
        <v>806.26277066116381</v>
      </c>
      <c r="H3202">
        <f t="array" ref="H3202:J3202">TRANSPOSE(MMULT(W,TRANSPOSE(B3202:D3202-V)))</f>
        <v>-231.21248853213055</v>
      </c>
      <c r="I3202">
        <v>119.59356667938987</v>
      </c>
      <c r="J3202">
        <v>-486.92310969966417</v>
      </c>
      <c r="K3202" s="11">
        <f t="array" ref="K3202">SQRT(MMULT(H3202:J3202,TRANSPOSE(H3202:J3202)))</f>
        <v>552.13761944275223</v>
      </c>
      <c r="L3202">
        <f t="shared" si="4"/>
        <v>309.25215998419606</v>
      </c>
    </row>
    <row r="3203" spans="1:12" ht="15.75" customHeight="1" x14ac:dyDescent="0.15">
      <c r="A3203" s="1"/>
      <c r="B3203" s="1">
        <v>-335</v>
      </c>
      <c r="C3203" s="1">
        <v>70</v>
      </c>
      <c r="D3203" s="1">
        <v>-447</v>
      </c>
      <c r="E3203">
        <f t="array" ref="E3203">SQRT(MMULT(B3203:D3203,TRANSPOSE(B3203:D3203)))</f>
        <v>562.96891566053625</v>
      </c>
      <c r="F3203">
        <f t="shared" si="3"/>
        <v>768.99854652065153</v>
      </c>
      <c r="H3203">
        <f t="array" ref="H3203:J3203">TRANSPOSE(MMULT(W,TRANSPOSE(B3203:D3203-V)))</f>
        <v>-227.21603175887435</v>
      </c>
      <c r="I3203">
        <v>114.7296790424094</v>
      </c>
      <c r="J3203">
        <v>-489.89426051471105</v>
      </c>
      <c r="K3203" s="11">
        <f t="array" ref="K3203">SQRT(MMULT(H3203:J3203,TRANSPOSE(H3203:J3203)))</f>
        <v>552.0746424412913</v>
      </c>
      <c r="L3203">
        <f t="shared" si="4"/>
        <v>311.47109862011774</v>
      </c>
    </row>
    <row r="3204" spans="1:12" ht="15.75" customHeight="1" x14ac:dyDescent="0.15">
      <c r="A3204" s="1"/>
      <c r="B3204" s="1">
        <v>-330</v>
      </c>
      <c r="C3204" s="1">
        <v>65</v>
      </c>
      <c r="D3204" s="1">
        <v>-451</v>
      </c>
      <c r="E3204">
        <f t="array" ref="E3204">SQRT(MMULT(B3204:D3204,TRANSPOSE(B3204:D3204)))</f>
        <v>562.60643437486567</v>
      </c>
      <c r="F3204">
        <f t="shared" si="3"/>
        <v>749.02613042604128</v>
      </c>
      <c r="H3204">
        <f t="array" ref="H3204:J3204">TRANSPOSE(MMULT(W,TRANSPOSE(B3204:D3204-V)))</f>
        <v>-222.21079188686178</v>
      </c>
      <c r="I3204">
        <v>109.85901762643519</v>
      </c>
      <c r="J3204">
        <v>-493.83161342919431</v>
      </c>
      <c r="K3204" s="11">
        <f t="array" ref="K3204">SQRT(MMULT(H3204:J3204,TRANSPOSE(H3204:J3204)))</f>
        <v>552.55434321604309</v>
      </c>
      <c r="L3204">
        <f t="shared" si="4"/>
        <v>294.76917117543917</v>
      </c>
    </row>
    <row r="3205" spans="1:12" ht="15.75" customHeight="1" x14ac:dyDescent="0.15">
      <c r="A3205" s="1"/>
      <c r="B3205" s="1">
        <v>-325</v>
      </c>
      <c r="C3205" s="1">
        <v>62</v>
      </c>
      <c r="D3205" s="1">
        <v>-454</v>
      </c>
      <c r="E3205">
        <f t="array" ref="E3205">SQRT(MMULT(B3205:D3205,TRANSPOSE(B3205:D3205)))</f>
        <v>561.76952569536911</v>
      </c>
      <c r="F3205">
        <f t="shared" si="3"/>
        <v>703.91694104725138</v>
      </c>
      <c r="H3205">
        <f t="array" ref="H3205:J3205">TRANSPOSE(MMULT(W,TRANSPOSE(B3205:D3205-V)))</f>
        <v>-217.2023781044004</v>
      </c>
      <c r="I3205">
        <v>106.94092641589798</v>
      </c>
      <c r="J3205">
        <v>-496.7860427758049</v>
      </c>
      <c r="K3205" s="11">
        <f t="array" ref="K3205">SQRT(MMULT(H3205:J3205,TRANSPOSE(H3205:J3205)))</f>
        <v>552.63876727365164</v>
      </c>
      <c r="L3205">
        <f t="shared" si="4"/>
        <v>291.87737180995089</v>
      </c>
    </row>
    <row r="3206" spans="1:12" ht="15.75" customHeight="1" x14ac:dyDescent="0.15">
      <c r="A3206" s="1"/>
      <c r="B3206" s="1">
        <v>-320</v>
      </c>
      <c r="C3206" s="1">
        <v>61</v>
      </c>
      <c r="D3206" s="1">
        <v>-457</v>
      </c>
      <c r="E3206">
        <f t="array" ref="E3206">SQRT(MMULT(B3206:D3206,TRANSPOSE(B3206:D3206)))</f>
        <v>561.22188125553339</v>
      </c>
      <c r="F3206">
        <f t="shared" si="3"/>
        <v>675.15727187023697</v>
      </c>
      <c r="H3206">
        <f t="array" ref="H3206:J3206">TRANSPOSE(MMULT(W,TRANSPOSE(B3206:D3206-V)))</f>
        <v>-212.1820073127339</v>
      </c>
      <c r="I3206">
        <v>105.96265312720145</v>
      </c>
      <c r="J3206">
        <v>-499.71496755522276</v>
      </c>
      <c r="K3206" s="11">
        <f t="array" ref="K3206">SQRT(MMULT(H3206:J3206,TRANSPOSE(H3206:J3206)))</f>
        <v>553.14043143105528</v>
      </c>
      <c r="L3206">
        <f t="shared" si="4"/>
        <v>274.98775743428928</v>
      </c>
    </row>
    <row r="3207" spans="1:12" ht="15.75" customHeight="1" x14ac:dyDescent="0.15">
      <c r="A3207" s="1"/>
      <c r="B3207" s="1">
        <v>-314</v>
      </c>
      <c r="C3207" s="1">
        <v>60</v>
      </c>
      <c r="D3207" s="1">
        <v>-460</v>
      </c>
      <c r="E3207">
        <f t="array" ref="E3207">SQRT(MMULT(B3207:D3207,TRANSPOSE(B3207:D3207)))</f>
        <v>560.17497266479154</v>
      </c>
      <c r="F3207">
        <f t="shared" si="3"/>
        <v>621.84798638191467</v>
      </c>
      <c r="H3207">
        <f t="array" ref="H3207:J3207">TRANSPOSE(MMULT(W,TRANSPOSE(B3207:D3207-V)))</f>
        <v>-206.16163652106741</v>
      </c>
      <c r="I3207">
        <v>104.99035834310749</v>
      </c>
      <c r="J3207">
        <v>-502.65267543339701</v>
      </c>
      <c r="K3207" s="11">
        <f t="array" ref="K3207">SQRT(MMULT(H3207:J3207,TRANSPOSE(H3207:J3207)))</f>
        <v>553.34013756315449</v>
      </c>
      <c r="L3207">
        <f t="shared" si="4"/>
        <v>268.40428432401461</v>
      </c>
    </row>
    <row r="3208" spans="1:12" ht="15.75" customHeight="1" x14ac:dyDescent="0.15">
      <c r="A3208" s="1"/>
      <c r="B3208" s="1">
        <v>-311</v>
      </c>
      <c r="C3208" s="1">
        <v>60</v>
      </c>
      <c r="D3208" s="1">
        <v>-461</v>
      </c>
      <c r="E3208">
        <f t="array" ref="E3208">SQRT(MMULT(B3208:D3208,TRANSPOSE(B3208:D3208)))</f>
        <v>559.32280482740907</v>
      </c>
      <c r="F3208">
        <f t="shared" si="3"/>
        <v>580.07336212684731</v>
      </c>
      <c r="H3208">
        <f t="array" ref="H3208:J3208">TRANSPOSE(MMULT(W,TRANSPOSE(B3208:D3208-V)))</f>
        <v>-203.15285342231104</v>
      </c>
      <c r="I3208">
        <v>104.99554157331885</v>
      </c>
      <c r="J3208">
        <v>-503.63644373034606</v>
      </c>
      <c r="K3208" s="11">
        <f t="array" ref="K3208">SQRT(MMULT(H3208:J3208,TRANSPOSE(H3208:J3208)))</f>
        <v>553.12278298516287</v>
      </c>
      <c r="L3208">
        <f t="shared" si="4"/>
        <v>275.57338860432225</v>
      </c>
    </row>
    <row r="3209" spans="1:12" ht="15.75" customHeight="1" x14ac:dyDescent="0.15">
      <c r="A3209" s="1"/>
      <c r="B3209" s="1">
        <v>-305</v>
      </c>
      <c r="C3209" s="1">
        <v>61</v>
      </c>
      <c r="D3209" s="1">
        <v>-465</v>
      </c>
      <c r="E3209">
        <f t="array" ref="E3209">SQRT(MMULT(B3209:D3209,TRANSPOSE(B3209:D3209)))</f>
        <v>559.43811096492163</v>
      </c>
      <c r="F3209">
        <f t="shared" si="3"/>
        <v>585.64088790773417</v>
      </c>
      <c r="H3209">
        <f t="array" ref="H3209:J3209">TRANSPOSE(MMULT(W,TRANSPOSE(B3209:D3209-V)))</f>
        <v>-197.11174252268307</v>
      </c>
      <c r="I3209">
        <v>105.95031242746921</v>
      </c>
      <c r="J3209">
        <v>-507.50606604200749</v>
      </c>
      <c r="K3209" s="11">
        <f t="array" ref="K3209">SQRT(MMULT(H3209:J3209,TRANSPOSE(H3209:J3209)))</f>
        <v>554.65386937552444</v>
      </c>
      <c r="L3209">
        <f t="shared" si="4"/>
        <v>227.08431110793177</v>
      </c>
    </row>
    <row r="3210" spans="1:12" ht="15.75" customHeight="1" x14ac:dyDescent="0.15">
      <c r="A3210" s="1"/>
      <c r="B3210" s="1">
        <v>-298</v>
      </c>
      <c r="C3210" s="1">
        <v>59</v>
      </c>
      <c r="D3210" s="1">
        <v>-466</v>
      </c>
      <c r="E3210">
        <f t="array" ref="E3210">SQRT(MMULT(B3210:D3210,TRANSPOSE(B3210:D3210)))</f>
        <v>556.27421295616432</v>
      </c>
      <c r="F3210">
        <f t="shared" si="3"/>
        <v>442.51835880905207</v>
      </c>
      <c r="H3210">
        <f t="array" ref="H3210:J3210">TRANSPOSE(MMULT(W,TRANSPOSE(B3210:D3210-V)))</f>
        <v>-190.11491643313187</v>
      </c>
      <c r="I3210">
        <v>104.03959175425015</v>
      </c>
      <c r="J3210">
        <v>-508.55047130117458</v>
      </c>
      <c r="K3210" s="11">
        <f t="array" ref="K3210">SQRT(MMULT(H3210:J3210,TRANSPOSE(H3210:J3210)))</f>
        <v>552.80331037667861</v>
      </c>
      <c r="L3210">
        <f t="shared" si="4"/>
        <v>286.2821996186554</v>
      </c>
    </row>
    <row r="3211" spans="1:12" ht="15.75" customHeight="1" x14ac:dyDescent="0.15">
      <c r="A3211" s="1"/>
      <c r="B3211" s="1">
        <v>-296</v>
      </c>
      <c r="C3211" s="1">
        <v>61</v>
      </c>
      <c r="D3211" s="1">
        <v>-468</v>
      </c>
      <c r="E3211">
        <f t="array" ref="E3211">SQRT(MMULT(B3211:D3211,TRANSPOSE(B3211:D3211)))</f>
        <v>557.1005295276608</v>
      </c>
      <c r="F3211">
        <f t="shared" si="3"/>
        <v>477.96614755336543</v>
      </c>
      <c r="H3211">
        <f t="array" ref="H3211:J3211">TRANSPOSE(MMULT(W,TRANSPOSE(B3211:D3211-V)))</f>
        <v>-188.085393226414</v>
      </c>
      <c r="I3211">
        <v>105.96586211810327</v>
      </c>
      <c r="J3211">
        <v>-510.45737093285447</v>
      </c>
      <c r="K3211" s="11">
        <f t="array" ref="K3211">SQRT(MMULT(H3211:J3211,TRANSPOSE(H3211:J3211)))</f>
        <v>554.23064388325679</v>
      </c>
      <c r="L3211">
        <f t="shared" si="4"/>
        <v>240.01886903116312</v>
      </c>
    </row>
    <row r="3212" spans="1:12" ht="15.75" customHeight="1" x14ac:dyDescent="0.15">
      <c r="A3212" s="1"/>
      <c r="B3212" s="1">
        <v>-286</v>
      </c>
      <c r="C3212" s="1">
        <v>60</v>
      </c>
      <c r="D3212" s="1">
        <v>-473</v>
      </c>
      <c r="E3212">
        <f t="array" ref="E3212">SQRT(MMULT(B3212:D3212,TRANSPOSE(B3212:D3212)))</f>
        <v>555.99010782566984</v>
      </c>
      <c r="F3212">
        <f t="shared" si="3"/>
        <v>430.64613510766338</v>
      </c>
      <c r="H3212">
        <f t="array" ref="H3212:J3212">TRANSPOSE(MMULT(W,TRANSPOSE(B3212:D3212-V)))</f>
        <v>-178.0474562372348</v>
      </c>
      <c r="I3212">
        <v>104.9919767852269</v>
      </c>
      <c r="J3212">
        <v>-515.34504920741392</v>
      </c>
      <c r="K3212" s="11">
        <f t="array" ref="K3212">SQRT(MMULT(H3212:J3212,TRANSPOSE(H3212:J3212)))</f>
        <v>555.25195326483231</v>
      </c>
      <c r="L3212">
        <f t="shared" si="4"/>
        <v>209.41658415381397</v>
      </c>
    </row>
    <row r="3213" spans="1:12" ht="15.75" customHeight="1" x14ac:dyDescent="0.15">
      <c r="A3213" s="1"/>
      <c r="B3213" s="1">
        <v>-279</v>
      </c>
      <c r="C3213" s="1">
        <v>62</v>
      </c>
      <c r="D3213" s="1">
        <v>-473</v>
      </c>
      <c r="E3213">
        <f t="array" ref="E3213">SQRT(MMULT(B3213:D3213,TRANSPOSE(B3213:D3213)))</f>
        <v>552.64274174189609</v>
      </c>
      <c r="F3213">
        <f t="shared" si="3"/>
        <v>302.92181106580495</v>
      </c>
      <c r="H3213">
        <f t="array" ref="H3213:J3213">TRANSPOSE(MMULT(W,TRANSPOSE(B3213:D3213-V)))</f>
        <v>-171.03549922802966</v>
      </c>
      <c r="I3213">
        <v>106.97364423928555</v>
      </c>
      <c r="J3213">
        <v>-515.38102633151573</v>
      </c>
      <c r="K3213" s="11">
        <f t="array" ref="K3213">SQRT(MMULT(H3213:J3213,TRANSPOSE(H3213:J3213)))</f>
        <v>553.45650674695401</v>
      </c>
      <c r="L3213">
        <f t="shared" si="4"/>
        <v>264.60486210293652</v>
      </c>
    </row>
    <row r="3214" spans="1:12" ht="15.75" customHeight="1" x14ac:dyDescent="0.15">
      <c r="A3214" s="1"/>
      <c r="B3214" s="1">
        <v>-266</v>
      </c>
      <c r="C3214" s="1">
        <v>64</v>
      </c>
      <c r="D3214" s="1">
        <v>-478</v>
      </c>
      <c r="E3214">
        <f t="array" ref="E3214">SQRT(MMULT(B3214:D3214,TRANSPOSE(B3214:D3214)))</f>
        <v>550.75947563342027</v>
      </c>
      <c r="F3214">
        <f t="shared" si="3"/>
        <v>240.91333065775132</v>
      </c>
      <c r="H3214">
        <f t="array" ref="H3214:J3214">TRANSPOSE(MMULT(W,TRANSPOSE(B3214:D3214-V)))</f>
        <v>-157.97962672504275</v>
      </c>
      <c r="I3214">
        <v>108.92742130297786</v>
      </c>
      <c r="J3214">
        <v>-520.25679705155528</v>
      </c>
      <c r="K3214" s="11">
        <f t="array" ref="K3214">SQRT(MMULT(H3214:J3214,TRANSPOSE(H3214:J3214)))</f>
        <v>554.517700754668</v>
      </c>
      <c r="L3214">
        <f t="shared" si="4"/>
        <v>231.2067891937325</v>
      </c>
    </row>
    <row r="3215" spans="1:12" ht="15.75" customHeight="1" x14ac:dyDescent="0.15">
      <c r="A3215" s="1"/>
      <c r="B3215" s="1">
        <v>-259</v>
      </c>
      <c r="C3215" s="1">
        <v>67</v>
      </c>
      <c r="D3215" s="1">
        <v>-477</v>
      </c>
      <c r="E3215">
        <f t="array" ref="E3215">SQRT(MMULT(B3215:D3215,TRANSPOSE(B3215:D3215)))</f>
        <v>546.89944231092431</v>
      </c>
      <c r="F3215">
        <f t="shared" si="3"/>
        <v>135.9870766203768</v>
      </c>
      <c r="H3215">
        <f t="array" ref="H3215:J3215">TRANSPOSE(MMULT(W,TRANSPOSE(B3215:D3215-V)))</f>
        <v>-150.97047430999143</v>
      </c>
      <c r="I3215">
        <v>111.89175000155321</v>
      </c>
      <c r="J3215">
        <v>-519.32260289138082</v>
      </c>
      <c r="K3215" s="11">
        <f t="array" ref="K3215">SQRT(MMULT(H3215:J3215,TRANSPOSE(H3215:J3215)))</f>
        <v>552.27512501078002</v>
      </c>
      <c r="L3215">
        <f t="shared" si="4"/>
        <v>304.43484105918537</v>
      </c>
    </row>
    <row r="3216" spans="1:12" ht="15.75" customHeight="1" x14ac:dyDescent="0.15">
      <c r="A3216" s="1"/>
      <c r="B3216" s="1">
        <v>-251</v>
      </c>
      <c r="C3216" s="1">
        <v>69</v>
      </c>
      <c r="D3216" s="1">
        <v>-480</v>
      </c>
      <c r="E3216">
        <f t="array" ref="E3216">SQRT(MMULT(B3216:D3216,TRANSPOSE(B3216:D3216)))</f>
        <v>546.04212291727094</v>
      </c>
      <c r="F3216">
        <f t="shared" si="3"/>
        <v>116.7270706702374</v>
      </c>
      <c r="H3216">
        <f t="array" ref="H3216:J3216">TRANSPOSE(MMULT(W,TRANSPOSE(B3216:D3216-V)))</f>
        <v>-142.93216800451722</v>
      </c>
      <c r="I3216">
        <v>113.84113910942537</v>
      </c>
      <c r="J3216">
        <v>-522.23962011627884</v>
      </c>
      <c r="K3216" s="11">
        <f t="array" ref="K3216">SQRT(MMULT(H3216:J3216,TRANSPOSE(H3216:J3216)))</f>
        <v>553.28440283763496</v>
      </c>
      <c r="L3216">
        <f t="shared" si="4"/>
        <v>270.23360012727704</v>
      </c>
    </row>
    <row r="3217" spans="1:12" ht="15.75" customHeight="1" x14ac:dyDescent="0.15">
      <c r="A3217" s="1"/>
      <c r="B3217" s="1">
        <v>-242</v>
      </c>
      <c r="C3217" s="1">
        <v>69</v>
      </c>
      <c r="D3217" s="1">
        <v>-481</v>
      </c>
      <c r="E3217">
        <f t="array" ref="E3217">SQRT(MMULT(B3217:D3217,TRANSPOSE(B3217:D3217)))</f>
        <v>542.84988716955627</v>
      </c>
      <c r="F3217">
        <f t="shared" si="3"/>
        <v>57.939416268803434</v>
      </c>
      <c r="H3217">
        <f t="array" ref="H3217:J3217">TRANSPOSE(MMULT(W,TRANSPOSE(B3217:D3217-V)))</f>
        <v>-133.92338490576086</v>
      </c>
      <c r="I3217">
        <v>113.88219336725214</v>
      </c>
      <c r="J3217">
        <v>-523.27608700576593</v>
      </c>
      <c r="K3217" s="11">
        <f t="array" ref="K3217">SQRT(MMULT(H3217:J3217,TRANSPOSE(H3217:J3217)))</f>
        <v>552.01674813615818</v>
      </c>
      <c r="L3217">
        <f t="shared" si="4"/>
        <v>313.51795073168898</v>
      </c>
    </row>
    <row r="3218" spans="1:12" ht="15.75" customHeight="1" x14ac:dyDescent="0.15">
      <c r="A3218" s="1"/>
      <c r="B3218" s="1">
        <v>-236</v>
      </c>
      <c r="C3218" s="1">
        <v>69</v>
      </c>
      <c r="D3218" s="1">
        <v>-482</v>
      </c>
      <c r="E3218">
        <f t="array" ref="E3218">SQRT(MMULT(B3218:D3218,TRANSPOSE(B3218:D3218)))</f>
        <v>541.09241354873939</v>
      </c>
      <c r="F3218">
        <f t="shared" si="3"/>
        <v>34.273073539866985</v>
      </c>
      <c r="H3218">
        <f t="array" ref="H3218:J3218">TRANSPOSE(MMULT(W,TRANSPOSE(B3218:D3218-V)))</f>
        <v>-127.91460180700452</v>
      </c>
      <c r="I3218">
        <v>113.90531211127119</v>
      </c>
      <c r="J3218">
        <v>-524.286204598984</v>
      </c>
      <c r="K3218" s="11">
        <f t="array" ref="K3218">SQRT(MMULT(H3218:J3218,TRANSPOSE(H3218:J3218)))</f>
        <v>551.55470246877439</v>
      </c>
      <c r="L3218">
        <f t="shared" si="4"/>
        <v>330.09380296240357</v>
      </c>
    </row>
    <row r="3219" spans="1:12" ht="15.75" customHeight="1" x14ac:dyDescent="0.15">
      <c r="A3219" s="1"/>
      <c r="B3219" s="1">
        <v>-227</v>
      </c>
      <c r="C3219" s="1">
        <v>69</v>
      </c>
      <c r="D3219" s="1">
        <v>-484</v>
      </c>
      <c r="E3219">
        <f t="array" ref="E3219">SQRT(MMULT(B3219:D3219,TRANSPOSE(B3219:D3219)))</f>
        <v>539.02319059572937</v>
      </c>
      <c r="F3219">
        <f t="shared" si="3"/>
        <v>14.326966687933735</v>
      </c>
      <c r="H3219">
        <f t="array" ref="H3219:J3219">TRANSPOSE(MMULT(W,TRANSPOSE(B3219:D3219-V)))</f>
        <v>-118.89703560949179</v>
      </c>
      <c r="I3219">
        <v>113.93361408550162</v>
      </c>
      <c r="J3219">
        <v>-526.28009048915101</v>
      </c>
      <c r="K3219" s="11">
        <f t="array" ref="K3219">SQRT(MMULT(H3219:J3219,TRANSPOSE(H3219:J3219)))</f>
        <v>551.44184384264656</v>
      </c>
      <c r="L3219">
        <f t="shared" si="4"/>
        <v>334.20748026897871</v>
      </c>
    </row>
    <row r="3220" spans="1:12" ht="15.75" customHeight="1" x14ac:dyDescent="0.15">
      <c r="A3220" s="1"/>
      <c r="B3220" s="1">
        <v>-220</v>
      </c>
      <c r="C3220" s="1">
        <v>69</v>
      </c>
      <c r="D3220" s="1">
        <v>-486</v>
      </c>
      <c r="E3220">
        <f t="array" ref="E3220">SQRT(MMULT(B3220:D3220,TRANSPOSE(B3220:D3220)))</f>
        <v>537.91913890472426</v>
      </c>
      <c r="F3220">
        <f t="shared" si="3"/>
        <v>7.1880091822951222</v>
      </c>
      <c r="H3220">
        <f t="array" ref="H3220:J3220">TRANSPOSE(MMULT(W,TRANSPOSE(B3220:D3220-V)))</f>
        <v>-111.87946941197907</v>
      </c>
      <c r="I3220">
        <v>113.9499590505269</v>
      </c>
      <c r="J3220">
        <v>-528.25641018180534</v>
      </c>
      <c r="K3220" s="11">
        <f t="array" ref="K3220">SQRT(MMULT(H3220:J3220,TRANSPOSE(H3220:J3220)))</f>
        <v>551.86632778390322</v>
      </c>
      <c r="L3220">
        <f t="shared" si="4"/>
        <v>318.86739433103622</v>
      </c>
    </row>
    <row r="3221" spans="1:12" ht="15.75" customHeight="1" x14ac:dyDescent="0.15">
      <c r="A3221" s="1"/>
      <c r="B3221" s="1">
        <v>-214</v>
      </c>
      <c r="C3221" s="1">
        <v>72</v>
      </c>
      <c r="D3221" s="1">
        <v>-487</v>
      </c>
      <c r="E3221">
        <f t="array" ref="E3221">SQRT(MMULT(B3221:D3221,TRANSPOSE(B3221:D3221)))</f>
        <v>536.79511920284824</v>
      </c>
      <c r="F3221">
        <f t="shared" si="3"/>
        <v>2.4243317805447511</v>
      </c>
      <c r="H3221">
        <f t="array" ref="H3221:J3221">TRANSPOSE(MMULT(W,TRANSPOSE(B3221:D3221-V)))</f>
        <v>-105.85275079941502</v>
      </c>
      <c r="I3221">
        <v>116.88280467730698</v>
      </c>
      <c r="J3221">
        <v>-529.22827092423427</v>
      </c>
      <c r="K3221" s="11">
        <f t="array" ref="K3221">SQRT(MMULT(H3221:J3221,TRANSPOSE(H3221:J3221)))</f>
        <v>552.22183733214615</v>
      </c>
      <c r="L3221">
        <f t="shared" si="4"/>
        <v>306.29721399623628</v>
      </c>
    </row>
    <row r="3222" spans="1:12" ht="15.75" customHeight="1" x14ac:dyDescent="0.15">
      <c r="A3222" s="1"/>
      <c r="B3222" s="1">
        <v>-205</v>
      </c>
      <c r="C3222" s="1">
        <v>73</v>
      </c>
      <c r="D3222" s="1">
        <v>-488</v>
      </c>
      <c r="E3222">
        <f t="array" ref="E3222">SQRT(MMULT(B3222:D3222,TRANSPOSE(B3222:D3222)))</f>
        <v>534.32012876177521</v>
      </c>
      <c r="F3222">
        <f t="shared" si="3"/>
        <v>0.84265764450659486</v>
      </c>
      <c r="H3222">
        <f t="array" ref="H3222:J3222">TRANSPOSE(MMULT(W,TRANSPOSE(B3222:D3222-V)))</f>
        <v>-96.8379891960561</v>
      </c>
      <c r="I3222">
        <v>117.89376789605409</v>
      </c>
      <c r="J3222">
        <v>-530.25198553012513</v>
      </c>
      <c r="K3222" s="11">
        <f t="array" ref="K3222">SQRT(MMULT(H3222:J3222,TRANSPOSE(H3222:J3222)))</f>
        <v>551.76417500496007</v>
      </c>
      <c r="L3222">
        <f t="shared" si="4"/>
        <v>322.52608495259688</v>
      </c>
    </row>
    <row r="3223" spans="1:12" ht="15.75" customHeight="1" x14ac:dyDescent="0.15">
      <c r="A3223" s="1"/>
      <c r="B3223" s="1">
        <v>-202</v>
      </c>
      <c r="C3223" s="1">
        <v>74</v>
      </c>
      <c r="D3223" s="1">
        <v>-488</v>
      </c>
      <c r="E3223">
        <f t="array" ref="E3223">SQRT(MMULT(B3223:D3223,TRANSPOSE(B3223:D3223)))</f>
        <v>533.3141663222533</v>
      </c>
      <c r="F3223">
        <f t="shared" si="3"/>
        <v>3.7014923981126597</v>
      </c>
      <c r="H3223">
        <f t="array" ref="H3223:J3223">TRANSPOSE(MMULT(W,TRANSPOSE(B3223:D3223-V)))</f>
        <v>-93.832010691453533</v>
      </c>
      <c r="I3223">
        <v>118.88161237078212</v>
      </c>
      <c r="J3223">
        <v>-530.2655825427978</v>
      </c>
      <c r="K3223" s="11">
        <f t="array" ref="K3223">SQRT(MMULT(H3223:J3223,TRANSPOSE(H3223:J3223)))</f>
        <v>551.46973808154758</v>
      </c>
      <c r="L3223">
        <f t="shared" si="4"/>
        <v>333.1883700923762</v>
      </c>
    </row>
    <row r="3224" spans="1:12" ht="15.75" customHeight="1" x14ac:dyDescent="0.15">
      <c r="A3224" s="1"/>
      <c r="B3224" s="1">
        <v>-192</v>
      </c>
      <c r="C3224" s="1">
        <v>76</v>
      </c>
      <c r="D3224" s="1">
        <v>-489</v>
      </c>
      <c r="E3224">
        <f t="array" ref="E3224">SQRT(MMULT(B3224:D3224,TRANSPOSE(B3224:D3224)))</f>
        <v>530.81164267562929</v>
      </c>
      <c r="F3224">
        <f t="shared" si="3"/>
        <v>19.593459107606787</v>
      </c>
      <c r="H3224">
        <f t="array" ref="H3224:J3224">TRANSPOSE(MMULT(W,TRANSPOSE(B3224:D3224-V)))</f>
        <v>-83.811270583492046</v>
      </c>
      <c r="I3224">
        <v>120.86846305505212</v>
      </c>
      <c r="J3224">
        <v>-531.28532796384854</v>
      </c>
      <c r="K3224" s="11">
        <f t="array" ref="K3224">SQRT(MMULT(H3224:J3224,TRANSPOSE(H3224:J3224)))</f>
        <v>551.26909413440183</v>
      </c>
      <c r="L3224">
        <f t="shared" si="4"/>
        <v>340.55351586557327</v>
      </c>
    </row>
    <row r="3225" spans="1:12" ht="15.75" customHeight="1" x14ac:dyDescent="0.15">
      <c r="A3225" s="1"/>
      <c r="B3225" s="1">
        <v>-186</v>
      </c>
      <c r="C3225" s="1">
        <v>77</v>
      </c>
      <c r="D3225" s="1">
        <v>-490</v>
      </c>
      <c r="E3225">
        <f t="array" ref="E3225">SQRT(MMULT(B3225:D3225,TRANSPOSE(B3225:D3225)))</f>
        <v>529.74050251042729</v>
      </c>
      <c r="F3225">
        <f t="shared" si="3"/>
        <v>30.223497009875128</v>
      </c>
      <c r="H3225">
        <f t="array" ref="H3225:J3225">TRANSPOSE(MMULT(W,TRANSPOSE(B3225:D3225-V)))</f>
        <v>-77.796508980133112</v>
      </c>
      <c r="I3225">
        <v>121.86149075999151</v>
      </c>
      <c r="J3225">
        <v>-532.28269327347027</v>
      </c>
      <c r="K3225" s="11">
        <f t="array" ref="K3225">SQRT(MMULT(H3225:J3225,TRANSPOSE(H3225:J3225)))</f>
        <v>551.56811483098136</v>
      </c>
      <c r="L3225">
        <f t="shared" si="4"/>
        <v>329.60661828337362</v>
      </c>
    </row>
    <row r="3226" spans="1:12" ht="15.75" customHeight="1" x14ac:dyDescent="0.15">
      <c r="A3226" s="1"/>
      <c r="B3226" s="1">
        <v>-178</v>
      </c>
      <c r="C3226" s="1">
        <v>78</v>
      </c>
      <c r="D3226" s="1">
        <v>-489</v>
      </c>
      <c r="E3226">
        <f t="array" ref="E3226">SQRT(MMULT(B3226:D3226,TRANSPOSE(B3226:D3226)))</f>
        <v>526.20243252953514</v>
      </c>
      <c r="F3226">
        <f t="shared" si="3"/>
        <v>81.643153265494334</v>
      </c>
      <c r="H3226">
        <f t="array" ref="H3226:J3226">TRANSPOSE(MMULT(W,TRANSPOSE(B3226:D3226-V)))</f>
        <v>-69.799313574286899</v>
      </c>
      <c r="I3226">
        <v>122.89198004132875</v>
      </c>
      <c r="J3226">
        <v>-531.38278677924484</v>
      </c>
      <c r="K3226" s="11">
        <f t="array" ref="K3226">SQRT(MMULT(H3226:J3226,TRANSPOSE(H3226:J3226)))</f>
        <v>549.85638945018763</v>
      </c>
      <c r="L3226">
        <f t="shared" si="4"/>
        <v>394.68961514380447</v>
      </c>
    </row>
    <row r="3227" spans="1:12" ht="15.75" customHeight="1" x14ac:dyDescent="0.15">
      <c r="A3227" s="1"/>
      <c r="B3227" s="1">
        <v>-173</v>
      </c>
      <c r="C3227" s="1">
        <v>78</v>
      </c>
      <c r="D3227" s="1">
        <v>-491</v>
      </c>
      <c r="E3227">
        <f t="array" ref="E3227">SQRT(MMULT(B3227:D3227,TRANSPOSE(B3227:D3227)))</f>
        <v>526.3971884423396</v>
      </c>
      <c r="F3227">
        <f t="shared" si="3"/>
        <v>78.161586673754286</v>
      </c>
      <c r="H3227">
        <f t="array" ref="H3227:J3227">TRANSPOSE(MMULT(W,TRANSPOSE(B3227:D3227-V)))</f>
        <v>-64.781747376774192</v>
      </c>
      <c r="I3227">
        <v>122.89636799714887</v>
      </c>
      <c r="J3227">
        <v>-533.34154027438649</v>
      </c>
      <c r="K3227" s="11">
        <f t="array" ref="K3227">SQRT(MMULT(H3227:J3227,TRANSPOSE(H3227:J3227)))</f>
        <v>551.13826817082293</v>
      </c>
      <c r="L3227">
        <f t="shared" si="4"/>
        <v>345.39918006470049</v>
      </c>
    </row>
    <row r="3228" spans="1:12" ht="15.75" customHeight="1" x14ac:dyDescent="0.15">
      <c r="A3228" s="1"/>
      <c r="B3228" s="1">
        <v>-169</v>
      </c>
      <c r="C3228" s="1">
        <v>80</v>
      </c>
      <c r="D3228" s="1">
        <v>-489</v>
      </c>
      <c r="E3228">
        <f t="array" ref="E3228">SQRT(MMULT(B3228:D3228,TRANSPOSE(B3228:D3228)))</f>
        <v>523.52841374657021</v>
      </c>
      <c r="F3228">
        <f t="shared" si="3"/>
        <v>137.11657931246546</v>
      </c>
      <c r="H3228">
        <f t="array" ref="H3228:J3228">TRANSPOSE(MMULT(W,TRANSPOSE(B3228:D3228-V)))</f>
        <v>-60.787356565081765</v>
      </c>
      <c r="I3228">
        <v>124.88560450459251</v>
      </c>
      <c r="J3228">
        <v>-531.43633010085932</v>
      </c>
      <c r="K3228" s="11">
        <f t="array" ref="K3228">SQRT(MMULT(H3228:J3228,TRANSPOSE(H3228:J3228)))</f>
        <v>549.28689214445797</v>
      </c>
      <c r="L3228">
        <f t="shared" si="4"/>
        <v>417.64211682866642</v>
      </c>
    </row>
    <row r="3229" spans="1:12" ht="15.75" customHeight="1" x14ac:dyDescent="0.15">
      <c r="A3229" s="1"/>
      <c r="B3229" s="1">
        <v>-163</v>
      </c>
      <c r="C3229" s="1">
        <v>80</v>
      </c>
      <c r="D3229" s="1">
        <v>-491</v>
      </c>
      <c r="E3229">
        <f t="array" ref="E3229">SQRT(MMULT(B3229:D3229,TRANSPOSE(B3229:D3229)))</f>
        <v>523.4978509984544</v>
      </c>
      <c r="F3229">
        <f t="shared" si="3"/>
        <v>137.83327332587257</v>
      </c>
      <c r="H3229">
        <f t="array" ref="H3229:J3229">TRANSPOSE(MMULT(W,TRANSPOSE(B3229:D3229-V)))</f>
        <v>-54.769790367569058</v>
      </c>
      <c r="I3229">
        <v>124.89597096501524</v>
      </c>
      <c r="J3229">
        <v>-533.40386669475731</v>
      </c>
      <c r="K3229" s="11">
        <f t="array" ref="K3229">SQRT(MMULT(H3229:J3229,TRANSPOSE(H3229:J3229)))</f>
        <v>550.56191160043011</v>
      </c>
      <c r="L3229">
        <f t="shared" si="4"/>
        <v>367.15444625293236</v>
      </c>
    </row>
    <row r="3230" spans="1:12" ht="15.75" customHeight="1" x14ac:dyDescent="0.15">
      <c r="A3230" s="1"/>
      <c r="B3230" s="1">
        <v>-160</v>
      </c>
      <c r="C3230" s="1">
        <v>82</v>
      </c>
      <c r="D3230" s="1">
        <v>-491</v>
      </c>
      <c r="E3230">
        <f t="array" ref="E3230">SQRT(MMULT(B3230:D3230,TRANSPOSE(B3230:D3230)))</f>
        <v>522.88143971650015</v>
      </c>
      <c r="F3230">
        <f t="shared" si="3"/>
        <v>152.686870970836</v>
      </c>
      <c r="H3230">
        <f t="array" ref="H3230:J3230">TRANSPOSE(MMULT(W,TRANSPOSE(B3230:D3230-V)))</f>
        <v>-51.757833358363925</v>
      </c>
      <c r="I3230">
        <v>126.85372440066359</v>
      </c>
      <c r="J3230">
        <v>-533.40471142383365</v>
      </c>
      <c r="K3230" s="11">
        <f t="array" ref="K3230">SQRT(MMULT(H3230:J3230,TRANSPOSE(H3230:J3230)))</f>
        <v>550.71891821274392</v>
      </c>
      <c r="L3230">
        <f t="shared" si="4"/>
        <v>361.16220368809138</v>
      </c>
    </row>
    <row r="3231" spans="1:12" ht="15.75" customHeight="1" x14ac:dyDescent="0.15">
      <c r="A3231" s="1"/>
      <c r="B3231" s="1">
        <v>-155</v>
      </c>
      <c r="C3231" s="1">
        <v>85</v>
      </c>
      <c r="D3231" s="1">
        <v>-490</v>
      </c>
      <c r="E3231">
        <f t="array" ref="E3231">SQRT(MMULT(B3231:D3231,TRANSPOSE(B3231:D3231)))</f>
        <v>520.91266062556019</v>
      </c>
      <c r="F3231">
        <f t="shared" si="3"/>
        <v>205.21800181951139</v>
      </c>
      <c r="H3231">
        <f t="array" ref="H3231:J3231">TRANSPOSE(MMULT(W,TRANSPOSE(B3231:D3231-V)))</f>
        <v>-46.748680943312579</v>
      </c>
      <c r="I3231">
        <v>129.8060960900338</v>
      </c>
      <c r="J3231">
        <v>-532.45295106614651</v>
      </c>
      <c r="K3231" s="11">
        <f t="array" ref="K3231">SQRT(MMULT(H3231:J3231,TRANSPOSE(H3231:J3231)))</f>
        <v>550.03745949809911</v>
      </c>
      <c r="L3231">
        <f t="shared" si="4"/>
        <v>387.52783780874034</v>
      </c>
    </row>
    <row r="3232" spans="1:12" ht="15.75" customHeight="1" x14ac:dyDescent="0.15">
      <c r="A3232" s="1"/>
      <c r="B3232" s="1">
        <v>-150</v>
      </c>
      <c r="C3232" s="1">
        <v>85</v>
      </c>
      <c r="D3232" s="1">
        <v>-488</v>
      </c>
      <c r="E3232">
        <f t="array" ref="E3232">SQRT(MMULT(B3232:D3232,TRANSPOSE(B3232:D3232)))</f>
        <v>517.56062446828389</v>
      </c>
      <c r="F3232">
        <f t="shared" si="3"/>
        <v>312.49288024530199</v>
      </c>
      <c r="H3232">
        <f t="array" ref="H3232:J3232">TRANSPOSE(MMULT(W,TRANSPOSE(B3232:D3232-V)))</f>
        <v>-41.766247140825293</v>
      </c>
      <c r="I3232">
        <v>129.86149318023934</v>
      </c>
      <c r="J3232">
        <v>-530.58202855856848</v>
      </c>
      <c r="K3232" s="11">
        <f t="array" ref="K3232">SQRT(MMULT(H3232:J3232,TRANSPOSE(H3232:J3232)))</f>
        <v>547.83730782099485</v>
      </c>
      <c r="L3232">
        <f t="shared" si="4"/>
        <v>478.99167467393534</v>
      </c>
    </row>
    <row r="3233" spans="1:12" ht="15.75" customHeight="1" x14ac:dyDescent="0.15">
      <c r="A3233" s="1"/>
      <c r="B3233" s="1">
        <v>-147</v>
      </c>
      <c r="C3233" s="1">
        <v>86</v>
      </c>
      <c r="D3233" s="1">
        <v>-488</v>
      </c>
      <c r="E3233">
        <f t="array" ref="E3233">SQRT(MMULT(B3233:D3233,TRANSPOSE(B3233:D3233)))</f>
        <v>516.86458574756307</v>
      </c>
      <c r="F3233">
        <f t="shared" si="3"/>
        <v>337.58575478147236</v>
      </c>
      <c r="H3233">
        <f t="array" ref="H3233:J3233">TRANSPOSE(MMULT(W,TRANSPOSE(B3233:D3233-V)))</f>
        <v>-38.760268636222719</v>
      </c>
      <c r="I3233">
        <v>130.84933765496737</v>
      </c>
      <c r="J3233">
        <v>-530.59562557124116</v>
      </c>
      <c r="K3233" s="11">
        <f t="array" ref="K3233">SQRT(MMULT(H3233:J3233,TRANSPOSE(H3233:J3233)))</f>
        <v>547.86460504839386</v>
      </c>
      <c r="L3233">
        <f t="shared" si="4"/>
        <v>477.79757221187123</v>
      </c>
    </row>
    <row r="3234" spans="1:12" ht="15.75" customHeight="1" x14ac:dyDescent="0.15">
      <c r="A3234" s="1"/>
      <c r="B3234" s="1">
        <v>-138</v>
      </c>
      <c r="C3234" s="1">
        <v>89</v>
      </c>
      <c r="D3234" s="1">
        <v>-488</v>
      </c>
      <c r="E3234">
        <f t="array" ref="E3234">SQRT(MMULT(B3234:D3234,TRANSPOSE(B3234:D3234)))</f>
        <v>514.88736632393693</v>
      </c>
      <c r="F3234">
        <f t="shared" si="3"/>
        <v>414.1520607661804</v>
      </c>
      <c r="H3234">
        <f t="array" ref="H3234:J3234">TRANSPOSE(MMULT(W,TRANSPOSE(B3234:D3234-V)))</f>
        <v>-29.742333122415019</v>
      </c>
      <c r="I3234">
        <v>133.81287107915148</v>
      </c>
      <c r="J3234">
        <v>-530.6364166092593</v>
      </c>
      <c r="K3234" s="11">
        <f t="array" ref="K3234">SQRT(MMULT(H3234:J3234,TRANSPOSE(H3234:J3234)))</f>
        <v>548.05610796516601</v>
      </c>
      <c r="L3234">
        <f t="shared" si="4"/>
        <v>469.46228146521997</v>
      </c>
    </row>
    <row r="3235" spans="1:12" ht="15.75" customHeight="1" x14ac:dyDescent="0.15">
      <c r="A3235" s="1"/>
      <c r="B3235" s="1">
        <v>-136</v>
      </c>
      <c r="C3235" s="1">
        <v>91</v>
      </c>
      <c r="D3235" s="1">
        <v>-486</v>
      </c>
      <c r="E3235">
        <f t="array" ref="E3235">SQRT(MMULT(B3235:D3235,TRANSPOSE(B3235:D3235)))</f>
        <v>512.80893127947763</v>
      </c>
      <c r="F3235">
        <f t="shared" si="3"/>
        <v>503.06727842695773</v>
      </c>
      <c r="H3235">
        <f t="array" ref="H3235:J3235">TRANSPOSE(MMULT(W,TRANSPOSE(B3235:D3235-V)))</f>
        <v>-27.747942310722593</v>
      </c>
      <c r="I3235">
        <v>135.79015057738999</v>
      </c>
      <c r="J3235">
        <v>-528.71364023821945</v>
      </c>
      <c r="K3235" s="11">
        <f t="array" ref="K3235">SQRT(MMULT(H3235:J3235,TRANSPOSE(H3235:J3235)))</f>
        <v>546.57755778138096</v>
      </c>
      <c r="L3235">
        <f t="shared" si="4"/>
        <v>535.72011727581719</v>
      </c>
    </row>
    <row r="3236" spans="1:12" ht="15.75" customHeight="1" x14ac:dyDescent="0.15">
      <c r="A3236" s="1"/>
      <c r="B3236" s="1">
        <v>-128</v>
      </c>
      <c r="C3236" s="1">
        <v>94</v>
      </c>
      <c r="D3236" s="1">
        <v>-486</v>
      </c>
      <c r="E3236">
        <f t="array" ref="E3236">SQRT(MMULT(B3236:D3236,TRANSPOSE(B3236:D3236)))</f>
        <v>511.28856822737589</v>
      </c>
      <c r="F3236">
        <f t="shared" si="3"/>
        <v>573.57971861984322</v>
      </c>
      <c r="H3236">
        <f t="array" ref="H3236:J3236">TRANSPOSE(MMULT(W,TRANSPOSE(B3236:D3236-V)))</f>
        <v>-19.730006796914886</v>
      </c>
      <c r="I3236">
        <v>138.74770549697155</v>
      </c>
      <c r="J3236">
        <v>-528.74564817748126</v>
      </c>
      <c r="K3236" s="11">
        <f t="array" ref="K3236">SQRT(MMULT(H3236:J3236,TRANSPOSE(H3236:J3236)))</f>
        <v>547.00288794073606</v>
      </c>
      <c r="L3236">
        <f t="shared" si="4"/>
        <v>516.21195532915272</v>
      </c>
    </row>
    <row r="3237" spans="1:12" ht="15.75" customHeight="1" x14ac:dyDescent="0.15">
      <c r="A3237" s="1"/>
      <c r="B3237" s="1">
        <v>-126</v>
      </c>
      <c r="C3237" s="1">
        <v>97</v>
      </c>
      <c r="D3237" s="1">
        <v>-483</v>
      </c>
      <c r="E3237">
        <f t="array" ref="E3237">SQRT(MMULT(B3237:D3237,TRANSPOSE(B3237:D3237)))</f>
        <v>508.5017207443845</v>
      </c>
      <c r="F3237">
        <f t="shared" si="3"/>
        <v>714.83358105663046</v>
      </c>
      <c r="H3237">
        <f t="array" ref="H3237:J3237">TRANSPOSE(MMULT(W,TRANSPOSE(B3237:D3237-V)))</f>
        <v>-17.738420579376246</v>
      </c>
      <c r="I3237">
        <v>141.70764623972673</v>
      </c>
      <c r="J3237">
        <v>-525.85270052216526</v>
      </c>
      <c r="K3237" s="11">
        <f t="array" ref="K3237">SQRT(MMULT(H3237:J3237,TRANSPOSE(H3237:J3237)))</f>
        <v>544.90069848909934</v>
      </c>
      <c r="L3237">
        <f t="shared" si="4"/>
        <v>616.15589871349255</v>
      </c>
    </row>
    <row r="3238" spans="1:12" ht="15.75" customHeight="1" x14ac:dyDescent="0.15">
      <c r="A3238" s="1"/>
      <c r="B3238" s="1">
        <v>-122</v>
      </c>
      <c r="C3238" s="1">
        <v>96</v>
      </c>
      <c r="D3238" s="1">
        <v>-483</v>
      </c>
      <c r="E3238">
        <f t="array" ref="E3238">SQRT(MMULT(B3238:D3238,TRANSPOSE(B3238:D3238)))</f>
        <v>507.33519491555086</v>
      </c>
      <c r="F3238">
        <f t="shared" si="3"/>
        <v>778.57170028974429</v>
      </c>
      <c r="H3238">
        <f t="array" ref="H3238:J3238">TRANSPOSE(MMULT(W,TRANSPOSE(B3238:D3238-V)))</f>
        <v>-13.744399083978813</v>
      </c>
      <c r="I3238">
        <v>140.76165129721664</v>
      </c>
      <c r="J3238">
        <v>-525.90058520078696</v>
      </c>
      <c r="K3238" s="11">
        <f t="array" ref="K3238">SQRT(MMULT(H3238:J3238,TRANSPOSE(H3238:J3238)))</f>
        <v>544.58624339642392</v>
      </c>
      <c r="L3238">
        <f t="shared" si="4"/>
        <v>631.86589609830901</v>
      </c>
    </row>
    <row r="3239" spans="1:12" ht="15.75" customHeight="1" x14ac:dyDescent="0.15">
      <c r="A3239" s="1"/>
      <c r="B3239" s="1">
        <v>-118</v>
      </c>
      <c r="C3239" s="1">
        <v>102</v>
      </c>
      <c r="D3239" s="1">
        <v>-482</v>
      </c>
      <c r="E3239">
        <f t="array" ref="E3239">SQRT(MMULT(B3239:D3239,TRANSPOSE(B3239:D3239)))</f>
        <v>506.60832997494231</v>
      </c>
      <c r="F3239">
        <f t="shared" si="3"/>
        <v>819.6633090967357</v>
      </c>
      <c r="H3239">
        <f t="array" ref="H3239:J3239">TRANSPOSE(MMULT(W,TRANSPOSE(B3239:D3239-V)))</f>
        <v>-9.7173111551197628</v>
      </c>
      <c r="I3239">
        <v>146.61777136474527</v>
      </c>
      <c r="J3239">
        <v>-524.90178489355446</v>
      </c>
      <c r="K3239" s="11">
        <f t="array" ref="K3239">SQRT(MMULT(H3239:J3239,TRANSPOSE(H3239:J3239)))</f>
        <v>545.08080208395654</v>
      </c>
      <c r="L3239">
        <f t="shared" si="4"/>
        <v>607.24709745976611</v>
      </c>
    </row>
    <row r="3240" spans="1:12" ht="15.75" customHeight="1" x14ac:dyDescent="0.15">
      <c r="A3240" s="1"/>
      <c r="B3240" s="1">
        <v>-114</v>
      </c>
      <c r="C3240" s="1">
        <v>105</v>
      </c>
      <c r="D3240" s="1">
        <v>-482</v>
      </c>
      <c r="E3240">
        <f t="array" ref="E3240">SQRT(MMULT(B3240:D3240,TRANSPOSE(B3240:D3240)))</f>
        <v>506.30524389936949</v>
      </c>
      <c r="F3240">
        <f t="shared" si="3"/>
        <v>837.10973507512051</v>
      </c>
      <c r="H3240">
        <f t="array" ref="H3240:J3240">TRANSPOSE(MMULT(W,TRANSPOSE(B3240:D3240-V)))</f>
        <v>-5.6993756413120584</v>
      </c>
      <c r="I3240">
        <v>149.55141226591655</v>
      </c>
      <c r="J3240">
        <v>-524.8986604377908</v>
      </c>
      <c r="K3240" s="11">
        <f t="array" ref="K3240">SQRT(MMULT(H3240:J3240,TRANSPOSE(H3240:J3240)))</f>
        <v>545.81747088456063</v>
      </c>
      <c r="L3240">
        <f t="shared" si="4"/>
        <v>571.48322720412125</v>
      </c>
    </row>
    <row r="3241" spans="1:12" ht="15.75" customHeight="1" x14ac:dyDescent="0.15">
      <c r="A3241" s="1"/>
      <c r="B3241" s="1">
        <v>-112</v>
      </c>
      <c r="C3241" s="1">
        <v>107</v>
      </c>
      <c r="D3241" s="1">
        <v>-479</v>
      </c>
      <c r="E3241">
        <f t="array" ref="E3241">SQRT(MMULT(B3241:D3241,TRANSPOSE(B3241:D3241)))</f>
        <v>503.42228794521998</v>
      </c>
      <c r="F3241">
        <f t="shared" si="3"/>
        <v>1012.2454270864126</v>
      </c>
      <c r="H3241">
        <f t="array" ref="H3241:J3241">TRANSPOSE(MMULT(W,TRANSPOSE(B3241:D3241-V)))</f>
        <v>-3.7137679283759875</v>
      </c>
      <c r="I3241">
        <v>151.54144404775141</v>
      </c>
      <c r="J3241">
        <v>-522.01846506607103</v>
      </c>
      <c r="K3241" s="11">
        <f t="array" ref="K3241">SQRT(MMULT(H3241:J3241,TRANSPOSE(H3241:J3241)))</f>
        <v>543.58244931770969</v>
      </c>
      <c r="L3241">
        <f t="shared" si="4"/>
        <v>683.3381274405358</v>
      </c>
    </row>
    <row r="3242" spans="1:12" ht="15.75" customHeight="1" x14ac:dyDescent="0.15">
      <c r="A3242" s="1"/>
      <c r="B3242" s="1">
        <v>-109</v>
      </c>
      <c r="C3242" s="1">
        <v>114</v>
      </c>
      <c r="D3242" s="1">
        <v>-476</v>
      </c>
      <c r="E3242">
        <f t="array" ref="E3242">SQRT(MMULT(B3242:D3242,TRANSPOSE(B3242:D3242)))</f>
        <v>501.4508949039776</v>
      </c>
      <c r="F3242">
        <f t="shared" si="3"/>
        <v>1141.5747294831731</v>
      </c>
      <c r="H3242">
        <f t="array" ref="H3242:J3242">TRANSPOSE(MMULT(W,TRANSPOSE(B3242:D3242-V)))</f>
        <v>-0.69826769242707609</v>
      </c>
      <c r="I3242">
        <v>158.38699913879049</v>
      </c>
      <c r="J3242">
        <v>-519.08329137512578</v>
      </c>
      <c r="K3242" s="11">
        <f t="array" ref="K3242">SQRT(MMULT(H3242:J3242,TRANSPOSE(H3242:J3242)))</f>
        <v>542.71022881349415</v>
      </c>
      <c r="L3242">
        <f t="shared" si="4"/>
        <v>729.6998695463858</v>
      </c>
    </row>
    <row r="3243" spans="1:12" ht="15.75" customHeight="1" x14ac:dyDescent="0.15">
      <c r="A3243" s="1"/>
      <c r="B3243" s="1">
        <v>-105</v>
      </c>
      <c r="C3243" s="1">
        <v>118</v>
      </c>
      <c r="D3243" s="1">
        <v>-474</v>
      </c>
      <c r="E3243">
        <f t="array" ref="E3243">SQRT(MMULT(B3243:D3243,TRANSPOSE(B3243:D3243)))</f>
        <v>499.62485926943225</v>
      </c>
      <c r="F3243">
        <f t="shared" si="3"/>
        <v>1268.3023896625796</v>
      </c>
      <c r="H3243">
        <f t="array" ref="H3243:J3243">TRANSPOSE(MMULT(W,TRANSPOSE(B3243:D3243-V)))</f>
        <v>3.3080801284704862</v>
      </c>
      <c r="I3243">
        <v>162.31605356807478</v>
      </c>
      <c r="J3243">
        <v>-517.15257663440605</v>
      </c>
      <c r="K3243" s="11">
        <f t="array" ref="K3243">SQRT(MMULT(H3243:J3243,TRANSPOSE(H3243:J3243)))</f>
        <v>542.03711326776852</v>
      </c>
      <c r="L3243">
        <f t="shared" si="4"/>
        <v>766.51863725934845</v>
      </c>
    </row>
    <row r="3244" spans="1:12" ht="15.75" customHeight="1" x14ac:dyDescent="0.15">
      <c r="A3244" s="1"/>
      <c r="B3244" s="1">
        <v>-102</v>
      </c>
      <c r="C3244" s="1">
        <v>123</v>
      </c>
      <c r="D3244" s="1">
        <v>-471</v>
      </c>
      <c r="E3244">
        <f t="array" ref="E3244">SQRT(MMULT(B3244:D3244,TRANSPOSE(B3244:D3244)))</f>
        <v>497.36706766733158</v>
      </c>
      <c r="F3244">
        <f t="shared" si="3"/>
        <v>1434.2145309449918</v>
      </c>
      <c r="H3244">
        <f t="array" ref="H3244:J3244">TRANSPOSE(MMULT(W,TRANSPOSE(B3244:D3244-V)))</f>
        <v>6.3116233552142615</v>
      </c>
      <c r="I3244">
        <v>167.22179073727324</v>
      </c>
      <c r="J3244">
        <v>-514.24290751065359</v>
      </c>
      <c r="K3244" s="11">
        <f t="array" ref="K3244">SQRT(MMULT(H3244:J3244,TRANSPOSE(H3244:J3244)))</f>
        <v>540.78529178572262</v>
      </c>
      <c r="L3244">
        <f t="shared" si="4"/>
        <v>837.40173611125908</v>
      </c>
    </row>
    <row r="3245" spans="1:12" ht="15.75" customHeight="1" x14ac:dyDescent="0.15">
      <c r="A3245" s="1"/>
      <c r="B3245" s="1">
        <v>-102</v>
      </c>
      <c r="C3245" s="1">
        <v>257</v>
      </c>
      <c r="D3245" s="1">
        <v>-467</v>
      </c>
      <c r="E3245">
        <f t="array" ref="E3245">SQRT(MMULT(B3245:D3245,TRANSPOSE(B3245:D3245)))</f>
        <v>542.71723761089436</v>
      </c>
      <c r="F3245">
        <f t="shared" si="3"/>
        <v>55.937609798896787</v>
      </c>
      <c r="H3245">
        <f t="array" ref="H3245:J3245">TRANSPOSE(MMULT(W,TRANSPOSE(B3245:D3245-V)))</f>
        <v>7.0776105769329334</v>
      </c>
      <c r="I3245">
        <v>297.24060063498359</v>
      </c>
      <c r="J3245">
        <v>-508.70442550602365</v>
      </c>
      <c r="K3245" s="11">
        <f t="array" ref="K3245">SQRT(MMULT(H3245:J3245,TRANSPOSE(H3245:J3245)))</f>
        <v>589.2217407451443</v>
      </c>
      <c r="L3245">
        <f t="shared" si="4"/>
        <v>380.1936273424318</v>
      </c>
    </row>
    <row r="3246" spans="1:12" ht="15.75" customHeight="1" x14ac:dyDescent="0.15">
      <c r="A3246" s="1"/>
      <c r="B3246" s="1">
        <v>-101</v>
      </c>
      <c r="C3246" s="1">
        <v>261</v>
      </c>
      <c r="D3246" s="1">
        <v>-467</v>
      </c>
      <c r="E3246">
        <f t="array" ref="E3246">SQRT(MMULT(B3246:D3246,TRANSPOSE(B3246:D3246)))</f>
        <v>544.43640583634738</v>
      </c>
      <c r="F3246">
        <f t="shared" si="3"/>
        <v>84.608966031044488</v>
      </c>
      <c r="H3246">
        <f t="array" ref="H3246:J3246">TRANSPOSE(MMULT(W,TRANSPOSE(B3246:D3246-V)))</f>
        <v>8.1015245953432036</v>
      </c>
      <c r="I3246">
        <v>301.12621498326752</v>
      </c>
      <c r="J3246">
        <v>-508.66219947039463</v>
      </c>
      <c r="K3246" s="11">
        <f t="array" ref="K3246">SQRT(MMULT(H3246:J3246,TRANSPOSE(H3246:J3246)))</f>
        <v>591.16822074683409</v>
      </c>
      <c r="L3246">
        <f t="shared" si="4"/>
        <v>459.88950450696603</v>
      </c>
    </row>
    <row r="3247" spans="1:12" ht="15.75" customHeight="1" x14ac:dyDescent="0.15">
      <c r="A3247" s="1"/>
      <c r="B3247" s="1">
        <v>-101</v>
      </c>
      <c r="C3247" s="1">
        <v>267</v>
      </c>
      <c r="D3247" s="1">
        <v>-462</v>
      </c>
      <c r="E3247">
        <f t="array" ref="E3247">SQRT(MMULT(B3247:D3247,TRANSPOSE(B3247:D3247)))</f>
        <v>543.07826323652466</v>
      </c>
      <c r="F3247">
        <f t="shared" si="3"/>
        <v>61.468275300490113</v>
      </c>
      <c r="H3247">
        <f t="array" ref="H3247:J3247">TRANSPOSE(MMULT(W,TRANSPOSE(B3247:D3247-V)))</f>
        <v>8.0934801291768377</v>
      </c>
      <c r="I3247">
        <v>307.00943016677121</v>
      </c>
      <c r="J3247">
        <v>-503.79859076541698</v>
      </c>
      <c r="K3247" s="11">
        <f t="array" ref="K3247">SQRT(MMULT(H3247:J3247,TRANSPOSE(H3247:J3247)))</f>
        <v>590.02823211194482</v>
      </c>
      <c r="L3247">
        <f t="shared" si="4"/>
        <v>412.29488739561629</v>
      </c>
    </row>
    <row r="3248" spans="1:12" ht="15.75" customHeight="1" x14ac:dyDescent="0.15">
      <c r="A3248" s="1"/>
      <c r="B3248" s="1">
        <v>-99</v>
      </c>
      <c r="C3248" s="1">
        <v>271</v>
      </c>
      <c r="D3248" s="1">
        <v>-461</v>
      </c>
      <c r="E3248">
        <f t="array" ref="E3248">SQRT(MMULT(B3248:D3248,TRANSPOSE(B3248:D3248)))</f>
        <v>543.84096940190159</v>
      </c>
      <c r="F3248">
        <f t="shared" si="3"/>
        <v>74.00948892927056</v>
      </c>
      <c r="H3248">
        <f t="array" ref="H3248:J3248">TRANSPOSE(MMULT(W,TRANSPOSE(B3248:D3248-V)))</f>
        <v>10.108611048830754</v>
      </c>
      <c r="I3248">
        <v>310.913775303254</v>
      </c>
      <c r="J3248">
        <v>-502.80772882786437</v>
      </c>
      <c r="K3248" s="11">
        <f t="array" ref="K3248">SQRT(MMULT(H3248:J3248,TRANSPOSE(H3248:J3248)))</f>
        <v>591.25728059762116</v>
      </c>
      <c r="L3248">
        <f t="shared" si="4"/>
        <v>463.71721930854784</v>
      </c>
    </row>
    <row r="3249" spans="1:12" ht="15.75" customHeight="1" x14ac:dyDescent="0.15">
      <c r="A3249" s="1"/>
      <c r="B3249" s="1">
        <v>-98</v>
      </c>
      <c r="C3249" s="1">
        <v>278</v>
      </c>
      <c r="D3249" s="1">
        <v>-455</v>
      </c>
      <c r="E3249">
        <f t="array" ref="E3249">SQRT(MMULT(B3249:D3249,TRANSPOSE(B3249:D3249)))</f>
        <v>542.13743644946715</v>
      </c>
      <c r="F3249">
        <f t="shared" si="3"/>
        <v>47.600945280966968</v>
      </c>
      <c r="H3249">
        <f t="array" ref="H3249:J3249">TRANSPOSE(MMULT(W,TRANSPOSE(B3249:D3249-V)))</f>
        <v>11.097761988510602</v>
      </c>
      <c r="I3249">
        <v>317.78563023587708</v>
      </c>
      <c r="J3249">
        <v>-496.98273193736674</v>
      </c>
      <c r="K3249" s="11">
        <f t="array" ref="K3249">SQRT(MMULT(H3249:J3249,TRANSPOSE(H3249:J3249)))</f>
        <v>590.00229063071924</v>
      </c>
      <c r="L3249">
        <f t="shared" si="4"/>
        <v>411.24207442411711</v>
      </c>
    </row>
    <row r="3250" spans="1:12" ht="15.75" customHeight="1" x14ac:dyDescent="0.15">
      <c r="A3250" s="1"/>
      <c r="B3250" s="1">
        <v>-97</v>
      </c>
      <c r="C3250" s="1">
        <v>283</v>
      </c>
      <c r="D3250" s="1">
        <v>-453</v>
      </c>
      <c r="E3250">
        <f t="array" ref="E3250">SQRT(MMULT(B3250:D3250,TRANSPOSE(B3250:D3250)))</f>
        <v>542.86922918876144</v>
      </c>
      <c r="F3250">
        <f t="shared" si="3"/>
        <v>58.23424533524755</v>
      </c>
      <c r="H3250">
        <f t="array" ref="H3250:J3250">TRANSPOSE(MMULT(W,TRANSPOSE(B3250:D3250-V)))</f>
        <v>12.110088314010731</v>
      </c>
      <c r="I3250">
        <v>322.66665811227398</v>
      </c>
      <c r="J3250">
        <v>-495.01291561678153</v>
      </c>
      <c r="K3250" s="11">
        <f t="array" ref="K3250">SQRT(MMULT(H3250:J3250,TRANSPOSE(H3250:J3250)))</f>
        <v>591.01456253102856</v>
      </c>
      <c r="L3250">
        <f t="shared" si="4"/>
        <v>453.32270387736173</v>
      </c>
    </row>
    <row r="3251" spans="1:12" ht="15.75" customHeight="1" x14ac:dyDescent="0.15">
      <c r="A3251" s="1"/>
      <c r="B3251" s="1">
        <v>-97</v>
      </c>
      <c r="C3251" s="1">
        <v>291</v>
      </c>
      <c r="D3251" s="1">
        <v>-450</v>
      </c>
      <c r="E3251">
        <f t="array" ref="E3251">SQRT(MMULT(B3251:D3251,TRANSPOSE(B3251:D3251)))</f>
        <v>544.60077120768017</v>
      </c>
      <c r="F3251">
        <f t="shared" si="3"/>
        <v>87.659750341307969</v>
      </c>
      <c r="H3251">
        <f t="array" ref="H3251:J3251">TRANSPOSE(MMULT(W,TRANSPOSE(B3251:D3251-V)))</f>
        <v>12.131567054562209</v>
      </c>
      <c r="I3251">
        <v>330.46418665042569</v>
      </c>
      <c r="J3251">
        <v>-492.03864034597098</v>
      </c>
      <c r="K3251" s="11">
        <f t="array" ref="K3251">SQRT(MMULT(H3251:J3251,TRANSPOSE(H3251:J3251)))</f>
        <v>592.83705785927259</v>
      </c>
      <c r="L3251">
        <f t="shared" si="4"/>
        <v>534.25106070156244</v>
      </c>
    </row>
    <row r="3252" spans="1:12" ht="15.75" customHeight="1" x14ac:dyDescent="0.15">
      <c r="A3252" s="1"/>
      <c r="B3252" s="1">
        <v>-98</v>
      </c>
      <c r="C3252" s="1">
        <v>295</v>
      </c>
      <c r="D3252" s="1">
        <v>-446</v>
      </c>
      <c r="E3252">
        <f t="array" ref="E3252">SQRT(MMULT(B3252:D3252,TRANSPOSE(B3252:D3252)))</f>
        <v>543.64050621711408</v>
      </c>
      <c r="F3252">
        <f t="shared" si="3"/>
        <v>70.60055426154743</v>
      </c>
      <c r="H3252">
        <f t="array" ref="H3252:J3252">TRANSPOSE(MMULT(W,TRANSPOSE(B3252:D3252-V)))</f>
        <v>11.120348677947064</v>
      </c>
      <c r="I3252">
        <v>334.38885312388982</v>
      </c>
      <c r="J3252">
        <v>-488.14917211010953</v>
      </c>
      <c r="K3252" s="11">
        <f t="array" ref="K3252">SQRT(MMULT(H3252:J3252,TRANSPOSE(H3252:J3252)))</f>
        <v>591.80164031541415</v>
      </c>
      <c r="L3252">
        <f t="shared" si="4"/>
        <v>487.45813385329035</v>
      </c>
    </row>
    <row r="3253" spans="1:12" ht="15.75" customHeight="1" x14ac:dyDescent="0.15">
      <c r="A3253" s="1"/>
      <c r="B3253" s="1">
        <v>-99</v>
      </c>
      <c r="C3253" s="1">
        <v>300</v>
      </c>
      <c r="D3253" s="1">
        <v>-442</v>
      </c>
      <c r="E3253">
        <f t="array" ref="E3253">SQRT(MMULT(B3253:D3253,TRANSPOSE(B3253:D3253)))</f>
        <v>543.290898138373</v>
      </c>
      <c r="F3253">
        <f t="shared" si="3"/>
        <v>64.847676721127868</v>
      </c>
      <c r="H3253">
        <f t="array" ref="H3253:J3253">TRANSPOSE(MMULT(W,TRANSPOSE(B3253:D3253-V)))</f>
        <v>10.115108805934483</v>
      </c>
      <c r="I3253">
        <v>339.28342855827435</v>
      </c>
      <c r="J3253">
        <v>-484.24695159065175</v>
      </c>
      <c r="K3253" s="11">
        <f t="array" ref="K3253">SQRT(MMULT(H3253:J3253,TRANSPOSE(H3253:J3253)))</f>
        <v>591.36339964970148</v>
      </c>
      <c r="L3253">
        <f t="shared" si="4"/>
        <v>468.29883592060366</v>
      </c>
    </row>
    <row r="3254" spans="1:12" ht="15.75" customHeight="1" x14ac:dyDescent="0.15">
      <c r="A3254" s="1"/>
      <c r="B3254" s="1">
        <v>-100</v>
      </c>
      <c r="C3254" s="1">
        <v>308</v>
      </c>
      <c r="D3254" s="1">
        <v>-438</v>
      </c>
      <c r="E3254">
        <f t="array" ref="E3254">SQRT(MMULT(B3254:D3254,TRANSPOSE(B3254:D3254)))</f>
        <v>544.70909667454612</v>
      </c>
      <c r="F3254">
        <f t="shared" si="3"/>
        <v>89.699917806391312</v>
      </c>
      <c r="H3254">
        <f t="array" ref="H3254:J3254">TRANSPOSE(MMULT(W,TRANSPOSE(B3254:D3254-V)))</f>
        <v>9.1278044477296074</v>
      </c>
      <c r="I3254">
        <v>347.08773087541982</v>
      </c>
      <c r="J3254">
        <v>-480.30647422040494</v>
      </c>
      <c r="K3254" s="11">
        <f t="array" ref="K3254">SQRT(MMULT(H3254:J3254,TRANSPOSE(H3254:J3254)))</f>
        <v>592.66138638882182</v>
      </c>
      <c r="L3254">
        <f t="shared" si="4"/>
        <v>526.16102554079021</v>
      </c>
    </row>
    <row r="3255" spans="1:12" ht="15.75" customHeight="1" x14ac:dyDescent="0.15">
      <c r="A3255" s="1"/>
      <c r="B3255" s="1">
        <v>-103</v>
      </c>
      <c r="C3255" s="1">
        <v>312</v>
      </c>
      <c r="D3255" s="1">
        <v>-435</v>
      </c>
      <c r="E3255">
        <f t="array" ref="E3255">SQRT(MMULT(B3255:D3255,TRANSPOSE(B3255:D3255)))</f>
        <v>545.14034890108803</v>
      </c>
      <c r="F3255">
        <f t="shared" si="3"/>
        <v>98.054679461744755</v>
      </c>
      <c r="H3255">
        <f t="array" ref="H3255:J3255">TRANSPOSE(MMULT(W,TRANSPOSE(B3255:D3255-V)))</f>
        <v>6.1253691698708153</v>
      </c>
      <c r="I3255">
        <v>350.9876880560825</v>
      </c>
      <c r="J3255">
        <v>-477.35685878771068</v>
      </c>
      <c r="K3255" s="11">
        <f t="array" ref="K3255">SQRT(MMULT(H3255:J3255,TRANSPOSE(H3255:J3255)))</f>
        <v>592.53645284158802</v>
      </c>
      <c r="L3255">
        <f t="shared" si="4"/>
        <v>520.44513251138005</v>
      </c>
    </row>
    <row r="3256" spans="1:12" ht="15.75" customHeight="1" x14ac:dyDescent="0.15">
      <c r="A3256" s="1"/>
      <c r="B3256" s="1">
        <v>-107</v>
      </c>
      <c r="C3256" s="1">
        <v>320</v>
      </c>
      <c r="D3256" s="1">
        <v>-430</v>
      </c>
      <c r="E3256">
        <f t="array" ref="E3256">SQRT(MMULT(B3256:D3256,TRANSPOSE(B3256:D3256)))</f>
        <v>546.57936294741319</v>
      </c>
      <c r="F3256">
        <f t="shared" si="3"/>
        <v>128.62441264564455</v>
      </c>
      <c r="H3256">
        <f t="array" ref="H3256:J3256">TRANSPOSE(MMULT(W,TRANSPOSE(B3256:D3256-V)))</f>
        <v>2.1292817129095845</v>
      </c>
      <c r="I3256">
        <v>358.78680714301663</v>
      </c>
      <c r="J3256">
        <v>-472.43261312051493</v>
      </c>
      <c r="K3256" s="11">
        <f t="array" ref="K3256">SQRT(MMULT(H3256:J3256,TRANSPOSE(H3256:J3256)))</f>
        <v>593.2327374314159</v>
      </c>
      <c r="L3256">
        <f t="shared" si="4"/>
        <v>552.69899668206813</v>
      </c>
    </row>
    <row r="3257" spans="1:12" ht="15.75" customHeight="1" x14ac:dyDescent="0.15">
      <c r="A3257" s="1"/>
      <c r="B3257" s="1">
        <v>-109</v>
      </c>
      <c r="C3257" s="1">
        <v>329</v>
      </c>
      <c r="D3257" s="1">
        <v>-425</v>
      </c>
      <c r="E3257">
        <f t="array" ref="E3257">SQRT(MMULT(B3257:D3257,TRANSPOSE(B3257:D3257)))</f>
        <v>548.40404812510269</v>
      </c>
      <c r="F3257">
        <f t="shared" si="3"/>
        <v>173.34238436952015</v>
      </c>
      <c r="H3257">
        <f t="array" ref="H3257:J3257">TRANSPOSE(MMULT(W,TRANSPOSE(B3257:D3257-V)))</f>
        <v>0.13917276055092209</v>
      </c>
      <c r="I3257">
        <v>367.56779220007627</v>
      </c>
      <c r="J3257">
        <v>-467.51318136723546</v>
      </c>
      <c r="K3257" s="11">
        <f t="array" ref="K3257">SQRT(MMULT(H3257:J3257,TRANSPOSE(H3257:J3257)))</f>
        <v>594.7055372064475</v>
      </c>
      <c r="L3257">
        <f t="shared" si="4"/>
        <v>624.11785923721106</v>
      </c>
    </row>
    <row r="3258" spans="1:12" ht="15.75" customHeight="1" x14ac:dyDescent="0.15">
      <c r="A3258" s="1"/>
      <c r="B3258" s="1">
        <v>-111</v>
      </c>
      <c r="C3258" s="1">
        <v>334</v>
      </c>
      <c r="D3258" s="1">
        <v>-421</v>
      </c>
      <c r="E3258">
        <f t="array" ref="E3258">SQRT(MMULT(B3258:D3258,TRANSPOSE(B3258:D3258)))</f>
        <v>548.74219812221475</v>
      </c>
      <c r="F3258">
        <f t="shared" si="3"/>
        <v>182.36086542230717</v>
      </c>
      <c r="H3258">
        <f t="array" ref="H3258:J3258">TRANSPOSE(MMULT(W,TRANSPOSE(B3258:D3258-V)))</f>
        <v>-1.8660671114616578</v>
      </c>
      <c r="I3258">
        <v>372.45638912985822</v>
      </c>
      <c r="J3258">
        <v>-463.60217774902134</v>
      </c>
      <c r="K3258" s="11">
        <f t="array" ref="K3258">SQRT(MMULT(H3258:J3258,TRANSPOSE(H3258:J3258)))</f>
        <v>594.68834125426736</v>
      </c>
      <c r="L3258">
        <f t="shared" si="4"/>
        <v>623.25896431324395</v>
      </c>
    </row>
    <row r="3259" spans="1:12" ht="15.75" customHeight="1" x14ac:dyDescent="0.15">
      <c r="A3259" s="1"/>
      <c r="B3259" s="1">
        <v>-113</v>
      </c>
      <c r="C3259" s="1">
        <v>341</v>
      </c>
      <c r="D3259" s="1">
        <v>-414</v>
      </c>
      <c r="E3259">
        <f t="array" ref="E3259">SQRT(MMULT(B3259:D3259,TRANSPOSE(B3259:D3259)))</f>
        <v>548.12954673142735</v>
      </c>
      <c r="F3259">
        <f t="shared" si="3"/>
        <v>166.18958911406389</v>
      </c>
      <c r="H3259">
        <f t="array" ref="H3259:J3259">TRANSPOSE(MMULT(W,TRANSPOSE(B3259:D3259-V)))</f>
        <v>-3.8856992705381641</v>
      </c>
      <c r="I3259">
        <v>379.32306083226979</v>
      </c>
      <c r="J3259">
        <v>-456.79341256157471</v>
      </c>
      <c r="K3259" s="11">
        <f t="array" ref="K3259">SQRT(MMULT(H3259:J3259,TRANSPOSE(H3259:J3259)))</f>
        <v>593.76873014468504</v>
      </c>
      <c r="L3259">
        <f t="shared" si="4"/>
        <v>578.18818112009376</v>
      </c>
    </row>
    <row r="3260" spans="1:12" ht="15.75" customHeight="1" x14ac:dyDescent="0.15">
      <c r="A3260" s="1"/>
      <c r="B3260" s="1">
        <v>-116</v>
      </c>
      <c r="C3260" s="1">
        <v>351</v>
      </c>
      <c r="D3260" s="1">
        <v>-407</v>
      </c>
      <c r="E3260">
        <f t="array" ref="E3260">SQRT(MMULT(B3260:D3260,TRANSPOSE(B3260:D3260)))</f>
        <v>549.82360807808175</v>
      </c>
      <c r="F3260">
        <f t="shared" si="3"/>
        <v>212.73726118589167</v>
      </c>
      <c r="H3260">
        <f t="array" ref="H3260:J3260">TRANSPOSE(MMULT(W,TRANSPOSE(B3260:D3260-V)))</f>
        <v>-6.8873959158069695</v>
      </c>
      <c r="I3260">
        <v>389.09348091283988</v>
      </c>
      <c r="J3260">
        <v>-449.93760742458272</v>
      </c>
      <c r="K3260" s="11">
        <f t="array" ref="K3260">SQRT(MMULT(H3260:J3260,TRANSPOSE(H3260:J3260)))</f>
        <v>594.88236121634122</v>
      </c>
      <c r="L3260">
        <f t="shared" si="4"/>
        <v>632.98408491254543</v>
      </c>
    </row>
    <row r="3261" spans="1:12" ht="15.75" customHeight="1" x14ac:dyDescent="0.15">
      <c r="A3261" s="1"/>
      <c r="B3261" s="1">
        <v>-117</v>
      </c>
      <c r="C3261" s="1">
        <v>358</v>
      </c>
      <c r="D3261" s="1">
        <v>-403</v>
      </c>
      <c r="E3261">
        <f t="array" ref="E3261">SQRT(MMULT(B3261:D3261,TRANSPOSE(B3261:D3261)))</f>
        <v>551.59949238555328</v>
      </c>
      <c r="F3261">
        <f t="shared" si="3"/>
        <v>267.69540229716483</v>
      </c>
      <c r="H3261">
        <f t="array" ref="H3261:J3261">TRANSPOSE(MMULT(W,TRANSPOSE(B3261:D3261-V)))</f>
        <v>-7.8806787786144126</v>
      </c>
      <c r="I3261">
        <v>395.92787426906506</v>
      </c>
      <c r="J3261">
        <v>-446.00988233793231</v>
      </c>
      <c r="K3261" s="11">
        <f t="array" ref="K3261">SQRT(MMULT(H3261:J3261,TRANSPOSE(H3261:J3261)))</f>
        <v>596.44429904587787</v>
      </c>
      <c r="L3261">
        <f t="shared" si="4"/>
        <v>714.01786897098202</v>
      </c>
    </row>
    <row r="3262" spans="1:12" ht="15.75" customHeight="1" x14ac:dyDescent="0.15">
      <c r="A3262" s="1"/>
      <c r="B3262" s="1">
        <v>-118</v>
      </c>
      <c r="C3262" s="1">
        <v>367</v>
      </c>
      <c r="D3262" s="1">
        <v>-395</v>
      </c>
      <c r="E3262">
        <f t="array" ref="E3262">SQRT(MMULT(B3262:D3262,TRANSPOSE(B3262:D3262)))</f>
        <v>551.94021415367081</v>
      </c>
      <c r="F3262">
        <f t="shared" si="3"/>
        <v>278.96086373461384</v>
      </c>
      <c r="H3262">
        <f t="array" ref="H3262:J3262">TRANSPOSE(MMULT(W,TRANSPOSE(B3262:D3262-V)))</f>
        <v>-8.8971370272421417</v>
      </c>
      <c r="I3262">
        <v>404.75309468151625</v>
      </c>
      <c r="J3262">
        <v>-438.22697668136942</v>
      </c>
      <c r="K3262" s="11">
        <f t="array" ref="K3262">SQRT(MMULT(H3262:J3262,TRANSPOSE(H3262:J3262)))</f>
        <v>596.61303186641805</v>
      </c>
      <c r="L3262">
        <f t="shared" si="4"/>
        <v>723.06379719525216</v>
      </c>
    </row>
    <row r="3263" spans="1:12" ht="15.75" customHeight="1" x14ac:dyDescent="0.15">
      <c r="A3263" s="1"/>
      <c r="B3263" s="1">
        <v>-120</v>
      </c>
      <c r="C3263" s="1">
        <v>372</v>
      </c>
      <c r="D3263" s="1">
        <v>-390</v>
      </c>
      <c r="E3263">
        <f t="array" ref="E3263">SQRT(MMULT(B3263:D3263,TRANSPOSE(B3263:D3263)))</f>
        <v>552.16301940640687</v>
      </c>
      <c r="F3263">
        <f t="shared" si="3"/>
        <v>286.45314673445813</v>
      </c>
      <c r="H3263">
        <f t="array" ref="H3263:J3263">TRANSPOSE(MMULT(W,TRANSPOSE(B3263:D3263-V)))</f>
        <v>-10.911159998011074</v>
      </c>
      <c r="I3263">
        <v>409.65444389489454</v>
      </c>
      <c r="J3263">
        <v>-433.35855406247532</v>
      </c>
      <c r="K3263" s="11">
        <f t="array" ref="K3263">SQRT(MMULT(H3263:J3263,TRANSPOSE(H3263:J3263)))</f>
        <v>596.43562367992149</v>
      </c>
      <c r="L3263">
        <f t="shared" si="4"/>
        <v>713.55431336845038</v>
      </c>
    </row>
    <row r="3264" spans="1:12" ht="15.75" customHeight="1" x14ac:dyDescent="0.15">
      <c r="A3264" s="1"/>
      <c r="B3264" s="1">
        <v>-120</v>
      </c>
      <c r="C3264" s="1">
        <v>382</v>
      </c>
      <c r="D3264" s="1">
        <v>-383</v>
      </c>
      <c r="E3264">
        <f t="array" ref="E3264">SQRT(MMULT(B3264:D3264,TRANSPOSE(B3264:D3264)))</f>
        <v>554.08753821034452</v>
      </c>
      <c r="F3264">
        <f t="shared" si="3"/>
        <v>355.30159907363259</v>
      </c>
      <c r="H3264">
        <f t="array" ref="H3264:J3264">TRANSPOSE(MMULT(W,TRANSPOSE(B3264:D3264-V)))</f>
        <v>-10.912856643279881</v>
      </c>
      <c r="I3264">
        <v>419.44279948927232</v>
      </c>
      <c r="J3264">
        <v>-426.52909822175241</v>
      </c>
      <c r="K3264" s="11">
        <f t="array" ref="K3264">SQRT(MMULT(H3264:J3264,TRANSPOSE(H3264:J3264)))</f>
        <v>598.31298173562629</v>
      </c>
      <c r="L3264">
        <f t="shared" si="4"/>
        <v>817.3764058253638</v>
      </c>
    </row>
    <row r="3265" spans="1:12" ht="15.75" customHeight="1" x14ac:dyDescent="0.15">
      <c r="A3265" s="1"/>
      <c r="B3265" s="1">
        <v>-121</v>
      </c>
      <c r="C3265" s="1">
        <v>261</v>
      </c>
      <c r="D3265" s="1">
        <v>-376</v>
      </c>
      <c r="E3265">
        <f t="array" ref="E3265">SQRT(MMULT(B3265:D3265,TRANSPOSE(B3265:D3265)))</f>
        <v>473.43214930969782</v>
      </c>
      <c r="F3265">
        <f t="shared" si="3"/>
        <v>3819.9746284425987</v>
      </c>
      <c r="H3265">
        <f t="array" ref="H3265:J3265">TRANSPOSE(MMULT(W,TRANSPOSE(B3265:D3265-V)))</f>
        <v>-12.69773739148507</v>
      </c>
      <c r="I3265">
        <v>302.16710269848357</v>
      </c>
      <c r="J3265">
        <v>-421.36140843339433</v>
      </c>
      <c r="K3265" s="11">
        <f t="array" ref="K3265">SQRT(MMULT(H3265:J3265,TRANSPOSE(H3265:J3265)))</f>
        <v>518.66330794170585</v>
      </c>
      <c r="L3265">
        <f t="shared" si="4"/>
        <v>2607.1111730088519</v>
      </c>
    </row>
    <row r="3266" spans="1:12" ht="15.75" customHeight="1" x14ac:dyDescent="0.15">
      <c r="A3266" s="1"/>
      <c r="B3266" s="1">
        <v>-122</v>
      </c>
      <c r="C3266" s="1">
        <v>267</v>
      </c>
      <c r="D3266" s="1">
        <v>-371</v>
      </c>
      <c r="E3266">
        <f t="array" ref="E3266">SQRT(MMULT(B3266:D3266,TRANSPOSE(B3266:D3266)))</f>
        <v>473.0898434758455</v>
      </c>
      <c r="F3266">
        <f t="shared" si="3"/>
        <v>3862.4048716500261</v>
      </c>
      <c r="H3266">
        <f t="array" ref="H3266:J3266">TRANSPOSE(MMULT(W,TRANSPOSE(B3266:D3266-V)))</f>
        <v>-13.705781857651436</v>
      </c>
      <c r="I3266">
        <v>308.04433937738469</v>
      </c>
      <c r="J3266">
        <v>-416.48901662966034</v>
      </c>
      <c r="K3266" s="11">
        <f t="array" ref="K3266">SQRT(MMULT(H3266:J3266,TRANSPOSE(H3266:J3266)))</f>
        <v>518.21063714663399</v>
      </c>
      <c r="L3266">
        <f t="shared" si="4"/>
        <v>2653.5427152790785</v>
      </c>
    </row>
    <row r="3267" spans="1:12" ht="15.75" customHeight="1" x14ac:dyDescent="0.15">
      <c r="A3267" s="1"/>
      <c r="B3267" s="1">
        <v>-123</v>
      </c>
      <c r="C3267" s="1">
        <v>273</v>
      </c>
      <c r="D3267" s="1">
        <v>-365</v>
      </c>
      <c r="E3267">
        <f t="array" ref="E3267">SQRT(MMULT(B3267:D3267,TRANSPOSE(B3267:D3267)))</f>
        <v>472.10486123317986</v>
      </c>
      <c r="F3267">
        <f t="shared" si="3"/>
        <v>3985.8049053073601</v>
      </c>
      <c r="H3267">
        <f t="array" ref="H3267:J3267">TRANSPOSE(MMULT(W,TRANSPOSE(B3267:D3267-V)))</f>
        <v>-14.722609422574157</v>
      </c>
      <c r="I3267">
        <v>313.93432833988226</v>
      </c>
      <c r="J3267">
        <v>-410.65920582524632</v>
      </c>
      <c r="K3267" s="11">
        <f t="array" ref="K3267">SQRT(MMULT(H3267:J3267,TRANSPOSE(H3267:J3267)))</f>
        <v>517.11942631025249</v>
      </c>
      <c r="L3267">
        <f t="shared" si="4"/>
        <v>2767.1555599541962</v>
      </c>
    </row>
    <row r="3268" spans="1:12" ht="15.75" customHeight="1" x14ac:dyDescent="0.15">
      <c r="A3268" s="1"/>
      <c r="B3268" s="1">
        <v>-125</v>
      </c>
      <c r="C3268" s="1">
        <v>280</v>
      </c>
      <c r="D3268" s="1">
        <v>-358</v>
      </c>
      <c r="E3268">
        <f t="array" ref="E3268">SQRT(MMULT(B3268:D3268,TRANSPOSE(B3268:D3268)))</f>
        <v>471.36928198600299</v>
      </c>
      <c r="F3268">
        <f t="shared" si="3"/>
        <v>4079.2249717665572</v>
      </c>
      <c r="H3268">
        <f t="array" ref="H3268:J3268">TRANSPOSE(MMULT(W,TRANSPOSE(B3268:D3268-V)))</f>
        <v>-16.742241581650664</v>
      </c>
      <c r="I3268">
        <v>320.80100004229388</v>
      </c>
      <c r="J3268">
        <v>-403.85044063779975</v>
      </c>
      <c r="K3268" s="11">
        <f t="array" ref="K3268">SQRT(MMULT(H3268:J3268,TRANSPOSE(H3268:J3268)))</f>
        <v>516.03174581091343</v>
      </c>
      <c r="L3268">
        <f t="shared" si="4"/>
        <v>2882.770776582809</v>
      </c>
    </row>
    <row r="3269" spans="1:12" ht="15.75" customHeight="1" x14ac:dyDescent="0.15">
      <c r="A3269" s="1"/>
      <c r="B3269" s="1">
        <v>-125</v>
      </c>
      <c r="C3269" s="1">
        <v>283</v>
      </c>
      <c r="D3269" s="1">
        <v>-354</v>
      </c>
      <c r="E3269">
        <f t="array" ref="E3269">SQRT(MMULT(B3269:D3269,TRANSPOSE(B3269:D3269)))</f>
        <v>470.13827753119614</v>
      </c>
      <c r="F3269">
        <f t="shared" si="3"/>
        <v>4237.9859245609714</v>
      </c>
      <c r="H3269">
        <f t="array" ref="H3269:J3269">TRANSPOSE(MMULT(W,TRANSPOSE(B3269:D3269-V)))</f>
        <v>-16.759438462868381</v>
      </c>
      <c r="I3269">
        <v>323.76173605944024</v>
      </c>
      <c r="J3269">
        <v>-399.98250778429099</v>
      </c>
      <c r="K3269" s="11">
        <f t="array" ref="K3269">SQRT(MMULT(H3269:J3269,TRANSPOSE(H3269:J3269)))</f>
        <v>514.86750436129068</v>
      </c>
      <c r="L3269">
        <f t="shared" si="4"/>
        <v>3009.1458356375442</v>
      </c>
    </row>
    <row r="3270" spans="1:12" ht="15.75" customHeight="1" x14ac:dyDescent="0.15">
      <c r="A3270" s="1"/>
      <c r="B3270" s="1">
        <v>-126</v>
      </c>
      <c r="C3270" s="1">
        <v>289</v>
      </c>
      <c r="D3270" s="1">
        <v>-347</v>
      </c>
      <c r="E3270">
        <f t="array" ref="E3270">SQRT(MMULT(B3270:D3270,TRANSPOSE(B3270:D3270)))</f>
        <v>468.83472567633044</v>
      </c>
      <c r="F3270">
        <f t="shared" si="3"/>
        <v>4409.4071414194341</v>
      </c>
      <c r="H3270">
        <f t="array" ref="H3270:J3270">TRANSPOSE(MMULT(W,TRANSPOSE(B3270:D3270-V)))</f>
        <v>-17.785049126547456</v>
      </c>
      <c r="I3270">
        <v>329.66447730553409</v>
      </c>
      <c r="J3270">
        <v>-393.1952779791971</v>
      </c>
      <c r="K3270" s="11">
        <f t="array" ref="K3270">SQRT(MMULT(H3270:J3270,TRANSPOSE(H3270:J3270)))</f>
        <v>513.41747359697717</v>
      </c>
      <c r="L3270">
        <f t="shared" si="4"/>
        <v>3170.3332775313374</v>
      </c>
    </row>
    <row r="3271" spans="1:12" ht="15.75" customHeight="1" x14ac:dyDescent="0.15">
      <c r="A3271" s="1"/>
      <c r="B3271" s="1">
        <v>-130</v>
      </c>
      <c r="C3271" s="1">
        <v>294</v>
      </c>
      <c r="D3271" s="1">
        <v>-340</v>
      </c>
      <c r="E3271">
        <f t="array" ref="E3271">SQRT(MMULT(B3271:D3271,TRANSPOSE(B3271:D3271)))</f>
        <v>467.90597346048065</v>
      </c>
      <c r="F3271">
        <f t="shared" si="3"/>
        <v>4533.6142704750118</v>
      </c>
      <c r="H3271">
        <f t="array" ref="H3271:J3271">TRANSPOSE(MMULT(W,TRANSPOSE(B3271:D3271-V)))</f>
        <v>-21.816638294829097</v>
      </c>
      <c r="I3271">
        <v>334.57937407689997</v>
      </c>
      <c r="J3271">
        <v>-386.39445116143048</v>
      </c>
      <c r="K3271" s="11">
        <f t="array" ref="K3271">SQRT(MMULT(H3271:J3271,TRANSPOSE(H3271:J3271)))</f>
        <v>511.58576519731338</v>
      </c>
      <c r="L3271">
        <f t="shared" si="4"/>
        <v>3379.959726829351</v>
      </c>
    </row>
    <row r="3272" spans="1:12" ht="15.75" customHeight="1" x14ac:dyDescent="0.15">
      <c r="A3272" s="1"/>
      <c r="B3272" s="1">
        <v>-134</v>
      </c>
      <c r="C3272" s="1">
        <v>301</v>
      </c>
      <c r="D3272" s="1">
        <v>-335</v>
      </c>
      <c r="E3272">
        <f t="array" ref="E3272">SQRT(MMULT(B3272:D3272,TRANSPOSE(B3272:D3272)))</f>
        <v>469.87445131651924</v>
      </c>
      <c r="F3272">
        <f t="shared" si="3"/>
        <v>4272.4056044144681</v>
      </c>
      <c r="H3272">
        <f t="array" ref="H3272:J3272">TRANSPOSE(MMULT(W,TRANSPOSE(B3272:D3272-V)))</f>
        <v>-25.818704256392898</v>
      </c>
      <c r="I3272">
        <v>341.40858420291374</v>
      </c>
      <c r="J3272">
        <v>-381.48295777783107</v>
      </c>
      <c r="K3272" s="11">
        <f t="array" ref="K3272">SQRT(MMULT(H3272:J3272,TRANSPOSE(H3272:J3272)))</f>
        <v>512.59698978031429</v>
      </c>
      <c r="L3272">
        <f t="shared" si="4"/>
        <v>3263.4023232621221</v>
      </c>
    </row>
    <row r="3273" spans="1:12" ht="15.75" customHeight="1" x14ac:dyDescent="0.15">
      <c r="A3273" s="1"/>
      <c r="B3273" s="1">
        <v>-138</v>
      </c>
      <c r="C3273" s="1">
        <v>307</v>
      </c>
      <c r="D3273" s="1">
        <v>-328</v>
      </c>
      <c r="E3273">
        <f t="array" ref="E3273">SQRT(MMULT(B3273:D3273,TRANSPOSE(B3273:D3273)))</f>
        <v>469.97553127795919</v>
      </c>
      <c r="F3273">
        <f t="shared" si="3"/>
        <v>4259.2019128880675</v>
      </c>
      <c r="H3273">
        <f t="array" ref="H3273:J3273">TRANSPOSE(MMULT(W,TRANSPOSE(B3273:D3273-V)))</f>
        <v>-29.844314920071973</v>
      </c>
      <c r="I3273">
        <v>347.29338993519991</v>
      </c>
      <c r="J3273">
        <v>-374.66937867646806</v>
      </c>
      <c r="K3273" s="11">
        <f t="array" ref="K3273">SQRT(MMULT(H3273:J3273,TRANSPOSE(H3273:J3273)))</f>
        <v>511.74263565149801</v>
      </c>
      <c r="L3273">
        <f t="shared" si="4"/>
        <v>3361.7442478769672</v>
      </c>
    </row>
    <row r="3274" spans="1:12" ht="15.75" customHeight="1" x14ac:dyDescent="0.15">
      <c r="A3274" s="1"/>
      <c r="B3274" s="1">
        <v>-141</v>
      </c>
      <c r="C3274" s="1">
        <v>311</v>
      </c>
      <c r="D3274" s="1">
        <v>-324</v>
      </c>
      <c r="E3274">
        <f t="array" ref="E3274">SQRT(MMULT(B3274:D3274,TRANSPOSE(B3274:D3274)))</f>
        <v>470.72072399672396</v>
      </c>
      <c r="F3274">
        <f t="shared" si="3"/>
        <v>4162.4908540365177</v>
      </c>
      <c r="H3274">
        <f t="array" ref="H3274:J3274">TRANSPOSE(MMULT(W,TRANSPOSE(B3274:D3274-V)))</f>
        <v>-32.855533296687121</v>
      </c>
      <c r="I3274">
        <v>351.20609939945894</v>
      </c>
      <c r="J3274">
        <v>-370.76234424309393</v>
      </c>
      <c r="K3274" s="11">
        <f t="array" ref="K3274">SQRT(MMULT(H3274:J3274,TRANSPOSE(H3274:J3274)))</f>
        <v>511.75182093689403</v>
      </c>
      <c r="L3274">
        <f t="shared" si="4"/>
        <v>3360.6791964370755</v>
      </c>
    </row>
    <row r="3275" spans="1:12" ht="15.75" customHeight="1" x14ac:dyDescent="0.15">
      <c r="A3275" s="1"/>
      <c r="B3275" s="1">
        <v>-144</v>
      </c>
      <c r="C3275" s="1">
        <v>317</v>
      </c>
      <c r="D3275" s="1">
        <v>-316</v>
      </c>
      <c r="E3275">
        <f t="array" ref="E3275">SQRT(MMULT(B3275:D3275,TRANSPOSE(B3275:D3275)))</f>
        <v>470.19251376430907</v>
      </c>
      <c r="F3275">
        <f t="shared" si="3"/>
        <v>4230.9273286364532</v>
      </c>
      <c r="H3275">
        <f t="array" ref="H3275:J3275">TRANSPOSE(MMULT(W,TRANSPOSE(B3275:D3275-V)))</f>
        <v>-35.889927059122549</v>
      </c>
      <c r="I3275">
        <v>357.10963591994403</v>
      </c>
      <c r="J3275">
        <v>-363.00012923980739</v>
      </c>
      <c r="K3275" s="11">
        <f t="array" ref="K3275">SQRT(MMULT(H3275:J3275,TRANSPOSE(H3275:J3275)))</f>
        <v>510.4747523230713</v>
      </c>
      <c r="L3275">
        <f t="shared" si="4"/>
        <v>3510.3769229689037</v>
      </c>
    </row>
    <row r="3276" spans="1:12" ht="15.75" customHeight="1" x14ac:dyDescent="0.15">
      <c r="A3276" s="1"/>
      <c r="B3276" s="1">
        <v>-147</v>
      </c>
      <c r="C3276" s="1">
        <v>325</v>
      </c>
      <c r="D3276" s="1">
        <v>-306</v>
      </c>
      <c r="E3276">
        <f t="array" ref="E3276">SQRT(MMULT(B3276:D3276,TRANSPOSE(B3276:D3276)))</f>
        <v>469.96808402273444</v>
      </c>
      <c r="F3276">
        <f t="shared" si="3"/>
        <v>4260.1740222515427</v>
      </c>
      <c r="H3276">
        <f t="array" ref="H3276:J3276">TRANSPOSE(MMULT(W,TRANSPOSE(B3276:D3276-V)))</f>
        <v>-38.929930009865558</v>
      </c>
      <c r="I3276">
        <v>364.97849492946244</v>
      </c>
      <c r="J3276">
        <v>-353.29757166796833</v>
      </c>
      <c r="K3276" s="11">
        <f t="array" ref="K3276">SQRT(MMULT(H3276:J3276,TRANSPOSE(H3276:J3276)))</f>
        <v>509.45462541626995</v>
      </c>
      <c r="L3276">
        <f t="shared" si="4"/>
        <v>3632.2994251473056</v>
      </c>
    </row>
    <row r="3277" spans="1:12" ht="15.75" customHeight="1" x14ac:dyDescent="0.15">
      <c r="A3277" s="1"/>
      <c r="B3277" s="1">
        <v>-149</v>
      </c>
      <c r="C3277" s="1">
        <v>329</v>
      </c>
      <c r="D3277" s="1">
        <v>-301</v>
      </c>
      <c r="E3277">
        <f t="array" ref="E3277">SQRT(MMULT(B3277:D3277,TRANSPOSE(B3277:D3277)))</f>
        <v>470.15210304751378</v>
      </c>
      <c r="F3277">
        <f t="shared" si="3"/>
        <v>4236.1860385943091</v>
      </c>
      <c r="H3277">
        <f t="array" ref="H3277:J3277">TRANSPOSE(MMULT(W,TRANSPOSE(B3277:D3277-V)))</f>
        <v>-40.949931485237052</v>
      </c>
      <c r="I3277">
        <v>368.90993518192039</v>
      </c>
      <c r="J3277">
        <v>-348.44190133267062</v>
      </c>
      <c r="K3277" s="11">
        <f t="array" ref="K3277">SQRT(MMULT(H3277:J3277,TRANSPOSE(H3277:J3277)))</f>
        <v>509.10037887326394</v>
      </c>
      <c r="L3277">
        <f t="shared" si="4"/>
        <v>3675.1247744161778</v>
      </c>
    </row>
    <row r="3278" spans="1:12" ht="15.75" customHeight="1" x14ac:dyDescent="0.15">
      <c r="A3278" s="1"/>
      <c r="B3278" s="1">
        <v>-151</v>
      </c>
      <c r="C3278" s="1">
        <v>335</v>
      </c>
      <c r="D3278" s="1">
        <v>-293</v>
      </c>
      <c r="E3278">
        <f t="array" ref="E3278">SQRT(MMULT(B3278:D3278,TRANSPOSE(B3278:D3278)))</f>
        <v>469.97340350279399</v>
      </c>
      <c r="F3278">
        <f t="shared" si="3"/>
        <v>4259.4796455299756</v>
      </c>
      <c r="H3278">
        <f t="array" ref="H3278:J3278">TRANSPOSE(MMULT(W,TRANSPOSE(B3278:D3278-V)))</f>
        <v>-42.984325247672487</v>
      </c>
      <c r="I3278">
        <v>374.819450207008</v>
      </c>
      <c r="J3278">
        <v>-340.68846942814042</v>
      </c>
      <c r="K3278" s="11">
        <f t="array" ref="K3278">SQRT(MMULT(H3278:J3278,TRANSPOSE(H3278:J3278)))</f>
        <v>508.33640994106497</v>
      </c>
      <c r="L3278">
        <f t="shared" si="4"/>
        <v>3768.3363057848201</v>
      </c>
    </row>
    <row r="3279" spans="1:12" ht="15.75" customHeight="1" x14ac:dyDescent="0.15">
      <c r="A3279" s="1"/>
      <c r="B3279" s="1">
        <v>-152</v>
      </c>
      <c r="C3279" s="1">
        <v>338</v>
      </c>
      <c r="D3279" s="1">
        <v>-289</v>
      </c>
      <c r="E3279">
        <f t="array" ref="E3279">SQRT(MMULT(B3279:D3279,TRANSPOSE(B3279:D3279)))</f>
        <v>469.96702011949731</v>
      </c>
      <c r="F3279">
        <f t="shared" si="3"/>
        <v>4260.3129053303019</v>
      </c>
      <c r="H3279">
        <f t="array" ref="H3279:J3279">TRANSPOSE(MMULT(W,TRANSPOSE(B3279:D3279-V)))</f>
        <v>-44.001522128890201</v>
      </c>
      <c r="I3279">
        <v>377.77420771955184</v>
      </c>
      <c r="J3279">
        <v>-336.81175347587532</v>
      </c>
      <c r="K3279" s="11">
        <f t="array" ref="K3279">SQRT(MMULT(H3279:J3279,TRANSPOSE(H3279:J3279)))</f>
        <v>508.0272071919851</v>
      </c>
      <c r="L3279">
        <f t="shared" si="4"/>
        <v>3806.3938321095211</v>
      </c>
    </row>
    <row r="3280" spans="1:12" ht="15.75" customHeight="1" x14ac:dyDescent="0.15">
      <c r="A3280" s="1"/>
      <c r="B3280" s="1">
        <v>-156</v>
      </c>
      <c r="C3280" s="1">
        <v>344</v>
      </c>
      <c r="D3280" s="1">
        <v>-282</v>
      </c>
      <c r="E3280">
        <f t="array" ref="E3280">SQRT(MMULT(B3280:D3280,TRANSPOSE(B3280:D3280)))</f>
        <v>471.37670710377705</v>
      </c>
      <c r="F3280">
        <f t="shared" si="3"/>
        <v>4078.2765600168418</v>
      </c>
      <c r="H3280">
        <f t="array" ref="H3280:J3280">TRANSPOSE(MMULT(W,TRANSPOSE(B3280:D3280-V)))</f>
        <v>-48.027132792569276</v>
      </c>
      <c r="I3280">
        <v>383.65901345183795</v>
      </c>
      <c r="J3280">
        <v>-329.99817437451236</v>
      </c>
      <c r="K3280" s="11">
        <f t="array" ref="K3280">SQRT(MMULT(H3280:J3280,TRANSPOSE(H3280:J3280)))</f>
        <v>508.33024617626654</v>
      </c>
      <c r="L3280">
        <f t="shared" si="4"/>
        <v>3769.0930910786392</v>
      </c>
    </row>
    <row r="3281" spans="1:12" ht="15.75" customHeight="1" x14ac:dyDescent="0.15">
      <c r="A3281" s="1"/>
      <c r="B3281" s="1">
        <v>-160</v>
      </c>
      <c r="C3281" s="1">
        <v>347</v>
      </c>
      <c r="D3281" s="1">
        <v>-275</v>
      </c>
      <c r="E3281">
        <f t="array" ref="E3281">SQRT(MMULT(B3281:D3281,TRANSPOSE(B3281:D3281)))</f>
        <v>470.78020349203302</v>
      </c>
      <c r="F3281">
        <f t="shared" si="3"/>
        <v>4154.8194707981493</v>
      </c>
      <c r="H3281">
        <f t="array" ref="H3281:J3281">TRANSPOSE(MMULT(W,TRANSPOSE(B3281:D3281-V)))</f>
        <v>-52.070678970056051</v>
      </c>
      <c r="I3281">
        <v>386.63409230136313</v>
      </c>
      <c r="J3281">
        <v>-323.22285212393848</v>
      </c>
      <c r="K3281" s="11">
        <f t="array" ref="K3281">SQRT(MMULT(H3281:J3281,TRANSPOSE(H3281:J3281)))</f>
        <v>506.6263801592205</v>
      </c>
      <c r="L3281">
        <f t="shared" si="4"/>
        <v>3981.2069390440806</v>
      </c>
    </row>
    <row r="3282" spans="1:12" ht="15.75" customHeight="1" x14ac:dyDescent="0.15">
      <c r="A3282" s="1"/>
      <c r="B3282" s="1">
        <v>-163</v>
      </c>
      <c r="C3282" s="1">
        <v>350</v>
      </c>
      <c r="D3282" s="1">
        <v>-272</v>
      </c>
      <c r="E3282">
        <f t="array" ref="E3282">SQRT(MMULT(B3282:D3282,TRANSPOSE(B3282:D3282)))</f>
        <v>472.28487166116173</v>
      </c>
      <c r="F3282">
        <f t="shared" si="3"/>
        <v>3963.1080290580003</v>
      </c>
      <c r="H3282">
        <f t="array" ref="H3282:J3282">TRANSPOSE(MMULT(W,TRANSPOSE(B3282:D3282-V)))</f>
        <v>-55.079092752517418</v>
      </c>
      <c r="I3282">
        <v>389.56414052110551</v>
      </c>
      <c r="J3282">
        <v>-320.28598897484056</v>
      </c>
      <c r="K3282" s="11">
        <f t="array" ref="K3282">SQRT(MMULT(H3282:J3282,TRANSPOSE(H3282:J3282)))</f>
        <v>507.32340846050045</v>
      </c>
      <c r="L3282">
        <f t="shared" si="4"/>
        <v>3893.732268363512</v>
      </c>
    </row>
    <row r="3283" spans="1:12" ht="15.75" customHeight="1" x14ac:dyDescent="0.15">
      <c r="A3283" s="1"/>
      <c r="B3283" s="1">
        <v>-168</v>
      </c>
      <c r="C3283" s="1">
        <v>354</v>
      </c>
      <c r="D3283" s="1">
        <v>-265</v>
      </c>
      <c r="E3283">
        <f t="array" ref="E3283">SQRT(MMULT(B3283:D3283,TRANSPOSE(B3283:D3283)))</f>
        <v>473.03805343756437</v>
      </c>
      <c r="F3283">
        <f t="shared" si="3"/>
        <v>3868.8448742626242</v>
      </c>
      <c r="H3283">
        <f t="array" ref="H3283:J3283">TRANSPOSE(MMULT(W,TRANSPOSE(B3283:D3283-V)))</f>
        <v>-60.116660425401626</v>
      </c>
      <c r="I3283">
        <v>393.5031498269484</v>
      </c>
      <c r="J3283">
        <v>-313.48913134191395</v>
      </c>
      <c r="K3283" s="11">
        <f t="array" ref="K3283">SQRT(MMULT(H3283:J3283,TRANSPOSE(H3283:J3283)))</f>
        <v>506.68942879631959</v>
      </c>
      <c r="L3283">
        <f t="shared" si="4"/>
        <v>3973.2545789158762</v>
      </c>
    </row>
    <row r="3284" spans="1:12" ht="15.75" customHeight="1" x14ac:dyDescent="0.15">
      <c r="A3284" s="1"/>
      <c r="B3284" s="1">
        <v>-171</v>
      </c>
      <c r="C3284" s="1">
        <v>356</v>
      </c>
      <c r="D3284" s="1">
        <v>-262</v>
      </c>
      <c r="E3284">
        <f t="array" ref="E3284">SQRT(MMULT(B3284:D3284,TRANSPOSE(B3284:D3284)))</f>
        <v>473.94197957133952</v>
      </c>
      <c r="F3284">
        <f t="shared" si="3"/>
        <v>3757.2134748407557</v>
      </c>
      <c r="H3284">
        <f t="array" ref="H3284:J3284">TRANSPOSE(MMULT(W,TRANSPOSE(B3284:D3284-V)))</f>
        <v>-63.131052712465554</v>
      </c>
      <c r="I3284">
        <v>395.46328908577044</v>
      </c>
      <c r="J3284">
        <v>-310.56502047641237</v>
      </c>
      <c r="K3284" s="11">
        <f t="array" ref="K3284">SQRT(MMULT(H3284:J3284,TRANSPOSE(H3284:J3284)))</f>
        <v>506.78138755743015</v>
      </c>
      <c r="L3284">
        <f t="shared" si="4"/>
        <v>3961.670022842181</v>
      </c>
    </row>
    <row r="3285" spans="1:12" ht="15.75" customHeight="1" x14ac:dyDescent="0.15">
      <c r="A3285" s="1"/>
      <c r="B3285" s="1">
        <v>-176</v>
      </c>
      <c r="C3285" s="1">
        <v>360</v>
      </c>
      <c r="D3285" s="1">
        <v>-256</v>
      </c>
      <c r="E3285">
        <f t="array" ref="E3285">SQRT(MMULT(B3285:D3285,TRANSPOSE(B3285:D3285)))</f>
        <v>475.51235525483457</v>
      </c>
      <c r="F3285">
        <f t="shared" si="3"/>
        <v>3567.1637037801629</v>
      </c>
      <c r="H3285">
        <f t="array" ref="H3285:J3285">TRANSPOSE(MMULT(W,TRANSPOSE(B3285:D3285-V)))</f>
        <v>-68.159837286593415</v>
      </c>
      <c r="I3285">
        <v>399.38954610801699</v>
      </c>
      <c r="J3285">
        <v>-304.72558184416573</v>
      </c>
      <c r="K3285" s="11">
        <f t="array" ref="K3285">SQRT(MMULT(H3285:J3285,TRANSPOSE(H3285:J3285)))</f>
        <v>506.96691528103497</v>
      </c>
      <c r="L3285">
        <f t="shared" si="4"/>
        <v>3938.3495461158072</v>
      </c>
    </row>
    <row r="3286" spans="1:12" ht="15.75" customHeight="1" x14ac:dyDescent="0.15">
      <c r="A3286" s="1"/>
      <c r="B3286" s="1">
        <v>-179</v>
      </c>
      <c r="C3286" s="1">
        <v>361</v>
      </c>
      <c r="D3286" s="1">
        <v>-250</v>
      </c>
      <c r="E3286">
        <f t="array" ref="E3286">SQRT(MMULT(B3286:D3286,TRANSPOSE(B3286:D3286)))</f>
        <v>474.196161941448</v>
      </c>
      <c r="F3286">
        <f t="shared" si="3"/>
        <v>3726.1173009318763</v>
      </c>
      <c r="H3286">
        <f t="array" ref="H3286:J3286">TRANSPOSE(MMULT(W,TRANSPOSE(B3286:D3286-V)))</f>
        <v>-71.20655737452897</v>
      </c>
      <c r="I3286">
        <v>400.4180332567077</v>
      </c>
      <c r="J3286">
        <v>-298.94196626022074</v>
      </c>
      <c r="K3286" s="11">
        <f t="array" ref="K3286">SQRT(MMULT(H3286:J3286,TRANSPOSE(H3286:J3286)))</f>
        <v>504.74872398236823</v>
      </c>
      <c r="L3286">
        <f t="shared" si="4"/>
        <v>4221.6807471601105</v>
      </c>
    </row>
    <row r="3287" spans="1:12" ht="15.75" customHeight="1" x14ac:dyDescent="0.15">
      <c r="A3287" s="1"/>
      <c r="B3287" s="1">
        <v>-180</v>
      </c>
      <c r="C3287" s="1">
        <v>364</v>
      </c>
      <c r="D3287" s="1">
        <v>-245</v>
      </c>
      <c r="E3287">
        <f t="array" ref="E3287">SQRT(MMULT(B3287:D3287,TRANSPOSE(B3287:D3287)))</f>
        <v>474.25836840270938</v>
      </c>
      <c r="F3287">
        <f t="shared" si="3"/>
        <v>3718.5267655835823</v>
      </c>
      <c r="H3287">
        <f t="array" ref="H3287:J3287">TRANSPOSE(MMULT(W,TRANSPOSE(B3287:D3287-V)))</f>
        <v>-72.232537354503052</v>
      </c>
      <c r="I3287">
        <v>403.38554305284788</v>
      </c>
      <c r="J3287">
        <v>-294.10783130727572</v>
      </c>
      <c r="K3287" s="11">
        <f t="array" ref="K3287">SQRT(MMULT(H3287:J3287,TRANSPOSE(H3287:J3287)))</f>
        <v>504.41733934608118</v>
      </c>
      <c r="L3287">
        <f t="shared" si="4"/>
        <v>4264.8536400312705</v>
      </c>
    </row>
    <row r="3288" spans="1:12" ht="15.75" customHeight="1" x14ac:dyDescent="0.15">
      <c r="A3288" s="1"/>
      <c r="B3288" s="1">
        <v>-184</v>
      </c>
      <c r="C3288" s="1">
        <v>369</v>
      </c>
      <c r="D3288" s="1">
        <v>-240</v>
      </c>
      <c r="E3288">
        <f t="array" ref="E3288">SQRT(MMULT(B3288:D3288,TRANSPOSE(B3288:D3288)))</f>
        <v>477.09223426922387</v>
      </c>
      <c r="F3288">
        <f t="shared" si="3"/>
        <v>3380.9408433168296</v>
      </c>
      <c r="H3288">
        <f t="array" ref="H3288:J3288">TRANSPOSE(MMULT(W,TRANSPOSE(B3288:D3288-V)))</f>
        <v>-76.246560325271972</v>
      </c>
      <c r="I3288">
        <v>408.27493525702101</v>
      </c>
      <c r="J3288">
        <v>-289.22184249086899</v>
      </c>
      <c r="K3288" s="11">
        <f t="array" ref="K3288">SQRT(MMULT(H3288:J3288,TRANSPOSE(H3288:J3288)))</f>
        <v>506.11385566330136</v>
      </c>
      <c r="L3288">
        <f t="shared" si="4"/>
        <v>4046.1469378760826</v>
      </c>
    </row>
    <row r="3289" spans="1:12" ht="15.75" customHeight="1" x14ac:dyDescent="0.15">
      <c r="A3289" s="1"/>
      <c r="B3289" s="1">
        <v>-189</v>
      </c>
      <c r="C3289" s="1">
        <v>371</v>
      </c>
      <c r="D3289" s="1">
        <v>-233</v>
      </c>
      <c r="E3289">
        <f t="array" ref="E3289">SQRT(MMULT(B3289:D3289,TRANSPOSE(B3289:D3289)))</f>
        <v>477.12786546166006</v>
      </c>
      <c r="F3289">
        <f t="shared" si="3"/>
        <v>3376.7985003621943</v>
      </c>
      <c r="H3289">
        <f t="array" ref="H3289:J3289">TRANSPOSE(MMULT(W,TRANSPOSE(B3289:D3289-V)))</f>
        <v>-81.296085007361327</v>
      </c>
      <c r="I3289">
        <v>410.2741266410232</v>
      </c>
      <c r="J3289">
        <v>-282.450489425135</v>
      </c>
      <c r="K3289" s="11">
        <f t="array" ref="K3289">SQRT(MMULT(H3289:J3289,TRANSPOSE(H3289:J3289)))</f>
        <v>504.69019349010216</v>
      </c>
      <c r="L3289">
        <f t="shared" si="4"/>
        <v>4229.2901475013041</v>
      </c>
    </row>
    <row r="3290" spans="1:12" ht="15.75" customHeight="1" x14ac:dyDescent="0.15">
      <c r="A3290" s="1"/>
      <c r="B3290" s="1">
        <v>-192</v>
      </c>
      <c r="C3290" s="1">
        <v>373</v>
      </c>
      <c r="D3290" s="1">
        <v>-231</v>
      </c>
      <c r="E3290">
        <f t="array" ref="E3290">SQRT(MMULT(B3290:D3290,TRANSPOSE(B3290:D3290)))</f>
        <v>478.909177193338</v>
      </c>
      <c r="F3290">
        <f t="shared" si="3"/>
        <v>3172.9467131133379</v>
      </c>
      <c r="H3290">
        <f t="array" ref="H3290:J3290">TRANSPOSE(MMULT(W,TRANSPOSE(B3290:D3290-V)))</f>
        <v>-84.301694195668901</v>
      </c>
      <c r="I3290">
        <v>412.22151361624896</v>
      </c>
      <c r="J3290">
        <v>-280.48379756031341</v>
      </c>
      <c r="K3290" s="11">
        <f t="array" ref="K3290">SQRT(MMULT(H3290:J3290,TRANSPOSE(H3290:J3290)))</f>
        <v>505.67233721668646</v>
      </c>
      <c r="L3290">
        <f t="shared" si="4"/>
        <v>4102.5112620777963</v>
      </c>
    </row>
    <row r="3291" spans="1:12" ht="15.75" customHeight="1" x14ac:dyDescent="0.15">
      <c r="A3291" s="1"/>
      <c r="B3291" s="1">
        <v>-198</v>
      </c>
      <c r="C3291" s="1">
        <v>374</v>
      </c>
      <c r="D3291" s="1">
        <v>-226</v>
      </c>
      <c r="E3291">
        <f t="array" ref="E3291">SQRT(MMULT(B3291:D3291,TRANSPOSE(B3291:D3291)))</f>
        <v>479.74576600528741</v>
      </c>
      <c r="F3291">
        <f t="shared" si="3"/>
        <v>3079.3983130836928</v>
      </c>
      <c r="H3291">
        <f t="array" ref="H3291:J3291">TRANSPOSE(MMULT(W,TRANSPOSE(B3291:D3291-V)))</f>
        <v>-90.339631184848102</v>
      </c>
      <c r="I3291">
        <v>413.21931296753559</v>
      </c>
      <c r="J3291">
        <v>-275.63125168077931</v>
      </c>
      <c r="K3291" s="11">
        <f t="array" ref="K3291">SQRT(MMULT(H3291:J3291,TRANSPOSE(H3291:J3291)))</f>
        <v>504.86041286190147</v>
      </c>
      <c r="L3291">
        <f t="shared" si="4"/>
        <v>4207.179371787699</v>
      </c>
    </row>
    <row r="3292" spans="1:12" ht="15.75" customHeight="1" x14ac:dyDescent="0.15">
      <c r="A3292" s="1"/>
      <c r="B3292" s="1">
        <v>-202</v>
      </c>
      <c r="C3292" s="1">
        <v>379</v>
      </c>
      <c r="D3292" s="1">
        <v>-222</v>
      </c>
      <c r="E3292">
        <f t="array" ref="E3292">SQRT(MMULT(B3292:D3292,TRANSPOSE(B3292:D3292)))</f>
        <v>483.45527197456437</v>
      </c>
      <c r="F3292">
        <f t="shared" si="3"/>
        <v>2681.4605139691298</v>
      </c>
      <c r="H3292">
        <f t="array" ref="H3292:J3292">TRANSPOSE(MMULT(W,TRANSPOSE(B3292:D3292-V)))</f>
        <v>-94.344871056860669</v>
      </c>
      <c r="I3292">
        <v>418.09595288811232</v>
      </c>
      <c r="J3292">
        <v>-271.70268186505245</v>
      </c>
      <c r="K3292" s="11">
        <f t="array" ref="K3292">SQRT(MMULT(H3292:J3292,TRANSPOSE(H3292:J3292)))</f>
        <v>507.47170152513547</v>
      </c>
      <c r="L3292">
        <f t="shared" si="4"/>
        <v>3875.247350634193</v>
      </c>
    </row>
    <row r="3293" spans="1:12" ht="15.75" customHeight="1" x14ac:dyDescent="0.15">
      <c r="A3293" s="1"/>
      <c r="B3293" s="1">
        <v>-208</v>
      </c>
      <c r="C3293" s="1">
        <v>380</v>
      </c>
      <c r="D3293" s="1">
        <v>-214</v>
      </c>
      <c r="E3293">
        <f t="array" ref="E3293">SQRT(MMULT(B3293:D3293,TRANSPOSE(B3293:D3293)))</f>
        <v>483.17698620691777</v>
      </c>
      <c r="F3293">
        <f t="shared" si="3"/>
        <v>2710.3588009258947</v>
      </c>
      <c r="H3293">
        <f t="array" ref="H3293:J3293">TRANSPOSE(MMULT(W,TRANSPOSE(B3293:D3293-V)))</f>
        <v>-100.40915734230894</v>
      </c>
      <c r="I3293">
        <v>419.13200909018803</v>
      </c>
      <c r="J3293">
        <v>-263.9778789834786</v>
      </c>
      <c r="K3293" s="11">
        <f t="array" ref="K3293">SQRT(MMULT(H3293:J3293,TRANSPOSE(H3293:J3293)))</f>
        <v>505.40870640975913</v>
      </c>
      <c r="L3293">
        <f t="shared" si="4"/>
        <v>4136.3523173110025</v>
      </c>
    </row>
    <row r="3294" spans="1:12" ht="15.75" customHeight="1" x14ac:dyDescent="0.15">
      <c r="A3294" s="1"/>
      <c r="B3294" s="1">
        <v>-213</v>
      </c>
      <c r="C3294" s="1">
        <v>382</v>
      </c>
      <c r="D3294" s="1">
        <v>-208</v>
      </c>
      <c r="E3294">
        <f t="array" ref="E3294">SQRT(MMULT(B3294:D3294,TRANSPOSE(B3294:D3294)))</f>
        <v>484.3108505908163</v>
      </c>
      <c r="F3294">
        <f t="shared" si="3"/>
        <v>2593.5839806712961</v>
      </c>
      <c r="H3294">
        <f t="array" ref="H3294:J3294">TRANSPOSE(MMULT(W,TRANSPOSE(B3294:D3294-V)))</f>
        <v>-105.44989892564195</v>
      </c>
      <c r="I3294">
        <v>421.11844819059394</v>
      </c>
      <c r="J3294">
        <v>-258.16394491842459</v>
      </c>
      <c r="K3294" s="11">
        <f t="array" ref="K3294">SQRT(MMULT(H3294:J3294,TRANSPOSE(H3294:J3294)))</f>
        <v>505.0832120014735</v>
      </c>
      <c r="L3294">
        <f t="shared" si="4"/>
        <v>4178.3262710413865</v>
      </c>
    </row>
    <row r="3295" spans="1:12" ht="15.75" customHeight="1" x14ac:dyDescent="0.15">
      <c r="A3295" s="1"/>
      <c r="B3295" s="1">
        <v>-218</v>
      </c>
      <c r="C3295" s="1">
        <v>513</v>
      </c>
      <c r="D3295" s="1">
        <v>-203</v>
      </c>
      <c r="E3295">
        <f t="array" ref="E3295">SQRT(MMULT(B3295:D3295,TRANSPOSE(B3295:D3295)))</f>
        <v>593.21328373528524</v>
      </c>
      <c r="F3295">
        <f t="shared" si="3"/>
        <v>3361.1227848854496</v>
      </c>
      <c r="H3295">
        <f t="array" ref="H3295:J3295">TRANSPOSE(MMULT(W,TRANSPOSE(B3295:D3295-V)))</f>
        <v>-109.71063031648733</v>
      </c>
      <c r="I3295">
        <v>548.21039096612674</v>
      </c>
      <c r="J3295">
        <v>-251.66238527012194</v>
      </c>
      <c r="K3295" s="11">
        <f t="array" ref="K3295">SQRT(MMULT(H3295:J3295,TRANSPOSE(H3295:J3295)))</f>
        <v>613.11092905568216</v>
      </c>
      <c r="L3295">
        <f t="shared" si="4"/>
        <v>1882.4962256436754</v>
      </c>
    </row>
    <row r="3296" spans="1:12" ht="15.75" customHeight="1" x14ac:dyDescent="0.15">
      <c r="A3296" s="1"/>
      <c r="B3296" s="1">
        <v>-221</v>
      </c>
      <c r="C3296" s="1">
        <v>516</v>
      </c>
      <c r="D3296" s="1">
        <v>-194</v>
      </c>
      <c r="E3296">
        <f t="array" ref="E3296">SQRT(MMULT(B3296:D3296,TRANSPOSE(B3296:D3296)))</f>
        <v>593.91329333497833</v>
      </c>
      <c r="F3296">
        <f t="shared" si="3"/>
        <v>3442.7791789749758</v>
      </c>
      <c r="H3296">
        <f t="array" ref="H3296:J3296">TRANSPOSE(MMULT(W,TRANSPOSE(B3296:D3296-V)))</f>
        <v>-112.77174269148682</v>
      </c>
      <c r="I3296">
        <v>551.21695288744718</v>
      </c>
      <c r="J3296">
        <v>-242.98100811694454</v>
      </c>
      <c r="K3296" s="11">
        <f t="array" ref="K3296">SQRT(MMULT(H3296:J3296,TRANSPOSE(H3296:J3296)))</f>
        <v>612.85998841964204</v>
      </c>
      <c r="L3296">
        <f t="shared" si="4"/>
        <v>1860.7837012952273</v>
      </c>
    </row>
    <row r="3297" spans="1:12" ht="15.75" customHeight="1" x14ac:dyDescent="0.15">
      <c r="A3297" s="1"/>
      <c r="B3297" s="1">
        <v>-224</v>
      </c>
      <c r="C3297" s="1">
        <v>521</v>
      </c>
      <c r="D3297" s="1">
        <v>-185</v>
      </c>
      <c r="E3297">
        <f t="array" ref="E3297">SQRT(MMULT(B3297:D3297,TRANSPOSE(B3297:D3297)))</f>
        <v>596.52493661204142</v>
      </c>
      <c r="F3297">
        <f t="shared" si="3"/>
        <v>3756.0772465382283</v>
      </c>
      <c r="H3297">
        <f t="array" ref="H3297:J3297">TRANSPOSE(MMULT(W,TRANSPOSE(B3297:D3297-V)))</f>
        <v>-115.82089805728117</v>
      </c>
      <c r="I3297">
        <v>556.16333273060832</v>
      </c>
      <c r="J3297">
        <v>-234.27412639657442</v>
      </c>
      <c r="K3297" s="11">
        <f t="array" ref="K3297">SQRT(MMULT(H3297:J3297,TRANSPOSE(H3297:J3297)))</f>
        <v>614.50508492582117</v>
      </c>
      <c r="L3297">
        <f t="shared" si="4"/>
        <v>2005.4184488790404</v>
      </c>
    </row>
    <row r="3298" spans="1:12" ht="15.75" customHeight="1" x14ac:dyDescent="0.15">
      <c r="A3298" s="1"/>
      <c r="B3298" s="1">
        <v>-228</v>
      </c>
      <c r="C3298" s="1">
        <v>524</v>
      </c>
      <c r="D3298" s="1">
        <v>-176</v>
      </c>
      <c r="E3298">
        <f t="array" ref="E3298">SQRT(MMULT(B3298:D3298,TRANSPOSE(B3298:D3298)))</f>
        <v>597.94314110958749</v>
      </c>
      <c r="F3298">
        <f t="shared" si="3"/>
        <v>3931.9231061156961</v>
      </c>
      <c r="H3298">
        <f t="array" ref="H3298:J3298">TRANSPOSE(MMULT(W,TRANSPOSE(B3298:D3298-V)))</f>
        <v>-119.88201043228065</v>
      </c>
      <c r="I3298">
        <v>559.16391614732606</v>
      </c>
      <c r="J3298">
        <v>-225.58396614464064</v>
      </c>
      <c r="K3298" s="11">
        <f t="array" ref="K3298">SQRT(MMULT(H3298:J3298,TRANSPOSE(H3298:J3298)))</f>
        <v>614.75532313925157</v>
      </c>
      <c r="L3298">
        <f t="shared" si="4"/>
        <v>2027.893352679079</v>
      </c>
    </row>
    <row r="3299" spans="1:12" ht="15.75" customHeight="1" x14ac:dyDescent="0.15">
      <c r="A3299" s="1"/>
      <c r="B3299" s="1">
        <v>-233</v>
      </c>
      <c r="C3299" s="1">
        <v>527</v>
      </c>
      <c r="D3299" s="1">
        <v>-166</v>
      </c>
      <c r="E3299">
        <f t="array" ref="E3299">SQRT(MMULT(B3299:D3299,TRANSPOSE(B3299:D3299)))</f>
        <v>599.64489491698339</v>
      </c>
      <c r="F3299">
        <f t="shared" si="3"/>
        <v>4148.2361821578106</v>
      </c>
      <c r="H3299">
        <f t="array" ref="H3299:J3299">TRANSPOSE(MMULT(W,TRANSPOSE(B3299:D3299-V)))</f>
        <v>-124.9519059060365</v>
      </c>
      <c r="I3299">
        <v>562.17127334303768</v>
      </c>
      <c r="J3299">
        <v>-215.92760379327058</v>
      </c>
      <c r="K3299" s="11">
        <f t="array" ref="K3299">SQRT(MMULT(H3299:J3299,TRANSPOSE(H3299:J3299)))</f>
        <v>615.0400388930683</v>
      </c>
      <c r="L3299">
        <f t="shared" si="4"/>
        <v>2053.6171333395109</v>
      </c>
    </row>
    <row r="3300" spans="1:12" ht="15.75" customHeight="1" x14ac:dyDescent="0.15">
      <c r="A3300" s="1"/>
      <c r="B3300" s="1">
        <v>-237</v>
      </c>
      <c r="C3300" s="1">
        <v>530</v>
      </c>
      <c r="D3300" s="1">
        <v>-158</v>
      </c>
      <c r="E3300">
        <f t="array" ref="E3300">SQRT(MMULT(B3300:D3300,TRANSPOSE(B3300:D3300)))</f>
        <v>601.69178156262035</v>
      </c>
      <c r="F3300">
        <f t="shared" si="3"/>
        <v>4416.0927741187634</v>
      </c>
      <c r="H3300">
        <f t="array" ref="H3300:J3300">TRANSPOSE(MMULT(W,TRANSPOSE(B3300:D3300-V)))</f>
        <v>-129.00423518227964</v>
      </c>
      <c r="I3300">
        <v>565.15910447615931</v>
      </c>
      <c r="J3300">
        <v>-208.19486254201672</v>
      </c>
      <c r="K3300" s="11">
        <f t="array" ref="K3300">SQRT(MMULT(H3300:J3300,TRANSPOSE(H3300:J3300)))</f>
        <v>615.94805532296994</v>
      </c>
      <c r="L3300">
        <f t="shared" si="4"/>
        <v>2136.7385206764707</v>
      </c>
    </row>
    <row r="3301" spans="1:12" ht="15.75" customHeight="1" x14ac:dyDescent="0.15">
      <c r="A3301" s="1"/>
      <c r="B3301" s="1">
        <v>-242</v>
      </c>
      <c r="C3301" s="1">
        <v>530</v>
      </c>
      <c r="D3301" s="1">
        <v>-151</v>
      </c>
      <c r="E3301">
        <f t="array" ref="E3301">SQRT(MMULT(B3301:D3301,TRANSPOSE(B3301:D3301)))</f>
        <v>601.88454042282899</v>
      </c>
      <c r="F3301">
        <f t="shared" si="3"/>
        <v>4441.7490047715355</v>
      </c>
      <c r="H3301">
        <f t="array" ref="H3301:J3301">TRANSPOSE(MMULT(W,TRANSPOSE(B3301:D3301-V)))</f>
        <v>-134.06571687357413</v>
      </c>
      <c r="I3301">
        <v>565.21847793832092</v>
      </c>
      <c r="J3301">
        <v>-201.44901404347547</v>
      </c>
      <c r="K3301" s="11">
        <f t="array" ref="K3301">SQRT(MMULT(H3301:J3301,TRANSPOSE(H3301:J3301)))</f>
        <v>614.83920621803702</v>
      </c>
      <c r="L3301">
        <f t="shared" si="4"/>
        <v>2035.4552576228537</v>
      </c>
    </row>
    <row r="3302" spans="1:12" ht="15.75" customHeight="1" x14ac:dyDescent="0.15">
      <c r="A3302" s="1"/>
      <c r="B3302" s="1">
        <v>-248</v>
      </c>
      <c r="C3302" s="1">
        <v>533</v>
      </c>
      <c r="D3302" s="1">
        <v>-144</v>
      </c>
      <c r="E3302">
        <f t="array" ref="E3302">SQRT(MMULT(B3302:D3302,TRANSPOSE(B3302:D3302)))</f>
        <v>605.25118752465085</v>
      </c>
      <c r="F3302">
        <f t="shared" si="3"/>
        <v>4901.8334581658082</v>
      </c>
      <c r="H3302">
        <f t="array" ref="H3302:J3302">TRANSPOSE(MMULT(W,TRANSPOSE(B3302:D3302-V)))</f>
        <v>-140.10926305106088</v>
      </c>
      <c r="I3302">
        <v>568.18159977864093</v>
      </c>
      <c r="J3302">
        <v>-194.65612559538886</v>
      </c>
      <c r="K3302" s="11">
        <f t="array" ref="K3302">SQRT(MMULT(H3302:J3302,TRANSPOSE(H3302:J3302)))</f>
        <v>616.72679782180285</v>
      </c>
      <c r="L3302">
        <f t="shared" si="4"/>
        <v>2209.3395006538731</v>
      </c>
    </row>
    <row r="3303" spans="1:12" ht="15.75" customHeight="1" x14ac:dyDescent="0.15">
      <c r="A3303" s="1"/>
      <c r="B3303" s="1">
        <v>-252</v>
      </c>
      <c r="C3303" s="1">
        <v>534</v>
      </c>
      <c r="D3303" s="1">
        <v>-138</v>
      </c>
      <c r="E3303">
        <f t="array" ref="E3303">SQRT(MMULT(B3303:D3303,TRANSPOSE(B3303:D3303)))</f>
        <v>606.38601566988666</v>
      </c>
      <c r="F3303">
        <f t="shared" si="3"/>
        <v>5062.0269543513741</v>
      </c>
      <c r="H3303">
        <f t="array" ref="H3303:J3303">TRANSPOSE(MMULT(W,TRANSPOSE(B3303:D3303-V)))</f>
        <v>-144.15598313899648</v>
      </c>
      <c r="I3303">
        <v>569.20410842272895</v>
      </c>
      <c r="J3303">
        <v>-188.86372691268753</v>
      </c>
      <c r="K3303" s="11">
        <f t="array" ref="K3303">SQRT(MMULT(H3303:J3303,TRANSPOSE(H3303:J3303)))</f>
        <v>616.8012417816899</v>
      </c>
      <c r="L3303">
        <f t="shared" si="4"/>
        <v>2216.3433125056122</v>
      </c>
    </row>
    <row r="3304" spans="1:12" ht="15.75" customHeight="1" x14ac:dyDescent="0.15">
      <c r="A3304" s="1"/>
      <c r="B3304" s="1">
        <v>-257</v>
      </c>
      <c r="C3304" s="1">
        <v>536</v>
      </c>
      <c r="D3304" s="1">
        <v>-130</v>
      </c>
      <c r="E3304">
        <f t="array" ref="E3304">SQRT(MMULT(B3304:D3304,TRANSPOSE(B3304:D3304)))</f>
        <v>608.47760846229994</v>
      </c>
      <c r="F3304">
        <f t="shared" si="3"/>
        <v>5364.0266808544238</v>
      </c>
      <c r="H3304">
        <f t="array" ref="H3304:J3304">TRANSPOSE(MMULT(W,TRANSPOSE(B3304:D3304-V)))</f>
        <v>-149.21429091984217</v>
      </c>
      <c r="I3304">
        <v>571.21605209032759</v>
      </c>
      <c r="J3304">
        <v>-181.13495484627367</v>
      </c>
      <c r="K3304" s="11">
        <f t="array" ref="K3304">SQRT(MMULT(H3304:J3304,TRANSPOSE(H3304:J3304)))</f>
        <v>617.54558912482946</v>
      </c>
      <c r="L3304">
        <f t="shared" si="4"/>
        <v>2286.9822165810297</v>
      </c>
    </row>
    <row r="3305" spans="1:12" ht="15.75" customHeight="1" x14ac:dyDescent="0.15">
      <c r="A3305" s="1"/>
      <c r="B3305" s="1">
        <v>-263</v>
      </c>
      <c r="C3305" s="1">
        <v>539</v>
      </c>
      <c r="D3305" s="1">
        <v>-116</v>
      </c>
      <c r="E3305">
        <f t="array" ref="E3305">SQRT(MMULT(B3305:D3305,TRANSPOSE(B3305:D3305)))</f>
        <v>610.85677535736636</v>
      </c>
      <c r="F3305">
        <f t="shared" si="3"/>
        <v>5718.1851789756865</v>
      </c>
      <c r="H3305">
        <f t="array" ref="H3305:J3305">TRANSPOSE(MMULT(W,TRANSPOSE(B3305:D3305-V)))</f>
        <v>-155.31931878862341</v>
      </c>
      <c r="I3305">
        <v>574.268439915822</v>
      </c>
      <c r="J3305">
        <v>-167.64013339342756</v>
      </c>
      <c r="K3305" s="11">
        <f t="array" ref="K3305">SQRT(MMULT(H3305:J3305,TRANSPOSE(H3305:J3305)))</f>
        <v>618.07082619751623</v>
      </c>
      <c r="L3305">
        <f t="shared" si="4"/>
        <v>2337.4942883516455</v>
      </c>
    </row>
    <row r="3306" spans="1:12" ht="15.75" customHeight="1" x14ac:dyDescent="0.15">
      <c r="A3306" s="1"/>
      <c r="B3306" s="1">
        <v>-268</v>
      </c>
      <c r="C3306" s="1">
        <v>541</v>
      </c>
      <c r="D3306" s="1">
        <v>-108</v>
      </c>
      <c r="E3306">
        <f t="array" ref="E3306">SQRT(MMULT(B3306:D3306,TRANSPOSE(B3306:D3306)))</f>
        <v>613.32617749448787</v>
      </c>
      <c r="F3306">
        <f t="shared" si="3"/>
        <v>6097.7489994077832</v>
      </c>
      <c r="H3306">
        <f t="array" ref="H3306:J3306">TRANSPOSE(MMULT(W,TRANSPOSE(B3306:D3306-V)))</f>
        <v>-160.37762656946913</v>
      </c>
      <c r="I3306">
        <v>576.28038358342064</v>
      </c>
      <c r="J3306">
        <v>-159.91136132701368</v>
      </c>
      <c r="K3306" s="11">
        <f t="array" ref="K3306">SQRT(MMULT(H3306:J3306,TRANSPOSE(H3306:J3306)))</f>
        <v>619.18632663243557</v>
      </c>
      <c r="L3306">
        <f t="shared" si="4"/>
        <v>2446.602256346207</v>
      </c>
    </row>
    <row r="3307" spans="1:12" ht="15.75" customHeight="1" x14ac:dyDescent="0.15">
      <c r="A3307" s="1"/>
      <c r="B3307" s="1">
        <v>-272</v>
      </c>
      <c r="C3307" s="1">
        <v>544</v>
      </c>
      <c r="D3307" s="1">
        <v>-95</v>
      </c>
      <c r="E3307">
        <f t="array" ref="E3307">SQRT(MMULT(B3307:D3307,TRANSPOSE(B3307:D3307)))</f>
        <v>615.58508753867648</v>
      </c>
      <c r="F3307">
        <f t="shared" si="3"/>
        <v>6455.6395925056177</v>
      </c>
      <c r="H3307">
        <f t="array" ref="H3307:J3307">TRANSPOSE(MMULT(W,TRANSPOSE(B3307:D3307-V)))</f>
        <v>-164.47387133949402</v>
      </c>
      <c r="I3307">
        <v>579.33197613452376</v>
      </c>
      <c r="J3307">
        <v>-147.39152507236022</v>
      </c>
      <c r="K3307" s="11">
        <f t="array" ref="K3307">SQRT(MMULT(H3307:J3307,TRANSPOSE(H3307:J3307)))</f>
        <v>620.00117305412346</v>
      </c>
      <c r="L3307">
        <f t="shared" si="4"/>
        <v>2527.8759569268809</v>
      </c>
    </row>
    <row r="3308" spans="1:12" ht="15.75" customHeight="1" x14ac:dyDescent="0.15">
      <c r="A3308" s="1"/>
      <c r="B3308" s="1">
        <v>-274</v>
      </c>
      <c r="C3308" s="1">
        <v>544</v>
      </c>
      <c r="D3308" s="1">
        <v>-86</v>
      </c>
      <c r="E3308">
        <f t="array" ref="E3308">SQRT(MMULT(B3308:D3308,TRANSPOSE(B3308:D3308)))</f>
        <v>615.14876249570716</v>
      </c>
      <c r="F3308">
        <f t="shared" si="3"/>
        <v>6385.7151600278085</v>
      </c>
      <c r="H3308">
        <f t="array" ref="H3308:J3308">TRANSPOSE(MMULT(W,TRANSPOSE(B3308:D3308-V)))</f>
        <v>-166.55291922830122</v>
      </c>
      <c r="I3308">
        <v>579.4347896776859</v>
      </c>
      <c r="J3308">
        <v>-138.75718786872818</v>
      </c>
      <c r="K3308" s="11">
        <f t="array" ref="K3308">SQRT(MMULT(H3308:J3308,TRANSPOSE(H3308:J3308)))</f>
        <v>618.65831246135429</v>
      </c>
      <c r="L3308">
        <f t="shared" si="4"/>
        <v>2394.6465771764142</v>
      </c>
    </row>
    <row r="3309" spans="1:12" ht="15.75" customHeight="1" x14ac:dyDescent="0.15">
      <c r="A3309" s="1"/>
      <c r="B3309" s="1">
        <v>-276</v>
      </c>
      <c r="C3309" s="1">
        <v>548</v>
      </c>
      <c r="D3309" s="1">
        <v>-75</v>
      </c>
      <c r="E3309">
        <f t="array" ref="E3309">SQRT(MMULT(B3309:D3309,TRANSPOSE(B3309:D3309)))</f>
        <v>618.14642278346969</v>
      </c>
      <c r="F3309">
        <f t="shared" si="3"/>
        <v>6873.7912105400883</v>
      </c>
      <c r="H3309">
        <f t="array" ref="H3309:J3309">TRANSPOSE(MMULT(W,TRANSPOSE(B3309:D3309-V)))</f>
        <v>-168.62561929621086</v>
      </c>
      <c r="I3309">
        <v>583.44274363172178</v>
      </c>
      <c r="J3309">
        <v>-128.15700352935093</v>
      </c>
      <c r="K3309" s="11">
        <f t="array" ref="K3309">SQRT(MMULT(H3309:J3309,TRANSPOSE(H3309:J3309)))</f>
        <v>620.69658621033489</v>
      </c>
      <c r="L3309">
        <f t="shared" si="4"/>
        <v>2598.28750336548</v>
      </c>
    </row>
    <row r="3310" spans="1:12" ht="15.75" customHeight="1" x14ac:dyDescent="0.15">
      <c r="A3310" s="1"/>
      <c r="B3310" s="1">
        <v>-279</v>
      </c>
      <c r="C3310" s="1">
        <v>548</v>
      </c>
      <c r="D3310" s="1">
        <v>-67</v>
      </c>
      <c r="E3310">
        <f t="array" ref="E3310">SQRT(MMULT(B3310:D3310,TRANSPOSE(B3310:D3310)))</f>
        <v>618.57416693554217</v>
      </c>
      <c r="F3310">
        <f t="shared" si="3"/>
        <v>6944.90128237099</v>
      </c>
      <c r="H3310">
        <f t="array" ref="H3310:J3310">TRANSPOSE(MMULT(W,TRANSPOSE(B3310:D3310-V)))</f>
        <v>-171.69588408626169</v>
      </c>
      <c r="I3310">
        <v>583.52682638668477</v>
      </c>
      <c r="J3310">
        <v>-120.47130222764245</v>
      </c>
      <c r="K3310" s="11">
        <f t="array" ref="K3310">SQRT(MMULT(H3310:J3310,TRANSPOSE(H3310:J3310)))</f>
        <v>620.07771156968954</v>
      </c>
      <c r="L3310">
        <f t="shared" si="4"/>
        <v>2535.578220022297</v>
      </c>
    </row>
    <row r="3311" spans="1:12" ht="15.75" customHeight="1" x14ac:dyDescent="0.15">
      <c r="A3311" s="1"/>
      <c r="B3311" s="1">
        <v>-280</v>
      </c>
      <c r="C3311" s="1">
        <v>549</v>
      </c>
      <c r="D3311" s="1">
        <v>-61</v>
      </c>
      <c r="E3311">
        <f t="array" ref="E3311">SQRT(MMULT(B3311:D3311,TRANSPOSE(B3311:D3311)))</f>
        <v>619.29153070262475</v>
      </c>
      <c r="F3311">
        <f t="shared" si="3"/>
        <v>7064.9804535554476</v>
      </c>
      <c r="H3311">
        <f t="array" ref="H3311:J3311">TRANSPOSE(MMULT(W,TRANSPOSE(B3311:D3311-V)))</f>
        <v>-172.74260417419725</v>
      </c>
      <c r="I3311">
        <v>584.56727054458077</v>
      </c>
      <c r="J3311">
        <v>-114.70525284121021</v>
      </c>
      <c r="K3311" s="11">
        <f t="array" ref="K3311">SQRT(MMULT(H3311:J3311,TRANSPOSE(H3311:J3311)))</f>
        <v>620.25494445283584</v>
      </c>
      <c r="L3311">
        <f t="shared" si="4"/>
        <v>2553.4585869203852</v>
      </c>
    </row>
    <row r="3312" spans="1:12" ht="15.75" customHeight="1" x14ac:dyDescent="0.15">
      <c r="A3312" s="1"/>
      <c r="B3312" s="1">
        <v>-282</v>
      </c>
      <c r="C3312" s="1">
        <v>549</v>
      </c>
      <c r="D3312" s="1">
        <v>-54</v>
      </c>
      <c r="E3312">
        <f t="array" ref="E3312">SQRT(MMULT(B3312:D3312,TRANSPOSE(B3312:D3312)))</f>
        <v>619.54902953680755</v>
      </c>
      <c r="F3312">
        <f t="shared" si="3"/>
        <v>7108.3340838358572</v>
      </c>
      <c r="H3312">
        <f t="array" ref="H3312:J3312">TRANSPOSE(MMULT(W,TRANSPOSE(B3312:D3312-V)))</f>
        <v>-174.80408586549174</v>
      </c>
      <c r="I3312">
        <v>584.64457952055011</v>
      </c>
      <c r="J3312">
        <v>-107.98575363893802</v>
      </c>
      <c r="K3312" s="11">
        <f t="array" ref="K3312">SQRT(MMULT(H3312:J3312,TRANSPOSE(H3312:J3312)))</f>
        <v>619.6988589524758</v>
      </c>
      <c r="L3312">
        <f t="shared" si="4"/>
        <v>2497.5678619171481</v>
      </c>
    </row>
    <row r="3313" spans="1:12" ht="15.75" customHeight="1" x14ac:dyDescent="0.15">
      <c r="A3313" s="1"/>
      <c r="B3313" s="1">
        <v>-284</v>
      </c>
      <c r="C3313" s="1">
        <v>551</v>
      </c>
      <c r="D3313" s="1">
        <v>-50</v>
      </c>
      <c r="E3313">
        <f t="array" ref="E3313">SQRT(MMULT(B3313:D3313,TRANSPOSE(B3313:D3313)))</f>
        <v>621.89790158835558</v>
      </c>
      <c r="F3313">
        <f t="shared" si="3"/>
        <v>7509.9224904791172</v>
      </c>
      <c r="H3313">
        <f t="array" ref="H3313:J3313">TRANSPOSE(MMULT(W,TRANSPOSE(B3313:D3313-V)))</f>
        <v>-176.82726125131202</v>
      </c>
      <c r="I3313">
        <v>586.6234495675709</v>
      </c>
      <c r="J3313">
        <v>-104.11300687151294</v>
      </c>
      <c r="K3313" s="11">
        <f t="array" ref="K3313">SQRT(MMULT(H3313:J3313,TRANSPOSE(H3313:J3313)))</f>
        <v>621.47765052656871</v>
      </c>
      <c r="L3313">
        <f t="shared" si="4"/>
        <v>2678.5245724015276</v>
      </c>
    </row>
    <row r="3314" spans="1:12" ht="15.75" customHeight="1" x14ac:dyDescent="0.15">
      <c r="A3314" s="1"/>
      <c r="B3314" s="1">
        <v>-286</v>
      </c>
      <c r="C3314" s="1">
        <v>552</v>
      </c>
      <c r="D3314" s="1">
        <v>-45</v>
      </c>
      <c r="E3314">
        <f t="array" ref="E3314">SQRT(MMULT(B3314:D3314,TRANSPOSE(B3314:D3314)))</f>
        <v>623.3177359902412</v>
      </c>
      <c r="F3314">
        <f t="shared" si="3"/>
        <v>7758.0235762768843</v>
      </c>
      <c r="H3314">
        <f t="array" ref="H3314:J3314">TRANSPOSE(MMULT(W,TRANSPOSE(B3314:D3314-V)))</f>
        <v>-178.86519824049122</v>
      </c>
      <c r="I3314">
        <v>587.64516293726786</v>
      </c>
      <c r="J3314">
        <v>-99.295593387004246</v>
      </c>
      <c r="K3314" s="11">
        <f t="array" ref="K3314">SQRT(MMULT(H3314:J3314,TRANSPOSE(H3314:J3314)))</f>
        <v>622.23726305265222</v>
      </c>
      <c r="L3314">
        <f t="shared" si="4"/>
        <v>2757.7282622795101</v>
      </c>
    </row>
    <row r="3315" spans="1:12" ht="15.75" customHeight="1" x14ac:dyDescent="0.15">
      <c r="A3315" s="1"/>
      <c r="B3315" s="1">
        <v>-288</v>
      </c>
      <c r="C3315" s="1">
        <v>551</v>
      </c>
      <c r="D3315" s="1">
        <v>-41</v>
      </c>
      <c r="E3315">
        <f t="array" ref="E3315">SQRT(MMULT(B3315:D3315,TRANSPOSE(B3315:D3315)))</f>
        <v>623.07784425382999</v>
      </c>
      <c r="F3315">
        <f t="shared" si="3"/>
        <v>7715.8219671408178</v>
      </c>
      <c r="H3315">
        <f t="array" ref="H3315:J3315">TRANSPOSE(MMULT(W,TRANSPOSE(B3315:D3315-V)))</f>
        <v>-180.90630914011922</v>
      </c>
      <c r="I3315">
        <v>586.71430610152765</v>
      </c>
      <c r="J3315">
        <v>-95.461103470368187</v>
      </c>
      <c r="K3315" s="11">
        <f t="array" ref="K3315">SQRT(MMULT(H3315:J3315,TRANSPOSE(H3315:J3315)))</f>
        <v>621.3482050723876</v>
      </c>
      <c r="L3315">
        <f t="shared" si="4"/>
        <v>2665.1425682591575</v>
      </c>
    </row>
    <row r="3316" spans="1:12" ht="15.75" customHeight="1" x14ac:dyDescent="0.15">
      <c r="A3316" s="1"/>
      <c r="B3316" s="1">
        <v>-288</v>
      </c>
      <c r="C3316" s="1">
        <v>552</v>
      </c>
      <c r="D3316" s="1">
        <v>-39</v>
      </c>
      <c r="E3316">
        <f t="array" ref="E3316">SQRT(MMULT(B3316:D3316,TRANSPOSE(B3316:D3316)))</f>
        <v>623.8341125651915</v>
      </c>
      <c r="F3316">
        <f t="shared" si="3"/>
        <v>7849.2547501770614</v>
      </c>
      <c r="H3316">
        <f t="array" ref="H3316:J3316">TRANSPOSE(MMULT(W,TRANSPOSE(B3316:D3316-V)))</f>
        <v>-180.91789683302935</v>
      </c>
      <c r="I3316">
        <v>587.70971962964074</v>
      </c>
      <c r="J3316">
        <v>-93.533513185411991</v>
      </c>
      <c r="K3316" s="11">
        <f t="array" ref="K3316">SQRT(MMULT(H3316:J3316,TRANSPOSE(H3316:J3316)))</f>
        <v>621.99880870500328</v>
      </c>
      <c r="L3316">
        <f t="shared" si="4"/>
        <v>2732.7407029034025</v>
      </c>
    </row>
    <row r="3317" spans="1:12" ht="15.75" customHeight="1" x14ac:dyDescent="0.15">
      <c r="A3317" s="1"/>
      <c r="B3317" s="1">
        <v>-291</v>
      </c>
      <c r="C3317" s="1">
        <v>552</v>
      </c>
      <c r="D3317" s="1">
        <v>-31</v>
      </c>
      <c r="E3317">
        <f t="array" ref="E3317">SQRT(MMULT(B3317:D3317,TRANSPOSE(B3317:D3317)))</f>
        <v>624.77676013116877</v>
      </c>
      <c r="F3317">
        <f t="shared" si="3"/>
        <v>8017.1729797244343</v>
      </c>
      <c r="H3317">
        <f t="array" ref="H3317:J3317">TRANSPOSE(MMULT(W,TRANSPOSE(B3317:D3317-V)))</f>
        <v>-183.98816162308017</v>
      </c>
      <c r="I3317">
        <v>587.79380238460385</v>
      </c>
      <c r="J3317">
        <v>-85.847811883703528</v>
      </c>
      <c r="K3317" s="11">
        <f t="array" ref="K3317">SQRT(MMULT(H3317:J3317,TRANSPOSE(H3317:J3317)))</f>
        <v>621.87060112567724</v>
      </c>
      <c r="L3317">
        <f t="shared" si="4"/>
        <v>2719.3528780617421</v>
      </c>
    </row>
    <row r="3318" spans="1:12" ht="15.75" customHeight="1" x14ac:dyDescent="0.15">
      <c r="A3318" s="1"/>
      <c r="B3318" s="1">
        <v>-293</v>
      </c>
      <c r="C3318" s="1">
        <v>554</v>
      </c>
      <c r="D3318" s="1">
        <v>-26</v>
      </c>
      <c r="E3318">
        <f t="array" ref="E3318">SQRT(MMULT(B3318:D3318,TRANSPOSE(B3318:D3318)))</f>
        <v>627.24875448262151</v>
      </c>
      <c r="F3318">
        <f t="shared" si="3"/>
        <v>8465.9618964478232</v>
      </c>
      <c r="H3318">
        <f t="array" ref="H3318:J3318">TRANSPOSE(MMULT(W,TRANSPOSE(B3318:D3318-V)))</f>
        <v>-186.02012010765682</v>
      </c>
      <c r="I3318">
        <v>589.78542471522121</v>
      </c>
      <c r="J3318">
        <v>-81.017646115598495</v>
      </c>
      <c r="K3318" s="11">
        <f t="array" ref="K3318">SQRT(MMULT(H3318:J3318,TRANSPOSE(H3318:J3318)))</f>
        <v>623.71002178375591</v>
      </c>
      <c r="L3318">
        <f t="shared" si="4"/>
        <v>2914.5784107891063</v>
      </c>
    </row>
    <row r="3319" spans="1:12" ht="15.75" customHeight="1" x14ac:dyDescent="0.15">
      <c r="A3319" s="1"/>
      <c r="B3319" s="1">
        <v>-296</v>
      </c>
      <c r="C3319" s="1">
        <v>552</v>
      </c>
      <c r="D3319" s="1">
        <v>-17</v>
      </c>
      <c r="E3319">
        <f t="array" ref="E3319">SQRT(MMULT(B3319:D3319,TRANSPOSE(B3319:D3319)))</f>
        <v>626.58518973879359</v>
      </c>
      <c r="F3319">
        <f t="shared" si="3"/>
        <v>8344.2921520800974</v>
      </c>
      <c r="H3319">
        <f t="array" ref="H3319:J3319">TRANSPOSE(MMULT(W,TRANSPOSE(B3319:D3319-V)))</f>
        <v>-189.11112500566915</v>
      </c>
      <c r="I3319">
        <v>587.94244183193985</v>
      </c>
      <c r="J3319">
        <v>-72.400030380402796</v>
      </c>
      <c r="K3319" s="11">
        <f t="array" ref="K3319">SQRT(MMULT(H3319:J3319,TRANSPOSE(H3319:J3319)))</f>
        <v>621.83687322906246</v>
      </c>
      <c r="L3319">
        <f t="shared" si="4"/>
        <v>2715.8363703975424</v>
      </c>
    </row>
    <row r="3320" spans="1:12" ht="15.75" customHeight="1" x14ac:dyDescent="0.15">
      <c r="A3320" s="1"/>
      <c r="B3320" s="1">
        <v>-298</v>
      </c>
      <c r="C3320" s="1">
        <v>554</v>
      </c>
      <c r="D3320" s="1">
        <v>-12</v>
      </c>
      <c r="E3320">
        <f t="array" ref="E3320">SQRT(MMULT(B3320:D3320,TRANSPOSE(B3320:D3320)))</f>
        <v>629.17724052924859</v>
      </c>
      <c r="F3320">
        <f t="shared" si="3"/>
        <v>8824.5635099668871</v>
      </c>
      <c r="H3320">
        <f t="array" ref="H3320:J3320">TRANSPOSE(MMULT(W,TRANSPOSE(B3320:D3320-V)))</f>
        <v>-191.1430834902458</v>
      </c>
      <c r="I3320">
        <v>589.93406416255709</v>
      </c>
      <c r="J3320">
        <v>-67.569864612297792</v>
      </c>
      <c r="K3320" s="11">
        <f t="array" ref="K3320">SQRT(MMULT(H3320:J3320,TRANSPOSE(H3320:J3320)))</f>
        <v>623.79769559468184</v>
      </c>
      <c r="L3320">
        <f t="shared" si="4"/>
        <v>2924.0525607081213</v>
      </c>
    </row>
    <row r="3321" spans="1:12" ht="15.75" customHeight="1" x14ac:dyDescent="0.15">
      <c r="A3321" s="1"/>
      <c r="B3321" s="1">
        <v>-299</v>
      </c>
      <c r="C3321" s="1">
        <v>553</v>
      </c>
      <c r="D3321" s="1">
        <v>-7</v>
      </c>
      <c r="E3321">
        <f t="array" ref="E3321">SQRT(MMULT(B3321:D3321,TRANSPOSE(B3321:D3321)))</f>
        <v>628.69627007005533</v>
      </c>
      <c r="F3321">
        <f t="shared" si="3"/>
        <v>8734.4309323369725</v>
      </c>
      <c r="H3321">
        <f t="array" ref="H3321:J3321">TRANSPOSE(MMULT(W,TRANSPOSE(B3321:D3321-V)))</f>
        <v>-192.19297748863013</v>
      </c>
      <c r="I3321">
        <v>589.02193811501593</v>
      </c>
      <c r="J3321">
        <v>-62.786738793738152</v>
      </c>
      <c r="K3321" s="11">
        <f t="array" ref="K3321">SQRT(MMULT(H3321:J3321,TRANSPOSE(H3321:J3321)))</f>
        <v>622.75770468543215</v>
      </c>
      <c r="L3321">
        <f t="shared" si="4"/>
        <v>2812.6601455213063</v>
      </c>
    </row>
    <row r="3322" spans="1:12" ht="15.75" customHeight="1" x14ac:dyDescent="0.15">
      <c r="A3322" s="1"/>
      <c r="B3322" s="1">
        <v>-302</v>
      </c>
      <c r="C3322" s="1">
        <v>554</v>
      </c>
      <c r="D3322" s="1">
        <v>2</v>
      </c>
      <c r="E3322">
        <f t="array" ref="E3322">SQRT(MMULT(B3322:D3322,TRANSPOSE(B3322:D3322)))</f>
        <v>630.97068077684878</v>
      </c>
      <c r="F3322">
        <f t="shared" si="3"/>
        <v>9164.7284352610041</v>
      </c>
      <c r="H3322">
        <f t="array" ref="H3322:J3322">TRANSPOSE(MMULT(W,TRANSPOSE(B3322:D3322-V)))</f>
        <v>-195.26604687283475</v>
      </c>
      <c r="I3322">
        <v>590.08868211449567</v>
      </c>
      <c r="J3322">
        <v>-54.130866207753421</v>
      </c>
      <c r="K3322" s="11">
        <f t="array" ref="K3322">SQRT(MMULT(H3322:J3322,TRANSPOSE(H3322:J3322)))</f>
        <v>623.90995544018051</v>
      </c>
      <c r="L3322">
        <f t="shared" si="4"/>
        <v>2936.2059551096013</v>
      </c>
    </row>
    <row r="3323" spans="1:12" ht="15.75" customHeight="1" x14ac:dyDescent="0.15">
      <c r="A3323" s="1"/>
      <c r="B3323" s="1">
        <v>-302</v>
      </c>
      <c r="C3323" s="1">
        <v>553</v>
      </c>
      <c r="D3323" s="1">
        <v>8</v>
      </c>
      <c r="E3323">
        <f t="array" ref="E3323">SQRT(MMULT(B3323:D3323,TRANSPOSE(B3323:D3323)))</f>
        <v>630.14046053241179</v>
      </c>
      <c r="F3323">
        <f t="shared" si="3"/>
        <v>9006.4594354344954</v>
      </c>
      <c r="H3323">
        <f t="array" ref="H3323:J3323">TRANSPOSE(MMULT(W,TRANSPOSE(B3323:D3323-V)))</f>
        <v>-195.32472396997545</v>
      </c>
      <c r="I3323">
        <v>589.19528685515343</v>
      </c>
      <c r="J3323">
        <v>-48.399104487270215</v>
      </c>
      <c r="K3323" s="11">
        <f t="array" ref="K3323">SQRT(MMULT(H3323:J3323,TRANSPOSE(H3323:J3323)))</f>
        <v>622.61168248069623</v>
      </c>
      <c r="L3323">
        <f t="shared" si="4"/>
        <v>2797.1930333879154</v>
      </c>
    </row>
    <row r="3324" spans="1:12" ht="15.75" customHeight="1" x14ac:dyDescent="0.15">
      <c r="A3324" s="1"/>
      <c r="B3324" s="1">
        <v>-303</v>
      </c>
      <c r="C3324" s="1">
        <v>554</v>
      </c>
      <c r="D3324" s="1">
        <v>13</v>
      </c>
      <c r="E3324">
        <f t="array" ref="E3324">SQRT(MMULT(B3324:D3324,TRANSPOSE(B3324:D3324)))</f>
        <v>631.58055701549267</v>
      </c>
      <c r="F3324">
        <f t="shared" si="3"/>
        <v>9281.8704458492866</v>
      </c>
      <c r="H3324">
        <f t="array" ref="H3324:J3324">TRANSPOSE(MMULT(W,TRANSPOSE(B3324:D3324-V)))</f>
        <v>-196.36266095915465</v>
      </c>
      <c r="I3324">
        <v>590.22297872945296</v>
      </c>
      <c r="J3324">
        <v>-43.590474101517884</v>
      </c>
      <c r="K3324" s="11">
        <f t="array" ref="K3324">SQRT(MMULT(H3324:J3324,TRANSPOSE(H3324:J3324)))</f>
        <v>623.5556019086215</v>
      </c>
      <c r="L3324">
        <f t="shared" si="4"/>
        <v>2897.9289754833508</v>
      </c>
    </row>
    <row r="3325" spans="1:12" ht="15.75" customHeight="1" x14ac:dyDescent="0.15">
      <c r="A3325" s="1"/>
      <c r="B3325" s="1">
        <v>-306</v>
      </c>
      <c r="C3325" s="1">
        <v>555</v>
      </c>
      <c r="D3325" s="1">
        <v>21</v>
      </c>
      <c r="E3325">
        <f t="array" ref="E3325">SQRT(MMULT(B3325:D3325,TRANSPOSE(B3325:D3325)))</f>
        <v>634.11513150215865</v>
      </c>
      <c r="F3325">
        <f t="shared" si="3"/>
        <v>9776.6688181578065</v>
      </c>
      <c r="H3325">
        <f t="array" ref="H3325:J3325">TRANSPOSE(MMULT(W,TRANSPOSE(B3325:D3325-V)))</f>
        <v>-199.4269472446029</v>
      </c>
      <c r="I3325">
        <v>591.27697044533625</v>
      </c>
      <c r="J3325">
        <v>-35.89202051621308</v>
      </c>
      <c r="K3325" s="11">
        <f t="array" ref="K3325">SQRT(MMULT(H3325:J3325,TRANSPOSE(H3325:J3325)))</f>
        <v>625.03423922458273</v>
      </c>
      <c r="L3325">
        <f t="shared" si="4"/>
        <v>3059.3125809934772</v>
      </c>
    </row>
    <row r="3326" spans="1:12" ht="15.75" customHeight="1" x14ac:dyDescent="0.15">
      <c r="A3326" s="1"/>
      <c r="B3326" s="1">
        <v>-309</v>
      </c>
      <c r="C3326" s="1">
        <v>552</v>
      </c>
      <c r="D3326" s="1">
        <v>29</v>
      </c>
      <c r="E3326">
        <f t="array" ref="E3326">SQRT(MMULT(B3326:D3326,TRANSPOSE(B3326:D3326)))</f>
        <v>633.2661367861067</v>
      </c>
      <c r="F3326">
        <f t="shared" si="3"/>
        <v>9609.4974430855982</v>
      </c>
      <c r="H3326">
        <f t="array" ref="H3326:J3326">TRANSPOSE(MMULT(W,TRANSPOSE(B3326:D3326-V)))</f>
        <v>-202.51514754846147</v>
      </c>
      <c r="I3326">
        <v>588.45132631753836</v>
      </c>
      <c r="J3326">
        <v>-28.244576065293653</v>
      </c>
      <c r="K3326" s="11">
        <f t="array" ref="K3326">SQRT(MMULT(H3326:J3326,TRANSPOSE(H3326:J3326)))</f>
        <v>622.96476987752146</v>
      </c>
      <c r="L3326">
        <f t="shared" si="4"/>
        <v>2834.6662270088632</v>
      </c>
    </row>
    <row r="3327" spans="1:12" ht="15.75" customHeight="1" x14ac:dyDescent="0.15">
      <c r="A3327" s="1"/>
      <c r="B3327" s="1">
        <v>-311</v>
      </c>
      <c r="C3327" s="1">
        <v>553</v>
      </c>
      <c r="D3327" s="1">
        <v>34</v>
      </c>
      <c r="E3327">
        <f t="array" ref="E3327">SQRT(MMULT(B3327:D3327,TRANSPOSE(B3327:D3327)))</f>
        <v>635.36288843463308</v>
      </c>
      <c r="F3327">
        <f t="shared" si="3"/>
        <v>10024.974736976539</v>
      </c>
      <c r="H3327">
        <f t="array" ref="H3327:J3327">TRANSPOSE(MMULT(W,TRANSPOSE(B3327:D3327-V)))</f>
        <v>-204.55308453764067</v>
      </c>
      <c r="I3327">
        <v>589.4730396872352</v>
      </c>
      <c r="J3327">
        <v>-23.42716258078498</v>
      </c>
      <c r="K3327" s="11">
        <f t="array" ref="K3327">SQRT(MMULT(H3327:J3327,TRANSPOSE(H3327:J3327)))</f>
        <v>624.39511597910382</v>
      </c>
      <c r="L3327">
        <f t="shared" si="4"/>
        <v>2989.0199001423366</v>
      </c>
    </row>
    <row r="3328" spans="1:12" ht="15.75" customHeight="1" x14ac:dyDescent="0.15">
      <c r="A3328" s="1"/>
      <c r="B3328" s="1">
        <v>-315</v>
      </c>
      <c r="C3328" s="1">
        <v>552</v>
      </c>
      <c r="D3328" s="1">
        <v>42</v>
      </c>
      <c r="E3328">
        <f t="array" ref="E3328">SQRT(MMULT(B3328:D3328,TRANSPOSE(B3328:D3328)))</f>
        <v>636.94034257534668</v>
      </c>
      <c r="F3328">
        <f t="shared" si="3"/>
        <v>10343.347646035247</v>
      </c>
      <c r="H3328">
        <f t="array" ref="H3328:J3328">TRANSPOSE(MMULT(W,TRANSPOSE(B3328:D3328-V)))</f>
        <v>-208.62932783229408</v>
      </c>
      <c r="I3328">
        <v>588.58123497667543</v>
      </c>
      <c r="J3328">
        <v>-15.745430463916504</v>
      </c>
      <c r="K3328" s="11">
        <f t="array" ref="K3328">SQRT(MMULT(H3328:J3328,TRANSPOSE(H3328:J3328)))</f>
        <v>624.66149647542488</v>
      </c>
      <c r="L3328">
        <f t="shared" si="4"/>
        <v>3018.2179302625068</v>
      </c>
    </row>
    <row r="3329" spans="1:12" ht="15.75" customHeight="1" x14ac:dyDescent="0.15">
      <c r="A3329" s="1"/>
      <c r="B3329" s="1">
        <v>-315</v>
      </c>
      <c r="C3329" s="1">
        <v>553</v>
      </c>
      <c r="D3329" s="1">
        <v>46</v>
      </c>
      <c r="E3329">
        <f t="array" ref="E3329">SQRT(MMULT(B3329:D3329,TRANSPOSE(B3329:D3329)))</f>
        <v>638.08306669273088</v>
      </c>
      <c r="F3329">
        <f t="shared" si="3"/>
        <v>10577.088692076744</v>
      </c>
      <c r="H3329">
        <f t="array" ref="H3329:J3329">TRANSPOSE(MMULT(W,TRANSPOSE(B3329:D3329-V)))</f>
        <v>-208.65848172271694</v>
      </c>
      <c r="I3329">
        <v>589.60215307198109</v>
      </c>
      <c r="J3329">
        <v>-11.903002177600461</v>
      </c>
      <c r="K3329" s="11">
        <f t="array" ref="K3329">SQRT(MMULT(H3329:J3329,TRANSPOSE(H3329:J3329)))</f>
        <v>625.54835333712231</v>
      </c>
      <c r="L3329">
        <f t="shared" si="4"/>
        <v>3116.4492801399824</v>
      </c>
    </row>
    <row r="3330" spans="1:12" ht="15.75" customHeight="1" x14ac:dyDescent="0.15">
      <c r="A3330" s="1"/>
      <c r="B3330" s="1">
        <v>-318</v>
      </c>
      <c r="C3330" s="1">
        <v>552</v>
      </c>
      <c r="D3330" s="1">
        <v>54</v>
      </c>
      <c r="E3330">
        <f t="array" ref="E3330">SQRT(MMULT(B3330:D3330,TRANSPOSE(B3330:D3330)))</f>
        <v>639.33090023867919</v>
      </c>
      <c r="F3330">
        <f t="shared" si="3"/>
        <v>10835.312597996093</v>
      </c>
      <c r="H3330">
        <f t="array" ref="H3330:J3330">TRANSPOSE(MMULT(W,TRANSPOSE(B3330:D3330-V)))</f>
        <v>-211.73472501737032</v>
      </c>
      <c r="I3330">
        <v>588.71632686602391</v>
      </c>
      <c r="J3330">
        <v>-4.2300531594883441</v>
      </c>
      <c r="K3330" s="11">
        <f t="array" ref="K3330">SQRT(MMULT(H3330:J3330,TRANSPOSE(H3330:J3330)))</f>
        <v>625.64878378091373</v>
      </c>
      <c r="L3330">
        <f t="shared" si="4"/>
        <v>3127.6724590243057</v>
      </c>
    </row>
    <row r="3331" spans="1:12" ht="15.75" customHeight="1" x14ac:dyDescent="0.15">
      <c r="A3331" s="1"/>
      <c r="B3331" s="1">
        <v>-319</v>
      </c>
      <c r="C3331" s="1">
        <v>552</v>
      </c>
      <c r="D3331" s="1">
        <v>59</v>
      </c>
      <c r="E3331">
        <f t="array" ref="E3331">SQRT(MMULT(B3331:D3331,TRANSPOSE(B3331:D3331)))</f>
        <v>640.27025543906063</v>
      </c>
      <c r="F3331">
        <f t="shared" si="3"/>
        <v>11031.755226506912</v>
      </c>
      <c r="H3331">
        <f t="array" ref="H3331:J3331">TRANSPOSE(MMULT(W,TRANSPOSE(B3331:D3331-V)))</f>
        <v>-212.7786405111521</v>
      </c>
      <c r="I3331">
        <v>588.77410977940303</v>
      </c>
      <c r="J3331">
        <v>0.56582494266763561</v>
      </c>
      <c r="K3331" s="11">
        <f t="array" ref="K3331">SQRT(MMULT(H3331:J3331,TRANSPOSE(H3331:J3331)))</f>
        <v>626.04314736459537</v>
      </c>
      <c r="L3331">
        <f t="shared" si="4"/>
        <v>3171.9380197829296</v>
      </c>
    </row>
    <row r="3332" spans="1:12" ht="15.75" customHeight="1" x14ac:dyDescent="0.15">
      <c r="A3332" s="1"/>
      <c r="B3332" s="1">
        <v>-321</v>
      </c>
      <c r="C3332" s="1">
        <v>551</v>
      </c>
      <c r="D3332" s="1">
        <v>64</v>
      </c>
      <c r="E3332">
        <f t="array" ref="E3332">SQRT(MMULT(B3332:D3332,TRANSPOSE(B3332:D3332)))</f>
        <v>640.88844583125388</v>
      </c>
      <c r="F3332">
        <f t="shared" si="3"/>
        <v>11161.997133720288</v>
      </c>
      <c r="H3332">
        <f t="array" ref="H3332:J3332">TRANSPOSE(MMULT(W,TRANSPOSE(B3332:D3332-V)))</f>
        <v>-214.82853450953647</v>
      </c>
      <c r="I3332">
        <v>587.85600522725917</v>
      </c>
      <c r="J3332">
        <v>5.3577338599836226</v>
      </c>
      <c r="K3332" s="11">
        <f t="array" ref="K3332">SQRT(MMULT(H3332:J3332,TRANSPOSE(H3332:J3332)))</f>
        <v>625.90309747866002</v>
      </c>
      <c r="L3332">
        <f t="shared" si="4"/>
        <v>3156.1824254939293</v>
      </c>
    </row>
    <row r="3333" spans="1:12" ht="15.75" customHeight="1" x14ac:dyDescent="0.15">
      <c r="A3333" s="1"/>
      <c r="B3333" s="1">
        <v>-323</v>
      </c>
      <c r="C3333" s="1">
        <v>549</v>
      </c>
      <c r="D3333" s="1">
        <v>73</v>
      </c>
      <c r="E3333">
        <f t="array" ref="E3333">SQRT(MMULT(B3333:D3333,TRANSPOSE(B3333:D3333)))</f>
        <v>641.1388305195685</v>
      </c>
      <c r="F3333">
        <f t="shared" si="3"/>
        <v>11214.966287730827</v>
      </c>
      <c r="H3333">
        <f t="array" ref="H3333:J3333">TRANSPOSE(MMULT(W,TRANSPOSE(B3333:D3333-V)))</f>
        <v>-216.91953940754877</v>
      </c>
      <c r="I3333">
        <v>586.01900084858062</v>
      </c>
      <c r="J3333">
        <v>13.966566496422963</v>
      </c>
      <c r="K3333" s="11">
        <f t="array" ref="K3333">SQRT(MMULT(H3333:J3333,TRANSPOSE(H3333:J3333)))</f>
        <v>625.03393580832937</v>
      </c>
      <c r="L3333">
        <f t="shared" si="4"/>
        <v>3059.2790165406136</v>
      </c>
    </row>
    <row r="3334" spans="1:12" ht="15.75" customHeight="1" x14ac:dyDescent="0.15">
      <c r="A3334" s="1"/>
      <c r="B3334" s="1">
        <v>-325</v>
      </c>
      <c r="C3334" s="1">
        <v>548</v>
      </c>
      <c r="D3334" s="1">
        <v>77</v>
      </c>
      <c r="E3334">
        <f t="array" ref="E3334">SQRT(MMULT(B3334:D3334,TRANSPOSE(B3334:D3334)))</f>
        <v>641.76163799342203</v>
      </c>
      <c r="F3334">
        <f t="shared" si="3"/>
        <v>11347.265718981564</v>
      </c>
      <c r="H3334">
        <f t="array" ref="H3334:J3334">TRANSPOSE(MMULT(W,TRANSPOSE(B3334:D3334-V)))</f>
        <v>-218.96065030717676</v>
      </c>
      <c r="I3334">
        <v>585.08814401284053</v>
      </c>
      <c r="J3334">
        <v>17.80105641305903</v>
      </c>
      <c r="K3334" s="11">
        <f t="array" ref="K3334">SQRT(MMULT(H3334:J3334,TRANSPOSE(H3334:J3334)))</f>
        <v>624.97102353369394</v>
      </c>
      <c r="L3334">
        <f t="shared" si="4"/>
        <v>3052.3235243620888</v>
      </c>
    </row>
    <row r="3335" spans="1:12" ht="15.75" customHeight="1" x14ac:dyDescent="0.15">
      <c r="A3335" s="1"/>
      <c r="B3335" s="1">
        <v>-329</v>
      </c>
      <c r="C3335" s="1">
        <v>547</v>
      </c>
      <c r="D3335" s="1">
        <v>87</v>
      </c>
      <c r="E3335">
        <f t="array" ref="E3335">SQRT(MMULT(B3335:D3335,TRANSPOSE(B3335:D3335)))</f>
        <v>644.21968302745915</v>
      </c>
      <c r="F3335">
        <f t="shared" si="3"/>
        <v>11876.987047798595</v>
      </c>
      <c r="H3335">
        <f t="array" ref="H3335:J3335">TRANSPOSE(MMULT(W,TRANSPOSE(B3335:D3335-V)))</f>
        <v>-223.05445979934288</v>
      </c>
      <c r="I3335">
        <v>584.22184386947333</v>
      </c>
      <c r="J3335">
        <v>27.397626531287347</v>
      </c>
      <c r="K3335" s="11">
        <f t="array" ref="K3335">SQRT(MMULT(H3335:J3335,TRANSPOSE(H3335:J3335)))</f>
        <v>625.95453894845423</v>
      </c>
      <c r="L3335">
        <f t="shared" si="4"/>
        <v>3161.9650261316128</v>
      </c>
    </row>
    <row r="3336" spans="1:12" ht="15.75" customHeight="1" x14ac:dyDescent="0.15">
      <c r="A3336" s="1"/>
      <c r="B3336" s="1">
        <v>-331</v>
      </c>
      <c r="C3336" s="1">
        <v>548</v>
      </c>
      <c r="D3336" s="1">
        <v>89</v>
      </c>
      <c r="E3336">
        <f t="array" ref="E3336">SQRT(MMULT(B3336:D3336,TRANSPOSE(B3336:D3336)))</f>
        <v>646.36367472190148</v>
      </c>
      <c r="F3336">
        <f t="shared" si="3"/>
        <v>12348.894997547017</v>
      </c>
      <c r="H3336">
        <f t="array" ref="H3336:J3336">TRANSPOSE(MMULT(W,TRANSPOSE(B3336:D3336-V)))</f>
        <v>-225.06604749225301</v>
      </c>
      <c r="I3336">
        <v>585.20530038838115</v>
      </c>
      <c r="J3336">
        <v>29.342783013756254</v>
      </c>
      <c r="K3336" s="11">
        <f t="array" ref="K3336">SQRT(MMULT(H3336:J3336,TRANSPOSE(H3336:J3336)))</f>
        <v>627.67903282763302</v>
      </c>
      <c r="L3336">
        <f t="shared" si="4"/>
        <v>3358.8801523586935</v>
      </c>
    </row>
    <row r="3337" spans="1:12" ht="15.75" customHeight="1" x14ac:dyDescent="0.15">
      <c r="A3337" s="1"/>
      <c r="B3337" s="1">
        <v>-332</v>
      </c>
      <c r="C3337" s="1">
        <v>546</v>
      </c>
      <c r="D3337" s="1">
        <v>95</v>
      </c>
      <c r="E3337">
        <f t="array" ref="E3337">SQRT(MMULT(B3337:D3337,TRANSPOSE(B3337:D3337)))</f>
        <v>646.03792458337921</v>
      </c>
      <c r="F3337">
        <f t="shared" si="3"/>
        <v>12276.602763173461</v>
      </c>
      <c r="H3337">
        <f t="array" ref="H3337:J3337">TRANSPOSE(MMULT(W,TRANSPOSE(B3337:D3337-V)))</f>
        <v>-226.13070309399626</v>
      </c>
      <c r="I3337">
        <v>583.33601766351603</v>
      </c>
      <c r="J3337">
        <v>35.070575549399464</v>
      </c>
      <c r="K3337" s="11">
        <f t="array" ref="K3337">SQRT(MMULT(H3337:J3337,TRANSPOSE(H3337:J3337)))</f>
        <v>626.61467398607988</v>
      </c>
      <c r="L3337">
        <f t="shared" si="4"/>
        <v>3236.6413766562318</v>
      </c>
    </row>
    <row r="3338" spans="1:12" ht="15.75" customHeight="1" x14ac:dyDescent="0.15">
      <c r="A3338" s="1"/>
      <c r="B3338" s="1">
        <v>-334</v>
      </c>
      <c r="C3338" s="1">
        <v>547</v>
      </c>
      <c r="D3338" s="1">
        <v>100</v>
      </c>
      <c r="E3338">
        <f t="array" ref="E3338">SQRT(MMULT(B3338:D3338,TRANSPOSE(B3338:D3338)))</f>
        <v>648.66401164239107</v>
      </c>
      <c r="F3338">
        <f t="shared" si="3"/>
        <v>12865.439106135842</v>
      </c>
      <c r="H3338">
        <f t="array" ref="H3338:J3338">TRANSPOSE(MMULT(W,TRANSPOSE(B3338:D3338-V)))</f>
        <v>-228.16864008317549</v>
      </c>
      <c r="I3338">
        <v>584.35773103321299</v>
      </c>
      <c r="J3338">
        <v>39.887989033908141</v>
      </c>
      <c r="K3338" s="11">
        <f t="array" ref="K3338">SQRT(MMULT(H3338:J3338,TRANSPOSE(H3338:J3338)))</f>
        <v>628.59043725215838</v>
      </c>
      <c r="L3338">
        <f t="shared" si="4"/>
        <v>3465.3532403769768</v>
      </c>
    </row>
    <row r="3339" spans="1:12" ht="15.75" customHeight="1" x14ac:dyDescent="0.15">
      <c r="A3339" s="1"/>
      <c r="B3339" s="1">
        <v>-335</v>
      </c>
      <c r="C3339" s="1">
        <v>545</v>
      </c>
      <c r="D3339" s="1">
        <v>104</v>
      </c>
      <c r="E3339">
        <f t="array" ref="E3339">SQRT(MMULT(B3339:D3339,TRANSPOSE(B3339:D3339)))</f>
        <v>648.12498794599799</v>
      </c>
      <c r="F3339">
        <f t="shared" si="3"/>
        <v>12743.451136404357</v>
      </c>
      <c r="H3339">
        <f t="array" ref="H3339:J3339">TRANSPOSE(MMULT(W,TRANSPOSE(B3339:D3339-V)))</f>
        <v>-229.21572948740604</v>
      </c>
      <c r="I3339">
        <v>582.46294374115519</v>
      </c>
      <c r="J3339">
        <v>43.700943568191505</v>
      </c>
      <c r="K3339" s="11">
        <f t="array" ref="K3339">SQRT(MMULT(H3339:J3339,TRANSPOSE(H3339:J3339)))</f>
        <v>627.46530098867311</v>
      </c>
      <c r="L3339">
        <f t="shared" si="4"/>
        <v>3334.1518143232784</v>
      </c>
    </row>
    <row r="3340" spans="1:12" ht="15.75" customHeight="1" x14ac:dyDescent="0.15">
      <c r="A3340" s="1"/>
      <c r="B3340" s="1">
        <v>-336</v>
      </c>
      <c r="C3340" s="1">
        <v>544</v>
      </c>
      <c r="D3340" s="1">
        <v>108</v>
      </c>
      <c r="E3340">
        <f t="array" ref="E3340">SQRT(MMULT(B3340:D3340,TRANSPOSE(B3340:D3340)))</f>
        <v>648.45662923591124</v>
      </c>
      <c r="F3340">
        <f t="shared" si="3"/>
        <v>12818.437033510145</v>
      </c>
      <c r="H3340">
        <f t="array" ref="H3340:J3340">TRANSPOSE(MMULT(W,TRANSPOSE(B3340:D3340-V)))</f>
        <v>-230.256840387034</v>
      </c>
      <c r="I3340">
        <v>581.53806541001768</v>
      </c>
      <c r="J3340">
        <v>47.526650386071218</v>
      </c>
      <c r="K3340" s="11">
        <f t="array" ref="K3340">SQRT(MMULT(H3340:J3340,TRANSPOSE(H3340:J3340)))</f>
        <v>627.26670289659558</v>
      </c>
      <c r="L3340">
        <f t="shared" si="4"/>
        <v>3311.2563078867979</v>
      </c>
    </row>
    <row r="3341" spans="1:12" ht="15.75" customHeight="1" x14ac:dyDescent="0.15">
      <c r="A3341" s="1"/>
      <c r="B3341" s="1">
        <v>-338</v>
      </c>
      <c r="C3341" s="1">
        <v>543</v>
      </c>
      <c r="D3341" s="1">
        <v>109</v>
      </c>
      <c r="E3341">
        <f t="array" ref="E3341">SQRT(MMULT(B3341:D3341,TRANSPOSE(B3341:D3341)))</f>
        <v>648.82509199321203</v>
      </c>
      <c r="F3341">
        <f t="shared" si="3"/>
        <v>12902.006426671982</v>
      </c>
      <c r="H3341">
        <f t="array" ref="H3341:J3341">TRANSPOSE(MMULT(W,TRANSPOSE(B3341:D3341-V)))</f>
        <v>-232.27160199039295</v>
      </c>
      <c r="I3341">
        <v>580.56895172348845</v>
      </c>
      <c r="J3341">
        <v>48.48888330066751</v>
      </c>
      <c r="K3341" s="11">
        <f t="array" ref="K3341">SQRT(MMULT(H3341:J3341,TRANSPOSE(H3341:J3341)))</f>
        <v>627.18544036053606</v>
      </c>
      <c r="L3341">
        <f t="shared" si="4"/>
        <v>3301.9106472938347</v>
      </c>
    </row>
    <row r="3342" spans="1:12" ht="15.75" customHeight="1" x14ac:dyDescent="0.15">
      <c r="A3342" s="1"/>
      <c r="B3342" s="1">
        <v>-338</v>
      </c>
      <c r="C3342" s="1">
        <v>541</v>
      </c>
      <c r="D3342" s="1">
        <v>114</v>
      </c>
      <c r="E3342">
        <f t="array" ref="E3342">SQRT(MMULT(B3342:D3342,TRANSPOSE(B3342:D3342)))</f>
        <v>648.01311715118857</v>
      </c>
      <c r="F3342">
        <f t="shared" si="3"/>
        <v>12718.206158071653</v>
      </c>
      <c r="H3342">
        <f t="array" ref="H3342:J3342">TRANSPOSE(MMULT(W,TRANSPOSE(B3342:D3342-V)))</f>
        <v>-232.32747449337987</v>
      </c>
      <c r="I3342">
        <v>578.69289521962958</v>
      </c>
      <c r="J3342">
        <v>53.25047373687444</v>
      </c>
      <c r="K3342" s="11">
        <f t="array" ref="K3342">SQRT(MMULT(H3342:J3342,TRANSPOSE(H3342:J3342)))</f>
        <v>625.85712054377939</v>
      </c>
      <c r="L3342">
        <f t="shared" si="4"/>
        <v>3151.018579132287</v>
      </c>
    </row>
    <row r="3343" spans="1:12" ht="15.75" customHeight="1" x14ac:dyDescent="0.15">
      <c r="A3343" s="1"/>
      <c r="B3343" s="1">
        <v>-340</v>
      </c>
      <c r="C3343" s="1">
        <v>542</v>
      </c>
      <c r="D3343" s="1">
        <v>116</v>
      </c>
      <c r="E3343">
        <f t="array" ref="E3343">SQRT(MMULT(B3343:D3343,TRANSPOSE(B3343:D3343)))</f>
        <v>650.24610725478396</v>
      </c>
      <c r="F3343">
        <f t="shared" si="3"/>
        <v>13226.843430297369</v>
      </c>
      <c r="H3343">
        <f t="array" ref="H3343:J3343">TRANSPOSE(MMULT(W,TRANSPOSE(B3343:D3343-V)))</f>
        <v>-234.33906218628999</v>
      </c>
      <c r="I3343">
        <v>579.67635173853739</v>
      </c>
      <c r="J3343">
        <v>55.195630219343343</v>
      </c>
      <c r="K3343" s="11">
        <f t="array" ref="K3343">SQRT(MMULT(H3343:J3343,TRANSPOSE(H3343:J3343)))</f>
        <v>627.68306208353351</v>
      </c>
      <c r="L3343">
        <f t="shared" si="4"/>
        <v>3359.3472064671664</v>
      </c>
    </row>
    <row r="3344" spans="1:12" ht="15.75" customHeight="1" x14ac:dyDescent="0.15">
      <c r="A3344" s="1"/>
      <c r="B3344" s="1">
        <v>-341</v>
      </c>
      <c r="C3344" s="1">
        <v>541</v>
      </c>
      <c r="D3344" s="1">
        <v>118</v>
      </c>
      <c r="E3344">
        <f t="array" ref="E3344">SQRT(MMULT(B3344:D3344,TRANSPOSE(B3344:D3344)))</f>
        <v>650.2968552899514</v>
      </c>
      <c r="F3344">
        <f t="shared" si="3"/>
        <v>13238.518867202914</v>
      </c>
      <c r="H3344">
        <f t="array" ref="H3344:J3344">TRANSPOSE(MMULT(W,TRANSPOSE(B3344:D3344-V)))</f>
        <v>-235.36260688840528</v>
      </c>
      <c r="I3344">
        <v>578.7259688402072</v>
      </c>
      <c r="J3344">
        <v>57.106499035863202</v>
      </c>
      <c r="K3344" s="11">
        <f t="array" ref="K3344">SQRT(MMULT(H3344:J3344,TRANSPOSE(H3344:J3344)))</f>
        <v>627.35990943275579</v>
      </c>
      <c r="L3344">
        <f t="shared" si="4"/>
        <v>3321.9918590751181</v>
      </c>
    </row>
    <row r="3345" spans="1:12" ht="15.75" customHeight="1" x14ac:dyDescent="0.15">
      <c r="A3345" s="1"/>
      <c r="B3345" s="1">
        <v>-341</v>
      </c>
      <c r="C3345" s="1">
        <v>541</v>
      </c>
      <c r="D3345" s="1">
        <v>121</v>
      </c>
      <c r="E3345">
        <f t="array" ref="E3345">SQRT(MMULT(B3345:D3345,TRANSPOSE(B3345:D3345)))</f>
        <v>650.84790850090315</v>
      </c>
      <c r="F3345">
        <f t="shared" si="3"/>
        <v>13365.62952807934</v>
      </c>
      <c r="H3345">
        <f t="array" ref="H3345:J3345">TRANSPOSE(MMULT(W,TRANSPOSE(B3345:D3345-V)))</f>
        <v>-235.38895618467433</v>
      </c>
      <c r="I3345">
        <v>578.76422569099623</v>
      </c>
      <c r="J3345">
        <v>59.978756037902976</v>
      </c>
      <c r="K3345" s="11">
        <f t="array" ref="K3345">SQRT(MMULT(H3345:J3345,TRANSPOSE(H3345:J3345)))</f>
        <v>627.67303654790146</v>
      </c>
      <c r="L3345">
        <f t="shared" si="4"/>
        <v>3358.1851493777635</v>
      </c>
    </row>
    <row r="3346" spans="1:12" ht="15.75" customHeight="1" x14ac:dyDescent="0.15">
      <c r="A3346" s="1"/>
      <c r="B3346" s="1">
        <v>-343</v>
      </c>
      <c r="C3346" s="1">
        <v>539</v>
      </c>
      <c r="D3346" s="1">
        <v>124</v>
      </c>
      <c r="E3346">
        <f t="array" ref="E3346">SQRT(MMULT(B3346:D3346,TRANSPOSE(B3346:D3346)))</f>
        <v>650.80411799557635</v>
      </c>
      <c r="F3346">
        <f t="shared" si="3"/>
        <v>13355.506221171347</v>
      </c>
      <c r="H3346">
        <f t="array" ref="H3346:J3346">TRANSPOSE(MMULT(W,TRANSPOSE(B3346:D3346-V)))</f>
        <v>-237.42726249014854</v>
      </c>
      <c r="I3346">
        <v>576.85070761073951</v>
      </c>
      <c r="J3346">
        <v>62.843074670262766</v>
      </c>
      <c r="K3346" s="11">
        <f t="array" ref="K3346">SQRT(MMULT(H3346:J3346,TRANSPOSE(H3346:J3346)))</f>
        <v>626.95908628760537</v>
      </c>
      <c r="L3346">
        <f t="shared" si="4"/>
        <v>3275.9482529454403</v>
      </c>
    </row>
    <row r="3347" spans="1:12" ht="15.75" customHeight="1" x14ac:dyDescent="0.15">
      <c r="A3347" s="1"/>
      <c r="B3347" s="1">
        <v>-343</v>
      </c>
      <c r="C3347" s="1">
        <v>538</v>
      </c>
      <c r="D3347" s="1">
        <v>131</v>
      </c>
      <c r="E3347">
        <f t="array" ref="E3347">SQRT(MMULT(B3347:D3347,TRANSPOSE(B3347:D3347)))</f>
        <v>651.3478333425237</v>
      </c>
      <c r="F3347">
        <f t="shared" si="3"/>
        <v>13481.471890714965</v>
      </c>
      <c r="H3347">
        <f t="array" ref="H3347:J3347">TRANSPOSE(MMULT(W,TRANSPOSE(B3347:D3347-V)))</f>
        <v>-237.49472268604561</v>
      </c>
      <c r="I3347">
        <v>575.97006463499361</v>
      </c>
      <c r="J3347">
        <v>69.532255391425906</v>
      </c>
      <c r="K3347" s="11">
        <f t="array" ref="K3347">SQRT(MMULT(H3347:J3347,TRANSPOSE(H3347:J3347)))</f>
        <v>626.88116353833675</v>
      </c>
      <c r="L3347">
        <f t="shared" si="4"/>
        <v>3267.034367524936</v>
      </c>
    </row>
    <row r="3348" spans="1:12" ht="15.75" customHeight="1" x14ac:dyDescent="0.15">
      <c r="A3348" s="1"/>
      <c r="B3348" s="1">
        <v>-343</v>
      </c>
      <c r="C3348" s="1">
        <v>537</v>
      </c>
      <c r="D3348" s="1">
        <v>133</v>
      </c>
      <c r="E3348">
        <f t="array" ref="E3348">SQRT(MMULT(B3348:D3348,TRANSPOSE(B3348:D3348)))</f>
        <v>650.92779937562966</v>
      </c>
      <c r="F3348">
        <f t="shared" si="3"/>
        <v>13384.108249266641</v>
      </c>
      <c r="H3348">
        <f t="array" ref="H3348:J3348">TRANSPOSE(MMULT(W,TRANSPOSE(B3348:D3348-V)))</f>
        <v>-237.51826738816087</v>
      </c>
      <c r="I3348">
        <v>575.02566024126588</v>
      </c>
      <c r="J3348">
        <v>71.434341109189404</v>
      </c>
      <c r="K3348" s="11">
        <f t="array" ref="K3348">SQRT(MMULT(H3348:J3348,TRANSPOSE(H3348:J3348)))</f>
        <v>626.23661851466477</v>
      </c>
      <c r="L3348">
        <f t="shared" si="4"/>
        <v>3193.768026165676</v>
      </c>
    </row>
    <row r="3349" spans="1:12" ht="15.75" customHeight="1" x14ac:dyDescent="0.15">
      <c r="A3349" s="1"/>
      <c r="B3349" s="1">
        <v>-343</v>
      </c>
      <c r="C3349" s="1">
        <v>538</v>
      </c>
      <c r="D3349" s="1">
        <v>134</v>
      </c>
      <c r="E3349">
        <f t="array" ref="E3349">SQRT(MMULT(B3349:D3349,TRANSPOSE(B3349:D3349)))</f>
        <v>651.95782072155555</v>
      </c>
      <c r="F3349">
        <f t="shared" si="3"/>
        <v>13623.494928164677</v>
      </c>
      <c r="H3349">
        <f t="array" ref="H3349:J3349">TRANSPOSE(MMULT(W,TRANSPOSE(B3349:D3349-V)))</f>
        <v>-237.52107198231465</v>
      </c>
      <c r="I3349">
        <v>576.00832148578274</v>
      </c>
      <c r="J3349">
        <v>72.404512393465666</v>
      </c>
      <c r="K3349" s="11">
        <f t="array" ref="K3349">SQRT(MMULT(H3349:J3349,TRANSPOSE(H3349:J3349)))</f>
        <v>627.25135270594058</v>
      </c>
      <c r="L3349">
        <f t="shared" si="4"/>
        <v>3309.4899356122278</v>
      </c>
    </row>
    <row r="3350" spans="1:12" ht="15.75" customHeight="1" x14ac:dyDescent="0.15">
      <c r="A3350" s="1"/>
      <c r="B3350" s="1">
        <v>-341</v>
      </c>
      <c r="C3350" s="1">
        <v>536</v>
      </c>
      <c r="D3350" s="1">
        <v>136</v>
      </c>
      <c r="E3350">
        <f t="array" ref="E3350">SQRT(MMULT(B3350:D3350,TRANSPOSE(B3350:D3350)))</f>
        <v>649.6714554295886</v>
      </c>
      <c r="F3350">
        <f t="shared" si="3"/>
        <v>13094.99452397331</v>
      </c>
      <c r="H3350">
        <f t="array" ref="H3350:J3350">TRANSPOSE(MMULT(W,TRANSPOSE(B3350:D3350-V)))</f>
        <v>-235.55059518903249</v>
      </c>
      <c r="I3350">
        <v>574.10596514033978</v>
      </c>
      <c r="J3350">
        <v>74.276279630120115</v>
      </c>
      <c r="K3350" s="11">
        <f t="array" ref="K3350">SQRT(MMULT(H3350:J3350,TRANSPOSE(H3350:J3350)))</f>
        <v>624.97896590150958</v>
      </c>
      <c r="L3350">
        <f t="shared" si="4"/>
        <v>3053.2011847327235</v>
      </c>
    </row>
    <row r="3351" spans="1:12" ht="15.75" customHeight="1" x14ac:dyDescent="0.15">
      <c r="A3351" s="1"/>
      <c r="B3351" s="1">
        <v>-342</v>
      </c>
      <c r="C3351" s="1">
        <v>537</v>
      </c>
      <c r="D3351" s="1">
        <v>138</v>
      </c>
      <c r="E3351">
        <f t="array" ref="E3351">SQRT(MMULT(B3351:D3351,TRANSPOSE(B3351:D3351)))</f>
        <v>651.44224609707339</v>
      </c>
      <c r="F3351">
        <f t="shared" si="3"/>
        <v>13503.405285386567</v>
      </c>
      <c r="H3351">
        <f t="array" ref="H3351:J3351">TRANSPOSE(MMULT(W,TRANSPOSE(B3351:D3351-V)))</f>
        <v>-236.56218288194265</v>
      </c>
      <c r="I3351">
        <v>575.09540016385017</v>
      </c>
      <c r="J3351">
        <v>76.212653013832679</v>
      </c>
      <c r="K3351" s="11">
        <f t="array" ref="K3351">SQRT(MMULT(H3351:J3351,TRANSPOSE(H3351:J3351)))</f>
        <v>626.50199851149353</v>
      </c>
      <c r="L3351">
        <f t="shared" si="4"/>
        <v>3223.8335216579653</v>
      </c>
    </row>
    <row r="3352" spans="1:12" ht="15.75" customHeight="1" x14ac:dyDescent="0.15">
      <c r="A3352" s="1"/>
      <c r="B3352" s="1">
        <v>-343</v>
      </c>
      <c r="C3352" s="1">
        <v>536</v>
      </c>
      <c r="D3352" s="1">
        <v>140</v>
      </c>
      <c r="E3352">
        <f t="array" ref="E3352">SQRT(MMULT(B3352:D3352,TRANSPOSE(B3352:D3352)))</f>
        <v>651.5711779997639</v>
      </c>
      <c r="F3352">
        <f t="shared" si="3"/>
        <v>13533.386754038847</v>
      </c>
      <c r="H3352">
        <f t="array" ref="H3352:J3352">TRANSPOSE(MMULT(W,TRANSPOSE(B3352:D3352-V)))</f>
        <v>-237.58572758405793</v>
      </c>
      <c r="I3352">
        <v>574.1450172655201</v>
      </c>
      <c r="J3352">
        <v>78.12352183035253</v>
      </c>
      <c r="K3352" s="11">
        <f t="array" ref="K3352">SQRT(MMULT(H3352:J3352,TRANSPOSE(H3352:J3352)))</f>
        <v>626.25295485582194</v>
      </c>
      <c r="L3352">
        <f t="shared" si="4"/>
        <v>3195.6147384605465</v>
      </c>
    </row>
    <row r="3353" spans="1:12" ht="15.75" customHeight="1" x14ac:dyDescent="0.15">
      <c r="A3353" s="1"/>
      <c r="B3353" s="1">
        <v>-342</v>
      </c>
      <c r="C3353" s="1">
        <v>537</v>
      </c>
      <c r="D3353" s="1">
        <v>139</v>
      </c>
      <c r="E3353">
        <f t="array" ref="E3353">SQRT(MMULT(B3353:D3353,TRANSPOSE(B3353:D3353)))</f>
        <v>651.65481660155012</v>
      </c>
      <c r="F3353">
        <f t="shared" si="3"/>
        <v>13552.853622659883</v>
      </c>
      <c r="H3353">
        <f t="array" ref="H3353:J3353">TRANSPOSE(MMULT(W,TRANSPOSE(B3353:D3353-V)))</f>
        <v>-236.57096598069899</v>
      </c>
      <c r="I3353">
        <v>575.10815244744651</v>
      </c>
      <c r="J3353">
        <v>77.170072014512598</v>
      </c>
      <c r="K3353" s="11">
        <f t="array" ref="K3353">SQRT(MMULT(H3353:J3353,TRANSPOSE(H3353:J3353)))</f>
        <v>626.63420667186801</v>
      </c>
      <c r="L3353">
        <f t="shared" si="4"/>
        <v>3238.8642452899248</v>
      </c>
    </row>
    <row r="3354" spans="1:12" ht="15.75" customHeight="1" x14ac:dyDescent="0.15">
      <c r="A3354" s="1"/>
      <c r="B3354" s="1">
        <v>-343</v>
      </c>
      <c r="C3354" s="1">
        <v>537</v>
      </c>
      <c r="D3354" s="1">
        <v>137</v>
      </c>
      <c r="E3354">
        <f t="array" ref="E3354">SQRT(MMULT(B3354:D3354,TRANSPOSE(B3354:D3354)))</f>
        <v>651.75685650401863</v>
      </c>
      <c r="F3354">
        <f t="shared" si="3"/>
        <v>13576.622337123194</v>
      </c>
      <c r="H3354">
        <f t="array" ref="H3354:J3354">TRANSPOSE(MMULT(W,TRANSPOSE(B3354:D3354-V)))</f>
        <v>-237.55339978318628</v>
      </c>
      <c r="I3354">
        <v>575.07666937565136</v>
      </c>
      <c r="J3354">
        <v>75.264017111909112</v>
      </c>
      <c r="K3354" s="11">
        <f t="array" ref="K3354">SQRT(MMULT(H3354:J3354,TRANSPOSE(H3354:J3354)))</f>
        <v>626.74513614432169</v>
      </c>
      <c r="L3354">
        <f t="shared" si="4"/>
        <v>3251.5027695818521</v>
      </c>
    </row>
    <row r="3355" spans="1:12" ht="15.75" customHeight="1" x14ac:dyDescent="0.15">
      <c r="A3355" s="1"/>
      <c r="B3355" s="1">
        <v>-342</v>
      </c>
      <c r="C3355" s="1">
        <v>538</v>
      </c>
      <c r="D3355" s="1">
        <v>129</v>
      </c>
      <c r="E3355">
        <f t="array" ref="E3355">SQRT(MMULT(B3355:D3355,TRANSPOSE(B3355:D3355)))</f>
        <v>650.42217059383825</v>
      </c>
      <c r="F3355">
        <f t="shared" si="3"/>
        <v>13267.371818746031</v>
      </c>
      <c r="H3355">
        <f t="array" ref="H3355:J3355">TRANSPOSE(MMULT(W,TRANSPOSE(B3355:D3355-V)))</f>
        <v>-236.4771564885329</v>
      </c>
      <c r="I3355">
        <v>575.95053857240339</v>
      </c>
      <c r="J3355">
        <v>67.608634291309698</v>
      </c>
      <c r="K3355" s="11">
        <f t="array" ref="K3355">SQRT(MMULT(H3355:J3355,TRANSPOSE(H3355:J3355)))</f>
        <v>626.26783076690094</v>
      </c>
      <c r="L3355">
        <f t="shared" si="4"/>
        <v>3197.2968233754264</v>
      </c>
    </row>
    <row r="3356" spans="1:12" ht="15.75" customHeight="1" x14ac:dyDescent="0.15">
      <c r="A3356" s="1"/>
      <c r="B3356" s="1">
        <v>-339</v>
      </c>
      <c r="C3356" s="1">
        <v>537</v>
      </c>
      <c r="D3356" s="1">
        <v>121</v>
      </c>
      <c r="E3356">
        <f t="array" ref="E3356">SQRT(MMULT(B3356:D3356,TRANSPOSE(B3356:D3356)))</f>
        <v>646.47583094807192</v>
      </c>
      <c r="F3356">
        <f t="shared" si="3"/>
        <v>12373.834428405231</v>
      </c>
      <c r="H3356">
        <f t="array" ref="H3356:J3356">TRANSPOSE(MMULT(W,TRANSPOSE(B3356:D3356-V)))</f>
        <v>-233.41287020308459</v>
      </c>
      <c r="I3356">
        <v>574.89654685651999</v>
      </c>
      <c r="J3356">
        <v>59.910180706004887</v>
      </c>
      <c r="K3356" s="11">
        <f t="array" ref="K3356">SQRT(MMULT(H3356:J3356,TRANSPOSE(H3356:J3356)))</f>
        <v>623.35931637877934</v>
      </c>
      <c r="L3356">
        <f t="shared" si="4"/>
        <v>2876.8344550326851</v>
      </c>
    </row>
    <row r="3357" spans="1:12" ht="15.75" customHeight="1" x14ac:dyDescent="0.15">
      <c r="A3357" s="1"/>
      <c r="B3357" s="1">
        <v>-339</v>
      </c>
      <c r="C3357" s="1">
        <v>538</v>
      </c>
      <c r="D3357" s="1">
        <v>111</v>
      </c>
      <c r="E3357">
        <f t="array" ref="E3357">SQRT(MMULT(B3357:D3357,TRANSPOSE(B3357:D3357)))</f>
        <v>645.51219972979595</v>
      </c>
      <c r="F3357">
        <f t="shared" si="3"/>
        <v>12160.378698922857</v>
      </c>
      <c r="H3357">
        <f t="array" ref="H3357:J3357">TRANSPOSE(MMULT(W,TRANSPOSE(B3357:D3357-V)))</f>
        <v>-233.31906071091851</v>
      </c>
      <c r="I3357">
        <v>575.73893298147698</v>
      </c>
      <c r="J3357">
        <v>50.34874298280198</v>
      </c>
      <c r="K3357" s="11">
        <f t="array" ref="K3357">SQRT(MMULT(H3357:J3357,TRANSPOSE(H3357:J3357)))</f>
        <v>623.2560460690479</v>
      </c>
      <c r="L3357">
        <f t="shared" si="4"/>
        <v>2865.7670802474727</v>
      </c>
    </row>
    <row r="3358" spans="1:12" ht="15.75" customHeight="1" x14ac:dyDescent="0.15">
      <c r="A3358" s="1"/>
      <c r="B3358" s="1">
        <v>-340</v>
      </c>
      <c r="C3358" s="1">
        <v>539</v>
      </c>
      <c r="D3358" s="1">
        <v>104</v>
      </c>
      <c r="E3358">
        <f t="array" ref="E3358">SQRT(MMULT(B3358:D3358,TRANSPOSE(B3358:D3358)))</f>
        <v>645.70658971393505</v>
      </c>
      <c r="F3358">
        <f t="shared" si="3"/>
        <v>12203.288850252948</v>
      </c>
      <c r="H3358">
        <f t="array" ref="H3358:J3358">TRANSPOSE(MMULT(W,TRANSPOSE(B3358:D3358-V)))</f>
        <v>-234.25160051502144</v>
      </c>
      <c r="I3358">
        <v>576.6135974526203</v>
      </c>
      <c r="J3358">
        <v>43.668345360395207</v>
      </c>
      <c r="K3358" s="11">
        <f t="array" ref="K3358">SQRT(MMULT(H3358:J3358,TRANSPOSE(H3358:J3358)))</f>
        <v>623.91023192252294</v>
      </c>
      <c r="L3358">
        <f t="shared" si="4"/>
        <v>2936.2359185557916</v>
      </c>
    </row>
    <row r="3359" spans="1:12" ht="15.75" customHeight="1" x14ac:dyDescent="0.15">
      <c r="A3359" s="1"/>
      <c r="B3359" s="1">
        <v>-340</v>
      </c>
      <c r="C3359" s="1">
        <v>539</v>
      </c>
      <c r="D3359" s="1">
        <v>94</v>
      </c>
      <c r="E3359">
        <f t="array" ref="E3359">SQRT(MMULT(B3359:D3359,TRANSPOSE(B3359:D3359)))</f>
        <v>644.17156099908664</v>
      </c>
      <c r="F3359">
        <f t="shared" si="3"/>
        <v>11866.500533156845</v>
      </c>
      <c r="H3359">
        <f t="array" ref="H3359:J3359">TRANSPOSE(MMULT(W,TRANSPOSE(B3359:D3359-V)))</f>
        <v>-234.1637695274579</v>
      </c>
      <c r="I3359">
        <v>576.48607461665677</v>
      </c>
      <c r="J3359">
        <v>34.094155353595966</v>
      </c>
      <c r="K3359" s="11">
        <f t="array" ref="K3359">SQRT(MMULT(H3359:J3359,TRANSPOSE(H3359:J3359)))</f>
        <v>623.16231963711107</v>
      </c>
      <c r="L3359">
        <f t="shared" si="4"/>
        <v>2855.7409770073659</v>
      </c>
    </row>
    <row r="3360" spans="1:12" ht="15.75" customHeight="1" x14ac:dyDescent="0.15">
      <c r="A3360" s="1"/>
      <c r="B3360" s="1">
        <v>-340</v>
      </c>
      <c r="C3360" s="1">
        <v>540</v>
      </c>
      <c r="D3360" s="1">
        <v>88</v>
      </c>
      <c r="E3360">
        <f t="array" ref="E3360">SQRT(MMULT(B3360:D3360,TRANSPOSE(B3360:D3360)))</f>
        <v>644.16147044044783</v>
      </c>
      <c r="F3360">
        <f t="shared" si="3"/>
        <v>11864.302235875397</v>
      </c>
      <c r="H3360">
        <f t="array" ref="H3360:J3360">TRANSPOSE(MMULT(W,TRANSPOSE(B3360:D3360-V)))</f>
        <v>-234.10509243031723</v>
      </c>
      <c r="I3360">
        <v>577.37946987599901</v>
      </c>
      <c r="J3360">
        <v>28.36239363311276</v>
      </c>
      <c r="K3360" s="11">
        <f t="array" ref="K3360">SQRT(MMULT(H3360:J3360,TRANSPOSE(H3360:J3360)))</f>
        <v>623.67994348760055</v>
      </c>
      <c r="L3360">
        <f t="shared" si="4"/>
        <v>2911.3316514377457</v>
      </c>
    </row>
    <row r="3361" spans="1:12" ht="15.75" customHeight="1" x14ac:dyDescent="0.15">
      <c r="A3361" s="1"/>
      <c r="B3361" s="1">
        <v>-341</v>
      </c>
      <c r="C3361" s="1">
        <v>538</v>
      </c>
      <c r="D3361" s="1">
        <v>84</v>
      </c>
      <c r="E3361">
        <f t="array" ref="E3361">SQRT(MMULT(B3361:D3361,TRANSPOSE(B3361:D3361)))</f>
        <v>642.48034989406483</v>
      </c>
      <c r="F3361">
        <f t="shared" si="3"/>
        <v>11500.901745295165</v>
      </c>
      <c r="H3361">
        <f t="array" ref="H3361:J3361">TRANSPOSE(MMULT(W,TRANSPOSE(B3361:D3361-V)))</f>
        <v>-235.08191704449692</v>
      </c>
      <c r="I3361">
        <v>575.38266431517047</v>
      </c>
      <c r="J3361">
        <v>24.515996161956721</v>
      </c>
      <c r="K3361" s="11">
        <f t="array" ref="K3361">SQRT(MMULT(H3361:J3361,TRANSPOSE(H3361:J3361)))</f>
        <v>622.03677719533027</v>
      </c>
      <c r="L3361">
        <f t="shared" si="4"/>
        <v>2736.7117974405883</v>
      </c>
    </row>
    <row r="3362" spans="1:12" ht="15.75" customHeight="1" x14ac:dyDescent="0.15">
      <c r="A3362" s="1"/>
      <c r="B3362" s="1">
        <v>-342</v>
      </c>
      <c r="C3362" s="1">
        <v>539</v>
      </c>
      <c r="D3362" s="1">
        <v>77</v>
      </c>
      <c r="E3362">
        <f t="array" ref="E3362">SQRT(MMULT(B3362:D3362,TRANSPOSE(B3362:D3362)))</f>
        <v>642.97278324980448</v>
      </c>
      <c r="F3362">
        <f t="shared" si="3"/>
        <v>11606.763565158404</v>
      </c>
      <c r="H3362">
        <f t="array" ref="H3362:J3362">TRANSPOSE(MMULT(W,TRANSPOSE(B3362:D3362-V)))</f>
        <v>-236.01445684859988</v>
      </c>
      <c r="I3362">
        <v>576.25732878631379</v>
      </c>
      <c r="J3362">
        <v>17.835598539549949</v>
      </c>
      <c r="K3362" s="11">
        <f t="array" ref="K3362">SQRT(MMULT(H3362:J3362,TRANSPOSE(H3362:J3362)))</f>
        <v>622.97146114147267</v>
      </c>
      <c r="L3362">
        <f t="shared" si="4"/>
        <v>2835.378778760321</v>
      </c>
    </row>
    <row r="3363" spans="1:12" ht="15.75" customHeight="1" x14ac:dyDescent="0.15">
      <c r="A3363" s="1"/>
      <c r="B3363" s="1">
        <v>-343</v>
      </c>
      <c r="C3363" s="1">
        <v>538</v>
      </c>
      <c r="D3363" s="1">
        <v>74</v>
      </c>
      <c r="E3363">
        <f t="array" ref="E3363">SQRT(MMULT(B3363:D3363,TRANSPOSE(B3363:D3363)))</f>
        <v>642.3153431142681</v>
      </c>
      <c r="F3363">
        <f t="shared" si="3"/>
        <v>11465.537573470603</v>
      </c>
      <c r="H3363">
        <f t="array" ref="H3363:J3363">TRANSPOSE(MMULT(W,TRANSPOSE(B3363:D3363-V)))</f>
        <v>-236.99408605693338</v>
      </c>
      <c r="I3363">
        <v>575.24318447000201</v>
      </c>
      <c r="J3363">
        <v>14.959372352670185</v>
      </c>
      <c r="K3363" s="11">
        <f t="array" ref="K3363">SQRT(MMULT(H3363:J3363,TRANSPOSE(H3363:J3363)))</f>
        <v>622.33005786827914</v>
      </c>
      <c r="L3363">
        <f t="shared" si="4"/>
        <v>2767.4829413064826</v>
      </c>
    </row>
    <row r="3364" spans="1:12" ht="15.75" customHeight="1" x14ac:dyDescent="0.15">
      <c r="A3364" s="1"/>
      <c r="B3364" s="1">
        <v>-343</v>
      </c>
      <c r="C3364" s="1">
        <v>538</v>
      </c>
      <c r="D3364" s="1">
        <v>70</v>
      </c>
      <c r="E3364">
        <f t="array" ref="E3364">SQRT(MMULT(B3364:D3364,TRANSPOSE(B3364:D3364)))</f>
        <v>641.86680861374975</v>
      </c>
      <c r="F3364">
        <f t="shared" si="3"/>
        <v>11369.683074533865</v>
      </c>
      <c r="H3364">
        <f t="array" ref="H3364:J3364">TRANSPOSE(MMULT(W,TRANSPOSE(B3364:D3364-V)))</f>
        <v>-236.95895366190797</v>
      </c>
      <c r="I3364">
        <v>575.19217533561664</v>
      </c>
      <c r="J3364">
        <v>11.129696349950486</v>
      </c>
      <c r="K3364" s="11">
        <f t="array" ref="K3364">SQRT(MMULT(H3364:J3364,TRANSPOSE(H3364:J3364)))</f>
        <v>622.18924326020544</v>
      </c>
      <c r="L3364">
        <f t="shared" si="4"/>
        <v>2752.6871380429234</v>
      </c>
    </row>
    <row r="3365" spans="1:12" ht="15.75" customHeight="1" x14ac:dyDescent="0.15">
      <c r="A3365" s="1"/>
      <c r="B3365" s="1">
        <v>-343</v>
      </c>
      <c r="C3365" s="1">
        <v>537</v>
      </c>
      <c r="D3365" s="1">
        <v>63</v>
      </c>
      <c r="E3365">
        <f t="array" ref="E3365">SQRT(MMULT(B3365:D3365,TRANSPOSE(B3365:D3365)))</f>
        <v>640.3022723682933</v>
      </c>
      <c r="F3365">
        <f t="shared" si="3"/>
        <v>11038.481866238952</v>
      </c>
      <c r="H3365">
        <f t="array" ref="H3365:J3365">TRANSPOSE(MMULT(W,TRANSPOSE(B3365:D3365-V)))</f>
        <v>-236.90345047521603</v>
      </c>
      <c r="I3365">
        <v>574.13300038952173</v>
      </c>
      <c r="J3365">
        <v>4.4150110615946669</v>
      </c>
      <c r="K3365" s="11">
        <f t="array" ref="K3365">SQRT(MMULT(H3365:J3365,TRANSPOSE(H3365:J3365)))</f>
        <v>621.10501471652253</v>
      </c>
      <c r="L3365">
        <f t="shared" si="4"/>
        <v>2640.0922964111483</v>
      </c>
    </row>
    <row r="3366" spans="1:12" ht="15.75" customHeight="1" x14ac:dyDescent="0.15">
      <c r="A3366" s="1"/>
      <c r="B3366" s="1">
        <v>-343</v>
      </c>
      <c r="C3366" s="1">
        <v>538</v>
      </c>
      <c r="D3366" s="1">
        <v>59</v>
      </c>
      <c r="E3366">
        <f t="array" ref="E3366">SQRT(MMULT(B3366:D3366,TRANSPOSE(B3366:D3366)))</f>
        <v>640.76048567307896</v>
      </c>
      <c r="F3366">
        <f t="shared" si="3"/>
        <v>11134.975435706003</v>
      </c>
      <c r="H3366">
        <f t="array" ref="H3366:J3366">TRANSPOSE(MMULT(W,TRANSPOSE(B3366:D3366-V)))</f>
        <v>-236.86233957558807</v>
      </c>
      <c r="I3366">
        <v>575.05190021605677</v>
      </c>
      <c r="J3366">
        <v>0.59808734247131312</v>
      </c>
      <c r="K3366" s="11">
        <f t="array" ref="K3366">SQRT(MMULT(H3366:J3366,TRANSPOSE(H3366:J3366)))</f>
        <v>621.92347886198036</v>
      </c>
      <c r="L3366">
        <f t="shared" si="4"/>
        <v>2724.8705486219528</v>
      </c>
    </row>
    <row r="3367" spans="1:12" ht="15.75" customHeight="1" x14ac:dyDescent="0.15">
      <c r="A3367" s="1"/>
      <c r="B3367" s="1">
        <v>-341</v>
      </c>
      <c r="C3367" s="1">
        <v>537</v>
      </c>
      <c r="D3367" s="1">
        <v>46</v>
      </c>
      <c r="E3367">
        <f t="array" ref="E3367">SQRT(MMULT(B3367:D3367,TRANSPOSE(B3367:D3367)))</f>
        <v>637.78209444919355</v>
      </c>
      <c r="F3367">
        <f t="shared" si="3"/>
        <v>10515.272311201543</v>
      </c>
      <c r="H3367">
        <f t="array" ref="H3367:J3367">TRANSPOSE(MMULT(W,TRANSPOSE(B3367:D3367-V)))</f>
        <v>-234.75413779635801</v>
      </c>
      <c r="I3367">
        <v>573.92816857758896</v>
      </c>
      <c r="J3367">
        <v>-11.878678147476766</v>
      </c>
      <c r="K3367" s="11">
        <f t="array" ref="K3367">SQRT(MMULT(H3367:J3367,TRANSPOSE(H3367:J3367)))</f>
        <v>620.19686462756988</v>
      </c>
      <c r="L3367">
        <f t="shared" si="4"/>
        <v>2547.5922088130546</v>
      </c>
    </row>
    <row r="3368" spans="1:12" ht="15.75" customHeight="1" x14ac:dyDescent="0.15">
      <c r="A3368" s="1"/>
      <c r="B3368" s="1">
        <v>-339</v>
      </c>
      <c r="C3368" s="1">
        <v>538</v>
      </c>
      <c r="D3368" s="1">
        <v>37</v>
      </c>
      <c r="E3368">
        <f t="array" ref="E3368">SQRT(MMULT(B3368:D3368,TRANSPOSE(B3368:D3368)))</f>
        <v>636.9725268800845</v>
      </c>
      <c r="F3368">
        <f t="shared" si="3"/>
        <v>10349.895114274907</v>
      </c>
      <c r="H3368">
        <f t="array" ref="H3368:J3368">TRANSPOSE(MMULT(W,TRANSPOSE(B3368:D3368-V)))</f>
        <v>-232.66911140294826</v>
      </c>
      <c r="I3368">
        <v>574.79526399534745</v>
      </c>
      <c r="J3368">
        <v>-20.500263067512449</v>
      </c>
      <c r="K3368" s="11">
        <f t="array" ref="K3368">SQRT(MMULT(H3368:J3368,TRANSPOSE(H3368:J3368)))</f>
        <v>620.43917646966486</v>
      </c>
      <c r="L3368">
        <f t="shared" si="4"/>
        <v>2572.1116638111143</v>
      </c>
    </row>
    <row r="3369" spans="1:12" ht="15.75" customHeight="1" x14ac:dyDescent="0.15">
      <c r="A3369" s="1"/>
      <c r="B3369" s="1">
        <v>-340</v>
      </c>
      <c r="C3369" s="1">
        <v>535</v>
      </c>
      <c r="D3369" s="1">
        <v>22</v>
      </c>
      <c r="E3369">
        <f t="array" ref="E3369">SQRT(MMULT(B3369:D3369,TRANSPOSE(B3369:D3369)))</f>
        <v>634.27833007284744</v>
      </c>
      <c r="F3369">
        <f t="shared" si="3"/>
        <v>9808.9686347703882</v>
      </c>
      <c r="H3369">
        <f t="array" ref="H3369:J3369">TRANSPOSE(MMULT(W,TRANSPOSE(B3369:D3369-V)))</f>
        <v>-233.55530043541063</v>
      </c>
      <c r="I3369">
        <v>571.68827435403853</v>
      </c>
      <c r="J3369">
        <v>-34.891021829744005</v>
      </c>
      <c r="K3369" s="11">
        <f t="array" ref="K3369">SQRT(MMULT(H3369:J3369,TRANSPOSE(H3369:J3369)))</f>
        <v>618.54098069545637</v>
      </c>
      <c r="L3369">
        <f t="shared" si="4"/>
        <v>2383.1770543744187</v>
      </c>
    </row>
    <row r="3370" spans="1:12" ht="15.75" customHeight="1" x14ac:dyDescent="0.15">
      <c r="A3370" s="1"/>
      <c r="B3370" s="1">
        <v>-338</v>
      </c>
      <c r="C3370" s="1">
        <v>535</v>
      </c>
      <c r="D3370" s="1">
        <v>10</v>
      </c>
      <c r="E3370">
        <f t="array" ref="E3370">SQRT(MMULT(B3370:D3370,TRANSPOSE(B3370:D3370)))</f>
        <v>632.90520617229879</v>
      </c>
      <c r="F3370">
        <f t="shared" si="3"/>
        <v>9538.8650696908608</v>
      </c>
      <c r="H3370">
        <f t="array" ref="H3370:J3370">TRANSPOSE(MMULT(W,TRANSPOSE(B3370:D3370-V)))</f>
        <v>-231.44990325033436</v>
      </c>
      <c r="I3370">
        <v>571.54720396008759</v>
      </c>
      <c r="J3370">
        <v>-46.397616035415808</v>
      </c>
      <c r="K3370" s="11">
        <f t="array" ref="K3370">SQRT(MMULT(H3370:J3370,TRANSPOSE(H3370:J3370)))</f>
        <v>618.37529287880909</v>
      </c>
      <c r="L3370">
        <f t="shared" si="4"/>
        <v>2367.0274792770874</v>
      </c>
    </row>
    <row r="3371" spans="1:12" ht="15.75" customHeight="1" x14ac:dyDescent="0.15">
      <c r="A3371" s="1"/>
      <c r="B3371" s="1">
        <v>-339</v>
      </c>
      <c r="C3371" s="1">
        <v>536</v>
      </c>
      <c r="D3371" s="1">
        <v>1</v>
      </c>
      <c r="E3371">
        <f t="array" ref="E3371">SQRT(MMULT(B3371:D3371,TRANSPOSE(B3371:D3371)))</f>
        <v>634.20659094651489</v>
      </c>
      <c r="F3371">
        <f t="shared" si="3"/>
        <v>9794.7636610593254</v>
      </c>
      <c r="H3371">
        <f t="array" ref="H3371:J3371">TRANSPOSE(MMULT(W,TRANSPOSE(B3371:D3371-V)))</f>
        <v>-232.36487685692464</v>
      </c>
      <c r="I3371">
        <v>572.39636386403822</v>
      </c>
      <c r="J3371">
        <v>-54.992851659182435</v>
      </c>
      <c r="K3371" s="11">
        <f t="array" ref="K3371">SQRT(MMULT(H3371:J3371,TRANSPOSE(H3371:J3371)))</f>
        <v>620.20581027197341</v>
      </c>
      <c r="L3371">
        <f t="shared" si="4"/>
        <v>2548.4953279945894</v>
      </c>
    </row>
    <row r="3372" spans="1:12" ht="15.75" customHeight="1" x14ac:dyDescent="0.15">
      <c r="A3372" s="1"/>
      <c r="B3372" s="1">
        <v>-338</v>
      </c>
      <c r="C3372" s="1">
        <v>533</v>
      </c>
      <c r="D3372" s="1">
        <v>-9</v>
      </c>
      <c r="E3372">
        <f t="array" ref="E3372">SQRT(MMULT(B3372:D3372,TRANSPOSE(B3372:D3372)))</f>
        <v>631.20044359933718</v>
      </c>
      <c r="F3372">
        <f t="shared" si="3"/>
        <v>9208.7728055338011</v>
      </c>
      <c r="H3372">
        <f t="array" ref="H3372:J3372">TRANSPOSE(MMULT(W,TRANSPOSE(B3372:D3372-V)))</f>
        <v>-231.29498138316876</v>
      </c>
      <c r="I3372">
        <v>569.36509264991639</v>
      </c>
      <c r="J3372">
        <v>-64.614081615527084</v>
      </c>
      <c r="K3372" s="11">
        <f t="array" ref="K3372">SQRT(MMULT(H3372:J3372,TRANSPOSE(H3372:J3372)))</f>
        <v>617.93928236057809</v>
      </c>
      <c r="L3372">
        <f t="shared" si="4"/>
        <v>2324.7919240018714</v>
      </c>
    </row>
    <row r="3373" spans="1:12" ht="15.75" customHeight="1" x14ac:dyDescent="0.15">
      <c r="A3373" s="1"/>
      <c r="B3373" s="1">
        <v>-337</v>
      </c>
      <c r="C3373" s="1">
        <v>533</v>
      </c>
      <c r="D3373" s="1">
        <v>-15</v>
      </c>
      <c r="E3373">
        <f t="array" ref="E3373">SQRT(MMULT(B3373:D3373,TRANSPOSE(B3373:D3373)))</f>
        <v>630.77967627373664</v>
      </c>
      <c r="F3373">
        <f t="shared" si="3"/>
        <v>9128.194207116032</v>
      </c>
      <c r="H3373">
        <f t="array" ref="H3373:J3373">TRANSPOSE(MMULT(W,TRANSPOSE(B3373:D3373-V)))</f>
        <v>-230.24228279063064</v>
      </c>
      <c r="I3373">
        <v>569.29455745294092</v>
      </c>
      <c r="J3373">
        <v>-70.367378718362986</v>
      </c>
      <c r="K3373" s="11">
        <f t="array" ref="K3373">SQRT(MMULT(H3373:J3373,TRANSPOSE(H3373:J3373)))</f>
        <v>618.10951288414435</v>
      </c>
      <c r="L3373">
        <f t="shared" si="4"/>
        <v>2341.2366050029714</v>
      </c>
    </row>
    <row r="3374" spans="1:12" ht="15.75" customHeight="1" x14ac:dyDescent="0.15">
      <c r="A3374" s="1"/>
      <c r="B3374" s="1">
        <v>-337</v>
      </c>
      <c r="C3374" s="1">
        <v>531</v>
      </c>
      <c r="D3374" s="1">
        <v>-22</v>
      </c>
      <c r="E3374">
        <f t="array" ref="E3374">SQRT(MMULT(B3374:D3374,TRANSPOSE(B3374:D3374)))</f>
        <v>629.29643253398478</v>
      </c>
      <c r="F3374">
        <f t="shared" si="3"/>
        <v>8846.9713074259707</v>
      </c>
      <c r="H3374">
        <f t="array" ref="H3374:J3374">TRANSPOSE(MMULT(W,TRANSPOSE(B3374:D3374-V)))</f>
        <v>-230.19275810854128</v>
      </c>
      <c r="I3374">
        <v>567.26547354592583</v>
      </c>
      <c r="J3374">
        <v>-77.094816290315137</v>
      </c>
      <c r="K3374" s="11">
        <f t="array" ref="K3374">SQRT(MMULT(H3374:J3374,TRANSPOSE(H3374:J3374)))</f>
        <v>617.0270934584139</v>
      </c>
      <c r="L3374">
        <f t="shared" si="4"/>
        <v>2237.659637042299</v>
      </c>
    </row>
    <row r="3375" spans="1:12" ht="15.75" customHeight="1" x14ac:dyDescent="0.15">
      <c r="A3375" s="1"/>
      <c r="B3375" s="1">
        <v>-337</v>
      </c>
      <c r="C3375" s="1">
        <v>528</v>
      </c>
      <c r="D3375" s="1">
        <v>-33</v>
      </c>
      <c r="E3375">
        <f t="array" ref="E3375">SQRT(MMULT(B3375:D3375,TRANSPOSE(B3375:D3375)))</f>
        <v>627.24955161402863</v>
      </c>
      <c r="F3375">
        <f t="shared" si="3"/>
        <v>8466.1085862599648</v>
      </c>
      <c r="H3375">
        <f t="array" ref="H3375:J3375">TRANSPOSE(MMULT(W,TRANSPOSE(B3375:D3375-V)))</f>
        <v>-230.1140795360291</v>
      </c>
      <c r="I3375">
        <v>564.21547154360496</v>
      </c>
      <c r="J3375">
        <v>-87.664682148583353</v>
      </c>
      <c r="K3375" s="11">
        <f t="array" ref="K3375">SQRT(MMULT(H3375:J3375,TRANSPOSE(H3375:J3375)))</f>
        <v>615.61082221327024</v>
      </c>
      <c r="L3375">
        <f t="shared" si="4"/>
        <v>2105.6751341618683</v>
      </c>
    </row>
    <row r="3376" spans="1:12" ht="15.75" customHeight="1" x14ac:dyDescent="0.15">
      <c r="A3376" s="1"/>
      <c r="B3376" s="1">
        <v>-337</v>
      </c>
      <c r="C3376" s="1">
        <v>527</v>
      </c>
      <c r="D3376" s="1">
        <v>-44</v>
      </c>
      <c r="E3376">
        <f t="array" ref="E3376">SQRT(MMULT(B3376:D3376,TRANSPOSE(B3376:D3376)))</f>
        <v>627.08372646720784</v>
      </c>
      <c r="F3376">
        <f t="shared" si="3"/>
        <v>8435.6204568454323</v>
      </c>
      <c r="H3376">
        <f t="array" ref="H3376:J3376">TRANSPOSE(MMULT(W,TRANSPOSE(B3376:D3376-V)))</f>
        <v>-230.02344395431177</v>
      </c>
      <c r="I3376">
        <v>563.1052874631248</v>
      </c>
      <c r="J3376">
        <v>-98.209043439658871</v>
      </c>
      <c r="K3376" s="11">
        <f t="array" ref="K3376">SQRT(MMULT(H3376:J3376,TRANSPOSE(H3376:J3376)))</f>
        <v>616.15206382098859</v>
      </c>
      <c r="L3376">
        <f t="shared" si="4"/>
        <v>2155.6406723645018</v>
      </c>
    </row>
    <row r="3377" spans="1:12" ht="15.75" customHeight="1" x14ac:dyDescent="0.15">
      <c r="A3377" s="1"/>
      <c r="B3377" s="1">
        <v>-337</v>
      </c>
      <c r="C3377" s="1">
        <v>522</v>
      </c>
      <c r="D3377" s="1">
        <v>-59</v>
      </c>
      <c r="E3377">
        <f t="array" ref="E3377">SQRT(MMULT(B3377:D3377,TRANSPOSE(B3377:D3377)))</f>
        <v>624.12658972359122</v>
      </c>
      <c r="F3377">
        <f t="shared" si="3"/>
        <v>7901.1649173835949</v>
      </c>
      <c r="H3377">
        <f t="array" ref="H3377:J3377">TRANSPOSE(MMULT(W,TRANSPOSE(B3377:D3377-V)))</f>
        <v>-229.92158999597928</v>
      </c>
      <c r="I3377">
        <v>558.06445840457809</v>
      </c>
      <c r="J3377">
        <v>-112.63408986783946</v>
      </c>
      <c r="K3377" s="11">
        <f t="array" ref="K3377">SQRT(MMULT(H3377:J3377,TRANSPOSE(H3377:J3377)))</f>
        <v>613.99211353325279</v>
      </c>
      <c r="L3377">
        <f t="shared" si="4"/>
        <v>1959.7379226789676</v>
      </c>
    </row>
    <row r="3378" spans="1:12" ht="15.75" customHeight="1" x14ac:dyDescent="0.15">
      <c r="A3378" s="1"/>
      <c r="B3378" s="1">
        <v>-338</v>
      </c>
      <c r="C3378" s="1">
        <v>519</v>
      </c>
      <c r="D3378" s="1">
        <v>-73</v>
      </c>
      <c r="E3378">
        <f t="array" ref="E3378">SQRT(MMULT(B3378:D3378,TRANSPOSE(B3378:D3378)))</f>
        <v>623.64573276821193</v>
      </c>
      <c r="F3378">
        <f t="shared" si="3"/>
        <v>7815.9108366239216</v>
      </c>
      <c r="H3378">
        <f t="array" ref="H3378:J3378">TRANSPOSE(MMULT(W,TRANSPOSE(B3378:D3378-V)))</f>
        <v>-230.81656212719804</v>
      </c>
      <c r="I3378">
        <v>554.9702210468655</v>
      </c>
      <c r="J3378">
        <v>-126.06742962939109</v>
      </c>
      <c r="K3378" s="11">
        <f t="array" ref="K3378">SQRT(MMULT(H3378:J3378,TRANSPOSE(H3378:J3378)))</f>
        <v>614.13453608666805</v>
      </c>
      <c r="L3378">
        <f t="shared" si="4"/>
        <v>1972.3679941835383</v>
      </c>
    </row>
    <row r="3379" spans="1:12" ht="15.75" customHeight="1" x14ac:dyDescent="0.15">
      <c r="A3379" s="1"/>
      <c r="B3379" s="1">
        <v>-338</v>
      </c>
      <c r="C3379" s="1">
        <v>513</v>
      </c>
      <c r="D3379" s="1">
        <v>-86</v>
      </c>
      <c r="E3379">
        <f t="array" ref="E3379">SQRT(MMULT(B3379:D3379,TRANSPOSE(B3379:D3379)))</f>
        <v>620.32975101956868</v>
      </c>
      <c r="F3379">
        <f t="shared" si="3"/>
        <v>7240.5903292352668</v>
      </c>
      <c r="H3379">
        <f t="array" ref="H3379:J3379">TRANSPOSE(MMULT(W,TRANSPOSE(B3379:D3379-V)))</f>
        <v>-230.73825287098083</v>
      </c>
      <c r="I3379">
        <v>548.98498759459108</v>
      </c>
      <c r="J3379">
        <v>-138.59039033980821</v>
      </c>
      <c r="K3379" s="11">
        <f t="array" ref="K3379">SQRT(MMULT(H3379:J3379,TRANSPOSE(H3379:J3379)))</f>
        <v>611.41798651718318</v>
      </c>
      <c r="L3379">
        <f t="shared" si="4"/>
        <v>1738.4563691969577</v>
      </c>
    </row>
    <row r="3380" spans="1:12" ht="15.75" customHeight="1" x14ac:dyDescent="0.15">
      <c r="A3380" s="1"/>
      <c r="B3380" s="1">
        <v>-341</v>
      </c>
      <c r="C3380" s="1">
        <v>380</v>
      </c>
      <c r="D3380" s="1">
        <v>-105</v>
      </c>
      <c r="E3380">
        <f t="array" ref="E3380">SQRT(MMULT(B3380:D3380,TRANSPOSE(B3380:D3380)))</f>
        <v>521.25425657734445</v>
      </c>
      <c r="F3380">
        <f t="shared" si="3"/>
        <v>195.54767046025034</v>
      </c>
      <c r="H3380">
        <f t="array" ref="H3380:J3380">TRANSPOSE(MMULT(W,TRANSPOSE(B3380:D3380-V)))</f>
        <v>-234.36651510675159</v>
      </c>
      <c r="I3380">
        <v>419.72686689004814</v>
      </c>
      <c r="J3380">
        <v>-158.45105577477165</v>
      </c>
      <c r="K3380" s="11">
        <f t="array" ref="K3380">SQRT(MMULT(H3380:J3380,TRANSPOSE(H3380:J3380)))</f>
        <v>506.1670112411112</v>
      </c>
      <c r="L3380">
        <f t="shared" si="4"/>
        <v>4039.3873819485125</v>
      </c>
    </row>
    <row r="3381" spans="1:12" ht="15.75" customHeight="1" x14ac:dyDescent="0.15">
      <c r="A3381" s="1"/>
      <c r="B3381" s="1">
        <v>-342</v>
      </c>
      <c r="C3381" s="1">
        <v>372</v>
      </c>
      <c r="D3381" s="1">
        <v>-118</v>
      </c>
      <c r="E3381">
        <f t="array" ref="E3381">SQRT(MMULT(B3381:D3381,TRANSPOSE(B3381:D3381)))</f>
        <v>518.91425110513205</v>
      </c>
      <c r="F3381">
        <f t="shared" si="3"/>
        <v>266.46780179362872</v>
      </c>
      <c r="H3381">
        <f t="array" ref="H3381:J3381">TRANSPOSE(MMULT(W,TRANSPOSE(B3381:D3381-V)))</f>
        <v>-235.30016285973952</v>
      </c>
      <c r="I3381">
        <v>411.79583701133043</v>
      </c>
      <c r="J3381">
        <v>-170.99073795362506</v>
      </c>
      <c r="K3381" s="11">
        <f t="array" ref="K3381">SQRT(MMULT(H3381:J3381,TRANSPOSE(H3381:J3381)))</f>
        <v>504.16248421278573</v>
      </c>
      <c r="L3381">
        <f t="shared" si="4"/>
        <v>4298.2056518063318</v>
      </c>
    </row>
    <row r="3382" spans="1:12" ht="15.75" customHeight="1" x14ac:dyDescent="0.15">
      <c r="A3382" s="1"/>
      <c r="B3382" s="1">
        <v>-344</v>
      </c>
      <c r="C3382" s="1">
        <v>367</v>
      </c>
      <c r="D3382" s="1">
        <v>-138</v>
      </c>
      <c r="E3382">
        <f t="array" ref="E3382">SQRT(MMULT(B3382:D3382,TRANSPOSE(B3382:D3382)))</f>
        <v>521.60233895181102</v>
      </c>
      <c r="F3382">
        <f t="shared" si="3"/>
        <v>185.93377809209684</v>
      </c>
      <c r="H3382">
        <f t="array" ref="H3382:J3382">TRANSPOSE(MMULT(W,TRANSPOSE(B3382:D3382-V)))</f>
        <v>-237.15439340762529</v>
      </c>
      <c r="I3382">
        <v>406.67928952559663</v>
      </c>
      <c r="J3382">
        <v>-190.18531318769257</v>
      </c>
      <c r="K3382" s="11">
        <f t="array" ref="K3382">SQRT(MMULT(H3382:J3382,TRANSPOSE(H3382:J3382)))</f>
        <v>507.74078444998236</v>
      </c>
      <c r="L3382">
        <f t="shared" si="4"/>
        <v>3841.8181330821858</v>
      </c>
    </row>
    <row r="3383" spans="1:12" ht="15.75" customHeight="1" x14ac:dyDescent="0.15">
      <c r="A3383" s="1"/>
      <c r="B3383" s="1">
        <v>-346</v>
      </c>
      <c r="C3383" s="1">
        <v>359</v>
      </c>
      <c r="D3383" s="1">
        <v>-157</v>
      </c>
      <c r="E3383">
        <f t="array" ref="E3383">SQRT(MMULT(B3383:D3383,TRANSPOSE(B3383:D3383)))</f>
        <v>522.7293754898418</v>
      </c>
      <c r="F3383">
        <f t="shared" si="3"/>
        <v>156.46800423549513</v>
      </c>
      <c r="H3383">
        <f t="array" ref="H3383:J3383">TRANSPOSE(MMULT(W,TRANSPOSE(B3383:D3383-V)))</f>
        <v>-239.03534256807509</v>
      </c>
      <c r="I3383">
        <v>398.66576744069829</v>
      </c>
      <c r="J3383">
        <v>-208.46072627186919</v>
      </c>
      <c r="K3383" s="11">
        <f t="array" ref="K3383">SQRT(MMULT(H3383:J3383,TRANSPOSE(H3383:J3383)))</f>
        <v>509.43906752772028</v>
      </c>
      <c r="L3383">
        <f t="shared" si="4"/>
        <v>3634.1749703002474</v>
      </c>
    </row>
    <row r="3384" spans="1:12" ht="15.75" customHeight="1" x14ac:dyDescent="0.15">
      <c r="A3384" s="1"/>
      <c r="B3384" s="1">
        <v>-347</v>
      </c>
      <c r="C3384" s="1">
        <v>351</v>
      </c>
      <c r="D3384" s="1">
        <v>-167</v>
      </c>
      <c r="E3384">
        <f t="array" ref="E3384">SQRT(MMULT(B3384:D3384,TRANSPOSE(B3384:D3384)))</f>
        <v>521.05565921502091</v>
      </c>
      <c r="F3384">
        <f t="shared" si="3"/>
        <v>201.14141727893644</v>
      </c>
      <c r="H3384">
        <f t="array" ref="H3384:J3384">TRANSPOSE(MMULT(W,TRANSPOSE(B3384:D3384-V)))</f>
        <v>-239.99533961733209</v>
      </c>
      <c r="I3384">
        <v>390.77299441276961</v>
      </c>
      <c r="J3384">
        <v>-218.12815144868284</v>
      </c>
      <c r="K3384" s="11">
        <f t="array" ref="K3384">SQRT(MMULT(H3384:J3384,TRANSPOSE(H3384:J3384)))</f>
        <v>507.82003372728468</v>
      </c>
      <c r="L3384">
        <f t="shared" si="4"/>
        <v>3832.0002924336768</v>
      </c>
    </row>
    <row r="3385" spans="1:12" ht="15.75" customHeight="1" x14ac:dyDescent="0.15">
      <c r="A3385" s="1"/>
      <c r="B3385" s="1">
        <v>-347</v>
      </c>
      <c r="C3385" s="1">
        <v>342</v>
      </c>
      <c r="D3385" s="1">
        <v>-184</v>
      </c>
      <c r="E3385">
        <f t="array" ref="E3385">SQRT(MMULT(B3385:D3385,TRANSPOSE(B3385:D3385)))</f>
        <v>520.79650536461941</v>
      </c>
      <c r="F3385">
        <f t="shared" si="3"/>
        <v>208.5594424468996</v>
      </c>
      <c r="H3385">
        <f t="array" ref="H3385:J3385">TRANSPOSE(MMULT(W,TRANSPOSE(B3385:D3385-V)))</f>
        <v>-239.89983347989718</v>
      </c>
      <c r="I3385">
        <v>381.8270249433487</v>
      </c>
      <c r="J3385">
        <v>-234.51904501260867</v>
      </c>
      <c r="K3385" s="11">
        <f t="array" ref="K3385">SQRT(MMULT(H3385:J3385,TRANSPOSE(H3385:J3385)))</f>
        <v>508.27452184267213</v>
      </c>
      <c r="L3385">
        <f t="shared" si="4"/>
        <v>3775.9383576261794</v>
      </c>
    </row>
    <row r="3386" spans="1:12" ht="15.75" customHeight="1" x14ac:dyDescent="0.15">
      <c r="A3386" s="1"/>
      <c r="B3386" s="1">
        <v>-351</v>
      </c>
      <c r="C3386" s="1">
        <v>332</v>
      </c>
      <c r="D3386" s="1">
        <v>-201</v>
      </c>
      <c r="E3386">
        <f t="array" ref="E3386">SQRT(MMULT(B3386:D3386,TRANSPOSE(B3386:D3386)))</f>
        <v>523.2838617805827</v>
      </c>
      <c r="F3386">
        <f t="shared" si="3"/>
        <v>142.90363495555988</v>
      </c>
      <c r="H3386">
        <f t="array" ref="H3386:J3386">TRANSPOSE(MMULT(W,TRANSPOSE(B3386:D3386-V)))</f>
        <v>-243.81030584706483</v>
      </c>
      <c r="I3386">
        <v>371.88723249459719</v>
      </c>
      <c r="J3386">
        <v>-250.88755846510543</v>
      </c>
      <c r="K3386" s="11">
        <f t="array" ref="K3386">SQRT(MMULT(H3386:J3386,TRANSPOSE(H3386:J3386)))</f>
        <v>510.57628805332467</v>
      </c>
      <c r="L3386">
        <f t="shared" si="4"/>
        <v>3498.3555664628425</v>
      </c>
    </row>
    <row r="3387" spans="1:12" ht="15.75" customHeight="1" x14ac:dyDescent="0.15">
      <c r="A3387" s="1"/>
      <c r="B3387" s="1">
        <v>-353</v>
      </c>
      <c r="C3387" s="1">
        <v>326</v>
      </c>
      <c r="D3387" s="1">
        <v>-210</v>
      </c>
      <c r="E3387">
        <f t="array" ref="E3387">SQRT(MMULT(B3387:D3387,TRANSPOSE(B3387:D3387)))</f>
        <v>524.39012195120529</v>
      </c>
      <c r="F3387">
        <f t="shared" si="3"/>
        <v>117.67846762511755</v>
      </c>
      <c r="H3387">
        <f t="array" ref="H3387:J3387">TRANSPOSE(MMULT(W,TRANSPOSE(B3387:D3387-V)))</f>
        <v>-245.76712898587303</v>
      </c>
      <c r="I3387">
        <v>365.94105116750296</v>
      </c>
      <c r="J3387">
        <v>-259.56327697529014</v>
      </c>
      <c r="K3387" s="11">
        <f t="array" ref="K3387">SQRT(MMULT(H3387:J3387,TRANSPOSE(H3387:J3387)))</f>
        <v>511.55393593802694</v>
      </c>
      <c r="L3387">
        <f t="shared" si="4"/>
        <v>3383.6616820290533</v>
      </c>
    </row>
    <row r="3388" spans="1:12" ht="15.75" customHeight="1" x14ac:dyDescent="0.15">
      <c r="A3388" s="1"/>
      <c r="B3388" s="1">
        <v>-357</v>
      </c>
      <c r="C3388" s="1">
        <v>314</v>
      </c>
      <c r="D3388" s="1">
        <v>-226</v>
      </c>
      <c r="E3388">
        <f t="array" ref="E3388">SQRT(MMULT(B3388:D3388,TRANSPOSE(B3388:D3388)))</f>
        <v>526.42283385126825</v>
      </c>
      <c r="F3388">
        <f t="shared" si="3"/>
        <v>77.708787154897095</v>
      </c>
      <c r="H3388">
        <f t="array" ref="H3388:J3388">TRANSPOSE(MMULT(W,TRANSPOSE(B3388:D3388-V)))</f>
        <v>-249.69834146100217</v>
      </c>
      <c r="I3388">
        <v>354.07419308050714</v>
      </c>
      <c r="J3388">
        <v>-274.99987599429966</v>
      </c>
      <c r="K3388" s="11">
        <f t="array" ref="K3388">SQRT(MMULT(H3388:J3388,TRANSPOSE(H3388:J3388)))</f>
        <v>513.16929733847849</v>
      </c>
      <c r="L3388">
        <f t="shared" si="4"/>
        <v>3198.3423511840128</v>
      </c>
    </row>
    <row r="3389" spans="1:12" ht="15.75" customHeight="1" x14ac:dyDescent="0.15">
      <c r="A3389" s="1"/>
      <c r="B3389" s="1">
        <v>-358</v>
      </c>
      <c r="C3389" s="1">
        <v>306</v>
      </c>
      <c r="D3389" s="1">
        <v>-232</v>
      </c>
      <c r="E3389">
        <f t="array" ref="E3389">SQRT(MMULT(B3389:D3389,TRANSPOSE(B3389:D3389)))</f>
        <v>524.99904761818379</v>
      </c>
      <c r="F3389">
        <f t="shared" si="3"/>
        <v>104.83804254363646</v>
      </c>
      <c r="H3389">
        <f t="array" ref="H3389:J3389">TRANSPOSE(MMULT(W,TRANSPOSE(B3389:D3389-V)))</f>
        <v>-250.69347090528458</v>
      </c>
      <c r="I3389">
        <v>346.23242918696383</v>
      </c>
      <c r="J3389">
        <v>-280.83762516839363</v>
      </c>
      <c r="K3389" s="11">
        <f t="array" ref="K3389">SQRT(MMULT(H3389:J3389,TRANSPOSE(H3389:J3389)))</f>
        <v>511.46249430966867</v>
      </c>
      <c r="L3389">
        <f t="shared" si="4"/>
        <v>3394.3082255385339</v>
      </c>
    </row>
    <row r="3390" spans="1:12" ht="15.75" customHeight="1" x14ac:dyDescent="0.15">
      <c r="A3390" s="1"/>
      <c r="B3390" s="1">
        <v>-359</v>
      </c>
      <c r="C3390" s="1">
        <v>299</v>
      </c>
      <c r="D3390" s="1">
        <v>-246</v>
      </c>
      <c r="E3390">
        <f t="array" ref="E3390">SQRT(MMULT(B3390:D3390,TRANSPOSE(B3390:D3390)))</f>
        <v>528.01325740931918</v>
      </c>
      <c r="F3390">
        <f t="shared" si="3"/>
        <v>52.198243817555358</v>
      </c>
      <c r="H3390">
        <f t="array" ref="H3390:J3390">TRANSPOSE(MMULT(W,TRANSPOSE(B3390:D3390-V)))</f>
        <v>-251.61235705491359</v>
      </c>
      <c r="I3390">
        <v>339.25855598557007</v>
      </c>
      <c r="J3390">
        <v>-294.32197406433062</v>
      </c>
      <c r="K3390" s="11">
        <f t="array" ref="K3390">SQRT(MMULT(H3390:J3390,TRANSPOSE(H3390:J3390)))</f>
        <v>514.81119883824203</v>
      </c>
      <c r="L3390">
        <f t="shared" si="4"/>
        <v>3015.3263616715049</v>
      </c>
    </row>
    <row r="3391" spans="1:12" ht="15.75" customHeight="1" x14ac:dyDescent="0.15">
      <c r="A3391" s="1"/>
      <c r="B3391" s="1">
        <v>-360</v>
      </c>
      <c r="C3391" s="1">
        <v>291</v>
      </c>
      <c r="D3391" s="1">
        <v>-257</v>
      </c>
      <c r="E3391">
        <f t="array" ref="E3391">SQRT(MMULT(B3391:D3391,TRANSPOSE(B3391:D3391)))</f>
        <v>529.46199108151291</v>
      </c>
      <c r="F3391">
        <f t="shared" si="3"/>
        <v>33.363348979764623</v>
      </c>
      <c r="H3391">
        <f t="array" ref="H3391:J3391">TRANSPOSE(MMULT(W,TRANSPOSE(B3391:D3391-V)))</f>
        <v>-252.56357100541422</v>
      </c>
      <c r="I3391">
        <v>331.35303067404499</v>
      </c>
      <c r="J3391">
        <v>-304.94681824182419</v>
      </c>
      <c r="K3391" s="11">
        <f t="array" ref="K3391">SQRT(MMULT(H3391:J3391,TRANSPOSE(H3391:J3391)))</f>
        <v>516.30974258839399</v>
      </c>
      <c r="L3391">
        <f t="shared" si="4"/>
        <v>2852.9959639495664</v>
      </c>
    </row>
    <row r="3392" spans="1:12" ht="15.75" customHeight="1" x14ac:dyDescent="0.15">
      <c r="A3392" s="1"/>
      <c r="B3392" s="1">
        <v>-362</v>
      </c>
      <c r="C3392" s="1">
        <v>285</v>
      </c>
      <c r="D3392" s="1">
        <v>-263</v>
      </c>
      <c r="E3392">
        <f t="array" ref="E3392">SQRT(MMULT(B3392:D3392,TRANSPOSE(B3392:D3392)))</f>
        <v>530.50730437949676</v>
      </c>
      <c r="F3392">
        <f t="shared" si="3"/>
        <v>22.380357373905166</v>
      </c>
      <c r="H3392">
        <f t="array" ref="H3392:J3392">TRANSPOSE(MMULT(W,TRANSPOSE(B3392:D3392-V)))</f>
        <v>-254.5467434404915</v>
      </c>
      <c r="I3392">
        <v>325.44510619773979</v>
      </c>
      <c r="J3392">
        <v>-310.75027974996908</v>
      </c>
      <c r="K3392" s="11">
        <f t="array" ref="K3392">SQRT(MMULT(H3392:J3392,TRANSPOSE(H3392:J3392)))</f>
        <v>516.98578134113279</v>
      </c>
      <c r="L3392">
        <f t="shared" si="4"/>
        <v>2781.233876677818</v>
      </c>
    </row>
    <row r="3393" spans="1:12" ht="15.75" customHeight="1" x14ac:dyDescent="0.15">
      <c r="A3393" s="1"/>
      <c r="B3393" s="1">
        <v>-365</v>
      </c>
      <c r="C3393" s="1">
        <v>272</v>
      </c>
      <c r="D3393" s="1">
        <v>-279</v>
      </c>
      <c r="E3393">
        <f t="array" ref="E3393">SQRT(MMULT(B3393:D3393,TRANSPOSE(B3393:D3393)))</f>
        <v>533.90073983840853</v>
      </c>
      <c r="F3393">
        <f t="shared" si="3"/>
        <v>1.7885124617015078</v>
      </c>
      <c r="H3393">
        <f t="array" ref="H3393:J3393">TRANSPOSE(MMULT(W,TRANSPOSE(B3393:D3393-V)))</f>
        <v>-257.48393442022319</v>
      </c>
      <c r="I3393">
        <v>312.6143176544262</v>
      </c>
      <c r="J3393">
        <v>-326.20841415133134</v>
      </c>
      <c r="K3393" s="11">
        <f t="array" ref="K3393">SQRT(MMULT(H3393:J3393,TRANSPOSE(H3393:J3393)))</f>
        <v>520.03616946341992</v>
      </c>
      <c r="L3393">
        <f t="shared" si="4"/>
        <v>2468.7996372968737</v>
      </c>
    </row>
    <row r="3394" spans="1:12" ht="15.75" customHeight="1" x14ac:dyDescent="0.15">
      <c r="A3394" s="1"/>
      <c r="B3394" s="1">
        <v>-368</v>
      </c>
      <c r="C3394" s="1">
        <v>259</v>
      </c>
      <c r="D3394" s="1">
        <v>-290</v>
      </c>
      <c r="E3394">
        <f t="array" ref="E3394">SQRT(MMULT(B3394:D3394,TRANSPOSE(B3394:D3394)))</f>
        <v>535.35502239168352</v>
      </c>
      <c r="F3394">
        <f t="shared" si="3"/>
        <v>1.3672571569694279E-2</v>
      </c>
      <c r="H3394">
        <f t="array" ref="H3394:J3394">TRANSPOSE(MMULT(W,TRANSPOSE(B3394:D3394-V)))</f>
        <v>-260.46504089373667</v>
      </c>
      <c r="I3394">
        <v>299.84729052909432</v>
      </c>
      <c r="J3394">
        <v>-336.87945354929394</v>
      </c>
      <c r="K3394" s="11">
        <f t="array" ref="K3394">SQRT(MMULT(H3394:J3394,TRANSPOSE(H3394:J3394)))</f>
        <v>520.8053392478671</v>
      </c>
      <c r="L3394">
        <f t="shared" si="4"/>
        <v>2392.9557554687913</v>
      </c>
    </row>
    <row r="3395" spans="1:12" ht="15.75" customHeight="1" x14ac:dyDescent="0.15">
      <c r="A3395" s="1"/>
      <c r="B3395" s="1">
        <v>-370</v>
      </c>
      <c r="C3395" s="1">
        <v>379</v>
      </c>
      <c r="D3395" s="1">
        <v>-301</v>
      </c>
      <c r="E3395">
        <f t="array" ref="E3395">SQRT(MMULT(B3395:D3395,TRANSPOSE(B3395:D3395)))</f>
        <v>609.21424802773618</v>
      </c>
      <c r="F3395">
        <f t="shared" si="3"/>
        <v>5472.4715689498562</v>
      </c>
      <c r="H3395">
        <f t="array" ref="H3395:J3395">TRANSPOSE(MMULT(W,TRANSPOSE(B3395:D3395-V)))</f>
        <v>-261.65100625510865</v>
      </c>
      <c r="I3395">
        <v>416.08413371076961</v>
      </c>
      <c r="J3395">
        <v>-345.86322232769896</v>
      </c>
      <c r="K3395" s="11">
        <f t="array" ref="K3395">SQRT(MMULT(H3395:J3395,TRANSPOSE(H3395:J3395)))</f>
        <v>601.00634269452746</v>
      </c>
      <c r="L3395">
        <f t="shared" si="4"/>
        <v>978.63587704023871</v>
      </c>
    </row>
    <row r="3396" spans="1:12" ht="15.75" customHeight="1" x14ac:dyDescent="0.15">
      <c r="A3396" s="1"/>
      <c r="B3396" s="1">
        <v>-371</v>
      </c>
      <c r="C3396" s="1">
        <v>369</v>
      </c>
      <c r="D3396" s="1">
        <v>-311</v>
      </c>
      <c r="E3396">
        <f t="array" ref="E3396">SQRT(MMULT(B3396:D3396,TRANSPOSE(B3396:D3396)))</f>
        <v>608.70600457035084</v>
      </c>
      <c r="F3396">
        <f t="shared" si="3"/>
        <v>5397.5340863845486</v>
      </c>
      <c r="H3396">
        <f t="array" ref="H3396:J3396">TRANSPOSE(MMULT(W,TRANSPOSE(B3396:D3396-V)))</f>
        <v>-262.62296031357084</v>
      </c>
      <c r="I3396">
        <v>406.25154276100034</v>
      </c>
      <c r="J3396">
        <v>-355.5561520717053</v>
      </c>
      <c r="K3396" s="11">
        <f t="array" ref="K3396">SQRT(MMULT(H3396:J3396,TRANSPOSE(H3396:J3396)))</f>
        <v>600.35931953755323</v>
      </c>
      <c r="L3396">
        <f t="shared" si="4"/>
        <v>938.57266272209995</v>
      </c>
    </row>
    <row r="3397" spans="1:12" ht="15.75" customHeight="1" x14ac:dyDescent="0.15">
      <c r="A3397" s="1"/>
      <c r="B3397" s="1">
        <v>-371</v>
      </c>
      <c r="C3397" s="1">
        <v>361</v>
      </c>
      <c r="D3397" s="1">
        <v>-317</v>
      </c>
      <c r="E3397">
        <f t="array" ref="E3397">SQRT(MMULT(B3397:D3397,TRANSPOSE(B3397:D3397)))</f>
        <v>607.00164744422239</v>
      </c>
      <c r="F3397">
        <f t="shared" si="3"/>
        <v>5150.0078010482875</v>
      </c>
      <c r="H3397">
        <f t="array" ref="H3397:J3397">TRANSPOSE(MMULT(W,TRANSPOSE(B3397:D3397-V)))</f>
        <v>-262.61808975785323</v>
      </c>
      <c r="I3397">
        <v>398.41575737205955</v>
      </c>
      <c r="J3397">
        <v>-361.40268434455561</v>
      </c>
      <c r="K3397" s="11">
        <f t="array" ref="K3397">SQRT(MMULT(H3397:J3397,TRANSPOSE(H3397:J3397)))</f>
        <v>598.59441781716123</v>
      </c>
      <c r="L3397">
        <f t="shared" si="4"/>
        <v>833.54801211924064</v>
      </c>
    </row>
    <row r="3398" spans="1:12" ht="15.75" customHeight="1" x14ac:dyDescent="0.15">
      <c r="A3398" s="1"/>
      <c r="B3398" s="1">
        <v>-371</v>
      </c>
      <c r="C3398" s="1">
        <v>351</v>
      </c>
      <c r="D3398" s="1">
        <v>-327</v>
      </c>
      <c r="E3398">
        <f t="array" ref="E3398">SQRT(MMULT(B3398:D3398,TRANSPOSE(B3398:D3398)))</f>
        <v>606.44125849087811</v>
      </c>
      <c r="F3398">
        <f t="shared" si="3"/>
        <v>5069.8908300745916</v>
      </c>
      <c r="H3398">
        <f t="array" ref="H3398:J3398">TRANSPOSE(MMULT(W,TRANSPOSE(B3398:D3398-V)))</f>
        <v>-262.5900438163153</v>
      </c>
      <c r="I3398">
        <v>388.58914492689274</v>
      </c>
      <c r="J3398">
        <v>-371.10439718731828</v>
      </c>
      <c r="K3398" s="11">
        <f t="array" ref="K3398">SQRT(MMULT(H3398:J3398,TRANSPOSE(H3398:J3398)))</f>
        <v>598.05813118645153</v>
      </c>
      <c r="L3398">
        <f t="shared" si="4"/>
        <v>802.86910446792035</v>
      </c>
    </row>
    <row r="3399" spans="1:12" ht="15.75" customHeight="1" x14ac:dyDescent="0.15">
      <c r="A3399" s="1"/>
      <c r="B3399" s="1">
        <v>-371</v>
      </c>
      <c r="C3399" s="1">
        <v>343</v>
      </c>
      <c r="D3399" s="1">
        <v>-336</v>
      </c>
      <c r="E3399">
        <f t="array" ref="E3399">SQRT(MMULT(B3399:D3399,TRANSPOSE(B3399:D3399)))</f>
        <v>606.78332211754139</v>
      </c>
      <c r="F3399">
        <f t="shared" si="3"/>
        <v>5118.719863894863</v>
      </c>
      <c r="H3399">
        <f t="array" ref="H3399:J3399">TRANSPOSE(MMULT(W,TRANSPOSE(B3399:D3399-V)))</f>
        <v>-262.55882396432872</v>
      </c>
      <c r="I3399">
        <v>380.71510268716293</v>
      </c>
      <c r="J3399">
        <v>-379.82318646220841</v>
      </c>
      <c r="K3399" s="11">
        <f t="array" ref="K3399">SQRT(MMULT(H3399:J3399,TRANSPOSE(H3399:J3399)))</f>
        <v>598.45365604191431</v>
      </c>
      <c r="L3399">
        <f t="shared" si="4"/>
        <v>825.43989437911091</v>
      </c>
    </row>
    <row r="3400" spans="1:12" ht="15.75" customHeight="1" x14ac:dyDescent="0.15">
      <c r="A3400" s="1"/>
      <c r="B3400" s="1">
        <v>-369</v>
      </c>
      <c r="C3400" s="1">
        <v>334</v>
      </c>
      <c r="D3400" s="1">
        <v>-342</v>
      </c>
      <c r="E3400">
        <f t="array" ref="E3400">SQRT(MMULT(B3400:D3400,TRANSPOSE(B3400:D3400)))</f>
        <v>603.88823469248018</v>
      </c>
      <c r="F3400">
        <f t="shared" si="3"/>
        <v>4712.8420066091321</v>
      </c>
      <c r="H3400">
        <f t="array" ref="H3400:J3400">TRANSPOSE(MMULT(W,TRANSPOSE(B3400:D3400-V)))</f>
        <v>-260.55993191321369</v>
      </c>
      <c r="I3400">
        <v>371.921365346507</v>
      </c>
      <c r="J3400">
        <v>-385.70003721616774</v>
      </c>
      <c r="K3400" s="11">
        <f t="array" ref="K3400">SQRT(MMULT(H3400:J3400,TRANSPOSE(H3400:J3400)))</f>
        <v>595.80323835002912</v>
      </c>
      <c r="L3400">
        <f t="shared" si="4"/>
        <v>680.16911746308369</v>
      </c>
    </row>
    <row r="3401" spans="1:12" ht="15.75" customHeight="1" x14ac:dyDescent="0.15">
      <c r="A3401" s="1"/>
      <c r="B3401" s="1">
        <v>-369</v>
      </c>
      <c r="C3401" s="1">
        <v>325</v>
      </c>
      <c r="D3401" s="1">
        <v>-350</v>
      </c>
      <c r="E3401">
        <f t="array" ref="E3401">SQRT(MMULT(B3401:D3401,TRANSPOSE(B3401:D3401)))</f>
        <v>603.56109881270515</v>
      </c>
      <c r="F3401">
        <f t="shared" si="3"/>
        <v>4668.0331752456677</v>
      </c>
      <c r="H3401">
        <f t="array" ref="H3401:J3401">TRANSPOSE(MMULT(W,TRANSPOSE(B3401:D3401-V)))</f>
        <v>-260.54347366458592</v>
      </c>
      <c r="I3401">
        <v>363.09016642945318</v>
      </c>
      <c r="J3401">
        <v>-393.47415977397429</v>
      </c>
      <c r="K3401" s="11">
        <f t="array" ref="K3401">SQRT(MMULT(H3401:J3401,TRANSPOSE(H3401:J3401)))</f>
        <v>595.43201546172497</v>
      </c>
      <c r="L3401">
        <f t="shared" si="4"/>
        <v>660.94389936159189</v>
      </c>
    </row>
    <row r="3402" spans="1:12" ht="15.75" customHeight="1" x14ac:dyDescent="0.15">
      <c r="A3402" s="1"/>
      <c r="B3402" s="1">
        <v>-369</v>
      </c>
      <c r="C3402" s="1">
        <v>317</v>
      </c>
      <c r="D3402" s="1">
        <v>-356</v>
      </c>
      <c r="E3402">
        <f t="array" ref="E3402">SQRT(MMULT(B3402:D3402,TRANSPOSE(B3402:D3402)))</f>
        <v>602.81506285095429</v>
      </c>
      <c r="F3402">
        <f t="shared" si="3"/>
        <v>4566.6469056321166</v>
      </c>
      <c r="H3402">
        <f t="array" ref="H3402:J3402">TRANSPOSE(MMULT(W,TRANSPOSE(B3402:D3402-V)))</f>
        <v>-260.53860310886836</v>
      </c>
      <c r="I3402">
        <v>355.25438104051244</v>
      </c>
      <c r="J3402">
        <v>-399.32069204682455</v>
      </c>
      <c r="K3402" s="11">
        <f t="array" ref="K3402">SQRT(MMULT(H3402:J3402,TRANSPOSE(H3402:J3402)))</f>
        <v>594.59486547997778</v>
      </c>
      <c r="L3402">
        <f t="shared" si="4"/>
        <v>618.6004276453333</v>
      </c>
    </row>
    <row r="3403" spans="1:12" ht="15.75" customHeight="1" x14ac:dyDescent="0.15">
      <c r="A3403" s="1"/>
      <c r="B3403" s="1">
        <v>-368</v>
      </c>
      <c r="C3403" s="1">
        <v>311</v>
      </c>
      <c r="D3403" s="1">
        <v>-362</v>
      </c>
      <c r="E3403">
        <f t="array" ref="E3403">SQRT(MMULT(B3403:D3403,TRANSPOSE(B3403:D3403)))</f>
        <v>602.65164066813918</v>
      </c>
      <c r="F3403">
        <f t="shared" si="3"/>
        <v>4544.5864604755143</v>
      </c>
      <c r="H3403">
        <f t="array" ref="H3403:J3403">TRANSPOSE(MMULT(W,TRANSPOSE(B3403:D3403-V)))</f>
        <v>-259.52177554394564</v>
      </c>
      <c r="I3403">
        <v>349.36439207801493</v>
      </c>
      <c r="J3403">
        <v>-405.15050285123857</v>
      </c>
      <c r="K3403" s="11">
        <f t="array" ref="K3403">SQRT(MMULT(H3403:J3403,TRANSPOSE(H3403:J3403)))</f>
        <v>594.60403664466867</v>
      </c>
      <c r="L3403">
        <f t="shared" si="4"/>
        <v>619.0567162882819</v>
      </c>
    </row>
    <row r="3404" spans="1:12" ht="15.75" customHeight="1" x14ac:dyDescent="0.15">
      <c r="A3404" s="1"/>
      <c r="B3404" s="1">
        <v>-367</v>
      </c>
      <c r="C3404" s="1">
        <v>301</v>
      </c>
      <c r="D3404" s="1">
        <v>-368</v>
      </c>
      <c r="E3404">
        <f t="array" ref="E3404">SQRT(MMULT(B3404:D3404,TRANSPOSE(B3404:D3404)))</f>
        <v>600.59470527136682</v>
      </c>
      <c r="F3404">
        <f t="shared" si="3"/>
        <v>4271.4868172964252</v>
      </c>
      <c r="H3404">
        <f t="array" ref="H3404:J3404">TRANSPOSE(MMULT(W,TRANSPOSE(B3404:D3404-V)))</f>
        <v>-258.52886199743318</v>
      </c>
      <c r="I3404">
        <v>339.59476727183608</v>
      </c>
      <c r="J3404">
        <v>-411.03132279003796</v>
      </c>
      <c r="K3404" s="11">
        <f t="array" ref="K3404">SQRT(MMULT(H3404:J3404,TRANSPOSE(H3404:J3404)))</f>
        <v>592.54411376591088</v>
      </c>
      <c r="L3404">
        <f t="shared" si="4"/>
        <v>520.79473261894975</v>
      </c>
    </row>
    <row r="3405" spans="1:12" ht="15.75" customHeight="1" x14ac:dyDescent="0.15">
      <c r="A3405" s="1"/>
      <c r="B3405" s="1">
        <v>-368</v>
      </c>
      <c r="C3405" s="1">
        <v>292</v>
      </c>
      <c r="D3405" s="1">
        <v>-376</v>
      </c>
      <c r="E3405">
        <f t="array" ref="E3405">SQRT(MMULT(B3405:D3405,TRANSPOSE(B3405:D3405)))</f>
        <v>601.71754170873226</v>
      </c>
      <c r="F3405">
        <f t="shared" si="3"/>
        <v>4419.5171511775798</v>
      </c>
      <c r="H3405">
        <f t="array" ref="H3405:J3405">TRANSPOSE(MMULT(W,TRANSPOSE(B3405:D3405-V)))</f>
        <v>-259.51240374880547</v>
      </c>
      <c r="I3405">
        <v>330.75758985017973</v>
      </c>
      <c r="J3405">
        <v>-418.79666224908806</v>
      </c>
      <c r="K3405" s="11">
        <f t="array" ref="K3405">SQRT(MMULT(H3405:J3405,TRANSPOSE(H3405:J3405)))</f>
        <v>593.41209564177188</v>
      </c>
      <c r="L3405">
        <f t="shared" si="4"/>
        <v>561.16442810150204</v>
      </c>
    </row>
    <row r="3406" spans="1:12" ht="15.75" customHeight="1" x14ac:dyDescent="0.15">
      <c r="A3406" s="1"/>
      <c r="B3406" s="1">
        <v>-369</v>
      </c>
      <c r="C3406" s="1">
        <v>274</v>
      </c>
      <c r="D3406" s="1">
        <v>-387</v>
      </c>
      <c r="E3406">
        <f t="array" ref="E3406">SQRT(MMULT(B3406:D3406,TRANSPOSE(B3406:D3406)))</f>
        <v>600.83774848123517</v>
      </c>
      <c r="F3406">
        <f t="shared" si="3"/>
        <v>4303.3148491482416</v>
      </c>
      <c r="H3406">
        <f t="array" ref="H3406:J3406">TRANSPOSE(MMULT(W,TRANSPOSE(B3406:D3406-V)))</f>
        <v>-260.52340274533179</v>
      </c>
      <c r="I3406">
        <v>313.15297492945132</v>
      </c>
      <c r="J3406">
        <v>-429.5490292625451</v>
      </c>
      <c r="K3406" s="11">
        <f t="array" ref="K3406">SQRT(MMULT(H3406:J3406,TRANSPOSE(H3406:J3406)))</f>
        <v>591.98783570742967</v>
      </c>
      <c r="L3406">
        <f t="shared" si="4"/>
        <v>495.71461539636027</v>
      </c>
    </row>
    <row r="3407" spans="1:12" ht="15.75" customHeight="1" x14ac:dyDescent="0.15">
      <c r="A3407" s="1"/>
      <c r="B3407" s="1">
        <v>-371</v>
      </c>
      <c r="C3407" s="1">
        <v>256</v>
      </c>
      <c r="D3407" s="1">
        <v>-397</v>
      </c>
      <c r="E3407">
        <f t="array" ref="E3407">SQRT(MMULT(B3407:D3407,TRANSPOSE(B3407:D3407)))</f>
        <v>600.65464286892848</v>
      </c>
      <c r="F3407">
        <f t="shared" si="3"/>
        <v>4279.3250465062411</v>
      </c>
      <c r="H3407">
        <f t="array" ref="H3407:J3407">TRANSPOSE(MMULT(W,TRANSPOSE(B3407:D3407-V)))</f>
        <v>-262.54318484061446</v>
      </c>
      <c r="I3407">
        <v>295.55513378771667</v>
      </c>
      <c r="J3407">
        <v>-439.33519417656584</v>
      </c>
      <c r="K3407" s="11">
        <f t="array" ref="K3407">SQRT(MMULT(H3407:J3407,TRANSPOSE(H3407:J3407)))</f>
        <v>591.01368330749244</v>
      </c>
      <c r="L3407">
        <f t="shared" si="4"/>
        <v>453.28526489211316</v>
      </c>
    </row>
    <row r="3408" spans="1:12" ht="15.75" customHeight="1" x14ac:dyDescent="0.15">
      <c r="A3408" s="1"/>
      <c r="B3408" s="1">
        <v>-369</v>
      </c>
      <c r="C3408" s="1">
        <v>116</v>
      </c>
      <c r="D3408" s="1">
        <v>-404</v>
      </c>
      <c r="E3408">
        <f t="array" ref="E3408">SQRT(MMULT(B3408:D3408,TRANSPOSE(B3408:D3408)))</f>
        <v>559.31475932608828</v>
      </c>
      <c r="F3408">
        <f t="shared" si="3"/>
        <v>579.68587968918314</v>
      </c>
      <c r="H3408">
        <f t="array" ref="H3408:J3408">TRANSPOSE(MMULT(W,TRANSPOSE(B3408:D3408-V)))</f>
        <v>-261.31869379367947</v>
      </c>
      <c r="I3408">
        <v>159.69057028290038</v>
      </c>
      <c r="J3408">
        <v>-447.84001308232638</v>
      </c>
      <c r="K3408" s="11">
        <f t="array" ref="K3408">SQRT(MMULT(H3408:J3408,TRANSPOSE(H3408:J3408)))</f>
        <v>542.53959789207192</v>
      </c>
      <c r="L3408">
        <f t="shared" si="4"/>
        <v>738.94747609369688</v>
      </c>
    </row>
    <row r="3409" spans="1:12" ht="15.75" customHeight="1" x14ac:dyDescent="0.15">
      <c r="A3409" s="1"/>
      <c r="B3409" s="1">
        <v>-370</v>
      </c>
      <c r="C3409" s="1">
        <v>101</v>
      </c>
      <c r="D3409" s="1">
        <v>-412</v>
      </c>
      <c r="E3409">
        <f t="array" ref="E3409">SQRT(MMULT(B3409:D3409,TRANSPOSE(B3409:D3409)))</f>
        <v>562.88986489365755</v>
      </c>
      <c r="F3409">
        <f t="shared" si="3"/>
        <v>764.6205098892882</v>
      </c>
      <c r="H3409">
        <f t="array" ref="H3409:J3409">TRANSPOSE(MMULT(W,TRANSPOSE(B3409:D3409-V)))</f>
        <v>-262.33810657266713</v>
      </c>
      <c r="I3409">
        <v>145.03393909572205</v>
      </c>
      <c r="J3409">
        <v>-455.68186624295458</v>
      </c>
      <c r="K3409" s="11">
        <f t="array" ref="K3409">SQRT(MMULT(H3409:J3409,TRANSPOSE(H3409:J3409)))</f>
        <v>545.43752059462827</v>
      </c>
      <c r="L3409">
        <f t="shared" si="4"/>
        <v>589.79355639634355</v>
      </c>
    </row>
    <row r="3410" spans="1:12" ht="15.75" customHeight="1" x14ac:dyDescent="0.15">
      <c r="A3410" s="1"/>
      <c r="B3410" s="1">
        <v>-370</v>
      </c>
      <c r="C3410" s="1">
        <v>86</v>
      </c>
      <c r="D3410" s="1">
        <v>-418</v>
      </c>
      <c r="E3410">
        <f t="array" ref="E3410">SQRT(MMULT(B3410:D3410,TRANSPOSE(B3410:D3410)))</f>
        <v>564.81855493600779</v>
      </c>
      <c r="F3410">
        <f t="shared" si="3"/>
        <v>875.00375084487996</v>
      </c>
      <c r="H3410">
        <f t="array" ref="H3410:J3410">TRANSPOSE(MMULT(W,TRANSPOSE(B3410:D3410-V)))</f>
        <v>-262.37508554916758</v>
      </c>
      <c r="I3410">
        <v>130.40879098033892</v>
      </c>
      <c r="J3410">
        <v>-461.61766450097934</v>
      </c>
      <c r="K3410" s="11">
        <f t="array" ref="K3410">SQRT(MMULT(H3410:J3410,TRANSPOSE(H3410:J3410)))</f>
        <v>546.75223498512139</v>
      </c>
      <c r="L3410">
        <f t="shared" si="4"/>
        <v>527.66460208138051</v>
      </c>
    </row>
    <row r="3411" spans="1:12" ht="15.75" customHeight="1" x14ac:dyDescent="0.15">
      <c r="A3411" s="1"/>
      <c r="B3411" s="1">
        <v>-369</v>
      </c>
      <c r="C3411" s="1">
        <v>78</v>
      </c>
      <c r="D3411" s="1">
        <v>-424</v>
      </c>
      <c r="E3411">
        <f t="array" ref="E3411">SQRT(MMULT(B3411:D3411,TRANSPOSE(B3411:D3411)))</f>
        <v>567.46894188140379</v>
      </c>
      <c r="F3411">
        <f t="shared" si="3"/>
        <v>1038.8276441289013</v>
      </c>
      <c r="H3411">
        <f t="array" ref="H3411:J3411">TRANSPOSE(MMULT(W,TRANSPOSE(B3411:D3411-V)))</f>
        <v>-261.37021499344996</v>
      </c>
      <c r="I3411">
        <v>122.57898409600072</v>
      </c>
      <c r="J3411">
        <v>-467.472979872586</v>
      </c>
      <c r="K3411" s="11">
        <f t="array" ref="K3411">SQRT(MMULT(H3411:J3411,TRANSPOSE(H3411:J3411)))</f>
        <v>549.42786927738291</v>
      </c>
      <c r="L3411">
        <f t="shared" si="4"/>
        <v>411.89989107903659</v>
      </c>
    </row>
    <row r="3412" spans="1:12" ht="15.75" customHeight="1" x14ac:dyDescent="0.15">
      <c r="A3412" s="1"/>
      <c r="B3412" s="1">
        <v>-366</v>
      </c>
      <c r="C3412" s="1">
        <v>69</v>
      </c>
      <c r="D3412" s="1">
        <v>-429</v>
      </c>
      <c r="E3412">
        <f t="array" ref="E3412">SQRT(MMULT(B3412:D3412,TRANSPOSE(B3412:D3412)))</f>
        <v>568.11794550075604</v>
      </c>
      <c r="F3412">
        <f t="shared" si="3"/>
        <v>1081.0847254780826</v>
      </c>
      <c r="H3412">
        <f t="array" ref="H3412:J3412">TRANSPOSE(MMULT(W,TRANSPOSE(B3412:D3412-V)))</f>
        <v>-258.38010604109132</v>
      </c>
      <c r="I3412">
        <v>113.80397754354368</v>
      </c>
      <c r="J3412">
        <v>-472.4011947246218</v>
      </c>
      <c r="K3412" s="11">
        <f t="array" ref="K3412">SQRT(MMULT(H3412:J3412,TRANSPOSE(H3412:J3412)))</f>
        <v>550.34036130360914</v>
      </c>
      <c r="L3412">
        <f t="shared" si="4"/>
        <v>375.69390295976967</v>
      </c>
    </row>
    <row r="3413" spans="1:12" ht="15.75" customHeight="1" x14ac:dyDescent="0.15">
      <c r="A3413" s="1"/>
      <c r="B3413" s="1">
        <v>-363</v>
      </c>
      <c r="C3413" s="1">
        <v>59</v>
      </c>
      <c r="D3413" s="1">
        <v>-434</v>
      </c>
      <c r="E3413">
        <f t="array" ref="E3413">SQRT(MMULT(B3413:D3413,TRANSPOSE(B3413:D3413)))</f>
        <v>568.86377982782483</v>
      </c>
      <c r="F3413">
        <f t="shared" si="3"/>
        <v>1130.6868402168025</v>
      </c>
      <c r="H3413">
        <f t="array" ref="H3413:J3413">TRANSPOSE(MMULT(W,TRANSPOSE(B3413:D3413-V)))</f>
        <v>-255.39597559333518</v>
      </c>
      <c r="I3413">
        <v>104.0590620301663</v>
      </c>
      <c r="J3413">
        <v>-477.34216186025395</v>
      </c>
      <c r="K3413" s="11">
        <f t="array" ref="K3413">SQRT(MMULT(H3413:J3413,TRANSPOSE(H3413:J3413)))</f>
        <v>551.28117347619479</v>
      </c>
      <c r="L3413">
        <f t="shared" si="4"/>
        <v>340.10783520374923</v>
      </c>
    </row>
    <row r="3414" spans="1:12" ht="15.75" customHeight="1" x14ac:dyDescent="0.15">
      <c r="A3414" s="1"/>
      <c r="B3414" s="1">
        <v>-362</v>
      </c>
      <c r="C3414" s="1">
        <v>55</v>
      </c>
      <c r="D3414" s="1">
        <v>-437</v>
      </c>
      <c r="E3414">
        <f t="array" ref="E3414">SQRT(MMULT(B3414:D3414,TRANSPOSE(B3414:D3414)))</f>
        <v>570.12103978015057</v>
      </c>
      <c r="F3414">
        <f t="shared" si="3"/>
        <v>1216.8200025968699</v>
      </c>
      <c r="H3414">
        <f t="array" ref="H3414:J3414">TRANSPOSE(MMULT(W,TRANSPOSE(B3414:D3414-V)))</f>
        <v>-254.39354031547643</v>
      </c>
      <c r="I3414">
        <v>100.1471478402985</v>
      </c>
      <c r="J3414">
        <v>-480.27421109543542</v>
      </c>
      <c r="K3414" s="11">
        <f t="array" ref="K3414">SQRT(MMULT(H3414:J3414,TRANSPOSE(H3414:J3414)))</f>
        <v>552.63807543285634</v>
      </c>
      <c r="L3414">
        <f t="shared" si="4"/>
        <v>291.90101168462019</v>
      </c>
    </row>
    <row r="3415" spans="1:12" ht="15.75" customHeight="1" x14ac:dyDescent="0.15">
      <c r="A3415" s="1"/>
      <c r="B3415" s="1">
        <v>-358</v>
      </c>
      <c r="C3415" s="1">
        <v>46</v>
      </c>
      <c r="D3415" s="1">
        <v>-439</v>
      </c>
      <c r="E3415">
        <f t="array" ref="E3415">SQRT(MMULT(B3415:D3415,TRANSPOSE(B3415:D3415)))</f>
        <v>568.3317693038108</v>
      </c>
      <c r="F3415">
        <f t="shared" si="3"/>
        <v>1095.1914364706408</v>
      </c>
      <c r="H3415">
        <f t="array" ref="H3415:J3415">TRANSPOSE(MMULT(W,TRANSPOSE(B3415:D3415-V)))</f>
        <v>-250.42978065938681</v>
      </c>
      <c r="I3415">
        <v>91.41637664323305</v>
      </c>
      <c r="J3415">
        <v>-482.33895204418786</v>
      </c>
      <c r="K3415" s="11">
        <f t="array" ref="K3415">SQRT(MMULT(H3415:J3415,TRANSPOSE(H3415:J3415)))</f>
        <v>551.11060016912336</v>
      </c>
      <c r="L3415">
        <f t="shared" si="4"/>
        <v>346.42836067310236</v>
      </c>
    </row>
    <row r="3416" spans="1:12" ht="15.75" customHeight="1" x14ac:dyDescent="0.15">
      <c r="A3416" s="1"/>
      <c r="B3416" s="1">
        <v>-353</v>
      </c>
      <c r="C3416" s="1">
        <v>44</v>
      </c>
      <c r="D3416" s="1">
        <v>-446</v>
      </c>
      <c r="E3416">
        <f t="array" ref="E3416">SQRT(MMULT(B3416:D3416,TRANSPOSE(B3416:D3416)))</f>
        <v>570.4918930186476</v>
      </c>
      <c r="F3416">
        <f t="shared" si="3"/>
        <v>1242.8304425669014</v>
      </c>
      <c r="H3416">
        <f t="array" ref="H3416:J3416">TRANSPOSE(MMULT(W,TRANSPOSE(B3416:D3416-V)))</f>
        <v>-245.38025597729745</v>
      </c>
      <c r="I3416">
        <v>89.417185259230806</v>
      </c>
      <c r="J3416">
        <v>-489.11030510992174</v>
      </c>
      <c r="K3416" s="11">
        <f t="array" ref="K3416">SQRT(MMULT(H3416:J3416,TRANSPOSE(H3416:J3416)))</f>
        <v>554.46892934400603</v>
      </c>
      <c r="L3416">
        <f t="shared" si="4"/>
        <v>232.69235379918968</v>
      </c>
    </row>
    <row r="3417" spans="1:12" ht="15.75" customHeight="1" x14ac:dyDescent="0.15">
      <c r="A3417" s="1"/>
      <c r="B3417" s="1">
        <v>-349</v>
      </c>
      <c r="C3417" s="1">
        <v>37</v>
      </c>
      <c r="D3417" s="1">
        <v>-450</v>
      </c>
      <c r="E3417">
        <f t="array" ref="E3417">SQRT(MMULT(B3417:D3417,TRANSPOSE(B3417:D3417)))</f>
        <v>570.67503887939586</v>
      </c>
      <c r="F3417">
        <f t="shared" si="3"/>
        <v>1255.7771602106254</v>
      </c>
      <c r="H3417">
        <f t="array" ref="H3417:J3417">TRANSPOSE(MMULT(W,TRANSPOSE(B3417:D3417-V)))</f>
        <v>-241.38697311449002</v>
      </c>
      <c r="I3417">
        <v>82.600727416813342</v>
      </c>
      <c r="J3417">
        <v>-493.06437949284134</v>
      </c>
      <c r="K3417" s="11">
        <f t="array" ref="K3417">SQRT(MMULT(H3417:J3417,TRANSPOSE(H3417:J3417)))</f>
        <v>555.16036717674911</v>
      </c>
      <c r="L3417">
        <f t="shared" si="4"/>
        <v>212.07569940331956</v>
      </c>
    </row>
    <row r="3418" spans="1:12" ht="15.75" customHeight="1" x14ac:dyDescent="0.15">
      <c r="A3418" s="1"/>
      <c r="B3418" s="1">
        <v>-343</v>
      </c>
      <c r="C3418" s="1">
        <v>26</v>
      </c>
      <c r="D3418" s="1">
        <v>-455</v>
      </c>
      <c r="E3418">
        <f t="array" ref="E3418">SQRT(MMULT(B3418:D3418,TRANSPOSE(B3418:D3418)))</f>
        <v>570.39460025494634</v>
      </c>
      <c r="F3418">
        <f t="shared" si="3"/>
        <v>1235.9800291052029</v>
      </c>
      <c r="H3418">
        <f t="array" ref="H3418:J3418">TRANSPOSE(MMULT(W,TRANSPOSE(B3418:D3418-V)))</f>
        <v>-235.40882117133648</v>
      </c>
      <c r="I3418">
        <v>71.903838456323342</v>
      </c>
      <c r="J3418">
        <v>-498.04444820833885</v>
      </c>
      <c r="K3418" s="11">
        <f t="array" ref="K3418">SQRT(MMULT(H3418:J3418,TRANSPOSE(H3418:J3418)))</f>
        <v>555.54995046456452</v>
      </c>
      <c r="L3418">
        <f t="shared" si="4"/>
        <v>200.880612671476</v>
      </c>
    </row>
    <row r="3419" spans="1:12" ht="15.75" customHeight="1" x14ac:dyDescent="0.15">
      <c r="A3419" s="1"/>
      <c r="B3419" s="1">
        <v>-339</v>
      </c>
      <c r="C3419" s="1">
        <v>18</v>
      </c>
      <c r="D3419" s="1">
        <v>-460</v>
      </c>
      <c r="E3419">
        <f t="array" ref="E3419">SQRT(MMULT(B3419:D3419,TRANSPOSE(B3419:D3419)))</f>
        <v>571.70359453129208</v>
      </c>
      <c r="F3419">
        <f t="shared" si="3"/>
        <v>1329.7328296623227</v>
      </c>
      <c r="H3419">
        <f t="array" ref="H3419:J3419">TRANSPOSE(MMULT(W,TRANSPOSE(B3419:D3419-V)))</f>
        <v>-231.41273371437526</v>
      </c>
      <c r="I3419">
        <v>64.104719369389201</v>
      </c>
      <c r="J3419">
        <v>-502.96869387553465</v>
      </c>
      <c r="K3419" s="11">
        <f t="array" ref="K3419">SQRT(MMULT(H3419:J3419,TRANSPOSE(H3419:J3419)))</f>
        <v>557.34977831649826</v>
      </c>
      <c r="L3419">
        <f t="shared" si="4"/>
        <v>153.10122392544662</v>
      </c>
    </row>
    <row r="3420" spans="1:12" ht="15.75" customHeight="1" x14ac:dyDescent="0.15">
      <c r="A3420" s="1"/>
      <c r="B3420" s="1">
        <v>-335</v>
      </c>
      <c r="C3420" s="1">
        <v>10</v>
      </c>
      <c r="D3420" s="1">
        <v>-466</v>
      </c>
      <c r="E3420">
        <f t="array" ref="E3420">SQRT(MMULT(B3420:D3420,TRANSPOSE(B3420:D3420)))</f>
        <v>574.00435538417298</v>
      </c>
      <c r="F3420">
        <f t="shared" si="3"/>
        <v>1502.8231287220347</v>
      </c>
      <c r="H3420">
        <f t="array" ref="H3420:J3420">TRANSPOSE(MMULT(W,TRANSPOSE(B3420:D3420-V)))</f>
        <v>-227.40786315865768</v>
      </c>
      <c r="I3420">
        <v>56.292847998858711</v>
      </c>
      <c r="J3420">
        <v>-508.85035854341038</v>
      </c>
      <c r="K3420" s="11">
        <f t="array" ref="K3420">SQRT(MMULT(H3420:J3420,TRANSPOSE(H3420:J3420)))</f>
        <v>560.18917193388052</v>
      </c>
      <c r="L3420">
        <f t="shared" si="4"/>
        <v>90.89742900817464</v>
      </c>
    </row>
    <row r="3421" spans="1:12" ht="15.75" customHeight="1" x14ac:dyDescent="0.15">
      <c r="A3421" s="1"/>
      <c r="B3421" s="1">
        <v>-329</v>
      </c>
      <c r="C3421" s="1">
        <v>3</v>
      </c>
      <c r="D3421" s="1">
        <v>-469</v>
      </c>
      <c r="E3421">
        <f t="array" ref="E3421">SQRT(MMULT(B3421:D3421,TRANSPOSE(B3421:D3421)))</f>
        <v>572.89702390569289</v>
      </c>
      <c r="F3421">
        <f t="shared" si="3"/>
        <v>1418.1951056010653</v>
      </c>
      <c r="H3421">
        <f t="array" ref="H3421:J3421">TRANSPOSE(MMULT(W,TRANSPOSE(B3421:D3421-V)))</f>
        <v>-221.42336339460658</v>
      </c>
      <c r="I3421">
        <v>49.50109944924273</v>
      </c>
      <c r="J3421">
        <v>-511.86458012316268</v>
      </c>
      <c r="K3421" s="11">
        <f t="array" ref="K3421">SQRT(MMULT(H3421:J3421,TRANSPOSE(H3421:J3421)))</f>
        <v>559.89643068010844</v>
      </c>
      <c r="L3421">
        <f t="shared" si="4"/>
        <v>96.565125059464194</v>
      </c>
    </row>
    <row r="3422" spans="1:12" ht="15.75" customHeight="1" x14ac:dyDescent="0.15">
      <c r="A3422" s="1"/>
      <c r="B3422" s="1">
        <v>-325</v>
      </c>
      <c r="C3422" s="1">
        <v>126</v>
      </c>
      <c r="D3422" s="1">
        <v>-471</v>
      </c>
      <c r="E3422">
        <f t="array" ref="E3422">SQRT(MMULT(B3422:D3422,TRANSPOSE(B3422:D3422)))</f>
        <v>585.95392310317368</v>
      </c>
      <c r="F3422">
        <f t="shared" si="3"/>
        <v>2572.0954616256522</v>
      </c>
      <c r="H3422">
        <f t="array" ref="H3422:J3422">TRANSPOSE(MMULT(W,TRANSPOSE(B3422:D3422-V)))</f>
        <v>-216.67044113097805</v>
      </c>
      <c r="I3422">
        <v>168.7983110936616</v>
      </c>
      <c r="J3422">
        <v>-512.24601963719749</v>
      </c>
      <c r="K3422" s="11">
        <f t="array" ref="K3422">SQRT(MMULT(H3422:J3422,TRANSPOSE(H3422:J3422)))</f>
        <v>581.23569618711247</v>
      </c>
      <c r="L3422">
        <f t="shared" si="4"/>
        <v>132.53788501805718</v>
      </c>
    </row>
    <row r="3423" spans="1:12" ht="15.75" customHeight="1" x14ac:dyDescent="0.15">
      <c r="A3423" s="1"/>
      <c r="B3423" s="1">
        <v>-320</v>
      </c>
      <c r="C3423" s="1">
        <v>120</v>
      </c>
      <c r="D3423" s="1">
        <v>-476</v>
      </c>
      <c r="E3423">
        <f t="array" ref="E3423">SQRT(MMULT(B3423:D3423,TRANSPOSE(B3423:D3423)))</f>
        <v>585.98293490510457</v>
      </c>
      <c r="F3423">
        <f t="shared" si="3"/>
        <v>2575.0390185677961</v>
      </c>
      <c r="H3423">
        <f t="array" ref="H3423:J3423">TRANSPOSE(MMULT(W,TRANSPOSE(B3423:D3423-V)))</f>
        <v>-211.66239666481167</v>
      </c>
      <c r="I3423">
        <v>162.94498843317069</v>
      </c>
      <c r="J3423">
        <v>-517.15354383595695</v>
      </c>
      <c r="K3423" s="11">
        <f t="array" ref="K3423">SQRT(MMULT(H3423:J3423,TRANSPOSE(H3423:J3423)))</f>
        <v>582.0651400998579</v>
      </c>
      <c r="L3423">
        <f t="shared" si="4"/>
        <v>152.32382479551245</v>
      </c>
    </row>
    <row r="3424" spans="1:12" ht="15.75" customHeight="1" x14ac:dyDescent="0.15">
      <c r="A3424" s="1"/>
      <c r="B3424" s="1">
        <v>-312</v>
      </c>
      <c r="C3424" s="1">
        <v>110</v>
      </c>
      <c r="D3424" s="1">
        <v>-479</v>
      </c>
      <c r="E3424">
        <f t="array" ref="E3424">SQRT(MMULT(B3424:D3424,TRANSPOSE(B3424:D3424)))</f>
        <v>582.13829971923337</v>
      </c>
      <c r="F3424">
        <f t="shared" si="3"/>
        <v>2199.6294259765441</v>
      </c>
      <c r="H3424">
        <f t="array" ref="H3424:J3424">TRANSPOSE(MMULT(W,TRANSPOSE(B3424:D3424-V)))</f>
        <v>-203.69583241456829</v>
      </c>
      <c r="I3424">
        <v>153.25547000999885</v>
      </c>
      <c r="J3424">
        <v>-520.22358846401107</v>
      </c>
      <c r="K3424" s="11">
        <f t="array" ref="K3424">SQRT(MMULT(H3424:J3424,TRANSPOSE(H3424:J3424)))</f>
        <v>579.32013017451959</v>
      </c>
      <c r="L3424">
        <f t="shared" si="4"/>
        <v>92.10133266198396</v>
      </c>
    </row>
    <row r="3425" spans="1:12" ht="15.75" customHeight="1" x14ac:dyDescent="0.15">
      <c r="A3425" s="1"/>
      <c r="B3425" s="1">
        <v>-308</v>
      </c>
      <c r="C3425" s="1">
        <v>109</v>
      </c>
      <c r="D3425" s="1">
        <v>-483</v>
      </c>
      <c r="E3425">
        <f t="array" ref="E3425">SQRT(MMULT(B3425:D3425,TRANSPOSE(B3425:D3425)))</f>
        <v>583.12434351517174</v>
      </c>
      <c r="F3425">
        <f t="shared" si="3"/>
        <v>2293.0930248214377</v>
      </c>
      <c r="H3425">
        <f t="array" ref="H3425:J3425">TRANSPOSE(MMULT(W,TRANSPOSE(B3425:D3425-V)))</f>
        <v>-199.66667852414542</v>
      </c>
      <c r="I3425">
        <v>152.25846593310339</v>
      </c>
      <c r="J3425">
        <v>-524.10114914535257</v>
      </c>
      <c r="K3425" s="11">
        <f t="array" ref="K3425">SQRT(MMULT(H3425:J3425,TRANSPOSE(H3425:J3425)))</f>
        <v>581.1466574769621</v>
      </c>
      <c r="L3425">
        <f t="shared" si="4"/>
        <v>130.49569483943836</v>
      </c>
    </row>
    <row r="3426" spans="1:12" ht="15.75" customHeight="1" x14ac:dyDescent="0.15">
      <c r="A3426" s="1"/>
      <c r="B3426" s="1">
        <v>-299</v>
      </c>
      <c r="C3426" s="1">
        <v>105</v>
      </c>
      <c r="D3426" s="1">
        <v>-486</v>
      </c>
      <c r="E3426">
        <f t="array" ref="E3426">SQRT(MMULT(B3426:D3426,TRANSPOSE(B3426:D3426)))</f>
        <v>580.19134774658608</v>
      </c>
      <c r="F3426">
        <f t="shared" si="3"/>
        <v>2020.7951465004396</v>
      </c>
      <c r="H3426">
        <f t="array" ref="H3426:J3426">TRANSPOSE(MMULT(W,TRANSPOSE(B3426:D3426-V)))</f>
        <v>-190.66424324628665</v>
      </c>
      <c r="I3426">
        <v>148.39437978005614</v>
      </c>
      <c r="J3426">
        <v>-527.10346317058486</v>
      </c>
      <c r="K3426" s="11">
        <f t="array" ref="K3426">SQRT(MMULT(H3426:J3426,TRANSPOSE(H3426:J3426)))</f>
        <v>579.83774151861724</v>
      </c>
      <c r="L3426">
        <f t="shared" si="4"/>
        <v>102.30422825199197</v>
      </c>
    </row>
    <row r="3427" spans="1:12" ht="15.75" customHeight="1" x14ac:dyDescent="0.15">
      <c r="A3427" s="1"/>
      <c r="B3427" s="1">
        <v>-294</v>
      </c>
      <c r="C3427" s="1">
        <v>99</v>
      </c>
      <c r="D3427" s="1">
        <v>-488</v>
      </c>
      <c r="E3427">
        <f t="array" ref="E3427">SQRT(MMULT(B3427:D3427,TRANSPOSE(B3427:D3427)))</f>
        <v>578.25686334015961</v>
      </c>
      <c r="F3427">
        <f t="shared" si="3"/>
        <v>1850.6146342971099</v>
      </c>
      <c r="H3427">
        <f t="array" ref="H3427:J3427">TRANSPOSE(MMULT(W,TRANSPOSE(B3427:D3427-V)))</f>
        <v>-185.68254807638934</v>
      </c>
      <c r="I3427">
        <v>142.57931397035429</v>
      </c>
      <c r="J3427">
        <v>-529.13873036730456</v>
      </c>
      <c r="K3427" s="11">
        <f t="array" ref="K3427">SQRT(MMULT(H3427:J3427,TRANSPOSE(H3427:J3427)))</f>
        <v>578.61443587860867</v>
      </c>
      <c r="L3427">
        <f t="shared" si="4"/>
        <v>79.054319931931929</v>
      </c>
    </row>
    <row r="3428" spans="1:12" ht="15.75" customHeight="1" x14ac:dyDescent="0.15">
      <c r="A3428" s="1"/>
      <c r="B3428" s="1">
        <v>-286</v>
      </c>
      <c r="C3428" s="1">
        <v>97</v>
      </c>
      <c r="D3428" s="1">
        <v>-492</v>
      </c>
      <c r="E3428">
        <f t="array" ref="E3428">SQRT(MMULT(B3428:D3428,TRANSPOSE(B3428:D3428)))</f>
        <v>577.29455220017451</v>
      </c>
      <c r="F3428">
        <f t="shared" si="3"/>
        <v>1768.7457924417756</v>
      </c>
      <c r="H3428">
        <f t="array" ref="H3428:J3428">TRANSPOSE(MMULT(W,TRANSPOSE(B3428:D3428-V)))</f>
        <v>-177.65937269056906</v>
      </c>
      <c r="I3428">
        <v>140.63631495094876</v>
      </c>
      <c r="J3428">
        <v>-533.06417572726775</v>
      </c>
      <c r="K3428" s="11">
        <f t="array" ref="K3428">SQRT(MMULT(H3428:J3428,TRANSPOSE(H3428:J3428)))</f>
        <v>579.22261802486651</v>
      </c>
      <c r="L3428">
        <f t="shared" si="4"/>
        <v>90.239204017242344</v>
      </c>
    </row>
    <row r="3429" spans="1:12" ht="15.75" customHeight="1" x14ac:dyDescent="0.15">
      <c r="A3429" s="1"/>
      <c r="B3429" s="1">
        <v>-280</v>
      </c>
      <c r="C3429" s="1">
        <v>91</v>
      </c>
      <c r="D3429" s="1">
        <v>-494</v>
      </c>
      <c r="E3429">
        <f t="array" ref="E3429">SQRT(MMULT(B3429:D3429,TRANSPOSE(B3429:D3429)))</f>
        <v>575.07999443555673</v>
      </c>
      <c r="F3429">
        <f t="shared" si="3"/>
        <v>1587.377140302179</v>
      </c>
      <c r="H3429">
        <f t="array" ref="H3429:J3429">TRANSPOSE(MMULT(W,TRANSPOSE(B3429:D3429-V)))</f>
        <v>-171.67767752067175</v>
      </c>
      <c r="I3429">
        <v>134.82722764584946</v>
      </c>
      <c r="J3429">
        <v>-535.10822602274379</v>
      </c>
      <c r="K3429" s="11">
        <f t="array" ref="K3429">SQRT(MMULT(H3429:J3429,TRANSPOSE(H3429:J3429)))</f>
        <v>577.9207729704525</v>
      </c>
      <c r="L3429">
        <f t="shared" si="4"/>
        <v>67.200428015089273</v>
      </c>
    </row>
    <row r="3430" spans="1:12" ht="15.75" customHeight="1" x14ac:dyDescent="0.15">
      <c r="A3430" s="1"/>
      <c r="B3430" s="1">
        <v>-273</v>
      </c>
      <c r="C3430" s="1">
        <v>84</v>
      </c>
      <c r="D3430" s="1">
        <v>-498</v>
      </c>
      <c r="E3430">
        <f t="array" ref="E3430">SQRT(MMULT(B3430:D3430,TRANSPOSE(B3430:D3430)))</f>
        <v>574.09842361741426</v>
      </c>
      <c r="F3430">
        <f t="shared" si="3"/>
        <v>1510.1253252497766</v>
      </c>
      <c r="H3430">
        <f t="array" ref="H3430:J3430">TRANSPOSE(MMULT(W,TRANSPOSE(B3430:D3430-V)))</f>
        <v>-164.68439465786429</v>
      </c>
      <c r="I3430">
        <v>128.02870531723968</v>
      </c>
      <c r="J3430">
        <v>-539.08864970193235</v>
      </c>
      <c r="K3430" s="11">
        <f t="array" ref="K3430">SQRT(MMULT(H3430:J3430,TRANSPOSE(H3430:J3430)))</f>
        <v>578.03881484420106</v>
      </c>
      <c r="L3430">
        <f t="shared" si="4"/>
        <v>69.149678892095068</v>
      </c>
    </row>
    <row r="3431" spans="1:12" ht="15.75" customHeight="1" x14ac:dyDescent="0.15">
      <c r="A3431" s="1"/>
      <c r="B3431" s="1">
        <v>-269</v>
      </c>
      <c r="C3431" s="1">
        <v>76</v>
      </c>
      <c r="D3431" s="1">
        <v>-500</v>
      </c>
      <c r="E3431">
        <f t="array" ref="E3431">SQRT(MMULT(B3431:D3431,TRANSPOSE(B3431:D3431)))</f>
        <v>572.83243623244664</v>
      </c>
      <c r="F3431">
        <f t="shared" si="3"/>
        <v>1413.3346716711987</v>
      </c>
      <c r="H3431">
        <f t="array" ref="H3431:J3431">TRANSPOSE(MMULT(W,TRANSPOSE(B3431:D3431-V)))</f>
        <v>-160.71465649717214</v>
      </c>
      <c r="I3431">
        <v>120.2678430810946</v>
      </c>
      <c r="J3431">
        <v>-541.1406383670884</v>
      </c>
      <c r="K3431" s="11">
        <f t="array" ref="K3431">SQRT(MMULT(H3431:J3431,TRANSPOSE(H3431:J3431)))</f>
        <v>577.17133104886864</v>
      </c>
      <c r="L3431">
        <f t="shared" si="4"/>
        <v>55.474860922880957</v>
      </c>
    </row>
    <row r="3432" spans="1:12" ht="15.75" customHeight="1" x14ac:dyDescent="0.15">
      <c r="A3432" s="1"/>
      <c r="B3432" s="1">
        <v>-263</v>
      </c>
      <c r="C3432" s="1">
        <v>67</v>
      </c>
      <c r="D3432" s="1">
        <v>-503</v>
      </c>
      <c r="E3432">
        <f t="array" ref="E3432">SQRT(MMULT(B3432:D3432,TRANSPOSE(B3432:D3432)))</f>
        <v>571.54789825525563</v>
      </c>
      <c r="F3432">
        <f t="shared" si="3"/>
        <v>1318.4019852898327</v>
      </c>
      <c r="H3432">
        <f t="array" ref="H3432:J3432">TRANSPOSE(MMULT(W,TRANSPOSE(B3432:D3432-V)))</f>
        <v>-154.74211374232621</v>
      </c>
      <c r="I3432">
        <v>111.53627660963794</v>
      </c>
      <c r="J3432">
        <v>-544.1803645140335</v>
      </c>
      <c r="K3432" s="11">
        <f t="array" ref="K3432">SQRT(MMULT(H3432:J3432,TRANSPOSE(H3432:J3432)))</f>
        <v>576.64350502542823</v>
      </c>
      <c r="L3432">
        <f t="shared" si="4"/>
        <v>47.890811933072847</v>
      </c>
    </row>
    <row r="3433" spans="1:12" ht="15.75" customHeight="1" x14ac:dyDescent="0.15">
      <c r="A3433" s="1"/>
      <c r="B3433" s="1">
        <v>-256</v>
      </c>
      <c r="C3433" s="1">
        <v>60</v>
      </c>
      <c r="D3433" s="1">
        <v>-506</v>
      </c>
      <c r="E3433">
        <f t="array" ref="E3433">SQRT(MMULT(B3433:D3433,TRANSPOSE(B3433:D3433)))</f>
        <v>570.23854657502761</v>
      </c>
      <c r="F3433">
        <f t="shared" si="3"/>
        <v>1225.0317770770855</v>
      </c>
      <c r="H3433">
        <f t="array" ref="H3433:J3433">TRANSPOSE(MMULT(W,TRANSPOSE(B3433:D3433-V)))</f>
        <v>-147.75761397827509</v>
      </c>
      <c r="I3433">
        <v>104.75050656462454</v>
      </c>
      <c r="J3433">
        <v>-547.20336919254214</v>
      </c>
      <c r="K3433" s="11">
        <f t="array" ref="K3433">SQRT(MMULT(H3433:J3433,TRANSPOSE(H3433:J3433)))</f>
        <v>576.39960823179604</v>
      </c>
      <c r="L3433">
        <f t="shared" si="4"/>
        <v>44.57461045925924</v>
      </c>
    </row>
    <row r="3434" spans="1:12" ht="15.75" customHeight="1" x14ac:dyDescent="0.15">
      <c r="A3434" s="1"/>
      <c r="B3434" s="1">
        <v>-251</v>
      </c>
      <c r="C3434" s="1">
        <v>58</v>
      </c>
      <c r="D3434" s="1">
        <v>-508</v>
      </c>
      <c r="E3434">
        <f t="array" ref="E3434">SQRT(MMULT(B3434:D3434,TRANSPOSE(B3434:D3434)))</f>
        <v>569.58669226027394</v>
      </c>
      <c r="F3434">
        <f t="shared" si="3"/>
        <v>1179.8262972665489</v>
      </c>
      <c r="H3434">
        <f t="array" ref="H3434:J3434">TRANSPOSE(MMULT(W,TRANSPOSE(B3434:D3434-V)))</f>
        <v>-142.75200478996754</v>
      </c>
      <c r="I3434">
        <v>102.81507659860401</v>
      </c>
      <c r="J3434">
        <v>-549.18762725487647</v>
      </c>
      <c r="K3434" s="11">
        <f t="array" ref="K3434">SQRT(MMULT(H3434:J3434,TRANSPOSE(H3434:J3434)))</f>
        <v>576.67679403403508</v>
      </c>
      <c r="L3434">
        <f t="shared" si="4"/>
        <v>48.352661193623256</v>
      </c>
    </row>
    <row r="3435" spans="1:12" ht="15.75" customHeight="1" x14ac:dyDescent="0.15">
      <c r="A3435" s="1"/>
      <c r="B3435" s="1">
        <v>-243</v>
      </c>
      <c r="C3435" s="1">
        <v>48</v>
      </c>
      <c r="D3435" s="1">
        <v>-510</v>
      </c>
      <c r="E3435">
        <f t="array" ref="E3435">SQRT(MMULT(B3435:D3435,TRANSPOSE(B3435:D3435)))</f>
        <v>566.96825307948245</v>
      </c>
      <c r="F3435">
        <f t="shared" si="3"/>
        <v>1006.8030828017986</v>
      </c>
      <c r="H3435">
        <f t="array" ref="H3435:J3435">TRANSPOSE(MMULT(W,TRANSPOSE(B3435:D3435-V)))</f>
        <v>-134.7942236384805</v>
      </c>
      <c r="I3435">
        <v>93.138310459028517</v>
      </c>
      <c r="J3435">
        <v>-551.30025288225056</v>
      </c>
      <c r="K3435" s="11">
        <f t="array" ref="K3435">SQRT(MMULT(H3435:J3435,TRANSPOSE(H3435:J3435)))</f>
        <v>575.13146012846187</v>
      </c>
      <c r="L3435">
        <f t="shared" si="4"/>
        <v>29.249426328454302</v>
      </c>
    </row>
    <row r="3436" spans="1:12" ht="15.75" customHeight="1" x14ac:dyDescent="0.15">
      <c r="A3436" s="1"/>
      <c r="B3436" s="1">
        <v>-238</v>
      </c>
      <c r="C3436" s="1">
        <v>43</v>
      </c>
      <c r="D3436" s="1">
        <v>-511</v>
      </c>
      <c r="E3436">
        <f t="array" ref="E3436">SQRT(MMULT(B3436:D3436,TRANSPOSE(B3436:D3436)))</f>
        <v>565.34414297841624</v>
      </c>
      <c r="F3436">
        <f t="shared" si="3"/>
        <v>906.37426819990458</v>
      </c>
      <c r="H3436">
        <f t="array" ref="H3436:J3436">TRANSPOSE(MMULT(W,TRANSPOSE(B3436:D3436-V)))</f>
        <v>-129.81533306273698</v>
      </c>
      <c r="I3436">
        <v>88.305905893843317</v>
      </c>
      <c r="J3436">
        <v>-552.365348794694</v>
      </c>
      <c r="K3436" s="11">
        <f t="array" ref="K3436">SQRT(MMULT(H3436:J3436,TRANSPOSE(H3436:J3436)))</f>
        <v>574.24509772657666</v>
      </c>
      <c r="L3436">
        <f t="shared" si="4"/>
        <v>20.447683388619062</v>
      </c>
    </row>
    <row r="3437" spans="1:12" ht="15.75" customHeight="1" x14ac:dyDescent="0.15">
      <c r="A3437" s="1"/>
      <c r="B3437" s="1">
        <v>-234</v>
      </c>
      <c r="C3437" s="1">
        <v>34</v>
      </c>
      <c r="D3437" s="1">
        <v>-515</v>
      </c>
      <c r="E3437">
        <f t="array" ref="E3437">SQRT(MMULT(B3437:D3437,TRANSPOSE(B3437:D3437)))</f>
        <v>566.68950934352051</v>
      </c>
      <c r="F3437">
        <f t="shared" si="3"/>
        <v>989.19161393368881</v>
      </c>
      <c r="H3437">
        <f t="array" ref="H3437:J3437">TRANSPOSE(MMULT(W,TRANSPOSE(B3437:D3437-V)))</f>
        <v>-125.83400720913468</v>
      </c>
      <c r="I3437">
        <v>79.549630129585196</v>
      </c>
      <c r="J3437">
        <v>-556.34492774480623</v>
      </c>
      <c r="K3437" s="11">
        <f t="array" ref="K3437">SQRT(MMULT(H3437:J3437,TRANSPOSE(H3437:J3437)))</f>
        <v>575.91841405830746</v>
      </c>
      <c r="L3437">
        <f t="shared" si="4"/>
        <v>38.380847578499463</v>
      </c>
    </row>
    <row r="3438" spans="1:12" ht="15.75" customHeight="1" x14ac:dyDescent="0.15">
      <c r="A3438" s="1"/>
      <c r="B3438" s="1">
        <v>-227</v>
      </c>
      <c r="C3438" s="1">
        <v>26</v>
      </c>
      <c r="D3438" s="1">
        <v>-517</v>
      </c>
      <c r="E3438">
        <f t="array" ref="E3438">SQRT(MMULT(B3438:D3438,TRANSPOSE(B3438:D3438)))</f>
        <v>565.23800296866102</v>
      </c>
      <c r="F3438">
        <f t="shared" si="3"/>
        <v>899.99462094405055</v>
      </c>
      <c r="H3438">
        <f t="array" ref="H3438:J3438">TRANSPOSE(MMULT(W,TRANSPOSE(B3438:D3438-V)))</f>
        <v>-118.86426904844251</v>
      </c>
      <c r="I3438">
        <v>71.806703407247795</v>
      </c>
      <c r="J3438">
        <v>-558.42326570623129</v>
      </c>
      <c r="K3438" s="11">
        <f t="array" ref="K3438">SQRT(MMULT(H3438:J3438,TRANSPOSE(H3438:J3438)))</f>
        <v>575.43154309843771</v>
      </c>
      <c r="L3438">
        <f t="shared" si="4"/>
        <v>32.585337892219385</v>
      </c>
    </row>
    <row r="3439" spans="1:12" ht="15.75" customHeight="1" x14ac:dyDescent="0.15">
      <c r="A3439" s="1"/>
      <c r="B3439" s="1">
        <v>-219</v>
      </c>
      <c r="C3439" s="1">
        <v>19</v>
      </c>
      <c r="D3439" s="1">
        <v>-518</v>
      </c>
      <c r="E3439">
        <f t="array" ref="E3439">SQRT(MMULT(B3439:D3439,TRANSPOSE(B3439:D3439)))</f>
        <v>562.71307075631364</v>
      </c>
      <c r="F3439">
        <f t="shared" si="3"/>
        <v>754.8744236058883</v>
      </c>
      <c r="H3439">
        <f t="array" ref="H3439:J3439">TRANSPOSE(MMULT(W,TRANSPOSE(B3439:D3439-V)))</f>
        <v>-110.89733548190412</v>
      </c>
      <c r="I3439">
        <v>65.052416434029652</v>
      </c>
      <c r="J3439">
        <v>-559.54021548213643</v>
      </c>
      <c r="K3439" s="11">
        <f t="array" ref="K3439">SQRT(MMULT(H3439:J3439,TRANSPOSE(H3439:J3439)))</f>
        <v>574.12131874952013</v>
      </c>
      <c r="L3439">
        <f t="shared" si="4"/>
        <v>19.343569470324688</v>
      </c>
    </row>
    <row r="3440" spans="1:12" ht="15.75" customHeight="1" x14ac:dyDescent="0.15">
      <c r="A3440" s="1"/>
      <c r="B3440" s="1">
        <v>-211</v>
      </c>
      <c r="C3440" s="1">
        <v>4</v>
      </c>
      <c r="D3440" s="1">
        <v>-520</v>
      </c>
      <c r="E3440">
        <f t="array" ref="E3440">SQRT(MMULT(B3440:D3440,TRANSPOSE(B3440:D3440)))</f>
        <v>561.19248034876591</v>
      </c>
      <c r="F3440">
        <f t="shared" si="3"/>
        <v>673.63024238926141</v>
      </c>
      <c r="H3440">
        <f t="array" ref="H3440:J3440">TRANSPOSE(MMULT(W,TRANSPOSE(B3440:D3440-V)))</f>
        <v>-102.96944685342993</v>
      </c>
      <c r="I3440">
        <v>50.526105489852462</v>
      </c>
      <c r="J3440">
        <v>-561.71660252749234</v>
      </c>
      <c r="K3440" s="11">
        <f t="array" ref="K3440">SQRT(MMULT(H3440:J3440,TRANSPOSE(H3440:J3440)))</f>
        <v>573.30719154420331</v>
      </c>
      <c r="L3440">
        <f t="shared" si="4"/>
        <v>12.845093938275179</v>
      </c>
    </row>
    <row r="3441" spans="1:12" ht="15.75" customHeight="1" x14ac:dyDescent="0.15">
      <c r="A3441" s="1"/>
      <c r="B3441" s="1">
        <v>-206</v>
      </c>
      <c r="C3441" s="1">
        <v>-129</v>
      </c>
      <c r="D3441" s="1">
        <v>-519</v>
      </c>
      <c r="E3441">
        <f t="array" ref="E3441">SQRT(MMULT(B3441:D3441,TRANSPOSE(B3441:D3441)))</f>
        <v>573.09510554531869</v>
      </c>
      <c r="F3441">
        <f t="shared" si="3"/>
        <v>1433.1534276483808</v>
      </c>
      <c r="H3441">
        <f t="array" ref="H3441:J3441">TRANSPOSE(MMULT(W,TRANSPOSE(B3441:D3441-V)))</f>
        <v>-98.773371064327819</v>
      </c>
      <c r="I3441">
        <v>-78.429141505942994</v>
      </c>
      <c r="J3441">
        <v>-562.49915273890815</v>
      </c>
      <c r="K3441" s="11">
        <f t="array" ref="K3441">SQRT(MMULT(H3441:J3441,TRANSPOSE(H3441:J3441)))</f>
        <v>576.46561554073639</v>
      </c>
      <c r="L3441">
        <f t="shared" si="4"/>
        <v>45.460352720634731</v>
      </c>
    </row>
    <row r="3442" spans="1:12" ht="15.75" customHeight="1" x14ac:dyDescent="0.15">
      <c r="A3442" s="1"/>
      <c r="B3442" s="1">
        <v>-199</v>
      </c>
      <c r="C3442" s="1">
        <v>-140</v>
      </c>
      <c r="D3442" s="1">
        <v>-520</v>
      </c>
      <c r="E3442">
        <f t="array" ref="E3442">SQRT(MMULT(B3442:D3442,TRANSPOSE(B3442:D3442)))</f>
        <v>574.10887469190027</v>
      </c>
      <c r="F3442">
        <f t="shared" si="3"/>
        <v>1510.9376989023503</v>
      </c>
      <c r="H3442">
        <f t="array" ref="H3442:J3442">TRANSPOSE(MMULT(W,TRANSPOSE(B3442:D3442-V)))</f>
        <v>-91.830351516199698</v>
      </c>
      <c r="I3442">
        <v>-89.069042827445045</v>
      </c>
      <c r="J3442">
        <v>-563.65832855044232</v>
      </c>
      <c r="K3442" s="11">
        <f t="array" ref="K3442">SQRT(MMULT(H3442:J3442,TRANSPOSE(H3442:J3442)))</f>
        <v>577.9937881967802</v>
      </c>
      <c r="L3442">
        <f t="shared" si="4"/>
        <v>68.40285653761849</v>
      </c>
    </row>
    <row r="3443" spans="1:12" ht="15.75" customHeight="1" x14ac:dyDescent="0.15">
      <c r="A3443" s="1"/>
      <c r="B3443" s="1">
        <v>-193</v>
      </c>
      <c r="C3443" s="1">
        <v>-145</v>
      </c>
      <c r="D3443" s="1">
        <v>-521</v>
      </c>
      <c r="E3443">
        <f t="array" ref="E3443">SQRT(MMULT(B3443:D3443,TRANSPOSE(B3443:D3443)))</f>
        <v>574.20815041237438</v>
      </c>
      <c r="F3443">
        <f t="shared" si="3"/>
        <v>1518.6654043622402</v>
      </c>
      <c r="H3443">
        <f t="array" ref="H3443:J3443">TRANSPOSE(MMULT(W,TRANSPOSE(B3443:D3443-V)))</f>
        <v>-85.851460940456192</v>
      </c>
      <c r="I3443">
        <v>-93.895468888027665</v>
      </c>
      <c r="J3443">
        <v>-564.7322075616421</v>
      </c>
      <c r="K3443" s="11">
        <f t="array" ref="K3443">SQRT(MMULT(H3443:J3443,TRANSPOSE(H3443:J3443)))</f>
        <v>578.88625711858015</v>
      </c>
      <c r="L3443">
        <f t="shared" si="4"/>
        <v>83.961867715516078</v>
      </c>
    </row>
    <row r="3444" spans="1:12" ht="15.75" customHeight="1" x14ac:dyDescent="0.15">
      <c r="A3444" s="1"/>
      <c r="B3444" s="1">
        <v>-185</v>
      </c>
      <c r="C3444" s="1">
        <v>-149</v>
      </c>
      <c r="D3444" s="1">
        <v>-522</v>
      </c>
      <c r="E3444">
        <f t="array" ref="E3444">SQRT(MMULT(B3444:D3444,TRANSPOSE(B3444:D3444)))</f>
        <v>573.50675671695444</v>
      </c>
      <c r="F3444">
        <f t="shared" si="3"/>
        <v>1464.4906517863888</v>
      </c>
      <c r="H3444">
        <f t="array" ref="H3444:J3444">TRANSPOSE(MMULT(W,TRANSPOSE(B3444:D3444-V)))</f>
        <v>-77.866591860110105</v>
      </c>
      <c r="I3444">
        <v>-97.740028978484801</v>
      </c>
      <c r="J3444">
        <v>-565.81090048675821</v>
      </c>
      <c r="K3444" s="11">
        <f t="array" ref="K3444">SQRT(MMULT(H3444:J3444,TRANSPOSE(H3444:J3444)))</f>
        <v>579.44654153964905</v>
      </c>
      <c r="L3444">
        <f t="shared" si="4"/>
        <v>94.543638059982626</v>
      </c>
    </row>
    <row r="3445" spans="1:12" ht="15.75" customHeight="1" x14ac:dyDescent="0.15">
      <c r="A3445" s="1"/>
      <c r="B3445" s="1">
        <v>-177</v>
      </c>
      <c r="C3445" s="1">
        <v>-155</v>
      </c>
      <c r="D3445" s="1">
        <v>-521</v>
      </c>
      <c r="E3445">
        <f t="array" ref="E3445">SQRT(MMULT(B3445:D3445,TRANSPOSE(B3445:D3445)))</f>
        <v>571.65986390510227</v>
      </c>
      <c r="F3445">
        <f t="shared" si="3"/>
        <v>1326.5454235641525</v>
      </c>
      <c r="H3445">
        <f t="array" ref="H3445:J3445">TRANSPOSE(MMULT(W,TRANSPOSE(B3445:D3445-V)))</f>
        <v>-69.911245986481873</v>
      </c>
      <c r="I3445">
        <v>-103.49890242358994</v>
      </c>
      <c r="J3445">
        <v>-565.00025997770717</v>
      </c>
      <c r="K3445" s="11">
        <f t="array" ref="K3445">SQRT(MMULT(H3445:J3445,TRANSPOSE(H3445:J3445)))</f>
        <v>578.64056105076736</v>
      </c>
      <c r="L3445">
        <f t="shared" si="4"/>
        <v>79.519573310981485</v>
      </c>
    </row>
    <row r="3446" spans="1:12" ht="15.75" customHeight="1" x14ac:dyDescent="0.15">
      <c r="A3446" s="1"/>
      <c r="B3446" s="1">
        <v>-170</v>
      </c>
      <c r="C3446" s="1">
        <v>-157</v>
      </c>
      <c r="D3446" s="1">
        <v>-523</v>
      </c>
      <c r="E3446">
        <f t="array" ref="E3446">SQRT(MMULT(B3446:D3446,TRANSPOSE(B3446:D3446)))</f>
        <v>571.90733515142119</v>
      </c>
      <c r="F3446">
        <f t="shared" si="3"/>
        <v>1344.6333478481761</v>
      </c>
      <c r="H3446">
        <f t="array" ref="H3446:J3446">TRANSPOSE(MMULT(W,TRANSPOSE(B3446:D3446-V)))</f>
        <v>-62.905636798174292</v>
      </c>
      <c r="I3446">
        <v>-105.42237538040533</v>
      </c>
      <c r="J3446">
        <v>-567.00208423755419</v>
      </c>
      <c r="K3446" s="11">
        <f t="array" ref="K3446">SQRT(MMULT(H3446:J3446,TRANSPOSE(H3446:J3446)))</f>
        <v>580.13994854824591</v>
      </c>
      <c r="L3446">
        <f t="shared" si="4"/>
        <v>108.50893674734274</v>
      </c>
    </row>
    <row r="3447" spans="1:12" ht="15.75" customHeight="1" x14ac:dyDescent="0.15">
      <c r="A3447" s="1"/>
      <c r="B3447" s="1">
        <v>-161</v>
      </c>
      <c r="C3447" s="1">
        <v>-161</v>
      </c>
      <c r="D3447" s="1">
        <v>-524</v>
      </c>
      <c r="E3447">
        <f t="array" ref="E3447">SQRT(MMULT(B3447:D3447,TRANSPOSE(B3447:D3447)))</f>
        <v>571.33002721719436</v>
      </c>
      <c r="F3447">
        <f t="shared" si="3"/>
        <v>1302.6277429878273</v>
      </c>
      <c r="H3447">
        <f t="array" ref="H3447:J3447">TRANSPOSE(MMULT(W,TRANSPOSE(B3447:D3447-V)))</f>
        <v>-53.920767717828205</v>
      </c>
      <c r="I3447">
        <v>-109.2609569662599</v>
      </c>
      <c r="J3447">
        <v>-568.08956026142675</v>
      </c>
      <c r="K3447" s="11">
        <f t="array" ref="K3447">SQRT(MMULT(H3447:J3447,TRANSPOSE(H3447:J3447)))</f>
        <v>581.0087386489846</v>
      </c>
      <c r="L3447">
        <f t="shared" si="4"/>
        <v>127.36369291684241</v>
      </c>
    </row>
    <row r="3448" spans="1:12" ht="15.75" customHeight="1" x14ac:dyDescent="0.15">
      <c r="A3448" s="1"/>
      <c r="B3448" s="1">
        <v>-152</v>
      </c>
      <c r="C3448" s="1">
        <v>-165</v>
      </c>
      <c r="D3448" s="1">
        <v>-523</v>
      </c>
      <c r="E3448">
        <f t="array" ref="E3448">SQRT(MMULT(B3448:D3448,TRANSPOSE(B3448:D3448)))</f>
        <v>569.08523087495428</v>
      </c>
      <c r="F3448">
        <f t="shared" si="3"/>
        <v>1145.6287680684381</v>
      </c>
      <c r="H3448">
        <f t="array" ref="H3448:J3448">TRANSPOSE(MMULT(W,TRANSPOSE(B3448:D3448-V)))</f>
        <v>-44.953464834994833</v>
      </c>
      <c r="I3448">
        <v>-113.0740339849218</v>
      </c>
      <c r="J3448">
        <v>-567.26219828393937</v>
      </c>
      <c r="K3448" s="11">
        <f t="array" ref="K3448">SQRT(MMULT(H3448:J3448,TRANSPOSE(H3448:J3448)))</f>
        <v>580.16631474450639</v>
      </c>
      <c r="L3448">
        <f t="shared" si="4"/>
        <v>109.05893272187869</v>
      </c>
    </row>
    <row r="3449" spans="1:12" ht="15.75" customHeight="1" x14ac:dyDescent="0.15">
      <c r="A3449" s="1"/>
      <c r="B3449" s="1">
        <v>-147</v>
      </c>
      <c r="C3449" s="1">
        <v>-170</v>
      </c>
      <c r="D3449" s="1">
        <v>-524</v>
      </c>
      <c r="E3449">
        <f t="array" ref="E3449">SQRT(MMULT(B3449:D3449,TRANSPOSE(B3449:D3449)))</f>
        <v>570.16225760742884</v>
      </c>
      <c r="F3449">
        <f t="shared" si="3"/>
        <v>1219.6973000881865</v>
      </c>
      <c r="H3449">
        <f t="array" ref="H3449:J3449">TRANSPOSE(MMULT(W,TRANSPOSE(B3449:D3449-V)))</f>
        <v>-39.97457425925132</v>
      </c>
      <c r="I3449">
        <v>-117.90643855010697</v>
      </c>
      <c r="J3449">
        <v>-568.32729419638281</v>
      </c>
      <c r="K3449" s="11">
        <f t="array" ref="K3449">SQRT(MMULT(H3449:J3449,TRANSPOSE(H3449:J3449)))</f>
        <v>581.80392587826384</v>
      </c>
      <c r="L3449">
        <f t="shared" si="4"/>
        <v>145.94426993016728</v>
      </c>
    </row>
    <row r="3450" spans="1:12" ht="15.75" customHeight="1" x14ac:dyDescent="0.15">
      <c r="A3450" s="1"/>
      <c r="B3450" s="1">
        <v>-140</v>
      </c>
      <c r="C3450" s="1">
        <v>-176</v>
      </c>
      <c r="D3450" s="1">
        <v>-524</v>
      </c>
      <c r="E3450">
        <f t="array" ref="E3450">SQRT(MMULT(B3450:D3450,TRANSPOSE(B3450:D3450)))</f>
        <v>570.22100978480262</v>
      </c>
      <c r="F3450">
        <f t="shared" si="3"/>
        <v>1223.8044933785095</v>
      </c>
      <c r="H3450">
        <f t="array" ref="H3450:J3450">TRANSPOSE(MMULT(W,TRANSPOSE(B3450:D3450-V)))</f>
        <v>-33.010445286866727</v>
      </c>
      <c r="I3450">
        <v>-123.68404278341102</v>
      </c>
      <c r="J3450">
        <v>-568.46528958925535</v>
      </c>
      <c r="K3450" s="11">
        <f t="array" ref="K3450">SQRT(MMULT(H3450:J3450,TRANSPOSE(H3450:J3450)))</f>
        <v>582.70079578209072</v>
      </c>
      <c r="L3450">
        <f t="shared" si="4"/>
        <v>168.41834912902183</v>
      </c>
    </row>
    <row r="3451" spans="1:12" ht="15.75" customHeight="1" x14ac:dyDescent="0.15">
      <c r="A3451" s="1"/>
      <c r="B3451" s="1">
        <v>-134</v>
      </c>
      <c r="C3451" s="1">
        <v>-180</v>
      </c>
      <c r="D3451" s="1">
        <v>-523</v>
      </c>
      <c r="E3451">
        <f t="array" ref="E3451">SQRT(MMULT(B3451:D3451,TRANSPOSE(B3451:D3451)))</f>
        <v>569.1089526619661</v>
      </c>
      <c r="F3451">
        <f t="shared" si="3"/>
        <v>1147.2351600009176</v>
      </c>
      <c r="H3451">
        <f t="array" ref="H3451:J3451">TRANSPOSE(MMULT(W,TRANSPOSE(B3451:D3451-V)))</f>
        <v>-27.043142404033347</v>
      </c>
      <c r="I3451">
        <v>-127.5150553158806</v>
      </c>
      <c r="J3451">
        <v>-567.61157831549895</v>
      </c>
      <c r="K3451" s="11">
        <f t="array" ref="K3451">SQRT(MMULT(H3451:J3451,TRANSPOSE(H3451:J3451)))</f>
        <v>582.38674840788462</v>
      </c>
      <c r="L3451">
        <f t="shared" si="4"/>
        <v>160.36580648914634</v>
      </c>
    </row>
    <row r="3452" spans="1:12" ht="15.75" customHeight="1" x14ac:dyDescent="0.15">
      <c r="A3452" s="1"/>
      <c r="B3452" s="1">
        <v>-128</v>
      </c>
      <c r="C3452" s="1">
        <v>-184</v>
      </c>
      <c r="D3452" s="1">
        <v>-523</v>
      </c>
      <c r="E3452">
        <f t="array" ref="E3452">SQRT(MMULT(B3452:D3452,TRANSPOSE(B3452:D3452)))</f>
        <v>569.00702983355131</v>
      </c>
      <c r="F3452">
        <f t="shared" si="3"/>
        <v>1140.341120551177</v>
      </c>
      <c r="H3452">
        <f t="array" ref="H3452:J3452">TRANSPOSE(MMULT(W,TRANSPOSE(B3452:D3452-V)))</f>
        <v>-21.067056422443621</v>
      </c>
      <c r="I3452">
        <v>-131.35882013194654</v>
      </c>
      <c r="J3452">
        <v>-567.71528604242246</v>
      </c>
      <c r="K3452" s="11">
        <f t="array" ref="K3452">SQRT(MMULT(H3452:J3452,TRANSPOSE(H3452:J3452)))</f>
        <v>583.09485206010265</v>
      </c>
      <c r="L3452">
        <f t="shared" si="4"/>
        <v>178.80144649751239</v>
      </c>
    </row>
    <row r="3453" spans="1:12" ht="15.75" customHeight="1" x14ac:dyDescent="0.15">
      <c r="A3453" s="1"/>
      <c r="B3453" s="1">
        <v>-122</v>
      </c>
      <c r="C3453" s="1">
        <v>-187</v>
      </c>
      <c r="D3453" s="1">
        <v>-521</v>
      </c>
      <c r="E3453">
        <f t="array" ref="E3453">SQRT(MMULT(B3453:D3453,TRANSPOSE(B3453:D3453)))</f>
        <v>566.82801624478657</v>
      </c>
      <c r="F3453">
        <f t="shared" si="3"/>
        <v>997.92327463706704</v>
      </c>
      <c r="H3453">
        <f t="array" ref="H3453:J3453">TRANSPOSE(MMULT(W,TRANSPOSE(B3453:D3453-V)))</f>
        <v>-15.102558133764035</v>
      </c>
      <c r="I3453">
        <v>-134.20717141989945</v>
      </c>
      <c r="J3453">
        <v>-565.8914034843898</v>
      </c>
      <c r="K3453" s="11">
        <f t="array" ref="K3453">SQRT(MMULT(H3453:J3453,TRANSPOSE(H3453:J3453)))</f>
        <v>581.78409454044584</v>
      </c>
      <c r="L3453">
        <f t="shared" si="4"/>
        <v>145.4655087548667</v>
      </c>
    </row>
    <row r="3454" spans="1:12" ht="15.75" customHeight="1" x14ac:dyDescent="0.15">
      <c r="A3454" s="1"/>
      <c r="B3454" s="1">
        <v>-118</v>
      </c>
      <c r="C3454" s="1">
        <v>-189</v>
      </c>
      <c r="D3454" s="1">
        <v>-522</v>
      </c>
      <c r="E3454">
        <f t="array" ref="E3454">SQRT(MMULT(B3454:D3454,TRANSPOSE(B3454:D3454)))</f>
        <v>567.56409329695975</v>
      </c>
      <c r="F3454">
        <f t="shared" si="3"/>
        <v>1044.9703197844224</v>
      </c>
      <c r="H3454">
        <f t="array" ref="H3454:J3454">TRANSPOSE(MMULT(W,TRANSPOSE(B3454:D3454-V)))</f>
        <v>-11.105732044212816</v>
      </c>
      <c r="I3454">
        <v>-136.1358276069262</v>
      </c>
      <c r="J3454">
        <v>-566.90945944728776</v>
      </c>
      <c r="K3454" s="11">
        <f t="array" ref="K3454">SQRT(MMULT(H3454:J3454,TRANSPOSE(H3454:J3454)))</f>
        <v>583.13174845250592</v>
      </c>
      <c r="L3454">
        <f t="shared" si="4"/>
        <v>179.78954029880535</v>
      </c>
    </row>
    <row r="3455" spans="1:12" ht="15.75" customHeight="1" x14ac:dyDescent="0.15">
      <c r="A3455" s="1"/>
      <c r="B3455" s="1">
        <v>-111</v>
      </c>
      <c r="C3455" s="1">
        <v>-192</v>
      </c>
      <c r="D3455" s="1">
        <v>-521</v>
      </c>
      <c r="E3455">
        <f t="array" ref="E3455">SQRT(MMULT(B3455:D3455,TRANSPOSE(B3455:D3455)))</f>
        <v>566.23846566618909</v>
      </c>
      <c r="F3455">
        <f t="shared" si="3"/>
        <v>961.02312901978405</v>
      </c>
      <c r="H3455">
        <f t="array" ref="H3455:J3455">TRANSPOSE(MMULT(W,TRANSPOSE(B3455:D3455-V)))</f>
        <v>-4.1324506567768751</v>
      </c>
      <c r="I3455">
        <v>-138.9909526738729</v>
      </c>
      <c r="J3455">
        <v>-566.05177898869147</v>
      </c>
      <c r="K3455" s="11">
        <f t="array" ref="K3455">SQRT(MMULT(H3455:J3455,TRANSPOSE(H3455:J3455)))</f>
        <v>582.88093001048162</v>
      </c>
      <c r="L3455">
        <f t="shared" si="4"/>
        <v>173.12622082756999</v>
      </c>
    </row>
    <row r="3456" spans="1:12" ht="15.75" customHeight="1" x14ac:dyDescent="0.15">
      <c r="A3456" s="1"/>
      <c r="B3456" s="1">
        <v>-104</v>
      </c>
      <c r="C3456" s="1">
        <v>-194</v>
      </c>
      <c r="D3456" s="1">
        <v>-519</v>
      </c>
      <c r="E3456">
        <f t="array" ref="E3456">SQRT(MMULT(B3456:D3456,TRANSPOSE(B3456:D3456)))</f>
        <v>563.74905764887978</v>
      </c>
      <c r="F3456">
        <f t="shared" si="3"/>
        <v>812.87512689354639</v>
      </c>
      <c r="H3456">
        <f t="array" ref="H3456:J3456">TRANSPOSE(MMULT(W,TRANSPOSE(B3456:D3456-V)))</f>
        <v>2.838026136505281</v>
      </c>
      <c r="I3456">
        <v>-140.86341649630288</v>
      </c>
      <c r="J3456">
        <v>-564.2239272458188</v>
      </c>
      <c r="K3456" s="11">
        <f t="array" ref="K3456">SQRT(MMULT(H3456:J3456,TRANSPOSE(H3456:J3456)))</f>
        <v>581.54896318027897</v>
      </c>
      <c r="L3456">
        <f t="shared" si="4"/>
        <v>139.84899996973559</v>
      </c>
    </row>
    <row r="3457" spans="1:12" ht="15.75" customHeight="1" x14ac:dyDescent="0.15">
      <c r="A3457" s="1"/>
      <c r="B3457" s="1">
        <v>-99</v>
      </c>
      <c r="C3457" s="1">
        <v>-198</v>
      </c>
      <c r="D3457" s="1">
        <v>-519</v>
      </c>
      <c r="E3457">
        <f t="array" ref="E3457">SQRT(MMULT(B3457:D3457,TRANSPOSE(B3457:D3457)))</f>
        <v>564.23931093109775</v>
      </c>
      <c r="F3457">
        <f t="shared" si="3"/>
        <v>841.07066354375888</v>
      </c>
      <c r="H3457">
        <f t="array" ref="H3457:J3457">TRANSPOSE(MMULT(W,TRANSPOSE(B3457:D3457-V)))</f>
        <v>7.8141121180950091</v>
      </c>
      <c r="I3457">
        <v>-144.7131598169714</v>
      </c>
      <c r="J3457">
        <v>-564.31885187398586</v>
      </c>
      <c r="K3457" s="11">
        <f t="array" ref="K3457">SQRT(MMULT(H3457:J3457,TRANSPOSE(H3457:J3457)))</f>
        <v>582.63086560255283</v>
      </c>
      <c r="L3457">
        <f t="shared" si="4"/>
        <v>166.60818623013537</v>
      </c>
    </row>
    <row r="3458" spans="1:12" ht="15.75" customHeight="1" x14ac:dyDescent="0.15">
      <c r="A3458" s="1"/>
      <c r="B3458" s="1">
        <v>-95</v>
      </c>
      <c r="C3458" s="1">
        <v>-200</v>
      </c>
      <c r="D3458" s="1">
        <v>-518</v>
      </c>
      <c r="E3458">
        <f t="array" ref="E3458">SQRT(MMULT(B3458:D3458,TRANSPOSE(B3458:D3458)))</f>
        <v>563.33737671132735</v>
      </c>
      <c r="F3458">
        <f t="shared" si="3"/>
        <v>789.56976646043836</v>
      </c>
      <c r="H3458">
        <f t="array" ref="H3458:J3458">TRANSPOSE(MMULT(W,TRANSPOSE(B3458:D3458-V)))</f>
        <v>11.79337201013352</v>
      </c>
      <c r="I3458">
        <v>-146.61631143680543</v>
      </c>
      <c r="J3458">
        <v>-563.4220698355241</v>
      </c>
      <c r="K3458" s="11">
        <f t="array" ref="K3458">SQRT(MMULT(H3458:J3458,TRANSPOSE(H3458:J3458)))</f>
        <v>582.30563725628656</v>
      </c>
      <c r="L3458">
        <f t="shared" si="4"/>
        <v>158.31807328838045</v>
      </c>
    </row>
    <row r="3459" spans="1:12" ht="15.75" customHeight="1" x14ac:dyDescent="0.15">
      <c r="A3459" s="1"/>
      <c r="B3459" s="1">
        <v>-88</v>
      </c>
      <c r="C3459" s="1">
        <v>-203</v>
      </c>
      <c r="D3459" s="1">
        <v>-517</v>
      </c>
      <c r="E3459">
        <f t="array" ref="E3459">SQRT(MMULT(B3459:D3459,TRANSPOSE(B3459:D3459)))</f>
        <v>562.35398104752494</v>
      </c>
      <c r="F3459">
        <f t="shared" si="3"/>
        <v>735.27140522876084</v>
      </c>
      <c r="H3459">
        <f t="array" ref="H3459:J3459">TRANSPOSE(MMULT(W,TRANSPOSE(B3459:D3459-V)))</f>
        <v>18.76665339756946</v>
      </c>
      <c r="I3459">
        <v>-149.47143650375213</v>
      </c>
      <c r="J3459">
        <v>-562.56438937692769</v>
      </c>
      <c r="K3459" s="11">
        <f t="array" ref="K3459">SQRT(MMULT(H3459:J3459,TRANSPOSE(H3459:J3459)))</f>
        <v>582.38525891824838</v>
      </c>
      <c r="L3459">
        <f t="shared" si="4"/>
        <v>160.32808421854597</v>
      </c>
    </row>
    <row r="3460" spans="1:12" ht="15.75" customHeight="1" x14ac:dyDescent="0.15">
      <c r="A3460" s="1"/>
      <c r="B3460" s="1">
        <v>-82</v>
      </c>
      <c r="C3460" s="1">
        <v>-207</v>
      </c>
      <c r="D3460" s="1">
        <v>-516</v>
      </c>
      <c r="E3460">
        <f t="array" ref="E3460">SQRT(MMULT(B3460:D3460,TRANSPOSE(B3460:D3460)))</f>
        <v>561.98665464581984</v>
      </c>
      <c r="F3460">
        <f t="shared" si="3"/>
        <v>715.48557046371093</v>
      </c>
      <c r="H3460">
        <f t="array" ref="H3460:J3460">TRANSPOSE(MMULT(W,TRANSPOSE(B3460:D3460-V)))</f>
        <v>24.733956280402836</v>
      </c>
      <c r="I3460">
        <v>-153.3024490362217</v>
      </c>
      <c r="J3460">
        <v>-561.71067810317129</v>
      </c>
      <c r="K3460" s="11">
        <f t="array" ref="K3460">SQRT(MMULT(H3460:J3460,TRANSPOSE(H3460:J3460)))</f>
        <v>582.77980006938185</v>
      </c>
      <c r="L3460">
        <f t="shared" si="4"/>
        <v>170.47516438984923</v>
      </c>
    </row>
    <row r="3461" spans="1:12" ht="15.75" customHeight="1" x14ac:dyDescent="0.15">
      <c r="A3461" s="1"/>
      <c r="B3461" s="1">
        <v>-79</v>
      </c>
      <c r="C3461" s="1">
        <v>-210</v>
      </c>
      <c r="D3461" s="1">
        <v>-515</v>
      </c>
      <c r="E3461">
        <f t="array" ref="E3461">SQRT(MMULT(B3461:D3461,TRANSPOSE(B3461:D3461)))</f>
        <v>561.75261459115609</v>
      </c>
      <c r="F3461">
        <f t="shared" si="3"/>
        <v>703.01987537337106</v>
      </c>
      <c r="H3461">
        <f t="array" ref="H3461:J3461">TRANSPOSE(MMULT(W,TRANSPOSE(B3461:D3461-V)))</f>
        <v>27.707237667838776</v>
      </c>
      <c r="I3461">
        <v>-156.1814881215787</v>
      </c>
      <c r="J3461">
        <v>-560.81786524954941</v>
      </c>
      <c r="K3461" s="11">
        <f t="array" ref="K3461">SQRT(MMULT(H3461:J3461,TRANSPOSE(H3461:J3461)))</f>
        <v>582.81817596409496</v>
      </c>
      <c r="L3461">
        <f t="shared" si="4"/>
        <v>171.47875557351549</v>
      </c>
    </row>
    <row r="3462" spans="1:12" ht="15.75" customHeight="1" x14ac:dyDescent="0.15">
      <c r="A3462" s="1"/>
      <c r="B3462" s="1">
        <v>-71</v>
      </c>
      <c r="C3462" s="1">
        <v>-214</v>
      </c>
      <c r="D3462" s="1">
        <v>-514</v>
      </c>
      <c r="E3462">
        <f t="array" ref="E3462">SQRT(MMULT(B3462:D3462,TRANSPOSE(B3462:D3462)))</f>
        <v>561.27800598277497</v>
      </c>
      <c r="F3462">
        <f t="shared" si="3"/>
        <v>678.07708795501992</v>
      </c>
      <c r="H3462">
        <f t="array" ref="H3462:J3462">TRANSPOSE(MMULT(W,TRANSPOSE(B3462:D3462-V)))</f>
        <v>35.674540550672148</v>
      </c>
      <c r="I3462">
        <v>-160.00054364484313</v>
      </c>
      <c r="J3462">
        <v>-559.9817201733058</v>
      </c>
      <c r="K3462" s="11">
        <f t="array" ref="K3462">SQRT(MMULT(H3462:J3462,TRANSPOSE(H3462:J3462)))</f>
        <v>583.48296782202772</v>
      </c>
      <c r="L3462">
        <f t="shared" si="4"/>
        <v>189.33158886920961</v>
      </c>
    </row>
    <row r="3463" spans="1:12" ht="15.75" customHeight="1" x14ac:dyDescent="0.15">
      <c r="A3463" s="1"/>
      <c r="B3463" s="1">
        <v>-68</v>
      </c>
      <c r="C3463" s="1">
        <v>-217</v>
      </c>
      <c r="D3463" s="1">
        <v>-513</v>
      </c>
      <c r="E3463">
        <f t="array" ref="E3463">SQRT(MMULT(B3463:D3463,TRANSPOSE(B3463:D3463)))</f>
        <v>561.14347541426514</v>
      </c>
      <c r="F3463">
        <f t="shared" si="3"/>
        <v>671.08885773152849</v>
      </c>
      <c r="H3463">
        <f t="array" ref="H3463:J3463">TRANSPOSE(MMULT(W,TRANSPOSE(B3463:D3463-V)))</f>
        <v>38.647821938108088</v>
      </c>
      <c r="I3463">
        <v>-162.8795827302001</v>
      </c>
      <c r="J3463">
        <v>-559.08890731968393</v>
      </c>
      <c r="K3463" s="11">
        <f t="array" ref="K3463">SQRT(MMULT(H3463:J3463,TRANSPOSE(H3463:J3463)))</f>
        <v>583.61273024056106</v>
      </c>
      <c r="L3463">
        <f t="shared" si="4"/>
        <v>192.91943222464312</v>
      </c>
    </row>
    <row r="3464" spans="1:12" ht="15.75" customHeight="1" x14ac:dyDescent="0.15">
      <c r="A3464" s="1"/>
      <c r="B3464" s="1">
        <v>-62</v>
      </c>
      <c r="C3464" s="1">
        <v>-222</v>
      </c>
      <c r="D3464" s="1">
        <v>-510</v>
      </c>
      <c r="E3464">
        <f t="array" ref="E3464">SQRT(MMULT(B3464:D3464,TRANSPOSE(B3464:D3464)))</f>
        <v>559.66775858539506</v>
      </c>
      <c r="F3464">
        <f t="shared" si="3"/>
        <v>596.80857919409766</v>
      </c>
      <c r="H3464">
        <f t="array" ref="H3464:J3464">TRANSPOSE(MMULT(W,TRANSPOSE(B3464:D3464-V)))</f>
        <v>44.591580118826194</v>
      </c>
      <c r="I3464">
        <v>-167.65499965639734</v>
      </c>
      <c r="J3464">
        <v>-556.33311032816403</v>
      </c>
      <c r="K3464" s="11">
        <f t="array" ref="K3464">SQRT(MMULT(H3464:J3464,TRANSPOSE(H3464:J3464)))</f>
        <v>582.75478339923507</v>
      </c>
      <c r="L3464">
        <f t="shared" si="4"/>
        <v>169.82252422140164</v>
      </c>
    </row>
    <row r="3465" spans="1:12" ht="15.75" customHeight="1" x14ac:dyDescent="0.15">
      <c r="A3465" s="1"/>
      <c r="B3465" s="1">
        <v>-57</v>
      </c>
      <c r="C3465" s="1">
        <v>-227</v>
      </c>
      <c r="D3465" s="1">
        <v>-509</v>
      </c>
      <c r="E3465">
        <f t="array" ref="E3465">SQRT(MMULT(B3465:D3465,TRANSPOSE(B3465:D3465)))</f>
        <v>560.23120227277593</v>
      </c>
      <c r="F3465">
        <f t="shared" si="3"/>
        <v>624.65553012930434</v>
      </c>
      <c r="H3465">
        <f t="array" ref="H3465:J3465">TRANSPOSE(MMULT(W,TRANSPOSE(B3465:D3465-V)))</f>
        <v>49.552904497057</v>
      </c>
      <c r="I3465">
        <v>-172.46189965438981</v>
      </c>
      <c r="J3465">
        <v>-555.48336823924762</v>
      </c>
      <c r="K3465" s="11">
        <f t="array" ref="K3465">SQRT(MMULT(H3465:J3465,TRANSPOSE(H3465:J3465)))</f>
        <v>583.74683687957986</v>
      </c>
      <c r="L3465">
        <f t="shared" si="4"/>
        <v>196.66277693903106</v>
      </c>
    </row>
    <row r="3466" spans="1:12" ht="15.75" customHeight="1" x14ac:dyDescent="0.15">
      <c r="A3466" s="1"/>
      <c r="B3466" s="1">
        <v>-54</v>
      </c>
      <c r="C3466" s="1">
        <v>-230</v>
      </c>
      <c r="D3466" s="1">
        <v>-509</v>
      </c>
      <c r="E3466">
        <f t="array" ref="E3466">SQRT(MMULT(B3466:D3466,TRANSPOSE(B3466:D3466)))</f>
        <v>561.15684082081725</v>
      </c>
      <c r="F3466">
        <f t="shared" si="3"/>
        <v>671.78150831149492</v>
      </c>
      <c r="H3466">
        <f t="array" ref="H3466:J3466">TRANSPOSE(MMULT(W,TRANSPOSE(B3466:D3466-V)))</f>
        <v>52.534968983249293</v>
      </c>
      <c r="I3466">
        <v>-175.35369102334312</v>
      </c>
      <c r="J3466">
        <v>-555.54797438630567</v>
      </c>
      <c r="K3466" s="11">
        <f t="array" ref="K3466">SQRT(MMULT(H3466:J3466,TRANSPOSE(H3466:J3466)))</f>
        <v>584.92939041076431</v>
      </c>
      <c r="L3466">
        <f t="shared" si="4"/>
        <v>231.22864493386317</v>
      </c>
    </row>
    <row r="3467" spans="1:12" ht="15.75" customHeight="1" x14ac:dyDescent="0.15">
      <c r="A3467" s="1"/>
      <c r="B3467" s="1">
        <v>-46</v>
      </c>
      <c r="C3467" s="1">
        <v>-234</v>
      </c>
      <c r="D3467" s="1">
        <v>-506</v>
      </c>
      <c r="E3467">
        <f t="array" ref="E3467">SQRT(MMULT(B3467:D3467,TRANSPOSE(B3467:D3467)))</f>
        <v>559.38180163462596</v>
      </c>
      <c r="F3467">
        <f t="shared" si="3"/>
        <v>582.91868499609063</v>
      </c>
      <c r="H3467">
        <f t="array" ref="H3467:J3467">TRANSPOSE(MMULT(W,TRANSPOSE(B3467:D3467-V)))</f>
        <v>60.484705668569958</v>
      </c>
      <c r="I3467">
        <v>-179.1472419794149</v>
      </c>
      <c r="J3467">
        <v>-552.79699130870222</v>
      </c>
      <c r="K3467" s="11">
        <f t="array" ref="K3467">SQRT(MMULT(H3467:J3467,TRANSPOSE(H3467:J3467)))</f>
        <v>584.24023100827105</v>
      </c>
      <c r="L3467">
        <f t="shared" si="4"/>
        <v>210.74458847070096</v>
      </c>
    </row>
    <row r="3468" spans="1:12" ht="15.75" customHeight="1" x14ac:dyDescent="0.15">
      <c r="A3468" s="1"/>
      <c r="B3468" s="1">
        <v>-44</v>
      </c>
      <c r="C3468" s="1">
        <v>-239</v>
      </c>
      <c r="D3468" s="1">
        <v>-505</v>
      </c>
      <c r="E3468">
        <f t="array" ref="E3468">SQRT(MMULT(B3468:D3468,TRANSPOSE(B3468:D3468)))</f>
        <v>560.43019190618202</v>
      </c>
      <c r="F3468">
        <f t="shared" si="3"/>
        <v>634.64186645858388</v>
      </c>
      <c r="H3468">
        <f t="array" ref="H3468:J3468">TRANSPOSE(MMULT(W,TRANSPOSE(B3468:D3468-V)))</f>
        <v>62.446030046800765</v>
      </c>
      <c r="I3468">
        <v>-183.97207749121509</v>
      </c>
      <c r="J3468">
        <v>-551.92089992351669</v>
      </c>
      <c r="K3468" s="11">
        <f t="array" ref="K3468">SQRT(MMULT(H3468:J3468,TRANSPOSE(H3468:J3468)))</f>
        <v>585.11700687761936</v>
      </c>
      <c r="L3468">
        <f t="shared" si="4"/>
        <v>236.96971346978157</v>
      </c>
    </row>
    <row r="3469" spans="1:12" ht="15.75" customHeight="1" x14ac:dyDescent="0.15">
      <c r="A3469" s="1"/>
      <c r="B3469" s="1">
        <v>-37</v>
      </c>
      <c r="C3469" s="1">
        <v>-243</v>
      </c>
      <c r="D3469" s="1">
        <v>-504</v>
      </c>
      <c r="E3469">
        <f t="array" ref="E3469">SQRT(MMULT(B3469:D3469,TRANSPOSE(B3469:D3469)))</f>
        <v>560.74414843135014</v>
      </c>
      <c r="F3469">
        <f t="shared" si="3"/>
        <v>650.55888306561076</v>
      </c>
      <c r="H3469">
        <f t="array" ref="H3469:J3469">TRANSPOSE(MMULT(W,TRANSPOSE(B3469:D3469-V)))</f>
        <v>69.413332929634137</v>
      </c>
      <c r="I3469">
        <v>-187.79711151908208</v>
      </c>
      <c r="J3469">
        <v>-551.07597174851662</v>
      </c>
      <c r="K3469" s="11">
        <f t="array" ref="K3469">SQRT(MMULT(H3469:J3469,TRANSPOSE(H3469:J3469)))</f>
        <v>586.31961635432481</v>
      </c>
      <c r="L3469">
        <f t="shared" si="4"/>
        <v>275.44149215864343</v>
      </c>
    </row>
    <row r="3470" spans="1:12" ht="15.75" customHeight="1" x14ac:dyDescent="0.15">
      <c r="A3470" s="1"/>
      <c r="B3470" s="1">
        <v>-30</v>
      </c>
      <c r="C3470" s="1">
        <v>-248</v>
      </c>
      <c r="D3470" s="1">
        <v>-501</v>
      </c>
      <c r="E3470">
        <f t="array" ref="E3470">SQRT(MMULT(B3470:D3470,TRANSPOSE(B3470:D3470)))</f>
        <v>559.82586578328085</v>
      </c>
      <c r="F3470">
        <f t="shared" si="3"/>
        <v>604.5585891423558</v>
      </c>
      <c r="H3470">
        <f t="array" ref="H3470:J3470">TRANSPOSE(MMULT(W,TRANSPOSE(B3470:D3470-V)))</f>
        <v>76.357091110352243</v>
      </c>
      <c r="I3470">
        <v>-192.56654994067677</v>
      </c>
      <c r="J3470">
        <v>-548.32895785575295</v>
      </c>
      <c r="K3470" s="11">
        <f t="array" ref="K3470">SQRT(MMULT(H3470:J3470,TRANSPOSE(H3470:J3470)))</f>
        <v>586.15435470707359</v>
      </c>
      <c r="L3470">
        <f t="shared" si="4"/>
        <v>269.98329681612381</v>
      </c>
    </row>
    <row r="3471" spans="1:12" ht="15.75" customHeight="1" x14ac:dyDescent="0.15">
      <c r="A3471" s="1"/>
      <c r="B3471" s="1">
        <v>-27</v>
      </c>
      <c r="C3471" s="1">
        <v>-250</v>
      </c>
      <c r="D3471" s="1">
        <v>-500</v>
      </c>
      <c r="E3471">
        <f t="array" ref="E3471">SQRT(MMULT(B3471:D3471,TRANSPOSE(B3471:D3471)))</f>
        <v>559.66865197186098</v>
      </c>
      <c r="F3471">
        <f t="shared" si="3"/>
        <v>596.85223025811831</v>
      </c>
      <c r="H3471">
        <f t="array" ref="H3471:J3471">TRANSPOSE(MMULT(W,TRANSPOSE(B3471:D3471-V)))</f>
        <v>79.336351002390742</v>
      </c>
      <c r="I3471">
        <v>-194.47568006511341</v>
      </c>
      <c r="J3471">
        <v>-547.42339271853484</v>
      </c>
      <c r="K3471" s="11">
        <f t="array" ref="K3471">SQRT(MMULT(H3471:J3471,TRANSPOSE(H3471:J3471)))</f>
        <v>586.33387896541865</v>
      </c>
      <c r="L3471">
        <f t="shared" si="4"/>
        <v>275.91511243692469</v>
      </c>
    </row>
    <row r="3472" spans="1:12" ht="15.75" customHeight="1" x14ac:dyDescent="0.15">
      <c r="A3472" s="1"/>
      <c r="B3472" s="1">
        <v>-21</v>
      </c>
      <c r="C3472" s="1">
        <v>-256</v>
      </c>
      <c r="D3472" s="1">
        <v>-497</v>
      </c>
      <c r="E3472">
        <f t="array" ref="E3472">SQRT(MMULT(B3472:D3472,TRANSPOSE(B3472:D3472)))</f>
        <v>559.4515171129666</v>
      </c>
      <c r="F3472">
        <f t="shared" si="3"/>
        <v>586.28992568979265</v>
      </c>
      <c r="H3472">
        <f t="array" ref="H3472:J3472">TRANSPOSE(MMULT(W,TRANSPOSE(B3472:D3472-V)))</f>
        <v>85.274130678506268</v>
      </c>
      <c r="I3472">
        <v>-200.22100595223097</v>
      </c>
      <c r="J3472">
        <v>-544.68034801061128</v>
      </c>
      <c r="K3472" s="11">
        <f t="array" ref="K3472">SQRT(MMULT(H3472:J3472,TRANSPOSE(H3472:J3472)))</f>
        <v>586.54651145195544</v>
      </c>
      <c r="L3472">
        <f t="shared" si="4"/>
        <v>283.02427080098255</v>
      </c>
    </row>
    <row r="3473" spans="1:12" ht="15.75" customHeight="1" x14ac:dyDescent="0.15">
      <c r="A3473" s="1"/>
      <c r="B3473" s="1">
        <v>-16</v>
      </c>
      <c r="C3473" s="1">
        <v>-133</v>
      </c>
      <c r="D3473" s="1">
        <v>-495</v>
      </c>
      <c r="E3473">
        <f t="array" ref="E3473">SQRT(MMULT(B3473:D3473,TRANSPOSE(B3473:D3473)))</f>
        <v>512.80600620507562</v>
      </c>
      <c r="F3473">
        <f t="shared" si="3"/>
        <v>503.19850091440804</v>
      </c>
      <c r="H3473">
        <f t="array" ref="H3473:J3473">TRANSPOSE(MMULT(W,TRANSPOSE(B3473:D3473-V)))</f>
        <v>90.991920547109402</v>
      </c>
      <c r="I3473">
        <v>-80.866806668824154</v>
      </c>
      <c r="J3473">
        <v>-541.24089462068275</v>
      </c>
      <c r="K3473" s="11">
        <f t="array" ref="K3473">SQRT(MMULT(H3473:J3473,TRANSPOSE(H3473:J3473)))</f>
        <v>554.76181919402256</v>
      </c>
      <c r="L3473">
        <f t="shared" si="4"/>
        <v>223.8425042279454</v>
      </c>
    </row>
    <row r="3474" spans="1:12" ht="15.75" customHeight="1" x14ac:dyDescent="0.15">
      <c r="A3474" s="1"/>
      <c r="B3474" s="1">
        <v>-14</v>
      </c>
      <c r="C3474" s="1">
        <v>-136</v>
      </c>
      <c r="D3474" s="1">
        <v>-495</v>
      </c>
      <c r="E3474">
        <f t="array" ref="E3474">SQRT(MMULT(B3474:D3474,TRANSPOSE(B3474:D3474)))</f>
        <v>513.53383530201791</v>
      </c>
      <c r="F3474">
        <f t="shared" si="3"/>
        <v>471.07478571334906</v>
      </c>
      <c r="H3474">
        <f t="array" ref="H3474:J3474">TRANSPOSE(MMULT(W,TRANSPOSE(B3474:D3474-V)))</f>
        <v>92.973985033301702</v>
      </c>
      <c r="I3474">
        <v>-83.764576542380027</v>
      </c>
      <c r="J3474">
        <v>-541.29671766898446</v>
      </c>
      <c r="K3474" s="11">
        <f t="array" ref="K3474">SQRT(MMULT(H3474:J3474,TRANSPOSE(H3474:J3474)))</f>
        <v>555.57429992352331</v>
      </c>
      <c r="L3474">
        <f t="shared" si="4"/>
        <v>200.19098432141396</v>
      </c>
    </row>
    <row r="3475" spans="1:12" ht="15.75" customHeight="1" x14ac:dyDescent="0.15">
      <c r="A3475" s="1"/>
      <c r="B3475" s="1">
        <v>-11</v>
      </c>
      <c r="C3475" s="1">
        <v>-143</v>
      </c>
      <c r="D3475" s="1">
        <v>-492</v>
      </c>
      <c r="E3475">
        <f t="array" ref="E3475">SQRT(MMULT(B3475:D3475,TRANSPOSE(B3475:D3475)))</f>
        <v>512.47829222319262</v>
      </c>
      <c r="F3475">
        <f t="shared" si="3"/>
        <v>518.00851409010761</v>
      </c>
      <c r="H3475">
        <f t="array" ref="H3475:J3475">TRANSPOSE(MMULT(W,TRANSPOSE(B3475:D3475-V)))</f>
        <v>95.90578620481466</v>
      </c>
      <c r="I3475">
        <v>-90.497746904225636</v>
      </c>
      <c r="J3475">
        <v>-538.54007594838822</v>
      </c>
      <c r="K3475" s="11">
        <f t="array" ref="K3475">SQRT(MMULT(H3475:J3475,TRANSPOSE(H3475:J3475)))</f>
        <v>554.4485327104768</v>
      </c>
      <c r="L3475">
        <f t="shared" si="4"/>
        <v>233.31504079765392</v>
      </c>
    </row>
    <row r="3476" spans="1:12" ht="15.75" customHeight="1" x14ac:dyDescent="0.15">
      <c r="A3476" s="1"/>
      <c r="B3476" s="1">
        <v>-8</v>
      </c>
      <c r="C3476" s="1">
        <v>-146</v>
      </c>
      <c r="D3476" s="1">
        <v>-488</v>
      </c>
      <c r="E3476">
        <f t="array" ref="E3476">SQRT(MMULT(B3476:D3476,TRANSPOSE(B3476:D3476)))</f>
        <v>509.43498113105659</v>
      </c>
      <c r="F3476">
        <f t="shared" si="3"/>
        <v>665.80056249677909</v>
      </c>
      <c r="H3476">
        <f t="array" ref="H3476:J3476">TRANSPOSE(MMULT(W,TRANSPOSE(B3476:D3476-V)))</f>
        <v>98.852718295981546</v>
      </c>
      <c r="I3476">
        <v>-93.338529138793561</v>
      </c>
      <c r="J3476">
        <v>-534.77500609272658</v>
      </c>
      <c r="K3476" s="11">
        <f t="array" ref="K3476">SQRT(MMULT(H3476:J3476,TRANSPOSE(H3476:J3476)))</f>
        <v>551.78641527113894</v>
      </c>
      <c r="L3476">
        <f t="shared" si="4"/>
        <v>321.72775320117279</v>
      </c>
    </row>
    <row r="3477" spans="1:12" ht="15.75" customHeight="1" x14ac:dyDescent="0.15">
      <c r="A3477" s="1"/>
      <c r="B3477" s="1">
        <v>-5</v>
      </c>
      <c r="C3477" s="1">
        <v>-149</v>
      </c>
      <c r="D3477" s="1">
        <v>-487</v>
      </c>
      <c r="E3477">
        <f t="array" ref="E3477">SQRT(MMULT(B3477:D3477,TRANSPOSE(B3477:D3477)))</f>
        <v>509.30835453583518</v>
      </c>
      <c r="F3477">
        <f t="shared" si="3"/>
        <v>672.35131709925417</v>
      </c>
      <c r="H3477">
        <f t="array" ref="H3477:J3477">TRANSPOSE(MMULT(W,TRANSPOSE(B3477:D3477-V)))</f>
        <v>101.82599968341749</v>
      </c>
      <c r="I3477">
        <v>-96.217568224150511</v>
      </c>
      <c r="J3477">
        <v>-533.88219323910471</v>
      </c>
      <c r="K3477" s="11">
        <f t="array" ref="K3477">SQRT(MMULT(H3477:J3477,TRANSPOSE(H3477:J3477)))</f>
        <v>551.95701907330897</v>
      </c>
      <c r="L3477">
        <f t="shared" si="4"/>
        <v>315.63669620268928</v>
      </c>
    </row>
    <row r="3478" spans="1:12" ht="15.75" customHeight="1" x14ac:dyDescent="0.15">
      <c r="A3478" s="1"/>
      <c r="B3478" s="1">
        <v>-3</v>
      </c>
      <c r="C3478" s="1">
        <v>-152</v>
      </c>
      <c r="D3478" s="1">
        <v>-486</v>
      </c>
      <c r="E3478">
        <f t="array" ref="E3478">SQRT(MMULT(B3478:D3478,TRANSPOSE(B3478:D3478)))</f>
        <v>509.22391931251622</v>
      </c>
      <c r="F3478">
        <f t="shared" si="3"/>
        <v>676.73721285762235</v>
      </c>
      <c r="H3478">
        <f t="array" ref="H3478:J3478">TRANSPOSE(MMULT(W,TRANSPOSE(B3478:D3478-V)))</f>
        <v>103.79928107085343</v>
      </c>
      <c r="I3478">
        <v>-99.102585814110029</v>
      </c>
      <c r="J3478">
        <v>-532.98059728672661</v>
      </c>
      <c r="K3478" s="11">
        <f t="array" ref="K3478">SQRT(MMULT(H3478:J3478,TRANSPOSE(H3478:J3478)))</f>
        <v>551.96370383385261</v>
      </c>
      <c r="L3478">
        <f t="shared" si="4"/>
        <v>315.39921574198434</v>
      </c>
    </row>
    <row r="3479" spans="1:12" ht="15.75" customHeight="1" x14ac:dyDescent="0.15">
      <c r="A3479" s="1"/>
      <c r="B3479" s="1">
        <v>1</v>
      </c>
      <c r="C3479" s="1">
        <v>-157</v>
      </c>
      <c r="D3479" s="1">
        <v>-483</v>
      </c>
      <c r="E3479">
        <f t="array" ref="E3479">SQRT(MMULT(B3479:D3479,TRANSPOSE(B3479:D3479)))</f>
        <v>507.87695360195266</v>
      </c>
      <c r="F3479">
        <f t="shared" si="3"/>
        <v>748.6319283499987</v>
      </c>
      <c r="H3479">
        <f t="array" ref="H3479:J3479">TRANSPOSE(MMULT(W,TRANSPOSE(B3479:D3479-V)))</f>
        <v>107.74303925157152</v>
      </c>
      <c r="I3479">
        <v>-103.88995974951241</v>
      </c>
      <c r="J3479">
        <v>-530.20723409769403</v>
      </c>
      <c r="K3479" s="11">
        <f t="array" ref="K3479">SQRT(MMULT(H3479:J3479,TRANSPOSE(H3479:J3479)))</f>
        <v>550.92776053984426</v>
      </c>
      <c r="L3479">
        <f t="shared" si="4"/>
        <v>353.26802768158382</v>
      </c>
    </row>
    <row r="3480" spans="1:12" ht="15.75" customHeight="1" x14ac:dyDescent="0.15">
      <c r="A3480" s="1"/>
      <c r="B3480" s="1">
        <v>5</v>
      </c>
      <c r="C3480" s="1">
        <v>-159</v>
      </c>
      <c r="D3480" s="1">
        <v>-483</v>
      </c>
      <c r="E3480">
        <f t="array" ref="E3480">SQRT(MMULT(B3480:D3480,TRANSPOSE(B3480:D3480)))</f>
        <v>508.52236922282975</v>
      </c>
      <c r="F3480">
        <f t="shared" si="3"/>
        <v>713.72987661954801</v>
      </c>
      <c r="H3480">
        <f t="array" ref="H3480:J3480">TRANSPOSE(MMULT(W,TRANSPOSE(B3480:D3480-V)))</f>
        <v>111.73108224236638</v>
      </c>
      <c r="I3480">
        <v>-105.80586365294282</v>
      </c>
      <c r="J3480">
        <v>-530.26787105991207</v>
      </c>
      <c r="K3480" s="11">
        <f t="array" ref="K3480">SQRT(MMULT(H3480:J3480,TRANSPOSE(H3480:J3480)))</f>
        <v>552.14375899833112</v>
      </c>
      <c r="L3480">
        <f t="shared" si="4"/>
        <v>309.03626254872154</v>
      </c>
    </row>
    <row r="3481" spans="1:12" ht="15.75" customHeight="1" x14ac:dyDescent="0.15">
      <c r="A3481" s="1"/>
      <c r="B3481" s="1">
        <v>8</v>
      </c>
      <c r="C3481" s="1">
        <v>-163</v>
      </c>
      <c r="D3481" s="1">
        <v>-476</v>
      </c>
      <c r="E3481">
        <f t="array" ref="E3481">SQRT(MMULT(B3481:D3481,TRANSPOSE(B3481:D3481)))</f>
        <v>503.19876788402411</v>
      </c>
      <c r="F3481">
        <f t="shared" si="3"/>
        <v>1026.5183295198533</v>
      </c>
      <c r="H3481">
        <f t="array" ref="H3481:J3481">TRANSPOSE(MMULT(W,TRANSPOSE(B3481:D3481-V)))</f>
        <v>114.64568653266164</v>
      </c>
      <c r="I3481">
        <v>-109.57829799764203</v>
      </c>
      <c r="J3481">
        <v>-523.64329648580701</v>
      </c>
      <c r="K3481" s="11">
        <f t="array" ref="K3481">SQRT(MMULT(H3481:J3481,TRANSPOSE(H3481:J3481)))</f>
        <v>547.13192082634714</v>
      </c>
      <c r="L3481">
        <f t="shared" si="4"/>
        <v>510.3652735087623</v>
      </c>
    </row>
    <row r="3482" spans="1:12" ht="15.75" customHeight="1" x14ac:dyDescent="0.15">
      <c r="A3482" s="1"/>
      <c r="B3482" s="1">
        <v>11</v>
      </c>
      <c r="C3482" s="1">
        <v>-167</v>
      </c>
      <c r="D3482" s="1">
        <v>-477</v>
      </c>
      <c r="E3482">
        <f t="array" ref="E3482">SQRT(MMULT(B3482:D3482,TRANSPOSE(B3482:D3482)))</f>
        <v>505.50865472314121</v>
      </c>
      <c r="F3482">
        <f t="shared" si="3"/>
        <v>883.83947764697939</v>
      </c>
      <c r="H3482">
        <f t="array" ref="H3482:J3482">TRANSPOSE(MMULT(W,TRANSPOSE(B3482:D3482-V)))</f>
        <v>117.63055561300772</v>
      </c>
      <c r="I3482">
        <v>-113.45275061111201</v>
      </c>
      <c r="J3482">
        <v>-524.67807391714132</v>
      </c>
      <c r="K3482" s="11">
        <f t="array" ref="K3482">SQRT(MMULT(H3482:J3482,TRANSPOSE(H3482:J3482)))</f>
        <v>549.54122273443079</v>
      </c>
      <c r="L3482">
        <f t="shared" si="4"/>
        <v>407.31165140346872</v>
      </c>
    </row>
    <row r="3483" spans="1:12" ht="15.75" customHeight="1" x14ac:dyDescent="0.15">
      <c r="A3483" s="1"/>
      <c r="B3483" s="1">
        <v>14</v>
      </c>
      <c r="C3483" s="1">
        <v>-169</v>
      </c>
      <c r="D3483" s="1">
        <v>-475</v>
      </c>
      <c r="E3483">
        <f t="array" ref="E3483">SQRT(MMULT(B3483:D3483,TRANSPOSE(B3483:D3483)))</f>
        <v>504.36296454041906</v>
      </c>
      <c r="F3483">
        <f t="shared" si="3"/>
        <v>953.27353391369866</v>
      </c>
      <c r="H3483">
        <f t="array" ref="H3483:J3483">TRANSPOSE(MMULT(W,TRANSPOSE(B3483:D3483-V)))</f>
        <v>120.60103240628987</v>
      </c>
      <c r="I3483">
        <v>-115.3491284519523</v>
      </c>
      <c r="J3483">
        <v>-522.81508977924329</v>
      </c>
      <c r="K3483" s="11">
        <f t="array" ref="K3483">SQRT(MMULT(H3483:J3483,TRANSPOSE(H3483:J3483)))</f>
        <v>548.80383430964309</v>
      </c>
      <c r="L3483">
        <f t="shared" si="4"/>
        <v>437.61928566639756</v>
      </c>
    </row>
    <row r="3484" spans="1:12" ht="15.75" customHeight="1" x14ac:dyDescent="0.15">
      <c r="A3484" s="1"/>
      <c r="B3484" s="1">
        <v>18</v>
      </c>
      <c r="C3484" s="1">
        <v>-172</v>
      </c>
      <c r="D3484" s="1">
        <v>-473</v>
      </c>
      <c r="E3484">
        <f t="array" ref="E3484">SQRT(MMULT(B3484:D3484,TRANSPOSE(B3484:D3484)))</f>
        <v>503.62386758373555</v>
      </c>
      <c r="F3484">
        <f t="shared" si="3"/>
        <v>999.45922462633837</v>
      </c>
      <c r="H3484">
        <f t="array" ref="H3484:J3484">TRANSPOSE(MMULT(W,TRANSPOSE(B3484:D3484-V)))</f>
        <v>124.56553069496945</v>
      </c>
      <c r="I3484">
        <v>-118.20943674911034</v>
      </c>
      <c r="J3484">
        <v>-520.97364102369784</v>
      </c>
      <c r="K3484" s="11">
        <f t="array" ref="K3484">SQRT(MMULT(H3484:J3484,TRANSPOSE(H3484:J3484)))</f>
        <v>548.54678653269866</v>
      </c>
      <c r="L3484">
        <f t="shared" si="4"/>
        <v>448.43990504956389</v>
      </c>
    </row>
    <row r="3485" spans="1:12" ht="15.75" customHeight="1" x14ac:dyDescent="0.15">
      <c r="A3485" s="1"/>
      <c r="B3485" s="1">
        <v>17</v>
      </c>
      <c r="C3485" s="1">
        <v>-175</v>
      </c>
      <c r="D3485" s="1">
        <v>-472</v>
      </c>
      <c r="E3485">
        <f t="array" ref="E3485">SQRT(MMULT(B3485:D3485,TRANSPOSE(B3485:D3485)))</f>
        <v>503.68442501232852</v>
      </c>
      <c r="F3485">
        <f t="shared" si="3"/>
        <v>995.63393947821771</v>
      </c>
      <c r="H3485">
        <f t="array" ref="H3485:J3485">TRANSPOSE(MMULT(W,TRANSPOSE(B3485:D3485-V)))</f>
        <v>123.5388120824054</v>
      </c>
      <c r="I3485">
        <v>-121.11238985287757</v>
      </c>
      <c r="J3485">
        <v>-520.0456957750506</v>
      </c>
      <c r="K3485" s="11">
        <f t="array" ref="K3485">SQRT(MMULT(H3485:J3485,TRANSPOSE(H3485:J3485)))</f>
        <v>548.06712614493097</v>
      </c>
      <c r="L3485">
        <f t="shared" si="4"/>
        <v>468.98493933842519</v>
      </c>
    </row>
    <row r="3486" spans="1:12" ht="15.75" customHeight="1" x14ac:dyDescent="0.15">
      <c r="A3486" s="1"/>
      <c r="B3486" s="1">
        <v>21</v>
      </c>
      <c r="C3486" s="1">
        <v>-179</v>
      </c>
      <c r="D3486" s="1">
        <v>-468</v>
      </c>
      <c r="E3486">
        <f t="array" ref="E3486">SQRT(MMULT(B3486:D3486,TRANSPOSE(B3486:D3486)))</f>
        <v>501.50373876971247</v>
      </c>
      <c r="F3486">
        <f t="shared" si="3"/>
        <v>1138.0066296780217</v>
      </c>
      <c r="H3486">
        <f t="array" ref="H3486:J3486">TRANSPOSE(MMULT(W,TRANSPOSE(B3486:D3486-V)))</f>
        <v>127.4797656689697</v>
      </c>
      <c r="I3486">
        <v>-124.91710254376325</v>
      </c>
      <c r="J3486">
        <v>-516.30216130174176</v>
      </c>
      <c r="K3486" s="11">
        <f t="array" ref="K3486">SQRT(MMULT(H3486:J3486,TRANSPOSE(H3486:J3486)))</f>
        <v>546.28133313137675</v>
      </c>
      <c r="L3486">
        <f t="shared" si="4"/>
        <v>549.52047770445165</v>
      </c>
    </row>
    <row r="3487" spans="1:12" ht="15.75" customHeight="1" x14ac:dyDescent="0.15">
      <c r="A3487" s="1"/>
      <c r="B3487" s="1">
        <v>22</v>
      </c>
      <c r="C3487" s="1">
        <v>-181</v>
      </c>
      <c r="D3487" s="1">
        <v>-468</v>
      </c>
      <c r="E3487">
        <f t="array" ref="E3487">SQRT(MMULT(B3487:D3487,TRANSPOSE(B3487:D3487)))</f>
        <v>502.26387487057042</v>
      </c>
      <c r="F3487">
        <f t="shared" si="3"/>
        <v>1087.2990361688237</v>
      </c>
      <c r="H3487">
        <f t="array" ref="H3487:J3487">TRANSPOSE(MMULT(W,TRANSPOSE(B3487:D3487-V)))</f>
        <v>128.46780865976459</v>
      </c>
      <c r="I3487">
        <v>-126.85094196100135</v>
      </c>
      <c r="J3487">
        <v>-516.33644896769079</v>
      </c>
      <c r="K3487" s="11">
        <f t="array" ref="K3487">SQRT(MMULT(H3487:J3487,TRANSPOSE(H3487:J3487)))</f>
        <v>546.99037274050806</v>
      </c>
      <c r="L3487">
        <f t="shared" si="4"/>
        <v>516.78081012458688</v>
      </c>
    </row>
    <row r="3488" spans="1:12" ht="15.75" customHeight="1" x14ac:dyDescent="0.15">
      <c r="A3488" s="1"/>
      <c r="B3488" s="1">
        <v>23</v>
      </c>
      <c r="C3488" s="1">
        <v>-183</v>
      </c>
      <c r="D3488" s="1">
        <v>-466</v>
      </c>
      <c r="E3488">
        <f t="array" ref="E3488">SQRT(MMULT(B3488:D3488,TRANSPOSE(B3488:D3488)))</f>
        <v>501.17262495072492</v>
      </c>
      <c r="F3488">
        <f t="shared" si="3"/>
        <v>1160.4560875078575</v>
      </c>
      <c r="H3488">
        <f t="array" ref="H3488:J3488">TRANSPOSE(MMULT(W,TRANSPOSE(B3488:D3488-V)))</f>
        <v>129.43828545304672</v>
      </c>
      <c r="I3488">
        <v>-128.75927681104676</v>
      </c>
      <c r="J3488">
        <v>-514.45589863227997</v>
      </c>
      <c r="K3488" s="11">
        <f t="array" ref="K3488">SQRT(MMULT(H3488:J3488,TRANSPOSE(H3488:J3488)))</f>
        <v>545.89201564363896</v>
      </c>
      <c r="L3488">
        <f t="shared" si="4"/>
        <v>567.92469253998354</v>
      </c>
    </row>
    <row r="3489" spans="1:12" ht="15.75" customHeight="1" x14ac:dyDescent="0.15">
      <c r="A3489" s="1"/>
      <c r="B3489" s="1">
        <v>24</v>
      </c>
      <c r="C3489" s="1">
        <v>-186</v>
      </c>
      <c r="D3489" s="1">
        <v>-464</v>
      </c>
      <c r="E3489">
        <f t="array" ref="E3489">SQRT(MMULT(B3489:D3489,TRANSPOSE(B3489:D3489)))</f>
        <v>500.46778118076691</v>
      </c>
      <c r="F3489">
        <f t="shared" si="3"/>
        <v>1208.9745575623117</v>
      </c>
      <c r="H3489">
        <f t="array" ref="H3489:J3489">TRANSPOSE(MMULT(W,TRANSPOSE(B3489:D3489-V)))</f>
        <v>130.40278374172632</v>
      </c>
      <c r="I3489">
        <v>-131.63752062201254</v>
      </c>
      <c r="J3489">
        <v>-512.58810058046561</v>
      </c>
      <c r="K3489" s="11">
        <f t="array" ref="K3489">SQRT(MMULT(H3489:J3489,TRANSPOSE(H3489:J3489)))</f>
        <v>545.05034969238557</v>
      </c>
      <c r="L3489">
        <f t="shared" si="4"/>
        <v>608.74886387174206</v>
      </c>
    </row>
    <row r="3490" spans="1:12" ht="15.75" customHeight="1" x14ac:dyDescent="0.15">
      <c r="A3490" s="1"/>
      <c r="B3490" s="1">
        <v>27</v>
      </c>
      <c r="C3490" s="1">
        <v>-187</v>
      </c>
      <c r="D3490" s="1">
        <v>-463</v>
      </c>
      <c r="E3490">
        <f t="array" ref="E3490">SQRT(MMULT(B3490:D3490,TRANSPOSE(B3490:D3490)))</f>
        <v>500.06699551160142</v>
      </c>
      <c r="F3490">
        <f t="shared" si="3"/>
        <v>1237.0060717892325</v>
      </c>
      <c r="H3490">
        <f t="array" ref="H3490:J3490">TRANSPOSE(MMULT(W,TRANSPOSE(B3490:D3490-V)))</f>
        <v>133.3880221383674</v>
      </c>
      <c r="I3490">
        <v>-132.57674178552881</v>
      </c>
      <c r="J3490">
        <v>-511.66978315965105</v>
      </c>
      <c r="K3490" s="11">
        <f t="array" ref="K3490">SQRT(MMULT(H3490:J3490,TRANSPOSE(H3490:J3490)))</f>
        <v>545.13752752043843</v>
      </c>
      <c r="L3490">
        <f t="shared" si="4"/>
        <v>604.45461523919619</v>
      </c>
    </row>
    <row r="3491" spans="1:12" ht="15.75" customHeight="1" x14ac:dyDescent="0.15">
      <c r="A3491" s="1"/>
      <c r="B3491" s="1">
        <v>29</v>
      </c>
      <c r="C3491" s="1">
        <v>-188</v>
      </c>
      <c r="D3491" s="1">
        <v>-462</v>
      </c>
      <c r="E3491">
        <f t="array" ref="E3491">SQRT(MMULT(B3491:D3491,TRANSPOSE(B3491:D3491)))</f>
        <v>499.62886225677556</v>
      </c>
      <c r="F3491">
        <f t="shared" si="3"/>
        <v>1268.0172870417759</v>
      </c>
      <c r="H3491">
        <f t="array" ref="H3491:J3491">TRANSPOSE(MMULT(W,TRANSPOSE(B3491:D3491-V)))</f>
        <v>135.37326053500846</v>
      </c>
      <c r="I3491">
        <v>-133.52194145364768</v>
      </c>
      <c r="J3491">
        <v>-510.7426826400802</v>
      </c>
      <c r="K3491" s="11">
        <f t="array" ref="K3491">SQRT(MMULT(H3491:J3491,TRANSPOSE(H3491:J3491)))</f>
        <v>544.98818004413295</v>
      </c>
      <c r="L3491">
        <f t="shared" si="4"/>
        <v>611.82053207745241</v>
      </c>
    </row>
    <row r="3492" spans="1:12" ht="15.75" customHeight="1" x14ac:dyDescent="0.15">
      <c r="A3492" s="1"/>
      <c r="B3492" s="1">
        <v>32</v>
      </c>
      <c r="C3492" s="1">
        <v>-188</v>
      </c>
      <c r="D3492" s="1">
        <v>-462</v>
      </c>
      <c r="E3492">
        <f t="array" ref="E3492">SQRT(MMULT(B3492:D3492,TRANSPOSE(B3492:D3492)))</f>
        <v>499.81196464270442</v>
      </c>
      <c r="F3492">
        <f t="shared" si="3"/>
        <v>1255.0105434444147</v>
      </c>
      <c r="H3492">
        <f t="array" ref="H3492:J3492">TRANSPOSE(MMULT(W,TRANSPOSE(B3492:D3492-V)))</f>
        <v>138.37326053500846</v>
      </c>
      <c r="I3492">
        <v>-133.50400593983997</v>
      </c>
      <c r="J3492">
        <v>-510.76903193634922</v>
      </c>
      <c r="K3492" s="11">
        <f t="array" ref="K3492">SQRT(MMULT(H3492:J3492,TRANSPOSE(H3492:J3492)))</f>
        <v>545.76137900942524</v>
      </c>
      <c r="L3492">
        <f t="shared" si="4"/>
        <v>574.16820630534437</v>
      </c>
    </row>
    <row r="3493" spans="1:12" ht="15.75" customHeight="1" x14ac:dyDescent="0.15">
      <c r="A3493" s="1"/>
      <c r="B3493" s="1">
        <v>33</v>
      </c>
      <c r="C3493" s="1">
        <v>-187</v>
      </c>
      <c r="D3493" s="1">
        <v>-461</v>
      </c>
      <c r="E3493">
        <f t="array" ref="E3493">SQRT(MMULT(B3493:D3493,TRANSPOSE(B3493:D3493)))</f>
        <v>498.57697499984897</v>
      </c>
      <c r="F3493">
        <f t="shared" si="3"/>
        <v>1344.0375451385655</v>
      </c>
      <c r="H3493">
        <f t="array" ref="H3493:J3493">TRANSPOSE(MMULT(W,TRANSPOSE(B3493:D3493-V)))</f>
        <v>139.3704559408547</v>
      </c>
      <c r="I3493">
        <v>-132.51536619072073</v>
      </c>
      <c r="J3493">
        <v>-509.80764375082936</v>
      </c>
      <c r="K3493" s="11">
        <f t="array" ref="K3493">SQRT(MMULT(H3493:J3493,TRANSPOSE(H3493:J3493)))</f>
        <v>544.8745542715269</v>
      </c>
      <c r="L3493">
        <f t="shared" si="4"/>
        <v>617.45451127510262</v>
      </c>
    </row>
    <row r="3494" spans="1:12" ht="15.75" customHeight="1" x14ac:dyDescent="0.15">
      <c r="A3494" s="1"/>
      <c r="B3494" s="1">
        <v>36</v>
      </c>
      <c r="C3494" s="1">
        <v>-186</v>
      </c>
      <c r="D3494" s="1">
        <v>-460</v>
      </c>
      <c r="E3494">
        <f t="array" ref="E3494">SQRT(MMULT(B3494:D3494,TRANSPOSE(B3494:D3494)))</f>
        <v>497.48567818581472</v>
      </c>
      <c r="F3494">
        <f t="shared" si="3"/>
        <v>1425.2447955899036</v>
      </c>
      <c r="H3494">
        <f t="array" ref="H3494:J3494">TRANSPOSE(MMULT(W,TRANSPOSE(B3494:D3494-V)))</f>
        <v>142.36765134670088</v>
      </c>
      <c r="I3494">
        <v>-131.51476943239635</v>
      </c>
      <c r="J3494">
        <v>-508.86382176282206</v>
      </c>
      <c r="K3494" s="11">
        <f t="array" ref="K3494">SQRT(MMULT(H3494:J3494,TRANSPOSE(H3494:J3494)))</f>
        <v>544.52462922066002</v>
      </c>
      <c r="L3494">
        <f t="shared" si="4"/>
        <v>634.96727643544136</v>
      </c>
    </row>
    <row r="3495" spans="1:12" ht="15.75" customHeight="1" x14ac:dyDescent="0.15">
      <c r="A3495" s="1"/>
      <c r="B3495" s="1">
        <v>38</v>
      </c>
      <c r="C3495" s="1">
        <v>-186</v>
      </c>
      <c r="D3495" s="1">
        <v>-460</v>
      </c>
      <c r="E3495">
        <f t="array" ref="E3495">SQRT(MMULT(B3495:D3495,TRANSPOSE(B3495:D3495)))</f>
        <v>497.63440395535355</v>
      </c>
      <c r="F3495">
        <f t="shared" si="3"/>
        <v>1414.0374011671636</v>
      </c>
      <c r="H3495">
        <f t="array" ref="H3495:J3495">TRANSPOSE(MMULT(W,TRANSPOSE(B3495:D3495-V)))</f>
        <v>144.36765134670088</v>
      </c>
      <c r="I3495">
        <v>-131.50281242319122</v>
      </c>
      <c r="J3495">
        <v>-508.88138796033479</v>
      </c>
      <c r="K3495" s="11">
        <f t="array" ref="K3495">SQRT(MMULT(H3495:J3495,TRANSPOSE(H3495:J3495)))</f>
        <v>545.06446907041038</v>
      </c>
      <c r="L3495">
        <f t="shared" si="4"/>
        <v>608.05233301593319</v>
      </c>
    </row>
    <row r="3496" spans="1:12" ht="15.75" customHeight="1" x14ac:dyDescent="0.15">
      <c r="A3496" s="1"/>
      <c r="B3496" s="1">
        <v>41</v>
      </c>
      <c r="C3496" s="1">
        <v>-184</v>
      </c>
      <c r="D3496" s="1">
        <v>-458</v>
      </c>
      <c r="E3496">
        <f t="array" ref="E3496">SQRT(MMULT(B3496:D3496,TRANSPOSE(B3496:D3496)))</f>
        <v>495.278709415214</v>
      </c>
      <c r="F3496">
        <f t="shared" si="3"/>
        <v>1596.7523060851534</v>
      </c>
      <c r="H3496">
        <f t="array" ref="H3496:J3496">TRANSPOSE(MMULT(W,TRANSPOSE(B3496:D3496-V)))</f>
        <v>147.36204215839331</v>
      </c>
      <c r="I3496">
        <v>-129.51955442035012</v>
      </c>
      <c r="J3496">
        <v>-506.96739468805134</v>
      </c>
      <c r="K3496" s="11">
        <f t="array" ref="K3496">SQRT(MMULT(H3496:J3496,TRANSPOSE(H3496:J3496)))</f>
        <v>543.60539522996692</v>
      </c>
      <c r="L3496">
        <f t="shared" si="4"/>
        <v>682.13900784338205</v>
      </c>
    </row>
    <row r="3497" spans="1:12" ht="15.75" customHeight="1" x14ac:dyDescent="0.15">
      <c r="A3497" s="1"/>
      <c r="B3497" s="1">
        <v>43</v>
      </c>
      <c r="C3497" s="1">
        <v>-183</v>
      </c>
      <c r="D3497" s="1">
        <v>-458</v>
      </c>
      <c r="E3497">
        <f t="array" ref="E3497">SQRT(MMULT(B3497:D3497,TRANSPOSE(B3497:D3497)))</f>
        <v>495.07777166825014</v>
      </c>
      <c r="F3497">
        <f t="shared" si="3"/>
        <v>1612.851378925669</v>
      </c>
      <c r="H3497">
        <f t="array" ref="H3497:J3497">TRANSPOSE(MMULT(W,TRANSPOSE(B3497:D3497-V)))</f>
        <v>149.36802066299589</v>
      </c>
      <c r="I3497">
        <v>-128.53768845022464</v>
      </c>
      <c r="J3497">
        <v>-506.97220860196768</v>
      </c>
      <c r="K3497" s="11">
        <f t="array" ref="K3497">SQRT(MMULT(H3497:J3497,TRANSPOSE(H3497:J3497)))</f>
        <v>543.92422564514004</v>
      </c>
      <c r="L3497">
        <f t="shared" si="4"/>
        <v>665.58636836743426</v>
      </c>
    </row>
    <row r="3498" spans="1:12" ht="15.75" customHeight="1" x14ac:dyDescent="0.15">
      <c r="A3498" s="1"/>
      <c r="B3498" s="1">
        <v>45</v>
      </c>
      <c r="C3498" s="1">
        <v>-181</v>
      </c>
      <c r="D3498" s="1">
        <v>-458</v>
      </c>
      <c r="E3498">
        <f t="array" ref="E3498">SQRT(MMULT(B3498:D3498,TRANSPOSE(B3498:D3498)))</f>
        <v>494.5199692631229</v>
      </c>
      <c r="F3498">
        <f t="shared" si="3"/>
        <v>1657.9655696836662</v>
      </c>
      <c r="H3498">
        <f t="array" ref="H3498:J3498">TRANSPOSE(MMULT(W,TRANSPOSE(B3498:D3498-V)))</f>
        <v>151.37997767220102</v>
      </c>
      <c r="I3498">
        <v>-126.58591351917885</v>
      </c>
      <c r="J3498">
        <v>-506.96427023228767</v>
      </c>
      <c r="K3498" s="11">
        <f t="array" ref="K3498">SQRT(MMULT(H3498:J3498,TRANSPOSE(H3498:J3498)))</f>
        <v>544.01531452127074</v>
      </c>
      <c r="L3498">
        <f t="shared" si="4"/>
        <v>660.89466889684581</v>
      </c>
    </row>
    <row r="3499" spans="1:12" ht="15.75" customHeight="1" x14ac:dyDescent="0.15">
      <c r="A3499" s="1"/>
      <c r="B3499" s="1">
        <v>48</v>
      </c>
      <c r="C3499" s="1">
        <v>-180</v>
      </c>
      <c r="D3499" s="1">
        <v>-459</v>
      </c>
      <c r="E3499">
        <f t="array" ref="E3499">SQRT(MMULT(B3499:D3499,TRANSPOSE(B3499:D3499)))</f>
        <v>495.36350289459153</v>
      </c>
      <c r="F3499">
        <f t="shared" si="3"/>
        <v>1589.9829057479162</v>
      </c>
      <c r="H3499">
        <f t="array" ref="H3499:J3499">TRANSPOSE(MMULT(W,TRANSPOSE(B3499:D3499-V)))</f>
        <v>154.39473927555997</v>
      </c>
      <c r="I3499">
        <v>-125.61082132804715</v>
      </c>
      <c r="J3499">
        <v>-507.93528624564033</v>
      </c>
      <c r="K3499" s="11">
        <f t="array" ref="K3499">SQRT(MMULT(H3499:J3499,TRANSPOSE(H3499:J3499)))</f>
        <v>545.54016255828071</v>
      </c>
      <c r="L3499">
        <f t="shared" si="4"/>
        <v>584.8186349457942</v>
      </c>
    </row>
    <row r="3500" spans="1:12" ht="15.75" customHeight="1" x14ac:dyDescent="0.15">
      <c r="A3500" s="1"/>
      <c r="B3500" s="1">
        <v>49</v>
      </c>
      <c r="C3500" s="1">
        <v>-179</v>
      </c>
      <c r="D3500" s="1">
        <v>-459</v>
      </c>
      <c r="E3500">
        <f t="array" ref="E3500">SQRT(MMULT(B3500:D3500,TRANSPOSE(B3500:D3500)))</f>
        <v>495.09898000298892</v>
      </c>
      <c r="F3500">
        <f t="shared" si="3"/>
        <v>1611.1483616592193</v>
      </c>
      <c r="H3500">
        <f t="array" ref="H3500:J3500">TRANSPOSE(MMULT(W,TRANSPOSE(B3500:D3500-V)))</f>
        <v>155.40071778016252</v>
      </c>
      <c r="I3500">
        <v>-124.63493386252425</v>
      </c>
      <c r="J3500">
        <v>-507.93131706080032</v>
      </c>
      <c r="K3500" s="11">
        <f t="array" ref="K3500">SQRT(MMULT(H3500:J3500,TRANSPOSE(H3500:J3500)))</f>
        <v>545.59827041205403</v>
      </c>
      <c r="L3500">
        <f t="shared" si="4"/>
        <v>582.01156425934198</v>
      </c>
    </row>
    <row r="3501" spans="1:12" ht="15.75" customHeight="1" x14ac:dyDescent="0.15">
      <c r="A3501" s="1"/>
      <c r="B3501" s="1">
        <v>51</v>
      </c>
      <c r="C3501" s="1">
        <v>-177</v>
      </c>
      <c r="D3501" s="1">
        <v>-458</v>
      </c>
      <c r="E3501">
        <f t="array" ref="E3501">SQRT(MMULT(B3501:D3501,TRANSPOSE(B3501:D3501)))</f>
        <v>493.65372479097124</v>
      </c>
      <c r="F3501">
        <f t="shared" si="3"/>
        <v>1729.259647717296</v>
      </c>
      <c r="H3501">
        <f t="array" ref="H3501:J3501">TRANSPOSE(MMULT(W,TRANSPOSE(B3501:D3501-V)))</f>
        <v>157.40389169061129</v>
      </c>
      <c r="I3501">
        <v>-122.6704066478821</v>
      </c>
      <c r="J3501">
        <v>-506.96595969044046</v>
      </c>
      <c r="K3501" s="11">
        <f t="array" ref="K3501">SQRT(MMULT(H3501:J3501,TRANSPOSE(H3501:J3501)))</f>
        <v>544.82887044590041</v>
      </c>
      <c r="L3501">
        <f t="shared" si="4"/>
        <v>619.72695942788471</v>
      </c>
    </row>
    <row r="3502" spans="1:12" ht="15.75" customHeight="1" x14ac:dyDescent="0.15">
      <c r="A3502" s="1"/>
      <c r="B3502" s="1">
        <v>54</v>
      </c>
      <c r="C3502" s="1">
        <v>-176</v>
      </c>
      <c r="D3502" s="1">
        <v>-459</v>
      </c>
      <c r="E3502">
        <f t="array" ref="E3502">SQRT(MMULT(B3502:D3502,TRANSPOSE(B3502:D3502)))</f>
        <v>494.54322359122466</v>
      </c>
      <c r="F3502">
        <f t="shared" si="3"/>
        <v>1656.0723652469972</v>
      </c>
      <c r="H3502">
        <f t="array" ref="H3502:J3502">TRANSPOSE(MMULT(W,TRANSPOSE(B3502:D3502-V)))</f>
        <v>160.41865329397024</v>
      </c>
      <c r="I3502">
        <v>-121.69531445675041</v>
      </c>
      <c r="J3502">
        <v>-507.93697570379311</v>
      </c>
      <c r="K3502" s="11">
        <f t="array" ref="K3502">SQRT(MMULT(H3502:J3502,TRANSPOSE(H3502:J3502)))</f>
        <v>546.39167743706901</v>
      </c>
      <c r="L3502">
        <f t="shared" si="4"/>
        <v>544.3593035568955</v>
      </c>
    </row>
    <row r="3503" spans="1:12" ht="15.75" customHeight="1" x14ac:dyDescent="0.15">
      <c r="A3503" s="1"/>
      <c r="B3503" s="1">
        <v>56</v>
      </c>
      <c r="C3503" s="1">
        <v>-174</v>
      </c>
      <c r="D3503" s="1">
        <v>-459</v>
      </c>
      <c r="E3503">
        <f t="array" ref="E3503">SQRT(MMULT(B3503:D3503,TRANSPOSE(B3503:D3503)))</f>
        <v>494.05768893925739</v>
      </c>
      <c r="F3503">
        <f t="shared" si="3"/>
        <v>1695.8256472864737</v>
      </c>
      <c r="H3503">
        <f t="array" ref="H3503:J3503">TRANSPOSE(MMULT(W,TRANSPOSE(B3503:D3503-V)))</f>
        <v>162.43061030317537</v>
      </c>
      <c r="I3503">
        <v>-119.74353952570459</v>
      </c>
      <c r="J3503">
        <v>-507.9290373341131</v>
      </c>
      <c r="K3503" s="11">
        <f t="array" ref="K3503">SQRT(MMULT(H3503:J3503,TRANSPOSE(H3503:J3503)))</f>
        <v>546.54745941113379</v>
      </c>
      <c r="L3503">
        <f t="shared" si="4"/>
        <v>537.11431457830179</v>
      </c>
    </row>
    <row r="3504" spans="1:12" ht="15.75" customHeight="1" x14ac:dyDescent="0.15">
      <c r="A3504" s="1"/>
      <c r="B3504" s="1">
        <v>59</v>
      </c>
      <c r="C3504" s="1">
        <v>-174</v>
      </c>
      <c r="D3504" s="1">
        <v>-457</v>
      </c>
      <c r="E3504">
        <f t="array" ref="E3504">SQRT(MMULT(B3504:D3504,TRANSPOSE(B3504:D3504)))</f>
        <v>492.55050502461165</v>
      </c>
      <c r="F3504">
        <f t="shared" si="3"/>
        <v>1822.2301346906856</v>
      </c>
      <c r="H3504">
        <f t="array" ref="H3504:J3504">TRANSPOSE(MMULT(W,TRANSPOSE(B3504:D3504-V)))</f>
        <v>165.41304410566266</v>
      </c>
      <c r="I3504">
        <v>-119.70009944470419</v>
      </c>
      <c r="J3504">
        <v>-506.04054862902234</v>
      </c>
      <c r="K3504" s="11">
        <f t="array" ref="K3504">SQRT(MMULT(H3504:J3504,TRANSPOSE(H3504:J3504)))</f>
        <v>545.67996648597602</v>
      </c>
      <c r="L3504">
        <f t="shared" si="4"/>
        <v>578.07641669227735</v>
      </c>
    </row>
    <row r="3505" spans="1:12" ht="15.75" customHeight="1" x14ac:dyDescent="0.15">
      <c r="A3505" s="1"/>
      <c r="B3505" s="1">
        <v>60</v>
      </c>
      <c r="C3505" s="1">
        <v>-171</v>
      </c>
      <c r="D3505" s="1">
        <v>-456</v>
      </c>
      <c r="E3505">
        <f t="array" ref="E3505">SQRT(MMULT(B3505:D3505,TRANSPOSE(B3505:D3505)))</f>
        <v>490.6903300453352</v>
      </c>
      <c r="F3505">
        <f t="shared" si="3"/>
        <v>1984.5031503844243</v>
      </c>
      <c r="H3505">
        <f t="array" ref="H3505:J3505">TRANSPOSE(MMULT(W,TRANSPOSE(B3505:D3505-V)))</f>
        <v>166.42219652071401</v>
      </c>
      <c r="I3505">
        <v>-116.77164177374428</v>
      </c>
      <c r="J3505">
        <v>-505.05365587630973</v>
      </c>
      <c r="K3505" s="11">
        <f t="array" ref="K3505">SQRT(MMULT(H3505:J3505,TRANSPOSE(H3505:J3505)))</f>
        <v>544.43655197951273</v>
      </c>
      <c r="L3505">
        <f t="shared" si="4"/>
        <v>639.41387280418382</v>
      </c>
    </row>
    <row r="3506" spans="1:12" ht="15.75" customHeight="1" x14ac:dyDescent="0.15">
      <c r="A3506" s="1"/>
      <c r="B3506" s="1">
        <v>63</v>
      </c>
      <c r="C3506" s="1">
        <v>-172</v>
      </c>
      <c r="D3506" s="1">
        <v>-456</v>
      </c>
      <c r="E3506">
        <f t="array" ref="E3506">SQRT(MMULT(B3506:D3506,TRANSPOSE(B3506:D3506)))</f>
        <v>491.41530297702371</v>
      </c>
      <c r="F3506">
        <f t="shared" si="3"/>
        <v>1920.4368920686634</v>
      </c>
      <c r="H3506">
        <f t="array" ref="H3506:J3506">TRANSPOSE(MMULT(W,TRANSPOSE(B3506:D3506-V)))</f>
        <v>169.41621801611143</v>
      </c>
      <c r="I3506">
        <v>-117.72361522085691</v>
      </c>
      <c r="J3506">
        <v>-505.09275745617515</v>
      </c>
      <c r="K3506" s="11">
        <f t="array" ref="K3506">SQRT(MMULT(H3506:J3506,TRANSPOSE(H3506:J3506)))</f>
        <v>545.60003495439184</v>
      </c>
      <c r="L3506">
        <f t="shared" si="4"/>
        <v>581.92642850216214</v>
      </c>
    </row>
    <row r="3507" spans="1:12" ht="15.75" customHeight="1" x14ac:dyDescent="0.15">
      <c r="A3507" s="1"/>
      <c r="B3507" s="1">
        <v>64</v>
      </c>
      <c r="C3507" s="1">
        <v>-170</v>
      </c>
      <c r="D3507" s="1">
        <v>-456</v>
      </c>
      <c r="E3507">
        <f t="array" ref="E3507">SQRT(MMULT(B3507:D3507,TRANSPOSE(B3507:D3507)))</f>
        <v>490.8482453875128</v>
      </c>
      <c r="F3507">
        <f t="shared" si="3"/>
        <v>1970.4585372993558</v>
      </c>
      <c r="H3507">
        <f t="array" ref="H3507:J3507">TRANSPOSE(MMULT(W,TRANSPOSE(B3507:D3507-V)))</f>
        <v>170.42817502531656</v>
      </c>
      <c r="I3507">
        <v>-115.77781879441368</v>
      </c>
      <c r="J3507">
        <v>-505.07603598773881</v>
      </c>
      <c r="K3507" s="11">
        <f t="array" ref="K3507">SQRT(MMULT(H3507:J3507,TRANSPOSE(H3507:J3507)))</f>
        <v>545.48333457250521</v>
      </c>
      <c r="L3507">
        <f t="shared" si="4"/>
        <v>587.57040941865273</v>
      </c>
    </row>
    <row r="3508" spans="1:12" ht="15.75" customHeight="1" x14ac:dyDescent="0.15">
      <c r="A3508" s="1"/>
      <c r="B3508" s="1">
        <v>67</v>
      </c>
      <c r="C3508" s="1">
        <v>-170</v>
      </c>
      <c r="D3508" s="1">
        <v>-455</v>
      </c>
      <c r="E3508">
        <f t="array" ref="E3508">SQRT(MMULT(B3508:D3508,TRANSPOSE(B3508:D3508)))</f>
        <v>490.32030347518753</v>
      </c>
      <c r="F3508">
        <f t="shared" si="3"/>
        <v>2017.60778163335</v>
      </c>
      <c r="H3508">
        <f t="array" ref="H3508:J3508">TRANSPOSE(MMULT(W,TRANSPOSE(B3508:D3508-V)))</f>
        <v>173.41939192656022</v>
      </c>
      <c r="I3508">
        <v>-115.74713099700962</v>
      </c>
      <c r="J3508">
        <v>-504.14496628332796</v>
      </c>
      <c r="K3508" s="11">
        <f t="array" ref="K3508">SQRT(MMULT(H3508:J3508,TRANSPOSE(H3508:J3508)))</f>
        <v>545.55827448498542</v>
      </c>
      <c r="L3508">
        <f t="shared" si="4"/>
        <v>583.94296068242443</v>
      </c>
    </row>
    <row r="3509" spans="1:12" ht="15.75" customHeight="1" x14ac:dyDescent="0.15">
      <c r="A3509" s="1"/>
      <c r="B3509" s="1">
        <v>69</v>
      </c>
      <c r="C3509" s="1">
        <v>-167</v>
      </c>
      <c r="D3509" s="1">
        <v>-456</v>
      </c>
      <c r="E3509">
        <f t="array" ref="E3509">SQRT(MMULT(B3509:D3509,TRANSPOSE(B3509:D3509)))</f>
        <v>490.49566766690202</v>
      </c>
      <c r="F3509">
        <f t="shared" si="3"/>
        <v>2001.8845906592171</v>
      </c>
      <c r="H3509">
        <f t="array" ref="H3509:J3509">TRANSPOSE(MMULT(W,TRANSPOSE(B3509:D3509-V)))</f>
        <v>175.44611053912428</v>
      </c>
      <c r="I3509">
        <v>-112.83819938863982</v>
      </c>
      <c r="J3509">
        <v>-505.08169463073153</v>
      </c>
      <c r="K3509" s="11">
        <f t="array" ref="K3509">SQRT(MMULT(H3509:J3509,TRANSPOSE(H3509:J3509)))</f>
        <v>546.46254692854166</v>
      </c>
      <c r="L3509">
        <f t="shared" si="4"/>
        <v>541.05734171178335</v>
      </c>
    </row>
    <row r="3510" spans="1:12" ht="15.75" customHeight="1" x14ac:dyDescent="0.15">
      <c r="A3510" s="1"/>
      <c r="B3510" s="1">
        <v>70</v>
      </c>
      <c r="C3510" s="1">
        <v>-166</v>
      </c>
      <c r="D3510" s="1">
        <v>-456</v>
      </c>
      <c r="E3510">
        <f t="array" ref="E3510">SQRT(MMULT(B3510:D3510,TRANSPOSE(B3510:D3510)))</f>
        <v>490.29786864721325</v>
      </c>
      <c r="F3510">
        <f t="shared" si="3"/>
        <v>2019.6237306997416</v>
      </c>
      <c r="H3510">
        <f t="array" ref="H3510:J3510">TRANSPOSE(MMULT(W,TRANSPOSE(B3510:D3510-V)))</f>
        <v>176.45208904372683</v>
      </c>
      <c r="I3510">
        <v>-111.86231192311692</v>
      </c>
      <c r="J3510">
        <v>-505.07772544589153</v>
      </c>
      <c r="K3510" s="11">
        <f t="array" ref="K3510">SQRT(MMULT(H3510:J3510,TRANSPOSE(H3510:J3510)))</f>
        <v>546.58213042348484</v>
      </c>
      <c r="L3510">
        <f t="shared" si="4"/>
        <v>535.50846483434668</v>
      </c>
    </row>
    <row r="3511" spans="1:12" ht="15.75" customHeight="1" x14ac:dyDescent="0.15">
      <c r="A3511" s="1"/>
      <c r="B3511" s="1">
        <v>72</v>
      </c>
      <c r="C3511" s="1">
        <v>-165</v>
      </c>
      <c r="D3511" s="1">
        <v>-457</v>
      </c>
      <c r="E3511">
        <f t="array" ref="E3511">SQRT(MMULT(B3511:D3511,TRANSPOSE(B3511:D3511)))</f>
        <v>491.18021132777733</v>
      </c>
      <c r="F3511">
        <f t="shared" si="3"/>
        <v>1941.09690393557</v>
      </c>
      <c r="H3511">
        <f t="array" ref="H3511:J3511">TRANSPOSE(MMULT(W,TRANSPOSE(B3511:D3511-V)))</f>
        <v>178.46685064708578</v>
      </c>
      <c r="I3511">
        <v>-110.89319823658779</v>
      </c>
      <c r="J3511">
        <v>-506.03995836048784</v>
      </c>
      <c r="K3511" s="11">
        <f t="array" ref="K3511">SQRT(MMULT(H3511:J3511,TRANSPOSE(H3511:J3511)))</f>
        <v>547.92714630004662</v>
      </c>
      <c r="L3511">
        <f t="shared" si="4"/>
        <v>475.06735756444061</v>
      </c>
    </row>
    <row r="3512" spans="1:12" ht="15.75" customHeight="1" x14ac:dyDescent="0.15">
      <c r="A3512" s="1"/>
      <c r="B3512" s="1">
        <v>72</v>
      </c>
      <c r="C3512" s="1">
        <v>-163</v>
      </c>
      <c r="D3512" s="1">
        <v>-458</v>
      </c>
      <c r="E3512">
        <f t="array" ref="E3512">SQRT(MMULT(B3512:D3512,TRANSPOSE(B3512:D3512)))</f>
        <v>491.44379129255464</v>
      </c>
      <c r="F3512">
        <f t="shared" si="3"/>
        <v>1917.9408287352121</v>
      </c>
      <c r="H3512">
        <f t="array" ref="H3512:J3512">TRANSPOSE(MMULT(W,TRANSPOSE(B3512:D3512-V)))</f>
        <v>178.48759075504725</v>
      </c>
      <c r="I3512">
        <v>-108.96613259834348</v>
      </c>
      <c r="J3512">
        <v>-506.97187279397508</v>
      </c>
      <c r="K3512" s="11">
        <f t="array" ref="K3512">SQRT(MMULT(H3512:J3512,TRANSPOSE(H3512:J3512)))</f>
        <v>548.40853194604063</v>
      </c>
      <c r="L3512">
        <f t="shared" si="4"/>
        <v>454.31448816034657</v>
      </c>
    </row>
    <row r="3513" spans="1:12" ht="15.75" customHeight="1" x14ac:dyDescent="0.15">
      <c r="A3513" s="1"/>
      <c r="B3513" s="1">
        <v>73</v>
      </c>
      <c r="C3513" s="1">
        <v>-161</v>
      </c>
      <c r="D3513" s="1">
        <v>-456</v>
      </c>
      <c r="E3513">
        <f t="array" ref="E3513">SQRT(MMULT(B3513:D3513,TRANSPOSE(B3513:D3513)))</f>
        <v>489.06645765171834</v>
      </c>
      <c r="F3513">
        <f t="shared" si="3"/>
        <v>2131.8198756190836</v>
      </c>
      <c r="H3513">
        <f t="array" ref="H3513:J3513">TRANSPOSE(MMULT(W,TRANSPOSE(B3513:D3513-V)))</f>
        <v>179.48198156673968</v>
      </c>
      <c r="I3513">
        <v>-106.99483160470754</v>
      </c>
      <c r="J3513">
        <v>-505.0403133241789</v>
      </c>
      <c r="K3513" s="11">
        <f t="array" ref="K3513">SQRT(MMULT(H3513:J3513,TRANSPOSE(H3513:J3513)))</f>
        <v>546.55959764679642</v>
      </c>
      <c r="L3513">
        <f t="shared" si="4"/>
        <v>536.55183704698493</v>
      </c>
    </row>
    <row r="3514" spans="1:12" ht="15.75" customHeight="1" x14ac:dyDescent="0.15">
      <c r="A3514" s="1"/>
      <c r="B3514" s="1">
        <v>74</v>
      </c>
      <c r="C3514" s="1">
        <v>-160</v>
      </c>
      <c r="D3514" s="1">
        <v>-458</v>
      </c>
      <c r="E3514">
        <f t="array" ref="E3514">SQRT(MMULT(B3514:D3514,TRANSPOSE(B3514:D3514)))</f>
        <v>490.75452112028472</v>
      </c>
      <c r="F3514">
        <f t="shared" si="3"/>
        <v>1978.788133346035</v>
      </c>
      <c r="H3514">
        <f t="array" ref="H3514:J3514">TRANSPOSE(MMULT(W,TRANSPOSE(B3514:D3514-V)))</f>
        <v>180.50552626885494</v>
      </c>
      <c r="I3514">
        <v>-106.04444870637734</v>
      </c>
      <c r="J3514">
        <v>-506.95118214069873</v>
      </c>
      <c r="K3514" s="11">
        <f t="array" ref="K3514">SQRT(MMULT(H3514:J3514,TRANSPOSE(H3514:J3514)))</f>
        <v>548.47713825544974</v>
      </c>
      <c r="L3514">
        <f t="shared" si="4"/>
        <v>451.39455544958264</v>
      </c>
    </row>
    <row r="3515" spans="1:12" ht="15.75" customHeight="1" x14ac:dyDescent="0.15">
      <c r="A3515" s="1"/>
      <c r="B3515" s="1">
        <v>76</v>
      </c>
      <c r="C3515" s="1">
        <v>-161</v>
      </c>
      <c r="D3515" s="1">
        <v>-458</v>
      </c>
      <c r="E3515">
        <f t="array" ref="E3515">SQRT(MMULT(B3515:D3515,TRANSPOSE(B3515:D3515)))</f>
        <v>491.38681300987309</v>
      </c>
      <c r="F3515">
        <f t="shared" si="3"/>
        <v>1922.93472342163</v>
      </c>
      <c r="H3515">
        <f t="array" ref="H3515:J3515">TRANSPOSE(MMULT(W,TRANSPOSE(B3515:D3515-V)))</f>
        <v>182.49954776425238</v>
      </c>
      <c r="I3515">
        <v>-107.00240065809254</v>
      </c>
      <c r="J3515">
        <v>-506.98150062180781</v>
      </c>
      <c r="K3515" s="11">
        <f t="array" ref="K3515">SQRT(MMULT(H3515:J3515,TRANSPOSE(H3515:J3515)))</f>
        <v>549.35038058919349</v>
      </c>
      <c r="L3515">
        <f t="shared" si="4"/>
        <v>415.05121055325623</v>
      </c>
    </row>
    <row r="3516" spans="1:12" ht="15.75" customHeight="1" x14ac:dyDescent="0.15">
      <c r="A3516" s="1"/>
      <c r="B3516" s="1">
        <v>75</v>
      </c>
      <c r="C3516" s="1">
        <v>-158</v>
      </c>
      <c r="D3516" s="1">
        <v>-458</v>
      </c>
      <c r="E3516">
        <f t="array" ref="E3516">SQRT(MMULT(B3516:D3516,TRANSPOSE(B3516:D3516)))</f>
        <v>490.25809529267337</v>
      </c>
      <c r="F3516">
        <f t="shared" si="3"/>
        <v>2023.2001595417933</v>
      </c>
      <c r="H3516">
        <f t="array" ref="H3516:J3516">TRANSPOSE(MMULT(W,TRANSPOSE(B3516:D3516-V)))</f>
        <v>181.5174832780601</v>
      </c>
      <c r="I3516">
        <v>-104.0986522799341</v>
      </c>
      <c r="J3516">
        <v>-506.93446067226239</v>
      </c>
      <c r="K3516" s="11">
        <f t="array" ref="K3516">SQRT(MMULT(H3516:J3516,TRANSPOSE(H3516:J3516)))</f>
        <v>548.42289664015402</v>
      </c>
      <c r="L3516">
        <f t="shared" si="4"/>
        <v>453.70233752632271</v>
      </c>
    </row>
    <row r="3517" spans="1:12" ht="15.75" customHeight="1" x14ac:dyDescent="0.15">
      <c r="A3517" s="1"/>
      <c r="B3517" s="1">
        <v>75</v>
      </c>
      <c r="C3517" s="1">
        <v>-158</v>
      </c>
      <c r="D3517" s="1">
        <v>-457</v>
      </c>
      <c r="E3517">
        <f t="array" ref="E3517">SQRT(MMULT(B3517:D3517,TRANSPOSE(B3517:D3517)))</f>
        <v>489.32402352633375</v>
      </c>
      <c r="F3517">
        <f t="shared" si="3"/>
        <v>2108.1017407129325</v>
      </c>
      <c r="H3517">
        <f t="array" ref="H3517:J3517">TRANSPOSE(MMULT(W,TRANSPOSE(B3517:D3517-V)))</f>
        <v>181.50870017930376</v>
      </c>
      <c r="I3517">
        <v>-104.08589999633774</v>
      </c>
      <c r="J3517">
        <v>-505.97704167158247</v>
      </c>
      <c r="K3517" s="11">
        <f t="array" ref="K3517">SQRT(MMULT(H3517:J3517,TRANSPOSE(H3517:J3517)))</f>
        <v>547.53269264725589</v>
      </c>
      <c r="L3517">
        <f t="shared" si="4"/>
        <v>492.41800639907103</v>
      </c>
    </row>
    <row r="3518" spans="1:12" ht="15.75" customHeight="1" x14ac:dyDescent="0.15">
      <c r="A3518" s="1"/>
      <c r="B3518" s="1">
        <v>77</v>
      </c>
      <c r="C3518" s="1">
        <v>-152</v>
      </c>
      <c r="D3518" s="1">
        <v>-459</v>
      </c>
      <c r="E3518">
        <f t="array" ref="E3518">SQRT(MMULT(B3518:D3518,TRANSPOSE(B3518:D3518)))</f>
        <v>489.60596401596251</v>
      </c>
      <c r="F3518">
        <f t="shared" si="3"/>
        <v>2082.2911609105436</v>
      </c>
      <c r="H3518">
        <f t="array" ref="H3518:J3518">TRANSPOSE(MMULT(W,TRANSPOSE(B3518:D3518-V)))</f>
        <v>183.56213740443187</v>
      </c>
      <c r="I3518">
        <v>-98.279993788803296</v>
      </c>
      <c r="J3518">
        <v>-507.83293216887694</v>
      </c>
      <c r="K3518" s="11">
        <f t="array" ref="K3518">SQRT(MMULT(H3518:J3518,TRANSPOSE(H3518:J3518)))</f>
        <v>548.86091358635645</v>
      </c>
      <c r="L3518">
        <f t="shared" si="4"/>
        <v>435.23442075392353</v>
      </c>
    </row>
    <row r="3519" spans="1:12" ht="15.75" customHeight="1" x14ac:dyDescent="0.15">
      <c r="A3519" s="1"/>
      <c r="B3519" s="1">
        <v>78</v>
      </c>
      <c r="C3519" s="1">
        <v>-149</v>
      </c>
      <c r="D3519" s="1">
        <v>-461</v>
      </c>
      <c r="E3519">
        <f t="array" ref="E3519">SQRT(MMULT(B3519:D3519,TRANSPOSE(B3519:D3519)))</f>
        <v>490.71987936092421</v>
      </c>
      <c r="F3519">
        <f t="shared" si="3"/>
        <v>1981.8713117562861</v>
      </c>
      <c r="H3519">
        <f t="array" ref="H3519:J3519">TRANSPOSE(MMULT(W,TRANSPOSE(B3519:D3519-V)))</f>
        <v>184.59763911575226</v>
      </c>
      <c r="I3519">
        <v>-95.389792968632406</v>
      </c>
      <c r="J3519">
        <v>-509.71829641820415</v>
      </c>
      <c r="K3519" s="11">
        <f t="array" ref="K3519">SQRT(MMULT(H3519:J3519,TRANSPOSE(H3519:J3519)))</f>
        <v>550.44367802090733</v>
      </c>
      <c r="L3519">
        <f t="shared" si="4"/>
        <v>371.69943761268439</v>
      </c>
    </row>
    <row r="3520" spans="1:12" ht="15.75" customHeight="1" x14ac:dyDescent="0.15">
      <c r="A3520" s="1"/>
      <c r="B3520" s="1">
        <v>78</v>
      </c>
      <c r="C3520" s="1">
        <v>-145</v>
      </c>
      <c r="D3520" s="1">
        <v>-462</v>
      </c>
      <c r="E3520">
        <f t="array" ref="E3520">SQRT(MMULT(B3520:D3520,TRANSPOSE(B3520:D3520)))</f>
        <v>490.46202707243299</v>
      </c>
      <c r="F3520">
        <f t="shared" si="3"/>
        <v>2004.8960458956117</v>
      </c>
      <c r="H3520">
        <f t="array" ref="H3520:J3520">TRANSPOSE(MMULT(W,TRANSPOSE(B3520:D3520-V)))</f>
        <v>184.63033623291889</v>
      </c>
      <c r="I3520">
        <v>-91.52290940854742</v>
      </c>
      <c r="J3520">
        <v>-510.6247062844987</v>
      </c>
      <c r="K3520" s="11">
        <f t="array" ref="K3520">SQRT(MMULT(H3520:J3520,TRANSPOSE(H3520:J3520)))</f>
        <v>550.63817037344631</v>
      </c>
      <c r="L3520">
        <f t="shared" si="4"/>
        <v>364.23783106476321</v>
      </c>
    </row>
    <row r="3521" spans="1:12" ht="15.75" customHeight="1" x14ac:dyDescent="0.15">
      <c r="A3521" s="1"/>
      <c r="B3521" s="1">
        <v>80</v>
      </c>
      <c r="C3521" s="1">
        <v>-139</v>
      </c>
      <c r="D3521" s="1">
        <v>-463</v>
      </c>
      <c r="E3521">
        <f t="array" ref="E3521">SQRT(MMULT(B3521:D3521,TRANSPOSE(B3521:D3521)))</f>
        <v>489.98979581211688</v>
      </c>
      <c r="F3521">
        <f t="shared" si="3"/>
        <v>2047.4083639896223</v>
      </c>
      <c r="H3521">
        <f t="array" ref="H3521:J3521">TRANSPOSE(MMULT(W,TRANSPOSE(B3521:D3521-V)))</f>
        <v>186.67499035929066</v>
      </c>
      <c r="I3521">
        <v>-85.704250917416601</v>
      </c>
      <c r="J3521">
        <v>-511.52317778111325</v>
      </c>
      <c r="K3521" s="11">
        <f t="array" ref="K3521">SQRT(MMULT(H3521:J3521,TRANSPOSE(H3521:J3521)))</f>
        <v>551.22475639093454</v>
      </c>
      <c r="L3521">
        <f t="shared" si="4"/>
        <v>342.19190730548615</v>
      </c>
    </row>
    <row r="3522" spans="1:12" ht="15.75" customHeight="1" x14ac:dyDescent="0.15">
      <c r="A3522" s="1"/>
      <c r="B3522" s="1">
        <v>82</v>
      </c>
      <c r="C3522" s="1">
        <v>-136</v>
      </c>
      <c r="D3522" s="1">
        <v>-464</v>
      </c>
      <c r="E3522">
        <f t="array" ref="E3522">SQRT(MMULT(B3522:D3522,TRANSPOSE(B3522:D3522)))</f>
        <v>490.42430608606668</v>
      </c>
      <c r="F3522">
        <f t="shared" si="3"/>
        <v>2008.2754634845171</v>
      </c>
      <c r="H3522">
        <f t="array" ref="H3522:J3522">TRANSPOSE(MMULT(W,TRANSPOSE(B3522:D3522-V)))</f>
        <v>188.70170897185469</v>
      </c>
      <c r="I3522">
        <v>-82.795319309046803</v>
      </c>
      <c r="J3522">
        <v>-512.45990612851688</v>
      </c>
      <c r="K3522" s="11">
        <f t="array" ref="K3522">SQRT(MMULT(H3522:J3522,TRANSPOSE(H3522:J3522)))</f>
        <v>552.33916686908412</v>
      </c>
      <c r="L3522">
        <f t="shared" si="4"/>
        <v>302.20412988748393</v>
      </c>
    </row>
    <row r="3523" spans="1:12" ht="15.75" customHeight="1" x14ac:dyDescent="0.15">
      <c r="A3523" s="1"/>
      <c r="B3523" s="1">
        <v>83</v>
      </c>
      <c r="C3523" s="1">
        <v>-255</v>
      </c>
      <c r="D3523" s="1">
        <v>-465</v>
      </c>
      <c r="E3523">
        <f t="array" ref="E3523">SQRT(MMULT(B3523:D3523,TRANSPOSE(B3523:D3523)))</f>
        <v>536.78580458130602</v>
      </c>
      <c r="F3523">
        <f t="shared" si="3"/>
        <v>2.3954123160133443</v>
      </c>
      <c r="H3523">
        <f t="array" ref="H3523:J3523">TRANSPOSE(MMULT(W,TRANSPOSE(B3523:D3523-V)))</f>
        <v>188.99905002290549</v>
      </c>
      <c r="I3523">
        <v>-198.22125943756055</v>
      </c>
      <c r="J3523">
        <v>-514.94362997591827</v>
      </c>
      <c r="K3523" s="11">
        <f t="array" ref="K3523">SQRT(MMULT(H3523:J3523,TRANSPOSE(H3523:J3523)))</f>
        <v>583.24887539998633</v>
      </c>
      <c r="L3523">
        <f t="shared" si="4"/>
        <v>182.94426694204651</v>
      </c>
    </row>
    <row r="3524" spans="1:12" ht="15.75" customHeight="1" x14ac:dyDescent="0.15">
      <c r="A3524" s="1"/>
      <c r="B3524" s="1">
        <v>85</v>
      </c>
      <c r="C3524" s="1">
        <v>-251</v>
      </c>
      <c r="D3524" s="1">
        <v>-466</v>
      </c>
      <c r="E3524">
        <f t="array" ref="E3524">SQRT(MMULT(B3524:D3524,TRANSPOSE(B3524:D3524)))</f>
        <v>536.08021787788437</v>
      </c>
      <c r="F3524">
        <f t="shared" si="3"/>
        <v>0.7091749504258219</v>
      </c>
      <c r="H3524">
        <f t="array" ref="H3524:J3524">TRANSPOSE(MMULT(W,TRANSPOSE(B3524:D3524-V)))</f>
        <v>191.0317471400721</v>
      </c>
      <c r="I3524">
        <v>-194.34241886827041</v>
      </c>
      <c r="J3524">
        <v>-515.8676060397255</v>
      </c>
      <c r="K3524" s="11">
        <f t="array" ref="K3524">SQRT(MMULT(H3524:J3524,TRANSPOSE(H3524:J3524)))</f>
        <v>583.42222373519178</v>
      </c>
      <c r="L3524">
        <f t="shared" si="4"/>
        <v>187.66362798016522</v>
      </c>
    </row>
    <row r="3525" spans="1:12" ht="15.75" customHeight="1" x14ac:dyDescent="0.15">
      <c r="A3525" s="1"/>
      <c r="B3525" s="1">
        <v>86</v>
      </c>
      <c r="C3525" s="1">
        <v>-246</v>
      </c>
      <c r="D3525" s="1">
        <v>-467</v>
      </c>
      <c r="E3525">
        <f t="array" ref="E3525">SQRT(MMULT(B3525:D3525,TRANSPOSE(B3525:D3525)))</f>
        <v>534.7906132310103</v>
      </c>
      <c r="F3525">
        <f t="shared" si="3"/>
        <v>0.20023780332669211</v>
      </c>
      <c r="H3525">
        <f t="array" ref="H3525:J3525">TRANSPOSE(MMULT(W,TRANSPOSE(B3525:D3525-V)))</f>
        <v>192.07042276184131</v>
      </c>
      <c r="I3525">
        <v>-189.49964784266248</v>
      </c>
      <c r="J3525">
        <v>-516.77004672118005</v>
      </c>
      <c r="K3525" s="11">
        <f t="array" ref="K3525">SQRT(MMULT(H3525:J3525,TRANSPOSE(H3525:J3525)))</f>
        <v>582.96864840282467</v>
      </c>
      <c r="L3525">
        <f t="shared" si="4"/>
        <v>175.44226760272821</v>
      </c>
    </row>
    <row r="3526" spans="1:12" ht="15.75" customHeight="1" x14ac:dyDescent="0.15">
      <c r="A3526" s="1"/>
      <c r="B3526" s="1">
        <v>88</v>
      </c>
      <c r="C3526" s="1">
        <v>-238</v>
      </c>
      <c r="D3526" s="1">
        <v>-469</v>
      </c>
      <c r="E3526">
        <f t="array" ref="E3526">SQRT(MMULT(B3526:D3526,TRANSPOSE(B3526:D3526)))</f>
        <v>533.24384665929335</v>
      </c>
      <c r="F3526">
        <f t="shared" si="3"/>
        <v>3.9770169507077813</v>
      </c>
      <c r="H3526">
        <f t="array" ref="H3526:J3526">TRANSPOSE(MMULT(W,TRANSPOSE(B3526:D3526-V)))</f>
        <v>194.13581699617455</v>
      </c>
      <c r="I3526">
        <v>-181.75392371328735</v>
      </c>
      <c r="J3526">
        <v>-518.60043265128184</v>
      </c>
      <c r="K3526" s="11">
        <f t="array" ref="K3526">SQRT(MMULT(H3526:J3526,TRANSPOSE(H3526:J3526)))</f>
        <v>582.81181608821589</v>
      </c>
      <c r="L3526">
        <f t="shared" si="4"/>
        <v>171.31223100311678</v>
      </c>
    </row>
    <row r="3527" spans="1:12" ht="15.75" customHeight="1" x14ac:dyDescent="0.15">
      <c r="A3527" s="1"/>
      <c r="B3527" s="1">
        <v>87</v>
      </c>
      <c r="C3527" s="1">
        <v>-233</v>
      </c>
      <c r="D3527" s="1">
        <v>-470</v>
      </c>
      <c r="E3527">
        <f t="array" ref="E3527">SQRT(MMULT(B3527:D3527,TRANSPOSE(B3527:D3527)))</f>
        <v>531.74994123177862</v>
      </c>
      <c r="F3527">
        <f t="shared" si="3"/>
        <v>12.167200105249465</v>
      </c>
      <c r="H3527">
        <f t="array" ref="H3527:J3527">TRANSPOSE(MMULT(W,TRANSPOSE(B3527:D3527-V)))</f>
        <v>193.17449261794377</v>
      </c>
      <c r="I3527">
        <v>-176.92310969688458</v>
      </c>
      <c r="J3527">
        <v>-519.48530713522359</v>
      </c>
      <c r="K3527" s="11">
        <f t="array" ref="K3527">SQRT(MMULT(H3527:J3527,TRANSPOSE(H3527:J3527)))</f>
        <v>581.79305227236387</v>
      </c>
      <c r="L3527">
        <f t="shared" si="4"/>
        <v>145.68166576210885</v>
      </c>
    </row>
    <row r="3528" spans="1:12" ht="15.75" customHeight="1" x14ac:dyDescent="0.15">
      <c r="A3528" s="1"/>
      <c r="B3528" s="1">
        <v>89</v>
      </c>
      <c r="C3528" s="1">
        <v>-230</v>
      </c>
      <c r="D3528" s="1">
        <v>-470</v>
      </c>
      <c r="E3528">
        <f t="array" ref="E3528">SQRT(MMULT(B3528:D3528,TRANSPOSE(B3528:D3528)))</f>
        <v>530.77396318960484</v>
      </c>
      <c r="F3528">
        <f t="shared" si="3"/>
        <v>19.928451568886956</v>
      </c>
      <c r="H3528">
        <f t="array" ref="H3528:J3528">TRANSPOSE(MMULT(W,TRANSPOSE(B3528:D3528-V)))</f>
        <v>195.19242813175148</v>
      </c>
      <c r="I3528">
        <v>-174.00142580491845</v>
      </c>
      <c r="J3528">
        <v>-519.46461648194736</v>
      </c>
      <c r="K3528" s="11">
        <f t="array" ref="K3528">SQRT(MMULT(H3528:J3528,TRANSPOSE(H3528:J3528)))</f>
        <v>581.56690755135833</v>
      </c>
      <c r="L3528">
        <f t="shared" si="4"/>
        <v>140.27373422921306</v>
      </c>
    </row>
    <row r="3529" spans="1:12" ht="15.75" customHeight="1" x14ac:dyDescent="0.15">
      <c r="A3529" s="1"/>
      <c r="B3529" s="1">
        <v>87</v>
      </c>
      <c r="C3529" s="1">
        <v>-229</v>
      </c>
      <c r="D3529" s="1">
        <v>-471</v>
      </c>
      <c r="E3529">
        <f t="array" ref="E3529">SQRT(MMULT(B3529:D3529,TRANSPOSE(B3529:D3529)))</f>
        <v>530.89641174149972</v>
      </c>
      <c r="F3529">
        <f t="shared" si="3"/>
        <v>18.850192848368472</v>
      </c>
      <c r="H3529">
        <f t="array" ref="H3529:J3529">TRANSPOSE(MMULT(W,TRANSPOSE(B3529:D3529-V)))</f>
        <v>193.20718973511038</v>
      </c>
      <c r="I3529">
        <v>-173.05622613679958</v>
      </c>
      <c r="J3529">
        <v>-520.39171700151815</v>
      </c>
      <c r="K3529" s="11">
        <f t="array" ref="K3529">SQRT(MMULT(H3529:J3529,TRANSPOSE(H3529:J3529)))</f>
        <v>581.45078441243697</v>
      </c>
      <c r="L3529">
        <f t="shared" si="4"/>
        <v>137.53655862490271</v>
      </c>
    </row>
    <row r="3530" spans="1:12" ht="15.75" customHeight="1" x14ac:dyDescent="0.15">
      <c r="A3530" s="1"/>
      <c r="B3530" s="1">
        <v>87</v>
      </c>
      <c r="C3530" s="1">
        <v>-227</v>
      </c>
      <c r="D3530" s="1">
        <v>-472</v>
      </c>
      <c r="E3530">
        <f t="array" ref="E3530">SQRT(MMULT(B3530:D3530,TRANSPOSE(B3530:D3530)))</f>
        <v>530.92560684148589</v>
      </c>
      <c r="F3530">
        <f t="shared" si="3"/>
        <v>18.597533587535889</v>
      </c>
      <c r="H3530">
        <f t="array" ref="H3530:J3530">TRANSPOSE(MMULT(W,TRANSPOSE(B3530:D3530-V)))</f>
        <v>193.22792984307188</v>
      </c>
      <c r="I3530">
        <v>-171.12916049855528</v>
      </c>
      <c r="J3530">
        <v>-521.32363143500538</v>
      </c>
      <c r="K3530" s="11">
        <f t="array" ref="K3530">SQRT(MMULT(H3530:J3530,TRANSPOSE(H3530:J3530)))</f>
        <v>581.72205660174234</v>
      </c>
      <c r="L3530">
        <f t="shared" si="4"/>
        <v>143.97288968242643</v>
      </c>
    </row>
    <row r="3531" spans="1:12" ht="15.75" customHeight="1" x14ac:dyDescent="0.15">
      <c r="A3531" s="1"/>
      <c r="B3531" s="1">
        <v>86</v>
      </c>
      <c r="C3531" s="1">
        <v>-225</v>
      </c>
      <c r="D3531" s="1">
        <v>-474</v>
      </c>
      <c r="E3531">
        <f t="array" ref="E3531">SQRT(MMULT(B3531:D3531,TRANSPOSE(B3531:D3531)))</f>
        <v>531.69258035071357</v>
      </c>
      <c r="F3531">
        <f t="shared" si="3"/>
        <v>12.570657249728079</v>
      </c>
      <c r="H3531">
        <f t="array" ref="H3531:J3531">TRANSPOSE(MMULT(W,TRANSPOSE(B3531:D3531-V)))</f>
        <v>192.25745304978972</v>
      </c>
      <c r="I3531">
        <v>-169.22082564850984</v>
      </c>
      <c r="J3531">
        <v>-523.2041817704162</v>
      </c>
      <c r="K3531" s="11">
        <f t="array" ref="K3531">SQRT(MMULT(H3531:J3531,TRANSPOSE(H3531:J3531)))</f>
        <v>582.53002661528637</v>
      </c>
      <c r="L3531">
        <f t="shared" si="4"/>
        <v>164.01516010404345</v>
      </c>
    </row>
    <row r="3532" spans="1:12" ht="15.75" customHeight="1" x14ac:dyDescent="0.15">
      <c r="A3532" s="1"/>
      <c r="B3532" s="1">
        <v>84</v>
      </c>
      <c r="C3532" s="1">
        <v>-222</v>
      </c>
      <c r="D3532" s="1">
        <v>-475</v>
      </c>
      <c r="E3532">
        <f t="array" ref="E3532">SQRT(MMULT(B3532:D3532,TRANSPOSE(B3532:D3532)))</f>
        <v>531.00376646498466</v>
      </c>
      <c r="F3532">
        <f t="shared" si="3"/>
        <v>17.929517984738972</v>
      </c>
      <c r="H3532">
        <f t="array" ref="H3532:J3532">TRANSPOSE(MMULT(W,TRANSPOSE(B3532:D3532-V)))</f>
        <v>190.28417166235377</v>
      </c>
      <c r="I3532">
        <v>-166.33580805855036</v>
      </c>
      <c r="J3532">
        <v>-524.10577772279441</v>
      </c>
      <c r="K3532" s="11">
        <f t="array" ref="K3532">SQRT(MMULT(H3532:J3532,TRANSPOSE(H3532:J3532)))</f>
        <v>581.86126634287507</v>
      </c>
      <c r="L3532">
        <f t="shared" si="4"/>
        <v>147.33298830514337</v>
      </c>
    </row>
    <row r="3533" spans="1:12" ht="15.75" customHeight="1" x14ac:dyDescent="0.15">
      <c r="A3533" s="1"/>
      <c r="B3533" s="1">
        <v>85</v>
      </c>
      <c r="C3533" s="1">
        <v>-220</v>
      </c>
      <c r="D3533" s="1">
        <v>-475</v>
      </c>
      <c r="E3533">
        <f t="array" ref="E3533">SQRT(MMULT(B3533:D3533,TRANSPOSE(B3533:D3533)))</f>
        <v>530.33008588991061</v>
      </c>
      <c r="F3533">
        <f t="shared" si="3"/>
        <v>24.088530059927603</v>
      </c>
      <c r="H3533">
        <f t="array" ref="H3533:J3533">TRANSPOSE(MMULT(W,TRANSPOSE(B3533:D3533-V)))</f>
        <v>191.2961286715589</v>
      </c>
      <c r="I3533">
        <v>-164.3900116321071</v>
      </c>
      <c r="J3533">
        <v>-524.08905625435807</v>
      </c>
      <c r="K3533" s="11">
        <f t="array" ref="K3533">SQRT(MMULT(H3533:J3533,TRANSPOSE(H3533:J3533)))</f>
        <v>581.62498541131606</v>
      </c>
      <c r="L3533">
        <f t="shared" si="4"/>
        <v>141.65282324109597</v>
      </c>
    </row>
    <row r="3534" spans="1:12" ht="15.75" customHeight="1" x14ac:dyDescent="0.15">
      <c r="A3534" s="1"/>
      <c r="B3534" s="1">
        <v>84</v>
      </c>
      <c r="C3534" s="1">
        <v>-217</v>
      </c>
      <c r="D3534" s="1">
        <v>-476</v>
      </c>
      <c r="E3534">
        <f t="array" ref="E3534">SQRT(MMULT(B3534:D3534,TRANSPOSE(B3534:D3534)))</f>
        <v>529.83110516465524</v>
      </c>
      <c r="F3534">
        <f t="shared" si="3"/>
        <v>29.235513339308429</v>
      </c>
      <c r="H3534">
        <f t="array" ref="H3534:J3534">TRANSPOSE(MMULT(W,TRANSPOSE(B3534:D3534-V)))</f>
        <v>190.32284728412299</v>
      </c>
      <c r="I3534">
        <v>-161.49901553754501</v>
      </c>
      <c r="J3534">
        <v>-524.99943530549263</v>
      </c>
      <c r="K3534" s="11">
        <f t="array" ref="K3534">SQRT(MMULT(H3534:J3534,TRANSPOSE(H3534:J3534)))</f>
        <v>581.31671684978915</v>
      </c>
      <c r="L3534">
        <f t="shared" si="4"/>
        <v>134.40995173395146</v>
      </c>
    </row>
    <row r="3535" spans="1:12" ht="15.75" customHeight="1" x14ac:dyDescent="0.15">
      <c r="A3535" s="1"/>
      <c r="B3535" s="1">
        <v>84</v>
      </c>
      <c r="C3535" s="1">
        <v>-216</v>
      </c>
      <c r="D3535" s="1">
        <v>-477</v>
      </c>
      <c r="E3535">
        <f t="array" ref="E3535">SQRT(MMULT(B3535:D3535,TRANSPOSE(B3535:D3535)))</f>
        <v>530.32160054065309</v>
      </c>
      <c r="F3535">
        <f t="shared" si="3"/>
        <v>24.171894363601055</v>
      </c>
      <c r="H3535">
        <f t="array" ref="H3535:J3535">TRANSPOSE(MMULT(W,TRANSPOSE(B3535:D3535-V)))</f>
        <v>190.33760888748188</v>
      </c>
      <c r="I3535">
        <v>-160.54185886022103</v>
      </c>
      <c r="J3535">
        <v>-525.9441020225762</v>
      </c>
      <c r="K3535" s="11">
        <f t="array" ref="K3535">SQRT(MMULT(H3535:J3535,TRANSPOSE(H3535:J3535)))</f>
        <v>581.91003794025858</v>
      </c>
      <c r="L3535">
        <f t="shared" si="4"/>
        <v>148.51935408430737</v>
      </c>
    </row>
    <row r="3536" spans="1:12" ht="15.75" customHeight="1" x14ac:dyDescent="0.15">
      <c r="A3536" s="1"/>
      <c r="B3536" s="1">
        <v>84</v>
      </c>
      <c r="C3536" s="1">
        <v>-214</v>
      </c>
      <c r="D3536" s="1">
        <v>-477</v>
      </c>
      <c r="E3536">
        <f t="array" ref="E3536">SQRT(MMULT(B3536:D3536,TRANSPOSE(B3536:D3536)))</f>
        <v>529.51015098862831</v>
      </c>
      <c r="F3536">
        <f t="shared" si="3"/>
        <v>32.809315329278867</v>
      </c>
      <c r="H3536">
        <f t="array" ref="H3536:J3536">TRANSPOSE(MMULT(W,TRANSPOSE(B3536:D3536-V)))</f>
        <v>190.34956589668701</v>
      </c>
      <c r="I3536">
        <v>-158.60204093838036</v>
      </c>
      <c r="J3536">
        <v>-525.91859745538352</v>
      </c>
      <c r="K3536" s="11">
        <f t="array" ref="K3536">SQRT(MMULT(H3536:J3536,TRANSPOSE(H3536:J3536)))</f>
        <v>581.35869803101298</v>
      </c>
      <c r="L3536">
        <f t="shared" si="4"/>
        <v>135.3851343716718</v>
      </c>
    </row>
    <row r="3537" spans="1:12" ht="15.75" customHeight="1" x14ac:dyDescent="0.15">
      <c r="A3537" s="1"/>
      <c r="B3537" s="1">
        <v>84</v>
      </c>
      <c r="C3537" s="1">
        <v>-214</v>
      </c>
      <c r="D3537" s="1">
        <v>-476</v>
      </c>
      <c r="E3537">
        <f t="array" ref="E3537">SQRT(MMULT(B3537:D3537,TRANSPOSE(B3537:D3537)))</f>
        <v>528.60949669864999</v>
      </c>
      <c r="F3537">
        <f t="shared" si="3"/>
        <v>43.938283884924957</v>
      </c>
      <c r="H3537">
        <f t="array" ref="H3537:J3537">TRANSPOSE(MMULT(W,TRANSPOSE(B3537:D3537-V)))</f>
        <v>190.34078279793067</v>
      </c>
      <c r="I3537">
        <v>-158.58928865478401</v>
      </c>
      <c r="J3537">
        <v>-524.9611784547036</v>
      </c>
      <c r="K3537" s="11">
        <f t="array" ref="K3537">SQRT(MMULT(H3537:J3537,TRANSPOSE(H3537:J3537)))</f>
        <v>580.48636069826011</v>
      </c>
      <c r="L3537">
        <f t="shared" si="4"/>
        <v>115.84592417183997</v>
      </c>
    </row>
    <row r="3538" spans="1:12" ht="15.75" customHeight="1" x14ac:dyDescent="0.15">
      <c r="A3538" s="1"/>
      <c r="B3538" s="1">
        <v>82</v>
      </c>
      <c r="C3538" s="1">
        <v>-212</v>
      </c>
      <c r="D3538" s="1">
        <v>-475</v>
      </c>
      <c r="E3538">
        <f t="array" ref="E3538">SQRT(MMULT(B3538:D3538,TRANSPOSE(B3538:D3538)))</f>
        <v>526.58617528378011</v>
      </c>
      <c r="F3538">
        <f t="shared" si="3"/>
        <v>74.855673588066466</v>
      </c>
      <c r="H3538">
        <f t="array" ref="H3538:J3538">TRANSPOSE(MMULT(W,TRANSPOSE(B3538:D3538-V)))</f>
        <v>188.34395670837944</v>
      </c>
      <c r="I3538">
        <v>-156.64867545855213</v>
      </c>
      <c r="J3538">
        <v>-523.9606886893182</v>
      </c>
      <c r="K3538" s="11">
        <f t="array" ref="K3538">SQRT(MMULT(H3538:J3538,TRANSPOSE(H3538:J3538)))</f>
        <v>578.40042949782753</v>
      </c>
      <c r="L3538">
        <f t="shared" si="4"/>
        <v>75.294550356299595</v>
      </c>
    </row>
    <row r="3539" spans="1:12" ht="15.75" customHeight="1" x14ac:dyDescent="0.15">
      <c r="A3539" s="1"/>
      <c r="B3539" s="1">
        <v>83</v>
      </c>
      <c r="C3539" s="1">
        <v>-212</v>
      </c>
      <c r="D3539" s="1">
        <v>-478</v>
      </c>
      <c r="E3539">
        <f t="array" ref="E3539">SQRT(MMULT(B3539:D3539,TRANSPOSE(B3539:D3539)))</f>
        <v>529.44971432611044</v>
      </c>
      <c r="F3539">
        <f t="shared" si="3"/>
        <v>33.505323270016788</v>
      </c>
      <c r="H3539">
        <f t="array" ref="H3539:J3539">TRANSPOSE(MMULT(W,TRANSPOSE(B3539:D3539-V)))</f>
        <v>189.37030600464851</v>
      </c>
      <c r="I3539">
        <v>-156.68095380473858</v>
      </c>
      <c r="J3539">
        <v>-526.8417287901143</v>
      </c>
      <c r="K3539" s="11">
        <f t="array" ref="K3539">SQRT(MMULT(H3539:J3539,TRANSPOSE(H3539:J3539)))</f>
        <v>581.35380043138377</v>
      </c>
      <c r="L3539">
        <f t="shared" si="4"/>
        <v>135.27118620179988</v>
      </c>
    </row>
    <row r="3540" spans="1:12" ht="15.75" customHeight="1" x14ac:dyDescent="0.15">
      <c r="A3540" s="1"/>
      <c r="B3540" s="1">
        <v>82</v>
      </c>
      <c r="C3540" s="1">
        <v>-211</v>
      </c>
      <c r="D3540" s="1">
        <v>-480</v>
      </c>
      <c r="E3540">
        <f t="array" ref="E3540">SQRT(MMULT(B3540:D3540,TRANSPOSE(B3540:D3540)))</f>
        <v>530.70236479593723</v>
      </c>
      <c r="F3540">
        <f t="shared" si="3"/>
        <v>20.572826891504938</v>
      </c>
      <c r="H3540">
        <f t="array" ref="H3540:J3540">TRANSPOSE(MMULT(W,TRANSPOSE(B3540:D3540-V)))</f>
        <v>188.3938507067638</v>
      </c>
      <c r="I3540">
        <v>-155.74252791561352</v>
      </c>
      <c r="J3540">
        <v>-528.73503140912158</v>
      </c>
      <c r="K3540" s="11">
        <f t="array" ref="K3540">SQRT(MMULT(H3540:J3540,TRANSPOSE(H3540:J3540)))</f>
        <v>582.50211280721794</v>
      </c>
      <c r="L3540">
        <f t="shared" si="4"/>
        <v>163.30096391696756</v>
      </c>
    </row>
    <row r="3541" spans="1:12" ht="15.75" customHeight="1" x14ac:dyDescent="0.15">
      <c r="A3541" s="1"/>
      <c r="B3541" s="1">
        <v>80</v>
      </c>
      <c r="C3541" s="1">
        <v>-210</v>
      </c>
      <c r="D3541" s="1">
        <v>-479</v>
      </c>
      <c r="E3541">
        <f t="array" ref="E3541">SQRT(MMULT(B3541:D3541,TRANSPOSE(B3541:D3541)))</f>
        <v>529.09450951602207</v>
      </c>
      <c r="F3541">
        <f t="shared" si="3"/>
        <v>37.743613352134425</v>
      </c>
      <c r="H3541">
        <f t="array" ref="H3541:J3541">TRANSPOSE(MMULT(W,TRANSPOSE(B3541:D3541-V)))</f>
        <v>186.39104611260998</v>
      </c>
      <c r="I3541">
        <v>-154.77182368030196</v>
      </c>
      <c r="J3541">
        <v>-527.74729392733263</v>
      </c>
      <c r="K3541" s="11">
        <f t="array" ref="K3541">SQRT(MMULT(H3541:J3541,TRANSPOSE(H3541:J3541)))</f>
        <v>580.70056459754028</v>
      </c>
      <c r="L3541">
        <f t="shared" si="4"/>
        <v>120.50283535257303</v>
      </c>
    </row>
    <row r="3542" spans="1:12" ht="15.75" customHeight="1" x14ac:dyDescent="0.15">
      <c r="A3542" s="1"/>
      <c r="B3542" s="1">
        <v>79</v>
      </c>
      <c r="C3542" s="1">
        <v>-211</v>
      </c>
      <c r="D3542" s="1">
        <v>-480</v>
      </c>
      <c r="E3542">
        <f t="array" ref="E3542">SQRT(MMULT(B3542:D3542,TRANSPOSE(B3542:D3542)))</f>
        <v>530.24711220335746</v>
      </c>
      <c r="F3542">
        <f t="shared" si="3"/>
        <v>24.909885516588933</v>
      </c>
      <c r="H3542">
        <f t="array" ref="H3542:J3542">TRANSPOSE(MMULT(W,TRANSPOSE(B3542:D3542-V)))</f>
        <v>185.3938507067638</v>
      </c>
      <c r="I3542">
        <v>-155.76046342942121</v>
      </c>
      <c r="J3542">
        <v>-528.70868211285256</v>
      </c>
      <c r="K3542" s="11">
        <f t="array" ref="K3542">SQRT(MMULT(H3542:J3542,TRANSPOSE(H3542:J3542)))</f>
        <v>581.51962339128261</v>
      </c>
      <c r="L3542">
        <f t="shared" si="4"/>
        <v>139.15592919333574</v>
      </c>
    </row>
    <row r="3543" spans="1:12" ht="15.75" customHeight="1" x14ac:dyDescent="0.15">
      <c r="A3543" s="1"/>
      <c r="B3543" s="1">
        <v>77</v>
      </c>
      <c r="C3543" s="1">
        <v>-210</v>
      </c>
      <c r="D3543" s="1">
        <v>-477</v>
      </c>
      <c r="E3543">
        <f t="array" ref="E3543">SQRT(MMULT(B3543:D3543,TRANSPOSE(B3543:D3543)))</f>
        <v>526.83773593014382</v>
      </c>
      <c r="F3543">
        <f t="shared" si="3"/>
        <v>70.565992512232711</v>
      </c>
      <c r="H3543">
        <f t="array" ref="H3543:J3543">TRANSPOSE(MMULT(W,TRANSPOSE(B3543:D3543-V)))</f>
        <v>183.37347991509728</v>
      </c>
      <c r="I3543">
        <v>-154.76425462691697</v>
      </c>
      <c r="J3543">
        <v>-525.80610662970355</v>
      </c>
      <c r="K3543" s="11">
        <f t="array" ref="K3543">SQRT(MMULT(H3543:J3543,TRANSPOSE(H3543:J3543)))</f>
        <v>577.97047451879837</v>
      </c>
      <c r="L3543">
        <f t="shared" si="4"/>
        <v>68.017763764262199</v>
      </c>
    </row>
    <row r="3544" spans="1:12" ht="15.75" customHeight="1" x14ac:dyDescent="0.15">
      <c r="A3544" s="1"/>
      <c r="B3544" s="1">
        <v>78</v>
      </c>
      <c r="C3544" s="1">
        <v>-210</v>
      </c>
      <c r="D3544" s="1">
        <v>-481</v>
      </c>
      <c r="E3544">
        <f t="array" ref="E3544">SQRT(MMULT(B3544:D3544,TRANSPOSE(B3544:D3544)))</f>
        <v>530.60814166388366</v>
      </c>
      <c r="F3544">
        <f t="shared" si="3"/>
        <v>21.436445853519015</v>
      </c>
      <c r="H3544">
        <f t="array" ref="H3544:J3544">TRANSPOSE(MMULT(W,TRANSPOSE(B3544:D3544-V)))</f>
        <v>184.40861231012272</v>
      </c>
      <c r="I3544">
        <v>-154.80928525669981</v>
      </c>
      <c r="J3544">
        <v>-529.6445657311798</v>
      </c>
      <c r="K3544" s="11">
        <f t="array" ref="K3544">SQRT(MMULT(H3544:J3544,TRANSPOSE(H3544:J3544)))</f>
        <v>581.80393355872513</v>
      </c>
      <c r="L3544">
        <f t="shared" si="4"/>
        <v>145.9444555015325</v>
      </c>
    </row>
    <row r="3545" spans="1:12" ht="15.75" customHeight="1" x14ac:dyDescent="0.15">
      <c r="A3545" s="1"/>
      <c r="B3545" s="1">
        <v>76</v>
      </c>
      <c r="C3545" s="1">
        <v>-208</v>
      </c>
      <c r="D3545" s="1">
        <v>-482</v>
      </c>
      <c r="E3545">
        <f t="array" ref="E3545">SQRT(MMULT(B3545:D3545,TRANSPOSE(B3545:D3545)))</f>
        <v>530.43755523152765</v>
      </c>
      <c r="F3545">
        <f t="shared" si="3"/>
        <v>23.045159215504292</v>
      </c>
      <c r="H3545">
        <f t="array" ref="H3545:J3545">TRANSPOSE(MMULT(W,TRANSPOSE(B3545:D3545-V)))</f>
        <v>182.42935241808419</v>
      </c>
      <c r="I3545">
        <v>-152.89417662766061</v>
      </c>
      <c r="J3545">
        <v>-530.55891396715424</v>
      </c>
      <c r="K3545" s="11">
        <f t="array" ref="K3545">SQRT(MMULT(H3545:J3545,TRANSPOSE(H3545:J3545)))</f>
        <v>581.50654257741417</v>
      </c>
      <c r="L3545">
        <f t="shared" si="4"/>
        <v>138.84748630395413</v>
      </c>
    </row>
    <row r="3546" spans="1:12" ht="15.75" customHeight="1" x14ac:dyDescent="0.15">
      <c r="A3546" s="1"/>
      <c r="B3546" s="1">
        <v>75</v>
      </c>
      <c r="C3546" s="1">
        <v>-209</v>
      </c>
      <c r="D3546" s="1">
        <v>-481</v>
      </c>
      <c r="E3546">
        <f t="array" ref="E3546">SQRT(MMULT(B3546:D3546,TRANSPOSE(B3546:D3546)))</f>
        <v>529.78014307823958</v>
      </c>
      <c r="F3546">
        <f t="shared" si="3"/>
        <v>29.789213197427891</v>
      </c>
      <c r="H3546">
        <f t="array" ref="H3546:J3546">TRANSPOSE(MMULT(W,TRANSPOSE(B3546:D3546-V)))</f>
        <v>181.4145908147253</v>
      </c>
      <c r="I3546">
        <v>-153.85731180958715</v>
      </c>
      <c r="J3546">
        <v>-529.60546415131432</v>
      </c>
      <c r="K3546" s="11">
        <f t="array" ref="K3546">SQRT(MMULT(H3546:J3546,TRANSPOSE(H3546:J3546)))</f>
        <v>580.57322864275773</v>
      </c>
      <c r="L3546">
        <f t="shared" si="4"/>
        <v>117.72341989254339</v>
      </c>
    </row>
    <row r="3547" spans="1:12" ht="15.75" customHeight="1" x14ac:dyDescent="0.15">
      <c r="A3547" s="1"/>
      <c r="B3547" s="1">
        <v>73</v>
      </c>
      <c r="C3547" s="1">
        <v>-208</v>
      </c>
      <c r="D3547" s="1">
        <v>-483</v>
      </c>
      <c r="E3547">
        <f t="array" ref="E3547">SQRT(MMULT(B3547:D3547,TRANSPOSE(B3547:D3547)))</f>
        <v>530.92560684148589</v>
      </c>
      <c r="F3547">
        <f t="shared" si="3"/>
        <v>18.597533587535889</v>
      </c>
      <c r="H3547">
        <f t="array" ref="H3547:J3547">TRANSPOSE(MMULT(W,TRANSPOSE(B3547:D3547-V)))</f>
        <v>179.43813551684056</v>
      </c>
      <c r="I3547">
        <v>-152.92486442506464</v>
      </c>
      <c r="J3547">
        <v>-531.48998367156514</v>
      </c>
      <c r="K3547" s="11">
        <f t="array" ref="K3547">SQRT(MMULT(H3547:J3547,TRANSPOSE(H3547:J3547)))</f>
        <v>581.43414191151953</v>
      </c>
      <c r="L3547">
        <f t="shared" si="4"/>
        <v>137.14648247143322</v>
      </c>
    </row>
    <row r="3548" spans="1:12" ht="15.75" customHeight="1" x14ac:dyDescent="0.15">
      <c r="A3548" s="1"/>
      <c r="B3548" s="1">
        <v>73</v>
      </c>
      <c r="C3548" s="1">
        <v>-206</v>
      </c>
      <c r="D3548" s="1">
        <v>-482</v>
      </c>
      <c r="E3548">
        <f t="array" ref="E3548">SQRT(MMULT(B3548:D3548,TRANSPOSE(B3548:D3548)))</f>
        <v>529.23435262650889</v>
      </c>
      <c r="F3548">
        <f t="shared" si="3"/>
        <v>36.044893906172156</v>
      </c>
      <c r="H3548">
        <f t="array" ref="H3548:J3548">TRANSPOSE(MMULT(W,TRANSPOSE(B3548:D3548-V)))</f>
        <v>179.44130942728935</v>
      </c>
      <c r="I3548">
        <v>-150.97229421962763</v>
      </c>
      <c r="J3548">
        <v>-530.50706010369254</v>
      </c>
      <c r="K3548" s="11">
        <f t="array" ref="K3548">SQRT(MMULT(H3548:J3548,TRANSPOSE(H3548:J3548)))</f>
        <v>580.02548044959269</v>
      </c>
      <c r="L3548">
        <f t="shared" si="4"/>
        <v>106.13726574448515</v>
      </c>
    </row>
    <row r="3549" spans="1:12" ht="15.75" customHeight="1" x14ac:dyDescent="0.15">
      <c r="A3549" s="1"/>
      <c r="B3549" s="1">
        <v>69</v>
      </c>
      <c r="C3549" s="1">
        <v>-207</v>
      </c>
      <c r="D3549" s="1">
        <v>-484</v>
      </c>
      <c r="E3549">
        <f t="array" ref="E3549">SQRT(MMULT(B3549:D3549,TRANSPOSE(B3549:D3549)))</f>
        <v>530.91053860325655</v>
      </c>
      <c r="F3549">
        <f t="shared" si="3"/>
        <v>18.727723765473527</v>
      </c>
      <c r="H3549">
        <f t="array" ref="H3549:J3549">TRANSPOSE(MMULT(W,TRANSPOSE(B3549:D3549-V)))</f>
        <v>175.45289712019948</v>
      </c>
      <c r="I3549">
        <v>-151.99162176615093</v>
      </c>
      <c r="J3549">
        <v>-532.39951799362325</v>
      </c>
      <c r="K3549" s="11">
        <f t="array" ref="K3549">SQRT(MMULT(H3549:J3549,TRANSPOSE(H3549:J3549)))</f>
        <v>580.8049749742321</v>
      </c>
      <c r="L3549">
        <f t="shared" si="4"/>
        <v>122.80604129573565</v>
      </c>
    </row>
    <row r="3550" spans="1:12" ht="15.75" customHeight="1" x14ac:dyDescent="0.15">
      <c r="A3550" s="1"/>
      <c r="B3550" s="1">
        <v>67</v>
      </c>
      <c r="C3550" s="1">
        <v>-206</v>
      </c>
      <c r="D3550" s="1">
        <v>-485</v>
      </c>
      <c r="E3550">
        <f t="array" ref="E3550">SQRT(MMULT(B3550:D3550,TRANSPOSE(B3550:D3550)))</f>
        <v>531.17793628877325</v>
      </c>
      <c r="F3550">
        <f t="shared" si="3"/>
        <v>16.484869431787587</v>
      </c>
      <c r="H3550">
        <f t="array" ref="H3550:J3550">TRANSPOSE(MMULT(W,TRANSPOSE(B3550:D3550-V)))</f>
        <v>173.46765872355843</v>
      </c>
      <c r="I3550">
        <v>-151.04642209803208</v>
      </c>
      <c r="J3550">
        <v>-533.32661851319415</v>
      </c>
      <c r="K3550" s="11">
        <f t="array" ref="K3550">SQRT(MMULT(H3550:J3550,TRANSPOSE(H3550:J3550)))</f>
        <v>580.81264816321618</v>
      </c>
      <c r="L3550">
        <f t="shared" si="4"/>
        <v>122.97616549186762</v>
      </c>
    </row>
    <row r="3551" spans="1:12" ht="15.75" customHeight="1" x14ac:dyDescent="0.15">
      <c r="A3551" s="1"/>
      <c r="B3551" s="1">
        <v>65</v>
      </c>
      <c r="C3551" s="1">
        <v>-207</v>
      </c>
      <c r="D3551" s="1">
        <v>-487</v>
      </c>
      <c r="E3551">
        <f t="array" ref="E3551">SQRT(MMULT(B3551:D3551,TRANSPOSE(B3551:D3551)))</f>
        <v>533.1444457180437</v>
      </c>
      <c r="F3551">
        <f t="shared" si="3"/>
        <v>4.3833573489300459</v>
      </c>
      <c r="H3551">
        <f t="array" ref="H3551:J3551">TRANSPOSE(MMULT(W,TRANSPOSE(B3551:D3551-V)))</f>
        <v>171.47924641646856</v>
      </c>
      <c r="I3551">
        <v>-152.05379263535022</v>
      </c>
      <c r="J3551">
        <v>-535.23664260063765</v>
      </c>
      <c r="K3551" s="11">
        <f t="array" ref="K3551">SQRT(MMULT(H3551:J3551,TRANSPOSE(H3551:J3551)))</f>
        <v>582.24028664182686</v>
      </c>
      <c r="L3551">
        <f t="shared" si="4"/>
        <v>156.67780218204413</v>
      </c>
    </row>
    <row r="3552" spans="1:12" ht="15.75" customHeight="1" x14ac:dyDescent="0.15">
      <c r="A3552" s="1"/>
      <c r="B3552" s="1">
        <v>62</v>
      </c>
      <c r="C3552" s="1">
        <v>-206</v>
      </c>
      <c r="D3552" s="1">
        <v>-487</v>
      </c>
      <c r="E3552">
        <f t="array" ref="E3552">SQRT(MMULT(B3552:D3552,TRANSPOSE(B3552:D3552)))</f>
        <v>532.3992862504607</v>
      </c>
      <c r="F3552">
        <f t="shared" si="3"/>
        <v>8.0588216021895409</v>
      </c>
      <c r="H3552">
        <f t="array" ref="H3552:J3552">TRANSPOSE(MMULT(W,TRANSPOSE(B3552:D3552-V)))</f>
        <v>168.48522492107114</v>
      </c>
      <c r="I3552">
        <v>-151.10181918823758</v>
      </c>
      <c r="J3552">
        <v>-535.19754102077218</v>
      </c>
      <c r="K3552" s="11">
        <f t="array" ref="K3552">SQRT(MMULT(H3552:J3552,TRANSPOSE(H3552:J3552)))</f>
        <v>581.08126685807031</v>
      </c>
      <c r="L3552">
        <f t="shared" si="4"/>
        <v>129.00599506582347</v>
      </c>
    </row>
    <row r="3553" spans="1:12" ht="15.75" customHeight="1" x14ac:dyDescent="0.15">
      <c r="A3553" s="1"/>
      <c r="B3553" s="1">
        <v>59</v>
      </c>
      <c r="C3553" s="1">
        <v>-208</v>
      </c>
      <c r="D3553" s="1">
        <v>-488</v>
      </c>
      <c r="E3553">
        <f t="array" ref="E3553">SQRT(MMULT(B3553:D3553,TRANSPOSE(B3553:D3553)))</f>
        <v>533.74994145198741</v>
      </c>
      <c r="F3553">
        <f t="shared" si="3"/>
        <v>2.2145938980460946</v>
      </c>
      <c r="H3553">
        <f t="array" ref="H3553:J3553">TRANSPOSE(MMULT(W,TRANSPOSE(B3553:D3553-V)))</f>
        <v>165.48205101062231</v>
      </c>
      <c r="I3553">
        <v>-153.07232490748231</v>
      </c>
      <c r="J3553">
        <v>-536.15411529237576</v>
      </c>
      <c r="K3553" s="11">
        <f t="array" ref="K3553">SQRT(MMULT(H3553:J3553,TRANSPOSE(H3553:J3553)))</f>
        <v>581.6155785432627</v>
      </c>
      <c r="L3553">
        <f t="shared" si="4"/>
        <v>141.42899442167419</v>
      </c>
    </row>
    <row r="3554" spans="1:12" ht="15.75" customHeight="1" x14ac:dyDescent="0.15">
      <c r="A3554" s="1"/>
      <c r="B3554" s="1">
        <v>56</v>
      </c>
      <c r="C3554" s="1">
        <v>-208</v>
      </c>
      <c r="D3554" s="1">
        <v>-491</v>
      </c>
      <c r="E3554">
        <f t="array" ref="E3554">SQRT(MMULT(B3554:D3554,TRANSPOSE(B3554:D3554)))</f>
        <v>536.17254685408875</v>
      </c>
      <c r="F3554">
        <f t="shared" si="3"/>
        <v>0.87320471611573147</v>
      </c>
      <c r="H3554">
        <f t="array" ref="H3554:J3554">TRANSPOSE(MMULT(W,TRANSPOSE(B3554:D3554-V)))</f>
        <v>162.50840030689139</v>
      </c>
      <c r="I3554">
        <v>-153.12851727207908</v>
      </c>
      <c r="J3554">
        <v>-539.00002299814651</v>
      </c>
      <c r="K3554" s="11">
        <f t="array" ref="K3554">SQRT(MMULT(H3554:J3554,TRANSPOSE(H3554:J3554)))</f>
        <v>583.41952981045529</v>
      </c>
      <c r="L3554">
        <f t="shared" si="4"/>
        <v>187.58982688550873</v>
      </c>
    </row>
    <row r="3555" spans="1:12" ht="15.75" customHeight="1" x14ac:dyDescent="0.15">
      <c r="A3555" s="1"/>
      <c r="B3555" s="1">
        <v>53</v>
      </c>
      <c r="C3555" s="1">
        <v>-212</v>
      </c>
      <c r="D3555" s="1">
        <v>-491</v>
      </c>
      <c r="E3555">
        <f t="array" ref="E3555">SQRT(MMULT(B3555:D3555,TRANSPOSE(B3555:D3555)))</f>
        <v>537.43278649520448</v>
      </c>
      <c r="F3555">
        <f t="shared" si="3"/>
        <v>4.816681207056317</v>
      </c>
      <c r="H3555">
        <f t="array" ref="H3555:J3555">TRANSPOSE(MMULT(W,TRANSPOSE(B3555:D3555-V)))</f>
        <v>159.48448628848112</v>
      </c>
      <c r="I3555">
        <v>-157.02608862956811</v>
      </c>
      <c r="J3555">
        <v>-539.02468283626274</v>
      </c>
      <c r="K3555" s="11">
        <f t="array" ref="K3555">SQRT(MMULT(H3555:J3555,TRANSPOSE(H3555:J3555)))</f>
        <v>583.64381482521969</v>
      </c>
      <c r="L3555">
        <f t="shared" si="4"/>
        <v>193.78389988804327</v>
      </c>
    </row>
    <row r="3556" spans="1:12" ht="15.75" customHeight="1" x14ac:dyDescent="0.15">
      <c r="A3556" s="1"/>
      <c r="B3556" s="1">
        <v>48</v>
      </c>
      <c r="C3556" s="1">
        <v>-213</v>
      </c>
      <c r="D3556" s="1">
        <v>-492</v>
      </c>
      <c r="E3556">
        <f t="array" ref="E3556">SQRT(MMULT(B3556:D3556,TRANSPOSE(B3556:D3556)))</f>
        <v>538.27223595500448</v>
      </c>
      <c r="F3556">
        <f t="shared" si="3"/>
        <v>9.2060257790058877</v>
      </c>
      <c r="H3556">
        <f t="array" ref="H3556:J3556">TRANSPOSE(MMULT(W,TRANSPOSE(B3556:D3556-V)))</f>
        <v>154.48729088263491</v>
      </c>
      <c r="I3556">
        <v>-158.03864239709762</v>
      </c>
      <c r="J3556">
        <v>-539.95093862675731</v>
      </c>
      <c r="K3556" s="11">
        <f t="array" ref="K3556">SQRT(MMULT(H3556:J3556,TRANSPOSE(H3556:J3556)))</f>
        <v>583.42913165087134</v>
      </c>
      <c r="L3556">
        <f t="shared" si="4"/>
        <v>187.85293929112154</v>
      </c>
    </row>
    <row r="3557" spans="1:12" ht="15.75" customHeight="1" x14ac:dyDescent="0.15">
      <c r="A3557" s="1"/>
      <c r="B3557" s="1">
        <v>47</v>
      </c>
      <c r="C3557" s="1">
        <v>-216</v>
      </c>
      <c r="D3557" s="1">
        <v>-492</v>
      </c>
      <c r="E3557">
        <f t="array" ref="E3557">SQRT(MMULT(B3557:D3557,TRANSPOSE(B3557:D3557)))</f>
        <v>539.37834587606494</v>
      </c>
      <c r="F3557">
        <f t="shared" si="3"/>
        <v>17.141697026613052</v>
      </c>
      <c r="H3557">
        <f t="array" ref="H3557:J3557">TRANSPOSE(MMULT(W,TRANSPOSE(B3557:D3557-V)))</f>
        <v>153.46935536882722</v>
      </c>
      <c r="I3557">
        <v>-160.95434778446122</v>
      </c>
      <c r="J3557">
        <v>-539.98041237878999</v>
      </c>
      <c r="K3557" s="11">
        <f t="array" ref="K3557">SQRT(MMULT(H3557:J3557,TRANSPOSE(H3557:J3557)))</f>
        <v>583.98458101290032</v>
      </c>
      <c r="L3557">
        <f t="shared" si="4"/>
        <v>203.38738054109288</v>
      </c>
    </row>
    <row r="3558" spans="1:12" ht="15.75" customHeight="1" x14ac:dyDescent="0.15">
      <c r="A3558" s="1"/>
      <c r="B3558" s="1">
        <v>41</v>
      </c>
      <c r="C3558" s="1">
        <v>-217</v>
      </c>
      <c r="D3558" s="1">
        <v>-493</v>
      </c>
      <c r="E3558">
        <f t="array" ref="E3558">SQRT(MMULT(B3558:D3558,TRANSPOSE(B3558:D3558)))</f>
        <v>540.20273971907989</v>
      </c>
      <c r="F3558">
        <f t="shared" si="3"/>
        <v>24.647720821108386</v>
      </c>
      <c r="H3558">
        <f t="array" ref="H3558:J3558">TRANSPOSE(MMULT(W,TRANSPOSE(B3558:D3558-V)))</f>
        <v>147.47215996298101</v>
      </c>
      <c r="I3558">
        <v>-161.97288005659328</v>
      </c>
      <c r="J3558">
        <v>-540.8978850705281</v>
      </c>
      <c r="K3558" s="11">
        <f t="array" ref="K3558">SQRT(MMULT(H3558:J3558,TRANSPOSE(H3558:J3558)))</f>
        <v>583.56985349805791</v>
      </c>
      <c r="L3558">
        <f t="shared" si="4"/>
        <v>191.73019383747862</v>
      </c>
    </row>
    <row r="3559" spans="1:12" ht="15.75" customHeight="1" x14ac:dyDescent="0.15">
      <c r="A3559" s="1"/>
      <c r="B3559" s="1">
        <v>39</v>
      </c>
      <c r="C3559" s="1">
        <v>-219</v>
      </c>
      <c r="D3559" s="1">
        <v>-493</v>
      </c>
      <c r="E3559">
        <f t="array" ref="E3559">SQRT(MMULT(B3559:D3559,TRANSPOSE(B3559:D3559)))</f>
        <v>540.86135007042242</v>
      </c>
      <c r="F3559">
        <f t="shared" si="3"/>
        <v>31.621024356796273</v>
      </c>
      <c r="H3559">
        <f t="array" ref="H3559:J3559">TRANSPOSE(MMULT(W,TRANSPOSE(B3559:D3559-V)))</f>
        <v>145.46020295377588</v>
      </c>
      <c r="I3559">
        <v>-163.92465498763909</v>
      </c>
      <c r="J3559">
        <v>-540.90582344020811</v>
      </c>
      <c r="K3559" s="11">
        <f t="array" ref="K3559">SQRT(MMULT(H3559:J3559,TRANSPOSE(H3559:J3559)))</f>
        <v>583.61723157194376</v>
      </c>
      <c r="L3559">
        <f t="shared" si="4"/>
        <v>193.04449536712619</v>
      </c>
    </row>
    <row r="3560" spans="1:12" ht="15.75" customHeight="1" x14ac:dyDescent="0.15">
      <c r="A3560" s="1"/>
      <c r="B3560" s="1">
        <v>33</v>
      </c>
      <c r="C3560" s="1">
        <v>-223</v>
      </c>
      <c r="D3560" s="1">
        <v>-495</v>
      </c>
      <c r="E3560">
        <f t="array" ref="E3560">SQRT(MMULT(B3560:D3560,TRANSPOSE(B3560:D3560)))</f>
        <v>543.91451534225484</v>
      </c>
      <c r="F3560">
        <f t="shared" si="3"/>
        <v>75.280311259989389</v>
      </c>
      <c r="H3560">
        <f t="array" ref="H3560:J3560">TRANSPOSE(MMULT(W,TRANSPOSE(B3560:D3560-V)))</f>
        <v>139.45385513287829</v>
      </c>
      <c r="I3560">
        <v>-167.86566642612851</v>
      </c>
      <c r="J3560">
        <v>-542.81897198341517</v>
      </c>
      <c r="K3560" s="11">
        <f t="array" ref="K3560">SQRT(MMULT(H3560:J3560,TRANSPOSE(H3560:J3560)))</f>
        <v>585.04589223516621</v>
      </c>
      <c r="L3560">
        <f t="shared" si="4"/>
        <v>234.78531866252092</v>
      </c>
    </row>
    <row r="3561" spans="1:12" ht="15.75" customHeight="1" x14ac:dyDescent="0.15">
      <c r="A3561" s="1"/>
      <c r="B3561" s="1">
        <v>30</v>
      </c>
      <c r="C3561" s="1">
        <v>-225</v>
      </c>
      <c r="D3561" s="1">
        <v>-496</v>
      </c>
      <c r="E3561">
        <f t="array" ref="E3561">SQRT(MMULT(B3561:D3561,TRANSPOSE(B3561:D3561)))</f>
        <v>545.47318907532019</v>
      </c>
      <c r="F3561">
        <f t="shared" si="3"/>
        <v>104.75719945528675</v>
      </c>
      <c r="H3561">
        <f t="array" ref="H3561:J3561">TRANSPOSE(MMULT(W,TRANSPOSE(B3561:D3561-V)))</f>
        <v>136.45068122242952</v>
      </c>
      <c r="I3561">
        <v>-169.83617214537327</v>
      </c>
      <c r="J3561">
        <v>-543.77554625501875</v>
      </c>
      <c r="K3561" s="11">
        <f t="array" ref="K3561">SQRT(MMULT(H3561:J3561,TRANSPOSE(H3561:J3561)))</f>
        <v>585.79429707022757</v>
      </c>
      <c r="L3561">
        <f t="shared" si="4"/>
        <v>258.28060294849445</v>
      </c>
    </row>
    <row r="3562" spans="1:12" ht="15.75" customHeight="1" x14ac:dyDescent="0.15">
      <c r="A3562" s="1"/>
      <c r="B3562" s="1">
        <v>27</v>
      </c>
      <c r="C3562" s="1">
        <v>-227</v>
      </c>
      <c r="D3562" s="1">
        <v>-496</v>
      </c>
      <c r="E3562">
        <f t="array" ref="E3562">SQRT(MMULT(B3562:D3562,TRANSPOSE(B3562:D3562)))</f>
        <v>546.14466947870142</v>
      </c>
      <c r="F3562">
        <f t="shared" si="3"/>
        <v>118.95341878070606</v>
      </c>
      <c r="H3562">
        <f t="array" ref="H3562:J3562">TRANSPOSE(MMULT(W,TRANSPOSE(B3562:D3562-V)))</f>
        <v>133.43872421322439</v>
      </c>
      <c r="I3562">
        <v>-171.7939255810216</v>
      </c>
      <c r="J3562">
        <v>-543.77470152594231</v>
      </c>
      <c r="K3562" s="11">
        <f t="array" ref="K3562">SQRT(MMULT(H3562:J3562,TRANSPOSE(H3562:J3562)))</f>
        <v>585.67053195958067</v>
      </c>
      <c r="L3562">
        <f t="shared" si="4"/>
        <v>254.31783513370587</v>
      </c>
    </row>
    <row r="3563" spans="1:12" ht="15.75" customHeight="1" x14ac:dyDescent="0.15">
      <c r="A3563" s="1"/>
      <c r="B3563" s="1">
        <v>21</v>
      </c>
      <c r="C3563" s="1">
        <v>-230</v>
      </c>
      <c r="D3563" s="1">
        <v>-496</v>
      </c>
      <c r="E3563">
        <f t="array" ref="E3563">SQRT(MMULT(B3563:D3563,TRANSPOSE(B3563:D3563)))</f>
        <v>547.13526663888149</v>
      </c>
      <c r="F3563">
        <f t="shared" si="3"/>
        <v>141.54274964203347</v>
      </c>
      <c r="H3563">
        <f t="array" ref="H3563:J3563">TRANSPOSE(MMULT(W,TRANSPOSE(B3563:D3563-V)))</f>
        <v>127.42078869941668</v>
      </c>
      <c r="I3563">
        <v>-174.73952349139807</v>
      </c>
      <c r="J3563">
        <v>-543.76025978419329</v>
      </c>
      <c r="K3563" s="11">
        <f t="array" ref="K3563">SQRT(MMULT(H3563:J3563,TRANSPOSE(H3563:J3563)))</f>
        <v>585.18815656449817</v>
      </c>
      <c r="L3563">
        <f t="shared" si="4"/>
        <v>239.16530678256146</v>
      </c>
    </row>
    <row r="3564" spans="1:12" ht="15.75" customHeight="1" x14ac:dyDescent="0.15">
      <c r="A3564" s="1"/>
      <c r="B3564" s="1">
        <v>19</v>
      </c>
      <c r="C3564" s="1">
        <v>-234</v>
      </c>
      <c r="D3564" s="1">
        <v>-498</v>
      </c>
      <c r="E3564">
        <f t="array" ref="E3564">SQRT(MMULT(B3564:D3564,TRANSPOSE(B3564:D3564)))</f>
        <v>550.56425601377362</v>
      </c>
      <c r="F3564">
        <f t="shared" si="3"/>
        <v>234.89128438100013</v>
      </c>
      <c r="H3564">
        <f t="array" ref="H3564:J3564">TRANSPOSE(MMULT(W,TRANSPOSE(B3564:D3564-V)))</f>
        <v>125.41444087851912</v>
      </c>
      <c r="I3564">
        <v>-178.65662091147723</v>
      </c>
      <c r="J3564">
        <v>-545.70854072242571</v>
      </c>
      <c r="K3564" s="11">
        <f t="array" ref="K3564">SQRT(MMULT(H3564:J3564,TRANSPOSE(H3564:J3564)))</f>
        <v>587.74550750624906</v>
      </c>
      <c r="L3564">
        <f t="shared" si="4"/>
        <v>324.80406341013315</v>
      </c>
    </row>
    <row r="3565" spans="1:12" ht="15.75" customHeight="1" x14ac:dyDescent="0.15">
      <c r="A3565" s="1"/>
      <c r="B3565" s="1">
        <v>12</v>
      </c>
      <c r="C3565" s="1">
        <v>-236</v>
      </c>
      <c r="D3565" s="1">
        <v>-497</v>
      </c>
      <c r="E3565">
        <f t="array" ref="E3565">SQRT(MMULT(B3565:D3565,TRANSPOSE(B3565:D3565)))</f>
        <v>550.31718126912961</v>
      </c>
      <c r="F3565">
        <f t="shared" si="3"/>
        <v>227.37891449652838</v>
      </c>
      <c r="H3565">
        <f t="array" ref="H3565:J3565">TRANSPOSE(MMULT(W,TRANSPOSE(B3565:D3565-V)))</f>
        <v>118.39370077055763</v>
      </c>
      <c r="I3565">
        <v>-180.62553608193954</v>
      </c>
      <c r="J3565">
        <v>-544.71514459764398</v>
      </c>
      <c r="K3565" s="11">
        <f t="array" ref="K3565">SQRT(MMULT(H3565:J3565,TRANSPOSE(H3565:J3565)))</f>
        <v>585.96692860695532</v>
      </c>
      <c r="L3565">
        <f t="shared" si="4"/>
        <v>263.85916571109243</v>
      </c>
    </row>
    <row r="3566" spans="1:12" ht="15.75" customHeight="1" x14ac:dyDescent="0.15">
      <c r="A3566" s="1"/>
      <c r="B3566" s="1">
        <v>8</v>
      </c>
      <c r="C3566" s="1">
        <v>-239</v>
      </c>
      <c r="D3566" s="1">
        <v>-499</v>
      </c>
      <c r="E3566">
        <f t="array" ref="E3566">SQRT(MMULT(B3566:D3566,TRANSPOSE(B3566:D3566)))</f>
        <v>553.34076300232937</v>
      </c>
      <c r="F3566">
        <f t="shared" si="3"/>
        <v>327.70667498113204</v>
      </c>
      <c r="H3566">
        <f t="array" ref="H3566:J3566">TRANSPOSE(MMULT(W,TRANSPOSE(B3566:D3566-V)))</f>
        <v>114.39333145426264</v>
      </c>
      <c r="I3566">
        <v>-183.58468155030349</v>
      </c>
      <c r="J3566">
        <v>-546.63310705476749</v>
      </c>
      <c r="K3566" s="11">
        <f t="array" ref="K3566">SQRT(MMULT(H3566:J3566,TRANSPOSE(H3566:J3566)))</f>
        <v>587.87492148371155</v>
      </c>
      <c r="L3566">
        <f t="shared" si="4"/>
        <v>329.48549194106897</v>
      </c>
    </row>
    <row r="3567" spans="1:12" ht="15.75" customHeight="1" x14ac:dyDescent="0.15">
      <c r="A3567" s="1"/>
      <c r="B3567" s="1">
        <v>3</v>
      </c>
      <c r="C3567" s="1">
        <v>-242</v>
      </c>
      <c r="D3567" s="1">
        <v>-499</v>
      </c>
      <c r="E3567">
        <f t="array" ref="E3567">SQRT(MMULT(B3567:D3567,TRANSPOSE(B3567:D3567)))</f>
        <v>554.59354485965662</v>
      </c>
      <c r="F3567">
        <f t="shared" si="3"/>
        <v>374.63353141217834</v>
      </c>
      <c r="H3567">
        <f t="array" ref="H3567:J3567">TRANSPOSE(MMULT(W,TRANSPOSE(B3567:D3567-V)))</f>
        <v>109.37539594045492</v>
      </c>
      <c r="I3567">
        <v>-186.52430095607733</v>
      </c>
      <c r="J3567">
        <v>-546.62744841177471</v>
      </c>
      <c r="K3567" s="11">
        <f t="array" ref="K3567">SQRT(MMULT(H3567:J3567,TRANSPOSE(H3567:J3567)))</f>
        <v>587.83999476171402</v>
      </c>
      <c r="L3567">
        <f t="shared" si="4"/>
        <v>328.21875059652086</v>
      </c>
    </row>
    <row r="3568" spans="1:12" ht="15.75" customHeight="1" x14ac:dyDescent="0.15">
      <c r="A3568" s="1"/>
      <c r="B3568" s="1">
        <v>-4</v>
      </c>
      <c r="C3568" s="1">
        <v>-244</v>
      </c>
      <c r="D3568" s="1">
        <v>-500</v>
      </c>
      <c r="E3568">
        <f t="array" ref="E3568">SQRT(MMULT(B3568:D3568,TRANSPOSE(B3568:D3568)))</f>
        <v>556.37397494850529</v>
      </c>
      <c r="F3568">
        <f t="shared" si="3"/>
        <v>446.72552181594273</v>
      </c>
      <c r="H3568">
        <f t="array" ref="H3568:J3568">TRANSPOSE(MMULT(W,TRANSPOSE(B3568:D3568-V)))</f>
        <v>102.37222203000616</v>
      </c>
      <c r="I3568">
        <v>-188.51872069373232</v>
      </c>
      <c r="J3568">
        <v>-547.54889028835294</v>
      </c>
      <c r="K3568" s="11">
        <f t="array" ref="K3568">SQRT(MMULT(H3568:J3568,TRANSPOSE(H3568:J3568)))</f>
        <v>588.07241658776093</v>
      </c>
      <c r="L3568">
        <f t="shared" si="4"/>
        <v>336.69425393392555</v>
      </c>
    </row>
    <row r="3569" spans="1:12" ht="15.75" customHeight="1" x14ac:dyDescent="0.15">
      <c r="A3569" s="1"/>
      <c r="B3569" s="1">
        <v>-10</v>
      </c>
      <c r="C3569" s="1">
        <v>-246</v>
      </c>
      <c r="D3569" s="1">
        <v>-501</v>
      </c>
      <c r="E3569">
        <f t="array" ref="E3569">SQRT(MMULT(B3569:D3569,TRANSPOSE(B3569:D3569)))</f>
        <v>558.22665647566487</v>
      </c>
      <c r="F3569">
        <f t="shared" si="3"/>
        <v>528.47406815851139</v>
      </c>
      <c r="H3569">
        <f t="array" ref="H3569:J3569">TRANSPOSE(MMULT(W,TRANSPOSE(B3569:D3569-V)))</f>
        <v>96.369048119557377</v>
      </c>
      <c r="I3569">
        <v>-190.50716192678473</v>
      </c>
      <c r="J3569">
        <v>-548.47911526368739</v>
      </c>
      <c r="K3569" s="11">
        <f t="array" ref="K3569">SQRT(MMULT(H3569:J3569,TRANSPOSE(H3569:J3569)))</f>
        <v>588.56546964743438</v>
      </c>
      <c r="L3569">
        <f t="shared" si="4"/>
        <v>355.03164357349249</v>
      </c>
    </row>
    <row r="3570" spans="1:12" ht="15.75" customHeight="1" x14ac:dyDescent="0.15">
      <c r="A3570" s="1"/>
      <c r="B3570" s="1">
        <v>-14</v>
      </c>
      <c r="C3570" s="1">
        <v>-249</v>
      </c>
      <c r="D3570" s="1">
        <v>-501</v>
      </c>
      <c r="E3570">
        <f t="array" ref="E3570">SQRT(MMULT(B3570:D3570,TRANSPOSE(B3570:D3570)))</f>
        <v>559.6409563282516</v>
      </c>
      <c r="F3570">
        <f t="shared" si="3"/>
        <v>595.49975717680445</v>
      </c>
      <c r="H3570">
        <f t="array" ref="H3570:J3570">TRANSPOSE(MMULT(W,TRANSPOSE(B3570:D3570-V)))</f>
        <v>92.351112605749677</v>
      </c>
      <c r="I3570">
        <v>-193.44080282795605</v>
      </c>
      <c r="J3570">
        <v>-548.48223971945094</v>
      </c>
      <c r="K3570" s="11">
        <f t="array" ref="K3570">SQRT(MMULT(H3570:J3570,TRANSPOSE(H3570:J3570)))</f>
        <v>588.88100621934586</v>
      </c>
      <c r="L3570">
        <f t="shared" si="4"/>
        <v>367.02206592119478</v>
      </c>
    </row>
    <row r="3571" spans="1:12" ht="15.75" customHeight="1" x14ac:dyDescent="0.15">
      <c r="A3571" s="1"/>
      <c r="B3571" s="1">
        <v>-19</v>
      </c>
      <c r="C3571" s="1">
        <v>-253</v>
      </c>
      <c r="D3571" s="1">
        <v>-500</v>
      </c>
      <c r="E3571">
        <f t="array" ref="E3571">SQRT(MMULT(B3571:D3571,TRANSPOSE(B3571:D3571)))</f>
        <v>560.68707850279554</v>
      </c>
      <c r="F3571">
        <f t="shared" si="3"/>
        <v>647.65088247659821</v>
      </c>
      <c r="H3571">
        <f t="array" ref="H3571:J3571">TRANSPOSE(MMULT(W,TRANSPOSE(B3571:D3571-V)))</f>
        <v>87.318415488583042</v>
      </c>
      <c r="I3571">
        <v>-197.33757891105387</v>
      </c>
      <c r="J3571">
        <v>-547.5319143593747</v>
      </c>
      <c r="K3571" s="11">
        <f t="array" ref="K3571">SQRT(MMULT(H3571:J3571,TRANSPOSE(H3571:J3571)))</f>
        <v>588.52172685123094</v>
      </c>
      <c r="L3571">
        <f t="shared" si="4"/>
        <v>353.38512868051845</v>
      </c>
    </row>
    <row r="3572" spans="1:12" ht="15.75" customHeight="1" x14ac:dyDescent="0.15">
      <c r="A3572" s="1"/>
      <c r="B3572" s="1">
        <v>-27</v>
      </c>
      <c r="C3572" s="1">
        <v>-255</v>
      </c>
      <c r="D3572" s="1">
        <v>-502</v>
      </c>
      <c r="E3572">
        <f t="array" ref="E3572">SQRT(MMULT(B3572:D3572,TRANSPOSE(B3572:D3572)))</f>
        <v>563.70027496888804</v>
      </c>
      <c r="F3572">
        <f t="shared" si="3"/>
        <v>810.09582407686753</v>
      </c>
      <c r="H3572">
        <f t="array" ref="H3572:J3572">TRANSPOSE(MMULT(W,TRANSPOSE(B3572:D3572-V)))</f>
        <v>79.324024676890616</v>
      </c>
      <c r="I3572">
        <v>-199.35072943690778</v>
      </c>
      <c r="J3572">
        <v>-549.4019921378765</v>
      </c>
      <c r="K3572" s="11">
        <f t="array" ref="K3572">SQRT(MMULT(H3572:J3572,TRANSPOSE(H3572:J3572)))</f>
        <v>589.80976863988485</v>
      </c>
      <c r="L3572">
        <f t="shared" si="4"/>
        <v>403.47079204621241</v>
      </c>
    </row>
    <row r="3573" spans="1:12" ht="15.75" customHeight="1" x14ac:dyDescent="0.15">
      <c r="A3573" s="1"/>
      <c r="B3573" s="1">
        <v>-36</v>
      </c>
      <c r="C3573" s="1">
        <v>-132</v>
      </c>
      <c r="D3573" s="1">
        <v>-504</v>
      </c>
      <c r="E3573">
        <f t="array" ref="E3573">SQRT(MMULT(B3573:D3573,TRANSPOSE(B3573:D3573)))</f>
        <v>522.24132352773461</v>
      </c>
      <c r="F3573">
        <f t="shared" si="3"/>
        <v>168.9160068305809</v>
      </c>
      <c r="H3573">
        <f t="array" ref="H3573:J3573">TRANSPOSE(MMULT(W,TRANSPOSE(B3573:D3573-V)))</f>
        <v>71.076946940519164</v>
      </c>
      <c r="I3573">
        <v>-80.131238352322285</v>
      </c>
      <c r="J3573">
        <v>-549.66925136807868</v>
      </c>
      <c r="K3573" s="11">
        <f t="array" ref="K3573">SQRT(MMULT(H3573:J3573,TRANSPOSE(H3573:J3573)))</f>
        <v>560.00824426592703</v>
      </c>
      <c r="L3573">
        <f t="shared" si="4"/>
        <v>94.380097782642181</v>
      </c>
    </row>
    <row r="3574" spans="1:12" ht="15.75" customHeight="1" x14ac:dyDescent="0.15">
      <c r="A3574" s="1"/>
      <c r="B3574" s="1">
        <v>-42</v>
      </c>
      <c r="C3574" s="1">
        <v>-134</v>
      </c>
      <c r="D3574" s="1">
        <v>-503</v>
      </c>
      <c r="E3574">
        <f t="array" ref="E3574">SQRT(MMULT(B3574:D3574,TRANSPOSE(B3574:D3574)))</f>
        <v>522.23462160220663</v>
      </c>
      <c r="F3574">
        <f t="shared" si="3"/>
        <v>169.0902585035044</v>
      </c>
      <c r="H3574">
        <f t="array" ref="H3574:J3574">TRANSPOSE(MMULT(W,TRANSPOSE(B3574:D3574-V)))</f>
        <v>65.056206832557677</v>
      </c>
      <c r="I3574">
        <v>-82.094175018182014</v>
      </c>
      <c r="J3574">
        <v>-548.68463834205329</v>
      </c>
      <c r="K3574" s="11">
        <f t="array" ref="K3574">SQRT(MMULT(H3574:J3574,TRANSPOSE(H3574:J3574)))</f>
        <v>558.59340845726626</v>
      </c>
      <c r="L3574">
        <f t="shared" si="4"/>
        <v>123.87195374855295</v>
      </c>
    </row>
    <row r="3575" spans="1:12" ht="15.75" customHeight="1" x14ac:dyDescent="0.15">
      <c r="A3575" s="1"/>
      <c r="B3575" s="1">
        <v>-51</v>
      </c>
      <c r="C3575" s="1">
        <v>-140</v>
      </c>
      <c r="D3575" s="1">
        <v>-503</v>
      </c>
      <c r="E3575">
        <f t="array" ref="E3575">SQRT(MMULT(B3575:D3575,TRANSPOSE(B3575:D3575)))</f>
        <v>524.60461301822352</v>
      </c>
      <c r="F3575">
        <f t="shared" si="3"/>
        <v>113.07088843560061</v>
      </c>
      <c r="H3575">
        <f t="array" ref="H3575:J3575">TRANSPOSE(MMULT(W,TRANSPOSE(B3575:D3575-V)))</f>
        <v>56.02033580494227</v>
      </c>
      <c r="I3575">
        <v>-87.967435325127141</v>
      </c>
      <c r="J3575">
        <v>-548.68210415482417</v>
      </c>
      <c r="K3575" s="11">
        <f t="array" ref="K3575">SQRT(MMULT(H3575:J3575,TRANSPOSE(H3575:J3575)))</f>
        <v>558.50568405446359</v>
      </c>
      <c r="L3575">
        <f t="shared" si="4"/>
        <v>125.8323555400477</v>
      </c>
    </row>
    <row r="3576" spans="1:12" ht="15.75" customHeight="1" x14ac:dyDescent="0.15">
      <c r="A3576" s="1"/>
      <c r="B3576" s="1">
        <v>-60</v>
      </c>
      <c r="C3576" s="1">
        <v>-146</v>
      </c>
      <c r="D3576" s="1">
        <v>-503</v>
      </c>
      <c r="E3576">
        <f t="array" ref="E3576">SQRT(MMULT(B3576:D3576,TRANSPOSE(B3576:D3576)))</f>
        <v>527.18592545704405</v>
      </c>
      <c r="F3576">
        <f t="shared" si="3"/>
        <v>64.837396015797125</v>
      </c>
      <c r="H3576">
        <f t="array" ref="H3576:J3576">TRANSPOSE(MMULT(W,TRANSPOSE(B3576:D3576-V)))</f>
        <v>46.984464777326863</v>
      </c>
      <c r="I3576">
        <v>-93.840695632072268</v>
      </c>
      <c r="J3576">
        <v>-548.67956996759506</v>
      </c>
      <c r="K3576" s="11">
        <f t="array" ref="K3576">SQRT(MMULT(H3576:J3576,TRANSPOSE(H3576:J3576)))</f>
        <v>558.62589143983303</v>
      </c>
      <c r="L3576">
        <f t="shared" si="4"/>
        <v>123.14995213658669</v>
      </c>
    </row>
    <row r="3577" spans="1:12" ht="15.75" customHeight="1" x14ac:dyDescent="0.15">
      <c r="A3577" s="1"/>
      <c r="B3577" s="1">
        <v>-68</v>
      </c>
      <c r="C3577" s="1">
        <v>-149</v>
      </c>
      <c r="D3577" s="1">
        <v>-502</v>
      </c>
      <c r="E3577">
        <f t="array" ref="E3577">SQRT(MMULT(B3577:D3577,TRANSPOSE(B3577:D3577)))</f>
        <v>528.04261191687931</v>
      </c>
      <c r="F3577">
        <f t="shared" si="3"/>
        <v>51.774942545060227</v>
      </c>
      <c r="H3577">
        <f t="array" ref="H3577:J3577">TRANSPOSE(MMULT(W,TRANSPOSE(B3577:D3577-V)))</f>
        <v>38.95774616476281</v>
      </c>
      <c r="I3577">
        <v>-96.785498268057466</v>
      </c>
      <c r="J3577">
        <v>-547.69014302765333</v>
      </c>
      <c r="K3577" s="11">
        <f t="array" ref="K3577">SQRT(MMULT(H3577:J3577,TRANSPOSE(H3577:J3577)))</f>
        <v>557.53890575536127</v>
      </c>
      <c r="L3577">
        <f t="shared" si="4"/>
        <v>148.45669120807716</v>
      </c>
    </row>
    <row r="3578" spans="1:12" ht="15.75" customHeight="1" x14ac:dyDescent="0.15">
      <c r="A3578" s="1"/>
      <c r="B3578" s="1">
        <v>-77</v>
      </c>
      <c r="C3578" s="1">
        <v>-155</v>
      </c>
      <c r="D3578" s="1">
        <v>-501</v>
      </c>
      <c r="E3578">
        <f t="array" ref="E3578">SQRT(MMULT(B3578:D3578,TRANSPOSE(B3578:D3578)))</f>
        <v>530.05188425285314</v>
      </c>
      <c r="F3578">
        <f t="shared" si="3"/>
        <v>26.896757224637255</v>
      </c>
      <c r="H3578">
        <f t="array" ref="H3578:J3578">TRANSPOSE(MMULT(W,TRANSPOSE(B3578:D3578-V)))</f>
        <v>29.913092038391042</v>
      </c>
      <c r="I3578">
        <v>-102.64600629140624</v>
      </c>
      <c r="J3578">
        <v>-546.73018983974418</v>
      </c>
      <c r="K3578" s="11">
        <f t="array" ref="K3578">SQRT(MMULT(H3578:J3578,TRANSPOSE(H3578:J3578)))</f>
        <v>557.08607608257034</v>
      </c>
      <c r="L3578">
        <f t="shared" si="4"/>
        <v>159.69655342113688</v>
      </c>
    </row>
    <row r="3579" spans="1:12" ht="15.75" customHeight="1" x14ac:dyDescent="0.15">
      <c r="A3579" s="1"/>
      <c r="B3579" s="1">
        <v>-85</v>
      </c>
      <c r="C3579" s="1">
        <v>-156</v>
      </c>
      <c r="D3579" s="1">
        <v>-501</v>
      </c>
      <c r="E3579">
        <f t="array" ref="E3579">SQRT(MMULT(B3579:D3579,TRANSPOSE(B3579:D3579)))</f>
        <v>531.56561213080738</v>
      </c>
      <c r="F3579">
        <f t="shared" si="3"/>
        <v>13.487112941498721</v>
      </c>
      <c r="H3579">
        <f t="array" ref="H3579:J3579">TRANSPOSE(MMULT(W,TRANSPOSE(B3579:D3579-V)))</f>
        <v>21.907113533788475</v>
      </c>
      <c r="I3579">
        <v>-103.66374328914712</v>
      </c>
      <c r="J3579">
        <v>-546.6726773332897</v>
      </c>
      <c r="K3579" s="11">
        <f t="array" ref="K3579">SQRT(MMULT(H3579:J3579,TRANSPOSE(H3579:J3579)))</f>
        <v>556.8456782977197</v>
      </c>
      <c r="L3579">
        <f t="shared" si="4"/>
        <v>165.83021109913639</v>
      </c>
    </row>
    <row r="3580" spans="1:12" ht="15.75" customHeight="1" x14ac:dyDescent="0.15">
      <c r="A3580" s="1"/>
      <c r="B3580" s="1">
        <v>-94</v>
      </c>
      <c r="C3580" s="1">
        <v>-163</v>
      </c>
      <c r="D3580" s="1">
        <v>-502</v>
      </c>
      <c r="E3580">
        <f t="array" ref="E3580">SQRT(MMULT(B3580:D3580,TRANSPOSE(B3580:D3580)))</f>
        <v>536.10540008472219</v>
      </c>
      <c r="F3580">
        <f t="shared" si="3"/>
        <v>0.75222223883557415</v>
      </c>
      <c r="H3580">
        <f t="array" ref="H3580:J3580">TRANSPOSE(MMULT(W,TRANSPOSE(B3580:D3580-V)))</f>
        <v>12.874047100326855</v>
      </c>
      <c r="I3580">
        <v>-110.51966484060893</v>
      </c>
      <c r="J3580">
        <v>-547.64031443033696</v>
      </c>
      <c r="K3580" s="11">
        <f t="array" ref="K3580">SQRT(MMULT(H3580:J3580,TRANSPOSE(H3580:J3580)))</f>
        <v>558.82935802853115</v>
      </c>
      <c r="L3580">
        <f t="shared" si="4"/>
        <v>118.67549335109719</v>
      </c>
    </row>
    <row r="3581" spans="1:12" ht="15.75" customHeight="1" x14ac:dyDescent="0.15">
      <c r="A3581" s="1"/>
      <c r="B3581" s="1">
        <v>-104</v>
      </c>
      <c r="C3581" s="1">
        <v>-166</v>
      </c>
      <c r="D3581" s="1">
        <v>-502</v>
      </c>
      <c r="E3581">
        <f t="array" ref="E3581">SQRT(MMULT(B3581:D3581,TRANSPOSE(B3581:D3581)))</f>
        <v>538.86547486362497</v>
      </c>
      <c r="F3581">
        <f t="shared" si="3"/>
        <v>13.157901943342864</v>
      </c>
      <c r="H3581">
        <f t="array" ref="H3581:J3581">TRANSPOSE(MMULT(W,TRANSPOSE(B3581:D3581-V)))</f>
        <v>2.8561115865191509</v>
      </c>
      <c r="I3581">
        <v>-113.48917676939561</v>
      </c>
      <c r="J3581">
        <v>-547.59074029356248</v>
      </c>
      <c r="K3581" s="11">
        <f t="array" ref="K3581">SQRT(MMULT(H3581:J3581,TRANSPOSE(H3581:J3581)))</f>
        <v>559.23480710023898</v>
      </c>
      <c r="L3581">
        <f t="shared" si="4"/>
        <v>110.00609722016821</v>
      </c>
    </row>
    <row r="3582" spans="1:12" ht="15.75" customHeight="1" x14ac:dyDescent="0.15">
      <c r="A3582" s="1"/>
      <c r="B3582" s="1">
        <v>-110</v>
      </c>
      <c r="C3582" s="1">
        <v>-165</v>
      </c>
      <c r="D3582" s="1">
        <v>-502</v>
      </c>
      <c r="E3582">
        <f t="array" ref="E3582">SQRT(MMULT(B3582:D3582,TRANSPOSE(B3582:D3582)))</f>
        <v>539.74901574713408</v>
      </c>
      <c r="F3582">
        <f t="shared" si="3"/>
        <v>20.348427461371859</v>
      </c>
      <c r="H3582">
        <f t="array" ref="H3582:J3582">TRANSPOSE(MMULT(W,TRANSPOSE(B3582:D3582-V)))</f>
        <v>-3.1379099088782816</v>
      </c>
      <c r="I3582">
        <v>-112.55513883609068</v>
      </c>
      <c r="J3582">
        <v>-547.52528941742798</v>
      </c>
      <c r="K3582" s="11">
        <f t="array" ref="K3582">SQRT(MMULT(H3582:J3582,TRANSPOSE(H3582:J3582)))</f>
        <v>558.98340611206538</v>
      </c>
      <c r="L3582">
        <f t="shared" si="4"/>
        <v>115.34287744294518</v>
      </c>
    </row>
    <row r="3583" spans="1:12" ht="15.75" customHeight="1" x14ac:dyDescent="0.15">
      <c r="A3583" s="1"/>
      <c r="B3583" s="1">
        <v>-119</v>
      </c>
      <c r="C3583" s="1">
        <v>-165</v>
      </c>
      <c r="D3583" s="1">
        <v>-503</v>
      </c>
      <c r="E3583">
        <f t="array" ref="E3583">SQRT(MMULT(B3583:D3583,TRANSPOSE(B3583:D3583)))</f>
        <v>542.58179106932812</v>
      </c>
      <c r="F3583">
        <f t="shared" si="3"/>
        <v>53.929906918667015</v>
      </c>
      <c r="H3583">
        <f t="array" ref="H3583:J3583">TRANSPOSE(MMULT(W,TRANSPOSE(B3583:D3583-V)))</f>
        <v>-12.129126810121926</v>
      </c>
      <c r="I3583">
        <v>-112.62169766111015</v>
      </c>
      <c r="J3583">
        <v>-548.40366052930074</v>
      </c>
      <c r="K3583" s="11">
        <f t="array" ref="K3583">SQRT(MMULT(H3583:J3583,TRANSPOSE(H3583:J3583)))</f>
        <v>559.97976515511971</v>
      </c>
      <c r="L3583">
        <f t="shared" si="4"/>
        <v>94.934254660981097</v>
      </c>
    </row>
    <row r="3584" spans="1:12" ht="15.75" customHeight="1" x14ac:dyDescent="0.15">
      <c r="A3584" s="1"/>
      <c r="B3584" s="1">
        <v>-124</v>
      </c>
      <c r="C3584" s="1">
        <v>-165</v>
      </c>
      <c r="D3584" s="1">
        <v>-502</v>
      </c>
      <c r="E3584">
        <f t="array" ref="E3584">SQRT(MMULT(B3584:D3584,TRANSPOSE(B3584:D3584)))</f>
        <v>542.77527578179172</v>
      </c>
      <c r="F3584">
        <f t="shared" si="3"/>
        <v>56.809130018504881</v>
      </c>
      <c r="H3584">
        <f t="array" ref="H3584:J3584">TRANSPOSE(MMULT(W,TRANSPOSE(B3584:D3584-V)))</f>
        <v>-17.137909908878282</v>
      </c>
      <c r="I3584">
        <v>-112.63883790052662</v>
      </c>
      <c r="J3584">
        <v>-547.40232603483901</v>
      </c>
      <c r="K3584" s="11">
        <f t="array" ref="K3584">SQRT(MMULT(H3584:J3584,TRANSPOSE(H3584:J3584)))</f>
        <v>559.13372488875871</v>
      </c>
      <c r="L3584">
        <f t="shared" si="4"/>
        <v>112.13669195254788</v>
      </c>
    </row>
    <row r="3585" spans="1:12" ht="15.75" customHeight="1" x14ac:dyDescent="0.15">
      <c r="A3585" s="1"/>
      <c r="B3585" s="1">
        <v>-132</v>
      </c>
      <c r="C3585" s="1">
        <v>-165</v>
      </c>
      <c r="D3585" s="1">
        <v>-503</v>
      </c>
      <c r="E3585">
        <f t="array" ref="E3585">SQRT(MMULT(B3585:D3585,TRANSPOSE(B3585:D3585)))</f>
        <v>545.58042486878139</v>
      </c>
      <c r="F3585">
        <f t="shared" si="3"/>
        <v>106.96383634982081</v>
      </c>
      <c r="H3585">
        <f t="array" ref="H3585:J3585">TRANSPOSE(MMULT(W,TRANSPOSE(B3585:D3585-V)))</f>
        <v>-25.129126810121925</v>
      </c>
      <c r="I3585">
        <v>-112.69941822094353</v>
      </c>
      <c r="J3585">
        <v>-548.2894802454681</v>
      </c>
      <c r="K3585" s="11">
        <f t="array" ref="K3585">SQRT(MMULT(H3585:J3585,TRANSPOSE(H3585:J3585)))</f>
        <v>560.31596981473217</v>
      </c>
      <c r="L3585">
        <f t="shared" si="4"/>
        <v>88.495721087801442</v>
      </c>
    </row>
    <row r="3586" spans="1:12" ht="15.75" customHeight="1" x14ac:dyDescent="0.15">
      <c r="A3586" s="1"/>
      <c r="B3586" s="1">
        <v>-141</v>
      </c>
      <c r="C3586" s="1">
        <v>-164</v>
      </c>
      <c r="D3586" s="1">
        <v>-503</v>
      </c>
      <c r="E3586">
        <f t="array" ref="E3586">SQRT(MMULT(B3586:D3586,TRANSPOSE(B3586:D3586)))</f>
        <v>547.52716827569384</v>
      </c>
      <c r="F3586">
        <f t="shared" si="3"/>
        <v>151.02138047806531</v>
      </c>
      <c r="H3586">
        <f t="array" ref="H3586:J3586">TRANSPOSE(MMULT(W,TRANSPOSE(B3586:D3586-V)))</f>
        <v>-34.123148305519358</v>
      </c>
      <c r="I3586">
        <v>-111.78331580144631</v>
      </c>
      <c r="J3586">
        <v>-548.19768007306459</v>
      </c>
      <c r="K3586" s="11">
        <f t="array" ref="K3586">SQRT(MMULT(H3586:J3586,TRANSPOSE(H3586:J3586)))</f>
        <v>560.51814901868818</v>
      </c>
      <c r="L3586">
        <f t="shared" si="4"/>
        <v>84.732710457067014</v>
      </c>
    </row>
    <row r="3587" spans="1:12" ht="15.75" customHeight="1" x14ac:dyDescent="0.15">
      <c r="A3587" s="1"/>
      <c r="B3587" s="1">
        <v>-148</v>
      </c>
      <c r="C3587" s="1">
        <v>-164</v>
      </c>
      <c r="D3587" s="1">
        <v>-505</v>
      </c>
      <c r="E3587">
        <f t="array" ref="E3587">SQRT(MMULT(B3587:D3587,TRANSPOSE(B3587:D3587)))</f>
        <v>551.20322930839222</v>
      </c>
      <c r="F3587">
        <f t="shared" si="3"/>
        <v>254.88558948774946</v>
      </c>
      <c r="H3587">
        <f t="array" ref="H3587:J3587">TRANSPOSE(MMULT(W,TRANSPOSE(B3587:D3587-V)))</f>
        <v>-41.105582108006651</v>
      </c>
      <c r="I3587">
        <v>-111.85066990085696</v>
      </c>
      <c r="J3587">
        <v>-550.05103638312994</v>
      </c>
      <c r="K3587" s="11">
        <f t="array" ref="K3587">SQRT(MMULT(H3587:J3587,TRANSPOSE(H3587:J3587)))</f>
        <v>562.81114404732955</v>
      </c>
      <c r="L3587">
        <f t="shared" si="4"/>
        <v>47.776327431944473</v>
      </c>
    </row>
    <row r="3588" spans="1:12" ht="15.75" customHeight="1" x14ac:dyDescent="0.15">
      <c r="A3588" s="1"/>
      <c r="B3588" s="1">
        <v>-157</v>
      </c>
      <c r="C3588" s="1">
        <v>-164</v>
      </c>
      <c r="D3588" s="1">
        <v>-504</v>
      </c>
      <c r="E3588">
        <f t="array" ref="E3588">SQRT(MMULT(B3588:D3588,TRANSPOSE(B3588:D3588)))</f>
        <v>552.77572305592435</v>
      </c>
      <c r="F3588">
        <f t="shared" si="3"/>
        <v>307.56848131661911</v>
      </c>
      <c r="H3588">
        <f t="array" ref="H3588:J3588">TRANSPOSE(MMULT(W,TRANSPOSE(B3588:D3588-V)))</f>
        <v>-50.114365206763004</v>
      </c>
      <c r="I3588">
        <v>-111.89172415868373</v>
      </c>
      <c r="J3588">
        <v>-549.01456949364274</v>
      </c>
      <c r="K3588" s="11">
        <f t="array" ref="K3588">SQRT(MMULT(H3588:J3588,TRANSPOSE(H3588:J3588)))</f>
        <v>562.53729214299176</v>
      </c>
      <c r="L3588">
        <f t="shared" si="4"/>
        <v>51.637074138392954</v>
      </c>
    </row>
    <row r="3589" spans="1:12" ht="15.75" customHeight="1" x14ac:dyDescent="0.15">
      <c r="A3589" s="1"/>
      <c r="B3589" s="1">
        <v>-165</v>
      </c>
      <c r="C3589" s="1">
        <v>-165</v>
      </c>
      <c r="D3589" s="1">
        <v>-505</v>
      </c>
      <c r="E3589">
        <f t="array" ref="E3589">SQRT(MMULT(B3589:D3589,TRANSPOSE(B3589:D3589)))</f>
        <v>556.3047725842373</v>
      </c>
      <c r="F3589">
        <f t="shared" si="3"/>
        <v>443.8050047270799</v>
      </c>
      <c r="H3589">
        <f t="array" ref="H3589:J3589">TRANSPOSE(MMULT(W,TRANSPOSE(B3589:D3589-V)))</f>
        <v>-58.111560612609217</v>
      </c>
      <c r="I3589">
        <v>-112.92221344002095</v>
      </c>
      <c r="J3589">
        <v>-549.91447598786817</v>
      </c>
      <c r="K3589" s="11">
        <f t="array" ref="K3589">SQRT(MMULT(H3589:J3589,TRANSPOSE(H3589:J3589)))</f>
        <v>564.38843952196453</v>
      </c>
      <c r="L3589">
        <f t="shared" si="4"/>
        <v>28.459522668066331</v>
      </c>
    </row>
    <row r="3590" spans="1:12" ht="15.75" customHeight="1" x14ac:dyDescent="0.15">
      <c r="A3590" s="1"/>
      <c r="B3590" s="1">
        <v>-172</v>
      </c>
      <c r="C3590" s="1">
        <v>-166</v>
      </c>
      <c r="D3590" s="1">
        <v>-504</v>
      </c>
      <c r="E3590">
        <f t="array" ref="E3590">SQRT(MMULT(B3590:D3590,TRANSPOSE(B3590:D3590)))</f>
        <v>557.81358893451136</v>
      </c>
      <c r="F3590">
        <f t="shared" si="3"/>
        <v>509.653033858821</v>
      </c>
      <c r="H3590">
        <f t="array" ref="H3590:J3590">TRANSPOSE(MMULT(W,TRANSPOSE(B3590:D3590-V)))</f>
        <v>-65.126322215968145</v>
      </c>
      <c r="I3590">
        <v>-113.92121964956291</v>
      </c>
      <c r="J3590">
        <v>-548.90832757949011</v>
      </c>
      <c r="K3590" s="11">
        <f t="array" ref="K3590">SQRT(MMULT(H3590:J3590,TRANSPOSE(H3590:J3590)))</f>
        <v>564.3756144784561</v>
      </c>
      <c r="L3590">
        <f t="shared" si="4"/>
        <v>28.596523867632264</v>
      </c>
    </row>
    <row r="3591" spans="1:12" ht="15.75" customHeight="1" x14ac:dyDescent="0.15">
      <c r="A3591" s="1"/>
      <c r="B3591" s="1">
        <v>-182</v>
      </c>
      <c r="C3591" s="1">
        <v>-170</v>
      </c>
      <c r="D3591" s="1">
        <v>-502</v>
      </c>
      <c r="E3591">
        <f t="array" ref="E3591">SQRT(MMULT(B3591:D3591,TRANSPOSE(B3591:D3591)))</f>
        <v>560.38201255928982</v>
      </c>
      <c r="F3591">
        <f t="shared" si="3"/>
        <v>632.2167099271212</v>
      </c>
      <c r="H3591">
        <f t="array" ref="H3591:J3591">TRANSPOSE(MMULT(W,TRANSPOSE(B3591:D3591-V)))</f>
        <v>-75.167802431891118</v>
      </c>
      <c r="I3591">
        <v>-117.83513597207724</v>
      </c>
      <c r="J3591">
        <v>-546.95666772495213</v>
      </c>
      <c r="K3591" s="11">
        <f t="array" ref="K3591">SQRT(MMULT(H3591:J3591,TRANSPOSE(H3591:J3591)))</f>
        <v>564.53247396476797</v>
      </c>
      <c r="L3591">
        <f t="shared" si="4"/>
        <v>26.943494043413768</v>
      </c>
    </row>
    <row r="3592" spans="1:12" ht="15.75" customHeight="1" x14ac:dyDescent="0.15">
      <c r="A3592" s="1"/>
      <c r="B3592" s="1">
        <v>-189</v>
      </c>
      <c r="C3592" s="1">
        <v>-172</v>
      </c>
      <c r="D3592" s="1">
        <v>-498</v>
      </c>
      <c r="E3592">
        <f t="array" ref="E3592">SQRT(MMULT(B3592:D3592,TRANSPOSE(B3592:D3592)))</f>
        <v>559.74011826918388</v>
      </c>
      <c r="F3592">
        <f t="shared" si="3"/>
        <v>600.34926092661999</v>
      </c>
      <c r="H3592">
        <f t="array" ref="H3592:J3592">TRANSPOSE(MMULT(W,TRANSPOSE(B3592:D3592-V)))</f>
        <v>-82.21489183612168</v>
      </c>
      <c r="I3592">
        <v>-119.76579429175052</v>
      </c>
      <c r="J3592">
        <v>-543.09101459813053</v>
      </c>
      <c r="K3592" s="11">
        <f t="array" ref="K3592">SQRT(MMULT(H3592:J3592,TRANSPOSE(H3592:J3592)))</f>
        <v>562.18411935876122</v>
      </c>
      <c r="L3592">
        <f t="shared" si="4"/>
        <v>56.837529612874668</v>
      </c>
    </row>
    <row r="3593" spans="1:12" ht="15.75" customHeight="1" x14ac:dyDescent="0.15">
      <c r="A3593" s="1"/>
      <c r="B3593" s="1">
        <v>-197</v>
      </c>
      <c r="C3593" s="1">
        <v>-174</v>
      </c>
      <c r="D3593" s="1">
        <v>-497</v>
      </c>
      <c r="E3593">
        <f t="array" ref="E3593">SQRT(MMULT(B3593:D3593,TRANSPOSE(B3593:D3593)))</f>
        <v>562.2223759332245</v>
      </c>
      <c r="F3593">
        <f t="shared" si="3"/>
        <v>728.15154594307432</v>
      </c>
      <c r="H3593">
        <f t="array" ref="H3593:J3593">TRANSPOSE(MMULT(W,TRANSPOSE(B3593:D3593-V)))</f>
        <v>-90.235631944083167</v>
      </c>
      <c r="I3593">
        <v>-121.74068796681537</v>
      </c>
      <c r="J3593">
        <v>-542.08883537459246</v>
      </c>
      <c r="K3593" s="11">
        <f t="array" ref="K3593">SQRT(MMULT(H3593:J3593,TRANSPOSE(H3593:J3593)))</f>
        <v>562.87082871362554</v>
      </c>
      <c r="L3593">
        <f t="shared" si="4"/>
        <v>46.954803826578363</v>
      </c>
    </row>
    <row r="3594" spans="1:12" ht="15.75" customHeight="1" x14ac:dyDescent="0.15">
      <c r="A3594" s="1"/>
      <c r="B3594" s="1">
        <v>-207</v>
      </c>
      <c r="C3594" s="1">
        <v>-177</v>
      </c>
      <c r="D3594" s="1">
        <v>-498</v>
      </c>
      <c r="E3594">
        <f t="array" ref="E3594">SQRT(MMULT(B3594:D3594,TRANSPOSE(B3594:D3594)))</f>
        <v>567.61078213860594</v>
      </c>
      <c r="F3594">
        <f t="shared" si="3"/>
        <v>1047.9910266857041</v>
      </c>
      <c r="H3594">
        <f t="array" ref="H3594:J3594">TRANSPOSE(MMULT(W,TRANSPOSE(B3594:D3594-V)))</f>
        <v>-100.24478435913451</v>
      </c>
      <c r="I3594">
        <v>-124.72295217919842</v>
      </c>
      <c r="J3594">
        <v>-542.9966802384979</v>
      </c>
      <c r="K3594" s="11">
        <f t="array" ref="K3594">SQRT(MMULT(H3594:J3594,TRANSPOSE(H3594:J3594)))</f>
        <v>566.08323269774871</v>
      </c>
      <c r="L3594">
        <f t="shared" si="4"/>
        <v>13.249261873314415</v>
      </c>
    </row>
    <row r="3595" spans="1:12" ht="15.75" customHeight="1" x14ac:dyDescent="0.15">
      <c r="A3595" s="1"/>
      <c r="B3595" s="1">
        <v>-212</v>
      </c>
      <c r="C3595" s="1">
        <v>-176</v>
      </c>
      <c r="D3595" s="1">
        <v>-497</v>
      </c>
      <c r="E3595">
        <f t="array" ref="E3595">SQRT(MMULT(B3595:D3595,TRANSPOSE(B3595:D3595)))</f>
        <v>568.26842249063952</v>
      </c>
      <c r="F3595">
        <f t="shared" si="3"/>
        <v>1091.0026913812651</v>
      </c>
      <c r="H3595">
        <f t="array" ref="H3595:J3595">TRANSPOSE(MMULT(W,TRANSPOSE(B3595:D3595-V)))</f>
        <v>-105.2475889532883</v>
      </c>
      <c r="I3595">
        <v>-123.77018345769457</v>
      </c>
      <c r="J3595">
        <v>-541.98259346043983</v>
      </c>
      <c r="K3595" s="11">
        <f t="array" ref="K3595">SQRT(MMULT(H3595:J3595,TRANSPOSE(H3595:J3595)))</f>
        <v>565.81025521612457</v>
      </c>
      <c r="L3595">
        <f t="shared" si="4"/>
        <v>15.311029287440579</v>
      </c>
    </row>
    <row r="3596" spans="1:12" ht="15.75" customHeight="1" x14ac:dyDescent="0.15">
      <c r="A3596" s="1"/>
      <c r="B3596" s="1">
        <v>-219</v>
      </c>
      <c r="C3596" s="1">
        <v>-178</v>
      </c>
      <c r="D3596" s="1">
        <v>-495</v>
      </c>
      <c r="E3596">
        <f t="array" ref="E3596">SQRT(MMULT(B3596:D3596,TRANSPOSE(B3596:D3596)))</f>
        <v>569.79820989539792</v>
      </c>
      <c r="F3596">
        <f t="shared" si="3"/>
        <v>1194.4017061080951</v>
      </c>
      <c r="H3596">
        <f t="array" ref="H3596:J3596">TRANSPOSE(MMULT(W,TRANSPOSE(B3596:D3596-V)))</f>
        <v>-112.27711216000615</v>
      </c>
      <c r="I3596">
        <v>-125.72634634456053</v>
      </c>
      <c r="J3596">
        <v>-540.0317783349783</v>
      </c>
      <c r="K3596" s="11">
        <f t="array" ref="K3596">SQRT(MMULT(H3596:J3596,TRANSPOSE(H3596:J3596)))</f>
        <v>565.7274835923937</v>
      </c>
      <c r="L3596">
        <f t="shared" si="4"/>
        <v>15.965639739822102</v>
      </c>
    </row>
    <row r="3597" spans="1:12" ht="15.75" customHeight="1" x14ac:dyDescent="0.15">
      <c r="A3597" s="1"/>
      <c r="B3597" s="1">
        <v>-227</v>
      </c>
      <c r="C3597" s="1">
        <v>-176</v>
      </c>
      <c r="D3597" s="1">
        <v>-494</v>
      </c>
      <c r="E3597">
        <f t="array" ref="E3597">SQRT(MMULT(B3597:D3597,TRANSPOSE(B3597:D3597)))</f>
        <v>571.4376606419986</v>
      </c>
      <c r="F3597">
        <f t="shared" si="3"/>
        <v>1310.408724999035</v>
      </c>
      <c r="H3597">
        <f t="array" ref="H3597:J3597">TRANSPOSE(MMULT(W,TRANSPOSE(B3597:D3597-V)))</f>
        <v>-120.27393824955736</v>
      </c>
      <c r="I3597">
        <v>-123.82160417594406</v>
      </c>
      <c r="J3597">
        <v>-538.97858997705475</v>
      </c>
      <c r="K3597" s="11">
        <f t="array" ref="K3597">SQRT(MMULT(H3597:J3597,TRANSPOSE(H3597:J3597)))</f>
        <v>565.94657904824953</v>
      </c>
      <c r="L3597">
        <f t="shared" si="4"/>
        <v>14.262761967485396</v>
      </c>
    </row>
    <row r="3598" spans="1:12" ht="15.75" customHeight="1" x14ac:dyDescent="0.15">
      <c r="A3598" s="1"/>
      <c r="B3598" s="1">
        <v>-230</v>
      </c>
      <c r="C3598" s="1">
        <v>-176</v>
      </c>
      <c r="D3598" s="1">
        <v>-495</v>
      </c>
      <c r="E3598">
        <f t="array" ref="E3598">SQRT(MMULT(B3598:D3598,TRANSPOSE(B3598:D3598)))</f>
        <v>573.49891019948768</v>
      </c>
      <c r="F3598">
        <f t="shared" si="3"/>
        <v>1463.8901618716882</v>
      </c>
      <c r="H3598">
        <f t="array" ref="H3598:J3598">TRANSPOSE(MMULT(W,TRANSPOSE(B3598:D3598-V)))</f>
        <v>-123.26515515080101</v>
      </c>
      <c r="I3598">
        <v>-123.8522919733481</v>
      </c>
      <c r="J3598">
        <v>-539.90965968146566</v>
      </c>
      <c r="K3598" s="11">
        <f t="array" ref="K3598">SQRT(MMULT(H3598:J3598,TRANSPOSE(H3598:J3598)))</f>
        <v>567.48227225064795</v>
      </c>
      <c r="L3598">
        <f t="shared" si="4"/>
        <v>5.0216955591210253</v>
      </c>
    </row>
    <row r="3599" spans="1:12" ht="15.75" customHeight="1" x14ac:dyDescent="0.15">
      <c r="A3599" s="1"/>
      <c r="B3599" s="1">
        <v>-237</v>
      </c>
      <c r="C3599" s="1">
        <v>-174</v>
      </c>
      <c r="D3599" s="1">
        <v>-495</v>
      </c>
      <c r="E3599">
        <f t="array" ref="E3599">SQRT(MMULT(B3599:D3599,TRANSPOSE(B3599:D3599)))</f>
        <v>575.73431372465541</v>
      </c>
      <c r="F3599">
        <f t="shared" si="3"/>
        <v>1639.9439237792112</v>
      </c>
      <c r="H3599">
        <f t="array" ref="H3599:J3599">TRANSPOSE(MMULT(W,TRANSPOSE(B3599:D3599-V)))</f>
        <v>-130.25319814159587</v>
      </c>
      <c r="I3599">
        <v>-121.95432358372541</v>
      </c>
      <c r="J3599">
        <v>-539.82267342297848</v>
      </c>
      <c r="K3599" s="11">
        <f t="array" ref="K3599">SQRT(MMULT(H3599:J3599,TRANSPOSE(H3599:J3599)))</f>
        <v>568.5483896806054</v>
      </c>
      <c r="L3599">
        <f t="shared" si="4"/>
        <v>1.380146982936594</v>
      </c>
    </row>
    <row r="3600" spans="1:12" ht="15.75" customHeight="1" x14ac:dyDescent="0.15">
      <c r="A3600" s="1"/>
      <c r="B3600" s="1">
        <v>-242</v>
      </c>
      <c r="C3600" s="1">
        <v>-172</v>
      </c>
      <c r="D3600" s="1">
        <v>-494</v>
      </c>
      <c r="E3600">
        <f t="array" ref="E3600">SQRT(MMULT(B3600:D3600,TRANSPOSE(B3600:D3600)))</f>
        <v>576.35405784986017</v>
      </c>
      <c r="F3600">
        <f t="shared" si="3"/>
        <v>1690.5225968054813</v>
      </c>
      <c r="H3600">
        <f t="array" ref="H3600:J3600">TRANSPOSE(MMULT(W,TRANSPOSE(B3600:D3600-V)))</f>
        <v>-135.25002423114708</v>
      </c>
      <c r="I3600">
        <v>-120.03164590130123</v>
      </c>
      <c r="J3600">
        <v>-538.79583436132407</v>
      </c>
      <c r="K3600" s="11">
        <f t="array" ref="K3600">SQRT(MMULT(H3600:J3600,TRANSPOSE(H3600:J3600)))</f>
        <v>568.33187153054917</v>
      </c>
      <c r="L3600">
        <f t="shared" si="4"/>
        <v>1.9357566526763201</v>
      </c>
    </row>
    <row r="3601" spans="1:12" ht="15.75" customHeight="1" x14ac:dyDescent="0.15">
      <c r="A3601" s="1"/>
      <c r="B3601" s="1">
        <v>-250</v>
      </c>
      <c r="C3601" s="1">
        <v>-172</v>
      </c>
      <c r="D3601" s="1">
        <v>-493</v>
      </c>
      <c r="E3601">
        <f t="array" ref="E3601">SQRT(MMULT(B3601:D3601,TRANSPOSE(B3601:D3601)))</f>
        <v>578.90672823866885</v>
      </c>
      <c r="F3601">
        <f t="shared" si="3"/>
        <v>1906.9497368198759</v>
      </c>
      <c r="H3601">
        <f t="array" ref="H3601:J3601">TRANSPOSE(MMULT(W,TRANSPOSE(B3601:D3601-V)))</f>
        <v>-143.25880732990345</v>
      </c>
      <c r="I3601">
        <v>-120.06672165452542</v>
      </c>
      <c r="J3601">
        <v>-537.76815057059332</v>
      </c>
      <c r="K3601" s="11">
        <f t="array" ref="K3601">SQRT(MMULT(H3601:J3601,TRANSPOSE(H3601:J3601)))</f>
        <v>569.32739903729203</v>
      </c>
      <c r="L3601">
        <f t="shared" si="4"/>
        <v>0.15664751891395895</v>
      </c>
    </row>
    <row r="3602" spans="1:12" ht="15.75" customHeight="1" x14ac:dyDescent="0.15">
      <c r="A3602" s="1"/>
      <c r="B3602" s="1">
        <v>-256</v>
      </c>
      <c r="C3602" s="1">
        <v>-168</v>
      </c>
      <c r="D3602" s="1">
        <v>-492</v>
      </c>
      <c r="E3602">
        <f t="array" ref="E3602">SQRT(MMULT(B3602:D3602,TRANSPOSE(B3602:D3602)))</f>
        <v>579.50323553885357</v>
      </c>
      <c r="F3602">
        <f t="shared" si="3"/>
        <v>1959.40287765066</v>
      </c>
      <c r="H3602">
        <f t="array" ref="H3602:J3602">TRANSPOSE(MMULT(W,TRANSPOSE(B3602:D3602-V)))</f>
        <v>-149.24367641024952</v>
      </c>
      <c r="I3602">
        <v>-116.21020455486314</v>
      </c>
      <c r="J3602">
        <v>-536.70702384298988</v>
      </c>
      <c r="K3602" s="11">
        <f t="array" ref="K3602">SQRT(MMULT(H3602:J3602,TRANSPOSE(H3602:J3602)))</f>
        <v>569.06319159960617</v>
      </c>
      <c r="L3602">
        <f t="shared" si="4"/>
        <v>0.43559294050085839</v>
      </c>
    </row>
    <row r="3603" spans="1:12" ht="15.75" customHeight="1" x14ac:dyDescent="0.15">
      <c r="A3603" s="1"/>
      <c r="B3603" s="1">
        <v>-262</v>
      </c>
      <c r="C3603" s="1">
        <v>-167</v>
      </c>
      <c r="D3603" s="1">
        <v>-492</v>
      </c>
      <c r="E3603">
        <f t="array" ref="E3603">SQRT(MMULT(B3603:D3603,TRANSPOSE(B3603:D3603)))</f>
        <v>581.89088324186696</v>
      </c>
      <c r="F3603">
        <f t="shared" si="3"/>
        <v>2176.4828728331863</v>
      </c>
      <c r="H3603">
        <f t="array" ref="H3603:J3603">TRANSPOSE(MMULT(W,TRANSPOSE(B3603:D3603-V)))</f>
        <v>-155.23769790564694</v>
      </c>
      <c r="I3603">
        <v>-115.27616662155822</v>
      </c>
      <c r="J3603">
        <v>-536.64157296685539</v>
      </c>
      <c r="K3603" s="11">
        <f t="array" ref="K3603">SQRT(MMULT(H3603:J3603,TRANSPOSE(H3603:J3603)))</f>
        <v>570.41345993791811</v>
      </c>
      <c r="L3603">
        <f t="shared" si="4"/>
        <v>0.47647776219010557</v>
      </c>
    </row>
    <row r="3604" spans="1:12" ht="15.75" customHeight="1" x14ac:dyDescent="0.15">
      <c r="A3604" s="1"/>
      <c r="B3604" s="1">
        <v>-265</v>
      </c>
      <c r="C3604" s="1">
        <v>-161</v>
      </c>
      <c r="D3604" s="1">
        <v>-492</v>
      </c>
      <c r="E3604">
        <f t="array" ref="E3604">SQRT(MMULT(B3604:D3604,TRANSPOSE(B3604:D3604)))</f>
        <v>581.55825159651897</v>
      </c>
      <c r="F3604">
        <f t="shared" si="3"/>
        <v>2145.5571276352384</v>
      </c>
      <c r="H3604">
        <f t="array" ref="H3604:J3604">TRANSPOSE(MMULT(W,TRANSPOSE(B3604:D3604-V)))</f>
        <v>-158.20182687803157</v>
      </c>
      <c r="I3604">
        <v>-109.47464836984391</v>
      </c>
      <c r="J3604">
        <v>-536.53870996900832</v>
      </c>
      <c r="K3604" s="11">
        <f t="array" ref="K3604">SQRT(MMULT(H3604:J3604,TRANSPOSE(H3604:J3604)))</f>
        <v>569.98798580185462</v>
      </c>
      <c r="L3604">
        <f t="shared" si="4"/>
        <v>7.0118801879081941E-2</v>
      </c>
    </row>
    <row r="3605" spans="1:12" ht="15.75" customHeight="1" x14ac:dyDescent="0.15">
      <c r="A3605" s="1"/>
      <c r="B3605" s="1">
        <v>-268</v>
      </c>
      <c r="C3605" s="1">
        <v>-154</v>
      </c>
      <c r="D3605" s="1">
        <v>-495</v>
      </c>
      <c r="E3605">
        <f t="array" ref="E3605">SQRT(MMULT(B3605:D3605,TRANSPOSE(B3605:D3605)))</f>
        <v>583.57947188022297</v>
      </c>
      <c r="F3605">
        <f t="shared" si="3"/>
        <v>2336.8889488070645</v>
      </c>
      <c r="H3605">
        <f t="array" ref="H3605:J3605">TRANSPOSE(MMULT(W,TRANSPOSE(B3605:D3605-V)))</f>
        <v>-161.13362804954451</v>
      </c>
      <c r="I3605">
        <v>-102.7414780079983</v>
      </c>
      <c r="J3605">
        <v>-539.29535168960456</v>
      </c>
      <c r="K3605" s="11">
        <f t="array" ref="K3605">SQRT(MMULT(H3605:J3605,TRANSPOSE(H3605:J3605)))</f>
        <v>572.15324323619041</v>
      </c>
      <c r="L3605">
        <f t="shared" si="4"/>
        <v>5.9051769489442423</v>
      </c>
    </row>
    <row r="3606" spans="1:12" ht="15.75" customHeight="1" x14ac:dyDescent="0.15">
      <c r="A3606" s="1"/>
      <c r="B3606" s="1">
        <v>-272</v>
      </c>
      <c r="C3606" s="1">
        <v>-149</v>
      </c>
      <c r="D3606" s="1">
        <v>-495</v>
      </c>
      <c r="E3606">
        <f t="array" ref="E3606">SQRT(MMULT(B3606:D3606,TRANSPOSE(B3606:D3606)))</f>
        <v>584.13183443465914</v>
      </c>
      <c r="F3606">
        <f t="shared" si="3"/>
        <v>2390.597988665198</v>
      </c>
      <c r="H3606">
        <f t="array" ref="H3606:J3606">TRANSPOSE(MMULT(W,TRANSPOSE(B3606:D3606-V)))</f>
        <v>-165.10373552653169</v>
      </c>
      <c r="I3606">
        <v>-97.915847221806899</v>
      </c>
      <c r="J3606">
        <v>-539.19645787659738</v>
      </c>
      <c r="K3606" s="11">
        <f t="array" ref="K3606">SQRT(MMULT(H3606:J3606,TRANSPOSE(H3606:J3606)))</f>
        <v>572.34567947058747</v>
      </c>
      <c r="L3606">
        <f t="shared" si="4"/>
        <v>6.8774706842694231</v>
      </c>
    </row>
    <row r="3607" spans="1:12" ht="15.75" customHeight="1" x14ac:dyDescent="0.15">
      <c r="A3607" s="1"/>
      <c r="B3607" s="1">
        <v>-275</v>
      </c>
      <c r="C3607" s="1">
        <v>-143</v>
      </c>
      <c r="D3607" s="1">
        <v>-496</v>
      </c>
      <c r="E3607">
        <f t="array" ref="E3607">SQRT(MMULT(B3607:D3607,TRANSPOSE(B3607:D3607)))</f>
        <v>584.88460400321708</v>
      </c>
      <c r="F3607">
        <f t="shared" si="3"/>
        <v>2464.7760925509633</v>
      </c>
      <c r="H3607">
        <f t="array" ref="H3607:J3607">TRANSPOSE(MMULT(W,TRANSPOSE(B3607:D3607-V)))</f>
        <v>-168.0590814001599</v>
      </c>
      <c r="I3607">
        <v>-92.127081253688928</v>
      </c>
      <c r="J3607">
        <v>-540.05101387943023</v>
      </c>
      <c r="K3607" s="11">
        <f t="array" ref="K3607">SQRT(MMULT(H3607:J3607,TRANSPOSE(H3607:J3607)))</f>
        <v>573.05004278299282</v>
      </c>
      <c r="L3607">
        <f t="shared" si="4"/>
        <v>11.067974381275544</v>
      </c>
    </row>
    <row r="3608" spans="1:12" ht="15.75" customHeight="1" x14ac:dyDescent="0.15">
      <c r="A3608" s="1"/>
      <c r="B3608" s="1">
        <v>-275</v>
      </c>
      <c r="C3608" s="1">
        <v>-135</v>
      </c>
      <c r="D3608" s="1">
        <v>-497</v>
      </c>
      <c r="E3608">
        <f t="array" ref="E3608">SQRT(MMULT(B3608:D3608,TRANSPOSE(B3608:D3608)))</f>
        <v>583.83131125351611</v>
      </c>
      <c r="F3608">
        <f t="shared" si="3"/>
        <v>2361.3008971911831</v>
      </c>
      <c r="H3608">
        <f t="array" ref="H3608:J3608">TRANSPOSE(MMULT(W,TRANSPOSE(B3608:D3608-V)))</f>
        <v>-168.00247026458302</v>
      </c>
      <c r="I3608">
        <v>-84.380561849922586</v>
      </c>
      <c r="J3608">
        <v>-540.90641461133941</v>
      </c>
      <c r="K3608" s="11">
        <f t="array" ref="K3608">SQRT(MMULT(H3608:J3608,TRANSPOSE(H3608:J3608)))</f>
        <v>572.64706285879515</v>
      </c>
      <c r="L3608">
        <f t="shared" si="4"/>
        <v>8.549054414810076</v>
      </c>
    </row>
    <row r="3609" spans="1:12" ht="15.75" customHeight="1" x14ac:dyDescent="0.15">
      <c r="A3609" s="1"/>
      <c r="B3609" s="1">
        <v>-280</v>
      </c>
      <c r="C3609" s="1">
        <v>-129</v>
      </c>
      <c r="D3609" s="1">
        <v>-499</v>
      </c>
      <c r="E3609">
        <f t="array" ref="E3609">SQRT(MMULT(B3609:D3609,TRANSPOSE(B3609:D3609)))</f>
        <v>586.55093555461997</v>
      </c>
      <c r="F3609">
        <f t="shared" si="3"/>
        <v>2633.0078500609475</v>
      </c>
      <c r="H3609">
        <f t="array" ref="H3609:J3609">TRANSPOSE(MMULT(W,TRANSPOSE(B3609:D3609-V)))</f>
        <v>-172.94903303945492</v>
      </c>
      <c r="I3609">
        <v>-78.616505174606104</v>
      </c>
      <c r="J3609">
        <v>-542.70082341733939</v>
      </c>
      <c r="K3609" s="11">
        <f t="array" ref="K3609">SQRT(MMULT(H3609:J3609,TRANSPOSE(H3609:J3609)))</f>
        <v>574.99226660278623</v>
      </c>
      <c r="L3609">
        <f t="shared" si="4"/>
        <v>27.763207748530959</v>
      </c>
    </row>
    <row r="3610" spans="1:12" ht="15.75" customHeight="1" x14ac:dyDescent="0.15">
      <c r="A3610" s="1"/>
      <c r="B3610" s="1">
        <v>-283</v>
      </c>
      <c r="C3610" s="1">
        <v>-250</v>
      </c>
      <c r="D3610" s="1">
        <v>-499</v>
      </c>
      <c r="E3610">
        <f t="array" ref="E3610">SQRT(MMULT(B3610:D3610,TRANSPOSE(B3610:D3610)))</f>
        <v>625.77152380081986</v>
      </c>
      <c r="F3610">
        <f t="shared" si="3"/>
        <v>8196.3021614215922</v>
      </c>
      <c r="H3610">
        <f t="array" ref="H3610:J3610">TRANSPOSE(MMULT(W,TRANSPOSE(B3610:D3610-V)))</f>
        <v>-176.67243209636561</v>
      </c>
      <c r="I3610">
        <v>-195.99342495977442</v>
      </c>
      <c r="J3610">
        <v>-544.21750043622808</v>
      </c>
      <c r="K3610" s="11">
        <f t="array" ref="K3610">SQRT(MMULT(H3610:J3610,TRANSPOSE(H3610:J3610)))</f>
        <v>604.81340814449834</v>
      </c>
      <c r="L3610">
        <f t="shared" si="4"/>
        <v>1231.3236725013273</v>
      </c>
    </row>
    <row r="3611" spans="1:12" ht="15.75" customHeight="1" x14ac:dyDescent="0.15">
      <c r="A3611" s="1"/>
      <c r="B3611" s="1">
        <v>-286</v>
      </c>
      <c r="C3611" s="1">
        <v>-245</v>
      </c>
      <c r="D3611" s="1">
        <v>-500</v>
      </c>
      <c r="E3611">
        <f t="array" ref="E3611">SQRT(MMULT(B3611:D3611,TRANSPOSE(B3611:D3611)))</f>
        <v>625.95606874604232</v>
      </c>
      <c r="F3611">
        <f t="shared" si="3"/>
        <v>8229.7511924546307</v>
      </c>
      <c r="H3611">
        <f t="array" ref="H3611:J3611">TRANSPOSE(MMULT(W,TRANSPOSE(B3611:D3611-V)))</f>
        <v>-179.63375647459642</v>
      </c>
      <c r="I3611">
        <v>-191.17456795257678</v>
      </c>
      <c r="J3611">
        <v>-545.08480872265727</v>
      </c>
      <c r="K3611" s="11">
        <f t="array" ref="K3611">SQRT(MMULT(H3611:J3611,TRANSPOSE(H3611:J3611)))</f>
        <v>604.92433460495272</v>
      </c>
      <c r="L3611">
        <f t="shared" si="4"/>
        <v>1239.120845403259</v>
      </c>
    </row>
    <row r="3612" spans="1:12" ht="15.75" customHeight="1" x14ac:dyDescent="0.15">
      <c r="A3612" s="1"/>
      <c r="B3612" s="1">
        <v>-289</v>
      </c>
      <c r="C3612" s="1">
        <v>-239</v>
      </c>
      <c r="D3612" s="1">
        <v>-498</v>
      </c>
      <c r="E3612">
        <f t="array" ref="E3612">SQRT(MMULT(B3612:D3612,TRANSPOSE(B3612:D3612)))</f>
        <v>623.41478968660988</v>
      </c>
      <c r="F3612">
        <f t="shared" si="3"/>
        <v>7775.129905624749</v>
      </c>
      <c r="H3612">
        <f t="array" ref="H3612:J3612">TRANSPOSE(MMULT(W,TRANSPOSE(B3612:D3612-V)))</f>
        <v>-182.6154516444937</v>
      </c>
      <c r="I3612">
        <v>-185.34754513366977</v>
      </c>
      <c r="J3612">
        <v>-543.06710772345025</v>
      </c>
      <c r="K3612" s="11">
        <f t="array" ref="K3612">SQRT(MMULT(H3612:J3612,TRANSPOSE(H3612:J3612)))</f>
        <v>602.18269583035487</v>
      </c>
      <c r="L3612">
        <f t="shared" si="4"/>
        <v>1053.6197621011286</v>
      </c>
    </row>
    <row r="3613" spans="1:12" ht="15.75" customHeight="1" x14ac:dyDescent="0.15">
      <c r="A3613" s="1"/>
      <c r="B3613" s="1">
        <v>-294</v>
      </c>
      <c r="C3613" s="1">
        <v>-235</v>
      </c>
      <c r="D3613" s="1">
        <v>-498</v>
      </c>
      <c r="E3613">
        <f t="array" ref="E3613">SQRT(MMULT(B3613:D3613,TRANSPOSE(B3613:D3613)))</f>
        <v>624.23152756008733</v>
      </c>
      <c r="F3613">
        <f t="shared" si="3"/>
        <v>7919.8314624840632</v>
      </c>
      <c r="H3613">
        <f t="array" ref="H3613:J3613">TRANSPOSE(MMULT(W,TRANSPOSE(B3613:D3613-V)))</f>
        <v>-187.59153762608344</v>
      </c>
      <c r="I3613">
        <v>-181.49780181300127</v>
      </c>
      <c r="J3613">
        <v>-542.97218309528307</v>
      </c>
      <c r="K3613" s="11">
        <f t="array" ref="K3613">SQRT(MMULT(H3613:J3613,TRANSPOSE(H3613:J3613)))</f>
        <v>602.45400543703533</v>
      </c>
      <c r="L3613">
        <f t="shared" si="4"/>
        <v>1071.3065245575767</v>
      </c>
    </row>
    <row r="3614" spans="1:12" ht="15.75" customHeight="1" x14ac:dyDescent="0.15">
      <c r="A3614" s="1"/>
      <c r="B3614" s="1">
        <v>-298</v>
      </c>
      <c r="C3614" s="1">
        <v>-230</v>
      </c>
      <c r="D3614" s="1">
        <v>-497</v>
      </c>
      <c r="E3614">
        <f t="array" ref="E3614">SQRT(MMULT(B3614:D3614,TRANSPOSE(B3614:D3614)))</f>
        <v>623.46852366418625</v>
      </c>
      <c r="F3614">
        <f t="shared" si="3"/>
        <v>7784.6089622909958</v>
      </c>
      <c r="H3614">
        <f t="array" ref="H3614:J3614">TRANSPOSE(MMULT(W,TRANSPOSE(B3614:D3614-V)))</f>
        <v>-191.57042820182696</v>
      </c>
      <c r="I3614">
        <v>-176.65941874321354</v>
      </c>
      <c r="J3614">
        <v>-541.91587028159597</v>
      </c>
      <c r="K3614" s="11">
        <f t="array" ref="K3614">SQRT(MMULT(H3614:J3614,TRANSPOSE(H3614:J3614)))</f>
        <v>601.31571545668169</v>
      </c>
      <c r="L3614">
        <f t="shared" si="4"/>
        <v>998.08790158157888</v>
      </c>
    </row>
    <row r="3615" spans="1:12" ht="15.75" customHeight="1" x14ac:dyDescent="0.15">
      <c r="A3615" s="1"/>
      <c r="B3615" s="1">
        <v>-303</v>
      </c>
      <c r="C3615" s="1">
        <v>-221</v>
      </c>
      <c r="D3615" s="1">
        <v>-498</v>
      </c>
      <c r="E3615">
        <f t="array" ref="E3615">SQRT(MMULT(B3615:D3615,TRANSPOSE(B3615:D3615)))</f>
        <v>623.42120592742106</v>
      </c>
      <c r="F3615">
        <f t="shared" si="3"/>
        <v>7776.2614726375259</v>
      </c>
      <c r="H3615">
        <f t="array" ref="H3615:J3615">TRANSPOSE(MMULT(W,TRANSPOSE(B3615:D3615-V)))</f>
        <v>-196.5078385616475</v>
      </c>
      <c r="I3615">
        <v>-167.97288290153969</v>
      </c>
      <c r="J3615">
        <v>-542.71460323612712</v>
      </c>
      <c r="K3615" s="11">
        <f t="array" ref="K3615">SQRT(MMULT(H3615:J3615,TRANSPOSE(H3615:J3615)))</f>
        <v>601.14005071378483</v>
      </c>
      <c r="L3615">
        <f t="shared" si="4"/>
        <v>987.01937264288927</v>
      </c>
    </row>
    <row r="3616" spans="1:12" ht="15.75" customHeight="1" x14ac:dyDescent="0.15">
      <c r="A3616" s="1"/>
      <c r="B3616" s="1">
        <v>-307</v>
      </c>
      <c r="C3616" s="1">
        <v>-212</v>
      </c>
      <c r="D3616" s="1">
        <v>-496</v>
      </c>
      <c r="E3616">
        <f t="array" ref="E3616">SQRT(MMULT(B3616:D3616,TRANSPOSE(B3616:D3616)))</f>
        <v>620.65207644863312</v>
      </c>
      <c r="F3616">
        <f t="shared" si="3"/>
        <v>7295.5486335245569</v>
      </c>
      <c r="H3616">
        <f t="array" ref="H3616:J3616">TRANSPOSE(MMULT(W,TRANSPOSE(B3616:D3616-V)))</f>
        <v>-200.4715982177371</v>
      </c>
      <c r="I3616">
        <v>-159.24211170447427</v>
      </c>
      <c r="J3616">
        <v>-540.64986228737473</v>
      </c>
      <c r="K3616" s="11">
        <f t="array" ref="K3616">SQRT(MMULT(H3616:J3616,TRANSPOSE(H3616:J3616)))</f>
        <v>598.20496940716839</v>
      </c>
      <c r="L3616">
        <f t="shared" si="4"/>
        <v>811.21197172770678</v>
      </c>
    </row>
    <row r="3617" spans="1:12" ht="15.75" customHeight="1" x14ac:dyDescent="0.15">
      <c r="A3617" s="1"/>
      <c r="B3617" s="1">
        <v>-309</v>
      </c>
      <c r="C3617" s="1">
        <v>-202</v>
      </c>
      <c r="D3617" s="1">
        <v>-497</v>
      </c>
      <c r="E3617">
        <f t="array" ref="E3617">SQRT(MMULT(B3617:D3617,TRANSPOSE(B3617:D3617)))</f>
        <v>619.10742201979781</v>
      </c>
      <c r="F3617">
        <f t="shared" si="3"/>
        <v>7034.0644140175036</v>
      </c>
      <c r="H3617">
        <f t="array" ref="H3617:J3617">TRANSPOSE(MMULT(W,TRANSPOSE(B3617:D3617-V)))</f>
        <v>-202.40303007295506</v>
      </c>
      <c r="I3617">
        <v>-149.56773138807239</v>
      </c>
      <c r="J3617">
        <v>-541.46219225457844</v>
      </c>
      <c r="K3617" s="11">
        <f t="array" ref="K3617">SQRT(MMULT(H3617:J3617,TRANSPOSE(H3617:J3617)))</f>
        <v>597.09195145841829</v>
      </c>
      <c r="L3617">
        <f t="shared" si="4"/>
        <v>749.04930895256575</v>
      </c>
    </row>
    <row r="3618" spans="1:12" ht="15.75" customHeight="1" x14ac:dyDescent="0.15">
      <c r="A3618" s="1"/>
      <c r="B3618" s="1">
        <v>-314</v>
      </c>
      <c r="C3618" s="1">
        <v>-193</v>
      </c>
      <c r="D3618" s="1">
        <v>-497</v>
      </c>
      <c r="E3618">
        <f t="array" ref="E3618">SQRT(MMULT(B3618:D3618,TRANSPOSE(B3618:D3618)))</f>
        <v>618.75196969383455</v>
      </c>
      <c r="F3618">
        <f t="shared" si="3"/>
        <v>6974.5676639490694</v>
      </c>
      <c r="H3618">
        <f t="array" ref="H3618:J3618">TRANSPOSE(MMULT(W,TRANSPOSE(B3618:D3618-V)))</f>
        <v>-207.34922353153195</v>
      </c>
      <c r="I3618">
        <v>-140.8684432628022</v>
      </c>
      <c r="J3618">
        <v>-541.30350620842955</v>
      </c>
      <c r="K3618" s="11">
        <f t="array" ref="K3618">SQRT(MMULT(H3618:J3618,TRANSPOSE(H3618:J3618)))</f>
        <v>596.52921524427779</v>
      </c>
      <c r="L3618">
        <f t="shared" si="4"/>
        <v>718.56319036276454</v>
      </c>
    </row>
    <row r="3619" spans="1:12" ht="15.75" customHeight="1" x14ac:dyDescent="0.15">
      <c r="A3619" s="1"/>
      <c r="B3619" s="1">
        <v>-318</v>
      </c>
      <c r="C3619" s="1">
        <v>-184</v>
      </c>
      <c r="D3619" s="1">
        <v>-496</v>
      </c>
      <c r="E3619">
        <f t="array" ref="E3619">SQRT(MMULT(B3619:D3619,TRANSPOSE(B3619:D3619)))</f>
        <v>617.24873430408911</v>
      </c>
      <c r="F3619">
        <f t="shared" si="3"/>
        <v>6725.745349480756</v>
      </c>
      <c r="H3619">
        <f t="array" ref="H3619:J3619">TRANSPOSE(MMULT(W,TRANSPOSE(B3619:D3619-V)))</f>
        <v>-211.3042000888652</v>
      </c>
      <c r="I3619">
        <v>-132.15042434933309</v>
      </c>
      <c r="J3619">
        <v>-540.19618426035709</v>
      </c>
      <c r="K3619" s="11">
        <f t="array" ref="K3619">SQRT(MMULT(H3619:J3619,TRANSPOSE(H3619:J3619)))</f>
        <v>594.91605888591857</v>
      </c>
      <c r="L3619">
        <f t="shared" si="4"/>
        <v>634.68083157508977</v>
      </c>
    </row>
    <row r="3620" spans="1:12" ht="15.75" customHeight="1" x14ac:dyDescent="0.15">
      <c r="A3620" s="1"/>
      <c r="B3620" s="1">
        <v>-322</v>
      </c>
      <c r="C3620" s="1">
        <v>-177</v>
      </c>
      <c r="D3620" s="1">
        <v>-495</v>
      </c>
      <c r="E3620">
        <f t="array" ref="E3620">SQRT(MMULT(B3620:D3620,TRANSPOSE(B3620:D3620)))</f>
        <v>616.47222159639921</v>
      </c>
      <c r="F3620">
        <f t="shared" si="3"/>
        <v>6598.9837105985398</v>
      </c>
      <c r="H3620">
        <f t="array" ref="H3620:J3620">TRANSPOSE(MMULT(W,TRANSPOSE(B3620:D3620-V)))</f>
        <v>-215.27113365540359</v>
      </c>
      <c r="I3620">
        <v>-125.37222335770468</v>
      </c>
      <c r="J3620">
        <v>-539.11436687947742</v>
      </c>
      <c r="K3620" s="11">
        <f t="array" ref="K3620">SQRT(MMULT(H3620:J3620,TRANSPOSE(H3620:J3620)))</f>
        <v>593.8890097912207</v>
      </c>
      <c r="L3620">
        <f t="shared" si="4"/>
        <v>583.98702735392965</v>
      </c>
    </row>
    <row r="3621" spans="1:12" ht="15.75" customHeight="1" x14ac:dyDescent="0.15">
      <c r="A3621" s="1"/>
      <c r="B3621" s="1">
        <v>-328</v>
      </c>
      <c r="C3621" s="1">
        <v>-169</v>
      </c>
      <c r="D3621" s="1">
        <v>-493</v>
      </c>
      <c r="E3621">
        <f t="array" ref="E3621">SQRT(MMULT(B3621:D3621,TRANSPOSE(B3621:D3621)))</f>
        <v>615.78730094083619</v>
      </c>
      <c r="F3621">
        <f t="shared" si="3"/>
        <v>6488.1749611573705</v>
      </c>
      <c r="H3621">
        <f t="array" ref="H3621:J3621">TRANSPOSE(MMULT(W,TRANSPOSE(B3621:D3621-V)))</f>
        <v>-221.24087181609573</v>
      </c>
      <c r="I3621">
        <v>-117.6233181307647</v>
      </c>
      <c r="J3621">
        <v>-537.04481201680869</v>
      </c>
      <c r="K3621" s="11">
        <f t="array" ref="K3621">SQRT(MMULT(H3621:J3621,TRANSPOSE(H3621:J3621)))</f>
        <v>592.62120991760548</v>
      </c>
      <c r="L3621">
        <f t="shared" si="4"/>
        <v>524.31948781448432</v>
      </c>
    </row>
    <row r="3622" spans="1:12" ht="15.75" customHeight="1" x14ac:dyDescent="0.15">
      <c r="A3622" s="1"/>
      <c r="B3622" s="1">
        <v>-330</v>
      </c>
      <c r="C3622" s="1">
        <v>-163</v>
      </c>
      <c r="D3622" s="1">
        <v>-491</v>
      </c>
      <c r="E3622">
        <f t="array" ref="E3622">SQRT(MMULT(B3622:D3622,TRANSPOSE(B3622:D3622)))</f>
        <v>613.63670033660799</v>
      </c>
      <c r="F3622">
        <f t="shared" si="3"/>
        <v>6146.3416919453175</v>
      </c>
      <c r="H3622">
        <f t="array" ref="H3622:J3622">TRANSPOSE(MMULT(W,TRANSPOSE(B3622:D3622-V)))</f>
        <v>-223.22256698599304</v>
      </c>
      <c r="I3622">
        <v>-111.79031680725514</v>
      </c>
      <c r="J3622">
        <v>-535.03589411635801</v>
      </c>
      <c r="K3622" s="11">
        <f t="array" ref="K3622">SQRT(MMULT(H3622:J3622,TRANSPOSE(H3622:J3622)))</f>
        <v>590.4140897171859</v>
      </c>
      <c r="L3622">
        <f t="shared" si="4"/>
        <v>428.11348622719811</v>
      </c>
    </row>
    <row r="3623" spans="1:12" ht="15.75" customHeight="1" x14ac:dyDescent="0.15">
      <c r="A3623" s="1"/>
      <c r="B3623" s="1">
        <v>-336</v>
      </c>
      <c r="C3623" s="1">
        <v>-153</v>
      </c>
      <c r="D3623" s="1">
        <v>-490</v>
      </c>
      <c r="E3623">
        <f t="array" ref="E3623">SQRT(MMULT(B3623:D3623,TRANSPOSE(B3623:D3623)))</f>
        <v>613.51854087712786</v>
      </c>
      <c r="F3623">
        <f t="shared" si="3"/>
        <v>6127.8285793795403</v>
      </c>
      <c r="H3623">
        <f t="array" ref="H3623:J3623">TRANSPOSE(MMULT(W,TRANSPOSE(B3623:D3623-V)))</f>
        <v>-229.17156503872374</v>
      </c>
      <c r="I3623">
        <v>-102.11434594207086</v>
      </c>
      <c r="J3623">
        <v>-533.89825368717652</v>
      </c>
      <c r="K3623" s="11">
        <f t="array" ref="K3623">SQRT(MMULT(H3623:J3623,TRANSPOSE(H3623:J3623)))</f>
        <v>589.91040943493408</v>
      </c>
      <c r="L3623">
        <f t="shared" si="4"/>
        <v>407.52397985862257</v>
      </c>
    </row>
    <row r="3624" spans="1:12" ht="15.75" customHeight="1" x14ac:dyDescent="0.15">
      <c r="A3624" s="1"/>
      <c r="B3624" s="1">
        <v>-340</v>
      </c>
      <c r="C3624" s="1">
        <v>-140</v>
      </c>
      <c r="D3624" s="1">
        <v>-488</v>
      </c>
      <c r="E3624">
        <f t="array" ref="E3624">SQRT(MMULT(B3624:D3624,TRANSPOSE(B3624:D3624)))</f>
        <v>611.01882131404102</v>
      </c>
      <c r="F3624">
        <f t="shared" si="3"/>
        <v>5742.7188414411576</v>
      </c>
      <c r="H3624">
        <f t="array" ref="H3624:J3624">TRANSPOSE(MMULT(W,TRANSPOSE(B3624:D3624-V)))</f>
        <v>-233.11141067640307</v>
      </c>
      <c r="I3624">
        <v>-89.503938901324062</v>
      </c>
      <c r="J3624">
        <v>-531.78250360403877</v>
      </c>
      <c r="K3624" s="11">
        <f t="array" ref="K3624">SQRT(MMULT(H3624:J3624,TRANSPOSE(H3624:J3624)))</f>
        <v>587.49001353705933</v>
      </c>
      <c r="L3624">
        <f t="shared" si="4"/>
        <v>315.66015179563834</v>
      </c>
    </row>
    <row r="3625" spans="1:12" ht="15.75" customHeight="1" x14ac:dyDescent="0.15">
      <c r="A3625" s="1"/>
      <c r="B3625" s="1">
        <v>-342</v>
      </c>
      <c r="C3625" s="1">
        <v>-131</v>
      </c>
      <c r="D3625" s="1">
        <v>-488</v>
      </c>
      <c r="E3625">
        <f t="array" ref="E3625">SQRT(MMULT(B3625:D3625,TRANSPOSE(B3625:D3625)))</f>
        <v>610.13850886499529</v>
      </c>
      <c r="F3625">
        <f t="shared" si="3"/>
        <v>5610.0723537143795</v>
      </c>
      <c r="H3625">
        <f t="array" ref="H3625:J3625">TRANSPOSE(MMULT(W,TRANSPOSE(B3625:D3625-V)))</f>
        <v>-235.05760413497995</v>
      </c>
      <c r="I3625">
        <v>-80.786715262246176</v>
      </c>
      <c r="J3625">
        <v>-531.6501668541589</v>
      </c>
      <c r="K3625" s="11">
        <f t="array" ref="K3625">SQRT(MMULT(H3625:J3625,TRANSPOSE(H3625:J3625)))</f>
        <v>586.88199030179408</v>
      </c>
      <c r="L3625">
        <f t="shared" si="4"/>
        <v>294.42455643710588</v>
      </c>
    </row>
    <row r="3626" spans="1:12" ht="15.75" customHeight="1" x14ac:dyDescent="0.15">
      <c r="A3626" s="1"/>
      <c r="B3626" s="1">
        <v>-343</v>
      </c>
      <c r="C3626" s="1">
        <v>10</v>
      </c>
      <c r="D3626" s="1">
        <v>-487</v>
      </c>
      <c r="E3626">
        <f t="array" ref="E3626">SQRT(MMULT(B3626:D3626,TRANSPOSE(B3626:D3626)))</f>
        <v>595.74994754510885</v>
      </c>
      <c r="F3626">
        <f t="shared" si="3"/>
        <v>3661.6845865104033</v>
      </c>
      <c r="H3626">
        <f t="array" ref="H3626:J3626">TRANSPOSE(MMULT(W,TRANSPOSE(B3626:D3626-V)))</f>
        <v>-235.22341808477421</v>
      </c>
      <c r="I3626">
        <v>55.977222006514921</v>
      </c>
      <c r="J3626">
        <v>-528.88589276763798</v>
      </c>
      <c r="K3626" s="11">
        <f t="array" ref="K3626">SQRT(MMULT(H3626:J3626,TRANSPOSE(H3626:J3626)))</f>
        <v>581.53571976936428</v>
      </c>
      <c r="L3626">
        <f t="shared" si="4"/>
        <v>139.53594811116096</v>
      </c>
    </row>
    <row r="3627" spans="1:12" ht="15.75" customHeight="1" x14ac:dyDescent="0.15">
      <c r="A3627" s="1"/>
      <c r="B3627" s="1">
        <v>-343</v>
      </c>
      <c r="C3627" s="1">
        <v>23</v>
      </c>
      <c r="D3627" s="1">
        <v>-487</v>
      </c>
      <c r="E3627">
        <f t="array" ref="E3627">SQRT(MMULT(B3627:D3627,TRANSPOSE(B3627:D3627)))</f>
        <v>596.10988919829208</v>
      </c>
      <c r="F3627">
        <f t="shared" si="3"/>
        <v>3705.3756187021504</v>
      </c>
      <c r="H3627">
        <f t="array" ref="H3627:J3627">TRANSPOSE(MMULT(W,TRANSPOSE(B3627:D3627-V)))</f>
        <v>-235.14569752494083</v>
      </c>
      <c r="I3627">
        <v>68.586038498479283</v>
      </c>
      <c r="J3627">
        <v>-528.72011308088554</v>
      </c>
      <c r="K3627" s="11">
        <f t="array" ref="K3627">SQRT(MMULT(H3627:J3627,TRANSPOSE(H3627:J3627)))</f>
        <v>582.70275588645552</v>
      </c>
      <c r="L3627">
        <f t="shared" si="4"/>
        <v>168.46922790920215</v>
      </c>
    </row>
    <row r="3628" spans="1:12" ht="15.75" customHeight="1" x14ac:dyDescent="0.15">
      <c r="A3628" s="1"/>
      <c r="B3628" s="1">
        <v>-342</v>
      </c>
      <c r="C3628" s="1">
        <v>39</v>
      </c>
      <c r="D3628" s="1">
        <v>-486</v>
      </c>
      <c r="E3628">
        <f t="array" ref="E3628">SQRT(MMULT(B3628:D3628,TRANSPOSE(B3628:D3628)))</f>
        <v>595.55100537233579</v>
      </c>
      <c r="F3628">
        <f t="shared" si="3"/>
        <v>3637.647444703744</v>
      </c>
      <c r="H3628">
        <f t="array" ref="H3628:J3628">TRANSPOSE(MMULT(W,TRANSPOSE(B3628:D3628-V)))</f>
        <v>-234.05882455005613</v>
      </c>
      <c r="I3628">
        <v>84.12331266140356</v>
      </c>
      <c r="J3628">
        <v>-527.56744064142038</v>
      </c>
      <c r="K3628" s="11">
        <f t="array" ref="K3628">SQRT(MMULT(H3628:J3628,TRANSPOSE(H3628:J3628)))</f>
        <v>583.25609255953839</v>
      </c>
      <c r="L3628">
        <f t="shared" si="4"/>
        <v>183.13955314271109</v>
      </c>
    </row>
    <row r="3629" spans="1:12" ht="15.75" customHeight="1" x14ac:dyDescent="0.15">
      <c r="A3629" s="1"/>
      <c r="B3629" s="1">
        <v>-342</v>
      </c>
      <c r="C3629" s="1">
        <v>50</v>
      </c>
      <c r="D3629" s="1">
        <v>-485</v>
      </c>
      <c r="E3629">
        <f t="array" ref="E3629">SQRT(MMULT(B3629:D3629,TRANSPOSE(B3629:D3629)))</f>
        <v>595.55772180368876</v>
      </c>
      <c r="F3629">
        <f t="shared" si="3"/>
        <v>3638.4576648905954</v>
      </c>
      <c r="H3629">
        <f t="array" ref="H3629:J3629">TRANSPOSE(MMULT(W,TRANSPOSE(B3629:D3629-V)))</f>
        <v>-234.00184409818422</v>
      </c>
      <c r="I3629">
        <v>94.805063515123607</v>
      </c>
      <c r="J3629">
        <v>-526.4697465211807</v>
      </c>
      <c r="K3629" s="11">
        <f t="array" ref="K3629">SQRT(MMULT(H3629:J3629,TRANSPOSE(H3629:J3629)))</f>
        <v>583.87948851756539</v>
      </c>
      <c r="L3629">
        <f t="shared" si="4"/>
        <v>200.40089384880011</v>
      </c>
    </row>
    <row r="3630" spans="1:12" ht="15.75" customHeight="1" x14ac:dyDescent="0.15">
      <c r="A3630" s="1"/>
      <c r="B3630" s="1">
        <v>-343</v>
      </c>
      <c r="C3630" s="1">
        <v>66</v>
      </c>
      <c r="D3630" s="1">
        <v>-484</v>
      </c>
      <c r="E3630">
        <f t="array" ref="E3630">SQRT(MMULT(B3630:D3630,TRANSPOSE(B3630:D3630)))</f>
        <v>596.87603403051799</v>
      </c>
      <c r="F3630">
        <f t="shared" si="3"/>
        <v>3799.2358213600446</v>
      </c>
      <c r="H3630">
        <f t="array" ref="H3630:J3630">TRANSPOSE(MMULT(W,TRANSPOSE(B3630:D3630-V)))</f>
        <v>-234.91497112329949</v>
      </c>
      <c r="I3630">
        <v>110.33038066884275</v>
      </c>
      <c r="J3630">
        <v>-525.29950788420285</v>
      </c>
      <c r="K3630" s="11">
        <f t="array" ref="K3630">SQRT(MMULT(H3630:J3630,TRANSPOSE(H3630:J3630)))</f>
        <v>585.91587240812828</v>
      </c>
      <c r="L3630">
        <f t="shared" si="4"/>
        <v>262.20308496773828</v>
      </c>
    </row>
    <row r="3631" spans="1:12" ht="15.75" customHeight="1" x14ac:dyDescent="0.15">
      <c r="A3631" s="1"/>
      <c r="B3631" s="1">
        <v>-343</v>
      </c>
      <c r="C3631" s="1">
        <v>75</v>
      </c>
      <c r="D3631" s="1">
        <v>-483</v>
      </c>
      <c r="E3631">
        <f t="array" ref="E3631">SQRT(MMULT(B3631:D3631,TRANSPOSE(B3631:D3631)))</f>
        <v>597.1289642949838</v>
      </c>
      <c r="F3631">
        <f t="shared" si="3"/>
        <v>3830.479996723047</v>
      </c>
      <c r="H3631">
        <f t="array" ref="H3631:J3631">TRANSPOSE(MMULT(W,TRANSPOSE(B3631:D3631-V)))</f>
        <v>-234.86994768063272</v>
      </c>
      <c r="I3631">
        <v>119.07231360072213</v>
      </c>
      <c r="J3631">
        <v>-524.22731833115586</v>
      </c>
      <c r="K3631" s="11">
        <f t="array" ref="K3631">SQRT(MMULT(H3631:J3631,TRANSPOSE(H3631:J3631)))</f>
        <v>586.64843771581536</v>
      </c>
      <c r="L3631">
        <f t="shared" si="4"/>
        <v>286.46413713101708</v>
      </c>
    </row>
    <row r="3632" spans="1:12" ht="15.75" customHeight="1" x14ac:dyDescent="0.15">
      <c r="A3632" s="1"/>
      <c r="B3632" s="1">
        <v>-344</v>
      </c>
      <c r="C3632" s="1">
        <v>84</v>
      </c>
      <c r="D3632" s="1">
        <v>-479</v>
      </c>
      <c r="E3632">
        <f t="array" ref="E3632">SQRT(MMULT(B3632:D3632,TRANSPOSE(B3632:D3632)))</f>
        <v>595.67860461829582</v>
      </c>
      <c r="F3632">
        <f t="shared" si="3"/>
        <v>3653.0554906490852</v>
      </c>
      <c r="H3632">
        <f t="array" ref="H3632:J3632">TRANSPOSE(MMULT(W,TRANSPOSE(B3632:D3632-V)))</f>
        <v>-235.85127353423505</v>
      </c>
      <c r="I3632">
        <v>127.84652487878795</v>
      </c>
      <c r="J3632">
        <v>-520.27408867731276</v>
      </c>
      <c r="K3632" s="11">
        <f t="array" ref="K3632">SQRT(MMULT(H3632:J3632,TRANSPOSE(H3632:J3632)))</f>
        <v>585.3679906693834</v>
      </c>
      <c r="L3632">
        <f t="shared" si="4"/>
        <v>244.75990527447826</v>
      </c>
    </row>
    <row r="3633" spans="1:12" ht="15.75" customHeight="1" x14ac:dyDescent="0.15">
      <c r="A3633" s="1"/>
      <c r="B3633" s="1">
        <v>-345</v>
      </c>
      <c r="C3633" s="1">
        <v>100</v>
      </c>
      <c r="D3633" s="1">
        <v>-476</v>
      </c>
      <c r="E3633">
        <f t="array" ref="E3633">SQRT(MMULT(B3633:D3633,TRANSPOSE(B3633:D3633)))</f>
        <v>596.32289910752206</v>
      </c>
      <c r="F3633">
        <f t="shared" si="3"/>
        <v>3731.3535836513124</v>
      </c>
      <c r="H3633">
        <f t="array" ref="H3633:J3633">TRANSPOSE(MMULT(W,TRANSPOSE(B3633:D3633-V)))</f>
        <v>-236.78196675686303</v>
      </c>
      <c r="I3633">
        <v>143.39734659969977</v>
      </c>
      <c r="J3633">
        <v>-517.18901203897497</v>
      </c>
      <c r="K3633" s="11">
        <f t="array" ref="K3633">SQRT(MMULT(H3633:J3633,TRANSPOSE(H3633:J3633)))</f>
        <v>586.61143269368154</v>
      </c>
      <c r="L3633">
        <f t="shared" si="4"/>
        <v>285.21286789256351</v>
      </c>
    </row>
    <row r="3634" spans="1:12" ht="15.75" customHeight="1" x14ac:dyDescent="0.15">
      <c r="A3634" s="1"/>
      <c r="B3634" s="1">
        <v>-345</v>
      </c>
      <c r="C3634" s="1">
        <v>111</v>
      </c>
      <c r="D3634" s="1">
        <v>-473</v>
      </c>
      <c r="E3634">
        <f t="array" ref="E3634">SQRT(MMULT(B3634:D3634,TRANSPOSE(B3634:D3634)))</f>
        <v>595.88169966865064</v>
      </c>
      <c r="F3634">
        <f t="shared" si="3"/>
        <v>3677.6470759042045</v>
      </c>
      <c r="H3634">
        <f t="array" ref="H3634:J3634">TRANSPOSE(MMULT(W,TRANSPOSE(B3634:D3634-V)))</f>
        <v>-236.74255250250386</v>
      </c>
      <c r="I3634">
        <v>154.1046020206125</v>
      </c>
      <c r="J3634">
        <v>-514.17647991737545</v>
      </c>
      <c r="K3634" s="11">
        <f t="array" ref="K3634">SQRT(MMULT(H3634:J3634,TRANSPOSE(H3634:J3634)))</f>
        <v>586.66235351312207</v>
      </c>
      <c r="L3634">
        <f t="shared" si="4"/>
        <v>286.93538751791726</v>
      </c>
    </row>
    <row r="3635" spans="1:12" ht="15.75" customHeight="1" x14ac:dyDescent="0.15">
      <c r="A3635" s="1"/>
      <c r="B3635" s="1">
        <v>-347</v>
      </c>
      <c r="C3635" s="1">
        <v>125</v>
      </c>
      <c r="D3635" s="1">
        <v>-469</v>
      </c>
      <c r="E3635">
        <f t="array" ref="E3635">SQRT(MMULT(B3635:D3635,TRANSPOSE(B3635:D3635)))</f>
        <v>596.65316558281995</v>
      </c>
      <c r="F3635">
        <f t="shared" si="3"/>
        <v>3771.8111870619737</v>
      </c>
      <c r="H3635">
        <f t="array" ref="H3635:J3635">TRANSPOSE(MMULT(W,TRANSPOSE(B3635:D3635-V)))</f>
        <v>-238.69398583309331</v>
      </c>
      <c r="I3635">
        <v>167.72237959867746</v>
      </c>
      <c r="J3635">
        <v>-510.15070574679419</v>
      </c>
      <c r="K3635" s="11">
        <f t="array" ref="K3635">SQRT(MMULT(H3635:J3635,TRANSPOSE(H3635:J3635)))</f>
        <v>587.67283250553953</v>
      </c>
      <c r="L3635">
        <f t="shared" si="4"/>
        <v>322.18980064590596</v>
      </c>
    </row>
    <row r="3636" spans="1:12" ht="15.75" customHeight="1" x14ac:dyDescent="0.15">
      <c r="A3636" s="1"/>
      <c r="B3636" s="1">
        <v>-348</v>
      </c>
      <c r="C3636" s="1">
        <v>13</v>
      </c>
      <c r="D3636" s="1">
        <v>-463</v>
      </c>
      <c r="E3636">
        <f t="array" ref="E3636">SQRT(MMULT(B3636:D3636,TRANSPOSE(B3636:D3636)))</f>
        <v>579.34618321000437</v>
      </c>
      <c r="F3636">
        <f t="shared" si="3"/>
        <v>1945.5236555200738</v>
      </c>
      <c r="H3636">
        <f t="array" ref="H3636:J3636">TRANSPOSE(MMULT(W,TRANSPOSE(B3636:D3636-V)))</f>
        <v>-240.41627694111904</v>
      </c>
      <c r="I3636">
        <v>59.16311117257537</v>
      </c>
      <c r="J3636">
        <v>-505.82566440674896</v>
      </c>
      <c r="K3636" s="11">
        <f t="array" ref="K3636">SQRT(MMULT(H3636:J3636,TRANSPOSE(H3636:J3636)))</f>
        <v>563.16947956576655</v>
      </c>
      <c r="L3636">
        <f t="shared" si="4"/>
        <v>42.951071322353258</v>
      </c>
    </row>
    <row r="3637" spans="1:12" ht="15.75" customHeight="1" x14ac:dyDescent="0.15">
      <c r="A3637" s="1"/>
      <c r="B3637" s="1">
        <v>-349</v>
      </c>
      <c r="C3637" s="1">
        <v>25</v>
      </c>
      <c r="D3637" s="1">
        <v>-460</v>
      </c>
      <c r="E3637">
        <f t="array" ref="E3637">SQRT(MMULT(B3637:D3637,TRANSPOSE(B3637:D3637)))</f>
        <v>577.94982481180841</v>
      </c>
      <c r="F3637">
        <f t="shared" si="3"/>
        <v>1824.2920668480438</v>
      </c>
      <c r="H3637">
        <f t="array" ref="H3637:J3637">TRANSPOSE(MMULT(W,TRANSPOSE(B3637:D3637-V)))</f>
        <v>-241.37088418215728</v>
      </c>
      <c r="I3637">
        <v>70.834297049805869</v>
      </c>
      <c r="J3637">
        <v>-502.79159690279664</v>
      </c>
      <c r="K3637" s="11">
        <f t="array" ref="K3637">SQRT(MMULT(H3637:J3637,TRANSPOSE(H3637:J3637)))</f>
        <v>562.20707153635203</v>
      </c>
      <c r="L3637">
        <f t="shared" si="4"/>
        <v>56.491980410949523</v>
      </c>
    </row>
    <row r="3638" spans="1:12" ht="15.75" customHeight="1" x14ac:dyDescent="0.15">
      <c r="A3638" s="1"/>
      <c r="B3638" s="1">
        <v>-348</v>
      </c>
      <c r="C3638" s="1">
        <v>37</v>
      </c>
      <c r="D3638" s="1">
        <v>-457</v>
      </c>
      <c r="E3638">
        <f t="array" ref="E3638">SQRT(MMULT(B3638:D3638,TRANSPOSE(B3638:D3638)))</f>
        <v>575.60576786547233</v>
      </c>
      <c r="F3638">
        <f t="shared" si="3"/>
        <v>1629.5492047459227</v>
      </c>
      <c r="H3638">
        <f t="array" ref="H3638:J3638">TRANSPOSE(MMULT(W,TRANSPOSE(B3638:D3638-V)))</f>
        <v>-240.32549142319553</v>
      </c>
      <c r="I3638">
        <v>82.517439936241502</v>
      </c>
      <c r="J3638">
        <v>-499.77509559635712</v>
      </c>
      <c r="K3638" s="11">
        <f t="array" ref="K3638">SQRT(MMULT(H3638:J3638,TRANSPOSE(H3638:J3638)))</f>
        <v>560.66087423662759</v>
      </c>
      <c r="L3638">
        <f t="shared" si="4"/>
        <v>82.125499054521853</v>
      </c>
    </row>
    <row r="3639" spans="1:12" ht="15.75" customHeight="1" x14ac:dyDescent="0.15">
      <c r="A3639" s="1"/>
      <c r="B3639" s="1">
        <v>-346</v>
      </c>
      <c r="C3639" s="1">
        <v>53</v>
      </c>
      <c r="D3639" s="1">
        <v>-450</v>
      </c>
      <c r="E3639">
        <f t="array" ref="E3639">SQRT(MMULT(B3639:D3639,TRANSPOSE(B3639:D3639)))</f>
        <v>570.10963857840534</v>
      </c>
      <c r="F3639">
        <f t="shared" si="3"/>
        <v>1216.0247175481829</v>
      </c>
      <c r="H3639">
        <f t="array" ref="H3639:J3639">TRANSPOSE(MMULT(W,TRANSPOSE(B3639:D3639-V)))</f>
        <v>-238.29131704084892</v>
      </c>
      <c r="I3639">
        <v>98.13720630534641</v>
      </c>
      <c r="J3639">
        <v>-492.88669225156889</v>
      </c>
      <c r="K3639" s="11">
        <f t="array" ref="K3639">SQRT(MMULT(H3639:J3639,TRANSPOSE(H3639:J3639)))</f>
        <v>556.19327075862157</v>
      </c>
      <c r="L3639">
        <f t="shared" si="4"/>
        <v>183.05861324386612</v>
      </c>
    </row>
    <row r="3640" spans="1:12" ht="15.75" customHeight="1" x14ac:dyDescent="0.15">
      <c r="A3640" s="1"/>
      <c r="B3640" s="1">
        <v>-347</v>
      </c>
      <c r="C3640" s="1">
        <v>64</v>
      </c>
      <c r="D3640" s="1">
        <v>-447</v>
      </c>
      <c r="E3640">
        <f t="array" ref="E3640">SQRT(MMULT(B3640:D3640,TRANSPOSE(B3640:D3640)))</f>
        <v>569.48573292050082</v>
      </c>
      <c r="F3640">
        <f t="shared" si="3"/>
        <v>1172.9008661711553</v>
      </c>
      <c r="H3640">
        <f t="array" ref="H3640:J3640">TRANSPOSE(MMULT(W,TRANSPOSE(B3640:D3640-V)))</f>
        <v>-239.25190278648975</v>
      </c>
      <c r="I3640">
        <v>108.83848322165657</v>
      </c>
      <c r="J3640">
        <v>-489.86537703121292</v>
      </c>
      <c r="K3640" s="11">
        <f t="array" ref="K3640">SQRT(MMULT(H3640:J3640,TRANSPOSE(H3640:J3640)))</f>
        <v>555.92749170272123</v>
      </c>
      <c r="L3640">
        <f t="shared" si="4"/>
        <v>190.32118808262749</v>
      </c>
    </row>
    <row r="3641" spans="1:12" ht="15.75" customHeight="1" x14ac:dyDescent="0.15">
      <c r="A3641" s="1"/>
      <c r="B3641" s="1">
        <v>-348</v>
      </c>
      <c r="C3641" s="1">
        <v>77</v>
      </c>
      <c r="D3641" s="1">
        <v>-440</v>
      </c>
      <c r="E3641">
        <f t="array" ref="E3641">SQRT(MMULT(B3641:D3641,TRANSPOSE(B3641:D3641)))</f>
        <v>566.24464677381275</v>
      </c>
      <c r="F3641">
        <f t="shared" si="3"/>
        <v>961.40640051022308</v>
      </c>
      <c r="H3641">
        <f t="array" ref="H3641:J3641">TRANSPOSE(MMULT(W,TRANSPOSE(B3641:D3641-V)))</f>
        <v>-240.23566391795086</v>
      </c>
      <c r="I3641">
        <v>121.53058719419282</v>
      </c>
      <c r="J3641">
        <v>-482.98888124094464</v>
      </c>
      <c r="K3641" s="11">
        <f t="array" ref="K3641">SQRT(MMULT(H3641:J3641,TRANSPOSE(H3641:J3641)))</f>
        <v>552.95670467428397</v>
      </c>
      <c r="L3641">
        <f t="shared" si="4"/>
        <v>281.11490447842345</v>
      </c>
    </row>
    <row r="3642" spans="1:12" ht="15.75" customHeight="1" x14ac:dyDescent="0.15">
      <c r="A3642" s="1"/>
      <c r="B3642" s="1">
        <v>-348</v>
      </c>
      <c r="C3642" s="1">
        <v>86</v>
      </c>
      <c r="D3642" s="1">
        <v>-437</v>
      </c>
      <c r="E3642">
        <f t="array" ref="E3642">SQRT(MMULT(B3642:D3642,TRANSPOSE(B3642:D3642)))</f>
        <v>565.21588795786693</v>
      </c>
      <c r="F3642">
        <f t="shared" si="3"/>
        <v>898.66821333537587</v>
      </c>
      <c r="H3642">
        <f t="array" ref="H3642:J3642">TRANSPOSE(MMULT(W,TRANSPOSE(B3642:D3642-V)))</f>
        <v>-240.20820667279679</v>
      </c>
      <c r="I3642">
        <v>130.29802469326486</v>
      </c>
      <c r="J3642">
        <v>-480.00185368653769</v>
      </c>
      <c r="K3642" s="11">
        <f t="array" ref="K3642">SQRT(MMULT(H3642:J3642,TRANSPOSE(H3642:J3642)))</f>
        <v>552.33987483653584</v>
      </c>
      <c r="L3642">
        <f t="shared" si="4"/>
        <v>302.17951574889634</v>
      </c>
    </row>
    <row r="3643" spans="1:12" ht="15.75" customHeight="1" x14ac:dyDescent="0.15">
      <c r="A3643" s="1"/>
      <c r="B3643" s="1">
        <v>-349</v>
      </c>
      <c r="C3643" s="1">
        <v>94</v>
      </c>
      <c r="D3643" s="1">
        <v>-431</v>
      </c>
      <c r="E3643">
        <f t="array" ref="E3643">SQRT(MMULT(B3643:D3643,TRANSPOSE(B3643:D3643)))</f>
        <v>562.49266661886361</v>
      </c>
      <c r="F3643">
        <f t="shared" si="3"/>
        <v>742.81180387438781</v>
      </c>
      <c r="H3643">
        <f t="array" ref="H3643:J3643">TRANSPOSE(MMULT(W,TRANSPOSE(B3643:D3643-V)))</f>
        <v>-241.21307722851438</v>
      </c>
      <c r="I3643">
        <v>138.12783157760305</v>
      </c>
      <c r="J3643">
        <v>-474.14653831493104</v>
      </c>
      <c r="K3643" s="11">
        <f t="array" ref="K3643">SQRT(MMULT(H3643:J3643,TRANSPOSE(H3643:J3643)))</f>
        <v>549.61621726293004</v>
      </c>
      <c r="L3643">
        <f t="shared" si="4"/>
        <v>404.29020190647344</v>
      </c>
    </row>
    <row r="3644" spans="1:12" ht="15.75" customHeight="1" x14ac:dyDescent="0.15">
      <c r="A3644" s="1"/>
      <c r="B3644" s="1">
        <v>-352</v>
      </c>
      <c r="C3644" s="1">
        <v>103</v>
      </c>
      <c r="D3644" s="1">
        <v>-425</v>
      </c>
      <c r="E3644">
        <f t="array" ref="E3644">SQRT(MMULT(B3644:D3644,TRANSPOSE(B3644:D3644)))</f>
        <v>561.37153472544367</v>
      </c>
      <c r="F3644">
        <f t="shared" si="3"/>
        <v>682.95679629282029</v>
      </c>
      <c r="H3644">
        <f t="array" ref="H3644:J3644">TRANSPOSE(MMULT(W,TRANSPOSE(B3644:D3644-V)))</f>
        <v>-244.21196927962941</v>
      </c>
      <c r="I3644">
        <v>146.91559041365642</v>
      </c>
      <c r="J3644">
        <v>-468.26090446221531</v>
      </c>
      <c r="K3644" s="11">
        <f t="array" ref="K3644">SQRT(MMULT(H3644:J3644,TRANSPOSE(H3644:J3644)))</f>
        <v>548.17146158277876</v>
      </c>
      <c r="L3644">
        <f t="shared" si="4"/>
        <v>464.47683619546638</v>
      </c>
    </row>
    <row r="3645" spans="1:12" ht="15.75" customHeight="1" x14ac:dyDescent="0.15">
      <c r="A3645" s="1"/>
      <c r="B3645" s="1">
        <v>-351</v>
      </c>
      <c r="C3645" s="1">
        <v>113</v>
      </c>
      <c r="D3645" s="1">
        <v>-421</v>
      </c>
      <c r="E3645">
        <f t="array" ref="E3645">SQRT(MMULT(B3645:D3645,TRANSPOSE(B3645:D3645)))</f>
        <v>559.65257079727598</v>
      </c>
      <c r="F3645">
        <f t="shared" si="3"/>
        <v>596.06674468199276</v>
      </c>
      <c r="H3645">
        <f t="array" ref="H3645:J3645">TRANSPOSE(MMULT(W,TRANSPOSE(B3645:D3645-V)))</f>
        <v>-243.18731662862916</v>
      </c>
      <c r="I3645">
        <v>156.67166766184775</v>
      </c>
      <c r="J3645">
        <v>-464.31248872228855</v>
      </c>
      <c r="K3645" s="11">
        <f t="array" ref="K3645">SQRT(MMULT(H3645:J3645,TRANSPOSE(H3645:J3645)))</f>
        <v>547.05773881781704</v>
      </c>
      <c r="L3645">
        <f t="shared" si="4"/>
        <v>513.72250736809769</v>
      </c>
    </row>
    <row r="3646" spans="1:12" ht="15.75" customHeight="1" x14ac:dyDescent="0.15">
      <c r="A3646" s="1"/>
      <c r="B3646" s="1">
        <v>-356</v>
      </c>
      <c r="C3646" s="1">
        <v>124</v>
      </c>
      <c r="D3646" s="1">
        <v>-414</v>
      </c>
      <c r="E3646">
        <f t="array" ref="E3646">SQRT(MMULT(B3646:D3646,TRANSPOSE(B3646:D3646)))</f>
        <v>559.91785111746526</v>
      </c>
      <c r="F3646">
        <f t="shared" si="3"/>
        <v>609.09047950666081</v>
      </c>
      <c r="H3646">
        <f t="array" ref="H3646:J3646">TRANSPOSE(MMULT(W,TRANSPOSE(B3646:D3646-V)))</f>
        <v>-248.1830347692954</v>
      </c>
      <c r="I3646">
        <v>167.400039694133</v>
      </c>
      <c r="J3646">
        <v>-457.42636510418743</v>
      </c>
      <c r="K3646" s="11">
        <f t="array" ref="K3646">SQRT(MMULT(H3646:J3646,TRANSPOSE(H3646:J3646)))</f>
        <v>546.67766693850217</v>
      </c>
      <c r="L3646">
        <f t="shared" si="4"/>
        <v>531.09596040479232</v>
      </c>
    </row>
    <row r="3647" spans="1:12" ht="15.75" customHeight="1" x14ac:dyDescent="0.15">
      <c r="A3647" s="1"/>
      <c r="B3647" s="1">
        <v>-356</v>
      </c>
      <c r="C3647" s="1">
        <v>259</v>
      </c>
      <c r="D3647" s="1">
        <v>-406</v>
      </c>
      <c r="E3647">
        <f t="array" ref="E3647">SQRT(MMULT(B3647:D3647,TRANSPOSE(B3647:D3647)))</f>
        <v>598.8764480258011</v>
      </c>
      <c r="F3647">
        <f t="shared" si="3"/>
        <v>4049.8402787897408</v>
      </c>
      <c r="H3647">
        <f t="array" ref="H3647:J3647">TRANSPOSE(MMULT(W,TRANSPOSE(B3647:D3647-V)))</f>
        <v>-247.44620143799958</v>
      </c>
      <c r="I3647">
        <v>298.43976768714907</v>
      </c>
      <c r="J3647">
        <v>-448.04545481324146</v>
      </c>
      <c r="K3647" s="11">
        <f t="array" ref="K3647">SQRT(MMULT(H3647:J3647,TRANSPOSE(H3647:J3647)))</f>
        <v>592.4868328680891</v>
      </c>
      <c r="L3647">
        <f t="shared" si="4"/>
        <v>518.18360728590005</v>
      </c>
    </row>
    <row r="3648" spans="1:12" ht="15.75" customHeight="1" x14ac:dyDescent="0.15">
      <c r="A3648" s="1"/>
      <c r="B3648" s="1">
        <v>-359</v>
      </c>
      <c r="C3648" s="1">
        <v>268</v>
      </c>
      <c r="D3648" s="1">
        <v>-402</v>
      </c>
      <c r="E3648">
        <f t="array" ref="E3648">SQRT(MMULT(B3648:D3648,TRANSPOSE(B3648:D3648)))</f>
        <v>601.92109117391794</v>
      </c>
      <c r="F3648">
        <f t="shared" si="3"/>
        <v>4446.6222961781696</v>
      </c>
      <c r="H3648">
        <f t="array" ref="H3648:J3648">TRANSPOSE(MMULT(W,TRANSPOSE(B3648:D3648-V)))</f>
        <v>-250.42752729160188</v>
      </c>
      <c r="I3648">
        <v>307.20202195600979</v>
      </c>
      <c r="J3648">
        <v>-444.07465896188558</v>
      </c>
      <c r="K3648" s="11">
        <f t="array" ref="K3648">SQRT(MMULT(H3648:J3648,TRANSPOSE(H3648:J3648)))</f>
        <v>595.22208582289829</v>
      </c>
      <c r="L3648">
        <f t="shared" si="4"/>
        <v>650.19387935332236</v>
      </c>
    </row>
    <row r="3649" spans="1:12" ht="15.75" customHeight="1" x14ac:dyDescent="0.15">
      <c r="A3649" s="1"/>
      <c r="B3649" s="1">
        <v>-359</v>
      </c>
      <c r="C3649" s="1">
        <v>279</v>
      </c>
      <c r="D3649" s="1">
        <v>-395</v>
      </c>
      <c r="E3649">
        <f t="array" ref="E3649">SQRT(MMULT(B3649:D3649,TRANSPOSE(B3649:D3649)))</f>
        <v>602.28481634522382</v>
      </c>
      <c r="F3649">
        <f t="shared" si="3"/>
        <v>4495.2631623230354</v>
      </c>
      <c r="H3649">
        <f t="array" ref="H3649:J3649">TRANSPOSE(MMULT(W,TRANSPOSE(B3649:D3649-V)))</f>
        <v>-250.42324543226812</v>
      </c>
      <c r="I3649">
        <v>317.96028651130786</v>
      </c>
      <c r="J3649">
        <v>-437.23245083756632</v>
      </c>
      <c r="K3649" s="11">
        <f t="array" ref="K3649">SQRT(MMULT(H3649:J3649,TRANSPOSE(H3649:J3649)))</f>
        <v>595.80429816896071</v>
      </c>
      <c r="L3649">
        <f t="shared" si="4"/>
        <v>680.22439885220183</v>
      </c>
    </row>
    <row r="3650" spans="1:12" ht="15.75" customHeight="1" x14ac:dyDescent="0.15">
      <c r="A3650" s="1"/>
      <c r="B3650" s="1">
        <v>-359</v>
      </c>
      <c r="C3650" s="1">
        <v>288</v>
      </c>
      <c r="D3650" s="1">
        <v>-389</v>
      </c>
      <c r="E3650">
        <f t="array" ref="E3650">SQRT(MMULT(B3650:D3650,TRANSPOSE(B3650:D3650)))</f>
        <v>602.61596394387027</v>
      </c>
      <c r="F3650">
        <f t="shared" si="3"/>
        <v>4539.7775441727454</v>
      </c>
      <c r="H3650">
        <f t="array" ref="H3650:J3650">TRANSPOSE(MMULT(W,TRANSPOSE(B3650:D3650-V)))</f>
        <v>-250.42213748338312</v>
      </c>
      <c r="I3650">
        <v>326.765980861169</v>
      </c>
      <c r="J3650">
        <v>-431.37316628111967</v>
      </c>
      <c r="K3650" s="11">
        <f t="array" ref="K3650">SQRT(MMULT(H3650:J3650,TRANSPOSE(H3650:J3650)))</f>
        <v>596.29695771260378</v>
      </c>
      <c r="L3650">
        <f t="shared" si="4"/>
        <v>706.16532966808518</v>
      </c>
    </row>
    <row r="3651" spans="1:12" ht="15.75" customHeight="1" x14ac:dyDescent="0.15">
      <c r="A3651" s="1"/>
      <c r="B3651" s="1">
        <v>-359</v>
      </c>
      <c r="C3651" s="1">
        <v>294</v>
      </c>
      <c r="D3651" s="1">
        <v>-383</v>
      </c>
      <c r="E3651">
        <f t="array" ref="E3651">SQRT(MMULT(B3651:D3651,TRANSPOSE(B3651:D3651)))</f>
        <v>601.66934440770706</v>
      </c>
      <c r="F3651">
        <f t="shared" si="3"/>
        <v>4413.1112141179419</v>
      </c>
      <c r="H3651">
        <f t="array" ref="H3651:J3651">TRANSPOSE(MMULT(W,TRANSPOSE(B3651:D3651-V)))</f>
        <v>-250.43896504830585</v>
      </c>
      <c r="I3651">
        <v>332.66194832826909</v>
      </c>
      <c r="J3651">
        <v>-425.55213857546204</v>
      </c>
      <c r="K3651" s="11">
        <f t="array" ref="K3651">SQRT(MMULT(H3651:J3651,TRANSPOSE(H3651:J3651)))</f>
        <v>595.38077708822266</v>
      </c>
      <c r="L3651">
        <f t="shared" si="4"/>
        <v>658.31196754574739</v>
      </c>
    </row>
    <row r="3652" spans="1:12" ht="15.75" customHeight="1" x14ac:dyDescent="0.15">
      <c r="A3652" s="1"/>
      <c r="B3652" s="1">
        <v>-361</v>
      </c>
      <c r="C3652" s="1">
        <v>305</v>
      </c>
      <c r="D3652" s="1">
        <v>-376</v>
      </c>
      <c r="E3652">
        <f t="array" ref="E3652">SQRT(MMULT(B3652:D3652,TRANSPOSE(B3652:D3652)))</f>
        <v>603.92218041731167</v>
      </c>
      <c r="F3652">
        <f t="shared" si="3"/>
        <v>4717.5039165862545</v>
      </c>
      <c r="H3652">
        <f t="array" ref="H3652:J3652">TRANSPOSE(MMULT(W,TRANSPOSE(B3652:D3652-V)))</f>
        <v>-252.43468318897209</v>
      </c>
      <c r="I3652">
        <v>343.40825587436206</v>
      </c>
      <c r="J3652">
        <v>-418.69236425363005</v>
      </c>
      <c r="K3652" s="11">
        <f t="array" ref="K3652">SQRT(MMULT(H3652:J3652,TRANSPOSE(H3652:J3652)))</f>
        <v>597.45777705515093</v>
      </c>
      <c r="L3652">
        <f t="shared" si="4"/>
        <v>769.20752704711833</v>
      </c>
    </row>
    <row r="3653" spans="1:12" ht="15.75" customHeight="1" x14ac:dyDescent="0.15">
      <c r="A3653" s="1"/>
      <c r="B3653" s="1">
        <v>-360</v>
      </c>
      <c r="C3653" s="1">
        <v>311</v>
      </c>
      <c r="D3653" s="1">
        <v>-372</v>
      </c>
      <c r="E3653">
        <f t="array" ref="E3653">SQRT(MMULT(B3653:D3653,TRANSPOSE(B3653:D3653)))</f>
        <v>603.90810559223326</v>
      </c>
      <c r="F3653">
        <f t="shared" si="3"/>
        <v>4715.5706816441134</v>
      </c>
      <c r="H3653">
        <f t="array" ref="H3653:J3653">TRANSPOSE(MMULT(W,TRANSPOSE(B3653:D3653-V)))</f>
        <v>-251.4339445563821</v>
      </c>
      <c r="I3653">
        <v>349.28469727887199</v>
      </c>
      <c r="J3653">
        <v>-414.79495764808865</v>
      </c>
      <c r="K3653" s="11">
        <f t="array" ref="K3653">SQRT(MMULT(H3653:J3653,TRANSPOSE(H3653:J3653)))</f>
        <v>597.72375318256741</v>
      </c>
      <c r="L3653">
        <f t="shared" si="4"/>
        <v>784.03174846235652</v>
      </c>
    </row>
    <row r="3654" spans="1:12" ht="15.75" customHeight="1" x14ac:dyDescent="0.15">
      <c r="A3654" s="1"/>
      <c r="B3654" s="1">
        <v>-363</v>
      </c>
      <c r="C3654" s="1">
        <v>319</v>
      </c>
      <c r="D3654" s="1">
        <v>-364</v>
      </c>
      <c r="E3654">
        <f t="array" ref="E3654">SQRT(MMULT(B3654:D3654,TRANSPOSE(B3654:D3654)))</f>
        <v>605.00082644571648</v>
      </c>
      <c r="F3654">
        <f t="shared" si="3"/>
        <v>4866.8390308757926</v>
      </c>
      <c r="H3654">
        <f t="array" ref="H3654:J3654">TRANSPOSE(MMULT(W,TRANSPOSE(B3654:D3654-V)))</f>
        <v>-254.4563813096124</v>
      </c>
      <c r="I3654">
        <v>357.12805172119772</v>
      </c>
      <c r="J3654">
        <v>-407.00723807760943</v>
      </c>
      <c r="K3654" s="11">
        <f t="array" ref="K3654">SQRT(MMULT(H3654:J3654,TRANSPOSE(H3654:J3654)))</f>
        <v>598.28370123456079</v>
      </c>
      <c r="L3654">
        <f t="shared" si="4"/>
        <v>815.70301609883438</v>
      </c>
    </row>
    <row r="3655" spans="1:12" ht="15.75" customHeight="1" x14ac:dyDescent="0.15">
      <c r="A3655" s="1"/>
      <c r="B3655" s="1">
        <v>-362</v>
      </c>
      <c r="C3655" s="1">
        <v>328</v>
      </c>
      <c r="D3655" s="1">
        <v>-354</v>
      </c>
      <c r="E3655">
        <f t="array" ref="E3655">SQRT(MMULT(B3655:D3655,TRANSPOSE(B3655:D3655)))</f>
        <v>603.27771382672506</v>
      </c>
      <c r="F3655">
        <f t="shared" si="3"/>
        <v>4629.3900539917167</v>
      </c>
      <c r="H3655">
        <f t="array" ref="H3655:J3655">TRANSPOSE(MMULT(W,TRANSPOSE(B3655:D3655-V)))</f>
        <v>-253.49040575575282</v>
      </c>
      <c r="I3655">
        <v>365.99073371004675</v>
      </c>
      <c r="J3655">
        <v>-397.32706061719938</v>
      </c>
      <c r="K3655" s="11">
        <f t="array" ref="K3655">SQRT(MMULT(H3655:J3655,TRANSPOSE(H3655:J3655)))</f>
        <v>596.72053431278721</v>
      </c>
      <c r="L3655">
        <f t="shared" si="4"/>
        <v>728.85680234341714</v>
      </c>
    </row>
    <row r="3656" spans="1:12" ht="15.75" customHeight="1" x14ac:dyDescent="0.15">
      <c r="A3656" s="1"/>
      <c r="B3656" s="1">
        <v>-362</v>
      </c>
      <c r="C3656" s="1">
        <v>334</v>
      </c>
      <c r="D3656" s="1">
        <v>-349</v>
      </c>
      <c r="E3656">
        <f t="array" ref="E3656">SQRT(MMULT(B3656:D3656,TRANSPOSE(B3656:D3656)))</f>
        <v>603.65635919784688</v>
      </c>
      <c r="F3656">
        <f t="shared" si="3"/>
        <v>4681.0592015546117</v>
      </c>
      <c r="H3656">
        <f t="array" ref="H3656:J3656">TRANSPOSE(MMULT(W,TRANSPOSE(B3656:D3656-V)))</f>
        <v>-253.49845022191923</v>
      </c>
      <c r="I3656">
        <v>371.87394889355056</v>
      </c>
      <c r="J3656">
        <v>-392.46345191222173</v>
      </c>
      <c r="K3656" s="11">
        <f t="array" ref="K3656">SQRT(MMULT(H3656:J3656,TRANSPOSE(H3656:J3656)))</f>
        <v>597.14257863382568</v>
      </c>
      <c r="L3656">
        <f t="shared" si="4"/>
        <v>751.82307861708603</v>
      </c>
    </row>
    <row r="3657" spans="1:12" ht="15.75" customHeight="1" x14ac:dyDescent="0.15">
      <c r="A3657" s="1"/>
      <c r="B3657" s="1">
        <v>-364</v>
      </c>
      <c r="C3657" s="1">
        <v>343</v>
      </c>
      <c r="D3657" s="1">
        <v>-340</v>
      </c>
      <c r="E3657">
        <f t="array" ref="E3657">SQRT(MMULT(B3657:D3657,TRANSPOSE(B3657:D3657)))</f>
        <v>604.76855076963125</v>
      </c>
      <c r="F3657">
        <f t="shared" si="3"/>
        <v>4834.4846105355209</v>
      </c>
      <c r="H3657">
        <f t="array" ref="H3657:J3657">TRANSPOSE(MMULT(W,TRANSPOSE(B3657:D3657-V)))</f>
        <v>-255.52369156930331</v>
      </c>
      <c r="I3657">
        <v>380.70594308499551</v>
      </c>
      <c r="J3657">
        <v>-383.71434415622258</v>
      </c>
      <c r="K3657" s="11">
        <f t="array" ref="K3657">SQRT(MMULT(H3657:J3657,TRANSPOSE(H3657:J3657)))</f>
        <v>597.88466276087092</v>
      </c>
      <c r="L3657">
        <f t="shared" si="4"/>
        <v>793.06875918902801</v>
      </c>
    </row>
    <row r="3658" spans="1:12" ht="15.75" customHeight="1" x14ac:dyDescent="0.15">
      <c r="A3658" s="1"/>
      <c r="B3658" s="1">
        <v>-363</v>
      </c>
      <c r="C3658" s="1">
        <v>352</v>
      </c>
      <c r="D3658" s="1">
        <v>-335</v>
      </c>
      <c r="E3658">
        <f t="array" ref="E3658">SQRT(MMULT(B3658:D3658,TRANSPOSE(B3658:D3658)))</f>
        <v>606.54595868738591</v>
      </c>
      <c r="F3658">
        <f t="shared" si="3"/>
        <v>5084.8117631231135</v>
      </c>
      <c r="H3658">
        <f t="array" ref="H3658:J3658">TRANSPOSE(MMULT(W,TRANSPOSE(B3658:D3658-V)))</f>
        <v>-254.51380052166195</v>
      </c>
      <c r="I3658">
        <v>389.50486365586283</v>
      </c>
      <c r="J3658">
        <v>-378.82126169921224</v>
      </c>
      <c r="K3658" s="11">
        <f t="array" ref="K3658">SQRT(MMULT(H3658:J3658,TRANSPOSE(H3658:J3658)))</f>
        <v>599.99738481341376</v>
      </c>
      <c r="L3658">
        <f t="shared" si="4"/>
        <v>916.52709856744707</v>
      </c>
    </row>
    <row r="3659" spans="1:12" ht="15.75" customHeight="1" x14ac:dyDescent="0.15">
      <c r="A3659" s="1"/>
      <c r="B3659" s="1">
        <v>-369</v>
      </c>
      <c r="C3659" s="1">
        <v>354</v>
      </c>
      <c r="D3659" s="1">
        <v>-325</v>
      </c>
      <c r="E3659">
        <f t="array" ref="E3659">SQRT(MMULT(B3659:D3659,TRANSPOSE(B3659:D3659)))</f>
        <v>605.88942885645395</v>
      </c>
      <c r="F3659">
        <f t="shared" si="3"/>
        <v>4991.6113120349801</v>
      </c>
      <c r="H3659">
        <f t="array" ref="H3659:J3659">TRANSPOSE(MMULT(W,TRANSPOSE(B3659:D3659-V)))</f>
        <v>-260.58967450002035</v>
      </c>
      <c r="I3659">
        <v>391.53633338605158</v>
      </c>
      <c r="J3659">
        <v>-369.16886853268215</v>
      </c>
      <c r="K3659" s="11">
        <f t="array" ref="K3659">SQRT(MMULT(H3659:J3659,TRANSPOSE(H3659:J3659)))</f>
        <v>597.90746132752065</v>
      </c>
      <c r="L3659">
        <f t="shared" si="4"/>
        <v>794.35336156197741</v>
      </c>
    </row>
    <row r="3660" spans="1:12" ht="15.75" customHeight="1" x14ac:dyDescent="0.15">
      <c r="A3660" s="1"/>
      <c r="B3660" s="1">
        <v>-372</v>
      </c>
      <c r="C3660" s="1">
        <v>362</v>
      </c>
      <c r="D3660" s="1">
        <v>-316</v>
      </c>
      <c r="E3660">
        <f t="array" ref="E3660">SQRT(MMULT(B3660:D3660,TRANSPOSE(B3660:D3660)))</f>
        <v>607.68741964927983</v>
      </c>
      <c r="F3660">
        <f t="shared" si="3"/>
        <v>5248.9049870350273</v>
      </c>
      <c r="H3660">
        <f t="array" ref="H3660:J3660">TRANSPOSE(MMULT(W,TRANSPOSE(B3660:D3660-V)))</f>
        <v>-263.62089435200699</v>
      </c>
      <c r="I3660">
        <v>399.39244011197366</v>
      </c>
      <c r="J3660">
        <v>-360.42372996152301</v>
      </c>
      <c r="K3660" s="11">
        <f t="array" ref="K3660">SQRT(MMULT(H3660:J3660,TRANSPOSE(H3660:J3660)))</f>
        <v>599.09562031192092</v>
      </c>
      <c r="L3660">
        <f t="shared" si="4"/>
        <v>862.73988263500348</v>
      </c>
    </row>
    <row r="3661" spans="1:12" ht="15.75" customHeight="1" x14ac:dyDescent="0.15">
      <c r="A3661" s="1"/>
      <c r="B3661" s="1">
        <v>-374</v>
      </c>
      <c r="C3661" s="1">
        <v>367</v>
      </c>
      <c r="D3661" s="1">
        <v>-310</v>
      </c>
      <c r="E3661">
        <f t="array" ref="E3661">SQRT(MMULT(B3661:D3661,TRANSPOSE(B3661:D3661)))</f>
        <v>608.82263427044165</v>
      </c>
      <c r="F3661">
        <f t="shared" si="3"/>
        <v>5414.6847699456912</v>
      </c>
      <c r="H3661">
        <f t="array" ref="H3661:J3661">TRANSPOSE(MMULT(W,TRANSPOSE(B3661:D3661-V)))</f>
        <v>-265.64370042153229</v>
      </c>
      <c r="I3661">
        <v>404.30654160894824</v>
      </c>
      <c r="J3661">
        <v>-354.59788834194904</v>
      </c>
      <c r="K3661" s="11">
        <f t="array" ref="K3661">SQRT(MMULT(H3661:J3661,TRANSPOSE(H3661:J3661)))</f>
        <v>599.80831736314087</v>
      </c>
      <c r="L3661">
        <f t="shared" si="4"/>
        <v>905.1151140058796</v>
      </c>
    </row>
    <row r="3662" spans="1:12" ht="15.75" customHeight="1" x14ac:dyDescent="0.15">
      <c r="A3662" s="1"/>
      <c r="B3662" s="1">
        <v>-375</v>
      </c>
      <c r="C3662" s="1">
        <v>373</v>
      </c>
      <c r="D3662" s="1">
        <v>-301</v>
      </c>
      <c r="E3662">
        <f t="array" ref="E3662">SQRT(MMULT(B3662:D3662,TRANSPOSE(B3662:D3662)))</f>
        <v>608.56799127131228</v>
      </c>
      <c r="F3662">
        <f t="shared" si="3"/>
        <v>5377.2740362516997</v>
      </c>
      <c r="H3662">
        <f t="array" ref="H3662:J3662">TRANSPOSE(MMULT(W,TRANSPOSE(B3662:D3662-V)))</f>
        <v>-266.68687728272403</v>
      </c>
      <c r="I3662">
        <v>410.23478742223477</v>
      </c>
      <c r="J3662">
        <v>-345.89582053549526</v>
      </c>
      <c r="K3662" s="11">
        <f t="array" ref="K3662">SQRT(MMULT(H3662:J3662,TRANSPOSE(H3662:J3662)))</f>
        <v>599.21481122390526</v>
      </c>
      <c r="L3662">
        <f t="shared" si="4"/>
        <v>869.75594351423069</v>
      </c>
    </row>
    <row r="3663" spans="1:12" ht="15.75" customHeight="1" x14ac:dyDescent="0.15">
      <c r="A3663" s="1"/>
      <c r="B3663" s="1">
        <v>-377</v>
      </c>
      <c r="C3663" s="1">
        <v>381</v>
      </c>
      <c r="D3663" s="1">
        <v>-291</v>
      </c>
      <c r="E3663">
        <f t="array" ref="E3663">SQRT(MMULT(B3663:D3663,TRANSPOSE(B3663:D3663)))</f>
        <v>609.89425312917979</v>
      </c>
      <c r="F3663">
        <f t="shared" si="3"/>
        <v>5573.5423020131084</v>
      </c>
      <c r="H3663">
        <f t="array" ref="H3663:J3663">TRANSPOSE(MMULT(W,TRANSPOSE(B3663:D3663-V)))</f>
        <v>-268.72688023346706</v>
      </c>
      <c r="I3663">
        <v>418.10962493635583</v>
      </c>
      <c r="J3663">
        <v>-336.20204606241253</v>
      </c>
      <c r="K3663" s="11">
        <f t="array" ref="K3663">SQRT(MMULT(H3663:J3663,TRANSPOSE(H3663:J3663)))</f>
        <v>600.05133980434107</v>
      </c>
      <c r="L3663">
        <f t="shared" si="4"/>
        <v>919.79689792597458</v>
      </c>
    </row>
    <row r="3664" spans="1:12" ht="15.75" customHeight="1" x14ac:dyDescent="0.15">
      <c r="A3664" s="1"/>
      <c r="B3664" s="1">
        <v>-380</v>
      </c>
      <c r="C3664" s="1">
        <v>258</v>
      </c>
      <c r="D3664" s="1">
        <v>-285</v>
      </c>
      <c r="E3664">
        <f t="array" ref="E3664">SQRT(MMULT(B3664:D3664,TRANSPOSE(B3664:D3664)))</f>
        <v>540.54509525108074</v>
      </c>
      <c r="F3664">
        <f t="shared" si="3"/>
        <v>28.164276929190539</v>
      </c>
      <c r="H3664">
        <f t="array" ref="H3664:J3664">TRANSPOSE(MMULT(W,TRANSPOSE(B3664:D3664-V)))</f>
        <v>-272.51493489212106</v>
      </c>
      <c r="I3664">
        <v>298.86940093092488</v>
      </c>
      <c r="J3664">
        <v>-331.99971364441438</v>
      </c>
      <c r="K3664" s="11">
        <f t="array" ref="K3664">SQRT(MMULT(H3664:J3664,TRANSPOSE(H3664:J3664)))</f>
        <v>523.26964216552835</v>
      </c>
      <c r="L3664">
        <f t="shared" si="4"/>
        <v>2157.9317581453688</v>
      </c>
    </row>
    <row r="3665" spans="1:12" ht="15.75" customHeight="1" x14ac:dyDescent="0.15">
      <c r="A3665" s="1"/>
      <c r="B3665" s="1">
        <v>-380</v>
      </c>
      <c r="C3665" s="1">
        <v>263</v>
      </c>
      <c r="D3665" s="1">
        <v>-276</v>
      </c>
      <c r="E3665">
        <f t="array" ref="E3665">SQRT(MMULT(B3665:D3665,TRANSPOSE(B3665:D3665)))</f>
        <v>538.27966708765803</v>
      </c>
      <c r="F3665">
        <f t="shared" si="3"/>
        <v>9.2511752439670634</v>
      </c>
      <c r="H3665">
        <f t="array" ref="H3665:J3665">TRANSPOSE(MMULT(W,TRANSPOSE(B3665:D3665-V)))</f>
        <v>-272.56409025791538</v>
      </c>
      <c r="I3665">
        <v>303.83371628789371</v>
      </c>
      <c r="J3665">
        <v>-323.31918122031334</v>
      </c>
      <c r="K3665" s="11">
        <f t="array" ref="K3665">SQRT(MMULT(H3665:J3665,TRANSPOSE(H3665:J3665)))</f>
        <v>520.71239988731895</v>
      </c>
      <c r="L3665">
        <f t="shared" si="4"/>
        <v>2402.0571800333455</v>
      </c>
    </row>
    <row r="3666" spans="1:12" ht="15.75" customHeight="1" x14ac:dyDescent="0.15">
      <c r="A3666" s="1"/>
      <c r="B3666" s="1">
        <v>-382</v>
      </c>
      <c r="C3666" s="1">
        <v>269</v>
      </c>
      <c r="D3666" s="1">
        <v>-268</v>
      </c>
      <c r="E3666">
        <f t="array" ref="E3666">SQRT(MMULT(B3666:D3666,TRANSPOSE(B3666:D3666)))</f>
        <v>538.61767516486123</v>
      </c>
      <c r="F3666">
        <f t="shared" si="3"/>
        <v>11.421578179372768</v>
      </c>
      <c r="H3666">
        <f t="array" ref="H3666:J3666">TRANSPOSE(MMULT(W,TRANSPOSE(B3666:D3666-V)))</f>
        <v>-274.59848402035084</v>
      </c>
      <c r="I3666">
        <v>309.74323131298132</v>
      </c>
      <c r="J3666">
        <v>-315.56574931578319</v>
      </c>
      <c r="K3666" s="11">
        <f t="array" ref="K3666">SQRT(MMULT(H3666:J3666,TRANSPOSE(H3666:J3666)))</f>
        <v>520.50642542788432</v>
      </c>
      <c r="L3666">
        <f t="shared" si="4"/>
        <v>2422.2895459669326</v>
      </c>
    </row>
    <row r="3667" spans="1:12" ht="15.75" customHeight="1" x14ac:dyDescent="0.15">
      <c r="A3667" s="1"/>
      <c r="B3667" s="1">
        <v>-383</v>
      </c>
      <c r="C3667" s="1">
        <v>278</v>
      </c>
      <c r="D3667" s="1">
        <v>-260</v>
      </c>
      <c r="E3667">
        <f t="array" ref="E3667">SQRT(MMULT(B3667:D3667,TRANSPOSE(B3667:D3667)))</f>
        <v>539.97499942126956</v>
      </c>
      <c r="F3667">
        <f t="shared" si="3"/>
        <v>22.438286046495719</v>
      </c>
      <c r="H3667">
        <f t="array" ref="H3667:J3667">TRANSPOSE(MMULT(W,TRANSPOSE(B3667:D3667-V)))</f>
        <v>-275.61494226897855</v>
      </c>
      <c r="I3667">
        <v>318.56845172543257</v>
      </c>
      <c r="J3667">
        <v>-307.7828436592203</v>
      </c>
      <c r="K3667" s="11">
        <f t="array" ref="K3667">SQRT(MMULT(H3667:J3667,TRANSPOSE(H3667:J3667)))</f>
        <v>521.70847576748042</v>
      </c>
      <c r="L3667">
        <f t="shared" si="4"/>
        <v>2305.4124228622118</v>
      </c>
    </row>
    <row r="3668" spans="1:12" ht="15.75" customHeight="1" x14ac:dyDescent="0.15">
      <c r="A3668" s="1"/>
      <c r="B3668" s="1">
        <v>-384</v>
      </c>
      <c r="C3668" s="1">
        <v>281</v>
      </c>
      <c r="D3668" s="1">
        <v>-247</v>
      </c>
      <c r="E3668">
        <f t="array" ref="E3668">SQRT(MMULT(B3668:D3668,TRANSPOSE(B3668:D3668)))</f>
        <v>536.12125494145448</v>
      </c>
      <c r="F3668">
        <f t="shared" si="3"/>
        <v>0.77997568651824889</v>
      </c>
      <c r="H3668">
        <f t="array" ref="H3668:J3668">TRANSPOSE(MMULT(W,TRANSPOSE(B3668:D3668-V)))</f>
        <v>-276.71118703900345</v>
      </c>
      <c r="I3668">
        <v>321.63797979034354</v>
      </c>
      <c r="J3668">
        <v>-295.28935670083587</v>
      </c>
      <c r="K3668" s="11">
        <f t="array" ref="K3668">SQRT(MMULT(H3668:J3668,TRANSPOSE(H3668:J3668)))</f>
        <v>516.92927490802958</v>
      </c>
      <c r="L3668">
        <f t="shared" si="4"/>
        <v>2787.1970749400066</v>
      </c>
    </row>
    <row r="3669" spans="1:12" ht="15.75" customHeight="1" x14ac:dyDescent="0.15">
      <c r="A3669" s="1"/>
      <c r="B3669" s="1">
        <v>-387</v>
      </c>
      <c r="C3669" s="1">
        <v>285</v>
      </c>
      <c r="D3669" s="1">
        <v>-243</v>
      </c>
      <c r="E3669">
        <f t="array" ref="E3669">SQRT(MMULT(B3669:D3669,TRANSPOSE(B3669:D3669)))</f>
        <v>538.55640373130836</v>
      </c>
      <c r="F3669">
        <f t="shared" si="3"/>
        <v>11.011188633241249</v>
      </c>
      <c r="H3669">
        <f t="array" ref="H3669:J3669">TRANSPOSE(MMULT(W,TRANSPOSE(B3669:D3669-V)))</f>
        <v>-279.7224054156186</v>
      </c>
      <c r="I3669">
        <v>325.5506892546025</v>
      </c>
      <c r="J3669">
        <v>-291.38232226746175</v>
      </c>
      <c r="K3669" s="11">
        <f t="array" ref="K3669">SQRT(MMULT(H3669:J3669,TRANSPOSE(H3669:J3669)))</f>
        <v>518.77888651681394</v>
      </c>
      <c r="L3669">
        <f t="shared" si="4"/>
        <v>2595.3216754554037</v>
      </c>
    </row>
    <row r="3670" spans="1:12" ht="15.75" customHeight="1" x14ac:dyDescent="0.15">
      <c r="A3670" s="1"/>
      <c r="B3670" s="1">
        <v>-389</v>
      </c>
      <c r="C3670" s="1">
        <v>291</v>
      </c>
      <c r="D3670" s="1">
        <v>-230</v>
      </c>
      <c r="E3670">
        <f t="array" ref="E3670">SQRT(MMULT(B3670:D3670,TRANSPOSE(B3670:D3670)))</f>
        <v>537.49604649708817</v>
      </c>
      <c r="F3670">
        <f t="shared" si="3"/>
        <v>5.0983557122882441</v>
      </c>
      <c r="H3670">
        <f t="array" ref="H3670:J3670">TRANSPOSE(MMULT(W,TRANSPOSE(B3670:D3670-V)))</f>
        <v>-281.80071467183581</v>
      </c>
      <c r="I3670">
        <v>331.52396569767188</v>
      </c>
      <c r="J3670">
        <v>-278.84179535953194</v>
      </c>
      <c r="K3670" s="11">
        <f t="array" ref="K3670">SQRT(MMULT(H3670:J3670,TRANSPOSE(H3670:J3670)))</f>
        <v>516.79060504308279</v>
      </c>
      <c r="L3670">
        <f t="shared" si="4"/>
        <v>2801.858153383469</v>
      </c>
    </row>
    <row r="3671" spans="1:12" ht="15.75" customHeight="1" x14ac:dyDescent="0.15">
      <c r="A3671" s="1"/>
      <c r="B3671" s="1">
        <v>-389</v>
      </c>
      <c r="C3671" s="1">
        <v>299</v>
      </c>
      <c r="D3671" s="1">
        <v>-218</v>
      </c>
      <c r="E3671">
        <f t="array" ref="E3671">SQRT(MMULT(B3671:D3671,TRANSPOSE(B3671:D3671)))</f>
        <v>536.88546264543243</v>
      </c>
      <c r="F3671">
        <f t="shared" si="3"/>
        <v>2.713828001591156</v>
      </c>
      <c r="H3671">
        <f t="array" ref="H3671:J3671">TRANSPOSE(MMULT(W,TRANSPOSE(B3671:D3671-V)))</f>
        <v>-281.85828382009157</v>
      </c>
      <c r="I3671">
        <v>339.43626478819067</v>
      </c>
      <c r="J3671">
        <v>-267.25074908260211</v>
      </c>
      <c r="K3671" s="11">
        <f t="array" ref="K3671">SQRT(MMULT(H3671:J3671,TRANSPOSE(H3671:J3671)))</f>
        <v>515.83333829501362</v>
      </c>
      <c r="L3671">
        <f t="shared" si="4"/>
        <v>2904.1157127709662</v>
      </c>
    </row>
    <row r="3672" spans="1:12" ht="15.75" customHeight="1" x14ac:dyDescent="0.15">
      <c r="A3672" s="1"/>
      <c r="B3672" s="1">
        <v>-388</v>
      </c>
      <c r="C3672" s="1">
        <v>304</v>
      </c>
      <c r="D3672" s="1">
        <v>-213</v>
      </c>
      <c r="E3672">
        <f t="array" ref="E3672">SQRT(MMULT(B3672:D3672,TRANSPOSE(B3672:D3672)))</f>
        <v>536.96275476051414</v>
      </c>
      <c r="F3672">
        <f t="shared" si="3"/>
        <v>2.9744594998628835</v>
      </c>
      <c r="H3672">
        <f t="array" ref="H3672:J3672">TRANSPOSE(MMULT(W,TRANSPOSE(B3672:D3672-V)))</f>
        <v>-280.87230679086048</v>
      </c>
      <c r="I3672">
        <v>344.35554951537665</v>
      </c>
      <c r="J3672">
        <v>-262.40867575997709</v>
      </c>
      <c r="K3672" s="11">
        <f t="array" ref="K3672">SQRT(MMULT(H3672:J3672,TRANSPOSE(H3672:J3672)))</f>
        <v>516.07006338108886</v>
      </c>
      <c r="L3672">
        <f t="shared" si="4"/>
        <v>2878.6575937451917</v>
      </c>
    </row>
    <row r="3673" spans="1:12" ht="15.75" customHeight="1" x14ac:dyDescent="0.15">
      <c r="A3673" s="1"/>
      <c r="B3673" s="1">
        <v>-391</v>
      </c>
      <c r="C3673" s="1">
        <v>311</v>
      </c>
      <c r="D3673" s="1">
        <v>-201</v>
      </c>
      <c r="E3673">
        <f t="array" ref="E3673">SQRT(MMULT(B3673:D3673,TRANSPOSE(B3673:D3673)))</f>
        <v>538.5192661363194</v>
      </c>
      <c r="F3673">
        <f t="shared" si="3"/>
        <v>10.766099645984282</v>
      </c>
      <c r="H3673">
        <f t="array" ref="H3673:J3673">TRANSPOSE(MMULT(W,TRANSPOSE(B3673:D3673-V)))</f>
        <v>-283.93585444371871</v>
      </c>
      <c r="I3673">
        <v>351.2800041311674</v>
      </c>
      <c r="J3673">
        <v>-250.80403247037449</v>
      </c>
      <c r="K3673" s="11">
        <f t="array" ref="K3673">SQRT(MMULT(H3673:J3673,TRANSPOSE(H3673:J3673)))</f>
        <v>516.6428877324048</v>
      </c>
      <c r="L3673">
        <f t="shared" si="4"/>
        <v>2817.5180908740404</v>
      </c>
    </row>
    <row r="3674" spans="1:12" ht="15.75" customHeight="1" x14ac:dyDescent="0.15">
      <c r="A3674" s="1"/>
      <c r="B3674" s="1">
        <v>-392</v>
      </c>
      <c r="C3674" s="1">
        <v>314</v>
      </c>
      <c r="D3674" s="1">
        <v>-195</v>
      </c>
      <c r="E3674">
        <f t="array" ref="E3674">SQRT(MMULT(B3674:D3674,TRANSPOSE(B3674:D3674)))</f>
        <v>538.78103158890065</v>
      </c>
      <c r="F3674">
        <f t="shared" si="3"/>
        <v>12.552416539285904</v>
      </c>
      <c r="H3674">
        <f t="array" ref="H3674:J3674">TRANSPOSE(MMULT(W,TRANSPOSE(B3674:D3674-V)))</f>
        <v>-284.97061752244917</v>
      </c>
      <c r="I3674">
        <v>354.26026621090398</v>
      </c>
      <c r="J3674">
        <v>-245.01247851674955</v>
      </c>
      <c r="K3674" s="11">
        <f t="array" ref="K3674">SQRT(MMULT(H3674:J3674,TRANSPOSE(H3674:J3674)))</f>
        <v>516.46849245221847</v>
      </c>
      <c r="L3674">
        <f t="shared" si="4"/>
        <v>2836.0624116530075</v>
      </c>
    </row>
    <row r="3675" spans="1:12" ht="15.75" customHeight="1" x14ac:dyDescent="0.15">
      <c r="A3675" s="1"/>
      <c r="B3675" s="1">
        <v>-390</v>
      </c>
      <c r="C3675" s="1">
        <v>320</v>
      </c>
      <c r="D3675" s="1">
        <v>-184</v>
      </c>
      <c r="E3675">
        <f t="array" ref="E3675">SQRT(MMULT(B3675:D3675,TRANSPOSE(B3675:D3675)))</f>
        <v>536.9878955805242</v>
      </c>
      <c r="F3675">
        <f t="shared" si="3"/>
        <v>3.0618104016129966</v>
      </c>
      <c r="H3675">
        <f t="array" ref="H3675:J3675">TRANSPOSE(MMULT(W,TRANSPOSE(B3675:D3675-V)))</f>
        <v>-283.03136058115365</v>
      </c>
      <c r="I3675">
        <v>360.23195210519089</v>
      </c>
      <c r="J3675">
        <v>-234.42192200520503</v>
      </c>
      <c r="K3675" s="11">
        <f t="array" ref="K3675">SQRT(MMULT(H3675:J3675,TRANSPOSE(H3675:J3675)))</f>
        <v>514.61388234923277</v>
      </c>
      <c r="L3675">
        <f t="shared" si="4"/>
        <v>3037.0353765901418</v>
      </c>
    </row>
    <row r="3676" spans="1:12" ht="15.75" customHeight="1" x14ac:dyDescent="0.15">
      <c r="A3676" s="1"/>
      <c r="B3676" s="1">
        <v>-390</v>
      </c>
      <c r="C3676" s="1">
        <v>326</v>
      </c>
      <c r="D3676" s="1">
        <v>-172</v>
      </c>
      <c r="E3676">
        <f t="array" ref="E3676">SQRT(MMULT(B3676:D3676,TRANSPOSE(B3676:D3676)))</f>
        <v>536.61904550621387</v>
      </c>
      <c r="F3676">
        <f t="shared" si="3"/>
        <v>1.9070308746951139</v>
      </c>
      <c r="H3676">
        <f t="array" ref="H3676:J3676">TRANSPOSE(MMULT(W,TRANSPOSE(B3676:D3676-V)))</f>
        <v>-283.10088673861452</v>
      </c>
      <c r="I3676">
        <v>366.20443327386909</v>
      </c>
      <c r="J3676">
        <v>-222.85638029546786</v>
      </c>
      <c r="K3676" s="11">
        <f t="array" ref="K3676">SQRT(MMULT(H3676:J3676,TRANSPOSE(H3676:J3676)))</f>
        <v>513.72829906481081</v>
      </c>
      <c r="L3676">
        <f t="shared" si="4"/>
        <v>3135.4273910477073</v>
      </c>
    </row>
    <row r="3677" spans="1:12" ht="15.75" customHeight="1" x14ac:dyDescent="0.15">
      <c r="A3677" s="1"/>
      <c r="B3677" s="1">
        <v>-390</v>
      </c>
      <c r="C3677" s="1">
        <v>330</v>
      </c>
      <c r="D3677" s="1">
        <v>-163</v>
      </c>
      <c r="E3677">
        <f t="array" ref="E3677">SQRT(MMULT(B3677:D3677,TRANSPOSE(B3677:D3677)))</f>
        <v>536.25460370984229</v>
      </c>
      <c r="F3677">
        <f t="shared" si="3"/>
        <v>1.0332947963264161</v>
      </c>
      <c r="H3677">
        <f t="array" ref="H3677:J3677">TRANSPOSE(MMULT(W,TRANSPOSE(B3677:D3677-V)))</f>
        <v>-283.15602060901148</v>
      </c>
      <c r="I3677">
        <v>370.19883966991756</v>
      </c>
      <c r="J3677">
        <v>-214.18860015496315</v>
      </c>
      <c r="K3677" s="11">
        <f t="array" ref="K3677">SQRT(MMULT(H3677:J3677,TRANSPOSE(H3677:J3677)))</f>
        <v>512.9339814600188</v>
      </c>
      <c r="L3677">
        <f t="shared" si="4"/>
        <v>3225.0137808464165</v>
      </c>
    </row>
    <row r="3678" spans="1:12" ht="15.75" customHeight="1" x14ac:dyDescent="0.15">
      <c r="A3678" s="1"/>
      <c r="B3678" s="1">
        <v>-393</v>
      </c>
      <c r="C3678" s="1">
        <v>335</v>
      </c>
      <c r="D3678" s="1">
        <v>-149</v>
      </c>
      <c r="E3678">
        <f t="array" ref="E3678">SQRT(MMULT(B3678:D3678,TRANSPOSE(B3678:D3678)))</f>
        <v>537.47092944642134</v>
      </c>
      <c r="F3678">
        <f t="shared" si="3"/>
        <v>4.9855602946403499</v>
      </c>
      <c r="H3678">
        <f t="array" ref="H3678:J3678">TRANSPOSE(MMULT(W,TRANSPOSE(B3678:D3678-V)))</f>
        <v>-286.24909146858755</v>
      </c>
      <c r="I3678">
        <v>375.20898093106035</v>
      </c>
      <c r="J3678">
        <v>-200.69462343119341</v>
      </c>
      <c r="K3678" s="11">
        <f t="array" ref="K3678">SQRT(MMULT(H3678:J3678,TRANSPOSE(H3678:J3678)))</f>
        <v>512.83394350618516</v>
      </c>
      <c r="L3678">
        <f t="shared" si="4"/>
        <v>3236.3859401329778</v>
      </c>
    </row>
    <row r="3679" spans="1:12" ht="15.75" customHeight="1" x14ac:dyDescent="0.15">
      <c r="A3679" s="1"/>
      <c r="B3679" s="1">
        <v>-395</v>
      </c>
      <c r="C3679" s="1">
        <v>338</v>
      </c>
      <c r="D3679" s="1">
        <v>-137</v>
      </c>
      <c r="E3679">
        <f t="array" ref="E3679">SQRT(MMULT(B3679:D3679,TRANSPOSE(B3679:D3679)))</f>
        <v>537.62254417016402</v>
      </c>
      <c r="F3679">
        <f t="shared" si="3"/>
        <v>5.6856091963792759</v>
      </c>
      <c r="H3679">
        <f t="array" ref="H3679:J3679">TRANSPOSE(MMULT(W,TRANSPOSE(B3679:D3679-V)))</f>
        <v>-288.33655313985611</v>
      </c>
      <c r="I3679">
        <v>378.25977820777234</v>
      </c>
      <c r="J3679">
        <v>-189.14977237473258</v>
      </c>
      <c r="K3679" s="11">
        <f t="array" ref="K3679">SQRT(MMULT(H3679:J3679,TRANSPOSE(H3679:J3679)))</f>
        <v>511.85551093622053</v>
      </c>
      <c r="L3679">
        <f t="shared" si="4"/>
        <v>3348.6678463921858</v>
      </c>
    </row>
    <row r="3680" spans="1:12" ht="15.75" customHeight="1" x14ac:dyDescent="0.15">
      <c r="A3680" s="1"/>
      <c r="B3680" s="1">
        <v>-395</v>
      </c>
      <c r="C3680" s="1">
        <v>342</v>
      </c>
      <c r="D3680" s="1">
        <v>-128</v>
      </c>
      <c r="E3680">
        <f t="array" ref="E3680">SQRT(MMULT(B3680:D3680,TRANSPOSE(B3680:D3680)))</f>
        <v>537.93401082288892</v>
      </c>
      <c r="F3680">
        <f t="shared" si="3"/>
        <v>7.2679749581372857</v>
      </c>
      <c r="H3680">
        <f t="array" ref="H3680:J3680">TRANSPOSE(MMULT(W,TRANSPOSE(B3680:D3680-V)))</f>
        <v>-288.39168701025301</v>
      </c>
      <c r="I3680">
        <v>382.25418460382082</v>
      </c>
      <c r="J3680">
        <v>-180.48199223422787</v>
      </c>
      <c r="K3680" s="11">
        <f t="array" ref="K3680">SQRT(MMULT(H3680:J3680,TRANSPOSE(H3680:J3680)))</f>
        <v>511.72431670244828</v>
      </c>
      <c r="L3680">
        <f t="shared" si="4"/>
        <v>3363.8688689654937</v>
      </c>
    </row>
    <row r="3681" spans="1:12" ht="15.75" customHeight="1" x14ac:dyDescent="0.15">
      <c r="A3681" s="1"/>
      <c r="B3681" s="1">
        <v>-394</v>
      </c>
      <c r="C3681" s="1">
        <v>347</v>
      </c>
      <c r="D3681" s="1">
        <v>-116</v>
      </c>
      <c r="E3681">
        <f t="array" ref="E3681">SQRT(MMULT(B3681:D3681,TRANSPOSE(B3681:D3681)))</f>
        <v>537.68113227079118</v>
      </c>
      <c r="F3681">
        <f t="shared" si="3"/>
        <v>5.9684427366695125</v>
      </c>
      <c r="H3681">
        <f t="array" ref="H3681:J3681">TRANSPOSE(MMULT(W,TRANSPOSE(B3681:D3681-V)))</f>
        <v>-287.46719167231646</v>
      </c>
      <c r="I3681">
        <v>387.26273531618119</v>
      </c>
      <c r="J3681">
        <v>-168.93798590684341</v>
      </c>
      <c r="K3681" s="11">
        <f t="array" ref="K3681">SQRT(MMULT(H3681:J3681,TRANSPOSE(H3681:J3681)))</f>
        <v>511.02823359849674</v>
      </c>
      <c r="L3681">
        <f t="shared" si="4"/>
        <v>3445.0974669358402</v>
      </c>
    </row>
    <row r="3682" spans="1:12" ht="15.75" customHeight="1" x14ac:dyDescent="0.15">
      <c r="A3682" s="1"/>
      <c r="B3682" s="1">
        <v>-396</v>
      </c>
      <c r="C3682" s="1">
        <v>349</v>
      </c>
      <c r="D3682" s="1">
        <v>-107</v>
      </c>
      <c r="E3682">
        <f t="array" ref="E3682">SQRT(MMULT(B3682:D3682,TRANSPOSE(B3682:D3682)))</f>
        <v>538.57775668885552</v>
      </c>
      <c r="F3682">
        <f t="shared" si="3"/>
        <v>11.153356094624913</v>
      </c>
      <c r="H3682">
        <f t="array" ref="H3682:J3682">TRANSPOSE(MMULT(W,TRANSPOSE(B3682:D3682-V)))</f>
        <v>-289.53428255191852</v>
      </c>
      <c r="I3682">
        <v>389.30536678118381</v>
      </c>
      <c r="J3682">
        <v>-160.27814413601868</v>
      </c>
      <c r="K3682" s="11">
        <f t="array" ref="K3682">SQRT(MMULT(H3682:J3682,TRANSPOSE(H3682:J3682)))</f>
        <v>510.95777992430317</v>
      </c>
      <c r="L3682">
        <f t="shared" si="4"/>
        <v>3453.3729807980881</v>
      </c>
    </row>
    <row r="3683" spans="1:12" ht="15.75" customHeight="1" x14ac:dyDescent="0.15">
      <c r="A3683" s="1"/>
      <c r="B3683" s="1">
        <v>-397</v>
      </c>
      <c r="C3683" s="1">
        <v>354</v>
      </c>
      <c r="D3683" s="1">
        <v>-92</v>
      </c>
      <c r="E3683">
        <f t="array" ref="E3683">SQRT(MMULT(B3683:D3683,TRANSPOSE(B3683:D3683)))</f>
        <v>539.80459427463188</v>
      </c>
      <c r="F3683">
        <f t="shared" si="3"/>
        <v>20.852937364244752</v>
      </c>
      <c r="H3683">
        <f t="array" ref="H3683:J3683">TRANSPOSE(MMULT(W,TRANSPOSE(B3683:D3683-V)))</f>
        <v>-290.63613651025099</v>
      </c>
      <c r="I3683">
        <v>394.34021733512816</v>
      </c>
      <c r="J3683">
        <v>-145.84431460908175</v>
      </c>
      <c r="K3683" s="11">
        <f t="array" ref="K3683">SQRT(MMULT(H3683:J3683,TRANSPOSE(H3683:J3683)))</f>
        <v>511.12047010202417</v>
      </c>
      <c r="L3683">
        <f t="shared" si="4"/>
        <v>3434.2783400935846</v>
      </c>
    </row>
    <row r="3684" spans="1:12" ht="15.75" customHeight="1" x14ac:dyDescent="0.15">
      <c r="A3684" s="1"/>
      <c r="B3684" s="1">
        <v>-398</v>
      </c>
      <c r="C3684" s="1">
        <v>356</v>
      </c>
      <c r="D3684" s="1">
        <v>-84</v>
      </c>
      <c r="E3684">
        <f t="array" ref="E3684">SQRT(MMULT(B3684:D3684,TRANSPOSE(B3684:D3684)))</f>
        <v>540.55157015774171</v>
      </c>
      <c r="F3684">
        <f t="shared" si="3"/>
        <v>28.233043546981868</v>
      </c>
      <c r="H3684">
        <f t="array" ref="H3684:J3684">TRANSPOSE(MMULT(W,TRANSPOSE(B3684:D3684-V)))</f>
        <v>-291.69444429109672</v>
      </c>
      <c r="I3684">
        <v>396.37607502113701</v>
      </c>
      <c r="J3684">
        <v>-138.15067493769328</v>
      </c>
      <c r="K3684" s="11">
        <f t="array" ref="K3684">SQRT(MMULT(H3684:J3684,TRANSPOSE(H3684:J3684)))</f>
        <v>511.16068967125585</v>
      </c>
      <c r="L3684">
        <f t="shared" si="4"/>
        <v>3429.5660057086588</v>
      </c>
    </row>
    <row r="3685" spans="1:12" ht="15.75" customHeight="1" x14ac:dyDescent="0.15">
      <c r="A3685" s="1"/>
      <c r="B3685" s="1">
        <v>-401</v>
      </c>
      <c r="C3685" s="1">
        <v>358</v>
      </c>
      <c r="D3685" s="1">
        <v>-70</v>
      </c>
      <c r="E3685">
        <f t="array" ref="E3685">SQRT(MMULT(B3685:D3685,TRANSPOSE(B3685:D3685)))</f>
        <v>542.09316542454212</v>
      </c>
      <c r="F3685">
        <f t="shared" si="3"/>
        <v>46.992023159309447</v>
      </c>
      <c r="H3685">
        <f t="array" ref="H3685:J3685">TRANSPOSE(MMULT(W,TRANSPOSE(B3685:D3685-V)))</f>
        <v>-294.80545066448053</v>
      </c>
      <c r="I3685">
        <v>398.47648939951875</v>
      </c>
      <c r="J3685">
        <v>-124.69495506471259</v>
      </c>
      <c r="K3685" s="11">
        <f t="array" ref="K3685">SQRT(MMULT(H3685:J3685,TRANSPOSE(H3685:J3685)))</f>
        <v>511.11896674281508</v>
      </c>
      <c r="L3685">
        <f t="shared" si="4"/>
        <v>3434.4545442196759</v>
      </c>
    </row>
    <row r="3686" spans="1:12" ht="15.75" customHeight="1" x14ac:dyDescent="0.15">
      <c r="A3686" s="1"/>
      <c r="B3686" s="1">
        <v>-404</v>
      </c>
      <c r="C3686" s="1">
        <v>359</v>
      </c>
      <c r="D3686" s="1">
        <v>-62</v>
      </c>
      <c r="E3686">
        <f t="array" ref="E3686">SQRT(MMULT(B3686:D3686,TRANSPOSE(B3686:D3686)))</f>
        <v>544.00459556882424</v>
      </c>
      <c r="F3686">
        <f t="shared" si="3"/>
        <v>76.851573956522458</v>
      </c>
      <c r="H3686">
        <f t="array" ref="H3686:J3686">TRANSPOSE(MMULT(W,TRANSPOSE(B3686:D3686-V)))</f>
        <v>-297.86973694992878</v>
      </c>
      <c r="I3686">
        <v>399.53048111540215</v>
      </c>
      <c r="J3686">
        <v>-116.99650147940777</v>
      </c>
      <c r="K3686" s="11">
        <f t="array" ref="K3686">SQRT(MMULT(H3686:J3686,TRANSPOSE(H3686:J3686)))</f>
        <v>511.89761367811195</v>
      </c>
      <c r="L3686">
        <f t="shared" si="4"/>
        <v>3343.7968434377499</v>
      </c>
    </row>
    <row r="3687" spans="1:12" ht="15.75" customHeight="1" x14ac:dyDescent="0.15">
      <c r="A3687" s="1"/>
      <c r="B3687" s="1">
        <v>-406</v>
      </c>
      <c r="C3687" s="1">
        <v>360</v>
      </c>
      <c r="D3687" s="1">
        <v>-47</v>
      </c>
      <c r="E3687">
        <f t="array" ref="E3687">SQRT(MMULT(B3687:D3687,TRANSPOSE(B3687:D3687)))</f>
        <v>544.65126457211136</v>
      </c>
      <c r="F3687">
        <f t="shared" si="3"/>
        <v>88.607806205146758</v>
      </c>
      <c r="H3687">
        <f t="array" ref="H3687:J3687">TRANSPOSE(MMULT(W,TRANSPOSE(B3687:D3687-V)))</f>
        <v>-299.99550492667157</v>
      </c>
      <c r="I3687">
        <v>400.67971732106258</v>
      </c>
      <c r="J3687">
        <v>-102.60489798809985</v>
      </c>
      <c r="K3687" s="11">
        <f t="array" ref="K3687">SQRT(MMULT(H3687:J3687,TRANSPOSE(H3687:J3687)))</f>
        <v>510.94941426705208</v>
      </c>
      <c r="L3687">
        <f t="shared" si="4"/>
        <v>3454.3562732774176</v>
      </c>
    </row>
    <row r="3688" spans="1:12" ht="15.75" customHeight="1" x14ac:dyDescent="0.15">
      <c r="A3688" s="1"/>
      <c r="B3688" s="1">
        <v>-410</v>
      </c>
      <c r="C3688" s="1">
        <v>360</v>
      </c>
      <c r="D3688" s="1">
        <v>-39</v>
      </c>
      <c r="E3688">
        <f t="array" ref="E3688">SQRT(MMULT(B3688:D3688,TRANSPOSE(B3688:D3688)))</f>
        <v>547.01096881141245</v>
      </c>
      <c r="F3688">
        <f t="shared" si="3"/>
        <v>138.60061382474319</v>
      </c>
      <c r="H3688">
        <f t="array" ref="H3688:J3688">TRANSPOSE(MMULT(W,TRANSPOSE(B3688:D3688-V)))</f>
        <v>-304.0657697167224</v>
      </c>
      <c r="I3688">
        <v>400.75782157142305</v>
      </c>
      <c r="J3688">
        <v>-94.91041358763502</v>
      </c>
      <c r="K3688" s="11">
        <f t="array" ref="K3688">SQRT(MMULT(H3688:J3688,TRANSPOSE(H3688:J3688)))</f>
        <v>511.92852086152749</v>
      </c>
      <c r="L3688">
        <f t="shared" si="4"/>
        <v>3340.2233475364696</v>
      </c>
    </row>
    <row r="3689" spans="1:12" ht="15.75" customHeight="1" x14ac:dyDescent="0.15">
      <c r="A3689" s="1"/>
      <c r="B3689" s="1">
        <v>-412</v>
      </c>
      <c r="C3689" s="1">
        <v>363</v>
      </c>
      <c r="D3689" s="1">
        <v>-28</v>
      </c>
      <c r="E3689">
        <f t="array" ref="E3689">SQRT(MMULT(B3689:D3689,TRANSPOSE(B3689:D3689)))</f>
        <v>549.81542357413002</v>
      </c>
      <c r="F3689">
        <f t="shared" si="3"/>
        <v>212.49857775418292</v>
      </c>
      <c r="H3689">
        <f t="array" ref="H3689:J3689">TRANSPOSE(MMULT(W,TRANSPOSE(B3689:D3689-V)))</f>
        <v>-306.14444828923456</v>
      </c>
      <c r="I3689">
        <v>403.7958665645387</v>
      </c>
      <c r="J3689">
        <v>-84.322981531854111</v>
      </c>
      <c r="K3689" s="11">
        <f t="array" ref="K3689">SQRT(MMULT(H3689:J3689,TRANSPOSE(H3689:J3689)))</f>
        <v>513.69824828136996</v>
      </c>
      <c r="L3689">
        <f t="shared" si="4"/>
        <v>3138.7936745545762</v>
      </c>
    </row>
    <row r="3690" spans="1:12" ht="15.75" customHeight="1" x14ac:dyDescent="0.15">
      <c r="A3690" s="1"/>
      <c r="B3690" s="1">
        <v>-415</v>
      </c>
      <c r="C3690" s="1">
        <v>365</v>
      </c>
      <c r="D3690" s="1">
        <v>-14</v>
      </c>
      <c r="E3690">
        <f t="array" ref="E3690">SQRT(MMULT(B3690:D3690,TRANSPOSE(B3690:D3690)))</f>
        <v>552.85260241767878</v>
      </c>
      <c r="F3690">
        <f t="shared" si="3"/>
        <v>310.27095542212282</v>
      </c>
      <c r="H3690">
        <f t="array" ref="H3690:J3690">TRANSPOSE(MMULT(W,TRANSPOSE(B3690:D3690-V)))</f>
        <v>-309.25545466261843</v>
      </c>
      <c r="I3690">
        <v>405.89628094292055</v>
      </c>
      <c r="J3690">
        <v>-70.867261658873403</v>
      </c>
      <c r="K3690" s="11">
        <f t="array" ref="K3690">SQRT(MMULT(H3690:J3690,TRANSPOSE(H3690:J3690)))</f>
        <v>515.18239090336181</v>
      </c>
      <c r="L3690">
        <f t="shared" si="4"/>
        <v>2974.6983572052122</v>
      </c>
    </row>
    <row r="3691" spans="1:12" ht="15.75" customHeight="1" x14ac:dyDescent="0.15">
      <c r="A3691" s="1"/>
      <c r="B3691" s="1">
        <v>-418</v>
      </c>
      <c r="C3691" s="1">
        <v>366</v>
      </c>
      <c r="D3691" s="1">
        <v>-2</v>
      </c>
      <c r="E3691">
        <f t="array" ref="E3691">SQRT(MMULT(B3691:D3691,TRANSPOSE(B3691:D3691)))</f>
        <v>555.59337649039696</v>
      </c>
      <c r="F3691">
        <f t="shared" si="3"/>
        <v>414.3375814555377</v>
      </c>
      <c r="H3691">
        <f t="array" ref="H3691:J3691">TRANSPOSE(MMULT(W,TRANSPOSE(B3691:D3691-V)))</f>
        <v>-312.35487334309209</v>
      </c>
      <c r="I3691">
        <v>407.00128179318932</v>
      </c>
      <c r="J3691">
        <v>-59.339132070848898</v>
      </c>
      <c r="K3691" s="11">
        <f t="array" ref="K3691">SQRT(MMULT(H3691:J3691,TRANSPOSE(H3691:J3691)))</f>
        <v>516.46562603662198</v>
      </c>
      <c r="L3691">
        <f t="shared" si="4"/>
        <v>2836.3677200391307</v>
      </c>
    </row>
    <row r="3692" spans="1:12" ht="15.75" customHeight="1" x14ac:dyDescent="0.15">
      <c r="A3692" s="1"/>
      <c r="B3692" s="1">
        <v>-419</v>
      </c>
      <c r="C3692" s="1">
        <v>366</v>
      </c>
      <c r="D3692" s="1">
        <v>14</v>
      </c>
      <c r="E3692">
        <f t="array" ref="E3692">SQRT(MMULT(B3692:D3692,TRANSPOSE(B3692:D3692)))</f>
        <v>556.51864299410488</v>
      </c>
      <c r="F3692">
        <f t="shared" si="3"/>
        <v>452.86182423641463</v>
      </c>
      <c r="H3692">
        <f t="array" ref="H3692:J3692">TRANSPOSE(MMULT(W,TRANSPOSE(B3692:D3692-V)))</f>
        <v>-313.49540292319375</v>
      </c>
      <c r="I3692">
        <v>407.19933982612832</v>
      </c>
      <c r="J3692">
        <v>-44.011644961213747</v>
      </c>
      <c r="K3692" s="11">
        <f t="array" ref="K3692">SQRT(MMULT(H3692:J3692,TRANSPOSE(H3692:J3692)))</f>
        <v>515.77872668519615</v>
      </c>
      <c r="L3692">
        <f t="shared" si="4"/>
        <v>2910.0047178983355</v>
      </c>
    </row>
    <row r="3693" spans="1:12" ht="15.75" customHeight="1" x14ac:dyDescent="0.15">
      <c r="A3693" s="1"/>
      <c r="B3693" s="1">
        <v>-420</v>
      </c>
      <c r="C3693" s="1">
        <v>368</v>
      </c>
      <c r="D3693" s="1">
        <v>25</v>
      </c>
      <c r="E3693">
        <f t="array" ref="E3693">SQRT(MMULT(B3693:D3693,TRANSPOSE(B3693:D3693)))</f>
        <v>558.97137672693043</v>
      </c>
      <c r="F3693">
        <f t="shared" si="3"/>
        <v>563.26877451321275</v>
      </c>
      <c r="H3693">
        <f t="array" ref="H3693:J3693">TRANSPOSE(MMULT(W,TRANSPOSE(B3693:D3693-V)))</f>
        <v>-314.58006000030849</v>
      </c>
      <c r="I3693">
        <v>409.27345436292615</v>
      </c>
      <c r="J3693">
        <v>-33.445748287785534</v>
      </c>
      <c r="K3693" s="11">
        <f t="array" ref="K3693">SQRT(MMULT(H3693:J3693,TRANSPOSE(H3693:J3693)))</f>
        <v>517.28521404974435</v>
      </c>
      <c r="L3693">
        <f t="shared" si="4"/>
        <v>2749.7409286299053</v>
      </c>
    </row>
    <row r="3694" spans="1:12" ht="15.75" customHeight="1" x14ac:dyDescent="0.15">
      <c r="A3694" s="1"/>
      <c r="B3694" s="1">
        <v>-419</v>
      </c>
      <c r="C3694" s="1">
        <v>367</v>
      </c>
      <c r="D3694" s="1">
        <v>37</v>
      </c>
      <c r="E3694">
        <f t="array" ref="E3694">SQRT(MMULT(B3694:D3694,TRANSPOSE(B3694:D3694)))</f>
        <v>558.22844785983455</v>
      </c>
      <c r="F3694">
        <f t="shared" si="3"/>
        <v>528.55643406631896</v>
      </c>
      <c r="H3694">
        <f t="array" ref="H3694:J3694">TRANSPOSE(MMULT(W,TRANSPOSE(B3694:D3694-V)))</f>
        <v>-313.69143568998732</v>
      </c>
      <c r="I3694">
        <v>408.46255130976454</v>
      </c>
      <c r="J3694">
        <v>-21.978255661979134</v>
      </c>
      <c r="K3694" s="11">
        <f t="array" ref="K3694">SQRT(MMULT(H3694:J3694,TRANSPOSE(H3694:J3694)))</f>
        <v>515.48716411727537</v>
      </c>
      <c r="L3694">
        <f t="shared" si="4"/>
        <v>2941.5460969418359</v>
      </c>
    </row>
    <row r="3695" spans="1:12" ht="15.75" customHeight="1" x14ac:dyDescent="0.15">
      <c r="A3695" s="1"/>
      <c r="B3695" s="1">
        <v>-423</v>
      </c>
      <c r="C3695" s="1">
        <v>366</v>
      </c>
      <c r="D3695" s="1">
        <v>53</v>
      </c>
      <c r="E3695">
        <f t="array" ref="E3695">SQRT(MMULT(B3695:D3695,TRANSPOSE(B3695:D3695)))</f>
        <v>561.86653219425693</v>
      </c>
      <c r="F3695">
        <f t="shared" si="3"/>
        <v>709.07379417436698</v>
      </c>
      <c r="H3695">
        <f t="array" ref="H3695:J3695">TRANSPOSE(MMULT(W,TRANSPOSE(B3695:D3695-V)))</f>
        <v>-317.83794377469161</v>
      </c>
      <c r="I3695">
        <v>407.67276486797545</v>
      </c>
      <c r="J3695">
        <v>-6.6371715396712627</v>
      </c>
      <c r="K3695" s="11">
        <f t="array" ref="K3695">SQRT(MMULT(H3695:J3695,TRANSPOSE(H3695:J3695)))</f>
        <v>516.97397784034604</v>
      </c>
      <c r="L3695">
        <f t="shared" si="4"/>
        <v>2782.4789880011504</v>
      </c>
    </row>
    <row r="3696" spans="1:12" ht="15.75" customHeight="1" x14ac:dyDescent="0.15">
      <c r="A3696" s="1"/>
      <c r="B3696" s="1">
        <v>-426</v>
      </c>
      <c r="C3696" s="1">
        <v>367</v>
      </c>
      <c r="D3696" s="1">
        <v>68</v>
      </c>
      <c r="E3696">
        <f t="array" ref="E3696">SQRT(MMULT(B3696:D3696,TRANSPOSE(B3696:D3696)))</f>
        <v>566.38237966942438</v>
      </c>
      <c r="F3696">
        <f t="shared" si="3"/>
        <v>969.96661583391892</v>
      </c>
      <c r="H3696">
        <f t="array" ref="H3696:J3696">TRANSPOSE(MMULT(W,TRANSPOSE(B3696:D3696-V)))</f>
        <v>-320.96371175143435</v>
      </c>
      <c r="I3696">
        <v>408.81602256903324</v>
      </c>
      <c r="J3696">
        <v>7.7632150503930175</v>
      </c>
      <c r="K3696" s="11">
        <f t="array" ref="K3696">SQRT(MMULT(H3696:J3696,TRANSPOSE(H3696:J3696)))</f>
        <v>519.81584438947289</v>
      </c>
      <c r="L3696">
        <f t="shared" si="4"/>
        <v>2490.7427717311571</v>
      </c>
    </row>
    <row r="3697" spans="1:12" ht="15.75" customHeight="1" x14ac:dyDescent="0.15">
      <c r="A3697" s="1"/>
      <c r="B3697" s="1">
        <v>-427</v>
      </c>
      <c r="C3697" s="1">
        <v>365</v>
      </c>
      <c r="D3697" s="1">
        <v>89</v>
      </c>
      <c r="E3697">
        <f t="array" ref="E3697">SQRT(MMULT(B3697:D3697,TRANSPOSE(B3697:D3697)))</f>
        <v>568.74862637196759</v>
      </c>
      <c r="F3697">
        <f t="shared" si="3"/>
        <v>1122.9558723600244</v>
      </c>
      <c r="H3697">
        <f t="array" ref="H3697:J3697">TRANSPOSE(MMULT(W,TRANSPOSE(B3697:D3697-V)))</f>
        <v>-322.16011383452297</v>
      </c>
      <c r="I3697">
        <v>407.13802409811325</v>
      </c>
      <c r="J3697">
        <v>27.852292596235102</v>
      </c>
      <c r="K3697" s="11">
        <f t="array" ref="K3697">SQRT(MMULT(H3697:J3697,TRANSPOSE(H3697:J3697)))</f>
        <v>519.92716779877446</v>
      </c>
      <c r="L3697">
        <f t="shared" si="4"/>
        <v>2479.6434537421001</v>
      </c>
    </row>
    <row r="3698" spans="1:12" ht="15.75" customHeight="1" x14ac:dyDescent="0.15">
      <c r="A3698" s="1"/>
      <c r="B3698" s="1">
        <v>-427</v>
      </c>
      <c r="C3698" s="1">
        <v>363</v>
      </c>
      <c r="D3698" s="1">
        <v>102</v>
      </c>
      <c r="E3698">
        <f t="array" ref="E3698">SQRT(MMULT(B3698:D3698,TRANSPOSE(B3698:D3698)))</f>
        <v>569.65077020925719</v>
      </c>
      <c r="F3698">
        <f t="shared" si="3"/>
        <v>1184.232378880921</v>
      </c>
      <c r="H3698">
        <f t="array" ref="H3698:J3698">TRANSPOSE(MMULT(W,TRANSPOSE(B3698:D3698-V)))</f>
        <v>-322.28625112756066</v>
      </c>
      <c r="I3698">
        <v>405.36398586302505</v>
      </c>
      <c r="J3698">
        <v>40.273235037881435</v>
      </c>
      <c r="K3698" s="11">
        <f t="array" ref="K3698">SQRT(MMULT(H3698:J3698,TRANSPOSE(H3698:J3698)))</f>
        <v>519.43269261862247</v>
      </c>
      <c r="L3698">
        <f t="shared" si="4"/>
        <v>2529.1337498363928</v>
      </c>
    </row>
    <row r="3699" spans="1:12" ht="15.75" customHeight="1" x14ac:dyDescent="0.15">
      <c r="A3699" s="1"/>
      <c r="B3699" s="1">
        <v>-429</v>
      </c>
      <c r="C3699" s="1">
        <v>362</v>
      </c>
      <c r="D3699" s="1">
        <v>115</v>
      </c>
      <c r="E3699">
        <f t="array" ref="E3699">SQRT(MMULT(B3699:D3699,TRANSPOSE(B3699:D3699)))</f>
        <v>572.98342035350379</v>
      </c>
      <c r="F3699">
        <f t="shared" si="3"/>
        <v>1424.709765730184</v>
      </c>
      <c r="H3699">
        <f t="array" ref="H3699:J3699">TRANSPOSE(MMULT(W,TRANSPOSE(B3699:D3699-V)))</f>
        <v>-324.40640991599588</v>
      </c>
      <c r="I3699">
        <v>404.54789957965215</v>
      </c>
      <c r="J3699">
        <v>52.724495960636823</v>
      </c>
      <c r="K3699" s="11">
        <f t="array" ref="K3699">SQRT(MMULT(H3699:J3699,TRANSPOSE(H3699:J3699)))</f>
        <v>521.22777585542838</v>
      </c>
      <c r="L3699">
        <f t="shared" si="4"/>
        <v>2351.8048294813839</v>
      </c>
    </row>
    <row r="3700" spans="1:12" ht="15.75" customHeight="1" x14ac:dyDescent="0.15">
      <c r="A3700" s="1"/>
      <c r="B3700" s="1">
        <v>-429</v>
      </c>
      <c r="C3700" s="1">
        <v>360</v>
      </c>
      <c r="D3700" s="1">
        <v>136</v>
      </c>
      <c r="E3700">
        <f t="array" ref="E3700">SQRT(MMULT(B3700:D3700,TRANSPOSE(B3700:D3700)))</f>
        <v>576.31328285924485</v>
      </c>
      <c r="F3700">
        <f t="shared" si="3"/>
        <v>1687.1712532125441</v>
      </c>
      <c r="H3700">
        <f t="array" ref="H3700:J3700">TRANSPOSE(MMULT(W,TRANSPOSE(B3700:D3700-V)))</f>
        <v>-324.60281199908445</v>
      </c>
      <c r="I3700">
        <v>402.87587961333469</v>
      </c>
      <c r="J3700">
        <v>72.80479040772255</v>
      </c>
      <c r="K3700" s="11">
        <f t="array" ref="K3700">SQRT(MMULT(H3700:J3700,TRANSPOSE(H3700:J3700)))</f>
        <v>522.47152787328378</v>
      </c>
      <c r="L3700">
        <f t="shared" si="4"/>
        <v>2232.7192194896757</v>
      </c>
    </row>
    <row r="3701" spans="1:12" ht="15.75" customHeight="1" x14ac:dyDescent="0.15">
      <c r="A3701" s="1"/>
      <c r="B3701" s="1">
        <v>-429</v>
      </c>
      <c r="C3701" s="1">
        <v>359</v>
      </c>
      <c r="D3701" s="1">
        <v>149</v>
      </c>
      <c r="E3701">
        <f t="array" ref="E3701">SQRT(MMULT(B3701:D3701,TRANSPOSE(B3701:D3701)))</f>
        <v>578.89809120431551</v>
      </c>
      <c r="F3701">
        <f t="shared" si="3"/>
        <v>1906.1954764062295</v>
      </c>
      <c r="H3701">
        <f t="array" ref="H3701:J3701">TRANSPOSE(MMULT(W,TRANSPOSE(B3701:D3701-V)))</f>
        <v>-324.72297078751961</v>
      </c>
      <c r="I3701">
        <v>402.07175033916684</v>
      </c>
      <c r="J3701">
        <v>85.238485132965238</v>
      </c>
      <c r="K3701" s="11">
        <f t="array" ref="K3701">SQRT(MMULT(H3701:J3701,TRANSPOSE(H3701:J3701)))</f>
        <v>523.80559325539514</v>
      </c>
      <c r="L3701">
        <f t="shared" si="4"/>
        <v>2108.4253465540182</v>
      </c>
    </row>
    <row r="3702" spans="1:12" ht="15.75" customHeight="1" x14ac:dyDescent="0.15">
      <c r="A3702" s="1"/>
      <c r="B3702" s="1">
        <v>-428</v>
      </c>
      <c r="C3702" s="1">
        <v>358</v>
      </c>
      <c r="D3702" s="1">
        <v>169</v>
      </c>
      <c r="E3702">
        <f t="array" ref="E3702">SQRT(MMULT(B3702:D3702,TRANSPOSE(B3702:D3702)))</f>
        <v>583.01715240634212</v>
      </c>
      <c r="F3702">
        <f t="shared" si="3"/>
        <v>2282.8385540928975</v>
      </c>
      <c r="H3702">
        <f t="array" ref="H3702:J3702">TRANSPOSE(MMULT(W,TRANSPOSE(B3702:D3702-V)))</f>
        <v>-323.90461126724927</v>
      </c>
      <c r="I3702">
        <v>401.36286555477602</v>
      </c>
      <c r="J3702">
        <v>104.36532976421103</v>
      </c>
      <c r="K3702" s="11">
        <f t="array" ref="K3702">SQRT(MMULT(H3702:J3702,TRANSPOSE(H3702:J3702)))</f>
        <v>526.21143003865052</v>
      </c>
      <c r="L3702">
        <f t="shared" si="4"/>
        <v>1893.2729287246259</v>
      </c>
    </row>
    <row r="3703" spans="1:12" ht="15.75" customHeight="1" x14ac:dyDescent="0.15">
      <c r="A3703" s="1"/>
      <c r="B3703" s="1">
        <v>-427</v>
      </c>
      <c r="C3703" s="1">
        <v>356</v>
      </c>
      <c r="D3703" s="1">
        <v>182</v>
      </c>
      <c r="E3703">
        <f t="array" ref="E3703">SQRT(MMULT(B3703:D3703,TRANSPOSE(B3703:D3703)))</f>
        <v>584.96922996000399</v>
      </c>
      <c r="F3703">
        <f t="shared" si="3"/>
        <v>2473.1860211574453</v>
      </c>
      <c r="H3703">
        <f t="array" ref="H3703:J3703">TRANSPOSE(MMULT(W,TRANSPOSE(B3703:D3703-V)))</f>
        <v>-323.03074856028707</v>
      </c>
      <c r="I3703">
        <v>399.59480582429035</v>
      </c>
      <c r="J3703">
        <v>116.777489107101</v>
      </c>
      <c r="K3703" s="11">
        <f t="array" ref="K3703">SQRT(MMULT(H3703:J3703,TRANSPOSE(H3703:J3703)))</f>
        <v>526.93629151855805</v>
      </c>
      <c r="L3703">
        <f t="shared" si="4"/>
        <v>1830.7183608860664</v>
      </c>
    </row>
    <row r="3704" spans="1:12" ht="15.75" customHeight="1" x14ac:dyDescent="0.15">
      <c r="A3704" s="1"/>
      <c r="B3704" s="1">
        <v>-426</v>
      </c>
      <c r="C3704" s="1">
        <v>356</v>
      </c>
      <c r="D3704" s="1">
        <v>195</v>
      </c>
      <c r="E3704">
        <f t="array" ref="E3704">SQRT(MMULT(B3704:D3704,TRANSPOSE(B3704:D3704)))</f>
        <v>588.41906835179975</v>
      </c>
      <c r="F3704">
        <f t="shared" si="3"/>
        <v>2828.2161798152611</v>
      </c>
      <c r="H3704">
        <f t="array" ref="H3704:J3704">TRANSPOSE(MMULT(W,TRANSPOSE(B3704:D3704-V)))</f>
        <v>-322.14492884411965</v>
      </c>
      <c r="I3704">
        <v>399.76656401564543</v>
      </c>
      <c r="J3704">
        <v>129.21515301718367</v>
      </c>
      <c r="K3704" s="11">
        <f t="array" ref="K3704">SQRT(MMULT(H3704:J3704,TRANSPOSE(H3704:J3704)))</f>
        <v>529.42158687959841</v>
      </c>
      <c r="L3704">
        <f t="shared" si="4"/>
        <v>1624.2189119315735</v>
      </c>
    </row>
    <row r="3705" spans="1:12" ht="15.75" customHeight="1" x14ac:dyDescent="0.15">
      <c r="A3705" s="1"/>
      <c r="B3705" s="1">
        <v>-422</v>
      </c>
      <c r="C3705" s="1">
        <v>351</v>
      </c>
      <c r="D3705" s="1">
        <v>216</v>
      </c>
      <c r="E3705">
        <f t="array" ref="E3705">SQRT(MMULT(B3705:D3705,TRANSPOSE(B3705:D3705)))</f>
        <v>589.86523884697601</v>
      </c>
      <c r="F3705">
        <f t="shared" si="3"/>
        <v>2984.125104933195</v>
      </c>
      <c r="H3705">
        <f t="array" ref="H3705:J3705">TRANSPOSE(MMULT(W,TRANSPOSE(B3705:D3705-V)))</f>
        <v>-318.3592664410159</v>
      </c>
      <c r="I3705">
        <v>395.20873118497724</v>
      </c>
      <c r="J3705">
        <v>149.22205821845495</v>
      </c>
      <c r="K3705" s="11">
        <f t="array" ref="K3705">SQRT(MMULT(H3705:J3705,TRANSPOSE(H3705:J3705)))</f>
        <v>528.97049671286334</v>
      </c>
      <c r="L3705">
        <f t="shared" si="4"/>
        <v>1660.7817046308021</v>
      </c>
    </row>
    <row r="3706" spans="1:12" ht="15.75" customHeight="1" x14ac:dyDescent="0.15">
      <c r="A3706" s="1"/>
      <c r="B3706" s="1">
        <v>-423</v>
      </c>
      <c r="C3706" s="1">
        <v>349</v>
      </c>
      <c r="D3706" s="1">
        <v>229</v>
      </c>
      <c r="E3706">
        <f t="array" ref="E3706">SQRT(MMULT(B3706:D3706,TRANSPOSE(B3706:D3706)))</f>
        <v>594.28191963074221</v>
      </c>
      <c r="F3706">
        <f t="shared" si="3"/>
        <v>3486.173508106634</v>
      </c>
      <c r="H3706">
        <f t="array" ref="H3706:J3706">TRANSPOSE(MMULT(W,TRANSPOSE(B3706:D3706-V)))</f>
        <v>-319.48540373405365</v>
      </c>
      <c r="I3706">
        <v>393.42871444528652</v>
      </c>
      <c r="J3706">
        <v>161.65178375885765</v>
      </c>
      <c r="K3706" s="11">
        <f t="array" ref="K3706">SQRT(MMULT(H3706:J3706,TRANSPOSE(H3706:J3706)))</f>
        <v>531.96651750049318</v>
      </c>
      <c r="L3706">
        <f t="shared" si="4"/>
        <v>1425.5660351716758</v>
      </c>
    </row>
    <row r="3707" spans="1:12" ht="15.75" customHeight="1" x14ac:dyDescent="0.15">
      <c r="A3707" s="1"/>
      <c r="B3707" s="1">
        <v>-421</v>
      </c>
      <c r="C3707" s="1">
        <v>346</v>
      </c>
      <c r="D3707" s="1">
        <v>251</v>
      </c>
      <c r="E3707">
        <f t="array" ref="E3707">SQRT(MMULT(B3707:D3707,TRANSPOSE(B3707:D3707)))</f>
        <v>599.96499897910712</v>
      </c>
      <c r="F3707">
        <f t="shared" si="3"/>
        <v>4189.572406855902</v>
      </c>
      <c r="H3707">
        <f t="array" ref="H3707:J3707">TRANSPOSE(MMULT(W,TRANSPOSE(B3707:D3707-V)))</f>
        <v>-317.69656742050114</v>
      </c>
      <c r="I3707">
        <v>390.81149481085026</v>
      </c>
      <c r="J3707">
        <v>182.65917872551421</v>
      </c>
      <c r="K3707" s="11">
        <f t="array" ref="K3707">SQRT(MMULT(H3707:J3707,TRANSPOSE(H3707:J3707)))</f>
        <v>535.75097666708882</v>
      </c>
      <c r="L3707">
        <f t="shared" si="4"/>
        <v>1154.1110240457381</v>
      </c>
    </row>
    <row r="3708" spans="1:12" ht="15.75" customHeight="1" x14ac:dyDescent="0.15">
      <c r="A3708" s="1"/>
      <c r="B3708" s="1">
        <v>-419</v>
      </c>
      <c r="C3708" s="1">
        <v>343</v>
      </c>
      <c r="D3708" s="1">
        <v>263</v>
      </c>
      <c r="E3708">
        <f t="array" ref="E3708">SQRT(MMULT(B3708:D3708,TRANSPOSE(B3708:D3708)))</f>
        <v>601.9792355222894</v>
      </c>
      <c r="F3708">
        <f t="shared" si="3"/>
        <v>4454.3801559401927</v>
      </c>
      <c r="H3708">
        <f t="array" ref="H3708:J3708">TRANSPOSE(MMULT(W,TRANSPOSE(B3708:D3708-V)))</f>
        <v>-315.81990011938512</v>
      </c>
      <c r="I3708">
        <v>388.06675234045053</v>
      </c>
      <c r="J3708">
        <v>194.09238368537157</v>
      </c>
      <c r="K3708" s="11">
        <f t="array" ref="K3708">SQRT(MMULT(H3708:J3708,TRANSPOSE(H3708:J3708)))</f>
        <v>536.66550754464595</v>
      </c>
      <c r="L3708">
        <f t="shared" si="4"/>
        <v>1092.8101214842095</v>
      </c>
    </row>
    <row r="3709" spans="1:12" ht="15.75" customHeight="1" x14ac:dyDescent="0.15">
      <c r="A3709" s="1"/>
      <c r="B3709" s="1">
        <v>-417</v>
      </c>
      <c r="C3709" s="1">
        <v>339</v>
      </c>
      <c r="D3709" s="1">
        <v>274</v>
      </c>
      <c r="E3709">
        <f t="array" ref="E3709">SQRT(MMULT(B3709:D3709,TRANSPOSE(B3709:D3709)))</f>
        <v>603.22964118153209</v>
      </c>
      <c r="F3709">
        <f t="shared" si="3"/>
        <v>4622.8506758322355</v>
      </c>
      <c r="H3709">
        <f t="array" ref="H3709:J3709">TRANSPOSE(MMULT(W,TRANSPOSE(B3709:D3709-V)))</f>
        <v>-313.94042822411529</v>
      </c>
      <c r="I3709">
        <v>384.33934862553411</v>
      </c>
      <c r="J3709">
        <v>204.55541736095265</v>
      </c>
      <c r="K3709" s="11">
        <f t="array" ref="K3709">SQRT(MMULT(H3709:J3709,TRANSPOSE(H3709:J3709)))</f>
        <v>536.76647263698783</v>
      </c>
      <c r="L3709">
        <f t="shared" si="4"/>
        <v>1086.1449722675939</v>
      </c>
    </row>
    <row r="3710" spans="1:12" ht="15.75" customHeight="1" x14ac:dyDescent="0.15">
      <c r="A3710" s="1"/>
      <c r="B3710" s="1">
        <v>-413</v>
      </c>
      <c r="C3710" s="1">
        <v>337</v>
      </c>
      <c r="D3710" s="1">
        <v>290</v>
      </c>
      <c r="E3710">
        <f t="array" ref="E3710">SQRT(MMULT(B3710:D3710,TRANSPOSE(B3710:D3710)))</f>
        <v>606.82616950820443</v>
      </c>
      <c r="F3710">
        <f t="shared" si="3"/>
        <v>5124.8527525904892</v>
      </c>
      <c r="H3710">
        <f t="array" ref="H3710:J3710">TRANSPOSE(MMULT(W,TRANSPOSE(B3710:D3710-V)))</f>
        <v>-310.09291481342211</v>
      </c>
      <c r="I3710">
        <v>382.62748125964526</v>
      </c>
      <c r="J3710">
        <v>219.81348440961335</v>
      </c>
      <c r="K3710" s="11">
        <f t="array" ref="K3710">SQRT(MMULT(H3710:J3710,TRANSPOSE(H3710:J3710)))</f>
        <v>539.33234017707468</v>
      </c>
      <c r="L3710">
        <f t="shared" si="4"/>
        <v>923.60352511814176</v>
      </c>
    </row>
    <row r="3711" spans="1:12" ht="15.75" customHeight="1" x14ac:dyDescent="0.15">
      <c r="A3711" s="1"/>
      <c r="B3711" s="1">
        <v>-409</v>
      </c>
      <c r="C3711" s="1">
        <v>333</v>
      </c>
      <c r="D3711" s="1">
        <v>301</v>
      </c>
      <c r="E3711">
        <f t="array" ref="E3711">SQRT(MMULT(B3711:D3711,TRANSPOSE(B3711:D3711)))</f>
        <v>607.26518095474569</v>
      </c>
      <c r="F3711">
        <f t="shared" si="3"/>
        <v>5187.901454020518</v>
      </c>
      <c r="H3711">
        <f t="array" ref="H3711:J3711">TRANSPOSE(MMULT(W,TRANSPOSE(B3711:D3711-V)))</f>
        <v>-306.21344291815228</v>
      </c>
      <c r="I3711">
        <v>378.91203455393395</v>
      </c>
      <c r="J3711">
        <v>230.25895188768172</v>
      </c>
      <c r="K3711" s="11">
        <f t="array" ref="K3711">SQRT(MMULT(H3711:J3711,TRANSPOSE(H3711:J3711)))</f>
        <v>538.85080261423366</v>
      </c>
      <c r="L3711">
        <f t="shared" si="4"/>
        <v>953.10407144525959</v>
      </c>
    </row>
    <row r="3712" spans="1:12" ht="15.75" customHeight="1" x14ac:dyDescent="0.15">
      <c r="A3712" s="1"/>
      <c r="B3712" s="1">
        <v>-404</v>
      </c>
      <c r="C3712" s="1">
        <v>330</v>
      </c>
      <c r="D3712" s="1">
        <v>317</v>
      </c>
      <c r="E3712">
        <f t="array" ref="E3712">SQRT(MMULT(B3712:D3712,TRANSPOSE(B3712:D3712)))</f>
        <v>610.4137940774275</v>
      </c>
      <c r="F3712">
        <f t="shared" si="3"/>
        <v>5651.3860896572423</v>
      </c>
      <c r="H3712">
        <f t="array" ref="H3712:J3712">TRANSPOSE(MMULT(W,TRANSPOSE(B3712:D3712-V)))</f>
        <v>-301.37190801206168</v>
      </c>
      <c r="I3712">
        <v>376.23623673172733</v>
      </c>
      <c r="J3712">
        <v>245.49548355398971</v>
      </c>
      <c r="K3712" s="11">
        <f t="array" ref="K3712">SQRT(MMULT(H3712:J3712,TRANSPOSE(H3712:J3712)))</f>
        <v>540.96835879216644</v>
      </c>
      <c r="L3712">
        <f t="shared" si="4"/>
        <v>826.84010221484084</v>
      </c>
    </row>
    <row r="3713" spans="1:12" ht="15.75" customHeight="1" x14ac:dyDescent="0.15">
      <c r="A3713" s="1"/>
      <c r="B3713" s="1">
        <v>-401</v>
      </c>
      <c r="C3713" s="1">
        <v>327</v>
      </c>
      <c r="D3713" s="1">
        <v>326</v>
      </c>
      <c r="E3713">
        <f t="array" ref="E3713">SQRT(MMULT(B3713:D3713,TRANSPOSE(B3713:D3713)))</f>
        <v>611.56029956170312</v>
      </c>
      <c r="F3713">
        <f t="shared" si="3"/>
        <v>5825.0792724937564</v>
      </c>
      <c r="H3713">
        <f t="array" ref="H3713:J3713">TRANSPOSE(MMULT(W,TRANSPOSE(B3713:D3713-V)))</f>
        <v>-298.46889141467653</v>
      </c>
      <c r="I3713">
        <v>373.4592159151411</v>
      </c>
      <c r="J3713">
        <v>254.04764841305092</v>
      </c>
      <c r="K3713" s="11">
        <f t="array" ref="K3713">SQRT(MMULT(H3713:J3713,TRANSPOSE(H3713:J3713)))</f>
        <v>541.38311089140848</v>
      </c>
      <c r="L3713">
        <f t="shared" si="4"/>
        <v>803.15987141448159</v>
      </c>
    </row>
    <row r="3714" spans="1:12" ht="15.75" customHeight="1" x14ac:dyDescent="0.15">
      <c r="A3714" s="1"/>
      <c r="B3714" s="1">
        <v>-398</v>
      </c>
      <c r="C3714" s="1">
        <v>321</v>
      </c>
      <c r="D3714" s="1">
        <v>336</v>
      </c>
      <c r="E3714">
        <f t="array" ref="E3714">SQRT(MMULT(B3714:D3714,TRANSPOSE(B3714:D3714)))</f>
        <v>611.83412784838993</v>
      </c>
      <c r="F3714">
        <f t="shared" si="3"/>
        <v>5866.9526127505005</v>
      </c>
      <c r="H3714">
        <f t="array" ref="H3714:J3714">TRANSPOSE(MMULT(W,TRANSPOSE(B3714:D3714-V)))</f>
        <v>-295.59259342985553</v>
      </c>
      <c r="I3714">
        <v>367.78522049939028</v>
      </c>
      <c r="J3714">
        <v>263.51897542200305</v>
      </c>
      <c r="K3714" s="11">
        <f t="array" ref="K3714">SQRT(MMULT(H3714:J3714,TRANSPOSE(H3714:J3714)))</f>
        <v>540.44722232224979</v>
      </c>
      <c r="L3714">
        <f t="shared" si="4"/>
        <v>857.08206398553546</v>
      </c>
    </row>
    <row r="3715" spans="1:12" ht="15.75" customHeight="1" x14ac:dyDescent="0.15">
      <c r="A3715" s="1"/>
      <c r="B3715" s="1">
        <v>-395</v>
      </c>
      <c r="C3715" s="1">
        <v>320</v>
      </c>
      <c r="D3715" s="1">
        <v>349</v>
      </c>
      <c r="E3715">
        <f t="array" ref="E3715">SQRT(MMULT(B3715:D3715,TRANSPOSE(B3715:D3715)))</f>
        <v>616.62468325554403</v>
      </c>
      <c r="F3715">
        <f t="shared" si="3"/>
        <v>6623.7771353219841</v>
      </c>
      <c r="H3715">
        <f t="array" ref="H3715:J3715">TRANSPOSE(MMULT(W,TRANSPOSE(B3715:D3715-V)))</f>
        <v>-292.71275221829069</v>
      </c>
      <c r="I3715">
        <v>366.99902673903011</v>
      </c>
      <c r="J3715">
        <v>275.92632085097665</v>
      </c>
      <c r="K3715" s="11">
        <f t="array" ref="K3715">SQRT(MMULT(H3715:J3715,TRANSPOSE(H3715:J3715)))</f>
        <v>544.52215333901506</v>
      </c>
      <c r="L3715">
        <f t="shared" si="4"/>
        <v>635.09205985509527</v>
      </c>
    </row>
    <row r="3716" spans="1:12" ht="15.75" customHeight="1" x14ac:dyDescent="0.15">
      <c r="A3716" s="1"/>
      <c r="B3716" s="1">
        <v>-394</v>
      </c>
      <c r="C3716" s="1">
        <v>312</v>
      </c>
      <c r="D3716" s="1">
        <v>359</v>
      </c>
      <c r="E3716">
        <f t="array" ref="E3716">SQRT(MMULT(B3716:D3716,TRANSPOSE(B3716:D3716)))</f>
        <v>617.62529093294097</v>
      </c>
      <c r="F3716">
        <f t="shared" si="3"/>
        <v>6787.6504459007701</v>
      </c>
      <c r="H3716">
        <f t="array" ref="H3716:J3716">TRANSPOSE(MMULT(W,TRANSPOSE(B3716:D3716-V)))</f>
        <v>-291.84841124267473</v>
      </c>
      <c r="I3716">
        <v>359.37325639223349</v>
      </c>
      <c r="J3716">
        <v>285.38970949024878</v>
      </c>
      <c r="K3716" s="11">
        <f t="array" ref="K3716">SQRT(MMULT(H3716:J3716,TRANSPOSE(H3716:J3716)))</f>
        <v>543.84916919837246</v>
      </c>
      <c r="L3716">
        <f t="shared" si="4"/>
        <v>669.46475846445253</v>
      </c>
    </row>
    <row r="3717" spans="1:12" ht="15.75" customHeight="1" x14ac:dyDescent="0.15">
      <c r="A3717" s="1"/>
      <c r="B3717" s="1">
        <v>-391</v>
      </c>
      <c r="C3717" s="1">
        <v>304</v>
      </c>
      <c r="D3717" s="1">
        <v>376</v>
      </c>
      <c r="E3717">
        <f t="array" ref="E3717">SQRT(MMULT(B3717:D3717,TRANSPOSE(B3717:D3717)))</f>
        <v>621.83036271960862</v>
      </c>
      <c r="F3717">
        <f t="shared" si="3"/>
        <v>7498.2212410507709</v>
      </c>
      <c r="H3717">
        <f t="array" ref="H3717:J3717">TRANSPOSE(MMULT(W,TRANSPOSE(B3717:D3717-V)))</f>
        <v>-289.04555195835337</v>
      </c>
      <c r="I3717">
        <v>351.84870903981636</v>
      </c>
      <c r="J3717">
        <v>301.53746493676766</v>
      </c>
      <c r="K3717" s="11">
        <f t="array" ref="K3717">SQRT(MMULT(H3717:J3717,TRANSPOSE(H3717:J3717)))</f>
        <v>546.14072171958287</v>
      </c>
      <c r="L3717">
        <f t="shared" si="4"/>
        <v>556.1326333981433</v>
      </c>
    </row>
    <row r="3718" spans="1:12" ht="15.75" customHeight="1" x14ac:dyDescent="0.15">
      <c r="A3718" s="1"/>
      <c r="B3718" s="1">
        <v>-391</v>
      </c>
      <c r="C3718" s="1">
        <v>297</v>
      </c>
      <c r="D3718" s="1">
        <v>384</v>
      </c>
      <c r="E3718">
        <f t="array" ref="E3718">SQRT(MMULT(B3718:D3718,TRANSPOSE(B3718:D3718)))</f>
        <v>623.33458110392041</v>
      </c>
      <c r="F3718">
        <f t="shared" si="3"/>
        <v>7760.9912832455402</v>
      </c>
      <c r="H3718">
        <f t="array" ref="H3718:J3718">TRANSPOSE(MMULT(W,TRANSPOSE(B3718:D3718-V)))</f>
        <v>-289.15766628062215</v>
      </c>
      <c r="I3718">
        <v>345.16136458214476</v>
      </c>
      <c r="J3718">
        <v>309.10755095703269</v>
      </c>
      <c r="K3718" s="11">
        <f t="array" ref="K3718">SQRT(MMULT(H3718:J3718,TRANSPOSE(H3718:J3718)))</f>
        <v>546.16481178094807</v>
      </c>
      <c r="L3718">
        <f t="shared" si="4"/>
        <v>554.99700769376773</v>
      </c>
    </row>
    <row r="3719" spans="1:12" ht="15.75" customHeight="1" x14ac:dyDescent="0.15">
      <c r="A3719" s="1"/>
      <c r="B3719" s="1">
        <v>-389</v>
      </c>
      <c r="C3719" s="1">
        <v>288</v>
      </c>
      <c r="D3719" s="1">
        <v>395</v>
      </c>
      <c r="E3719">
        <f t="array" ref="E3719">SQRT(MMULT(B3719:D3719,TRANSPOSE(B3719:D3719)))</f>
        <v>624.73194251614825</v>
      </c>
      <c r="F3719">
        <f t="shared" si="3"/>
        <v>8009.1491692830941</v>
      </c>
      <c r="H3719">
        <f t="array" ref="H3719:J3719">TRANSPOSE(MMULT(W,TRANSPOSE(B3719:D3719-V)))</f>
        <v>-287.30808690836517</v>
      </c>
      <c r="I3719">
        <v>336.5844160626267</v>
      </c>
      <c r="J3719">
        <v>319.50682321463205</v>
      </c>
      <c r="K3719" s="11">
        <f t="array" ref="K3719">SQRT(MMULT(H3719:J3719,TRANSPOSE(H3719:J3719)))</f>
        <v>545.82013156338439</v>
      </c>
      <c r="L3719">
        <f t="shared" si="4"/>
        <v>571.35602342204595</v>
      </c>
    </row>
    <row r="3720" spans="1:12" ht="15.75" customHeight="1" x14ac:dyDescent="0.15">
      <c r="A3720" s="1"/>
      <c r="B3720" s="1">
        <v>-386</v>
      </c>
      <c r="C3720" s="1">
        <v>284</v>
      </c>
      <c r="D3720" s="1">
        <v>410</v>
      </c>
      <c r="E3720">
        <f t="array" ref="E3720">SQRT(MMULT(B3720:D3720,TRANSPOSE(B3720:D3720)))</f>
        <v>630.67582798138062</v>
      </c>
      <c r="F3720">
        <f t="shared" si="3"/>
        <v>9108.3613309609409</v>
      </c>
      <c r="H3720">
        <f t="array" ref="H3720:J3720">TRANSPOSE(MMULT(W,TRANSPOSE(B3720:D3720-V)))</f>
        <v>-284.46374740812075</v>
      </c>
      <c r="I3720">
        <v>332.91399998669823</v>
      </c>
      <c r="J3720">
        <v>333.79074979417641</v>
      </c>
      <c r="K3720" s="11">
        <f t="array" ref="K3720">SQRT(MMULT(H3720:J3720,TRANSPOSE(H3720:J3720)))</f>
        <v>550.60659242763609</v>
      </c>
      <c r="L3720">
        <f t="shared" si="4"/>
        <v>365.44415942579252</v>
      </c>
    </row>
    <row r="3721" spans="1:12" ht="15.75" customHeight="1" x14ac:dyDescent="0.15">
      <c r="A3721" s="1"/>
      <c r="B3721" s="1">
        <v>-385</v>
      </c>
      <c r="C3721" s="1">
        <v>279</v>
      </c>
      <c r="D3721" s="1">
        <v>417</v>
      </c>
      <c r="E3721">
        <f t="array" ref="E3721">SQRT(MMULT(B3721:D3721,TRANSPOSE(B3721:D3721)))</f>
        <v>632.4199554093783</v>
      </c>
      <c r="F3721">
        <f t="shared" si="3"/>
        <v>9444.3144552665217</v>
      </c>
      <c r="H3721">
        <f t="array" ref="H3721:J3721">TRANSPOSE(MMULT(W,TRANSPOSE(B3721:D3721-V)))</f>
        <v>-283.55512162242809</v>
      </c>
      <c r="I3721">
        <v>328.15969967187351</v>
      </c>
      <c r="J3721">
        <v>340.42013828219785</v>
      </c>
      <c r="K3721" s="11">
        <f t="array" ref="K3721">SQRT(MMULT(H3721:J3721,TRANSPOSE(H3721:J3721)))</f>
        <v>551.34214969936306</v>
      </c>
      <c r="L3721">
        <f t="shared" si="4"/>
        <v>337.86250473022551</v>
      </c>
    </row>
    <row r="3722" spans="1:12" ht="15.75" customHeight="1" x14ac:dyDescent="0.15">
      <c r="A3722" s="1"/>
      <c r="B3722" s="1">
        <v>-382</v>
      </c>
      <c r="C3722" s="1">
        <v>270</v>
      </c>
      <c r="D3722" s="1">
        <v>429</v>
      </c>
      <c r="E3722">
        <f t="array" ref="E3722">SQRT(MMULT(B3722:D3722,TRANSPOSE(B3722:D3722)))</f>
        <v>634.7164721353937</v>
      </c>
      <c r="F3722">
        <f t="shared" si="3"/>
        <v>9895.9479910629234</v>
      </c>
      <c r="H3722">
        <f t="array" ref="H3722:J3722">TRANSPOSE(MMULT(W,TRANSPOSE(B3722:D3722-V)))</f>
        <v>-280.71432534892745</v>
      </c>
      <c r="I3722">
        <v>319.60148194055438</v>
      </c>
      <c r="J3722">
        <v>351.7680464417208</v>
      </c>
      <c r="K3722" s="11">
        <f t="array" ref="K3722">SQRT(MMULT(H3722:J3722,TRANSPOSE(H3722:J3722)))</f>
        <v>551.98405612130375</v>
      </c>
      <c r="L3722">
        <f t="shared" si="4"/>
        <v>314.67673777529455</v>
      </c>
    </row>
    <row r="3723" spans="1:12" ht="15.75" customHeight="1" x14ac:dyDescent="0.15">
      <c r="A3723" s="1"/>
      <c r="B3723" s="1">
        <v>-380</v>
      </c>
      <c r="C3723" s="1">
        <v>265</v>
      </c>
      <c r="D3723" s="1">
        <v>437</v>
      </c>
      <c r="E3723">
        <f t="array" ref="E3723">SQRT(MMULT(B3723:D3723,TRANSPOSE(B3723:D3723)))</f>
        <v>636.86262254900782</v>
      </c>
      <c r="F3723">
        <f t="shared" si="3"/>
        <v>10327.545083347199</v>
      </c>
      <c r="H3723">
        <f t="array" ref="H3723:J3723">TRANSPOSE(MMULT(W,TRANSPOSE(B3723:D3723-V)))</f>
        <v>-278.81448266199112</v>
      </c>
      <c r="I3723">
        <v>314.86591241392864</v>
      </c>
      <c r="J3723">
        <v>359.34607083166577</v>
      </c>
      <c r="K3723" s="11">
        <f t="array" ref="K3723">SQRT(MMULT(H3723:J3723,TRANSPOSE(H3723:J3723)))</f>
        <v>553.17958852843265</v>
      </c>
      <c r="L3723">
        <f t="shared" si="4"/>
        <v>273.69062562198758</v>
      </c>
    </row>
    <row r="3724" spans="1:12" ht="15.75" customHeight="1" x14ac:dyDescent="0.15">
      <c r="A3724" s="1"/>
      <c r="B3724" s="1">
        <v>-380</v>
      </c>
      <c r="C3724" s="1">
        <v>257</v>
      </c>
      <c r="D3724" s="1">
        <v>444</v>
      </c>
      <c r="E3724">
        <f t="array" ref="E3724">SQRT(MMULT(B3724:D3724,TRANSPOSE(B3724:D3724)))</f>
        <v>638.42384040698232</v>
      </c>
      <c r="F3724">
        <f t="shared" si="3"/>
        <v>10647.29854641497</v>
      </c>
      <c r="H3724">
        <f t="array" ref="H3724:J3724">TRANSPOSE(MMULT(W,TRANSPOSE(B3724:D3724-V)))</f>
        <v>-278.92379239010614</v>
      </c>
      <c r="I3724">
        <v>307.19590671174035</v>
      </c>
      <c r="J3724">
        <v>365.94598556765442</v>
      </c>
      <c r="K3724" s="11">
        <f t="array" ref="K3724">SQRT(MMULT(H3724:J3724,TRANSPOSE(H3724:J3724)))</f>
        <v>553.24883317979925</v>
      </c>
      <c r="L3724">
        <f t="shared" si="4"/>
        <v>271.4043091303671</v>
      </c>
    </row>
    <row r="3725" spans="1:12" ht="15.75" customHeight="1" x14ac:dyDescent="0.15">
      <c r="A3725" s="1"/>
      <c r="B3725" s="1">
        <v>-377</v>
      </c>
      <c r="C3725" s="1">
        <v>378</v>
      </c>
      <c r="D3725" s="1">
        <v>457</v>
      </c>
      <c r="E3725">
        <f t="array" ref="E3725">SQRT(MMULT(B3725:D3725,TRANSPOSE(B3725:D3725)))</f>
        <v>702.75315723232438</v>
      </c>
      <c r="F3725">
        <f t="shared" si="3"/>
        <v>28061.296872162518</v>
      </c>
      <c r="H3725">
        <f t="array" ref="H3725:J3725">TRANSPOSE(MMULT(W,TRANSPOSE(B3725:D3725-V)))</f>
        <v>-275.31457361702809</v>
      </c>
      <c r="I3725">
        <v>424.73860618366115</v>
      </c>
      <c r="J3725">
        <v>379.90910959538218</v>
      </c>
      <c r="K3725" s="11">
        <f t="array" ref="K3725">SQRT(MMULT(H3725:J3725,TRANSPOSE(H3725:J3725)))</f>
        <v>632.87591957849156</v>
      </c>
      <c r="L3725">
        <f t="shared" si="4"/>
        <v>3988.2677266727515</v>
      </c>
    </row>
    <row r="3726" spans="1:12" ht="15.75" customHeight="1" x14ac:dyDescent="0.15">
      <c r="A3726" s="1"/>
      <c r="B3726" s="1">
        <v>-378</v>
      </c>
      <c r="C3726" s="1">
        <v>370</v>
      </c>
      <c r="D3726" s="1">
        <v>466</v>
      </c>
      <c r="E3726">
        <f t="array" ref="E3726">SQRT(MMULT(B3726:D3726,TRANSPOSE(B3726:D3726)))</f>
        <v>704.93971373444413</v>
      </c>
      <c r="F3726">
        <f t="shared" si="3"/>
        <v>28798.640208962846</v>
      </c>
      <c r="H3726">
        <f t="array" ref="H3726:J3726">TRANSPOSE(MMULT(W,TRANSPOSE(B3726:D3726-V)))</f>
        <v>-276.44144954265579</v>
      </c>
      <c r="I3726">
        <v>417.08812654406296</v>
      </c>
      <c r="J3726">
        <v>388.43264543148712</v>
      </c>
      <c r="K3726" s="11">
        <f t="array" ref="K3726">SQRT(MMULT(H3726:J3726,TRANSPOSE(H3726:J3726)))</f>
        <v>633.45268202619866</v>
      </c>
      <c r="L3726">
        <f t="shared" si="4"/>
        <v>4061.4486316999992</v>
      </c>
    </row>
    <row r="3727" spans="1:12" ht="15.75" customHeight="1" x14ac:dyDescent="0.15">
      <c r="A3727" s="1"/>
      <c r="B3727" s="1">
        <v>-374</v>
      </c>
      <c r="C3727" s="1">
        <v>358</v>
      </c>
      <c r="D3727" s="1">
        <v>478</v>
      </c>
      <c r="E3727">
        <f t="array" ref="E3727">SQRT(MMULT(B3727:D3727,TRANSPOSE(B3727:D3727)))</f>
        <v>704.64459126569614</v>
      </c>
      <c r="F3727">
        <f t="shared" si="3"/>
        <v>28698.561783486584</v>
      </c>
      <c r="H3727">
        <f t="array" ref="H3727:J3727">TRANSPOSE(MMULT(W,TRANSPOSE(B3727:D3727-V)))</f>
        <v>-272.61858878296289</v>
      </c>
      <c r="I3727">
        <v>405.62616043458536</v>
      </c>
      <c r="J3727">
        <v>399.73351364146464</v>
      </c>
      <c r="K3727" s="11">
        <f t="array" ref="K3727">SQRT(MMULT(H3727:J3727,TRANSPOSE(H3727:J3727)))</f>
        <v>631.37972639851944</v>
      </c>
      <c r="L3727">
        <f t="shared" si="4"/>
        <v>3801.5289429035979</v>
      </c>
    </row>
    <row r="3728" spans="1:12" ht="15.75" customHeight="1" x14ac:dyDescent="0.15">
      <c r="A3728" s="1"/>
      <c r="B3728" s="1">
        <v>-372</v>
      </c>
      <c r="C3728" s="1">
        <v>349</v>
      </c>
      <c r="D3728" s="1">
        <v>488</v>
      </c>
      <c r="E3728">
        <f t="array" ref="E3728">SQRT(MMULT(B3728:D3728,TRANSPOSE(B3728:D3728)))</f>
        <v>705.92421689583648</v>
      </c>
      <c r="F3728">
        <f t="shared" si="3"/>
        <v>29133.75302039933</v>
      </c>
      <c r="H3728">
        <f t="array" ref="H3728:J3728">TRANSPOSE(MMULT(W,TRANSPOSE(B3728:D3728-V)))</f>
        <v>-270.76022631194951</v>
      </c>
      <c r="I3728">
        <v>397.03645963147096</v>
      </c>
      <c r="J3728">
        <v>409.17536689838408</v>
      </c>
      <c r="K3728" s="11">
        <f t="array" ref="K3728">SQRT(MMULT(H3728:J3728,TRANSPOSE(H3728:J3728)))</f>
        <v>631.16838585722746</v>
      </c>
      <c r="L3728">
        <f t="shared" si="4"/>
        <v>3775.5125545902597</v>
      </c>
    </row>
    <row r="3729" spans="1:12" ht="15.75" customHeight="1" x14ac:dyDescent="0.15">
      <c r="A3729" s="1"/>
      <c r="B3729" s="1">
        <v>-369</v>
      </c>
      <c r="C3729" s="1">
        <v>336</v>
      </c>
      <c r="D3729" s="1">
        <v>506</v>
      </c>
      <c r="E3729">
        <f t="array" ref="E3729">SQRT(MMULT(B3729:D3729,TRANSPOSE(B3729:D3729)))</f>
        <v>710.69895173695033</v>
      </c>
      <c r="F3729">
        <f t="shared" si="3"/>
        <v>30786.513082153931</v>
      </c>
      <c r="H3729">
        <f t="array" ref="H3729:J3729">TRANSPOSE(MMULT(W,TRANSPOSE(B3729:D3729-V)))</f>
        <v>-267.99604264939728</v>
      </c>
      <c r="I3729">
        <v>384.67511975804848</v>
      </c>
      <c r="J3729">
        <v>426.21677992760118</v>
      </c>
      <c r="K3729" s="11">
        <f t="array" ref="K3729">SQRT(MMULT(H3729:J3729,TRANSPOSE(H3729:J3729)))</f>
        <v>633.60679457251695</v>
      </c>
      <c r="L3729">
        <f t="shared" si="4"/>
        <v>4081.115412115777</v>
      </c>
    </row>
    <row r="3730" spans="1:12" ht="15.75" customHeight="1" x14ac:dyDescent="0.15">
      <c r="A3730" s="1"/>
      <c r="B3730" s="1">
        <v>-367</v>
      </c>
      <c r="C3730" s="1">
        <v>325</v>
      </c>
      <c r="D3730" s="1">
        <v>515</v>
      </c>
      <c r="E3730">
        <f t="array" ref="E3730">SQRT(MMULT(B3730:D3730,TRANSPOSE(B3730:D3730)))</f>
        <v>711.01265811517021</v>
      </c>
      <c r="F3730">
        <f t="shared" si="3"/>
        <v>30896.697875111691</v>
      </c>
      <c r="H3730">
        <f t="array" ref="H3730:J3730">TRANSPOSE(MMULT(W,TRANSPOSE(B3730:D3730-V)))</f>
        <v>-266.14085408883267</v>
      </c>
      <c r="I3730">
        <v>374.13284874949704</v>
      </c>
      <c r="J3730">
        <v>434.67570961664796</v>
      </c>
      <c r="K3730" s="11">
        <f t="array" ref="K3730">SQRT(MMULT(H3730:J3730,TRANSPOSE(H3730:J3730)))</f>
        <v>632.25731728409744</v>
      </c>
      <c r="L3730">
        <f t="shared" si="4"/>
        <v>3910.517544004681</v>
      </c>
    </row>
    <row r="3731" spans="1:12" ht="15.75" customHeight="1" x14ac:dyDescent="0.15">
      <c r="A3731" s="1"/>
      <c r="B3731" s="1">
        <v>-365</v>
      </c>
      <c r="C3731" s="1">
        <v>311</v>
      </c>
      <c r="D3731" s="1">
        <v>525</v>
      </c>
      <c r="E3731">
        <f t="array" ref="E3731">SQRT(MMULT(B3731:D3731,TRANSPOSE(B3731:D3731)))</f>
        <v>711.03516087462231</v>
      </c>
      <c r="F3731">
        <f t="shared" si="3"/>
        <v>30904.609207016154</v>
      </c>
      <c r="H3731">
        <f t="array" ref="H3731:J3731">TRANSPOSE(MMULT(W,TRANSPOSE(B3731:D3731-V)))</f>
        <v>-264.31238414083219</v>
      </c>
      <c r="I3731">
        <v>360.6936031417809</v>
      </c>
      <c r="J3731">
        <v>444.05380145558564</v>
      </c>
      <c r="K3731" s="11">
        <f t="array" ref="K3731">SQRT(MMULT(H3731:J3731,TRANSPOSE(H3731:J3731)))</f>
        <v>630.19416876449122</v>
      </c>
      <c r="L3731">
        <f t="shared" si="4"/>
        <v>3656.7397260890189</v>
      </c>
    </row>
    <row r="3732" spans="1:12" ht="15.75" customHeight="1" x14ac:dyDescent="0.15">
      <c r="A3732" s="1"/>
      <c r="B3732" s="1">
        <v>-364</v>
      </c>
      <c r="C3732" s="1">
        <v>292</v>
      </c>
      <c r="D3732" s="1">
        <v>540</v>
      </c>
      <c r="E3732">
        <f t="array" ref="E3732">SQRT(MMULT(B3732:D3732,TRANSPOSE(B3732:D3732)))</f>
        <v>713.69461256198372</v>
      </c>
      <c r="F3732">
        <f t="shared" si="3"/>
        <v>31846.729509900902</v>
      </c>
      <c r="H3732">
        <f t="array" ref="H3732:J3732">TRANSPOSE(MMULT(W,TRANSPOSE(B3732:D3732-V)))</f>
        <v>-263.55772220962632</v>
      </c>
      <c r="I3732">
        <v>342.4625956428423</v>
      </c>
      <c r="J3732">
        <v>458.16400997869766</v>
      </c>
      <c r="K3732" s="11">
        <f t="array" ref="K3732">SQRT(MMULT(H3732:J3732,TRANSPOSE(H3732:J3732)))</f>
        <v>629.80755980737456</v>
      </c>
      <c r="L3732">
        <f t="shared" si="4"/>
        <v>3610.1319456043907</v>
      </c>
    </row>
    <row r="3733" spans="1:12" ht="15.75" customHeight="1" x14ac:dyDescent="0.15">
      <c r="A3733" s="1"/>
      <c r="B3733" s="1">
        <v>-363</v>
      </c>
      <c r="C3733" s="1">
        <v>277</v>
      </c>
      <c r="D3733" s="1">
        <v>550</v>
      </c>
      <c r="E3733">
        <f t="array" ref="E3733">SQRT(MMULT(B3733:D3733,TRANSPOSE(B3733:D3733)))</f>
        <v>714.84124111581582</v>
      </c>
      <c r="F3733">
        <f t="shared" si="3"/>
        <v>32257.290949707964</v>
      </c>
      <c r="H3733">
        <f t="array" ref="H3733:J3733">TRANSPOSE(MMULT(W,TRANSPOSE(B3733:D3733-V)))</f>
        <v>-262.73523076622837</v>
      </c>
      <c r="I3733">
        <v>328.04746256960334</v>
      </c>
      <c r="J3733">
        <v>467.53813263279534</v>
      </c>
      <c r="K3733" s="11">
        <f t="array" ref="K3733">SQRT(MMULT(H3733:J3733,TRANSPOSE(H3733:J3733)))</f>
        <v>628.67864974874078</v>
      </c>
      <c r="L3733">
        <f t="shared" si="4"/>
        <v>3475.7466761769556</v>
      </c>
    </row>
    <row r="3734" spans="1:12" ht="15.75" customHeight="1" x14ac:dyDescent="0.15">
      <c r="A3734" s="1"/>
      <c r="B3734" s="1">
        <v>-359</v>
      </c>
      <c r="C3734" s="1">
        <v>259</v>
      </c>
      <c r="D3734" s="1">
        <v>566</v>
      </c>
      <c r="E3734">
        <f t="array" ref="E3734">SQRT(MMULT(B3734:D3734,TRANSPOSE(B3734:D3734)))</f>
        <v>718.55271205388965</v>
      </c>
      <c r="F3734">
        <f t="shared" si="3"/>
        <v>33604.249698291715</v>
      </c>
      <c r="H3734">
        <f t="array" ref="H3734:J3734">TRANSPOSE(MMULT(W,TRANSPOSE(B3734:D3734-V)))</f>
        <v>-258.98337342917631</v>
      </c>
      <c r="I3734">
        <v>310.81705182898907</v>
      </c>
      <c r="J3734">
        <v>482.59216314391455</v>
      </c>
      <c r="K3734" s="11">
        <f t="array" ref="K3734">SQRT(MMULT(H3734:J3734,TRANSPOSE(H3734:J3734)))</f>
        <v>629.74187041068126</v>
      </c>
      <c r="L3734">
        <f t="shared" si="4"/>
        <v>3602.2424482020651</v>
      </c>
    </row>
    <row r="3735" spans="1:12" ht="15.75" customHeight="1" x14ac:dyDescent="0.15">
      <c r="A3735" s="1"/>
      <c r="B3735" s="1">
        <v>-355</v>
      </c>
      <c r="C3735" s="1">
        <v>122</v>
      </c>
      <c r="D3735" s="1">
        <v>569</v>
      </c>
      <c r="E3735">
        <f t="array" ref="E3735">SQRT(MMULT(B3735:D3735,TRANSPOSE(B3735:D3735)))</f>
        <v>681.66707416450743</v>
      </c>
      <c r="F3735">
        <f t="shared" si="3"/>
        <v>21441.446636241511</v>
      </c>
      <c r="H3735">
        <f t="array" ref="H3735:J3735">TRANSPOSE(MMULT(W,TRANSPOSE(B3735:D3735-V)))</f>
        <v>-255.82877785599715</v>
      </c>
      <c r="I3735">
        <v>178.00169505210238</v>
      </c>
      <c r="J3735">
        <v>483.68222489822955</v>
      </c>
      <c r="K3735" s="11">
        <f t="array" ref="K3735">SQRT(MMULT(H3735:J3735,TRANSPOSE(H3735:J3735)))</f>
        <v>575.39678631637867</v>
      </c>
      <c r="L3735">
        <f t="shared" si="4"/>
        <v>32.189737696428452</v>
      </c>
    </row>
    <row r="3736" spans="1:12" ht="15.75" customHeight="1" x14ac:dyDescent="0.15">
      <c r="A3736" s="1"/>
      <c r="B3736" s="1">
        <v>-350</v>
      </c>
      <c r="C3736" s="1">
        <v>114</v>
      </c>
      <c r="D3736" s="1">
        <v>576</v>
      </c>
      <c r="E3736">
        <f t="array" ref="E3736">SQRT(MMULT(B3736:D3736,TRANSPOSE(B3736:D3736)))</f>
        <v>683.5729661126162</v>
      </c>
      <c r="F3736">
        <f t="shared" si="3"/>
        <v>22003.234694151306</v>
      </c>
      <c r="H3736">
        <f t="array" ref="H3736:J3736">TRANSPOSE(MMULT(W,TRANSPOSE(B3736:D3736-V)))</f>
        <v>-250.93808758411217</v>
      </c>
      <c r="I3736">
        <v>170.36158187292693</v>
      </c>
      <c r="J3736">
        <v>490.2382241404365</v>
      </c>
      <c r="K3736" s="11">
        <f t="array" ref="K3736">SQRT(MMULT(H3736:J3736,TRANSPOSE(H3736:J3736)))</f>
        <v>576.47767414444286</v>
      </c>
      <c r="L3736">
        <f t="shared" si="4"/>
        <v>45.6231066961941</v>
      </c>
    </row>
    <row r="3737" spans="1:12" ht="15.75" customHeight="1" x14ac:dyDescent="0.15">
      <c r="A3737" s="1"/>
      <c r="B3737" s="1">
        <v>-343</v>
      </c>
      <c r="C3737" s="1">
        <v>101</v>
      </c>
      <c r="D3737" s="1">
        <v>585</v>
      </c>
      <c r="E3737">
        <f t="array" ref="E3737">SQRT(MMULT(B3737:D3737,TRANSPOSE(B3737:D3737)))</f>
        <v>685.62015722993442</v>
      </c>
      <c r="F3737">
        <f t="shared" si="3"/>
        <v>22614.765356428459</v>
      </c>
      <c r="H3737">
        <f t="array" ref="H3737:J3737">TRANSPOSE(MMULT(W,TRANSPOSE(B3737:D3737-V)))</f>
        <v>-244.09485603275274</v>
      </c>
      <c r="I3737">
        <v>157.90938546554767</v>
      </c>
      <c r="J3737">
        <v>498.62773376850885</v>
      </c>
      <c r="K3737" s="11">
        <f t="array" ref="K3737">SQRT(MMULT(H3737:J3737,TRANSPOSE(H3737:J3737)))</f>
        <v>577.18912813988118</v>
      </c>
      <c r="L3737">
        <f t="shared" si="4"/>
        <v>55.740288280996893</v>
      </c>
    </row>
    <row r="3738" spans="1:12" ht="15.75" customHeight="1" x14ac:dyDescent="0.15">
      <c r="A3738" s="1"/>
      <c r="B3738" s="1">
        <v>-336</v>
      </c>
      <c r="C3738" s="1">
        <v>90</v>
      </c>
      <c r="D3738" s="1">
        <v>593</v>
      </c>
      <c r="E3738">
        <f t="array" ref="E3738">SQRT(MMULT(B3738:D3738,TRANSPOSE(B3738:D3738)))</f>
        <v>687.49181813313237</v>
      </c>
      <c r="F3738">
        <f t="shared" si="3"/>
        <v>23181.196932711242</v>
      </c>
      <c r="H3738">
        <f t="array" ref="H3738:J3738">TRANSPOSE(MMULT(W,TRANSPOSE(B3738:D3738-V)))</f>
        <v>-237.23088437343182</v>
      </c>
      <c r="I3738">
        <v>147.38425469641271</v>
      </c>
      <c r="J3738">
        <v>506.08532896309396</v>
      </c>
      <c r="K3738" s="11">
        <f t="array" ref="K3738">SQRT(MMULT(H3738:J3738,TRANSPOSE(H3738:J3738)))</f>
        <v>578.03371114901313</v>
      </c>
      <c r="L3738">
        <f t="shared" si="4"/>
        <v>69.064824072533128</v>
      </c>
    </row>
    <row r="3739" spans="1:12" ht="15.75" customHeight="1" x14ac:dyDescent="0.15">
      <c r="A3739" s="1"/>
      <c r="B3739" s="1">
        <v>-330</v>
      </c>
      <c r="C3739" s="1">
        <v>76</v>
      </c>
      <c r="D3739" s="1">
        <v>604</v>
      </c>
      <c r="E3739">
        <f t="array" ref="E3739">SQRT(MMULT(B3739:D3739,TRANSPOSE(B3739:D3739)))</f>
        <v>692.45360855439264</v>
      </c>
      <c r="F3739">
        <f t="shared" si="3"/>
        <v>24716.718450602959</v>
      </c>
      <c r="H3739">
        <f t="array" ref="H3739:J3739">TRANSPOSE(MMULT(W,TRANSPOSE(B3739:D3739-V)))</f>
        <v>-231.41119752418768</v>
      </c>
      <c r="I3739">
        <v>133.9816753907032</v>
      </c>
      <c r="J3739">
        <v>516.38570740768614</v>
      </c>
      <c r="K3739" s="11">
        <f t="array" ref="K3739">SQRT(MMULT(H3739:J3739,TRANSPOSE(H3739:J3739)))</f>
        <v>581.51219290313668</v>
      </c>
      <c r="L3739">
        <f t="shared" si="4"/>
        <v>138.98067783282684</v>
      </c>
    </row>
    <row r="3740" spans="1:12" ht="15.75" customHeight="1" x14ac:dyDescent="0.15">
      <c r="A3740" s="1"/>
      <c r="B3740" s="1">
        <v>-322</v>
      </c>
      <c r="C3740" s="1">
        <v>68</v>
      </c>
      <c r="D3740" s="1">
        <v>608</v>
      </c>
      <c r="E3740">
        <f t="array" ref="E3740">SQRT(MMULT(B3740:D3740,TRANSPOSE(B3740:D3740)))</f>
        <v>691.35519091129993</v>
      </c>
      <c r="F3740">
        <f t="shared" si="3"/>
        <v>24372.548378980497</v>
      </c>
      <c r="H3740">
        <f t="array" ref="H3740:J3740">TRANSPOSE(MMULT(W,TRANSPOSE(B3740:D3740-V)))</f>
        <v>-223.49415795603363</v>
      </c>
      <c r="I3740">
        <v>126.32124087454645</v>
      </c>
      <c r="J3740">
        <v>520.04310035158426</v>
      </c>
      <c r="K3740" s="11">
        <f t="array" ref="K3740">SQRT(MMULT(H3740:J3740,TRANSPOSE(H3740:J3740)))</f>
        <v>579.95820604578876</v>
      </c>
      <c r="L3740">
        <f t="shared" si="4"/>
        <v>104.75563018991065</v>
      </c>
    </row>
    <row r="3741" spans="1:12" ht="15.75" customHeight="1" x14ac:dyDescent="0.15">
      <c r="A3741" s="1"/>
      <c r="B3741" s="1">
        <v>-317</v>
      </c>
      <c r="C3741" s="1">
        <v>58</v>
      </c>
      <c r="D3741" s="1">
        <v>613</v>
      </c>
      <c r="E3741">
        <f t="array" ref="E3741">SQRT(MMULT(B3741:D3741,TRANSPOSE(B3741:D3741)))</f>
        <v>692.5474712970946</v>
      </c>
      <c r="F3741">
        <f t="shared" si="3"/>
        <v>24746.240619859291</v>
      </c>
      <c r="H3741">
        <f t="array" ref="H3741:J3741">TRANSPOSE(MMULT(W,TRANSPOSE(B3741:D3741-V)))</f>
        <v>-218.59785849584111</v>
      </c>
      <c r="I3741">
        <v>116.71580520633766</v>
      </c>
      <c r="J3741">
        <v>524.65875702523863</v>
      </c>
      <c r="K3741" s="11">
        <f t="array" ref="K3741">SQRT(MMULT(H3741:J3741,TRANSPOSE(H3741:J3741)))</f>
        <v>580.23651578231431</v>
      </c>
      <c r="L3741">
        <f t="shared" si="4"/>
        <v>110.53009782393194</v>
      </c>
    </row>
    <row r="3742" spans="1:12" ht="15.75" customHeight="1" x14ac:dyDescent="0.15">
      <c r="A3742" s="1"/>
      <c r="B3742" s="1">
        <v>-310</v>
      </c>
      <c r="C3742" s="1">
        <v>44</v>
      </c>
      <c r="D3742" s="1">
        <v>620</v>
      </c>
      <c r="E3742">
        <f t="array" ref="E3742">SQRT(MMULT(B3742:D3742,TRANSPOSE(B3742:D3742)))</f>
        <v>694.57612973669052</v>
      </c>
      <c r="F3742">
        <f t="shared" si="3"/>
        <v>25388.610072286694</v>
      </c>
      <c r="H3742">
        <f t="array" ref="H3742:J3742">TRANSPOSE(MMULT(W,TRANSPOSE(B3742:D3742-V)))</f>
        <v>-211.74303925157153</v>
      </c>
      <c r="I3742">
        <v>103.26819527084535</v>
      </c>
      <c r="J3742">
        <v>531.12067636835491</v>
      </c>
      <c r="K3742" s="11">
        <f t="array" ref="K3742">SQRT(MMULT(H3742:J3742,TRANSPOSE(H3742:J3742)))</f>
        <v>581.02375828529489</v>
      </c>
      <c r="L3742">
        <f t="shared" si="4"/>
        <v>127.7029282914597</v>
      </c>
    </row>
    <row r="3743" spans="1:12" ht="15.75" customHeight="1" x14ac:dyDescent="0.15">
      <c r="A3743" s="1"/>
      <c r="B3743" s="1">
        <v>-305</v>
      </c>
      <c r="C3743" s="1">
        <v>36</v>
      </c>
      <c r="D3743" s="1">
        <v>623</v>
      </c>
      <c r="E3743">
        <f t="array" ref="E3743">SQRT(MMULT(B3743:D3743,TRANSPOSE(B3743:D3743)))</f>
        <v>694.58620775250063</v>
      </c>
      <c r="F3743">
        <f t="shared" si="3"/>
        <v>25391.821796367531</v>
      </c>
      <c r="H3743">
        <f t="array" ref="H3743:J3743">TRANSPOSE(MMULT(W,TRANSPOSE(B3743:D3743-V)))</f>
        <v>-206.81721658466111</v>
      </c>
      <c r="I3743">
        <v>95.577072957284543</v>
      </c>
      <c r="J3743">
        <v>533.84699960784212</v>
      </c>
      <c r="K3743" s="11">
        <f t="array" ref="K3743">SQRT(MMULT(H3743:J3743,TRANSPOSE(H3743:J3743)))</f>
        <v>580.43169877359742</v>
      </c>
      <c r="L3743">
        <f t="shared" si="4"/>
        <v>114.672240436365</v>
      </c>
    </row>
    <row r="3744" spans="1:12" ht="15.75" customHeight="1" x14ac:dyDescent="0.15">
      <c r="A3744" s="1"/>
      <c r="B3744" s="1">
        <v>-303</v>
      </c>
      <c r="C3744" s="1">
        <v>22</v>
      </c>
      <c r="D3744" s="1">
        <v>629</v>
      </c>
      <c r="E3744">
        <f t="array" ref="E3744">SQRT(MMULT(B3744:D3744,TRANSPOSE(B3744:D3744)))</f>
        <v>698.52272690299776</v>
      </c>
      <c r="F3744">
        <f t="shared" si="3"/>
        <v>26661.871793021328</v>
      </c>
      <c r="H3744">
        <f t="array" ref="H3744:J3744">TRANSPOSE(MMULT(W,TRANSPOSE(B3744:D3744-V)))</f>
        <v>-204.95361424163519</v>
      </c>
      <c r="I3744">
        <v>82.086818215183058</v>
      </c>
      <c r="J3744">
        <v>539.39541544406006</v>
      </c>
      <c r="K3744" s="11">
        <f t="array" ref="K3744">SQRT(MMULT(H3744:J3744,TRANSPOSE(H3744:J3744)))</f>
        <v>582.83071634692669</v>
      </c>
      <c r="L3744">
        <f t="shared" si="4"/>
        <v>171.80734520306459</v>
      </c>
    </row>
    <row r="3745" spans="1:12" ht="15.75" customHeight="1" x14ac:dyDescent="0.15">
      <c r="A3745" s="1"/>
      <c r="B3745" s="1">
        <v>-299</v>
      </c>
      <c r="C3745" s="1">
        <v>14</v>
      </c>
      <c r="D3745" s="1">
        <v>631</v>
      </c>
      <c r="E3745">
        <f t="array" ref="E3745">SQRT(MMULT(B3745:D3745,TRANSPOSE(B3745:D3745)))</f>
        <v>698.39673538755892</v>
      </c>
      <c r="F3745">
        <f t="shared" si="3"/>
        <v>26620.742709840837</v>
      </c>
      <c r="H3745">
        <f t="array" ref="H3745:J3745">TRANSPOSE(MMULT(W,TRANSPOSE(B3745:D3745-V)))</f>
        <v>-201.01900847596846</v>
      </c>
      <c r="I3745">
        <v>74.376965113423324</v>
      </c>
      <c r="J3745">
        <v>541.1731027816237</v>
      </c>
      <c r="K3745" s="11">
        <f t="array" ref="K3745">SQRT(MMULT(H3745:J3745,TRANSPOSE(H3745:J3745)))</f>
        <v>582.07293519148845</v>
      </c>
      <c r="L3745">
        <f t="shared" si="4"/>
        <v>152.51629888126237</v>
      </c>
    </row>
    <row r="3746" spans="1:12" ht="15.75" customHeight="1" x14ac:dyDescent="0.15">
      <c r="A3746" s="1"/>
      <c r="B3746" s="1">
        <v>-297</v>
      </c>
      <c r="C3746" s="1">
        <v>9</v>
      </c>
      <c r="D3746" s="1">
        <v>632</v>
      </c>
      <c r="E3746">
        <f t="array" ref="E3746">SQRT(MMULT(B3746:D3746,TRANSPOSE(B3746:D3746)))</f>
        <v>698.3652339571322</v>
      </c>
      <c r="F3746">
        <f t="shared" si="3"/>
        <v>26610.464240913621</v>
      </c>
      <c r="H3746">
        <f t="array" ref="H3746:J3746">TRANSPOSE(MMULT(W,TRANSPOSE(B3746:D3746-V)))</f>
        <v>-199.05768409773765</v>
      </c>
      <c r="I3746">
        <v>69.552129601623136</v>
      </c>
      <c r="J3746">
        <v>542.04919416680923</v>
      </c>
      <c r="K3746" s="11">
        <f t="array" ref="K3746">SQRT(MMULT(H3746:J3746,TRANSPOSE(H3746:J3746)))</f>
        <v>581.61739075388982</v>
      </c>
      <c r="L3746">
        <f t="shared" si="4"/>
        <v>141.47210074516769</v>
      </c>
    </row>
    <row r="3747" spans="1:12" ht="15.75" customHeight="1" x14ac:dyDescent="0.15">
      <c r="A3747" s="1"/>
      <c r="B3747" s="1">
        <v>-294</v>
      </c>
      <c r="C3747" s="1">
        <v>125</v>
      </c>
      <c r="D3747" s="1">
        <v>637</v>
      </c>
      <c r="E3747">
        <f t="array" ref="E3747">SQRT(MMULT(B3747:D3747,TRANSPOSE(B3747:D3747)))</f>
        <v>712.62191939344666</v>
      </c>
      <c r="F3747">
        <f t="shared" si="3"/>
        <v>31465.022000888817</v>
      </c>
      <c r="H3747">
        <f t="array" ref="H3747:J3747">TRANSPOSE(MMULT(W,TRANSPOSE(B3747:D3747-V)))</f>
        <v>-195.40809305762156</v>
      </c>
      <c r="I3747">
        <v>182.14326600017151</v>
      </c>
      <c r="J3747">
        <v>548.28920477111581</v>
      </c>
      <c r="K3747" s="11">
        <f t="array" ref="K3747">SQRT(MMULT(H3747:J3747,TRANSPOSE(H3747:J3747)))</f>
        <v>609.90289739446882</v>
      </c>
      <c r="L3747">
        <f t="shared" si="4"/>
        <v>1614.4091875340932</v>
      </c>
    </row>
    <row r="3748" spans="1:12" ht="15.75" customHeight="1" x14ac:dyDescent="0.15">
      <c r="A3748" s="1"/>
      <c r="B3748" s="1">
        <v>-294</v>
      </c>
      <c r="C3748" s="1">
        <v>117</v>
      </c>
      <c r="D3748" s="1">
        <v>638</v>
      </c>
      <c r="E3748">
        <f t="array" ref="E3748">SQRT(MMULT(B3748:D3748,TRANSPOSE(B3748:D3748)))</f>
        <v>712.15798808972158</v>
      </c>
      <c r="F3748">
        <f t="shared" si="3"/>
        <v>31300.649413113646</v>
      </c>
      <c r="H3748">
        <f t="array" ref="H3748:J3748">TRANSPOSE(MMULT(W,TRANSPOSE(B3748:D3748-V)))</f>
        <v>-195.46470419319846</v>
      </c>
      <c r="I3748">
        <v>174.39674659640517</v>
      </c>
      <c r="J3748">
        <v>549.14460550302499</v>
      </c>
      <c r="K3748" s="11">
        <f t="array" ref="K3748">SQRT(MMULT(H3748:J3748,TRANSPOSE(H3748:J3748)))</f>
        <v>608.42458329838894</v>
      </c>
      <c r="L3748">
        <f t="shared" si="4"/>
        <v>1497.7981333825621</v>
      </c>
    </row>
    <row r="3749" spans="1:12" ht="15.75" customHeight="1" x14ac:dyDescent="0.15">
      <c r="A3749" s="1"/>
      <c r="B3749" s="1">
        <v>-292</v>
      </c>
      <c r="C3749" s="1">
        <v>111</v>
      </c>
      <c r="D3749" s="1">
        <v>642</v>
      </c>
      <c r="E3749">
        <f t="array" ref="E3749">SQRT(MMULT(B3749:D3749,TRANSPOSE(B3749:D3749)))</f>
        <v>713.96708607610196</v>
      </c>
      <c r="F3749">
        <f t="shared" si="3"/>
        <v>31944.053101928759</v>
      </c>
      <c r="H3749">
        <f t="array" ref="H3749:J3749">TRANSPOSE(MMULT(W,TRANSPOSE(B3749:D3749-V)))</f>
        <v>-193.53570761583927</v>
      </c>
      <c r="I3749">
        <v>168.64025897447368</v>
      </c>
      <c r="J3749">
        <v>552.88020160665394</v>
      </c>
      <c r="K3749" s="11">
        <f t="array" ref="K3749">SQRT(MMULT(H3749:J3749,TRANSPOSE(H3749:J3749)))</f>
        <v>609.56716151541127</v>
      </c>
      <c r="L3749">
        <f t="shared" si="4"/>
        <v>1587.5423648328394</v>
      </c>
    </row>
    <row r="3750" spans="1:12" ht="15.75" customHeight="1" x14ac:dyDescent="0.15">
      <c r="A3750" s="1"/>
      <c r="B3750" s="1">
        <v>-290</v>
      </c>
      <c r="C3750" s="1">
        <v>101</v>
      </c>
      <c r="D3750" s="1">
        <v>643</v>
      </c>
      <c r="E3750">
        <f t="array" ref="E3750">SQRT(MMULT(B3750:D3750,TRANSPOSE(B3750:D3750)))</f>
        <v>712.56578643659282</v>
      </c>
      <c r="F3750">
        <f t="shared" si="3"/>
        <v>31445.110994407944</v>
      </c>
      <c r="H3750">
        <f t="array" ref="H3750:J3750">TRANSPOSE(MMULT(W,TRANSPOSE(B3750:D3750-V)))</f>
        <v>-191.60427576062131</v>
      </c>
      <c r="I3750">
        <v>158.9658786580718</v>
      </c>
      <c r="J3750">
        <v>553.69253157385776</v>
      </c>
      <c r="K3750" s="11">
        <f t="array" ref="K3750">SQRT(MMULT(H3750:J3750,TRANSPOSE(H3750:J3750)))</f>
        <v>607.08958860118207</v>
      </c>
      <c r="L3750">
        <f t="shared" si="4"/>
        <v>1396.2480245598883</v>
      </c>
    </row>
    <row r="3751" spans="1:12" ht="15.75" customHeight="1" x14ac:dyDescent="0.15">
      <c r="A3751" s="1"/>
      <c r="B3751" s="1">
        <v>-288</v>
      </c>
      <c r="C3751" s="1">
        <v>94</v>
      </c>
      <c r="D3751" s="1">
        <v>644</v>
      </c>
      <c r="E3751">
        <f t="array" ref="E3751">SQRT(MMULT(B3751:D3751,TRANSPOSE(B3751:D3751)))</f>
        <v>711.69937473627158</v>
      </c>
      <c r="F3751">
        <f t="shared" si="3"/>
        <v>31138.584086214571</v>
      </c>
      <c r="H3751">
        <f t="array" ref="H3751:J3751">TRANSPOSE(MMULT(W,TRANSPOSE(B3751:D3751-V)))</f>
        <v>-189.65490839159565</v>
      </c>
      <c r="I3751">
        <v>152.20122522443091</v>
      </c>
      <c r="J3751">
        <v>554.5431183918505</v>
      </c>
      <c r="K3751" s="11">
        <f t="array" ref="K3751">SQRT(MMULT(H3751:J3751,TRANSPOSE(H3751:J3751)))</f>
        <v>605.5181808935223</v>
      </c>
      <c r="L3751">
        <f t="shared" si="4"/>
        <v>1281.2816414239019</v>
      </c>
    </row>
    <row r="3752" spans="1:12" ht="15.75" customHeight="1" x14ac:dyDescent="0.15">
      <c r="A3752" s="1"/>
      <c r="B3752" s="1">
        <v>-285</v>
      </c>
      <c r="C3752" s="1">
        <v>84</v>
      </c>
      <c r="D3752" s="1">
        <v>648</v>
      </c>
      <c r="E3752">
        <f t="array" ref="E3752">SQRT(MMULT(B3752:D3752,TRANSPOSE(B3752:D3752)))</f>
        <v>712.87095606427954</v>
      </c>
      <c r="F3752">
        <f t="shared" si="3"/>
        <v>31553.434175510884</v>
      </c>
      <c r="H3752">
        <f t="array" ref="H3752:J3752">TRANSPOSE(MMULT(W,TRANSPOSE(B3752:D3752-V)))</f>
        <v>-186.74982583264674</v>
      </c>
      <c r="I3752">
        <v>142.57108026342064</v>
      </c>
      <c r="J3752">
        <v>558.21892226233763</v>
      </c>
      <c r="K3752" s="11">
        <f t="array" ref="K3752">SQRT(MMULT(H3752:J3752,TRANSPOSE(H3752:J3752)))</f>
        <v>605.64872289779362</v>
      </c>
      <c r="L3752">
        <f t="shared" si="4"/>
        <v>1290.6441833256879</v>
      </c>
    </row>
    <row r="3753" spans="1:12" ht="15.75" customHeight="1" x14ac:dyDescent="0.15">
      <c r="A3753" s="1"/>
      <c r="B3753" s="1">
        <v>-282</v>
      </c>
      <c r="C3753" s="1">
        <v>79</v>
      </c>
      <c r="D3753" s="1">
        <v>648</v>
      </c>
      <c r="E3753">
        <f t="array" ref="E3753">SQRT(MMULT(B3753:D3753,TRANSPOSE(B3753:D3753)))</f>
        <v>711.10407114570785</v>
      </c>
      <c r="F3753">
        <f t="shared" si="3"/>
        <v>30928.842402900591</v>
      </c>
      <c r="H3753">
        <f t="array" ref="H3753:J3753">TRANSPOSE(MMULT(W,TRANSPOSE(B3753:D3753-V)))</f>
        <v>-183.77971835565958</v>
      </c>
      <c r="I3753">
        <v>137.73947097262666</v>
      </c>
      <c r="J3753">
        <v>558.1288115480869</v>
      </c>
      <c r="K3753" s="11">
        <f t="array" ref="K3753">SQRT(MMULT(H3753:J3753,TRANSPOSE(H3753:J3753)))</f>
        <v>603.53534861082039</v>
      </c>
      <c r="L3753">
        <f t="shared" si="4"/>
        <v>1143.2623234144567</v>
      </c>
    </row>
    <row r="3754" spans="1:12" ht="15.75" customHeight="1" x14ac:dyDescent="0.15">
      <c r="A3754" s="1"/>
      <c r="B3754" s="1">
        <v>-280</v>
      </c>
      <c r="C3754" s="1">
        <v>73</v>
      </c>
      <c r="D3754" s="1">
        <v>651</v>
      </c>
      <c r="E3754">
        <f t="array" ref="E3754">SQRT(MMULT(B3754:D3754,TRANSPOSE(B3754:D3754)))</f>
        <v>712.4113979997793</v>
      </c>
      <c r="F3754">
        <f t="shared" si="3"/>
        <v>31390.380139293102</v>
      </c>
      <c r="H3754">
        <f t="array" ref="H3754:J3754">TRANSPOSE(MMULT(W,TRANSPOSE(B3754:D3754-V)))</f>
        <v>-181.84193867954403</v>
      </c>
      <c r="I3754">
        <v>131.97023106709884</v>
      </c>
      <c r="J3754">
        <v>560.90698865103582</v>
      </c>
      <c r="K3754" s="11">
        <f t="array" ref="K3754">SQRT(MMULT(H3754:J3754,TRANSPOSE(H3754:J3754)))</f>
        <v>604.23445984833711</v>
      </c>
      <c r="L3754">
        <f t="shared" si="4"/>
        <v>1191.0280052771893</v>
      </c>
    </row>
    <row r="3755" spans="1:12" ht="15.75" customHeight="1" x14ac:dyDescent="0.15">
      <c r="A3755" s="1"/>
      <c r="B3755" s="1">
        <v>-277</v>
      </c>
      <c r="C3755" s="1">
        <v>65</v>
      </c>
      <c r="D3755" s="1">
        <v>652</v>
      </c>
      <c r="E3755">
        <f t="array" ref="E3755">SQRT(MMULT(B3755:D3755,TRANSPOSE(B3755:D3755)))</f>
        <v>711.37753689584554</v>
      </c>
      <c r="F3755">
        <f t="shared" si="3"/>
        <v>31025.103829899701</v>
      </c>
      <c r="H3755">
        <f t="array" ref="H3755:J3755">TRANSPOSE(MMULT(W,TRANSPOSE(B3755:D3755-V)))</f>
        <v>-178.89854981512096</v>
      </c>
      <c r="I3755">
        <v>124.24164717714019</v>
      </c>
      <c r="J3755">
        <v>561.73604008667598</v>
      </c>
      <c r="K3755" s="11">
        <f t="array" ref="K3755">SQRT(MMULT(H3755:J3755,TRANSPOSE(H3755:J3755)))</f>
        <v>602.48490167928855</v>
      </c>
      <c r="L3755">
        <f t="shared" si="4"/>
        <v>1073.3299977727686</v>
      </c>
    </row>
    <row r="3756" spans="1:12" ht="15.75" customHeight="1" x14ac:dyDescent="0.15">
      <c r="A3756" s="1"/>
      <c r="B3756" s="1">
        <v>-274</v>
      </c>
      <c r="C3756" s="1">
        <v>61</v>
      </c>
      <c r="D3756" s="1">
        <v>654</v>
      </c>
      <c r="E3756">
        <f t="array" ref="E3756">SQRT(MMULT(B3756:D3756,TRANSPOSE(B3756:D3756)))</f>
        <v>711.69726710167993</v>
      </c>
      <c r="F3756">
        <f t="shared" si="3"/>
        <v>31137.840258852142</v>
      </c>
      <c r="H3756">
        <f t="array" ref="H3756:J3756">TRANSPOSE(MMULT(W,TRANSPOSE(B3756:D3756-V)))</f>
        <v>-175.94003003104393</v>
      </c>
      <c r="I3756">
        <v>120.40545141445924</v>
      </c>
      <c r="J3756">
        <v>563.57351965738133</v>
      </c>
      <c r="K3756" s="11">
        <f t="array" ref="K3756">SQRT(MMULT(H3756:J3756,TRANSPOSE(H3756:J3756)))</f>
        <v>602.55081026968435</v>
      </c>
      <c r="L3756">
        <f t="shared" si="4"/>
        <v>1077.6528986806466</v>
      </c>
    </row>
    <row r="3757" spans="1:12" ht="15.75" customHeight="1" x14ac:dyDescent="0.15">
      <c r="A3757" s="1"/>
      <c r="B3757" s="1">
        <v>-274</v>
      </c>
      <c r="C3757" s="1">
        <v>56</v>
      </c>
      <c r="D3757" s="1">
        <v>653</v>
      </c>
      <c r="E3757">
        <f t="array" ref="E3757">SQRT(MMULT(B3757:D3757,TRANSPOSE(B3757:D3757)))</f>
        <v>710.36680665695519</v>
      </c>
      <c r="F3757">
        <f t="shared" si="3"/>
        <v>30670.066480333084</v>
      </c>
      <c r="H3757">
        <f t="array" ref="H3757:J3757">TRANSPOSE(MMULT(W,TRANSPOSE(B3757:D3757-V)))</f>
        <v>-175.96113945530041</v>
      </c>
      <c r="I3757">
        <v>115.54315432626122</v>
      </c>
      <c r="J3757">
        <v>562.5523392387197</v>
      </c>
      <c r="K3757" s="11">
        <f t="array" ref="K3757">SQRT(MMULT(H3757:J3757,TRANSPOSE(H3757:J3757)))</f>
        <v>600.64771496529102</v>
      </c>
      <c r="L3757">
        <f t="shared" si="4"/>
        <v>956.3264761713782</v>
      </c>
    </row>
    <row r="3758" spans="1:12" ht="15.75" customHeight="1" x14ac:dyDescent="0.15">
      <c r="A3758" s="1"/>
      <c r="B3758" s="1">
        <v>-268</v>
      </c>
      <c r="C3758" s="1">
        <v>47</v>
      </c>
      <c r="D3758" s="1">
        <v>655</v>
      </c>
      <c r="E3758">
        <f t="array" ref="E3758">SQRT(MMULT(B3758:D3758,TRANSPOSE(B3758:D3758)))</f>
        <v>709.26581758886425</v>
      </c>
      <c r="F3758">
        <f t="shared" si="3"/>
        <v>30285.649057933515</v>
      </c>
      <c r="H3758">
        <f t="array" ref="H3758:J3758">TRANSPOSE(MMULT(W,TRANSPOSE(B3758:D3758-V)))</f>
        <v>-170.03251219423623</v>
      </c>
      <c r="I3758">
        <v>106.87534927278629</v>
      </c>
      <c r="J3758">
        <v>564.29970809517431</v>
      </c>
      <c r="K3758" s="11">
        <f t="array" ref="K3758">SQRT(MMULT(H3758:J3758,TRANSPOSE(H3758:J3758)))</f>
        <v>598.9720828565903</v>
      </c>
      <c r="L3758">
        <f t="shared" si="4"/>
        <v>855.49795261648626</v>
      </c>
    </row>
    <row r="3759" spans="1:12" ht="15.75" customHeight="1" x14ac:dyDescent="0.15">
      <c r="A3759" s="1"/>
      <c r="B3759" s="1">
        <v>-269</v>
      </c>
      <c r="C3759" s="1">
        <v>38</v>
      </c>
      <c r="D3759" s="1">
        <v>656</v>
      </c>
      <c r="E3759">
        <f t="array" ref="E3759">SQRT(MMULT(B3759:D3759,TRANSPOSE(B3759:D3759)))</f>
        <v>710.02887265237325</v>
      </c>
      <c r="F3759">
        <f t="shared" si="3"/>
        <v>30551.816784420764</v>
      </c>
      <c r="H3759">
        <f t="array" ref="H3759:J3759">TRANSPOSE(MMULT(W,TRANSPOSE(B3759:D3759-V)))</f>
        <v>-171.09510183441569</v>
      </c>
      <c r="I3759">
        <v>98.152942403497065</v>
      </c>
      <c r="J3759">
        <v>565.15113964224349</v>
      </c>
      <c r="K3759" s="11">
        <f t="array" ref="K3759">SQRT(MMULT(H3759:J3759,TRANSPOSE(H3759:J3759)))</f>
        <v>598.58445069440279</v>
      </c>
      <c r="L3759">
        <f t="shared" si="4"/>
        <v>832.97258524437177</v>
      </c>
    </row>
    <row r="3760" spans="1:12" ht="15.75" customHeight="1" x14ac:dyDescent="0.15">
      <c r="A3760" s="1"/>
      <c r="B3760" s="1">
        <v>-266</v>
      </c>
      <c r="C3760" s="1">
        <v>22</v>
      </c>
      <c r="D3760" s="1">
        <v>657</v>
      </c>
      <c r="E3760">
        <f t="array" ref="E3760">SQRT(MMULT(B3760:D3760,TRANSPOSE(B3760:D3760)))</f>
        <v>709.14667030170847</v>
      </c>
      <c r="F3760">
        <f t="shared" si="3"/>
        <v>30244.193391369619</v>
      </c>
      <c r="H3760">
        <f t="array" ref="H3760:J3760">TRANSPOSE(MMULT(W,TRANSPOSE(B3760:D3760-V)))</f>
        <v>-168.19954100681315</v>
      </c>
      <c r="I3760">
        <v>82.665086826175738</v>
      </c>
      <c r="J3760">
        <v>565.87817280911281</v>
      </c>
      <c r="K3760" s="11">
        <f t="array" ref="K3760">SQRT(MMULT(H3760:J3760,TRANSPOSE(H3760:J3760)))</f>
        <v>596.10628971405924</v>
      </c>
      <c r="L3760">
        <f t="shared" si="4"/>
        <v>696.06814831720885</v>
      </c>
    </row>
    <row r="3761" spans="1:12" ht="15.75" customHeight="1" x14ac:dyDescent="0.15">
      <c r="A3761" s="1"/>
      <c r="B3761" s="1">
        <v>-262</v>
      </c>
      <c r="C3761" s="1">
        <v>10</v>
      </c>
      <c r="D3761" s="1">
        <v>657</v>
      </c>
      <c r="E3761">
        <f t="array" ref="E3761">SQRT(MMULT(B3761:D3761,TRANSPOSE(B3761:D3761)))</f>
        <v>707.38461956703577</v>
      </c>
      <c r="F3761">
        <f t="shared" si="3"/>
        <v>29634.426740020343</v>
      </c>
      <c r="H3761">
        <f t="array" ref="H3761:J3761">TRANSPOSE(MMULT(W,TRANSPOSE(B3761:D3761-V)))</f>
        <v>-164.27128306204395</v>
      </c>
      <c r="I3761">
        <v>71.050093313541979</v>
      </c>
      <c r="J3761">
        <v>565.69001301093124</v>
      </c>
      <c r="K3761" s="11">
        <f t="array" ref="K3761">SQRT(MMULT(H3761:J3761,TRANSPOSE(H3761:J3761)))</f>
        <v>593.32820682908778</v>
      </c>
      <c r="L3761">
        <f t="shared" si="4"/>
        <v>557.19699646932941</v>
      </c>
    </row>
    <row r="3762" spans="1:12" ht="15.75" customHeight="1" x14ac:dyDescent="0.15">
      <c r="A3762" s="1"/>
      <c r="B3762" s="1">
        <v>-259</v>
      </c>
      <c r="C3762" s="1">
        <v>-134</v>
      </c>
      <c r="D3762" s="1">
        <v>657</v>
      </c>
      <c r="E3762">
        <f t="array" ref="E3762">SQRT(MMULT(B3762:D3762,TRANSPOSE(B3762:D3762)))</f>
        <v>718.80873673043232</v>
      </c>
      <c r="F3762">
        <f t="shared" si="3"/>
        <v>33698.181379219059</v>
      </c>
      <c r="H3762">
        <f t="array" ref="H3762:J3762">TRANSPOSE(MMULT(W,TRANSPOSE(B3762:D3762-V)))</f>
        <v>-162.13218772481372</v>
      </c>
      <c r="I3762">
        <v>-68.598861545178636</v>
      </c>
      <c r="J3762">
        <v>563.82733487678843</v>
      </c>
      <c r="K3762" s="11">
        <f t="array" ref="K3762">SQRT(MMULT(H3762:J3762,TRANSPOSE(H3762:J3762)))</f>
        <v>590.67242500051668</v>
      </c>
      <c r="L3762">
        <f t="shared" si="4"/>
        <v>438.87060416417808</v>
      </c>
    </row>
    <row r="3763" spans="1:12" ht="15.75" customHeight="1" x14ac:dyDescent="0.15">
      <c r="A3763" s="1"/>
      <c r="B3763" s="1">
        <v>-257</v>
      </c>
      <c r="C3763" s="1">
        <v>-144</v>
      </c>
      <c r="D3763" s="1">
        <v>658</v>
      </c>
      <c r="E3763">
        <f t="array" ref="E3763">SQRT(MMULT(B3763:D3763,TRANSPOSE(B3763:D3763)))</f>
        <v>720.93619689955915</v>
      </c>
      <c r="F3763">
        <f t="shared" si="3"/>
        <v>34483.785933123239</v>
      </c>
      <c r="H3763">
        <f t="array" ref="H3763:J3763">TRANSPOSE(MMULT(W,TRANSPOSE(B3763:D3763-V)))</f>
        <v>-160.20075586959575</v>
      </c>
      <c r="I3763">
        <v>-78.273241861580516</v>
      </c>
      <c r="J3763">
        <v>564.63966484399225</v>
      </c>
      <c r="K3763" s="11">
        <f t="array" ref="K3763">SQRT(MMULT(H3763:J3763,TRANSPOSE(H3763:J3763)))</f>
        <v>592.1223975563222</v>
      </c>
      <c r="L3763">
        <f t="shared" si="4"/>
        <v>501.72466707901123</v>
      </c>
    </row>
    <row r="3764" spans="1:12" ht="15.75" customHeight="1" x14ac:dyDescent="0.15">
      <c r="A3764" s="1"/>
      <c r="B3764" s="1">
        <v>-256</v>
      </c>
      <c r="C3764" s="1">
        <v>-161</v>
      </c>
      <c r="D3764" s="1">
        <v>656</v>
      </c>
      <c r="E3764">
        <f t="array" ref="E3764">SQRT(MMULT(B3764:D3764,TRANSPOSE(B3764:D3764)))</f>
        <v>722.35240707012258</v>
      </c>
      <c r="F3764">
        <f t="shared" si="3"/>
        <v>35011.766672241341</v>
      </c>
      <c r="H3764">
        <f t="array" ref="H3764:J3764">TRANSPOSE(MMULT(W,TRANSPOSE(B3764:D3764-V)))</f>
        <v>-159.28482425032669</v>
      </c>
      <c r="I3764">
        <v>-94.781220259816337</v>
      </c>
      <c r="J3764">
        <v>562.49925492273815</v>
      </c>
      <c r="K3764" s="11">
        <f t="array" ref="K3764">SQRT(MMULT(H3764:J3764,TRANSPOSE(H3764:J3764)))</f>
        <v>592.25040881288794</v>
      </c>
      <c r="L3764">
        <f t="shared" si="4"/>
        <v>507.47575633124785</v>
      </c>
    </row>
    <row r="3765" spans="1:12" ht="15.75" customHeight="1" x14ac:dyDescent="0.15">
      <c r="A3765" s="1"/>
      <c r="B3765" s="1">
        <v>-253</v>
      </c>
      <c r="C3765" s="1">
        <v>-174</v>
      </c>
      <c r="D3765" s="1">
        <v>657</v>
      </c>
      <c r="E3765">
        <f t="array" ref="E3765">SQRT(MMULT(B3765:D3765,TRANSPOSE(B3765:D3765)))</f>
        <v>725.21307213811303</v>
      </c>
      <c r="F3765">
        <f t="shared" si="3"/>
        <v>36090.492843011016</v>
      </c>
      <c r="H3765">
        <f t="array" ref="H3765:J3765">TRANSPOSE(MMULT(W,TRANSPOSE(B3765:D3765-V)))</f>
        <v>-156.37132790891644</v>
      </c>
      <c r="I3765">
        <v>-107.35934895437666</v>
      </c>
      <c r="J3765">
        <v>563.26454494039649</v>
      </c>
      <c r="K3765" s="11">
        <f t="array" ref="K3765">SQRT(MMULT(H3765:J3765,TRANSPOSE(H3765:J3765)))</f>
        <v>594.34415079717701</v>
      </c>
      <c r="L3765">
        <f t="shared" si="4"/>
        <v>606.19189516051381</v>
      </c>
    </row>
    <row r="3766" spans="1:12" ht="15.75" customHeight="1" x14ac:dyDescent="0.15">
      <c r="A3766" s="1"/>
      <c r="B3766" s="1">
        <v>-252</v>
      </c>
      <c r="C3766" s="1">
        <v>-189</v>
      </c>
      <c r="D3766" s="1">
        <v>655</v>
      </c>
      <c r="E3766">
        <f t="array" ref="E3766">SQRT(MMULT(B3766:D3766,TRANSPOSE(B3766:D3766)))</f>
        <v>726.80809021364087</v>
      </c>
      <c r="F3766">
        <f t="shared" si="3"/>
        <v>36699.063978131984</v>
      </c>
      <c r="H3766">
        <f t="array" ref="H3766:J3766">TRANSPOSE(MMULT(W,TRANSPOSE(B3766:D3766-V)))</f>
        <v>-155.44343928044225</v>
      </c>
      <c r="I3766">
        <v>-121.92750943077181</v>
      </c>
      <c r="J3766">
        <v>561.14963958633518</v>
      </c>
      <c r="K3766" s="11">
        <f t="array" ref="K3766">SQRT(MMULT(H3766:J3766,TRANSPOSE(H3766:J3766)))</f>
        <v>594.90999183002248</v>
      </c>
      <c r="L3766">
        <f t="shared" si="4"/>
        <v>634.37517525134422</v>
      </c>
    </row>
    <row r="3767" spans="1:12" ht="15.75" customHeight="1" x14ac:dyDescent="0.15">
      <c r="A3767" s="1"/>
      <c r="B3767" s="1">
        <v>-247</v>
      </c>
      <c r="C3767" s="1">
        <v>-208</v>
      </c>
      <c r="D3767" s="1">
        <v>652</v>
      </c>
      <c r="E3767">
        <f t="array" ref="E3767">SQRT(MMULT(B3767:D3767,TRANSPOSE(B3767:D3767)))</f>
        <v>727.58298495772976</v>
      </c>
      <c r="F3767">
        <f t="shared" si="3"/>
        <v>36996.557608517694</v>
      </c>
      <c r="H3767">
        <f t="array" ref="H3767:J3767">TRANSPOSE(MMULT(W,TRANSPOSE(B3767:D3767-V)))</f>
        <v>-150.53068157162198</v>
      </c>
      <c r="I3767">
        <v>-140.3641440160344</v>
      </c>
      <c r="J3767">
        <v>557.991173702183</v>
      </c>
      <c r="K3767" s="11">
        <f t="array" ref="K3767">SQRT(MMULT(H3767:J3767,TRANSPOSE(H3767:J3767)))</f>
        <v>594.74005157657814</v>
      </c>
      <c r="L3767">
        <f t="shared" si="4"/>
        <v>625.84355069414312</v>
      </c>
    </row>
    <row r="3768" spans="1:12" ht="15.75" customHeight="1" x14ac:dyDescent="0.15">
      <c r="A3768" s="1"/>
      <c r="B3768" s="1">
        <v>-246</v>
      </c>
      <c r="C3768" s="1">
        <v>-218</v>
      </c>
      <c r="D3768" s="1">
        <v>650</v>
      </c>
      <c r="E3768">
        <f t="array" ref="E3768">SQRT(MMULT(B3768:D3768,TRANSPOSE(B3768:D3768)))</f>
        <v>728.38176803102374</v>
      </c>
      <c r="F3768">
        <f t="shared" si="3"/>
        <v>37304.479351384172</v>
      </c>
      <c r="H3768">
        <f t="array" ref="H3768:J3768">TRANSPOSE(MMULT(W,TRANSPOSE(B3768:D3768-V)))</f>
        <v>-149.57290042013494</v>
      </c>
      <c r="I3768">
        <v>-150.08275968782786</v>
      </c>
      <c r="J3768">
        <v>555.94002976610341</v>
      </c>
      <c r="K3768" s="11">
        <f t="array" ref="K3768">SQRT(MMULT(H3768:J3768,TRANSPOSE(H3768:J3768)))</f>
        <v>594.95058953827572</v>
      </c>
      <c r="L3768">
        <f t="shared" si="4"/>
        <v>636.42187659467743</v>
      </c>
    </row>
    <row r="3769" spans="1:12" ht="15.75" customHeight="1" x14ac:dyDescent="0.15">
      <c r="A3769" s="1"/>
      <c r="B3769" s="1">
        <v>-243</v>
      </c>
      <c r="C3769" s="1">
        <v>-231</v>
      </c>
      <c r="D3769" s="1">
        <v>647</v>
      </c>
      <c r="E3769">
        <f t="array" ref="E3769">SQRT(MMULT(B3769:D3769,TRANSPOSE(B3769:D3769)))</f>
        <v>728.71050493320047</v>
      </c>
      <c r="F3769">
        <f t="shared" si="3"/>
        <v>37431.574326394497</v>
      </c>
      <c r="H3769">
        <f t="array" ref="H3769:J3769">TRANSPOSE(MMULT(W,TRANSPOSE(B3769:D3769-V)))</f>
        <v>-146.62427168369925</v>
      </c>
      <c r="I3769">
        <v>-162.71189751677358</v>
      </c>
      <c r="J3769">
        <v>552.87564378104207</v>
      </c>
      <c r="K3769" s="11">
        <f t="array" ref="K3769">SQRT(MMULT(H3769:J3769,TRANSPOSE(H3769:J3769)))</f>
        <v>594.68085232886551</v>
      </c>
      <c r="L3769">
        <f t="shared" si="4"/>
        <v>622.88509603032492</v>
      </c>
    </row>
    <row r="3770" spans="1:12" ht="15.75" customHeight="1" x14ac:dyDescent="0.15">
      <c r="A3770" s="1"/>
      <c r="B3770" s="1">
        <v>-236</v>
      </c>
      <c r="C3770" s="1">
        <v>-244</v>
      </c>
      <c r="D3770" s="1">
        <v>649</v>
      </c>
      <c r="E3770">
        <f t="array" ref="E3770">SQRT(MMULT(B3770:D3770,TRANSPOSE(B3770:D3770)))</f>
        <v>732.41586547534587</v>
      </c>
      <c r="F3770">
        <f t="shared" si="3"/>
        <v>38879.074108301844</v>
      </c>
      <c r="H3770">
        <f t="array" ref="H3770:J3770">TRANSPOSE(MMULT(W,TRANSPOSE(B3770:D3770-V)))</f>
        <v>-139.71955844104534</v>
      </c>
      <c r="I3770">
        <v>-175.25335990932729</v>
      </c>
      <c r="J3770">
        <v>554.56322040435498</v>
      </c>
      <c r="K3770" s="11">
        <f t="array" ref="K3770">SQRT(MMULT(H3770:J3770,TRANSPOSE(H3770:J3770)))</f>
        <v>598.14351170577629</v>
      </c>
      <c r="L3770">
        <f t="shared" si="4"/>
        <v>807.71489892817328</v>
      </c>
    </row>
    <row r="3771" spans="1:12" ht="15.75" customHeight="1" x14ac:dyDescent="0.15">
      <c r="A3771" s="1"/>
      <c r="B3771" s="1">
        <v>-231</v>
      </c>
      <c r="C3771" s="1">
        <v>-251</v>
      </c>
      <c r="D3771" s="1">
        <v>646</v>
      </c>
      <c r="E3771">
        <f t="array" ref="E3771">SQRT(MMULT(B3771:D3771,TRANSPOSE(B3771:D3771)))</f>
        <v>730.53268236267161</v>
      </c>
      <c r="F3771">
        <f t="shared" si="3"/>
        <v>38139.976782864862</v>
      </c>
      <c r="H3771">
        <f t="array" ref="H3771:J3771">TRANSPOSE(MMULT(W,TRANSPOSE(B3771:D3771-V)))</f>
        <v>-134.73505867699427</v>
      </c>
      <c r="I3771">
        <v>-182.05108696354583</v>
      </c>
      <c r="J3771">
        <v>551.55778192335902</v>
      </c>
      <c r="K3771" s="11">
        <f t="array" ref="K3771">SQRT(MMULT(H3771:J3771,TRANSPOSE(H3771:J3771)))</f>
        <v>596.24837199066405</v>
      </c>
      <c r="L3771">
        <f t="shared" si="4"/>
        <v>703.5854784982613</v>
      </c>
    </row>
    <row r="3772" spans="1:12" ht="15.75" customHeight="1" x14ac:dyDescent="0.15">
      <c r="A3772" s="1"/>
      <c r="B3772" s="1">
        <v>-224</v>
      </c>
      <c r="C3772" s="1">
        <v>-132</v>
      </c>
      <c r="D3772" s="1">
        <v>645</v>
      </c>
      <c r="E3772">
        <f t="array" ref="E3772">SQRT(MMULT(B3772:D3772,TRANSPOSE(B3772:D3772)))</f>
        <v>695.43152071214024</v>
      </c>
      <c r="F3772">
        <f t="shared" si="3"/>
        <v>25661.934403999021</v>
      </c>
      <c r="H3772">
        <f t="array" ref="H3772:J3772">TRANSPOSE(MMULT(W,TRANSPOSE(B3772:D3772-V)))</f>
        <v>-127.01483353053233</v>
      </c>
      <c r="I3772">
        <v>-66.602823365404248</v>
      </c>
      <c r="J3772">
        <v>552.05640297934974</v>
      </c>
      <c r="K3772" s="11">
        <f t="array" ref="K3772">SQRT(MMULT(H3772:J3772,TRANSPOSE(H3772:J3772)))</f>
        <v>570.38143034949007</v>
      </c>
      <c r="L3772">
        <f t="shared" si="4"/>
        <v>0.43328529256629161</v>
      </c>
    </row>
    <row r="3773" spans="1:12" ht="15.75" customHeight="1" x14ac:dyDescent="0.15">
      <c r="A3773" s="1"/>
      <c r="B3773" s="1">
        <v>-218</v>
      </c>
      <c r="C3773" s="1">
        <v>-139</v>
      </c>
      <c r="D3773" s="1">
        <v>642</v>
      </c>
      <c r="E3773">
        <f t="array" ref="E3773">SQRT(MMULT(B3773:D3773,TRANSPOSE(B3773:D3773)))</f>
        <v>692.10476085633161</v>
      </c>
      <c r="F3773">
        <f t="shared" si="3"/>
        <v>24607.15160365283</v>
      </c>
      <c r="H3773">
        <f t="array" ref="H3773:J3773">TRANSPOSE(MMULT(W,TRANSPOSE(B3773:D3773-V)))</f>
        <v>-121.03033376648123</v>
      </c>
      <c r="I3773">
        <v>-73.394571915020222</v>
      </c>
      <c r="J3773">
        <v>549.04218139959744</v>
      </c>
      <c r="K3773" s="11">
        <f t="array" ref="K3773">SQRT(MMULT(H3773:J3773,TRANSPOSE(H3773:J3773)))</f>
        <v>566.99419911868893</v>
      </c>
      <c r="L3773">
        <f t="shared" si="4"/>
        <v>7.4473707709342936</v>
      </c>
    </row>
    <row r="3774" spans="1:12" ht="15.75" customHeight="1" x14ac:dyDescent="0.15">
      <c r="A3774" s="1"/>
      <c r="B3774" s="1">
        <v>-210</v>
      </c>
      <c r="C3774" s="1">
        <v>-148</v>
      </c>
      <c r="D3774" s="1">
        <v>641</v>
      </c>
      <c r="E3774">
        <f t="array" ref="E3774">SQRT(MMULT(B3774:D3774,TRANSPOSE(B3774:D3774)))</f>
        <v>690.56860629484163</v>
      </c>
      <c r="F3774">
        <f t="shared" si="3"/>
        <v>24127.568478574827</v>
      </c>
      <c r="H3774">
        <f t="array" ref="H3774:J3774">TRANSPOSE(MMULT(W,TRANSPOSE(B3774:D3774-V)))</f>
        <v>-113.075357209148</v>
      </c>
      <c r="I3774">
        <v>-82.088676810079036</v>
      </c>
      <c r="J3774">
        <v>547.8997270564995</v>
      </c>
      <c r="K3774" s="11">
        <f t="array" ref="K3774">SQRT(MMULT(H3774:J3774,TRANSPOSE(H3774:J3774)))</f>
        <v>565.43673224949987</v>
      </c>
      <c r="L3774">
        <f t="shared" si="4"/>
        <v>18.373687911083696</v>
      </c>
    </row>
    <row r="3775" spans="1:12" ht="15.75" customHeight="1" x14ac:dyDescent="0.15">
      <c r="A3775" s="1"/>
      <c r="B3775" s="1">
        <v>-203</v>
      </c>
      <c r="C3775" s="1">
        <v>-156</v>
      </c>
      <c r="D3775" s="1">
        <v>639</v>
      </c>
      <c r="E3775">
        <f t="array" ref="E3775">SQRT(MMULT(B3775:D3775,TRANSPOSE(B3775:D3775)))</f>
        <v>688.37925593382022</v>
      </c>
      <c r="F3775">
        <f t="shared" si="3"/>
        <v>23452.215901193627</v>
      </c>
      <c r="H3775">
        <f t="array" ref="H3775:J3775">TRANSPOSE(MMULT(W,TRANSPOSE(B3775:D3775-V)))</f>
        <v>-106.10561904845584</v>
      </c>
      <c r="I3775">
        <v>-89.831603532416452</v>
      </c>
      <c r="J3775">
        <v>545.82138909507444</v>
      </c>
      <c r="K3775" s="11">
        <f t="array" ref="K3775">SQRT(MMULT(H3775:J3775,TRANSPOSE(H3775:J3775)))</f>
        <v>563.24870899145253</v>
      </c>
      <c r="L3775">
        <f t="shared" si="4"/>
        <v>41.918855790601036</v>
      </c>
    </row>
    <row r="3776" spans="1:12" ht="15.75" customHeight="1" x14ac:dyDescent="0.15">
      <c r="A3776" s="1"/>
      <c r="B3776" s="1">
        <v>-197</v>
      </c>
      <c r="C3776" s="1">
        <v>-162</v>
      </c>
      <c r="D3776" s="1">
        <v>638</v>
      </c>
      <c r="E3776">
        <f t="array" ref="E3776">SQRT(MMULT(B3776:D3776,TRANSPOSE(B3776:D3776)))</f>
        <v>687.09315234544431</v>
      </c>
      <c r="F3776">
        <f t="shared" si="3"/>
        <v>23059.959164301028</v>
      </c>
      <c r="H3776">
        <f t="array" ref="H3776:J3776">TRANSPOSE(MMULT(W,TRANSPOSE(B3776:D3776-V)))</f>
        <v>-100.13270697731488</v>
      </c>
      <c r="I3776">
        <v>-95.627938553919392</v>
      </c>
      <c r="J3776">
        <v>544.7347578002782</v>
      </c>
      <c r="K3776" s="11">
        <f t="array" ref="K3776">SQRT(MMULT(H3776:J3776,TRANSPOSE(H3776:J3776)))</f>
        <v>562.05624095316716</v>
      </c>
      <c r="L3776">
        <f t="shared" si="4"/>
        <v>58.782050207307407</v>
      </c>
    </row>
    <row r="3777" spans="1:12" ht="15.75" customHeight="1" x14ac:dyDescent="0.15">
      <c r="A3777" s="1"/>
      <c r="B3777" s="1">
        <v>-190</v>
      </c>
      <c r="C3777" s="1">
        <v>-171</v>
      </c>
      <c r="D3777" s="1">
        <v>635</v>
      </c>
      <c r="E3777">
        <f t="array" ref="E3777">SQRT(MMULT(B3777:D3777,TRANSPOSE(B3777:D3777)))</f>
        <v>684.51880909146678</v>
      </c>
      <c r="F3777">
        <f t="shared" si="3"/>
        <v>22284.73231031582</v>
      </c>
      <c r="H3777">
        <f t="array" ref="H3777:J3777">TRANSPOSE(MMULT(W,TRANSPOSE(B3777:D3777-V)))</f>
        <v>-93.160164222468921</v>
      </c>
      <c r="I3777">
        <v>-104.35352652077347</v>
      </c>
      <c r="J3777">
        <v>541.68624855457688</v>
      </c>
      <c r="K3777" s="11">
        <f t="array" ref="K3777">SQRT(MMULT(H3777:J3777,TRANSPOSE(H3777:J3777)))</f>
        <v>559.4572964654318</v>
      </c>
      <c r="L3777">
        <f t="shared" si="4"/>
        <v>105.38849309927021</v>
      </c>
    </row>
    <row r="3778" spans="1:12" ht="15.75" customHeight="1" x14ac:dyDescent="0.15">
      <c r="A3778" s="1"/>
      <c r="B3778" s="1">
        <v>-185</v>
      </c>
      <c r="C3778" s="1">
        <v>-180</v>
      </c>
      <c r="D3778" s="1">
        <v>634</v>
      </c>
      <c r="E3778">
        <f t="array" ref="E3778">SQRT(MMULT(B3778:D3778,TRANSPOSE(B3778:D3778)))</f>
        <v>684.52976560555783</v>
      </c>
      <c r="F3778">
        <f t="shared" si="3"/>
        <v>22288.003622908109</v>
      </c>
      <c r="H3778">
        <f t="array" ref="H3778:J3778">TRANSPOSE(MMULT(W,TRANSPOSE(B3778:D3778-V)))</f>
        <v>-88.205187665135682</v>
      </c>
      <c r="I3778">
        <v>-113.06556692964</v>
      </c>
      <c r="J3778">
        <v>540.57014350774807</v>
      </c>
      <c r="K3778" s="11">
        <f t="array" ref="K3778">SQRT(MMULT(H3778:J3778,TRANSPOSE(H3778:J3778)))</f>
        <v>559.26742941829718</v>
      </c>
      <c r="L3778">
        <f t="shared" si="4"/>
        <v>109.32285095463017</v>
      </c>
    </row>
    <row r="3779" spans="1:12" ht="15.75" customHeight="1" x14ac:dyDescent="0.15">
      <c r="A3779" s="1"/>
      <c r="B3779" s="1">
        <v>-176</v>
      </c>
      <c r="C3779" s="1">
        <v>-183</v>
      </c>
      <c r="D3779" s="1">
        <v>632</v>
      </c>
      <c r="E3779">
        <f t="array" ref="E3779">SQRT(MMULT(B3779:D3779,TRANSPOSE(B3779:D3779)))</f>
        <v>681.09397295821077</v>
      </c>
      <c r="F3779">
        <f t="shared" si="3"/>
        <v>21273.93782931396</v>
      </c>
      <c r="H3779">
        <f t="array" ref="H3779:J3779">TRANSPOSE(MMULT(W,TRANSPOSE(B3779:D3779-V)))</f>
        <v>-79.205556981430675</v>
      </c>
      <c r="I3779">
        <v>-115.94699183817059</v>
      </c>
      <c r="J3779">
        <v>538.53800076679204</v>
      </c>
      <c r="K3779" s="11">
        <f t="array" ref="K3779">SQRT(MMULT(H3779:J3779,TRANSPOSE(H3779:J3779)))</f>
        <v>556.54326286727496</v>
      </c>
      <c r="L3779">
        <f t="shared" si="4"/>
        <v>173.71038041349087</v>
      </c>
    </row>
    <row r="3780" spans="1:12" ht="15.75" customHeight="1" x14ac:dyDescent="0.15">
      <c r="A3780" s="1"/>
      <c r="B3780" s="1">
        <v>-164</v>
      </c>
      <c r="C3780" s="1">
        <v>-191</v>
      </c>
      <c r="D3780" s="1">
        <v>629</v>
      </c>
      <c r="E3780">
        <f t="array" ref="E3780">SQRT(MMULT(B3780:D3780,TRANSPOSE(B3780:D3780)))</f>
        <v>677.50867153122101</v>
      </c>
      <c r="F3780">
        <f t="shared" si="3"/>
        <v>20240.917623811511</v>
      </c>
      <c r="H3780">
        <f t="array" ref="H3780:J3780">TRANSPOSE(MMULT(W,TRANSPOSE(B3780:D3780-V)))</f>
        <v>-67.227035721982162</v>
      </c>
      <c r="I3780">
        <v>-123.6727783210915</v>
      </c>
      <c r="J3780">
        <v>535.45832831090524</v>
      </c>
      <c r="K3780" s="11">
        <f t="array" ref="K3780">SQRT(MMULT(H3780:J3780,TRANSPOSE(H3780:J3780)))</f>
        <v>553.65156171289868</v>
      </c>
      <c r="L3780">
        <f t="shared" si="4"/>
        <v>258.29711530909992</v>
      </c>
    </row>
    <row r="3781" spans="1:12" ht="15.75" customHeight="1" x14ac:dyDescent="0.15">
      <c r="A3781" s="1"/>
      <c r="B3781" s="1">
        <v>-158</v>
      </c>
      <c r="C3781" s="1">
        <v>-194</v>
      </c>
      <c r="D3781" s="1">
        <v>627</v>
      </c>
      <c r="E3781">
        <f t="array" ref="E3781">SQRT(MMULT(B3781:D3781,TRANSPOSE(B3781:D3781)))</f>
        <v>675.07703264146085</v>
      </c>
      <c r="F3781">
        <f t="shared" si="3"/>
        <v>19554.929146401944</v>
      </c>
      <c r="H3781">
        <f t="array" ref="H3781:J3781">TRANSPOSE(MMULT(W,TRANSPOSE(B3781:D3781-V)))</f>
        <v>-61.227405038277155</v>
      </c>
      <c r="I3781">
        <v>-126.5721387434298</v>
      </c>
      <c r="J3781">
        <v>533.45253486621823</v>
      </c>
      <c r="K3781" s="11">
        <f t="array" ref="K3781">SQRT(MMULT(H3781:J3781,TRANSPOSE(H3781:J3781)))</f>
        <v>551.67101463553536</v>
      </c>
      <c r="L3781">
        <f t="shared" si="4"/>
        <v>325.88090005148462</v>
      </c>
    </row>
    <row r="3782" spans="1:12" ht="15.75" customHeight="1" x14ac:dyDescent="0.15">
      <c r="A3782" s="1"/>
      <c r="B3782" s="1">
        <v>-145</v>
      </c>
      <c r="C3782" s="1">
        <v>-202</v>
      </c>
      <c r="D3782" s="1">
        <v>624</v>
      </c>
      <c r="E3782">
        <f t="array" ref="E3782">SQRT(MMULT(B3782:D3782,TRANSPOSE(B3782:D3782)))</f>
        <v>671.7179467603944</v>
      </c>
      <c r="F3782">
        <f t="shared" si="3"/>
        <v>18626.75058625772</v>
      </c>
      <c r="H3782">
        <f t="array" ref="H3782:J3782">TRANSPOSE(MMULT(W,TRANSPOSE(B3782:D3782-V)))</f>
        <v>-48.248883778828628</v>
      </c>
      <c r="I3782">
        <v>-134.29194672174816</v>
      </c>
      <c r="J3782">
        <v>530.3640793115751</v>
      </c>
      <c r="K3782" s="11">
        <f t="array" ref="K3782">SQRT(MMULT(H3782:J3782,TRANSPOSE(H3782:J3782)))</f>
        <v>549.22521643150594</v>
      </c>
      <c r="L3782">
        <f t="shared" si="4"/>
        <v>420.16676674053008</v>
      </c>
    </row>
    <row r="3783" spans="1:12" ht="15.75" customHeight="1" x14ac:dyDescent="0.15">
      <c r="A3783" s="1"/>
      <c r="B3783" s="1">
        <v>-135</v>
      </c>
      <c r="C3783" s="1">
        <v>-210</v>
      </c>
      <c r="D3783" s="1">
        <v>620</v>
      </c>
      <c r="E3783">
        <f t="array" ref="E3783">SQRT(MMULT(B3783:D3783,TRANSPOSE(B3783:D3783)))</f>
        <v>668.37489480081456</v>
      </c>
      <c r="F3783">
        <f t="shared" si="3"/>
        <v>17725.408095005918</v>
      </c>
      <c r="H3783">
        <f t="array" ref="H3783:J3783">TRANSPOSE(MMULT(W,TRANSPOSE(B3783:D3783-V)))</f>
        <v>-38.261579420623747</v>
      </c>
      <c r="I3783">
        <v>-142.04244249747052</v>
      </c>
      <c r="J3783">
        <v>526.34455405252106</v>
      </c>
      <c r="K3783" s="11">
        <f t="array" ref="K3783">SQRT(MMULT(H3783:J3783,TRANSPOSE(H3783:J3783)))</f>
        <v>546.51495268762335</v>
      </c>
      <c r="L3783">
        <f t="shared" si="4"/>
        <v>538.62210515448021</v>
      </c>
    </row>
    <row r="3784" spans="1:12" ht="15.75" customHeight="1" x14ac:dyDescent="0.15">
      <c r="A3784" s="1"/>
      <c r="B3784" s="1">
        <v>-128</v>
      </c>
      <c r="C3784" s="1">
        <v>-215</v>
      </c>
      <c r="D3784" s="1">
        <v>618</v>
      </c>
      <c r="E3784">
        <f t="array" ref="E3784">SQRT(MMULT(B3784:D3784,TRANSPOSE(B3784:D3784)))</f>
        <v>666.73308002528267</v>
      </c>
      <c r="F3784">
        <f t="shared" si="3"/>
        <v>17290.931712787122</v>
      </c>
      <c r="H3784">
        <f t="array" ref="H3784:J3784">TRANSPOSE(MMULT(W,TRANSPOSE(B3784:D3784-V)))</f>
        <v>-31.27390574612388</v>
      </c>
      <c r="I3784">
        <v>-146.87564233704688</v>
      </c>
      <c r="J3784">
        <v>524.30447294188502</v>
      </c>
      <c r="K3784" s="11">
        <f t="array" ref="K3784">SQRT(MMULT(H3784:J3784,TRANSPOSE(H3784:J3784)))</f>
        <v>545.38581925037749</v>
      </c>
      <c r="L3784">
        <f t="shared" si="4"/>
        <v>592.30743254630897</v>
      </c>
    </row>
    <row r="3785" spans="1:12" ht="15.75" customHeight="1" x14ac:dyDescent="0.15">
      <c r="A3785" s="1"/>
      <c r="B3785" s="1">
        <v>-118</v>
      </c>
      <c r="C3785" s="1">
        <v>-223</v>
      </c>
      <c r="D3785" s="1">
        <v>614</v>
      </c>
      <c r="E3785">
        <f t="array" ref="E3785">SQRT(MMULT(B3785:D3785,TRANSPOSE(B3785:D3785)))</f>
        <v>663.81397996727969</v>
      </c>
      <c r="F3785">
        <f t="shared" si="3"/>
        <v>16531.758807210441</v>
      </c>
      <c r="H3785">
        <f t="array" ref="H3785:J3785">TRANSPOSE(MMULT(W,TRANSPOSE(B3785:D3785-V)))</f>
        <v>-21.286601387919006</v>
      </c>
      <c r="I3785">
        <v>-154.6261381127693</v>
      </c>
      <c r="J3785">
        <v>520.28494768283088</v>
      </c>
      <c r="K3785" s="11">
        <f t="array" ref="K3785">SQRT(MMULT(H3785:J3785,TRANSPOSE(H3785:J3785)))</f>
        <v>543.19314131498697</v>
      </c>
      <c r="L3785">
        <f t="shared" si="4"/>
        <v>703.84328433229109</v>
      </c>
    </row>
    <row r="3786" spans="1:12" ht="15.75" customHeight="1" x14ac:dyDescent="0.15">
      <c r="A3786" s="1"/>
      <c r="B3786" s="1">
        <v>-110</v>
      </c>
      <c r="C3786" s="1">
        <v>-229</v>
      </c>
      <c r="D3786" s="1">
        <v>610</v>
      </c>
      <c r="E3786">
        <f t="array" ref="E3786">SQRT(MMULT(B3786:D3786,TRANSPOSE(B3786:D3786)))</f>
        <v>660.78816575359463</v>
      </c>
      <c r="F3786">
        <f t="shared" si="3"/>
        <v>15762.820863919393</v>
      </c>
      <c r="H3786">
        <f t="array" ref="H3786:J3786">TRANSPOSE(MMULT(W,TRANSPOSE(B3786:D3786-V)))</f>
        <v>-13.287340020508996</v>
      </c>
      <c r="I3786">
        <v>-160.44877297585614</v>
      </c>
      <c r="J3786">
        <v>516.30849318848232</v>
      </c>
      <c r="K3786" s="11">
        <f t="array" ref="K3786">SQRT(MMULT(H3786:J3786,TRANSPOSE(H3786:J3786)))</f>
        <v>540.82790450645155</v>
      </c>
      <c r="L3786">
        <f t="shared" si="4"/>
        <v>834.93730712452214</v>
      </c>
    </row>
    <row r="3787" spans="1:12" ht="15.75" customHeight="1" x14ac:dyDescent="0.15">
      <c r="A3787" s="1"/>
      <c r="B3787" s="1">
        <v>-97</v>
      </c>
      <c r="C3787" s="1">
        <v>-233</v>
      </c>
      <c r="D3787" s="1">
        <v>605</v>
      </c>
      <c r="E3787">
        <f t="array" ref="E3787">SQRT(MMULT(B3787:D3787,TRANSPOSE(B3787:D3787)))</f>
        <v>655.53260788461159</v>
      </c>
      <c r="F3787">
        <f t="shared" si="3"/>
        <v>14470.770402813439</v>
      </c>
      <c r="H3787">
        <f t="array" ref="H3787:J3787">TRANSPOSE(MMULT(W,TRANSPOSE(B3787:D3787-V)))</f>
        <v>-0.26733854513749389</v>
      </c>
      <c r="I3787">
        <v>-164.31444967768584</v>
      </c>
      <c r="J3787">
        <v>511.35620876686477</v>
      </c>
      <c r="K3787" s="11">
        <f t="array" ref="K3787">SQRT(MMULT(H3787:J3787,TRANSPOSE(H3787:J3787)))</f>
        <v>537.10751445795268</v>
      </c>
      <c r="L3787">
        <f t="shared" si="4"/>
        <v>1063.7820465430348</v>
      </c>
    </row>
    <row r="3788" spans="1:12" ht="15.75" customHeight="1" x14ac:dyDescent="0.15">
      <c r="A3788" s="1"/>
      <c r="B3788" s="1">
        <v>-90</v>
      </c>
      <c r="C3788" s="1">
        <v>-242</v>
      </c>
      <c r="D3788" s="1">
        <v>601</v>
      </c>
      <c r="E3788">
        <f t="array" ref="E3788">SQRT(MMULT(B3788:D3788,TRANSPOSE(B3788:D3788)))</f>
        <v>654.11390445395671</v>
      </c>
      <c r="F3788">
        <f t="shared" si="3"/>
        <v>14131.458639247076</v>
      </c>
      <c r="H3788">
        <f t="array" ref="H3788:J3788">TRANSPOSE(MMULT(W,TRANSPOSE(B3788:D3788-V)))</f>
        <v>6.7139873084648141</v>
      </c>
      <c r="I3788">
        <v>-173.05278992813626</v>
      </c>
      <c r="J3788">
        <v>507.35028052048347</v>
      </c>
      <c r="K3788" s="11">
        <f t="array" ref="K3788">SQRT(MMULT(H3788:J3788,TRANSPOSE(H3788:J3788)))</f>
        <v>536.09388438192718</v>
      </c>
      <c r="L3788">
        <f t="shared" si="4"/>
        <v>1130.9299442334475</v>
      </c>
    </row>
    <row r="3789" spans="1:12" ht="15.75" customHeight="1" x14ac:dyDescent="0.15">
      <c r="A3789" s="1"/>
      <c r="B3789" s="1">
        <v>-81</v>
      </c>
      <c r="C3789" s="1">
        <v>-246</v>
      </c>
      <c r="D3789" s="1">
        <v>596</v>
      </c>
      <c r="E3789">
        <f t="array" ref="E3789">SQRT(MMULT(B3789:D3789,TRANSPOSE(B3789:D3789)))</f>
        <v>649.84074972257622</v>
      </c>
      <c r="F3789">
        <f t="shared" si="3"/>
        <v>13133.769015033129</v>
      </c>
      <c r="H3789">
        <f t="array" ref="H3789:J3789">TRANSPOSE(MMULT(W,TRANSPOSE(B3789:D3789-V)))</f>
        <v>15.733988783836315</v>
      </c>
      <c r="I3789">
        <v>-176.94238064837623</v>
      </c>
      <c r="J3789">
        <v>502.43312849389127</v>
      </c>
      <c r="K3789" s="11">
        <f t="array" ref="K3789">SQRT(MMULT(H3789:J3789,TRANSPOSE(H3789:J3789)))</f>
        <v>532.91201251306381</v>
      </c>
      <c r="L3789">
        <f t="shared" si="4"/>
        <v>1355.0625119997947</v>
      </c>
    </row>
    <row r="3790" spans="1:12" ht="15.75" customHeight="1" x14ac:dyDescent="0.15">
      <c r="A3790" s="1"/>
      <c r="B3790" s="1">
        <v>-74</v>
      </c>
      <c r="C3790" s="1">
        <v>-252</v>
      </c>
      <c r="D3790" s="1">
        <v>591</v>
      </c>
      <c r="E3790">
        <f t="array" ref="E3790">SQRT(MMULT(B3790:D3790,TRANSPOSE(B3790:D3790)))</f>
        <v>646.73101054456947</v>
      </c>
      <c r="F3790">
        <f t="shared" si="3"/>
        <v>12430.670747395556</v>
      </c>
      <c r="H3790">
        <f t="array" ref="H3790:J3790">TRANSPOSE(MMULT(W,TRANSPOSE(B3790:D3790-V)))</f>
        <v>22.742033250002681</v>
      </c>
      <c r="I3790">
        <v>-182.783746299662</v>
      </c>
      <c r="J3790">
        <v>497.50803809761908</v>
      </c>
      <c r="K3790" s="11">
        <f t="array" ref="K3790">SQRT(MMULT(H3790:J3790,TRANSPOSE(H3790:J3790)))</f>
        <v>530.51045791711351</v>
      </c>
      <c r="L3790">
        <f t="shared" si="4"/>
        <v>1537.6380634247571</v>
      </c>
    </row>
    <row r="3791" spans="1:12" ht="15.75" customHeight="1" x14ac:dyDescent="0.15">
      <c r="A3791" s="1"/>
      <c r="B3791" s="1">
        <v>-66</v>
      </c>
      <c r="C3791" s="1">
        <v>-386</v>
      </c>
      <c r="D3791" s="1">
        <v>589</v>
      </c>
      <c r="E3791">
        <f t="array" ref="E3791">SQRT(MMULT(B3791:D3791,TRANSPOSE(B3791:D3791)))</f>
        <v>707.2997949950219</v>
      </c>
      <c r="F3791">
        <f t="shared" si="3"/>
        <v>29605.2294242844</v>
      </c>
      <c r="H3791">
        <f t="array" ref="H3791:J3791">TRANSPOSE(MMULT(W,TRANSPOSE(B3791:D3791-V)))</f>
        <v>29.958479830771299</v>
      </c>
      <c r="I3791">
        <v>-312.72922359335911</v>
      </c>
      <c r="J3791">
        <v>493.81412930429815</v>
      </c>
      <c r="K3791" s="11">
        <f t="array" ref="K3791">SQRT(MMULT(H3791:J3791,TRANSPOSE(H3791:J3791)))</f>
        <v>585.27726088037798</v>
      </c>
      <c r="L3791">
        <f t="shared" si="4"/>
        <v>241.9292375613561</v>
      </c>
    </row>
    <row r="3792" spans="1:12" ht="15.75" customHeight="1" x14ac:dyDescent="0.15">
      <c r="A3792" s="1"/>
      <c r="B3792" s="1">
        <v>-59</v>
      </c>
      <c r="C3792" s="1">
        <v>-391</v>
      </c>
      <c r="D3792" s="1">
        <v>584</v>
      </c>
      <c r="E3792">
        <f t="array" ref="E3792">SQRT(MMULT(B3792:D3792,TRANSPOSE(B3792:D3792)))</f>
        <v>705.27866832905136</v>
      </c>
      <c r="F3792">
        <f t="shared" si="3"/>
        <v>28913.797387558308</v>
      </c>
      <c r="H3792">
        <f t="array" ref="H3792:J3792">TRANSPOSE(MMULT(W,TRANSPOSE(B3792:D3792-V)))</f>
        <v>36.972502801540237</v>
      </c>
      <c r="I3792">
        <v>-317.60068028372456</v>
      </c>
      <c r="J3792">
        <v>488.90179119162229</v>
      </c>
      <c r="K3792" s="11">
        <f t="array" ref="K3792">SQRT(MMULT(H3792:J3792,TRANSPOSE(H3792:J3792)))</f>
        <v>584.17644552863578</v>
      </c>
      <c r="L3792">
        <f t="shared" si="4"/>
        <v>208.89670373271591</v>
      </c>
    </row>
    <row r="3793" spans="1:12" ht="15.75" customHeight="1" x14ac:dyDescent="0.15">
      <c r="A3793" s="1"/>
      <c r="B3793" s="1">
        <v>-55</v>
      </c>
      <c r="C3793" s="1">
        <v>-398</v>
      </c>
      <c r="D3793" s="1">
        <v>579</v>
      </c>
      <c r="E3793">
        <f t="array" ref="E3793">SQRT(MMULT(B3793:D3793,TRANSPOSE(B3793:D3793)))</f>
        <v>704.74818197708032</v>
      </c>
      <c r="F3793">
        <f t="shared" si="3"/>
        <v>28733.670393937748</v>
      </c>
      <c r="H3793">
        <f t="array" ref="H3793:J3793">TRANSPOSE(MMULT(W,TRANSPOSE(B3793:D3793-V)))</f>
        <v>40.974568763104031</v>
      </c>
      <c r="I3793">
        <v>-324.42989040973839</v>
      </c>
      <c r="J3793">
        <v>483.99029780802283</v>
      </c>
      <c r="K3793" s="11">
        <f t="array" ref="K3793">SQRT(MMULT(H3793:J3793,TRANSPOSE(H3793:J3793)))</f>
        <v>584.10639223423664</v>
      </c>
      <c r="L3793">
        <f t="shared" si="4"/>
        <v>206.87661434243245</v>
      </c>
    </row>
    <row r="3794" spans="1:12" ht="15.75" customHeight="1" x14ac:dyDescent="0.15">
      <c r="A3794" s="1"/>
      <c r="B3794" s="1">
        <v>-49</v>
      </c>
      <c r="C3794" s="1">
        <v>-402</v>
      </c>
      <c r="D3794" s="1">
        <v>573</v>
      </c>
      <c r="E3794">
        <f t="array" ref="E3794">SQRT(MMULT(B3794:D3794,TRANSPOSE(B3794:D3794)))</f>
        <v>701.66516231034302</v>
      </c>
      <c r="F3794">
        <f t="shared" si="3"/>
        <v>27697.969525805005</v>
      </c>
      <c r="H3794">
        <f t="array" ref="H3794:J3794">TRANSPOSE(MMULT(W,TRANSPOSE(B3794:D3794-V)))</f>
        <v>47.003353337231893</v>
      </c>
      <c r="I3794">
        <v>-328.35016892738236</v>
      </c>
      <c r="J3794">
        <v>478.14207607701974</v>
      </c>
      <c r="K3794" s="11">
        <f t="array" ref="K3794">SQRT(MMULT(H3794:J3794,TRANSPOSE(H3794:J3794)))</f>
        <v>581.93040268989876</v>
      </c>
      <c r="L3794">
        <f t="shared" si="4"/>
        <v>149.01613317442326</v>
      </c>
    </row>
    <row r="3795" spans="1:12" ht="15.75" customHeight="1" x14ac:dyDescent="0.15">
      <c r="A3795" s="1"/>
      <c r="B3795" s="1">
        <v>-48</v>
      </c>
      <c r="C3795" s="1">
        <v>-408</v>
      </c>
      <c r="D3795" s="1">
        <v>570</v>
      </c>
      <c r="E3795">
        <f t="array" ref="E3795">SQRT(MMULT(B3795:D3795,TRANSPOSE(B3795:D3795)))</f>
        <v>702.61511512349352</v>
      </c>
      <c r="F3795">
        <f t="shared" si="3"/>
        <v>28015.067662226207</v>
      </c>
      <c r="H3795">
        <f t="array" ref="H3795:J3795">TRANSPOSE(MMULT(W,TRANSPOSE(B3795:D3795-V)))</f>
        <v>47.993831605885546</v>
      </c>
      <c r="I3795">
        <v>-334.20190103909079</v>
      </c>
      <c r="J3795">
        <v>475.18452227464559</v>
      </c>
      <c r="K3795" s="11">
        <f t="array" ref="K3795">SQRT(MMULT(H3795:J3795,TRANSPOSE(H3795:J3795)))</f>
        <v>582.91907563549466</v>
      </c>
      <c r="L3795">
        <f t="shared" si="4"/>
        <v>174.13149663517487</v>
      </c>
    </row>
    <row r="3796" spans="1:12" ht="15.75" customHeight="1" x14ac:dyDescent="0.15">
      <c r="A3796" s="1"/>
      <c r="B3796" s="1">
        <v>-44</v>
      </c>
      <c r="C3796" s="1">
        <v>-414</v>
      </c>
      <c r="D3796" s="1">
        <v>565</v>
      </c>
      <c r="E3796">
        <f t="array" ref="E3796">SQRT(MMULT(B3796:D3796,TRANSPOSE(B3796:D3796)))</f>
        <v>701.82405202443726</v>
      </c>
      <c r="F3796">
        <f t="shared" si="3"/>
        <v>27750.88187078762</v>
      </c>
      <c r="H3796">
        <f t="array" ref="H3796:J3796">TRANSPOSE(MMULT(W,TRANSPOSE(B3796:D3796-V)))</f>
        <v>52.001876072051914</v>
      </c>
      <c r="I3796">
        <v>-340.06120220418427</v>
      </c>
      <c r="J3796">
        <v>470.28578117464247</v>
      </c>
      <c r="K3796" s="11">
        <f t="array" ref="K3796">SQRT(MMULT(H3796:J3796,TRANSPOSE(H3796:J3796)))</f>
        <v>582.67875569185799</v>
      </c>
      <c r="L3796">
        <f t="shared" si="4"/>
        <v>167.8467795244795</v>
      </c>
    </row>
    <row r="3797" spans="1:12" ht="15.75" customHeight="1" x14ac:dyDescent="0.15">
      <c r="A3797" s="1"/>
      <c r="B3797" s="1">
        <v>-41</v>
      </c>
      <c r="C3797" s="1">
        <v>-418</v>
      </c>
      <c r="D3797" s="1">
        <v>562</v>
      </c>
      <c r="E3797">
        <f t="array" ref="E3797">SQRT(MMULT(B3797:D3797,TRANSPOSE(B3797:D3797)))</f>
        <v>701.60458949468114</v>
      </c>
      <c r="F3797">
        <f t="shared" si="3"/>
        <v>27677.81128244397</v>
      </c>
      <c r="H3797">
        <f t="array" ref="H3797:J3797">TRANSPOSE(MMULT(W,TRANSPOSE(B3797:D3797-V)))</f>
        <v>55.004311349910708</v>
      </c>
      <c r="I3797">
        <v>-343.96115938484701</v>
      </c>
      <c r="J3797">
        <v>467.33616574194821</v>
      </c>
      <c r="K3797" s="11">
        <f t="array" ref="K3797">SQRT(MMULT(H3797:J3797,TRANSPOSE(H3797:J3797)))</f>
        <v>582.87035028626372</v>
      </c>
      <c r="L3797">
        <f t="shared" si="4"/>
        <v>172.8479221575343</v>
      </c>
    </row>
    <row r="3798" spans="1:12" ht="15.75" customHeight="1" x14ac:dyDescent="0.15">
      <c r="A3798" s="1"/>
      <c r="B3798" s="1">
        <v>-36</v>
      </c>
      <c r="C3798" s="1">
        <v>-424</v>
      </c>
      <c r="D3798" s="1">
        <v>557</v>
      </c>
      <c r="E3798">
        <f t="array" ref="E3798">SQRT(MMULT(B3798:D3798,TRANSPOSE(B3798:D3798)))</f>
        <v>700.94293633647521</v>
      </c>
      <c r="F3798">
        <f t="shared" si="3"/>
        <v>27458.095231191794</v>
      </c>
      <c r="H3798">
        <f t="array" ref="H3798:J3798">TRANSPOSE(MMULT(W,TRANSPOSE(B3798:D3798-V)))</f>
        <v>60.012355816077076</v>
      </c>
      <c r="I3798">
        <v>-349.81448204533785</v>
      </c>
      <c r="J3798">
        <v>462.42864154318875</v>
      </c>
      <c r="K3798" s="11">
        <f t="array" ref="K3798">SQRT(MMULT(H3798:J3798,TRANSPOSE(H3798:J3798)))</f>
        <v>582.9338755113846</v>
      </c>
      <c r="L3798">
        <f t="shared" si="4"/>
        <v>174.52231072178273</v>
      </c>
    </row>
    <row r="3799" spans="1:12" ht="15.75" customHeight="1" x14ac:dyDescent="0.15">
      <c r="A3799" s="1"/>
      <c r="B3799" s="1">
        <v>-31</v>
      </c>
      <c r="C3799" s="1">
        <v>-428</v>
      </c>
      <c r="D3799" s="1">
        <v>551</v>
      </c>
      <c r="E3799">
        <f t="array" ref="E3799">SQRT(MMULT(B3799:D3799,TRANSPOSE(B3799:D3799)))</f>
        <v>698.38814422926737</v>
      </c>
      <c r="F3799">
        <f t="shared" si="3"/>
        <v>26617.939340195535</v>
      </c>
      <c r="H3799">
        <f t="array" ref="H3799:J3799">TRANSPOSE(MMULT(W,TRANSPOSE(B3799:D3799-V)))</f>
        <v>65.04114039020493</v>
      </c>
      <c r="I3799">
        <v>-353.7407390675844</v>
      </c>
      <c r="J3799">
        <v>456.58920291094205</v>
      </c>
      <c r="K3799" s="11">
        <f t="array" ref="K3799">SQRT(MMULT(H3799:J3799,TRANSPOSE(H3799:J3799)))</f>
        <v>581.23709502593567</v>
      </c>
      <c r="L3799">
        <f t="shared" si="4"/>
        <v>132.57009526650825</v>
      </c>
    </row>
    <row r="3800" spans="1:12" ht="15.75" customHeight="1" x14ac:dyDescent="0.15">
      <c r="A3800" s="1"/>
      <c r="B3800" s="1">
        <v>-28</v>
      </c>
      <c r="C3800" s="1">
        <v>-433</v>
      </c>
      <c r="D3800" s="1">
        <v>547</v>
      </c>
      <c r="E3800">
        <f t="array" ref="E3800">SQRT(MMULT(B3800:D3800,TRANSPOSE(B3800:D3800)))</f>
        <v>698.19911200172692</v>
      </c>
      <c r="F3800">
        <f t="shared" si="3"/>
        <v>26556.2938380204</v>
      </c>
      <c r="H3800">
        <f t="array" ref="H3800:J3800">TRANSPOSE(MMULT(W,TRANSPOSE(B3800:D3800-V)))</f>
        <v>68.046380262217511</v>
      </c>
      <c r="I3800">
        <v>-358.62335749276383</v>
      </c>
      <c r="J3800">
        <v>452.66941619397159</v>
      </c>
      <c r="K3800" s="11">
        <f t="array" ref="K3800">SQRT(MMULT(H3800:J3800,TRANSPOSE(H3800:J3800)))</f>
        <v>581.50719923622967</v>
      </c>
      <c r="L3800">
        <f t="shared" si="4"/>
        <v>138.86296202477016</v>
      </c>
    </row>
    <row r="3801" spans="1:12" ht="15.75" customHeight="1" x14ac:dyDescent="0.15">
      <c r="A3801" s="1"/>
      <c r="B3801" s="1">
        <v>-23</v>
      </c>
      <c r="C3801" s="1">
        <v>-441</v>
      </c>
      <c r="D3801" s="1">
        <v>540</v>
      </c>
      <c r="E3801">
        <f t="array" ref="E3801">SQRT(MMULT(B3801:D3801,TRANSPOSE(B3801:D3801)))</f>
        <v>697.57436879518445</v>
      </c>
      <c r="F3801">
        <f t="shared" si="3"/>
        <v>26353.066562514243</v>
      </c>
      <c r="H3801">
        <f t="array" ref="H3801:J3801">TRANSPOSE(MMULT(W,TRANSPOSE(B3801:D3801-V)))</f>
        <v>73.060033916691452</v>
      </c>
      <c r="I3801">
        <v>-366.44200264228806</v>
      </c>
      <c r="J3801">
        <v>445.8215494266596</v>
      </c>
      <c r="K3801" s="11">
        <f t="array" ref="K3801">SQRT(MMULT(H3801:J3801,TRANSPOSE(H3801:J3801)))</f>
        <v>581.69954769587559</v>
      </c>
      <c r="L3801">
        <f t="shared" si="4"/>
        <v>143.43323344682707</v>
      </c>
    </row>
    <row r="3802" spans="1:12" ht="15.75" customHeight="1" x14ac:dyDescent="0.15">
      <c r="A3802" s="1"/>
      <c r="B3802" s="1">
        <v>-22</v>
      </c>
      <c r="C3802" s="1">
        <v>-446</v>
      </c>
      <c r="D3802" s="1">
        <v>535</v>
      </c>
      <c r="E3802">
        <f t="array" ref="E3802">SQRT(MMULT(B3802:D3802,TRANSPOSE(B3802:D3802)))</f>
        <v>696.86799323831769</v>
      </c>
      <c r="F3802">
        <f t="shared" si="3"/>
        <v>26124.224773975355</v>
      </c>
      <c r="H3802">
        <f t="array" ref="H3802:J3802">TRANSPOSE(MMULT(W,TRANSPOSE(B3802:D3802-V)))</f>
        <v>74.074056887460387</v>
      </c>
      <c r="I3802">
        <v>-371.34933036026888</v>
      </c>
      <c r="J3802">
        <v>440.96190990652184</v>
      </c>
      <c r="K3802" s="11">
        <f t="array" ref="K3802">SQRT(MMULT(H3802:J3802,TRANSPOSE(H3802:J3802)))</f>
        <v>581.23549190598669</v>
      </c>
      <c r="L3802">
        <f t="shared" si="4"/>
        <v>132.53318148280766</v>
      </c>
    </row>
    <row r="3803" spans="1:12" ht="15.75" customHeight="1" x14ac:dyDescent="0.15">
      <c r="A3803" s="1"/>
      <c r="B3803" s="1">
        <v>-19</v>
      </c>
      <c r="C3803" s="1">
        <v>-454</v>
      </c>
      <c r="D3803" s="1">
        <v>530</v>
      </c>
      <c r="E3803">
        <f t="array" ref="E3803">SQRT(MMULT(B3803:D3803,TRANSPOSE(B3803:D3803)))</f>
        <v>698.12391450228949</v>
      </c>
      <c r="F3803">
        <f t="shared" si="3"/>
        <v>26531.790970357724</v>
      </c>
      <c r="H3803">
        <f t="array" ref="H3803:J3803">TRANSPOSE(MMULT(W,TRANSPOSE(B3803:D3803-V)))</f>
        <v>77.070144344421621</v>
      </c>
      <c r="I3803">
        <v>-379.15442795180564</v>
      </c>
      <c r="J3803">
        <v>436.04644733808243</v>
      </c>
      <c r="K3803" s="11">
        <f t="array" ref="K3803">SQRT(MMULT(H3803:J3803,TRANSPOSE(H3803:J3803)))</f>
        <v>582.9531641743564</v>
      </c>
      <c r="L3803">
        <f t="shared" si="4"/>
        <v>175.03231583982102</v>
      </c>
    </row>
    <row r="3804" spans="1:12" ht="15.75" customHeight="1" x14ac:dyDescent="0.15">
      <c r="A3804" s="1"/>
      <c r="B3804" s="1">
        <v>-19</v>
      </c>
      <c r="C3804" s="1">
        <v>-459</v>
      </c>
      <c r="D3804" s="1">
        <v>525</v>
      </c>
      <c r="E3804">
        <f t="array" ref="E3804">SQRT(MMULT(B3804:D3804,TRANSPOSE(B3804:D3804)))</f>
        <v>697.6152234577454</v>
      </c>
      <c r="F3804">
        <f t="shared" si="3"/>
        <v>26366.332619186796</v>
      </c>
      <c r="H3804">
        <f t="array" ref="H3804:J3804">TRANSPOSE(MMULT(W,TRANSPOSE(B3804:D3804-V)))</f>
        <v>77.084167315190541</v>
      </c>
      <c r="I3804">
        <v>-384.06773417438905</v>
      </c>
      <c r="J3804">
        <v>431.19559091670106</v>
      </c>
      <c r="K3804" s="11">
        <f t="array" ref="K3804">SQRT(MMULT(H3804:J3804,TRANSPOSE(H3804:J3804)))</f>
        <v>582.56298450084216</v>
      </c>
      <c r="L3804">
        <f t="shared" si="4"/>
        <v>164.86041908434697</v>
      </c>
    </row>
    <row r="3805" spans="1:12" ht="15.75" customHeight="1" x14ac:dyDescent="0.15">
      <c r="A3805" s="1"/>
      <c r="B3805" s="1">
        <v>-16</v>
      </c>
      <c r="C3805" s="1">
        <v>-464</v>
      </c>
      <c r="D3805" s="1">
        <v>521</v>
      </c>
      <c r="E3805">
        <f t="array" ref="E3805">SQRT(MMULT(B3805:D3805,TRANSPOSE(B3805:D3805)))</f>
        <v>697.8488374999273</v>
      </c>
      <c r="F3805">
        <f t="shared" si="3"/>
        <v>26442.254350493437</v>
      </c>
      <c r="H3805">
        <f t="array" ref="H3805:J3805">TRANSPOSE(MMULT(W,TRANSPOSE(B3805:D3805-V)))</f>
        <v>80.089407187203136</v>
      </c>
      <c r="I3805">
        <v>-388.95035259956836</v>
      </c>
      <c r="J3805">
        <v>427.2758041997306</v>
      </c>
      <c r="K3805" s="11">
        <f t="array" ref="K3805">SQRT(MMULT(H3805:J3805,TRANSPOSE(H3805:J3805)))</f>
        <v>583.31921174040951</v>
      </c>
      <c r="L3805">
        <f t="shared" si="4"/>
        <v>184.85190909564574</v>
      </c>
    </row>
    <row r="3806" spans="1:12" ht="15.75" customHeight="1" x14ac:dyDescent="0.15">
      <c r="A3806" s="1"/>
      <c r="B3806" s="1">
        <v>-14</v>
      </c>
      <c r="C3806" s="1">
        <v>-472</v>
      </c>
      <c r="D3806" s="1">
        <v>515</v>
      </c>
      <c r="E3806">
        <f t="array" ref="E3806">SQRT(MMULT(B3806:D3806,TRANSPOSE(B3806:D3806)))</f>
        <v>698.71668077984225</v>
      </c>
      <c r="F3806">
        <f t="shared" si="3"/>
        <v>26725.248786824421</v>
      </c>
      <c r="H3806">
        <f t="array" ref="H3806:J3806">TRANSPOSE(MMULT(W,TRANSPOSE(B3806:D3806-V)))</f>
        <v>82.09427774292071</v>
      </c>
      <c r="I3806">
        <v>-396.77418097930399</v>
      </c>
      <c r="J3806">
        <v>421.41170572936755</v>
      </c>
      <c r="K3806" s="11">
        <f t="array" ref="K3806">SQRT(MMULT(H3806:J3806,TRANSPOSE(H3806:J3806)))</f>
        <v>584.59990322926353</v>
      </c>
      <c r="L3806">
        <f t="shared" si="4"/>
        <v>221.3167080370998</v>
      </c>
    </row>
    <row r="3807" spans="1:12" ht="15.75" customHeight="1" x14ac:dyDescent="0.15">
      <c r="A3807" s="1"/>
      <c r="B3807" s="1">
        <v>-13</v>
      </c>
      <c r="C3807" s="1">
        <v>-476</v>
      </c>
      <c r="D3807" s="1">
        <v>509</v>
      </c>
      <c r="E3807">
        <f t="array" ref="E3807">SQRT(MMULT(B3807:D3807,TRANSPOSE(B3807:D3807)))</f>
        <v>697.01219501526657</v>
      </c>
      <c r="F3807">
        <f t="shared" si="3"/>
        <v>26170.860205882371</v>
      </c>
      <c r="H3807">
        <f t="array" ref="H3807:J3807">TRANSPOSE(MMULT(W,TRANSPOSE(B3807:D3807-V)))</f>
        <v>83.123062317048579</v>
      </c>
      <c r="I3807">
        <v>-400.72435201996086</v>
      </c>
      <c r="J3807">
        <v>415.60739949214627</v>
      </c>
      <c r="K3807" s="11">
        <f t="array" ref="K3807">SQRT(MMULT(H3807:J3807,TRANSPOSE(H3807:J3807)))</f>
        <v>583.2829161765377</v>
      </c>
      <c r="L3807">
        <f t="shared" si="4"/>
        <v>183.86627564052984</v>
      </c>
    </row>
    <row r="3808" spans="1:12" ht="15.75" customHeight="1" x14ac:dyDescent="0.15">
      <c r="A3808" s="1"/>
      <c r="B3808" s="1">
        <v>-9</v>
      </c>
      <c r="C3808" s="1">
        <v>-483</v>
      </c>
      <c r="D3808" s="1">
        <v>503</v>
      </c>
      <c r="E3808">
        <f t="array" ref="E3808">SQRT(MMULT(B3808:D3808,TRANSPOSE(B3808:D3808)))</f>
        <v>697.40877539646715</v>
      </c>
      <c r="F3808">
        <f t="shared" si="3"/>
        <v>26299.330352273933</v>
      </c>
      <c r="H3808">
        <f t="array" ref="H3808:J3808">TRANSPOSE(MMULT(W,TRANSPOSE(B3808:D3808-V)))</f>
        <v>87.133911377368719</v>
      </c>
      <c r="I3808">
        <v>-407.56631442957098</v>
      </c>
      <c r="J3808">
        <v>409.73848710786689</v>
      </c>
      <c r="K3808" s="11">
        <f t="array" ref="K3808">SQRT(MMULT(H3808:J3808,TRANSPOSE(H3808:J3808)))</f>
        <v>584.45551326603697</v>
      </c>
      <c r="L3808">
        <f t="shared" si="4"/>
        <v>217.04145926387196</v>
      </c>
    </row>
    <row r="3809" spans="1:12" ht="15.75" customHeight="1" x14ac:dyDescent="0.15">
      <c r="A3809" s="1"/>
      <c r="B3809" s="1">
        <v>-8</v>
      </c>
      <c r="C3809" s="1">
        <v>-489</v>
      </c>
      <c r="D3809" s="1">
        <v>496</v>
      </c>
      <c r="E3809">
        <f t="array" ref="E3809">SQRT(MMULT(B3809:D3809,TRANSPOSE(B3809:D3809)))</f>
        <v>696.5637085005219</v>
      </c>
      <c r="F3809">
        <f t="shared" si="3"/>
        <v>26025.954339317632</v>
      </c>
      <c r="H3809">
        <f t="array" ref="H3809:J3809">TRANSPOSE(MMULT(W,TRANSPOSE(B3809:D3809-V)))</f>
        <v>88.159522041047808</v>
      </c>
      <c r="I3809">
        <v>-413.46905567566489</v>
      </c>
      <c r="J3809">
        <v>402.951257302773</v>
      </c>
      <c r="K3809" s="11">
        <f t="array" ref="K3809">SQRT(MMULT(H3809:J3809,TRANSPOSE(H3809:J3809)))</f>
        <v>584.03636623905334</v>
      </c>
      <c r="L3809">
        <f t="shared" si="4"/>
        <v>204.86712135669586</v>
      </c>
    </row>
    <row r="3810" spans="1:12" ht="15.75" customHeight="1" x14ac:dyDescent="0.15">
      <c r="A3810" s="1"/>
      <c r="B3810" s="1">
        <v>-6</v>
      </c>
      <c r="C3810" s="1">
        <v>-497</v>
      </c>
      <c r="D3810" s="1">
        <v>491</v>
      </c>
      <c r="E3810">
        <f t="array" ref="E3810">SQRT(MMULT(B3810:D3810,TRANSPOSE(B3810:D3810)))</f>
        <v>698.66014628000642</v>
      </c>
      <c r="F3810">
        <f t="shared" si="3"/>
        <v>26706.767622543091</v>
      </c>
      <c r="H3810">
        <f t="array" ref="H3810:J3810">TRANSPOSE(MMULT(W,TRANSPOSE(B3810:D3810-V)))</f>
        <v>90.155609498009028</v>
      </c>
      <c r="I3810">
        <v>-421.28013177180412</v>
      </c>
      <c r="J3810">
        <v>398.04457783308987</v>
      </c>
      <c r="K3810" s="11">
        <f t="array" ref="K3810">SQRT(MMULT(H3810:J3810,TRANSPOSE(H3810:J3810)))</f>
        <v>586.55304047626316</v>
      </c>
      <c r="L3810">
        <f t="shared" si="4"/>
        <v>283.24399322748224</v>
      </c>
    </row>
    <row r="3811" spans="1:12" ht="15.75" customHeight="1" x14ac:dyDescent="0.15">
      <c r="A3811" s="1"/>
      <c r="B3811" s="1">
        <v>-2</v>
      </c>
      <c r="C3811" s="1">
        <v>-502</v>
      </c>
      <c r="D3811" s="1">
        <v>480</v>
      </c>
      <c r="E3811">
        <f t="array" ref="E3811">SQRT(MMULT(B3811:D3811,TRANSPOSE(B3811:D3811)))</f>
        <v>694.55597326637394</v>
      </c>
      <c r="F3811">
        <f t="shared" si="3"/>
        <v>25382.187093739092</v>
      </c>
      <c r="H3811">
        <f t="array" ref="H3811:J3811">TRANSPOSE(MMULT(W,TRANSPOSE(B3811:D3811-V)))</f>
        <v>94.222331061316098</v>
      </c>
      <c r="I3811">
        <v>-426.24603767755536</v>
      </c>
      <c r="J3811">
        <v>387.41407501260352</v>
      </c>
      <c r="K3811" s="11">
        <f t="array" ref="K3811">SQRT(MMULT(H3811:J3811,TRANSPOSE(H3811:J3811)))</f>
        <v>583.65503323822657</v>
      </c>
      <c r="L3811">
        <f t="shared" si="4"/>
        <v>194.09636046214464</v>
      </c>
    </row>
    <row r="3812" spans="1:12" ht="15.75" customHeight="1" x14ac:dyDescent="0.15">
      <c r="A3812" s="1"/>
      <c r="B3812" s="1">
        <v>1</v>
      </c>
      <c r="C3812" s="1">
        <v>-504</v>
      </c>
      <c r="D3812" s="1">
        <v>476</v>
      </c>
      <c r="E3812">
        <f t="array" ref="E3812">SQRT(MMULT(B3812:D3812,TRANSPOSE(B3812:D3812)))</f>
        <v>693.2481518186687</v>
      </c>
      <c r="F3812">
        <f t="shared" si="3"/>
        <v>24967.178808052915</v>
      </c>
      <c r="H3812">
        <f t="array" ref="H3812:J3812">TRANSPOSE(MMULT(W,TRANSPOSE(B3812:D3812-V)))</f>
        <v>97.245506447136364</v>
      </c>
      <c r="I3812">
        <v>-428.21892921997369</v>
      </c>
      <c r="J3812">
        <v>383.53254514642214</v>
      </c>
      <c r="K3812" s="11">
        <f t="array" ref="K3812">SQRT(MMULT(H3812:J3812,TRANSPOSE(H3812:J3812)))</f>
        <v>583.03117674182158</v>
      </c>
      <c r="L3812">
        <f t="shared" si="4"/>
        <v>177.10261089104617</v>
      </c>
    </row>
    <row r="3813" spans="1:12" ht="15.75" customHeight="1" x14ac:dyDescent="0.15">
      <c r="A3813" s="1"/>
      <c r="B3813" s="1">
        <v>2</v>
      </c>
      <c r="C3813" s="1">
        <v>-507</v>
      </c>
      <c r="D3813" s="1">
        <v>473</v>
      </c>
      <c r="E3813">
        <f t="array" ref="E3813">SQRT(MMULT(B3813:D3813,TRANSPOSE(B3813:D3813)))</f>
        <v>693.3844532436533</v>
      </c>
      <c r="F3813">
        <f t="shared" si="3"/>
        <v>25010.271378592799</v>
      </c>
      <c r="H3813">
        <f t="array" ref="H3813:J3813">TRANSPOSE(MMULT(W,TRANSPOSE(B3813:D3813-V)))</f>
        <v>98.253920229597725</v>
      </c>
      <c r="I3813">
        <v>-431.16093444892118</v>
      </c>
      <c r="J3813">
        <v>380.61324819483696</v>
      </c>
      <c r="K3813" s="11">
        <f t="array" ref="K3813">SQRT(MMULT(H3813:J3813,TRANSPOSE(H3813:J3813)))</f>
        <v>583.45525015786393</v>
      </c>
      <c r="L3813">
        <f t="shared" si="4"/>
        <v>188.56957912903721</v>
      </c>
    </row>
    <row r="3814" spans="1:12" ht="15.75" customHeight="1" x14ac:dyDescent="0.15">
      <c r="A3814" s="1"/>
      <c r="B3814" s="1">
        <v>5</v>
      </c>
      <c r="C3814" s="1">
        <v>-385</v>
      </c>
      <c r="D3814" s="1">
        <v>468</v>
      </c>
      <c r="E3814">
        <f t="array" ref="E3814">SQRT(MMULT(B3814:D3814,TRANSPOSE(B3814:D3814)))</f>
        <v>606.0313523242836</v>
      </c>
      <c r="F3814">
        <f t="shared" si="3"/>
        <v>5011.6856195967312</v>
      </c>
      <c r="H3814">
        <f t="array" ref="H3814:J3814">TRANSPOSE(MMULT(W,TRANSPOSE(B3814:D3814-V)))</f>
        <v>102.02721328489278</v>
      </c>
      <c r="I3814">
        <v>-312.87786712081424</v>
      </c>
      <c r="J3814">
        <v>377.35558249392238</v>
      </c>
      <c r="K3814" s="11">
        <f t="array" ref="K3814">SQRT(MMULT(H3814:J3814,TRANSPOSE(H3814:J3814)))</f>
        <v>500.69885921986918</v>
      </c>
      <c r="L3814">
        <f t="shared" si="4"/>
        <v>4764.3577221666355</v>
      </c>
    </row>
    <row r="3815" spans="1:12" ht="15.75" customHeight="1" x14ac:dyDescent="0.15">
      <c r="A3815" s="1"/>
      <c r="B3815" s="1">
        <v>5</v>
      </c>
      <c r="C3815" s="1">
        <v>-386</v>
      </c>
      <c r="D3815" s="1">
        <v>464</v>
      </c>
      <c r="E3815">
        <f t="array" ref="E3815">SQRT(MMULT(B3815:D3815,TRANSPOSE(B3815:D3815)))</f>
        <v>603.58677917926593</v>
      </c>
      <c r="F3815">
        <f t="shared" si="3"/>
        <v>4671.5429544140343</v>
      </c>
      <c r="H3815">
        <f t="array" ref="H3815:J3815">TRANSPOSE(MMULT(W,TRANSPOSE(B3815:D3815-V)))</f>
        <v>102.05636717531563</v>
      </c>
      <c r="I3815">
        <v>-313.89878521612002</v>
      </c>
      <c r="J3815">
        <v>373.51315420760636</v>
      </c>
      <c r="K3815" s="11">
        <f t="array" ref="K3815">SQRT(MMULT(H3815:J3815,TRANSPOSE(H3815:J3815)))</f>
        <v>498.45764695437651</v>
      </c>
      <c r="L3815">
        <f t="shared" si="4"/>
        <v>5078.7770913068716</v>
      </c>
    </row>
    <row r="3816" spans="1:12" ht="15.75" customHeight="1" x14ac:dyDescent="0.15">
      <c r="A3816" s="1"/>
      <c r="B3816" s="1">
        <v>8</v>
      </c>
      <c r="C3816" s="1">
        <v>-390</v>
      </c>
      <c r="D3816" s="1">
        <v>459</v>
      </c>
      <c r="E3816">
        <f t="array" ref="E3816">SQRT(MMULT(B3816:D3816,TRANSPOSE(B3816:D3816)))</f>
        <v>602.36616770864543</v>
      </c>
      <c r="F3816">
        <f t="shared" si="3"/>
        <v>4506.1784651434091</v>
      </c>
      <c r="H3816">
        <f t="array" ref="H3816:J3816">TRANSPOSE(MMULT(W,TRANSPOSE(B3816:D3816-V)))</f>
        <v>105.07636865068713</v>
      </c>
      <c r="I3816">
        <v>-317.82424696397533</v>
      </c>
      <c r="J3816">
        <v>368.64870077355232</v>
      </c>
      <c r="K3816" s="11">
        <f t="array" ref="K3816">SQRT(MMULT(H3816:J3816,TRANSPOSE(H3816:J3816)))</f>
        <v>497.95096122917687</v>
      </c>
      <c r="L3816">
        <f t="shared" si="4"/>
        <v>5151.2522846519851</v>
      </c>
    </row>
    <row r="3817" spans="1:12" ht="15.75" customHeight="1" x14ac:dyDescent="0.15">
      <c r="A3817" s="1"/>
      <c r="B3817" s="1">
        <v>8</v>
      </c>
      <c r="C3817" s="1">
        <v>-392</v>
      </c>
      <c r="D3817" s="1">
        <v>456</v>
      </c>
      <c r="E3817">
        <f t="array" ref="E3817">SQRT(MMULT(B3817:D3817,TRANSPOSE(B3817:D3817)))</f>
        <v>601.38506798888841</v>
      </c>
      <c r="F3817">
        <f t="shared" si="3"/>
        <v>4375.4223504883839</v>
      </c>
      <c r="H3817">
        <f t="array" ref="H3817:J3817">TRANSPOSE(MMULT(W,TRANSPOSE(B3817:D3817-V)))</f>
        <v>105.09076093775107</v>
      </c>
      <c r="I3817">
        <v>-319.80232173660499</v>
      </c>
      <c r="J3817">
        <v>365.75093920431982</v>
      </c>
      <c r="K3817" s="11">
        <f t="array" ref="K3817">SQRT(MMULT(H3817:J3817,TRANSPOSE(H3817:J3817)))</f>
        <v>497.08283268630453</v>
      </c>
      <c r="L3817">
        <f t="shared" si="4"/>
        <v>5276.6209660735694</v>
      </c>
    </row>
    <row r="3818" spans="1:12" ht="15.75" customHeight="1" x14ac:dyDescent="0.15">
      <c r="A3818" s="1"/>
      <c r="B3818" s="1">
        <v>9</v>
      </c>
      <c r="C3818" s="1">
        <v>-396</v>
      </c>
      <c r="D3818" s="1">
        <v>452</v>
      </c>
      <c r="E3818">
        <f t="array" ref="E3818">SQRT(MMULT(B3818:D3818,TRANSPOSE(B3818:D3818)))</f>
        <v>601</v>
      </c>
      <c r="F3818">
        <f t="shared" si="3"/>
        <v>4324.6284622915427</v>
      </c>
      <c r="H3818">
        <f t="array" ref="H3818:J3818">TRANSPOSE(MMULT(W,TRANSPOSE(B3818:D3818-V)))</f>
        <v>106.1019793143662</v>
      </c>
      <c r="I3818">
        <v>-323.72698821006918</v>
      </c>
      <c r="J3818">
        <v>361.86147096845838</v>
      </c>
      <c r="K3818" s="11">
        <f t="array" ref="K3818">SQRT(MMULT(H3818:J3818,TRANSPOSE(H3818:J3818)))</f>
        <v>496.99146580343302</v>
      </c>
      <c r="L3818">
        <f t="shared" si="4"/>
        <v>5289.9031593327236</v>
      </c>
    </row>
    <row r="3819" spans="1:12" ht="15.75" customHeight="1" x14ac:dyDescent="0.15">
      <c r="A3819" s="1"/>
      <c r="B3819" s="1">
        <v>11</v>
      </c>
      <c r="C3819" s="1">
        <v>-400</v>
      </c>
      <c r="D3819" s="1">
        <v>448</v>
      </c>
      <c r="E3819">
        <f t="array" ref="E3819">SQRT(MMULT(B3819:D3819,TRANSPOSE(B3819:D3819)))</f>
        <v>600.68710657046734</v>
      </c>
      <c r="F3819">
        <f t="shared" si="3"/>
        <v>4283.5734271241417</v>
      </c>
      <c r="H3819">
        <f t="array" ref="H3819:J3819">TRANSPOSE(MMULT(W,TRANSPOSE(B3819:D3819-V)))</f>
        <v>108.11319769098135</v>
      </c>
      <c r="I3819">
        <v>-327.64567617893078</v>
      </c>
      <c r="J3819">
        <v>357.96321963384059</v>
      </c>
      <c r="K3819" s="11">
        <f t="array" ref="K3819">SQRT(MMULT(H3819:J3819,TRANSPOSE(H3819:J3819)))</f>
        <v>497.16980926474531</v>
      </c>
      <c r="L3819">
        <f t="shared" si="4"/>
        <v>5263.9925121791111</v>
      </c>
    </row>
    <row r="3820" spans="1:12" ht="15.75" customHeight="1" x14ac:dyDescent="0.15">
      <c r="A3820" s="1"/>
      <c r="B3820" s="1">
        <v>14</v>
      </c>
      <c r="C3820" s="1">
        <v>-403</v>
      </c>
      <c r="D3820" s="1">
        <v>441</v>
      </c>
      <c r="E3820">
        <f t="array" ref="E3820">SQRT(MMULT(B3820:D3820,TRANSPOSE(B3820:D3820)))</f>
        <v>597.56673267510462</v>
      </c>
      <c r="F3820">
        <f t="shared" si="3"/>
        <v>3884.8593711527651</v>
      </c>
      <c r="H3820">
        <f t="array" ref="H3820:J3820">TRANSPOSE(MMULT(W,TRANSPOSE(B3820:D3820-V)))</f>
        <v>111.15674386846814</v>
      </c>
      <c r="I3820">
        <v>-330.62673353305854</v>
      </c>
      <c r="J3820">
        <v>351.196680482023</v>
      </c>
      <c r="K3820" s="11">
        <f t="array" ref="K3820">SQRT(MMULT(H3820:J3820,TRANSPOSE(H3820:J3820)))</f>
        <v>494.98380480150303</v>
      </c>
      <c r="L3820">
        <f t="shared" si="4"/>
        <v>5585.975139525026</v>
      </c>
    </row>
    <row r="3821" spans="1:12" ht="15.75" customHeight="1" x14ac:dyDescent="0.15">
      <c r="A3821" s="1"/>
      <c r="B3821" s="1">
        <v>19</v>
      </c>
      <c r="C3821" s="1">
        <v>-406</v>
      </c>
      <c r="D3821" s="1">
        <v>435</v>
      </c>
      <c r="E3821">
        <f t="array" ref="E3821">SQRT(MMULT(B3821:D3821,TRANSPOSE(B3821:D3821)))</f>
        <v>595.33351997010891</v>
      </c>
      <c r="F3821">
        <f t="shared" si="3"/>
        <v>3611.4603884249736</v>
      </c>
      <c r="H3821">
        <f t="array" ref="H3821:J3821">TRANSPOSE(MMULT(W,TRANSPOSE(B3821:D3821-V)))</f>
        <v>116.19150694719856</v>
      </c>
      <c r="I3821">
        <v>-333.58308159438474</v>
      </c>
      <c r="J3821">
        <v>345.36999413337264</v>
      </c>
      <c r="K3821" s="11">
        <f t="array" ref="K3821">SQRT(MMULT(H3821:J3821,TRANSPOSE(H3821:J3821)))</f>
        <v>494.02284507940794</v>
      </c>
      <c r="L3821">
        <f t="shared" si="4"/>
        <v>5730.5416535679706</v>
      </c>
    </row>
    <row r="3822" spans="1:12" ht="15.75" customHeight="1" x14ac:dyDescent="0.15">
      <c r="A3822" s="1"/>
      <c r="B3822" s="1">
        <v>22</v>
      </c>
      <c r="C3822" s="1">
        <v>-411</v>
      </c>
      <c r="D3822" s="1">
        <v>426</v>
      </c>
      <c r="E3822">
        <f t="array" ref="E3822">SQRT(MMULT(B3822:D3822,TRANSPOSE(B3822:D3822)))</f>
        <v>592.35209124303765</v>
      </c>
      <c r="F3822">
        <f t="shared" si="3"/>
        <v>3262.0088387434771</v>
      </c>
      <c r="H3822">
        <f t="array" ref="H3822:J3822">TRANSPOSE(MMULT(W,TRANSPOSE(B3822:D3822-V)))</f>
        <v>119.24066231299291</v>
      </c>
      <c r="I3822">
        <v>-338.52946143754588</v>
      </c>
      <c r="J3822">
        <v>336.66311241300258</v>
      </c>
      <c r="K3822" s="11">
        <f t="array" ref="K3822">SQRT(MMULT(H3822:J3822,TRANSPOSE(H3822:J3822)))</f>
        <v>492.10017584801381</v>
      </c>
      <c r="L3822">
        <f t="shared" si="4"/>
        <v>6025.3317440964802</v>
      </c>
    </row>
    <row r="3823" spans="1:12" ht="15.75" customHeight="1" x14ac:dyDescent="0.15">
      <c r="A3823" s="1"/>
      <c r="B3823" s="1">
        <v>23</v>
      </c>
      <c r="C3823" s="1">
        <v>-415</v>
      </c>
      <c r="D3823" s="1">
        <v>420</v>
      </c>
      <c r="E3823">
        <f t="array" ref="E3823">SQRT(MMULT(B3823:D3823,TRANSPOSE(B3823:D3823)))</f>
        <v>590.89254522290264</v>
      </c>
      <c r="F3823">
        <f t="shared" si="3"/>
        <v>3097.418094559072</v>
      </c>
      <c r="H3823">
        <f t="array" ref="H3823:J3823">TRANSPOSE(MMULT(W,TRANSPOSE(B3823:D3823-V)))</f>
        <v>120.26944688712078</v>
      </c>
      <c r="I3823">
        <v>-342.47963247820269</v>
      </c>
      <c r="J3823">
        <v>330.85880617578124</v>
      </c>
      <c r="K3823" s="11">
        <f t="array" ref="K3823">SQRT(MMULT(H3823:J3823,TRANSPOSE(H3823:J3823)))</f>
        <v>491.14619833711623</v>
      </c>
      <c r="L3823">
        <f t="shared" si="4"/>
        <v>6174.3430296939268</v>
      </c>
    </row>
    <row r="3824" spans="1:12" ht="15.75" customHeight="1" x14ac:dyDescent="0.15">
      <c r="A3824" s="1"/>
      <c r="B3824" s="1">
        <v>25</v>
      </c>
      <c r="C3824" s="1">
        <v>-419</v>
      </c>
      <c r="D3824" s="1">
        <v>415</v>
      </c>
      <c r="E3824">
        <f t="array" ref="E3824">SQRT(MMULT(B3824:D3824,TRANSPOSE(B3824:D3824)))</f>
        <v>590.26350048092922</v>
      </c>
      <c r="F3824">
        <f t="shared" si="3"/>
        <v>3027.7955102916039</v>
      </c>
      <c r="H3824">
        <f t="array" ref="H3824:J3824">TRANSPOSE(MMULT(W,TRANSPOSE(B3824:D3824-V)))</f>
        <v>122.28944836249227</v>
      </c>
      <c r="I3824">
        <v>-346.41107273066063</v>
      </c>
      <c r="J3824">
        <v>326.00313584048354</v>
      </c>
      <c r="K3824" s="11">
        <f t="array" ref="K3824">SQRT(MMULT(H3824:J3824,TRANSPOSE(H3824:J3824)))</f>
        <v>491.15515376410178</v>
      </c>
      <c r="L3824">
        <f t="shared" si="4"/>
        <v>6172.9357289375766</v>
      </c>
    </row>
    <row r="3825" spans="1:12" ht="15.75" customHeight="1" x14ac:dyDescent="0.15">
      <c r="A3825" s="1"/>
      <c r="B3825" s="1">
        <v>25</v>
      </c>
      <c r="C3825" s="1">
        <v>-422</v>
      </c>
      <c r="D3825" s="1">
        <v>409</v>
      </c>
      <c r="E3825">
        <f t="array" ref="E3825">SQRT(MMULT(B3825:D3825,TRANSPOSE(B3825:D3825)))</f>
        <v>588.20914647767927</v>
      </c>
      <c r="F3825">
        <f t="shared" si="3"/>
        <v>2805.9325468220304</v>
      </c>
      <c r="H3825">
        <f t="array" ref="H3825:J3825">TRANSPOSE(MMULT(W,TRANSPOSE(B3825:D3825-V)))</f>
        <v>122.32421144122269</v>
      </c>
      <c r="I3825">
        <v>-349.39731331499968</v>
      </c>
      <c r="J3825">
        <v>320.22036498561494</v>
      </c>
      <c r="K3825" s="11">
        <f t="array" ref="K3825">SQRT(MMULT(H3825:J3825,TRANSPOSE(H3825:J3825)))</f>
        <v>489.47193730384322</v>
      </c>
      <c r="L3825">
        <f t="shared" si="4"/>
        <v>6440.2629576554273</v>
      </c>
    </row>
    <row r="3826" spans="1:12" ht="15.75" customHeight="1" x14ac:dyDescent="0.15">
      <c r="A3826" s="1"/>
      <c r="B3826" s="1">
        <v>26</v>
      </c>
      <c r="C3826" s="1">
        <v>-425</v>
      </c>
      <c r="D3826" s="1">
        <v>405</v>
      </c>
      <c r="E3826">
        <f t="array" ref="E3826">SQRT(MMULT(B3826:D3826,TRANSPOSE(B3826:D3826)))</f>
        <v>587.64445032689628</v>
      </c>
      <c r="F3826">
        <f t="shared" si="3"/>
        <v>2746.4263281317317</v>
      </c>
      <c r="H3826">
        <f t="array" ref="H3826:J3826">TRANSPOSE(MMULT(W,TRANSPOSE(B3826:D3826-V)))</f>
        <v>123.34140832244042</v>
      </c>
      <c r="I3826">
        <v>-352.35207082754346</v>
      </c>
      <c r="J3826">
        <v>316.34364903334989</v>
      </c>
      <c r="K3826" s="11">
        <f t="array" ref="K3826">SQRT(MMULT(H3826:J3826,TRANSPOSE(H3826:J3826)))</f>
        <v>489.32442112279296</v>
      </c>
      <c r="L3826">
        <f t="shared" si="4"/>
        <v>6463.9614342176383</v>
      </c>
    </row>
    <row r="3827" spans="1:12" ht="15.75" customHeight="1" x14ac:dyDescent="0.15">
      <c r="A3827" s="1"/>
      <c r="B3827" s="1">
        <v>30</v>
      </c>
      <c r="C3827" s="1">
        <v>-428</v>
      </c>
      <c r="D3827" s="1">
        <v>399</v>
      </c>
      <c r="E3827">
        <f t="array" ref="E3827">SQRT(MMULT(B3827:D3827,TRANSPOSE(B3827:D3827)))</f>
        <v>585.90528244759832</v>
      </c>
      <c r="F3827">
        <f t="shared" si="3"/>
        <v>2567.1641250534999</v>
      </c>
      <c r="H3827">
        <f t="array" ref="H3827:J3827">TRANSPOSE(MMULT(W,TRANSPOSE(B3827:D3827-V)))</f>
        <v>127.37617140117082</v>
      </c>
      <c r="I3827">
        <v>-355.31439739347229</v>
      </c>
      <c r="J3827">
        <v>310.52574578345582</v>
      </c>
      <c r="K3827" s="11">
        <f t="array" ref="K3827">SQRT(MMULT(H3827:J3827,TRANSPOSE(H3827:J3827)))</f>
        <v>488.77320797101618</v>
      </c>
      <c r="L3827">
        <f t="shared" si="4"/>
        <v>6552.8989836074179</v>
      </c>
    </row>
    <row r="3828" spans="1:12" ht="15.75" customHeight="1" x14ac:dyDescent="0.15">
      <c r="A3828" s="1"/>
      <c r="B3828" s="1">
        <v>32</v>
      </c>
      <c r="C3828" s="1">
        <v>-429</v>
      </c>
      <c r="D3828" s="1">
        <v>396</v>
      </c>
      <c r="E3828">
        <f t="array" ref="E3828">SQRT(MMULT(B3828:D3828,TRANSPOSE(B3828:D3828)))</f>
        <v>584.70590898331102</v>
      </c>
      <c r="F3828">
        <f t="shared" si="3"/>
        <v>2447.0648557812247</v>
      </c>
      <c r="H3828">
        <f t="array" ref="H3828:J3828">TRANSPOSE(MMULT(W,TRANSPOSE(B3828:D3828-V)))</f>
        <v>129.39654219283733</v>
      </c>
      <c r="I3828">
        <v>-356.31060619597656</v>
      </c>
      <c r="J3828">
        <v>307.62317030030704</v>
      </c>
      <c r="K3828" s="11">
        <f t="array" ref="K3828">SQRT(MMULT(H3828:J3828,TRANSPOSE(H3828:J3828)))</f>
        <v>488.19333068449299</v>
      </c>
      <c r="L3828">
        <f t="shared" si="4"/>
        <v>6647.1173487736141</v>
      </c>
    </row>
    <row r="3829" spans="1:12" ht="15.75" customHeight="1" x14ac:dyDescent="0.15">
      <c r="A3829" s="1"/>
      <c r="B3829" s="1">
        <v>34</v>
      </c>
      <c r="C3829" s="1">
        <v>-430</v>
      </c>
      <c r="D3829" s="1">
        <v>392</v>
      </c>
      <c r="E3829">
        <f t="array" ref="E3829">SQRT(MMULT(B3829:D3829,TRANSPOSE(B3829:D3829)))</f>
        <v>582.85504201302058</v>
      </c>
      <c r="F3829">
        <f t="shared" si="3"/>
        <v>2267.3738695234374</v>
      </c>
      <c r="H3829">
        <f t="array" ref="H3829:J3829">TRANSPOSE(MMULT(W,TRANSPOSE(B3829:D3829-V)))</f>
        <v>131.42569608326016</v>
      </c>
      <c r="I3829">
        <v>-357.31956728207712</v>
      </c>
      <c r="J3829">
        <v>303.76317581647828</v>
      </c>
      <c r="K3829" s="11">
        <f t="array" ref="K3829">SQRT(MMULT(H3829:J3829,TRANSPOSE(H3829:J3829)))</f>
        <v>487.05446690871543</v>
      </c>
      <c r="L3829">
        <f t="shared" si="4"/>
        <v>6834.1171577726273</v>
      </c>
    </row>
    <row r="3830" spans="1:12" ht="15.75" customHeight="1" x14ac:dyDescent="0.15">
      <c r="A3830" s="1"/>
      <c r="B3830" s="1">
        <v>39</v>
      </c>
      <c r="C3830" s="1">
        <v>-433</v>
      </c>
      <c r="D3830" s="1">
        <v>385</v>
      </c>
      <c r="E3830">
        <f t="array" ref="E3830">SQRT(MMULT(B3830:D3830,TRANSPOSE(B3830:D3830)))</f>
        <v>580.71938145717161</v>
      </c>
      <c r="F3830">
        <f t="shared" si="3"/>
        <v>2068.5476343150208</v>
      </c>
      <c r="H3830">
        <f t="array" ref="H3830:J3830">TRANSPOSE(MMULT(W,TRANSPOSE(B3830:D3830-V)))</f>
        <v>136.46924226074697</v>
      </c>
      <c r="I3830">
        <v>-360.28866762699971</v>
      </c>
      <c r="J3830">
        <v>296.97907046714801</v>
      </c>
      <c r="K3830" s="11">
        <f t="array" ref="K3830">SQRT(MMULT(H3830:J3830,TRANSPOSE(H3830:J3830)))</f>
        <v>486.44459746120356</v>
      </c>
      <c r="L3830">
        <f t="shared" si="4"/>
        <v>6935.3233508998055</v>
      </c>
    </row>
    <row r="3831" spans="1:12" ht="15.75" customHeight="1" x14ac:dyDescent="0.15">
      <c r="A3831" s="1"/>
      <c r="B3831" s="1">
        <v>40</v>
      </c>
      <c r="C3831" s="1">
        <v>-435</v>
      </c>
      <c r="D3831" s="1">
        <v>381</v>
      </c>
      <c r="E3831">
        <f t="array" ref="E3831">SQRT(MMULT(B3831:D3831,TRANSPOSE(B3831:D3831)))</f>
        <v>579.64299357449318</v>
      </c>
      <c r="F3831">
        <f t="shared" si="3"/>
        <v>1971.7952288025524</v>
      </c>
      <c r="H3831">
        <f t="array" ref="H3831:J3831">TRANSPOSE(MMULT(W,TRANSPOSE(B3831:D3831-V)))</f>
        <v>137.49241764656725</v>
      </c>
      <c r="I3831">
        <v>-362.27351617862325</v>
      </c>
      <c r="J3831">
        <v>293.11510679847925</v>
      </c>
      <c r="K3831" s="11">
        <f t="array" ref="K3831">SQRT(MMULT(H3831:J3831,TRANSPOSE(H3831:J3831)))</f>
        <v>485.86287290572551</v>
      </c>
      <c r="L3831">
        <f t="shared" si="4"/>
        <v>7032.5521544479761</v>
      </c>
    </row>
    <row r="3832" spans="1:12" ht="15.75" customHeight="1" x14ac:dyDescent="0.15">
      <c r="A3832" s="1"/>
      <c r="B3832" s="1">
        <v>47</v>
      </c>
      <c r="C3832" s="1">
        <v>-438</v>
      </c>
      <c r="D3832" s="1">
        <v>373</v>
      </c>
      <c r="E3832">
        <f t="array" ref="E3832">SQRT(MMULT(B3832:D3832,TRANSPOSE(B3832:D3832)))</f>
        <v>577.2191958000011</v>
      </c>
      <c r="F3832">
        <f t="shared" si="3"/>
        <v>1762.413024232781</v>
      </c>
      <c r="H3832">
        <f t="array" ref="H3832:J3832">TRANSPOSE(MMULT(W,TRANSPOSE(B3832:D3832-V)))</f>
        <v>144.54474692281039</v>
      </c>
      <c r="I3832">
        <v>-365.24341179793697</v>
      </c>
      <c r="J3832">
        <v>285.35601625095632</v>
      </c>
      <c r="K3832" s="11">
        <f t="array" ref="K3832">SQRT(MMULT(H3832:J3832,TRANSPOSE(H3832:J3832)))</f>
        <v>485.51414988174412</v>
      </c>
      <c r="L3832">
        <f t="shared" si="4"/>
        <v>7091.1618063193473</v>
      </c>
    </row>
    <row r="3833" spans="1:12" ht="15.75" customHeight="1" x14ac:dyDescent="0.15">
      <c r="A3833" s="1"/>
      <c r="B3833" s="1">
        <v>50</v>
      </c>
      <c r="C3833" s="1">
        <v>-439</v>
      </c>
      <c r="D3833" s="1">
        <v>368</v>
      </c>
      <c r="E3833">
        <f t="array" ref="E3833">SQRT(MMULT(B3833:D3833,TRANSPOSE(B3833:D3833)))</f>
        <v>575.01739104134924</v>
      </c>
      <c r="F3833">
        <f t="shared" si="3"/>
        <v>1582.3925829164407</v>
      </c>
      <c r="H3833">
        <f t="array" ref="H3833:J3833">TRANSPOSE(MMULT(W,TRANSPOSE(B3833:D3833-V)))</f>
        <v>147.58268391198956</v>
      </c>
      <c r="I3833">
        <v>-366.2591466630314</v>
      </c>
      <c r="J3833">
        <v>280.5298196676913</v>
      </c>
      <c r="K3833" s="11">
        <f t="array" ref="K3833">SQRT(MMULT(H3833:J3833,TRANSPOSE(H3833:J3833)))</f>
        <v>484.37938728623203</v>
      </c>
      <c r="L3833">
        <f t="shared" si="4"/>
        <v>7283.5640218205053</v>
      </c>
    </row>
    <row r="3834" spans="1:12" ht="15.75" customHeight="1" x14ac:dyDescent="0.15">
      <c r="A3834" s="1"/>
      <c r="B3834" s="1">
        <v>54</v>
      </c>
      <c r="C3834" s="1">
        <v>-441</v>
      </c>
      <c r="D3834" s="1">
        <v>363</v>
      </c>
      <c r="E3834">
        <f t="array" ref="E3834">SQRT(MMULT(B3834:D3834,TRANSPOSE(B3834:D3834)))</f>
        <v>573.72990160876225</v>
      </c>
      <c r="F3834">
        <f t="shared" si="3"/>
        <v>1481.6193592483387</v>
      </c>
      <c r="H3834">
        <f t="array" ref="H3834:J3834">TRANSPOSE(MMULT(W,TRANSPOSE(B3834:D3834-V)))</f>
        <v>151.61464239656621</v>
      </c>
      <c r="I3834">
        <v>-368.23881198444349</v>
      </c>
      <c r="J3834">
        <v>275.68208770207355</v>
      </c>
      <c r="K3834" s="11">
        <f t="array" ref="K3834">SQRT(MMULT(H3834:J3834,TRANSPOSE(H3834:J3834)))</f>
        <v>484.3422714574134</v>
      </c>
      <c r="L3834">
        <f t="shared" si="4"/>
        <v>7289.9006110715054</v>
      </c>
    </row>
    <row r="3835" spans="1:12" ht="15.75" customHeight="1" x14ac:dyDescent="0.15">
      <c r="A3835" s="1"/>
      <c r="B3835" s="1">
        <v>61</v>
      </c>
      <c r="C3835" s="1">
        <v>-443</v>
      </c>
      <c r="D3835" s="1">
        <v>355</v>
      </c>
      <c r="E3835">
        <f t="array" ref="E3835">SQRT(MMULT(B3835:D3835,TRANSPOSE(B3835:D3835)))</f>
        <v>570.95971836899321</v>
      </c>
      <c r="F3835">
        <f t="shared" si="3"/>
        <v>1276.0345461706052</v>
      </c>
      <c r="H3835">
        <f t="array" ref="H3835:J3835">TRANSPOSE(MMULT(W,TRANSPOSE(B3835:D3835-V)))</f>
        <v>158.67295017741191</v>
      </c>
      <c r="I3835">
        <v>-370.23879864283691</v>
      </c>
      <c r="J3835">
        <v>267.93574943814701</v>
      </c>
      <c r="K3835" s="11">
        <f t="array" ref="K3835">SQRT(MMULT(H3835:J3835,TRANSPOSE(H3835:J3835)))</f>
        <v>483.78036231897227</v>
      </c>
      <c r="L3835">
        <f t="shared" si="4"/>
        <v>7386.1689854938677</v>
      </c>
    </row>
    <row r="3836" spans="1:12" ht="15.75" customHeight="1" x14ac:dyDescent="0.15">
      <c r="A3836" s="1"/>
      <c r="B3836" s="1">
        <v>65</v>
      </c>
      <c r="C3836" s="1">
        <v>-444</v>
      </c>
      <c r="D3836" s="1">
        <v>349</v>
      </c>
      <c r="E3836">
        <f t="array" ref="E3836">SQRT(MMULT(B3836:D3836,TRANSPOSE(B3836:D3836)))</f>
        <v>568.47339427628447</v>
      </c>
      <c r="F3836">
        <f t="shared" si="3"/>
        <v>1104.5852762023403</v>
      </c>
      <c r="H3836">
        <f t="array" ref="H3836:J3836">TRANSPOSE(MMULT(W,TRANSPOSE(B3836:D3836-V)))</f>
        <v>162.7196702653475</v>
      </c>
      <c r="I3836">
        <v>-371.26130728692505</v>
      </c>
      <c r="J3836">
        <v>262.14335075544568</v>
      </c>
      <c r="K3836" s="11">
        <f t="array" ref="K3836">SQRT(MMULT(H3836:J3836,TRANSPOSE(H3836:J3836)))</f>
        <v>482.73365920034274</v>
      </c>
      <c r="L3836">
        <f t="shared" si="4"/>
        <v>7567.1778165803826</v>
      </c>
    </row>
    <row r="3837" spans="1:12" ht="15.75" customHeight="1" x14ac:dyDescent="0.15">
      <c r="A3837" s="1"/>
      <c r="B3837" s="1">
        <v>71</v>
      </c>
      <c r="C3837" s="1">
        <v>-445</v>
      </c>
      <c r="D3837" s="1">
        <v>342</v>
      </c>
      <c r="E3837">
        <f t="array" ref="E3837">SQRT(MMULT(B3837:D3837,TRANSPOSE(B3837:D3837)))</f>
        <v>565.71194083208104</v>
      </c>
      <c r="F3837">
        <f t="shared" si="3"/>
        <v>928.65542486956508</v>
      </c>
      <c r="H3837">
        <f t="array" ref="H3837:J3837">TRANSPOSE(MMULT(W,TRANSPOSE(B3837:D3837-V)))</f>
        <v>168.77517345203938</v>
      </c>
      <c r="I3837">
        <v>-372.28461120540442</v>
      </c>
      <c r="J3837">
        <v>255.37596687455178</v>
      </c>
      <c r="K3837" s="11">
        <f t="array" ref="K3837">SQRT(MMULT(H3837:J3837,TRANSPOSE(H3837:J3837)))</f>
        <v>481.97279526051807</v>
      </c>
      <c r="L3837">
        <f t="shared" si="4"/>
        <v>7700.1311190665338</v>
      </c>
    </row>
    <row r="3838" spans="1:12" ht="15.75" customHeight="1" x14ac:dyDescent="0.15">
      <c r="A3838" s="1"/>
      <c r="B3838" s="1">
        <v>74</v>
      </c>
      <c r="C3838" s="1">
        <v>-446</v>
      </c>
      <c r="D3838" s="1">
        <v>336</v>
      </c>
      <c r="E3838">
        <f t="array" ref="E3838">SQRT(MMULT(B3838:D3838,TRANSPOSE(B3838:D3838)))</f>
        <v>563.28323248610911</v>
      </c>
      <c r="F3838">
        <f t="shared" si="3"/>
        <v>786.52987012490917</v>
      </c>
      <c r="H3838">
        <f t="array" ref="H3838:J3838">TRANSPOSE(MMULT(W,TRANSPOSE(B3838:D3838-V)))</f>
        <v>171.82189353997498</v>
      </c>
      <c r="I3838">
        <v>-373.31309835409513</v>
      </c>
      <c r="J3838">
        <v>249.59235129060679</v>
      </c>
      <c r="K3838" s="11">
        <f t="array" ref="K3838">SQRT(MMULT(H3838:J3838,TRANSPOSE(H3838:J3838)))</f>
        <v>480.81365863000445</v>
      </c>
      <c r="L3838">
        <f t="shared" si="4"/>
        <v>7904.9041018737616</v>
      </c>
    </row>
    <row r="3839" spans="1:12" ht="15.75" customHeight="1" x14ac:dyDescent="0.15">
      <c r="A3839" s="1"/>
      <c r="B3839" s="1">
        <v>76</v>
      </c>
      <c r="C3839" s="1">
        <v>-448</v>
      </c>
      <c r="D3839" s="1">
        <v>333</v>
      </c>
      <c r="E3839">
        <f t="array" ref="E3839">SQRT(MMULT(B3839:D3839,TRANSPOSE(B3839:D3839)))</f>
        <v>563.35512778353234</v>
      </c>
      <c r="F3839">
        <f t="shared" si="3"/>
        <v>790.56766640263959</v>
      </c>
      <c r="H3839">
        <f t="array" ref="H3839:J3839">TRANSPOSE(MMULT(W,TRANSPOSE(B3839:D3839-V)))</f>
        <v>173.83628582703889</v>
      </c>
      <c r="I3839">
        <v>-375.2792161175197</v>
      </c>
      <c r="J3839">
        <v>246.67702352386158</v>
      </c>
      <c r="K3839" s="11">
        <f t="array" ref="K3839">SQRT(MMULT(H3839:J3839,TRANSPOSE(H3839:J3839)))</f>
        <v>481.56318199641441</v>
      </c>
      <c r="L3839">
        <f t="shared" si="4"/>
        <v>7772.1863502530223</v>
      </c>
    </row>
    <row r="3840" spans="1:12" ht="15.75" customHeight="1" x14ac:dyDescent="0.15">
      <c r="A3840" s="1"/>
      <c r="B3840" s="1">
        <v>82</v>
      </c>
      <c r="C3840" s="1">
        <v>-447</v>
      </c>
      <c r="D3840" s="1">
        <v>327</v>
      </c>
      <c r="E3840">
        <f t="array" ref="E3840">SQRT(MMULT(B3840:D3840,TRANSPOSE(B3840:D3840)))</f>
        <v>559.8767721561594</v>
      </c>
      <c r="F3840">
        <f t="shared" si="3"/>
        <v>607.0645292989899</v>
      </c>
      <c r="H3840">
        <f t="array" ref="H3840:J3840">TRANSPOSE(MMULT(W,TRANSPOSE(B3840:D3840-V)))</f>
        <v>179.89496292417959</v>
      </c>
      <c r="I3840">
        <v>-374.34994983056202</v>
      </c>
      <c r="J3840">
        <v>240.89256321084025</v>
      </c>
      <c r="K3840" s="11">
        <f t="array" ref="K3840">SQRT(MMULT(H3840:J3840,TRANSPOSE(H3840:J3840)))</f>
        <v>480.13467864123805</v>
      </c>
      <c r="L3840">
        <f t="shared" si="4"/>
        <v>8026.100695830216</v>
      </c>
    </row>
    <row r="3841" spans="1:12" ht="15.75" customHeight="1" x14ac:dyDescent="0.15">
      <c r="A3841" s="1"/>
      <c r="B3841" s="1">
        <v>85</v>
      </c>
      <c r="C3841" s="1">
        <v>-449</v>
      </c>
      <c r="D3841" s="1">
        <v>323</v>
      </c>
      <c r="E3841">
        <f t="array" ref="E3841">SQRT(MMULT(B3841:D3841,TRANSPOSE(B3841:D3841)))</f>
        <v>559.60253752105166</v>
      </c>
      <c r="F3841">
        <f t="shared" si="3"/>
        <v>593.62617534966239</v>
      </c>
      <c r="H3841">
        <f t="array" ref="H3841:J3841">TRANSPOSE(MMULT(W,TRANSPOSE(B3841:D3841-V)))</f>
        <v>182.91813830999988</v>
      </c>
      <c r="I3841">
        <v>-376.32284137298035</v>
      </c>
      <c r="J3841">
        <v>237.01103334465881</v>
      </c>
      <c r="K3841" s="11">
        <f t="array" ref="K3841">SQRT(MMULT(H3841:J3841,TRANSPOSE(H3841:J3841)))</f>
        <v>480.88684343505651</v>
      </c>
      <c r="L3841">
        <f t="shared" si="4"/>
        <v>7891.8958049969569</v>
      </c>
    </row>
    <row r="3842" spans="1:12" ht="15.75" customHeight="1" x14ac:dyDescent="0.15">
      <c r="A3842" s="1"/>
      <c r="B3842" s="1">
        <v>88</v>
      </c>
      <c r="C3842" s="1">
        <v>-450</v>
      </c>
      <c r="D3842" s="1">
        <v>315</v>
      </c>
      <c r="E3842">
        <f t="array" ref="E3842">SQRT(MMULT(B3842:D3842,TRANSPOSE(B3842:D3842)))</f>
        <v>556.29937983068078</v>
      </c>
      <c r="F3842">
        <f t="shared" si="3"/>
        <v>443.57781898226546</v>
      </c>
      <c r="H3842">
        <f t="array" ref="H3842:J3842">TRANSPOSE(MMULT(W,TRANSPOSE(B3842:D3842-V)))</f>
        <v>185.98242459544812</v>
      </c>
      <c r="I3842">
        <v>-377.3768330888638</v>
      </c>
      <c r="J3842">
        <v>229.31257975935401</v>
      </c>
      <c r="K3842" s="11">
        <f t="array" ref="K3842">SQRT(MMULT(H3842:J3842,TRANSPOSE(H3842:J3842)))</f>
        <v>479.15237205556213</v>
      </c>
      <c r="L3842">
        <f t="shared" si="4"/>
        <v>8203.072384111314</v>
      </c>
    </row>
    <row r="3843" spans="1:12" ht="15.75" customHeight="1" x14ac:dyDescent="0.15">
      <c r="A3843" s="1"/>
      <c r="B3843" s="1">
        <v>90</v>
      </c>
      <c r="C3843" s="1">
        <v>-452</v>
      </c>
      <c r="D3843" s="1">
        <v>311</v>
      </c>
      <c r="E3843">
        <f t="array" ref="E3843">SQRT(MMULT(B3843:D3843,TRANSPOSE(B3843:D3843)))</f>
        <v>555.99010782566984</v>
      </c>
      <c r="F3843">
        <f t="shared" si="3"/>
        <v>430.64613510766338</v>
      </c>
      <c r="H3843">
        <f t="array" ref="H3843:J3843">TRANSPOSE(MMULT(W,TRANSPOSE(B3843:D3843-V)))</f>
        <v>188.0055999812684</v>
      </c>
      <c r="I3843">
        <v>-379.35570313588465</v>
      </c>
      <c r="J3843">
        <v>225.43983299192891</v>
      </c>
      <c r="K3843" s="11">
        <f t="array" ref="K3843">SQRT(MMULT(H3843:J3843,TRANSPOSE(H3843:J3843)))</f>
        <v>479.66652314443098</v>
      </c>
      <c r="L3843">
        <f t="shared" si="4"/>
        <v>8110.2025699763599</v>
      </c>
    </row>
    <row r="3844" spans="1:12" ht="15.75" customHeight="1" x14ac:dyDescent="0.15">
      <c r="A3844" s="1"/>
      <c r="B3844" s="1">
        <v>90</v>
      </c>
      <c r="C3844" s="1">
        <v>-455</v>
      </c>
      <c r="D3844" s="1">
        <v>307</v>
      </c>
      <c r="E3844">
        <f t="array" ref="E3844">SQRT(MMULT(B3844:D3844,TRANSPOSE(B3844:D3844)))</f>
        <v>556.21398759829833</v>
      </c>
      <c r="F3844">
        <f t="shared" si="3"/>
        <v>439.9881701520344</v>
      </c>
      <c r="H3844">
        <f t="array" ref="H3844:J3844">TRANSPOSE(MMULT(W,TRANSPOSE(B3844:D3844-V)))</f>
        <v>188.02279686248613</v>
      </c>
      <c r="I3844">
        <v>-382.31643915303107</v>
      </c>
      <c r="J3844">
        <v>221.57190013842018</v>
      </c>
      <c r="K3844" s="11">
        <f t="array" ref="K3844">SQRT(MMULT(H3844:J3844,TRANSPOSE(H3844:J3844)))</f>
        <v>480.22134346319416</v>
      </c>
      <c r="L3844">
        <f t="shared" si="4"/>
        <v>8010.579862498872</v>
      </c>
    </row>
    <row r="3845" spans="1:12" ht="15.75" customHeight="1" x14ac:dyDescent="0.15">
      <c r="A3845" s="1"/>
      <c r="B3845" s="1">
        <v>93</v>
      </c>
      <c r="C3845" s="1">
        <v>-456</v>
      </c>
      <c r="D3845" s="1">
        <v>300</v>
      </c>
      <c r="E3845">
        <f t="array" ref="E3845">SQRT(MMULT(B3845:D3845,TRANSPOSE(B3845:D3845)))</f>
        <v>553.70118294979284</v>
      </c>
      <c r="F3845">
        <f t="shared" si="3"/>
        <v>340.88570453615336</v>
      </c>
      <c r="H3845">
        <f t="array" ref="H3845:J3845">TRANSPOSE(MMULT(W,TRANSPOSE(B3845:D3845-V)))</f>
        <v>191.07830004917804</v>
      </c>
      <c r="I3845">
        <v>-383.35767858531813</v>
      </c>
      <c r="J3845">
        <v>214.83086555379529</v>
      </c>
      <c r="K3845" s="11">
        <f t="array" ref="K3845">SQRT(MMULT(H3845:J3845,TRANSPOSE(H3845:J3845)))</f>
        <v>479.19341322121761</v>
      </c>
      <c r="L3845">
        <f t="shared" si="4"/>
        <v>8195.6398049106592</v>
      </c>
    </row>
    <row r="3846" spans="1:12" ht="15.75" customHeight="1" x14ac:dyDescent="0.15">
      <c r="A3846" s="1"/>
      <c r="B3846" s="1">
        <v>96</v>
      </c>
      <c r="C3846" s="1">
        <v>-457</v>
      </c>
      <c r="D3846" s="1">
        <v>295</v>
      </c>
      <c r="E3846">
        <f t="array" ref="E3846">SQRT(MMULT(B3846:D3846,TRANSPOSE(B3846:D3846)))</f>
        <v>552.34952702070814</v>
      </c>
      <c r="F3846">
        <f t="shared" si="3"/>
        <v>292.8011872590647</v>
      </c>
      <c r="H3846">
        <f t="array" ref="H3846:J3846">TRANSPOSE(MMULT(W,TRANSPOSE(B3846:D3846-V)))</f>
        <v>194.11623703835727</v>
      </c>
      <c r="I3846">
        <v>-384.3734134504125</v>
      </c>
      <c r="J3846">
        <v>210.00466897053028</v>
      </c>
      <c r="K3846" s="11">
        <f t="array" ref="K3846">SQRT(MMULT(H3846:J3846,TRANSPOSE(H3846:J3846)))</f>
        <v>479.08871353735253</v>
      </c>
      <c r="L3846">
        <f t="shared" si="4"/>
        <v>8214.6076441677524</v>
      </c>
    </row>
    <row r="3847" spans="1:12" ht="15.75" customHeight="1" x14ac:dyDescent="0.15">
      <c r="A3847" s="1"/>
      <c r="B3847" s="1">
        <v>99</v>
      </c>
      <c r="C3847" s="1">
        <v>-458</v>
      </c>
      <c r="D3847" s="1">
        <v>286</v>
      </c>
      <c r="E3847">
        <f t="array" ref="E3847">SQRT(MMULT(B3847:D3847,TRANSPOSE(B3847:D3847)))</f>
        <v>548.96356891873984</v>
      </c>
      <c r="F3847">
        <f t="shared" si="3"/>
        <v>188.38869963475034</v>
      </c>
      <c r="H3847">
        <f t="array" ref="H3847:J3847">TRANSPOSE(MMULT(W,TRANSPOSE(B3847:D3847-V)))</f>
        <v>197.18930642256188</v>
      </c>
      <c r="I3847">
        <v>-385.44015744989224</v>
      </c>
      <c r="J3847">
        <v>201.34879638454552</v>
      </c>
      <c r="K3847" s="11">
        <f t="array" ref="K3847">SQRT(MMULT(H3847:J3847,TRANSPOSE(H3847:J3847)))</f>
        <v>477.48201573243983</v>
      </c>
      <c r="L3847">
        <f t="shared" si="4"/>
        <v>8508.4335387224764</v>
      </c>
    </row>
    <row r="3848" spans="1:12" ht="15.75" customHeight="1" x14ac:dyDescent="0.15">
      <c r="A3848" s="1"/>
      <c r="B3848" s="1">
        <v>99</v>
      </c>
      <c r="C3848" s="1">
        <v>-462</v>
      </c>
      <c r="D3848" s="1">
        <v>280</v>
      </c>
      <c r="E3848">
        <f t="array" ref="E3848">SQRT(MMULT(B3848:D3848,TRANSPOSE(B3848:D3848)))</f>
        <v>549.22217726526662</v>
      </c>
      <c r="F3848">
        <f t="shared" si="3"/>
        <v>195.55462337360396</v>
      </c>
      <c r="H3848">
        <f t="array" ref="H3848:J3848">TRANSPOSE(MMULT(W,TRANSPOSE(B3848:D3848-V)))</f>
        <v>197.21809099668974</v>
      </c>
      <c r="I3848">
        <v>-389.39630699515163</v>
      </c>
      <c r="J3848">
        <v>195.55327324608058</v>
      </c>
      <c r="K3848" s="11">
        <f t="array" ref="K3848">SQRT(MMULT(H3848:J3848,TRANSPOSE(H3848:J3848)))</f>
        <v>478.2944093287075</v>
      </c>
      <c r="L3848">
        <f t="shared" si="4"/>
        <v>8359.2212495939311</v>
      </c>
    </row>
    <row r="3849" spans="1:12" ht="15.75" customHeight="1" x14ac:dyDescent="0.15">
      <c r="A3849" s="1"/>
      <c r="B3849" s="1">
        <v>99</v>
      </c>
      <c r="C3849" s="1">
        <v>-466</v>
      </c>
      <c r="D3849" s="1">
        <v>270</v>
      </c>
      <c r="E3849">
        <f t="array" ref="E3849">SQRT(MMULT(B3849:D3849,TRANSPOSE(B3849:D3849)))</f>
        <v>547.59200140250402</v>
      </c>
      <c r="F3849">
        <f t="shared" si="3"/>
        <v>152.61906221316374</v>
      </c>
      <c r="H3849">
        <f t="array" ref="H3849:J3849">TRANSPOSE(MMULT(W,TRANSPOSE(B3849:D3849-V)))</f>
        <v>197.28200796584301</v>
      </c>
      <c r="I3849">
        <v>-393.40346567479645</v>
      </c>
      <c r="J3849">
        <v>185.92807410489598</v>
      </c>
      <c r="K3849" s="11">
        <f t="array" ref="K3849">SQRT(MMULT(H3849:J3849,TRANSPOSE(H3849:J3849)))</f>
        <v>477.76116021745781</v>
      </c>
      <c r="L3849">
        <f t="shared" si="4"/>
        <v>8457.0142322820066</v>
      </c>
    </row>
    <row r="3850" spans="1:12" ht="15.75" customHeight="1" x14ac:dyDescent="0.15">
      <c r="A3850" s="1"/>
      <c r="B3850" s="1">
        <v>100</v>
      </c>
      <c r="C3850" s="1">
        <v>-470</v>
      </c>
      <c r="D3850" s="1">
        <v>262</v>
      </c>
      <c r="E3850">
        <f t="array" ref="E3850">SQRT(MMULT(B3850:D3850,TRANSPOSE(B3850:D3850)))</f>
        <v>547.30613005885471</v>
      </c>
      <c r="F3850">
        <f t="shared" si="3"/>
        <v>145.6375276321767</v>
      </c>
      <c r="H3850">
        <f t="array" ref="H3850:J3850">TRANSPOSE(MMULT(W,TRANSPOSE(B3850:D3850-V)))</f>
        <v>198.3283587374836</v>
      </c>
      <c r="I3850">
        <v>-397.37914128264595</v>
      </c>
      <c r="J3850">
        <v>178.20892986631483</v>
      </c>
      <c r="K3850" s="11">
        <f t="array" ref="K3850">SQRT(MMULT(H3850:J3850,TRANSPOSE(H3850:J3850)))</f>
        <v>478.54231003134316</v>
      </c>
      <c r="L3850">
        <f t="shared" si="4"/>
        <v>8313.952188271749</v>
      </c>
    </row>
    <row r="3851" spans="1:12" ht="15.75" customHeight="1" x14ac:dyDescent="0.15">
      <c r="A3851" s="1"/>
      <c r="B3851" s="1">
        <v>98</v>
      </c>
      <c r="C3851" s="1">
        <v>-472</v>
      </c>
      <c r="D3851" s="1">
        <v>255</v>
      </c>
      <c r="E3851">
        <f t="array" ref="E3851">SQRT(MMULT(B3851:D3851,TRANSPOSE(B3851:D3851)))</f>
        <v>545.35584713102696</v>
      </c>
      <c r="F3851">
        <f t="shared" si="3"/>
        <v>102.36895635092128</v>
      </c>
      <c r="H3851">
        <f t="array" ref="H3851:J3851">TRANSPOSE(MMULT(W,TRANSPOSE(B3851:D3851-V)))</f>
        <v>196.37788341957292</v>
      </c>
      <c r="I3851">
        <v>-399.4201821988662</v>
      </c>
      <c r="J3851">
        <v>171.49905849187539</v>
      </c>
      <c r="K3851" s="11">
        <f t="array" ref="K3851">SQRT(MMULT(H3851:J3851,TRANSPOSE(H3851:J3851)))</f>
        <v>476.9828949844287</v>
      </c>
      <c r="L3851">
        <f t="shared" si="4"/>
        <v>8600.7616242973436</v>
      </c>
    </row>
    <row r="3852" spans="1:12" ht="15.75" customHeight="1" x14ac:dyDescent="0.15">
      <c r="A3852" s="1"/>
      <c r="B3852" s="1">
        <v>97</v>
      </c>
      <c r="C3852" s="1">
        <v>-476</v>
      </c>
      <c r="D3852" s="1">
        <v>248</v>
      </c>
      <c r="E3852">
        <f t="array" ref="E3852">SQRT(MMULT(B3852:D3852,TRANSPOSE(B3852:D3852)))</f>
        <v>545.42552195510621</v>
      </c>
      <c r="F3852">
        <f t="shared" si="3"/>
        <v>103.78371646333528</v>
      </c>
      <c r="H3852">
        <f t="array" ref="H3852:J3852">TRANSPOSE(MMULT(W,TRANSPOSE(B3852:D3852-V)))</f>
        <v>195.41545109245712</v>
      </c>
      <c r="I3852">
        <v>-403.39506253232452</v>
      </c>
      <c r="J3852">
        <v>164.75489945148689</v>
      </c>
      <c r="K3852" s="11">
        <f t="array" ref="K3852">SQRT(MMULT(H3852:J3852,TRANSPOSE(H3852:J3852)))</f>
        <v>477.55518204119204</v>
      </c>
      <c r="L3852">
        <f t="shared" si="4"/>
        <v>8494.9410001074921</v>
      </c>
    </row>
    <row r="3853" spans="1:12" ht="15.75" customHeight="1" x14ac:dyDescent="0.15">
      <c r="A3853" s="1"/>
      <c r="B3853" s="1">
        <v>95</v>
      </c>
      <c r="C3853" s="1">
        <v>-479</v>
      </c>
      <c r="D3853" s="1">
        <v>242</v>
      </c>
      <c r="E3853">
        <f t="array" ref="E3853">SQRT(MMULT(B3853:D3853,TRANSPOSE(B3853:D3853)))</f>
        <v>545.00458713665887</v>
      </c>
      <c r="F3853">
        <f t="shared" si="3"/>
        <v>95.38441514925114</v>
      </c>
      <c r="H3853">
        <f t="array" ref="H3853:J3853">TRANSPOSE(MMULT(W,TRANSPOSE(B3853:D3853-V)))</f>
        <v>193.45021417118755</v>
      </c>
      <c r="I3853">
        <v>-406.39326012586872</v>
      </c>
      <c r="J3853">
        <v>158.989694794131</v>
      </c>
      <c r="K3853" s="11">
        <f t="array" ref="K3853">SQRT(MMULT(H3853:J3853,TRANSPOSE(H3853:J3853)))</f>
        <v>477.34284355098612</v>
      </c>
      <c r="L3853">
        <f t="shared" si="4"/>
        <v>8534.1277174605257</v>
      </c>
    </row>
    <row r="3854" spans="1:12" ht="15.75" customHeight="1" x14ac:dyDescent="0.15">
      <c r="A3854" s="1"/>
      <c r="B3854" s="1">
        <v>95</v>
      </c>
      <c r="C3854" s="1">
        <v>-482</v>
      </c>
      <c r="D3854" s="1">
        <v>240</v>
      </c>
      <c r="E3854">
        <f t="array" ref="E3854">SQRT(MMULT(B3854:D3854,TRANSPOSE(B3854:D3854)))</f>
        <v>546.76228838499821</v>
      </c>
      <c r="F3854">
        <f t="shared" si="3"/>
        <v>132.80708803628423</v>
      </c>
      <c r="H3854">
        <f t="array" ref="H3854:J3854">TRANSPOSE(MMULT(W,TRANSPOSE(B3854:D3854-V)))</f>
        <v>193.44984485489255</v>
      </c>
      <c r="I3854">
        <v>-409.3284915758224</v>
      </c>
      <c r="J3854">
        <v>157.0365999419821</v>
      </c>
      <c r="K3854" s="11">
        <f t="array" ref="K3854">SQRT(MMULT(H3854:J3854,TRANSPOSE(H3854:J3854)))</f>
        <v>479.20053235723583</v>
      </c>
      <c r="L3854">
        <f t="shared" si="4"/>
        <v>8194.3508680569557</v>
      </c>
    </row>
    <row r="3855" spans="1:12" ht="15.75" customHeight="1" x14ac:dyDescent="0.15">
      <c r="A3855" s="1"/>
      <c r="B3855" s="1">
        <v>93</v>
      </c>
      <c r="C3855" s="1">
        <v>-483</v>
      </c>
      <c r="D3855" s="1">
        <v>232</v>
      </c>
      <c r="E3855">
        <f t="array" ref="E3855">SQRT(MMULT(B3855:D3855,TRANSPOSE(B3855:D3855)))</f>
        <v>543.84005001470791</v>
      </c>
      <c r="F3855">
        <f t="shared" si="3"/>
        <v>73.993671025058774</v>
      </c>
      <c r="H3855">
        <f t="array" ref="H3855:J3855">TRANSPOSE(MMULT(W,TRANSPOSE(B3855:D3855-V)))</f>
        <v>191.51413114034085</v>
      </c>
      <c r="I3855">
        <v>-410.4123758147187</v>
      </c>
      <c r="J3855">
        <v>149.38206185045908</v>
      </c>
      <c r="K3855" s="11">
        <f t="array" ref="K3855">SQRT(MMULT(H3855:J3855,TRANSPOSE(H3855:J3855)))</f>
        <v>476.89724370247302</v>
      </c>
      <c r="L3855">
        <f t="shared" si="4"/>
        <v>8616.6556101113765</v>
      </c>
    </row>
    <row r="3856" spans="1:12" ht="15.75" customHeight="1" x14ac:dyDescent="0.15">
      <c r="A3856" s="1"/>
      <c r="B3856" s="1">
        <v>95</v>
      </c>
      <c r="C3856" s="1">
        <v>-484</v>
      </c>
      <c r="D3856" s="1">
        <v>228</v>
      </c>
      <c r="E3856">
        <f t="array" ref="E3856">SQRT(MMULT(B3856:D3856,TRANSPOSE(B3856:D3856)))</f>
        <v>543.38292207245524</v>
      </c>
      <c r="F3856">
        <f t="shared" si="3"/>
        <v>66.338246814021858</v>
      </c>
      <c r="H3856">
        <f t="array" ref="H3856:J3856">TRANSPOSE(MMULT(W,TRANSPOSE(B3856:D3856-V)))</f>
        <v>193.54328503076368</v>
      </c>
      <c r="I3856">
        <v>-411.4213369008192</v>
      </c>
      <c r="J3856">
        <v>145.52206736663032</v>
      </c>
      <c r="K3856" s="11">
        <f t="array" ref="K3856">SQRT(MMULT(H3856:J3856,TRANSPOSE(H3856:J3856)))</f>
        <v>477.39207338247132</v>
      </c>
      <c r="L3856">
        <f t="shared" si="4"/>
        <v>8525.0344036294518</v>
      </c>
    </row>
    <row r="3857" spans="1:12" ht="15.75" customHeight="1" x14ac:dyDescent="0.15">
      <c r="A3857" s="1"/>
      <c r="B3857" s="1">
        <v>96</v>
      </c>
      <c r="C3857" s="1">
        <v>-487</v>
      </c>
      <c r="D3857" s="1">
        <v>220</v>
      </c>
      <c r="E3857">
        <f t="array" ref="E3857">SQRT(MMULT(B3857:D3857,TRANSPOSE(B3857:D3857)))</f>
        <v>542.94106494167488</v>
      </c>
      <c r="F3857">
        <f t="shared" si="3"/>
        <v>59.335782592687927</v>
      </c>
      <c r="H3857">
        <f t="array" ref="H3857:J3857">TRANSPOSE(MMULT(W,TRANSPOSE(B3857:D3857-V)))</f>
        <v>194.5956143070068</v>
      </c>
      <c r="I3857">
        <v>-414.42710354774852</v>
      </c>
      <c r="J3857">
        <v>137.81567541164554</v>
      </c>
      <c r="K3857" s="11">
        <f t="array" ref="K3857">SQRT(MMULT(H3857:J3857,TRANSPOSE(H3857:J3857)))</f>
        <v>478.1322386659005</v>
      </c>
      <c r="L3857">
        <f t="shared" si="4"/>
        <v>8388.9016796242049</v>
      </c>
    </row>
    <row r="3858" spans="1:12" ht="15.75" customHeight="1" x14ac:dyDescent="0.15">
      <c r="A3858" s="1"/>
      <c r="B3858" s="1">
        <v>100</v>
      </c>
      <c r="C3858" s="1">
        <v>-487</v>
      </c>
      <c r="D3858" s="1">
        <v>214</v>
      </c>
      <c r="E3858">
        <f t="array" ref="E3858">SQRT(MMULT(B3858:D3858,TRANSPOSE(B3858:D3858)))</f>
        <v>541.26241325257377</v>
      </c>
      <c r="F3858">
        <f t="shared" si="3"/>
        <v>36.292439087337613</v>
      </c>
      <c r="H3858">
        <f t="array" ref="H3858:J3858">TRANSPOSE(MMULT(W,TRANSPOSE(B3858:D3858-V)))</f>
        <v>198.64831289954492</v>
      </c>
      <c r="I3858">
        <v>-414.47970323091624</v>
      </c>
      <c r="J3858">
        <v>132.03602901254058</v>
      </c>
      <c r="K3858" s="11">
        <f t="array" ref="K3858">SQRT(MMULT(H3858:J3858,TRANSPOSE(H3858:J3858)))</f>
        <v>478.21343515801016</v>
      </c>
      <c r="L3858">
        <f t="shared" si="4"/>
        <v>8374.0345451886387</v>
      </c>
    </row>
    <row r="3859" spans="1:12" ht="15.75" customHeight="1" x14ac:dyDescent="0.15">
      <c r="A3859" s="1"/>
      <c r="B3859" s="1">
        <v>104</v>
      </c>
      <c r="C3859" s="1">
        <v>-486</v>
      </c>
      <c r="D3859" s="1">
        <v>205</v>
      </c>
      <c r="E3859">
        <f t="array" ref="E3859">SQRT(MMULT(B3859:D3859,TRANSPOSE(B3859:D3859)))</f>
        <v>537.6216141488361</v>
      </c>
      <c r="F3859">
        <f t="shared" si="3"/>
        <v>5.6811748797243622</v>
      </c>
      <c r="H3859">
        <f t="array" ref="H3859:J3859">TRANSPOSE(MMULT(W,TRANSPOSE(B3859:D3859-V)))</f>
        <v>202.7333392929547</v>
      </c>
      <c r="I3859">
        <v>-413.60065080395276</v>
      </c>
      <c r="J3859">
        <v>123.39687789499216</v>
      </c>
      <c r="K3859" s="11">
        <f t="array" ref="K3859">SQRT(MMULT(H3859:J3859,TRANSPOSE(H3859:J3859)))</f>
        <v>476.85752031456644</v>
      </c>
      <c r="L3859">
        <f t="shared" si="4"/>
        <v>8624.0319099062581</v>
      </c>
    </row>
    <row r="3860" spans="1:12" ht="15.75" customHeight="1" x14ac:dyDescent="0.15">
      <c r="A3860" s="1"/>
      <c r="B3860" s="1">
        <v>108</v>
      </c>
      <c r="C3860" s="1">
        <v>-486</v>
      </c>
      <c r="D3860" s="1">
        <v>196</v>
      </c>
      <c r="E3860">
        <f t="array" ref="E3860">SQRT(MMULT(B3860:D3860,TRANSPOSE(B3860:D3860)))</f>
        <v>535.04766142840026</v>
      </c>
      <c r="F3860">
        <f t="shared" si="3"/>
        <v>3.6264038630299228E-2</v>
      </c>
      <c r="H3860">
        <f t="array" ref="H3860:J3860">TRANSPOSE(MMULT(W,TRANSPOSE(B3860:D3860-V)))</f>
        <v>206.81238718176189</v>
      </c>
      <c r="I3860">
        <v>-413.69150733790957</v>
      </c>
      <c r="J3860">
        <v>114.74497449384744</v>
      </c>
      <c r="K3860" s="11">
        <f t="array" ref="K3860">SQRT(MMULT(H3860:J3860,TRANSPOSE(H3860:J3860)))</f>
        <v>476.52747654980442</v>
      </c>
      <c r="L3860">
        <f t="shared" si="4"/>
        <v>8685.4403067988187</v>
      </c>
    </row>
    <row r="3861" spans="1:12" ht="15.75" customHeight="1" x14ac:dyDescent="0.15">
      <c r="A3861" s="1"/>
      <c r="B3861" s="1">
        <v>110</v>
      </c>
      <c r="C3861" s="1">
        <v>-487</v>
      </c>
      <c r="D3861" s="1">
        <v>189</v>
      </c>
      <c r="E3861">
        <f t="array" ref="E3861">SQRT(MMULT(B3861:D3861,TRANSPOSE(B3861:D3861)))</f>
        <v>533.8445466612917</v>
      </c>
      <c r="F3861">
        <f t="shared" si="3"/>
        <v>1.9419703382726574</v>
      </c>
      <c r="H3861">
        <f t="array" ref="H3861:J3861">TRANSPOSE(MMULT(W,TRANSPOSE(B3861:D3861-V)))</f>
        <v>208.8678903684538</v>
      </c>
      <c r="I3861">
        <v>-414.73872527479926</v>
      </c>
      <c r="J3861">
        <v>108.01272300797891</v>
      </c>
      <c r="K3861" s="11">
        <f t="array" ref="K3861">SQRT(MMULT(H3861:J3861,TRANSPOSE(H3861:J3861)))</f>
        <v>476.76068860711689</v>
      </c>
      <c r="L3861">
        <f t="shared" si="4"/>
        <v>8642.025968278047</v>
      </c>
    </row>
    <row r="3862" spans="1:12" ht="15.75" customHeight="1" x14ac:dyDescent="0.15">
      <c r="A3862" s="1"/>
      <c r="B3862" s="1">
        <v>115</v>
      </c>
      <c r="C3862" s="1">
        <v>-488</v>
      </c>
      <c r="D3862" s="1">
        <v>176</v>
      </c>
      <c r="E3862">
        <f t="array" ref="E3862">SQRT(MMULT(B3862:D3862,TRANSPOSE(B3862:D3862)))</f>
        <v>531.36145889591955</v>
      </c>
      <c r="F3862">
        <f t="shared" si="3"/>
        <v>15.028289028564808</v>
      </c>
      <c r="H3862">
        <f t="array" ref="H3862:J3862">TRANSPOSE(MMULT(W,TRANSPOSE(B3862:D3862-V)))</f>
        <v>213.97609214768386</v>
      </c>
      <c r="I3862">
        <v>-415.84452139945915</v>
      </c>
      <c r="J3862">
        <v>95.509608221761766</v>
      </c>
      <c r="K3862" s="11">
        <f t="array" ref="K3862">SQRT(MMULT(H3862:J3862,TRANSPOSE(H3862:J3862)))</f>
        <v>477.32014335392734</v>
      </c>
      <c r="L3862">
        <f t="shared" si="4"/>
        <v>8538.322336726791</v>
      </c>
    </row>
    <row r="3863" spans="1:12" ht="15.75" customHeight="1" x14ac:dyDescent="0.15">
      <c r="A3863" s="1"/>
      <c r="B3863" s="1">
        <v>118</v>
      </c>
      <c r="C3863" s="1">
        <v>-487</v>
      </c>
      <c r="D3863" s="1">
        <v>171</v>
      </c>
      <c r="E3863">
        <f t="array" ref="E3863">SQRT(MMULT(B3863:D3863,TRANSPOSE(B3863:D3863)))</f>
        <v>529.46576848744428</v>
      </c>
      <c r="F3863">
        <f t="shared" si="3"/>
        <v>33.319725888138862</v>
      </c>
      <c r="H3863">
        <f t="array" ref="H3863:J3863">TRANSPOSE(MMULT(W,TRANSPOSE(B3863:D3863-V)))</f>
        <v>217.02598614606819</v>
      </c>
      <c r="I3863">
        <v>-414.92043834271294</v>
      </c>
      <c r="J3863">
        <v>90.70891620568942</v>
      </c>
      <c r="K3863" s="11">
        <f t="array" ref="K3863">SQRT(MMULT(H3863:J3863,TRANSPOSE(H3863:J3863)))</f>
        <v>476.95634632154048</v>
      </c>
      <c r="L3863">
        <f t="shared" si="4"/>
        <v>8605.6865905868526</v>
      </c>
    </row>
    <row r="3864" spans="1:12" ht="15.75" customHeight="1" x14ac:dyDescent="0.15">
      <c r="A3864" s="1"/>
      <c r="B3864" s="1">
        <v>119</v>
      </c>
      <c r="C3864" s="1">
        <v>-488</v>
      </c>
      <c r="D3864" s="1">
        <v>164</v>
      </c>
      <c r="E3864">
        <f t="array" ref="E3864">SQRT(MMULT(B3864:D3864,TRANSPOSE(B3864:D3864)))</f>
        <v>528.39473880802404</v>
      </c>
      <c r="F3864">
        <f t="shared" si="3"/>
        <v>46.831491392155769</v>
      </c>
      <c r="H3864">
        <f t="array" ref="H3864:J3864">TRANSPOSE(MMULT(W,TRANSPOSE(B3864:D3864-V)))</f>
        <v>218.0814893327601</v>
      </c>
      <c r="I3864">
        <v>-415.97363478420505</v>
      </c>
      <c r="J3864">
        <v>83.985447818577256</v>
      </c>
      <c r="K3864" s="11">
        <f t="array" ref="K3864">SQRT(MMULT(H3864:J3864,TRANSPOSE(H3864:J3864)))</f>
        <v>477.12383745780818</v>
      </c>
      <c r="L3864">
        <f t="shared" si="4"/>
        <v>8574.6393970119225</v>
      </c>
    </row>
    <row r="3865" spans="1:12" ht="15.75" customHeight="1" x14ac:dyDescent="0.15">
      <c r="A3865" s="1"/>
      <c r="B3865" s="1">
        <v>122</v>
      </c>
      <c r="C3865" s="1">
        <v>-490</v>
      </c>
      <c r="D3865" s="1">
        <v>158</v>
      </c>
      <c r="E3865">
        <f t="array" ref="E3865">SQRT(MMULT(B3865:D3865,TRANSPOSE(B3865:D3865)))</f>
        <v>529.10112454992952</v>
      </c>
      <c r="F3865">
        <f t="shared" si="3"/>
        <v>37.662377089719513</v>
      </c>
      <c r="H3865">
        <f t="array" ref="H3865:J3865">TRANSPOSE(MMULT(W,TRANSPOSE(B3865:D3865-V)))</f>
        <v>221.12223091609312</v>
      </c>
      <c r="I3865">
        <v>-417.97203089381605</v>
      </c>
      <c r="J3865">
        <v>78.18907995103595</v>
      </c>
      <c r="K3865" s="11">
        <f t="array" ref="K3865">SQRT(MMULT(H3865:J3865,TRANSPOSE(H3865:J3865)))</f>
        <v>479.2798679669329</v>
      </c>
      <c r="L3865">
        <f t="shared" si="4"/>
        <v>8179.9938223197278</v>
      </c>
    </row>
    <row r="3866" spans="1:12" ht="15.75" customHeight="1" x14ac:dyDescent="0.15">
      <c r="A3866" s="1"/>
      <c r="B3866" s="1">
        <v>119</v>
      </c>
      <c r="C3866" s="1">
        <v>-491</v>
      </c>
      <c r="D3866" s="1">
        <v>154</v>
      </c>
      <c r="E3866">
        <f t="array" ref="E3866">SQRT(MMULT(B3866:D3866,TRANSPOSE(B3866:D3866)))</f>
        <v>528.16474702501682</v>
      </c>
      <c r="F3866">
        <f t="shared" si="3"/>
        <v>50.032217902212487</v>
      </c>
      <c r="H3866">
        <f t="array" ref="H3866:J3866">TRANSPOSE(MMULT(W,TRANSPOSE(B3866:D3866-V)))</f>
        <v>218.15138480651595</v>
      </c>
      <c r="I3866">
        <v>-419.01088450292957</v>
      </c>
      <c r="J3866">
        <v>74.373000960988961</v>
      </c>
      <c r="K3866" s="11">
        <f t="array" ref="K3866">SQRT(MMULT(H3866:J3866,TRANSPOSE(H3866:J3866)))</f>
        <v>478.21699185293625</v>
      </c>
      <c r="L3866">
        <f t="shared" si="4"/>
        <v>8373.3836133039149</v>
      </c>
    </row>
    <row r="3867" spans="1:12" ht="15.75" customHeight="1" x14ac:dyDescent="0.15">
      <c r="A3867" s="1"/>
      <c r="B3867" s="1">
        <v>119</v>
      </c>
      <c r="C3867" s="1">
        <v>-491</v>
      </c>
      <c r="D3867" s="1">
        <v>144</v>
      </c>
      <c r="E3867">
        <f t="array" ref="E3867">SQRT(MMULT(B3867:D3867,TRANSPOSE(B3867:D3867)))</f>
        <v>525.33608290312588</v>
      </c>
      <c r="F3867">
        <f t="shared" si="3"/>
        <v>98.049796427672163</v>
      </c>
      <c r="H3867">
        <f t="array" ref="H3867:J3867">TRANSPOSE(MMULT(W,TRANSPOSE(B3867:D3867-V)))</f>
        <v>218.23921579407948</v>
      </c>
      <c r="I3867">
        <v>-419.13840733889299</v>
      </c>
      <c r="J3867">
        <v>64.798810954189719</v>
      </c>
      <c r="K3867" s="11">
        <f t="array" ref="K3867">SQRT(MMULT(H3867:J3867,TRANSPOSE(H3867:J3867)))</f>
        <v>476.97405140958705</v>
      </c>
      <c r="L3867">
        <f t="shared" si="4"/>
        <v>8602.4020139194727</v>
      </c>
    </row>
    <row r="3868" spans="1:12" ht="15.75" customHeight="1" x14ac:dyDescent="0.15">
      <c r="A3868" s="1"/>
      <c r="B3868" s="1">
        <v>116</v>
      </c>
      <c r="C3868" s="1">
        <v>-494</v>
      </c>
      <c r="D3868" s="1">
        <v>140</v>
      </c>
      <c r="E3868">
        <f t="array" ref="E3868">SQRT(MMULT(B3868:D3868,TRANSPOSE(B3868:D3868)))</f>
        <v>526.39528873271649</v>
      </c>
      <c r="F3868">
        <f t="shared" si="3"/>
        <v>78.195180584136381</v>
      </c>
      <c r="H3868">
        <f t="array" ref="H3868:J3868">TRANSPOSE(MMULT(W,TRANSPOSE(B3868:D3868-V)))</f>
        <v>215.25641267529721</v>
      </c>
      <c r="I3868">
        <v>-422.11707886984709</v>
      </c>
      <c r="J3868">
        <v>60.957227396950053</v>
      </c>
      <c r="K3868" s="11">
        <f t="array" ref="K3868">SQRT(MMULT(H3868:J3868,TRANSPOSE(H3868:J3868)))</f>
        <v>477.73835416823511</v>
      </c>
      <c r="L3868">
        <f t="shared" si="4"/>
        <v>8461.2093333825924</v>
      </c>
    </row>
    <row r="3869" spans="1:12" ht="15.75" customHeight="1" x14ac:dyDescent="0.15">
      <c r="A3869" s="1"/>
      <c r="B3869" s="1">
        <v>116</v>
      </c>
      <c r="C3869" s="1">
        <v>-496</v>
      </c>
      <c r="D3869" s="1">
        <v>131</v>
      </c>
      <c r="E3869">
        <f t="array" ref="E3869">SQRT(MMULT(B3869:D3869,TRANSPOSE(B3869:D3869)))</f>
        <v>525.95912388701845</v>
      </c>
      <c r="F3869">
        <f t="shared" si="3"/>
        <v>86.099260742591596</v>
      </c>
      <c r="H3869">
        <f t="array" ref="H3869:J3869">TRANSPOSE(MMULT(W,TRANSPOSE(B3869:D3869-V)))</f>
        <v>215.32350355489928</v>
      </c>
      <c r="I3869">
        <v>-424.17166734405481</v>
      </c>
      <c r="J3869">
        <v>52.314951823638033</v>
      </c>
      <c r="K3869" s="11">
        <f t="array" ref="K3869">SQRT(MMULT(H3869:J3869,TRANSPOSE(H3869:J3869)))</f>
        <v>478.5631293203665</v>
      </c>
      <c r="L3869">
        <f t="shared" si="4"/>
        <v>8310.1559796836882</v>
      </c>
    </row>
    <row r="3870" spans="1:12" ht="15.75" customHeight="1" x14ac:dyDescent="0.15">
      <c r="A3870" s="1"/>
      <c r="B3870" s="1">
        <v>114</v>
      </c>
      <c r="C3870" s="1">
        <v>-497</v>
      </c>
      <c r="D3870" s="1">
        <v>128</v>
      </c>
      <c r="E3870">
        <f t="array" ref="E3870">SQRT(MMULT(B3870:D3870,TRANSPOSE(B3870:D3870)))</f>
        <v>525.72711552667704</v>
      </c>
      <c r="F3870">
        <f t="shared" si="3"/>
        <v>90.458685264529976</v>
      </c>
      <c r="H3870">
        <f t="array" ref="H3870:J3870">TRANSPOSE(MMULT(W,TRANSPOSE(B3870:D3870-V)))</f>
        <v>213.34387434656577</v>
      </c>
      <c r="I3870">
        <v>-425.19179016496935</v>
      </c>
      <c r="J3870">
        <v>49.447508735514624</v>
      </c>
      <c r="K3870" s="11">
        <f t="array" ref="K3870">SQRT(MMULT(H3870:J3870,TRANSPOSE(H3870:J3870)))</f>
        <v>478.27682702075725</v>
      </c>
      <c r="L3870">
        <f t="shared" si="4"/>
        <v>8362.4366165542251</v>
      </c>
    </row>
    <row r="3871" spans="1:12" ht="15.75" customHeight="1" x14ac:dyDescent="0.15">
      <c r="A3871" s="1"/>
      <c r="B3871" s="1">
        <v>113</v>
      </c>
      <c r="C3871" s="1">
        <v>-499</v>
      </c>
      <c r="D3871" s="1">
        <v>122</v>
      </c>
      <c r="E3871">
        <f t="array" ref="E3871">SQRT(MMULT(B3871:D3871,TRANSPOSE(B3871:D3871)))</f>
        <v>525.97908703673761</v>
      </c>
      <c r="F3871">
        <f t="shared" si="3"/>
        <v>85.729184385837343</v>
      </c>
      <c r="H3871">
        <f t="array" ref="H3871:J3871">TRANSPOSE(MMULT(W,TRANSPOSE(B3871:D3871-V)))</f>
        <v>212.38461592989876</v>
      </c>
      <c r="I3871">
        <v>-427.21410029299068</v>
      </c>
      <c r="J3871">
        <v>43.686273262998739</v>
      </c>
      <c r="K3871" s="11">
        <f t="array" ref="K3871">SQRT(MMULT(H3871:J3871,TRANSPOSE(H3871:J3871)))</f>
        <v>479.09039130883173</v>
      </c>
      <c r="L3871">
        <f t="shared" si="4"/>
        <v>8214.3035191159652</v>
      </c>
    </row>
    <row r="3872" spans="1:12" ht="15.75" customHeight="1" x14ac:dyDescent="0.15">
      <c r="A3872" s="1"/>
      <c r="B3872" s="1">
        <v>112</v>
      </c>
      <c r="C3872" s="1">
        <v>-500</v>
      </c>
      <c r="D3872" s="1">
        <v>116</v>
      </c>
      <c r="E3872">
        <f t="array" ref="E3872">SQRT(MMULT(B3872:D3872,TRANSPOSE(B3872:D3872)))</f>
        <v>525.35702146254789</v>
      </c>
      <c r="F3872">
        <f t="shared" si="3"/>
        <v>97.635567213246134</v>
      </c>
      <c r="H3872">
        <f t="array" ref="H3872:J3872">TRANSPOSE(MMULT(W,TRANSPOSE(B3872:D3872-V)))</f>
        <v>211.4313360178343</v>
      </c>
      <c r="I3872">
        <v>-428.2665014600916</v>
      </c>
      <c r="J3872">
        <v>37.937790074079203</v>
      </c>
      <c r="K3872" s="11">
        <f t="array" ref="K3872">SQRT(MMULT(H3872:J3872,TRANSPOSE(H3872:J3872)))</f>
        <v>479.1186513159949</v>
      </c>
      <c r="L3872">
        <f t="shared" si="4"/>
        <v>8209.1817508753757</v>
      </c>
    </row>
    <row r="3873" spans="1:12" ht="15.75" customHeight="1" x14ac:dyDescent="0.15">
      <c r="A3873" s="1"/>
      <c r="B3873" s="1">
        <v>110</v>
      </c>
      <c r="C3873" s="1">
        <v>-502</v>
      </c>
      <c r="D3873" s="1">
        <v>110</v>
      </c>
      <c r="E3873">
        <f t="array" ref="E3873">SQRT(MMULT(B3873:D3873,TRANSPOSE(B3873:D3873)))</f>
        <v>525.55113928142146</v>
      </c>
      <c r="F3873">
        <f t="shared" si="3"/>
        <v>93.837064978517986</v>
      </c>
      <c r="H3873">
        <f t="array" ref="H3873:J3873">TRANSPOSE(MMULT(W,TRANSPOSE(B3873:D3873-V)))</f>
        <v>209.47207760116731</v>
      </c>
      <c r="I3873">
        <v>-430.29479009271552</v>
      </c>
      <c r="J3873">
        <v>32.185337700319671</v>
      </c>
      <c r="K3873" s="11">
        <f t="array" ref="K3873">SQRT(MMULT(H3873:J3873,TRANSPOSE(H3873:J3873)))</f>
        <v>479.65409790636335</v>
      </c>
      <c r="L3873">
        <f t="shared" si="4"/>
        <v>8112.4406753202647</v>
      </c>
    </row>
    <row r="3874" spans="1:12" ht="15.75" customHeight="1" x14ac:dyDescent="0.15">
      <c r="A3874" s="1"/>
      <c r="B3874" s="1">
        <v>111</v>
      </c>
      <c r="C3874" s="1">
        <v>-502</v>
      </c>
      <c r="D3874" s="1">
        <v>101</v>
      </c>
      <c r="E3874">
        <f t="array" ref="E3874">SQRT(MMULT(B3874:D3874,TRANSPOSE(B3874:D3874)))</f>
        <v>523.95228790415638</v>
      </c>
      <c r="F3874">
        <f t="shared" si="3"/>
        <v>127.36938807800664</v>
      </c>
      <c r="H3874">
        <f t="array" ref="H3874:J3874">TRANSPOSE(MMULT(W,TRANSPOSE(B3874:D3874-V)))</f>
        <v>210.55112548997448</v>
      </c>
      <c r="I3874">
        <v>-430.40358214048007</v>
      </c>
      <c r="J3874">
        <v>23.559783595443989</v>
      </c>
      <c r="K3874" s="11">
        <f t="array" ref="K3874">SQRT(MMULT(H3874:J3874,TRANSPOSE(H3874:J3874)))</f>
        <v>479.72292353765636</v>
      </c>
      <c r="L3874">
        <f t="shared" si="4"/>
        <v>8100.0472885571107</v>
      </c>
    </row>
    <row r="3875" spans="1:12" ht="15.75" customHeight="1" x14ac:dyDescent="0.15">
      <c r="A3875" s="1"/>
      <c r="B3875" s="1">
        <v>112</v>
      </c>
      <c r="C3875" s="1">
        <v>-503</v>
      </c>
      <c r="D3875" s="1">
        <v>96</v>
      </c>
      <c r="E3875">
        <f t="array" ref="E3875">SQRT(MMULT(B3875:D3875,TRANSPOSE(B3875:D3875)))</f>
        <v>524.18412795505355</v>
      </c>
      <c r="F3875">
        <f t="shared" si="3"/>
        <v>122.19013480785945</v>
      </c>
      <c r="H3875">
        <f t="array" ref="H3875:J3875">TRANSPOSE(MMULT(W,TRANSPOSE(B3875:D3875-V)))</f>
        <v>211.58906247915371</v>
      </c>
      <c r="I3875">
        <v>-431.43127401477955</v>
      </c>
      <c r="J3875">
        <v>18.751153209691665</v>
      </c>
      <c r="K3875" s="11">
        <f t="array" ref="K3875">SQRT(MMULT(H3875:J3875,TRANSPOSE(H3875:J3875)))</f>
        <v>480.88926095881607</v>
      </c>
      <c r="L3875">
        <f t="shared" si="4"/>
        <v>7891.4662829024355</v>
      </c>
    </row>
    <row r="3876" spans="1:12" ht="15.75" customHeight="1" x14ac:dyDescent="0.15">
      <c r="A3876" s="1"/>
      <c r="B3876" s="1">
        <v>112</v>
      </c>
      <c r="C3876" s="1">
        <v>-502</v>
      </c>
      <c r="D3876" s="1">
        <v>92</v>
      </c>
      <c r="E3876">
        <f t="array" ref="E3876">SQRT(MMULT(B3876:D3876,TRANSPOSE(B3876:D3876)))</f>
        <v>522.50550236337222</v>
      </c>
      <c r="F3876">
        <f t="shared" si="3"/>
        <v>162.1188546362327</v>
      </c>
      <c r="H3876">
        <f t="array" ref="H3876:J3876">TRANSPOSE(MMULT(W,TRANSPOSE(B3876:D3876-V)))</f>
        <v>211.63017337878168</v>
      </c>
      <c r="I3876">
        <v>-430.51237418824462</v>
      </c>
      <c r="J3876">
        <v>14.93422949056831</v>
      </c>
      <c r="K3876" s="11">
        <f t="array" ref="K3876">SQRT(MMULT(H3876:J3876,TRANSPOSE(H3876:J3876)))</f>
        <v>479.94923254861999</v>
      </c>
      <c r="L3876">
        <f t="shared" si="4"/>
        <v>8059.3627634430895</v>
      </c>
    </row>
    <row r="3877" spans="1:12" ht="15.75" customHeight="1" x14ac:dyDescent="0.15">
      <c r="A3877" s="1"/>
      <c r="B3877" s="1">
        <v>115</v>
      </c>
      <c r="C3877" s="1">
        <v>-502</v>
      </c>
      <c r="D3877" s="1">
        <v>85</v>
      </c>
      <c r="E3877">
        <f t="array" ref="E3877">SQRT(MMULT(B3877:D3877,TRANSPOSE(B3877:D3877)))</f>
        <v>521.97126357683715</v>
      </c>
      <c r="F3877">
        <f t="shared" si="3"/>
        <v>176.00875285327814</v>
      </c>
      <c r="H3877">
        <f t="array" ref="H3877:J3877">TRANSPOSE(MMULT(W,TRANSPOSE(B3877:D3877-V)))</f>
        <v>214.69165507007617</v>
      </c>
      <c r="I3877">
        <v>-430.58370465961133</v>
      </c>
      <c r="J3877">
        <v>8.2059471895397742</v>
      </c>
      <c r="K3877" s="11">
        <f t="array" ref="K3877">SQRT(MMULT(H3877:J3877,TRANSPOSE(H3877:J3877)))</f>
        <v>481.20907207200645</v>
      </c>
      <c r="L3877">
        <f t="shared" si="4"/>
        <v>7834.7484089767195</v>
      </c>
    </row>
    <row r="3878" spans="1:12" ht="15.75" customHeight="1" x14ac:dyDescent="0.15">
      <c r="A3878" s="1"/>
      <c r="B3878" s="1">
        <v>118</v>
      </c>
      <c r="C3878" s="1">
        <v>-500</v>
      </c>
      <c r="D3878" s="1">
        <v>81</v>
      </c>
      <c r="E3878">
        <f t="array" ref="E3878">SQRT(MMULT(B3878:D3878,TRANSPOSE(B3878:D3878)))</f>
        <v>520.08172434724145</v>
      </c>
      <c r="F3878">
        <f t="shared" si="3"/>
        <v>229.71549921122087</v>
      </c>
      <c r="H3878">
        <f t="array" ref="H3878:J3878">TRANSPOSE(MMULT(W,TRANSPOSE(B3878:D3878-V)))</f>
        <v>217.73874447430671</v>
      </c>
      <c r="I3878">
        <v>-428.67696035834831</v>
      </c>
      <c r="J3878">
        <v>4.3754264577437008</v>
      </c>
      <c r="K3878" s="11">
        <f t="array" ref="K3878">SQRT(MMULT(H3878:J3878,TRANSPOSE(H3878:J3878)))</f>
        <v>480.82558328775258</v>
      </c>
      <c r="L3878">
        <f t="shared" si="4"/>
        <v>7902.783812696357</v>
      </c>
    </row>
    <row r="3879" spans="1:12" ht="15.75" customHeight="1" x14ac:dyDescent="0.15">
      <c r="A3879" s="1"/>
      <c r="B3879" s="1">
        <v>118</v>
      </c>
      <c r="C3879" s="1">
        <v>-501</v>
      </c>
      <c r="D3879" s="1">
        <v>78</v>
      </c>
      <c r="E3879">
        <f t="array" ref="E3879">SQRT(MMULT(B3879:D3879,TRANSPOSE(B3879:D3879)))</f>
        <v>520.58524758198826</v>
      </c>
      <c r="F3879">
        <f t="shared" si="3"/>
        <v>214.70586769999863</v>
      </c>
      <c r="H3879">
        <f t="array" ref="H3879:J3879">TRANSPOSE(MMULT(W,TRANSPOSE(B3879:D3879-V)))</f>
        <v>217.75911526597324</v>
      </c>
      <c r="I3879">
        <v>-429.68512617005769</v>
      </c>
      <c r="J3879">
        <v>1.4904171721075814</v>
      </c>
      <c r="K3879" s="11">
        <f t="array" ref="K3879">SQRT(MMULT(H3879:J3879,TRANSPOSE(H3879:J3879)))</f>
        <v>481.71626636075382</v>
      </c>
      <c r="L3879">
        <f t="shared" si="4"/>
        <v>7745.2179486525356</v>
      </c>
    </row>
    <row r="3880" spans="1:12" ht="15.75" customHeight="1" x14ac:dyDescent="0.15">
      <c r="A3880" s="1"/>
      <c r="B3880" s="1">
        <v>118</v>
      </c>
      <c r="C3880" s="1">
        <v>-500</v>
      </c>
      <c r="D3880" s="1">
        <v>75</v>
      </c>
      <c r="E3880">
        <f t="array" ref="E3880">SQRT(MMULT(B3880:D3880,TRANSPOSE(B3880:D3880)))</f>
        <v>519.1810859420824</v>
      </c>
      <c r="F3880">
        <f t="shared" si="3"/>
        <v>257.82746344593812</v>
      </c>
      <c r="H3880">
        <f t="array" ref="H3880:J3880">TRANSPOSE(MMULT(W,TRANSPOSE(B3880:D3880-V)))</f>
        <v>217.79144306684483</v>
      </c>
      <c r="I3880">
        <v>-428.75347405992642</v>
      </c>
      <c r="J3880">
        <v>-1.3690875463358472</v>
      </c>
      <c r="K3880" s="11">
        <f t="array" ref="K3880">SQRT(MMULT(H3880:J3880,TRANSPOSE(H3880:J3880)))</f>
        <v>480.89970741549035</v>
      </c>
      <c r="L3880">
        <f t="shared" si="4"/>
        <v>7889.6103925273392</v>
      </c>
    </row>
    <row r="3881" spans="1:12" ht="15.75" customHeight="1" x14ac:dyDescent="0.15">
      <c r="A3881" s="1"/>
      <c r="B3881" s="1">
        <v>119</v>
      </c>
      <c r="C3881" s="1">
        <v>-501</v>
      </c>
      <c r="D3881" s="1">
        <v>74</v>
      </c>
      <c r="E3881">
        <f t="array" ref="E3881">SQRT(MMULT(B3881:D3881,TRANSPOSE(B3881:D3881)))</f>
        <v>520.2287958196855</v>
      </c>
      <c r="F3881">
        <f t="shared" si="3"/>
        <v>225.27899043175</v>
      </c>
      <c r="H3881">
        <f t="array" ref="H3881:J3881">TRANSPOSE(MMULT(W,TRANSPOSE(B3881:D3881-V)))</f>
        <v>218.79424766099865</v>
      </c>
      <c r="I3881">
        <v>-429.73015679984053</v>
      </c>
      <c r="J3881">
        <v>-2.3480419293684722</v>
      </c>
      <c r="K3881" s="11">
        <f t="array" ref="K3881">SQRT(MMULT(H3881:J3881,TRANSPOSE(H3881:J3881)))</f>
        <v>482.22862189386893</v>
      </c>
      <c r="L3881">
        <f t="shared" si="4"/>
        <v>7655.2987921279864</v>
      </c>
    </row>
    <row r="3882" spans="1:12" ht="15.75" customHeight="1" x14ac:dyDescent="0.15">
      <c r="A3882" s="1"/>
      <c r="B3882" s="1">
        <v>121</v>
      </c>
      <c r="C3882" s="1">
        <v>-500</v>
      </c>
      <c r="D3882" s="1">
        <v>73</v>
      </c>
      <c r="E3882">
        <f t="array" ref="E3882">SQRT(MMULT(B3882:D3882,TRANSPOSE(B3882:D3882)))</f>
        <v>519.58637395528376</v>
      </c>
      <c r="F3882">
        <f t="shared" si="3"/>
        <v>244.97629715089548</v>
      </c>
      <c r="H3882">
        <f t="array" ref="H3882:J3882">TRANSPOSE(MMULT(W,TRANSPOSE(B3882:D3882-V)))</f>
        <v>220.80900926435757</v>
      </c>
      <c r="I3882">
        <v>-428.76104311331136</v>
      </c>
      <c r="J3882">
        <v>-3.3102748439647609</v>
      </c>
      <c r="K3882" s="11">
        <f t="array" ref="K3882">SQRT(MMULT(H3882:J3882,TRANSPOSE(H3882:J3882)))</f>
        <v>482.28996317927306</v>
      </c>
      <c r="L3882">
        <f t="shared" si="4"/>
        <v>7644.5684967941415</v>
      </c>
    </row>
    <row r="3883" spans="1:12" ht="15.75" customHeight="1" x14ac:dyDescent="0.15">
      <c r="A3883" s="1"/>
      <c r="B3883" s="1">
        <v>123</v>
      </c>
      <c r="C3883" s="1">
        <v>-498</v>
      </c>
      <c r="D3883" s="1">
        <v>71</v>
      </c>
      <c r="E3883">
        <f t="array" ref="E3883">SQRT(MMULT(B3883:D3883,TRANSPOSE(B3883:D3883)))</f>
        <v>517.85519211455244</v>
      </c>
      <c r="F3883">
        <f t="shared" si="3"/>
        <v>302.1652299728143</v>
      </c>
      <c r="H3883">
        <f t="array" ref="H3883:J3883">TRANSPOSE(MMULT(W,TRANSPOSE(B3883:D3883-V)))</f>
        <v>222.83853247107541</v>
      </c>
      <c r="I3883">
        <v>-426.8347727494583</v>
      </c>
      <c r="J3883">
        <v>-5.2171744756446286</v>
      </c>
      <c r="K3883" s="11">
        <f t="array" ref="K3883">SQRT(MMULT(H3883:J3883,TRANSPOSE(H3883:J3883)))</f>
        <v>481.53105163784977</v>
      </c>
      <c r="L3883">
        <f t="shared" si="4"/>
        <v>7777.8526077085153</v>
      </c>
    </row>
    <row r="3884" spans="1:12" ht="15.75" customHeight="1" x14ac:dyDescent="0.15">
      <c r="A3884" s="1"/>
      <c r="B3884" s="1">
        <v>124</v>
      </c>
      <c r="C3884" s="1">
        <v>-497</v>
      </c>
      <c r="D3884" s="1">
        <v>72</v>
      </c>
      <c r="E3884">
        <f t="array" ref="E3884">SQRT(MMULT(B3884:D3884,TRANSPOSE(B3884:D3884)))</f>
        <v>517.27072215620319</v>
      </c>
      <c r="F3884">
        <f t="shared" si="3"/>
        <v>322.82640137352456</v>
      </c>
      <c r="H3884">
        <f t="array" ref="H3884:J3884">TRANSPOSE(MMULT(W,TRANSPOSE(B3884:D3884-V)))</f>
        <v>223.83572787692162</v>
      </c>
      <c r="I3884">
        <v>-425.84613300033902</v>
      </c>
      <c r="J3884">
        <v>-4.2557862901247132</v>
      </c>
      <c r="K3884" s="11">
        <f t="array" ref="K3884">SQRT(MMULT(H3884:J3884,TRANSPOSE(H3884:J3884)))</f>
        <v>481.10858834828645</v>
      </c>
      <c r="L3884">
        <f t="shared" si="4"/>
        <v>7852.5469615445145</v>
      </c>
    </row>
    <row r="3885" spans="1:12" ht="15.75" customHeight="1" x14ac:dyDescent="0.15">
      <c r="A3885" s="1"/>
      <c r="B3885" s="1">
        <v>130</v>
      </c>
      <c r="C3885" s="1">
        <v>-494</v>
      </c>
      <c r="D3885" s="1">
        <v>74</v>
      </c>
      <c r="E3885">
        <f t="array" ref="E3885">SQRT(MMULT(B3885:D3885,TRANSPOSE(B3885:D3885)))</f>
        <v>516.15114065552541</v>
      </c>
      <c r="F3885">
        <f t="shared" si="3"/>
        <v>364.31173528375678</v>
      </c>
      <c r="H3885">
        <f t="array" ref="H3885:J3885">TRANSPOSE(MMULT(W,TRANSPOSE(B3885:D3885-V)))</f>
        <v>229.83609719321663</v>
      </c>
      <c r="I3885">
        <v>-422.87503052276992</v>
      </c>
      <c r="J3885">
        <v>-2.3553900305139566</v>
      </c>
      <c r="K3885" s="11">
        <f t="array" ref="K3885">SQRT(MMULT(H3885:J3885,TRANSPOSE(H3885:J3885)))</f>
        <v>481.30392775754399</v>
      </c>
      <c r="L3885">
        <f t="shared" si="4"/>
        <v>7817.9652726173153</v>
      </c>
    </row>
    <row r="3886" spans="1:12" ht="15.75" customHeight="1" x14ac:dyDescent="0.15">
      <c r="A3886" s="1"/>
      <c r="B3886" s="1">
        <v>133</v>
      </c>
      <c r="C3886" s="1">
        <v>-493</v>
      </c>
      <c r="D3886" s="1">
        <v>72</v>
      </c>
      <c r="E3886">
        <f t="array" ref="E3886">SQRT(MMULT(B3886:D3886,TRANSPOSE(B3886:D3886)))</f>
        <v>515.6762550282881</v>
      </c>
      <c r="F3886">
        <f t="shared" si="3"/>
        <v>382.66548995385051</v>
      </c>
      <c r="H3886">
        <f t="array" ref="H3886:J3886">TRANSPOSE(MMULT(W,TRANSPOSE(B3886:D3886-V)))</f>
        <v>232.85964189533189</v>
      </c>
      <c r="I3886">
        <v>-421.91269061523457</v>
      </c>
      <c r="J3886">
        <v>-4.2838250445465249</v>
      </c>
      <c r="K3886" s="11">
        <f t="array" ref="K3886">SQRT(MMULT(H3886:J3886,TRANSPOSE(H3886:J3886)))</f>
        <v>481.92559849298431</v>
      </c>
      <c r="L3886">
        <f t="shared" si="4"/>
        <v>7708.4164162105935</v>
      </c>
    </row>
    <row r="3887" spans="1:12" ht="15.75" customHeight="1" x14ac:dyDescent="0.15">
      <c r="A3887" s="1"/>
      <c r="B3887" s="1">
        <v>140</v>
      </c>
      <c r="C3887" s="1">
        <v>-488</v>
      </c>
      <c r="D3887" s="1">
        <v>66</v>
      </c>
      <c r="E3887">
        <f t="array" ref="E3887">SQRT(MMULT(B3887:D3887,TRANSPOSE(B3887:D3887)))</f>
        <v>511.95702944680818</v>
      </c>
      <c r="F3887">
        <f t="shared" si="3"/>
        <v>542.0079024614588</v>
      </c>
      <c r="H3887">
        <f t="array" ref="H3887:J3887">TRANSPOSE(MMULT(W,TRANSPOSE(B3887:D3887-V)))</f>
        <v>239.94223301088286</v>
      </c>
      <c r="I3887">
        <v>-417.09780997999297</v>
      </c>
      <c r="J3887">
        <v>-10.026059321938829</v>
      </c>
      <c r="K3887" s="11">
        <f t="array" ref="K3887">SQRT(MMULT(H3887:J3887,TRANSPOSE(H3887:J3887)))</f>
        <v>481.29344493550099</v>
      </c>
      <c r="L3887">
        <f t="shared" si="4"/>
        <v>7819.8191492108053</v>
      </c>
    </row>
    <row r="3888" spans="1:12" ht="15.75" customHeight="1" x14ac:dyDescent="0.15">
      <c r="A3888" s="1"/>
      <c r="B3888" s="1">
        <v>142</v>
      </c>
      <c r="C3888" s="1">
        <v>-489</v>
      </c>
      <c r="D3888" s="1">
        <v>62</v>
      </c>
      <c r="E3888">
        <f t="array" ref="E3888">SQRT(MMULT(B3888:D3888,TRANSPOSE(B3888:D3888)))</f>
        <v>512.96101216369266</v>
      </c>
      <c r="F3888">
        <f t="shared" si="3"/>
        <v>496.26831364464806</v>
      </c>
      <c r="H3888">
        <f t="array" ref="H3888:J3888">TRANSPOSE(MMULT(W,TRANSPOSE(B3888:D3888-V)))</f>
        <v>241.97138690130572</v>
      </c>
      <c r="I3888">
        <v>-418.10677106609353</v>
      </c>
      <c r="J3888">
        <v>-13.886053805767583</v>
      </c>
      <c r="K3888" s="11">
        <f t="array" ref="K3888">SQRT(MMULT(H3888:J3888,TRANSPOSE(H3888:J3888)))</f>
        <v>483.27657358965041</v>
      </c>
      <c r="L3888">
        <f t="shared" si="4"/>
        <v>7473.0168407042383</v>
      </c>
    </row>
    <row r="3889" spans="1:12" ht="15.75" customHeight="1" x14ac:dyDescent="0.15">
      <c r="A3889" s="1"/>
      <c r="B3889" s="1">
        <v>144</v>
      </c>
      <c r="C3889" s="1">
        <v>-486</v>
      </c>
      <c r="D3889" s="1">
        <v>55</v>
      </c>
      <c r="E3889">
        <f t="array" ref="E3889">SQRT(MMULT(B3889:D3889,TRANSPOSE(B3889:D3889)))</f>
        <v>509.8597846467203</v>
      </c>
      <c r="F3889">
        <f t="shared" si="3"/>
        <v>644.05851557279914</v>
      </c>
      <c r="H3889">
        <f t="array" ref="H3889:J3889">TRANSPOSE(MMULT(W,TRANSPOSE(B3889:D3889-V)))</f>
        <v>244.0508041064079</v>
      </c>
      <c r="I3889">
        <v>-415.27435315930188</v>
      </c>
      <c r="J3889">
        <v>-20.56729615725073</v>
      </c>
      <c r="K3889" s="11">
        <f t="array" ref="K3889">SQRT(MMULT(H3889:J3889,TRANSPOSE(H3889:J3889)))</f>
        <v>482.11678776835902</v>
      </c>
      <c r="L3889">
        <f t="shared" si="4"/>
        <v>7674.881055183223</v>
      </c>
    </row>
    <row r="3890" spans="1:12" ht="15.75" customHeight="1" x14ac:dyDescent="0.15">
      <c r="A3890" s="1"/>
      <c r="B3890" s="1">
        <v>146</v>
      </c>
      <c r="C3890" s="1">
        <v>-485</v>
      </c>
      <c r="D3890" s="1">
        <v>54</v>
      </c>
      <c r="E3890">
        <f t="array" ref="E3890">SQRT(MMULT(B3890:D3890,TRANSPOSE(B3890:D3890)))</f>
        <v>509.36921775859207</v>
      </c>
      <c r="F3890">
        <f t="shared" si="3"/>
        <v>669.19868658108282</v>
      </c>
      <c r="H3890">
        <f t="array" ref="H3890:J3890">TRANSPOSE(MMULT(W,TRANSPOSE(B3890:D3890-V)))</f>
        <v>246.06556570976682</v>
      </c>
      <c r="I3890">
        <v>-414.30523947277271</v>
      </c>
      <c r="J3890">
        <v>-21.529529071847019</v>
      </c>
      <c r="K3890" s="11">
        <f t="array" ref="K3890">SQRT(MMULT(H3890:J3890,TRANSPOSE(H3890:J3890)))</f>
        <v>482.3490589860362</v>
      </c>
      <c r="L3890">
        <f t="shared" si="4"/>
        <v>7634.2381153978113</v>
      </c>
    </row>
    <row r="3891" spans="1:12" ht="15.75" customHeight="1" x14ac:dyDescent="0.15">
      <c r="A3891" s="1"/>
      <c r="B3891" s="1">
        <v>149</v>
      </c>
      <c r="C3891" s="1">
        <v>-484</v>
      </c>
      <c r="D3891" s="1">
        <v>51</v>
      </c>
      <c r="E3891">
        <f t="array" ref="E3891">SQRT(MMULT(B3891:D3891,TRANSPOSE(B3891:D3891)))</f>
        <v>508.97740617830965</v>
      </c>
      <c r="F3891">
        <f t="shared" si="3"/>
        <v>689.62365237446556</v>
      </c>
      <c r="H3891">
        <f t="array" ref="H3891:J3891">TRANSPOSE(MMULT(W,TRANSPOSE(B3891:D3891-V)))</f>
        <v>249.09789351063844</v>
      </c>
      <c r="I3891">
        <v>-413.3556518488337</v>
      </c>
      <c r="J3891">
        <v>-24.415383086559512</v>
      </c>
      <c r="K3891" s="11">
        <f t="array" ref="K3891">SQRT(MMULT(H3891:J3891,TRANSPOSE(H3891:J3891)))</f>
        <v>483.22744789392402</v>
      </c>
      <c r="L3891">
        <f t="shared" si="4"/>
        <v>7481.5127540186231</v>
      </c>
    </row>
    <row r="3892" spans="1:12" ht="15.75" customHeight="1" x14ac:dyDescent="0.15">
      <c r="A3892" s="1"/>
      <c r="B3892" s="1">
        <v>152</v>
      </c>
      <c r="C3892" s="1">
        <v>-481</v>
      </c>
      <c r="D3892" s="1">
        <v>48</v>
      </c>
      <c r="E3892">
        <f t="array" ref="E3892">SQRT(MMULT(B3892:D3892,TRANSPOSE(B3892:D3892)))</f>
        <v>506.72379063943703</v>
      </c>
      <c r="F3892">
        <f t="shared" si="3"/>
        <v>813.0654174231953</v>
      </c>
      <c r="H3892">
        <f t="array" ref="H3892:J3892">TRANSPOSE(MMULT(W,TRANSPOSE(B3892:D3892-V)))</f>
        <v>252.14217832071523</v>
      </c>
      <c r="I3892">
        <v>-410.46624630305399</v>
      </c>
      <c r="J3892">
        <v>-27.275732534079314</v>
      </c>
      <c r="K3892" s="11">
        <f t="array" ref="K3892">SQRT(MMULT(H3892:J3892,TRANSPOSE(H3892:J3892)))</f>
        <v>482.49578550253199</v>
      </c>
      <c r="L3892">
        <f t="shared" si="4"/>
        <v>7608.6194414174179</v>
      </c>
    </row>
    <row r="3893" spans="1:12" ht="15.75" customHeight="1" x14ac:dyDescent="0.15">
      <c r="A3893" s="1"/>
      <c r="B3893" s="1">
        <v>154</v>
      </c>
      <c r="C3893" s="1">
        <v>-479</v>
      </c>
      <c r="D3893" s="1">
        <v>43</v>
      </c>
      <c r="E3893">
        <f t="array" ref="E3893">SQRT(MMULT(B3893:D3893,TRANSPOSE(B3893:D3893)))</f>
        <v>504.98118776841579</v>
      </c>
      <c r="F3893">
        <f t="shared" si="3"/>
        <v>915.48029118132797</v>
      </c>
      <c r="H3893">
        <f t="array" ref="H3893:J3893">TRANSPOSE(MMULT(W,TRANSPOSE(B3893:D3893-V)))</f>
        <v>254.19805082370215</v>
      </c>
      <c r="I3893">
        <v>-408.57823278999001</v>
      </c>
      <c r="J3893">
        <v>-32.054889167798954</v>
      </c>
      <c r="K3893" s="11">
        <f t="array" ref="K3893">SQRT(MMULT(H3893:J3893,TRANSPOSE(H3893:J3893)))</f>
        <v>482.26583672485094</v>
      </c>
      <c r="L3893">
        <f t="shared" si="4"/>
        <v>7648.7879862228046</v>
      </c>
    </row>
    <row r="3894" spans="1:12" ht="15.75" customHeight="1" x14ac:dyDescent="0.15">
      <c r="A3894" s="1"/>
      <c r="B3894" s="1">
        <v>155</v>
      </c>
      <c r="C3894" s="1">
        <v>-479</v>
      </c>
      <c r="D3894" s="1">
        <v>40</v>
      </c>
      <c r="E3894">
        <f t="array" ref="E3894">SQRT(MMULT(B3894:D3894,TRANSPOSE(B3894:D3894)))</f>
        <v>505.04059242797501</v>
      </c>
      <c r="F3894">
        <f t="shared" si="3"/>
        <v>911.88901783088943</v>
      </c>
      <c r="H3894">
        <f t="array" ref="H3894:J3894">TRANSPOSE(MMULT(W,TRANSPOSE(B3894:D3894-V)))</f>
        <v>255.22440011997119</v>
      </c>
      <c r="I3894">
        <v>-408.61051113617646</v>
      </c>
      <c r="J3894">
        <v>-34.935929268595082</v>
      </c>
      <c r="K3894" s="11">
        <f t="array" ref="K3894">SQRT(MMULT(H3894:J3894,TRANSPOSE(H3894:J3894)))</f>
        <v>483.03474345167638</v>
      </c>
      <c r="L3894">
        <f t="shared" si="4"/>
        <v>7514.8861150546672</v>
      </c>
    </row>
    <row r="3895" spans="1:12" ht="15.75" customHeight="1" x14ac:dyDescent="0.15">
      <c r="A3895" s="1"/>
      <c r="B3895" s="1">
        <v>155</v>
      </c>
      <c r="C3895" s="1">
        <v>-480</v>
      </c>
      <c r="D3895" s="1">
        <v>42</v>
      </c>
      <c r="E3895">
        <f t="array" ref="E3895">SQRT(MMULT(B3895:D3895,TRANSPOSE(B3895:D3895)))</f>
        <v>506.15116319139287</v>
      </c>
      <c r="F3895">
        <f t="shared" si="3"/>
        <v>846.0494635689173</v>
      </c>
      <c r="H3895">
        <f t="array" ref="H3895:J3895">TRANSPOSE(MMULT(W,TRANSPOSE(B3895:D3895-V)))</f>
        <v>255.20085541785591</v>
      </c>
      <c r="I3895">
        <v>-409.55491552990406</v>
      </c>
      <c r="J3895">
        <v>-33.033843550831577</v>
      </c>
      <c r="K3895" s="11">
        <f t="array" ref="K3895">SQRT(MMULT(H3895:J3895,TRANSPOSE(H3895:J3895)))</f>
        <v>483.68785415849868</v>
      </c>
      <c r="L3895">
        <f t="shared" si="4"/>
        <v>7402.0783683494255</v>
      </c>
    </row>
    <row r="3896" spans="1:12" ht="15.75" customHeight="1" x14ac:dyDescent="0.15">
      <c r="A3896" s="1"/>
      <c r="B3896" s="1">
        <v>156</v>
      </c>
      <c r="C3896" s="1">
        <v>-478</v>
      </c>
      <c r="D3896" s="1">
        <v>44</v>
      </c>
      <c r="E3896">
        <f t="array" ref="E3896">SQRT(MMULT(B3896:D3896,TRANSPOSE(B3896:D3896)))</f>
        <v>504.73359309639773</v>
      </c>
      <c r="F3896">
        <f t="shared" si="3"/>
        <v>930.5244911688244</v>
      </c>
      <c r="H3896">
        <f t="array" ref="H3896:J3896">TRANSPOSE(MMULT(W,TRANSPOSE(B3896:D3896-V)))</f>
        <v>256.19524622954833</v>
      </c>
      <c r="I3896">
        <v>-407.58361453626816</v>
      </c>
      <c r="J3896">
        <v>-31.102284081035396</v>
      </c>
      <c r="K3896" s="11">
        <f t="array" ref="K3896">SQRT(MMULT(H3896:J3896,TRANSPOSE(H3896:J3896)))</f>
        <v>482.41865542713577</v>
      </c>
      <c r="L3896">
        <f t="shared" si="4"/>
        <v>7622.0811024587119</v>
      </c>
    </row>
    <row r="3897" spans="1:12" ht="15.75" customHeight="1" x14ac:dyDescent="0.15">
      <c r="A3897" s="1"/>
      <c r="B3897" s="1">
        <v>158</v>
      </c>
      <c r="C3897" s="1">
        <v>-477</v>
      </c>
      <c r="D3897" s="1">
        <v>43</v>
      </c>
      <c r="E3897">
        <f t="array" ref="E3897">SQRT(MMULT(B3897:D3897,TRANSPOSE(B3897:D3897)))</f>
        <v>504.32330899929661</v>
      </c>
      <c r="F3897">
        <f t="shared" si="3"/>
        <v>955.72384629805981</v>
      </c>
      <c r="H3897">
        <f t="array" ref="H3897:J3897">TRANSPOSE(MMULT(W,TRANSPOSE(B3897:D3897-V)))</f>
        <v>258.21000783290725</v>
      </c>
      <c r="I3897">
        <v>-406.61450084973904</v>
      </c>
      <c r="J3897">
        <v>-32.064516995631685</v>
      </c>
      <c r="K3897" s="11">
        <f t="array" ref="K3897">SQRT(MMULT(H3897:J3897,TRANSPOSE(H3897:J3897)))</f>
        <v>482.73791408642808</v>
      </c>
      <c r="L3897">
        <f t="shared" si="4"/>
        <v>7566.437573627999</v>
      </c>
    </row>
    <row r="3898" spans="1:12" ht="15.75" customHeight="1" x14ac:dyDescent="0.15">
      <c r="A3898" s="1"/>
      <c r="B3898" s="1">
        <v>161</v>
      </c>
      <c r="C3898" s="1">
        <v>-475</v>
      </c>
      <c r="D3898" s="1">
        <v>41</v>
      </c>
      <c r="E3898">
        <f t="array" ref="E3898">SQRT(MMULT(B3898:D3898,TRANSPOSE(B3898:D3898)))</f>
        <v>503.21665314256046</v>
      </c>
      <c r="F3898">
        <f t="shared" si="3"/>
        <v>1025.3725861898697</v>
      </c>
      <c r="H3898">
        <f t="array" ref="H3898:J3898">TRANSPOSE(MMULT(W,TRANSPOSE(B3898:D3898-V)))</f>
        <v>261.23953103962509</v>
      </c>
      <c r="I3898">
        <v>-404.68225198128334</v>
      </c>
      <c r="J3898">
        <v>-33.980199726067909</v>
      </c>
      <c r="K3898" s="11">
        <f t="array" ref="K3898">SQRT(MMULT(H3898:J3898,TRANSPOSE(H3898:J3898)))</f>
        <v>482.87521330036151</v>
      </c>
      <c r="L3898">
        <f t="shared" si="4"/>
        <v>7542.570405718051</v>
      </c>
    </row>
    <row r="3899" spans="1:12" ht="15.75" customHeight="1" x14ac:dyDescent="0.15">
      <c r="A3899" s="1"/>
      <c r="B3899" s="1">
        <v>163</v>
      </c>
      <c r="C3899" s="1">
        <v>-473</v>
      </c>
      <c r="D3899" s="1">
        <v>39</v>
      </c>
      <c r="E3899">
        <f t="array" ref="E3899">SQRT(MMULT(B3899:D3899,TRANSPOSE(B3899:D3899)))</f>
        <v>501.81570322181028</v>
      </c>
      <c r="F3899">
        <f t="shared" si="3"/>
        <v>1117.0561130660071</v>
      </c>
      <c r="H3899">
        <f t="array" ref="H3899:J3899">TRANSPOSE(MMULT(W,TRANSPOSE(B3899:D3899-V)))</f>
        <v>263.26905424634299</v>
      </c>
      <c r="I3899">
        <v>-402.75598161743022</v>
      </c>
      <c r="J3899">
        <v>-35.887099357747779</v>
      </c>
      <c r="K3899" s="11">
        <f t="array" ref="K3899">SQRT(MMULT(H3899:J3899,TRANSPOSE(H3899:J3899)))</f>
        <v>482.50477671490103</v>
      </c>
      <c r="L3899">
        <f t="shared" si="4"/>
        <v>7607.0509620902512</v>
      </c>
    </row>
    <row r="3900" spans="1:12" ht="15.75" customHeight="1" x14ac:dyDescent="0.15">
      <c r="A3900" s="1"/>
      <c r="B3900" s="1">
        <v>165</v>
      </c>
      <c r="C3900" s="1">
        <v>-472</v>
      </c>
      <c r="D3900" s="1">
        <v>37</v>
      </c>
      <c r="E3900">
        <f t="array" ref="E3900">SQRT(MMULT(B3900:D3900,TRANSPOSE(B3900:D3900)))</f>
        <v>501.37610633136478</v>
      </c>
      <c r="F3900">
        <f t="shared" si="3"/>
        <v>1146.6341153932626</v>
      </c>
      <c r="H3900">
        <f t="array" ref="H3900:J3900">TRANSPOSE(MMULT(W,TRANSPOSE(B3900:D3900-V)))</f>
        <v>265.29259894845825</v>
      </c>
      <c r="I3900">
        <v>-401.79962021449739</v>
      </c>
      <c r="J3900">
        <v>-37.806751273023991</v>
      </c>
      <c r="K3900" s="11">
        <f t="array" ref="K3900">SQRT(MMULT(H3900:J3900,TRANSPOSE(H3900:J3900)))</f>
        <v>482.96216032227841</v>
      </c>
      <c r="L3900">
        <f t="shared" si="4"/>
        <v>7527.4756202874332</v>
      </c>
    </row>
    <row r="3901" spans="1:12" ht="15.75" customHeight="1" x14ac:dyDescent="0.15">
      <c r="A3901" s="1"/>
      <c r="B3901" s="1">
        <v>167</v>
      </c>
      <c r="C3901" s="1">
        <v>-470</v>
      </c>
      <c r="D3901" s="1">
        <v>36</v>
      </c>
      <c r="E3901">
        <f t="array" ref="E3901">SQRT(MMULT(B3901:D3901,TRANSPOSE(B3901:D3901)))</f>
        <v>500.08499277622798</v>
      </c>
      <c r="F3901">
        <f t="shared" si="3"/>
        <v>1235.7404286070439</v>
      </c>
      <c r="H3901">
        <f t="array" ref="H3901:J3901">TRANSPOSE(MMULT(W,TRANSPOSE(B3901:D3901-V)))</f>
        <v>267.31333905641975</v>
      </c>
      <c r="I3901">
        <v>-399.86059756704799</v>
      </c>
      <c r="J3901">
        <v>-38.756231904023934</v>
      </c>
      <c r="K3901" s="11">
        <f t="array" ref="K3901">SQRT(MMULT(H3901:J3901,TRANSPOSE(H3901:J3901)))</f>
        <v>482.54218907321217</v>
      </c>
      <c r="L3901">
        <f t="shared" si="4"/>
        <v>7600.526268996985</v>
      </c>
    </row>
    <row r="3902" spans="1:12" ht="15.75" customHeight="1" x14ac:dyDescent="0.15">
      <c r="A3902" s="1"/>
      <c r="B3902" s="1">
        <v>173</v>
      </c>
      <c r="C3902" s="1">
        <v>-467</v>
      </c>
      <c r="D3902" s="1">
        <v>29</v>
      </c>
      <c r="E3902">
        <f t="array" ref="E3902">SQRT(MMULT(B3902:D3902,TRANSPOSE(B3902:D3902)))</f>
        <v>498.85769513960594</v>
      </c>
      <c r="F3902">
        <f t="shared" si="3"/>
        <v>1323.5333208116331</v>
      </c>
      <c r="H3902">
        <f t="array" ref="H3902:J3902">TRANSPOSE(MMULT(W,TRANSPOSE(B3902:D3902-V)))</f>
        <v>273.39275626152192</v>
      </c>
      <c r="I3902">
        <v>-397.00426564184596</v>
      </c>
      <c r="J3902">
        <v>-45.472606650532498</v>
      </c>
      <c r="K3902" s="11">
        <f t="array" ref="K3902">SQRT(MMULT(H3902:J3902,TRANSPOSE(H3902:J3902)))</f>
        <v>484.17325831739964</v>
      </c>
      <c r="L3902">
        <f t="shared" si="4"/>
        <v>7318.7901695261871</v>
      </c>
    </row>
    <row r="3903" spans="1:12" ht="15.75" customHeight="1" x14ac:dyDescent="0.15">
      <c r="A3903" s="1"/>
      <c r="B3903" s="1">
        <v>177</v>
      </c>
      <c r="C3903" s="1">
        <v>-463</v>
      </c>
      <c r="D3903" s="1">
        <v>23</v>
      </c>
      <c r="E3903">
        <f t="array" ref="E3903">SQRT(MMULT(B3903:D3903,TRANSPOSE(B3903:D3903)))</f>
        <v>496.21265602561971</v>
      </c>
      <c r="F3903">
        <f t="shared" si="3"/>
        <v>1522.984701360725</v>
      </c>
      <c r="H3903">
        <f t="array" ref="H3903:J3903">TRANSPOSE(MMULT(W,TRANSPOSE(B3903:D3903-V)))</f>
        <v>277.46936887247028</v>
      </c>
      <c r="I3903">
        <v>-393.17722948133246</v>
      </c>
      <c r="J3903">
        <v>-51.201243915252078</v>
      </c>
      <c r="K3903" s="11">
        <f t="array" ref="K3903">SQRT(MMULT(H3903:J3903,TRANSPOSE(H3903:J3903)))</f>
        <v>483.94126898165285</v>
      </c>
      <c r="L3903">
        <f t="shared" si="4"/>
        <v>7358.5373304873128</v>
      </c>
    </row>
    <row r="3904" spans="1:12" ht="15.75" customHeight="1" x14ac:dyDescent="0.15">
      <c r="A3904" s="1"/>
      <c r="B3904" s="1">
        <v>182</v>
      </c>
      <c r="C3904" s="1">
        <v>-459</v>
      </c>
      <c r="D3904" s="1">
        <v>8</v>
      </c>
      <c r="E3904">
        <f t="array" ref="E3904">SQRT(MMULT(B3904:D3904,TRANSPOSE(B3904:D3904)))</f>
        <v>493.83094273242943</v>
      </c>
      <c r="F3904">
        <f t="shared" si="3"/>
        <v>1714.5520617891655</v>
      </c>
      <c r="H3904">
        <f t="array" ref="H3904:J3904">TRANSPOSE(MMULT(W,TRANSPOSE(B3904:D3904-V)))</f>
        <v>282.62502937222587</v>
      </c>
      <c r="I3904">
        <v>-389.45898536858346</v>
      </c>
      <c r="J3904">
        <v>-65.555435284847348</v>
      </c>
      <c r="K3904" s="11">
        <f t="array" ref="K3904">SQRT(MMULT(H3904:J3904,TRANSPOSE(H3904:J3904)))</f>
        <v>485.64670657522618</v>
      </c>
      <c r="L3904">
        <f t="shared" si="4"/>
        <v>7068.8544347513698</v>
      </c>
    </row>
    <row r="3905" spans="1:12" ht="15.75" customHeight="1" x14ac:dyDescent="0.15">
      <c r="A3905" s="1"/>
      <c r="B3905" s="1">
        <v>184</v>
      </c>
      <c r="C3905" s="1">
        <v>-458</v>
      </c>
      <c r="D3905" s="1">
        <v>-3</v>
      </c>
      <c r="E3905">
        <f t="array" ref="E3905">SQRT(MMULT(B3905:D3905,TRANSPOSE(B3905:D3905)))</f>
        <v>493.5878847783847</v>
      </c>
      <c r="F3905">
        <f t="shared" si="3"/>
        <v>1734.73981322705</v>
      </c>
      <c r="H3905">
        <f t="array" ref="H3905:J3905">TRANSPOSE(MMULT(W,TRANSPOSE(B3905:D3905-V)))</f>
        <v>284.72762196314835</v>
      </c>
      <c r="I3905">
        <v>-388.61739451801776</v>
      </c>
      <c r="J3905">
        <v>-76.09185820624289</v>
      </c>
      <c r="K3905" s="11">
        <f t="array" ref="K3905">SQRT(MMULT(H3905:J3905,TRANSPOSE(H3905:J3905)))</f>
        <v>487.73278433589138</v>
      </c>
      <c r="L3905">
        <f t="shared" si="4"/>
        <v>6722.4260062796093</v>
      </c>
    </row>
    <row r="3906" spans="1:12" ht="15.75" customHeight="1" x14ac:dyDescent="0.15">
      <c r="A3906" s="1"/>
      <c r="B3906" s="1">
        <v>184</v>
      </c>
      <c r="C3906" s="1">
        <v>-457</v>
      </c>
      <c r="D3906" s="1">
        <v>-15</v>
      </c>
      <c r="E3906">
        <f t="array" ref="E3906">SQRT(MMULT(B3906:D3906,TRANSPOSE(B3906:D3906)))</f>
        <v>492.87929556839777</v>
      </c>
      <c r="F3906">
        <f t="shared" si="3"/>
        <v>1794.267687635738</v>
      </c>
      <c r="H3906">
        <f t="array" ref="H3906:J3906">TRANSPOSE(MMULT(W,TRANSPOSE(B3906:D3906-V)))</f>
        <v>284.83899765282723</v>
      </c>
      <c r="I3906">
        <v>-387.80051296025357</v>
      </c>
      <c r="J3906">
        <v>-87.568133930805644</v>
      </c>
      <c r="K3906" s="11">
        <f t="array" ref="K3906">SQRT(MMULT(H3906:J3906,TRANSPOSE(H3906:J3906)))</f>
        <v>489.07123255843482</v>
      </c>
      <c r="L3906">
        <f t="shared" si="4"/>
        <v>6504.7376345049588</v>
      </c>
    </row>
    <row r="3907" spans="1:12" ht="15.75" customHeight="1" x14ac:dyDescent="0.15">
      <c r="A3907" s="1"/>
      <c r="B3907" s="1">
        <v>182</v>
      </c>
      <c r="C3907" s="1">
        <v>-456</v>
      </c>
      <c r="D3907" s="1">
        <v>-41</v>
      </c>
      <c r="E3907">
        <f t="array" ref="E3907">SQRT(MMULT(B3907:D3907,TRANSPOSE(B3907:D3907)))</f>
        <v>492.68752774958693</v>
      </c>
      <c r="F3907">
        <f t="shared" si="3"/>
        <v>1810.5505707680377</v>
      </c>
      <c r="H3907">
        <f t="array" ref="H3907:J3907">TRANSPOSE(MMULT(W,TRANSPOSE(B3907:D3907-V)))</f>
        <v>283.07333672509503</v>
      </c>
      <c r="I3907">
        <v>-387.17412038204333</v>
      </c>
      <c r="J3907">
        <v>-112.43070946737463</v>
      </c>
      <c r="K3907" s="11">
        <f t="array" ref="K3907">SQRT(MMULT(H3907:J3907,TRANSPOSE(H3907:J3907)))</f>
        <v>492.62052118199989</v>
      </c>
      <c r="L3907">
        <f t="shared" si="4"/>
        <v>5944.8209608162879</v>
      </c>
    </row>
    <row r="3908" spans="1:12" ht="15.75" customHeight="1" x14ac:dyDescent="0.15">
      <c r="A3908" s="1"/>
      <c r="B3908" s="1">
        <v>179</v>
      </c>
      <c r="C3908" s="1">
        <v>-453</v>
      </c>
      <c r="D3908" s="1">
        <v>-52</v>
      </c>
      <c r="E3908">
        <f t="array" ref="E3908">SQRT(MMULT(B3908:D3908,TRANSPOSE(B3908:D3908)))</f>
        <v>489.85099775339847</v>
      </c>
      <c r="F3908">
        <f t="shared" si="3"/>
        <v>2059.9883804051478</v>
      </c>
      <c r="H3908">
        <f t="array" ref="H3908:J3908">TRANSPOSE(MMULT(W,TRANSPOSE(B3908:D3908-V)))</f>
        <v>280.18788632522262</v>
      </c>
      <c r="I3908">
        <v>-384.42260413264984</v>
      </c>
      <c r="J3908">
        <v>-122.89771232779569</v>
      </c>
      <c r="K3908" s="11">
        <f t="array" ref="K3908">SQRT(MMULT(H3908:J3908,TRANSPOSE(H3908:J3908)))</f>
        <v>491.31439822880162</v>
      </c>
      <c r="L3908">
        <f t="shared" si="4"/>
        <v>6147.9380391851701</v>
      </c>
    </row>
    <row r="3909" spans="1:12" ht="15.75" customHeight="1" x14ac:dyDescent="0.15">
      <c r="A3909" s="1"/>
      <c r="B3909" s="1">
        <v>180</v>
      </c>
      <c r="C3909" s="1">
        <v>-452</v>
      </c>
      <c r="D3909" s="1">
        <v>-60</v>
      </c>
      <c r="E3909">
        <f t="array" ref="E3909">SQRT(MMULT(B3909:D3909,TRANSPOSE(B3909:D3909)))</f>
        <v>490.20811906780983</v>
      </c>
      <c r="F3909">
        <f t="shared" si="3"/>
        <v>2027.6985180864017</v>
      </c>
      <c r="H3909">
        <f t="array" ref="H3909:J3909">TRANSPOSE(MMULT(W,TRANSPOSE(B3909:D3909-V)))</f>
        <v>281.26412961987603</v>
      </c>
      <c r="I3909">
        <v>-383.5487349358977</v>
      </c>
      <c r="J3909">
        <v>-130.5530951483951</v>
      </c>
      <c r="K3909" s="11">
        <f t="array" ref="K3909">SQRT(MMULT(H3909:J3909,TRANSPOSE(H3909:J3909)))</f>
        <v>493.21724760452145</v>
      </c>
      <c r="L3909">
        <f t="shared" si="4"/>
        <v>5853.158648252047</v>
      </c>
    </row>
    <row r="3910" spans="1:12" ht="15.75" customHeight="1" x14ac:dyDescent="0.15">
      <c r="A3910" s="1"/>
      <c r="B3910" s="1">
        <v>178</v>
      </c>
      <c r="C3910" s="1">
        <v>-452</v>
      </c>
      <c r="D3910" s="1">
        <v>-67</v>
      </c>
      <c r="E3910">
        <f t="array" ref="E3910">SQRT(MMULT(B3910:D3910,TRANSPOSE(B3910:D3910)))</f>
        <v>490.38454298642</v>
      </c>
      <c r="F3910">
        <f t="shared" si="3"/>
        <v>2011.8409147075763</v>
      </c>
      <c r="H3910">
        <f t="array" ref="H3910:J3910">TRANSPOSE(MMULT(W,TRANSPOSE(B3910:D3910-V)))</f>
        <v>279.32561131117052</v>
      </c>
      <c r="I3910">
        <v>-383.6499579302772</v>
      </c>
      <c r="J3910">
        <v>-137.23746195564186</v>
      </c>
      <c r="K3910" s="11">
        <f t="array" ref="K3910">SQRT(MMULT(H3910:J3910,TRANSPOSE(H3910:J3910)))</f>
        <v>494.00830794460211</v>
      </c>
      <c r="L3910">
        <f t="shared" si="4"/>
        <v>5732.7427970251911</v>
      </c>
    </row>
    <row r="3911" spans="1:12" ht="15.75" customHeight="1" x14ac:dyDescent="0.15">
      <c r="A3911" s="1"/>
      <c r="B3911" s="1">
        <v>177</v>
      </c>
      <c r="C3911" s="1">
        <v>-452</v>
      </c>
      <c r="D3911" s="1">
        <v>-73</v>
      </c>
      <c r="E3911">
        <f t="array" ref="E3911">SQRT(MMULT(B3911:D3911,TRANSPOSE(B3911:D3911)))</f>
        <v>490.87880377950728</v>
      </c>
      <c r="F3911">
        <f t="shared" si="3"/>
        <v>1967.7465064100834</v>
      </c>
      <c r="H3911">
        <f t="array" ref="H3911:J3911">TRANSPOSE(MMULT(W,TRANSPOSE(B3911:D3911-V)))</f>
        <v>278.37830990370861</v>
      </c>
      <c r="I3911">
        <v>-383.73245013645789</v>
      </c>
      <c r="J3911">
        <v>-142.97319286096507</v>
      </c>
      <c r="K3911" s="11">
        <f t="array" ref="K3911">SQRT(MMULT(H3911:J3911,TRANSPOSE(H3911:J3911)))</f>
        <v>495.1630141573915</v>
      </c>
      <c r="L3911">
        <f t="shared" si="4"/>
        <v>5559.2192626999577</v>
      </c>
    </row>
    <row r="3912" spans="1:12" ht="15.75" customHeight="1" x14ac:dyDescent="0.15">
      <c r="A3912" s="1"/>
      <c r="B3912" s="1">
        <v>175</v>
      </c>
      <c r="C3912" s="1">
        <v>-453</v>
      </c>
      <c r="D3912" s="1">
        <v>-79</v>
      </c>
      <c r="E3912">
        <f t="array" ref="E3912">SQRT(MMULT(B3912:D3912,TRANSPOSE(B3912:D3912)))</f>
        <v>492.01117873479257</v>
      </c>
      <c r="F3912">
        <f t="shared" si="3"/>
        <v>1868.5660840155779</v>
      </c>
      <c r="H3912">
        <f t="array" ref="H3912:J3912">TRANSPOSE(MMULT(W,TRANSPOSE(B3912:D3912-V)))</f>
        <v>276.42502999164418</v>
      </c>
      <c r="I3912">
        <v>-384.79082980816145</v>
      </c>
      <c r="J3912">
        <v>-148.71289295112825</v>
      </c>
      <c r="K3912" s="11">
        <f t="array" ref="K3912">SQRT(MMULT(H3912:J3912,TRANSPOSE(H3912:J3912)))</f>
        <v>496.57859845167371</v>
      </c>
      <c r="L3912">
        <f t="shared" si="4"/>
        <v>5350.1307244034379</v>
      </c>
    </row>
    <row r="3913" spans="1:12" ht="15.75" customHeight="1" x14ac:dyDescent="0.15">
      <c r="A3913" s="1"/>
      <c r="B3913" s="1">
        <v>175</v>
      </c>
      <c r="C3913" s="1">
        <v>-451</v>
      </c>
      <c r="D3913" s="1">
        <v>-85</v>
      </c>
      <c r="E3913">
        <f t="array" ref="E3913">SQRT(MMULT(B3913:D3913,TRANSPOSE(B3913:D3913)))</f>
        <v>491.17308558185476</v>
      </c>
      <c r="F3913">
        <f t="shared" si="3"/>
        <v>1941.7248452477709</v>
      </c>
      <c r="H3913">
        <f t="array" ref="H3913:J3913">TRANSPOSE(MMULT(W,TRANSPOSE(B3913:D3913-V)))</f>
        <v>276.48968559338738</v>
      </c>
      <c r="I3913">
        <v>-382.92752558789886</v>
      </c>
      <c r="J3913">
        <v>-154.43190238801509</v>
      </c>
      <c r="K3913" s="11">
        <f t="array" ref="K3913">SQRT(MMULT(H3913:J3913,TRANSPOSE(H3913:J3913)))</f>
        <v>496.9197606933966</v>
      </c>
      <c r="L3913">
        <f t="shared" si="4"/>
        <v>5300.3387729912592</v>
      </c>
    </row>
    <row r="3914" spans="1:12" ht="15.75" customHeight="1" x14ac:dyDescent="0.15">
      <c r="A3914" s="1"/>
      <c r="B3914" s="1">
        <v>172</v>
      </c>
      <c r="C3914" s="1">
        <v>-448</v>
      </c>
      <c r="D3914" s="1">
        <v>-91</v>
      </c>
      <c r="E3914">
        <f t="array" ref="E3914">SQRT(MMULT(B3914:D3914,TRANSPOSE(B3914:D3914)))</f>
        <v>488.43525671269884</v>
      </c>
      <c r="F3914">
        <f t="shared" si="3"/>
        <v>2190.5054489402478</v>
      </c>
      <c r="H3914">
        <f t="array" ref="H3914:J3914">TRANSPOSE(MMULT(W,TRANSPOSE(B3914:D3914-V)))</f>
        <v>273.56031969973327</v>
      </c>
      <c r="I3914">
        <v>-380.1122479205236</v>
      </c>
      <c r="J3914">
        <v>-160.11181024503654</v>
      </c>
      <c r="K3914" s="11">
        <f t="array" ref="K3914">SQRT(MMULT(H3914:J3914,TRANSPOSE(H3914:J3914)))</f>
        <v>494.93066313712717</v>
      </c>
      <c r="L3914">
        <f t="shared" si="4"/>
        <v>5593.9215138108666</v>
      </c>
    </row>
    <row r="3915" spans="1:12" ht="15.75" customHeight="1" x14ac:dyDescent="0.15">
      <c r="A3915" s="1"/>
      <c r="B3915" s="1">
        <v>169</v>
      </c>
      <c r="C3915" s="1">
        <v>-447</v>
      </c>
      <c r="D3915" s="1">
        <v>-108</v>
      </c>
      <c r="E3915">
        <f t="array" ref="E3915">SQRT(MMULT(B3915:D3915,TRANSPOSE(B3915:D3915)))</f>
        <v>489.93264843241462</v>
      </c>
      <c r="F3915">
        <f t="shared" si="3"/>
        <v>2052.5832730097191</v>
      </c>
      <c r="H3915">
        <f t="array" ref="H3915:J3915">TRANSPOSE(MMULT(W,TRANSPOSE(B3915:D3915-V)))</f>
        <v>270.7156108831939</v>
      </c>
      <c r="I3915">
        <v>-379.37706329454886</v>
      </c>
      <c r="J3915">
        <v>-176.34883167672987</v>
      </c>
      <c r="K3915" s="11">
        <f t="array" ref="K3915">SQRT(MMULT(H3915:J3915,TRANSPOSE(H3915:J3915)))</f>
        <v>498.30995230238437</v>
      </c>
      <c r="L3915">
        <f t="shared" si="4"/>
        <v>5099.849983068134</v>
      </c>
    </row>
    <row r="3916" spans="1:12" ht="15.75" customHeight="1" x14ac:dyDescent="0.15">
      <c r="A3916" s="1"/>
      <c r="B3916" s="1">
        <v>168</v>
      </c>
      <c r="C3916" s="1">
        <v>-443</v>
      </c>
      <c r="D3916" s="1">
        <v>-122</v>
      </c>
      <c r="E3916">
        <f t="array" ref="E3916">SQRT(MMULT(B3916:D3916,TRANSPOSE(B3916:D3916)))</f>
        <v>489.24124928300967</v>
      </c>
      <c r="F3916">
        <f t="shared" si="3"/>
        <v>2115.7095969425609</v>
      </c>
      <c r="H3916">
        <f t="array" ref="H3916:J3916">TRANSPOSE(MMULT(W,TRANSPOSE(B3916:D3916-V)))</f>
        <v>269.86248828419309</v>
      </c>
      <c r="I3916">
        <v>-375.68193792581894</v>
      </c>
      <c r="J3916">
        <v>-189.6929054531071</v>
      </c>
      <c r="K3916" s="11">
        <f t="array" ref="K3916">SQRT(MMULT(H3916:J3916,TRANSPOSE(H3916:J3916)))</f>
        <v>499.94607653813682</v>
      </c>
      <c r="L3916">
        <f t="shared" si="4"/>
        <v>4868.8450399478043</v>
      </c>
    </row>
    <row r="3917" spans="1:12" ht="15.75" customHeight="1" x14ac:dyDescent="0.15">
      <c r="A3917" s="1"/>
      <c r="B3917" s="1">
        <v>164</v>
      </c>
      <c r="C3917" s="1">
        <v>-444</v>
      </c>
      <c r="D3917" s="1">
        <v>-130</v>
      </c>
      <c r="E3917">
        <f t="array" ref="E3917">SQRT(MMULT(B3917:D3917,TRANSPOSE(B3917:D3917)))</f>
        <v>490.8482453875128</v>
      </c>
      <c r="F3917">
        <f t="shared" si="3"/>
        <v>1970.4585372993558</v>
      </c>
      <c r="H3917">
        <f t="array" ref="H3917:J3917">TRANSPOSE(MMULT(W,TRANSPOSE(B3917:D3917-V)))</f>
        <v>265.9267745696414</v>
      </c>
      <c r="I3917">
        <v>-376.77777917392024</v>
      </c>
      <c r="J3917">
        <v>-197.32987734711742</v>
      </c>
      <c r="K3917" s="11">
        <f t="array" ref="K3917">SQRT(MMULT(H3917:J3917,TRANSPOSE(H3917:J3917)))</f>
        <v>501.615016527688</v>
      </c>
      <c r="L3917">
        <f t="shared" si="4"/>
        <v>4638.7227831247337</v>
      </c>
    </row>
    <row r="3918" spans="1:12" ht="15.75" customHeight="1" x14ac:dyDescent="0.15">
      <c r="A3918" s="1"/>
      <c r="B3918" s="1">
        <v>161</v>
      </c>
      <c r="C3918" s="1">
        <v>-442</v>
      </c>
      <c r="D3918" s="1">
        <v>-136</v>
      </c>
      <c r="E3918">
        <f t="array" ref="E3918">SQRT(MMULT(B3918:D3918,TRANSPOSE(B3918:D3918)))</f>
        <v>489.67438160475581</v>
      </c>
      <c r="F3918">
        <f t="shared" si="3"/>
        <v>2076.0517614558498</v>
      </c>
      <c r="H3918">
        <f t="array" ref="H3918:J3918">TRANSPOSE(MMULT(W,TRANSPOSE(B3918:D3918-V)))</f>
        <v>262.99143017138459</v>
      </c>
      <c r="I3918">
        <v>-374.93241046746539</v>
      </c>
      <c r="J3918">
        <v>-203.02253748773521</v>
      </c>
      <c r="K3918" s="11">
        <f t="array" ref="K3918">SQRT(MMULT(H3918:J3918,TRANSPOSE(H3918:J3918)))</f>
        <v>500.95604147519077</v>
      </c>
      <c r="L3918">
        <f t="shared" si="4"/>
        <v>4728.9202006829983</v>
      </c>
    </row>
    <row r="3919" spans="1:12" ht="15.75" customHeight="1" x14ac:dyDescent="0.15">
      <c r="A3919" s="1"/>
      <c r="B3919" s="1">
        <v>160</v>
      </c>
      <c r="C3919" s="1">
        <v>-442</v>
      </c>
      <c r="D3919" s="1">
        <v>-139</v>
      </c>
      <c r="E3919">
        <f t="array" ref="E3919">SQRT(MMULT(B3919:D3919,TRANSPOSE(B3919:D3919)))</f>
        <v>490.18873916074409</v>
      </c>
      <c r="F3919">
        <f t="shared" si="3"/>
        <v>2029.4442470724175</v>
      </c>
      <c r="H3919">
        <f t="array" ref="H3919:J3919">TRANSPOSE(MMULT(W,TRANSPOSE(B3919:D3919-V)))</f>
        <v>262.01777946765367</v>
      </c>
      <c r="I3919">
        <v>-374.97664582285699</v>
      </c>
      <c r="J3919">
        <v>-205.88601139101863</v>
      </c>
      <c r="K3919" s="11">
        <f t="array" ref="K3919">SQRT(MMULT(H3919:J3919,TRANSPOSE(H3919:J3919)))</f>
        <v>501.64713829167113</v>
      </c>
      <c r="L3919">
        <f t="shared" si="4"/>
        <v>4634.3483058260745</v>
      </c>
    </row>
    <row r="3920" spans="1:12" ht="15.75" customHeight="1" x14ac:dyDescent="0.15">
      <c r="A3920" s="1"/>
      <c r="B3920" s="1">
        <v>157</v>
      </c>
      <c r="C3920" s="1">
        <v>-443</v>
      </c>
      <c r="D3920" s="1">
        <v>-146</v>
      </c>
      <c r="E3920">
        <f t="array" ref="E3920">SQRT(MMULT(B3920:D3920,TRANSPOSE(B3920:D3920)))</f>
        <v>492.15241541620009</v>
      </c>
      <c r="F3920">
        <f t="shared" si="3"/>
        <v>1856.3755800865592</v>
      </c>
      <c r="H3920">
        <f t="array" ref="H3920:J3920">TRANSPOSE(MMULT(W,TRANSPOSE(B3920:D3920-V)))</f>
        <v>259.07328265434563</v>
      </c>
      <c r="I3920">
        <v>-376.05375628275942</v>
      </c>
      <c r="J3920">
        <v>-212.57434738310539</v>
      </c>
      <c r="K3920" s="11">
        <f t="array" ref="K3920">SQRT(MMULT(H3920:J3920,TRANSPOSE(H3920:J3920)))</f>
        <v>503.70948627658845</v>
      </c>
      <c r="L3920">
        <f t="shared" si="4"/>
        <v>4357.8085843748768</v>
      </c>
    </row>
    <row r="3921" spans="1:12" ht="15.75" customHeight="1" x14ac:dyDescent="0.15">
      <c r="A3921" s="1"/>
      <c r="B3921" s="1">
        <v>152</v>
      </c>
      <c r="C3921" s="1">
        <v>-443</v>
      </c>
      <c r="D3921" s="1">
        <v>-150</v>
      </c>
      <c r="E3921">
        <f t="array" ref="E3921">SQRT(MMULT(B3921:D3921,TRANSPOSE(B3921:D3921)))</f>
        <v>491.78552235705354</v>
      </c>
      <c r="F3921">
        <f t="shared" si="3"/>
        <v>1888.1258624326147</v>
      </c>
      <c r="H3921">
        <f t="array" ref="H3921:J3921">TRANSPOSE(MMULT(W,TRANSPOSE(B3921:D3921-V)))</f>
        <v>254.10841504937102</v>
      </c>
      <c r="I3921">
        <v>-376.13465794015764</v>
      </c>
      <c r="J3921">
        <v>-216.36010789204332</v>
      </c>
      <c r="K3921" s="11">
        <f t="array" ref="K3921">SQRT(MMULT(H3921:J3921,TRANSPOSE(H3921:J3921)))</f>
        <v>502.85193028337818</v>
      </c>
      <c r="L3921">
        <f t="shared" si="4"/>
        <v>4471.7648747512721</v>
      </c>
    </row>
    <row r="3922" spans="1:12" ht="15.75" customHeight="1" x14ac:dyDescent="0.15">
      <c r="A3922" s="1"/>
      <c r="B3922" s="1">
        <v>151</v>
      </c>
      <c r="C3922" s="1">
        <v>-445</v>
      </c>
      <c r="D3922" s="1">
        <v>-153</v>
      </c>
      <c r="E3922">
        <f t="array" ref="E3922">SQRT(MMULT(B3922:D3922,TRANSPOSE(B3922:D3922)))</f>
        <v>494.20137595923387</v>
      </c>
      <c r="F3922">
        <f t="shared" si="3"/>
        <v>1684.0121142736327</v>
      </c>
      <c r="H3922">
        <f t="array" ref="H3922:J3922">TRANSPOSE(MMULT(W,TRANSPOSE(B3922:D3922-V)))</f>
        <v>253.12280733643496</v>
      </c>
      <c r="I3922">
        <v>-378.11871121738994</v>
      </c>
      <c r="J3922">
        <v>-219.24908636251942</v>
      </c>
      <c r="K3922" s="11">
        <f t="array" ref="K3922">SQRT(MMULT(H3922:J3922,TRANSPOSE(H3922:J3922)))</f>
        <v>505.08917750965264</v>
      </c>
      <c r="L3922">
        <f t="shared" si="4"/>
        <v>4177.5550860384974</v>
      </c>
    </row>
    <row r="3923" spans="1:12" ht="15.75" customHeight="1" x14ac:dyDescent="0.15">
      <c r="A3923" s="1"/>
      <c r="B3923" s="1">
        <v>147</v>
      </c>
      <c r="C3923" s="1">
        <v>-441</v>
      </c>
      <c r="D3923" s="1">
        <v>-165</v>
      </c>
      <c r="E3923">
        <f t="array" ref="E3923">SQRT(MMULT(B3923:D3923,TRANSPOSE(B3923:D3923)))</f>
        <v>493.2697031036875</v>
      </c>
      <c r="F3923">
        <f t="shared" si="3"/>
        <v>1761.3457185700531</v>
      </c>
      <c r="H3923">
        <f t="array" ref="H3923:J3923">TRANSPOSE(MMULT(W,TRANSPOSE(B3923:D3923-V)))</f>
        <v>249.25211853992147</v>
      </c>
      <c r="I3923">
        <v>-374.41601679527497</v>
      </c>
      <c r="J3923">
        <v>-230.65197284126771</v>
      </c>
      <c r="K3923" s="11">
        <f t="array" ref="K3923">SQRT(MMULT(H3923:J3923,TRANSPOSE(H3923:J3923)))</f>
        <v>505.48422804776766</v>
      </c>
      <c r="L3923">
        <f t="shared" si="4"/>
        <v>4126.6437510981841</v>
      </c>
    </row>
    <row r="3924" spans="1:12" ht="15.75" customHeight="1" x14ac:dyDescent="0.15">
      <c r="A3924" s="1"/>
      <c r="B3924" s="1">
        <v>144</v>
      </c>
      <c r="C3924" s="1">
        <v>-439</v>
      </c>
      <c r="D3924" s="1">
        <v>-173</v>
      </c>
      <c r="E3924">
        <f t="array" ref="E3924">SQRT(MMULT(B3924:D3924,TRANSPOSE(B3924:D3924)))</f>
        <v>493.34166659628499</v>
      </c>
      <c r="F3924">
        <f t="shared" si="3"/>
        <v>1755.3105135377878</v>
      </c>
      <c r="H3924">
        <f t="array" ref="H3924:J3924">TRANSPOSE(MMULT(W,TRANSPOSE(B3924:D3924-V)))</f>
        <v>246.33434033917743</v>
      </c>
      <c r="I3924">
        <v>-372.59615265601286</v>
      </c>
      <c r="J3924">
        <v>-238.25947098324536</v>
      </c>
      <c r="K3924" s="11">
        <f t="array" ref="K3924">SQRT(MMULT(H3924:J3924,TRANSPOSE(H3924:J3924)))</f>
        <v>506.23717338577234</v>
      </c>
      <c r="L3924">
        <f t="shared" si="4"/>
        <v>4030.4738295846837</v>
      </c>
    </row>
    <row r="3925" spans="1:12" ht="15.75" customHeight="1" x14ac:dyDescent="0.15">
      <c r="A3925" s="1"/>
      <c r="B3925" s="1">
        <v>142</v>
      </c>
      <c r="C3925" s="1">
        <v>-438</v>
      </c>
      <c r="D3925" s="1">
        <v>-182</v>
      </c>
      <c r="E3925">
        <f t="array" ref="E3925">SQRT(MMULT(B3925:D3925,TRANSPOSE(B3925:D3925)))</f>
        <v>495.10806901120083</v>
      </c>
      <c r="F3925">
        <f t="shared" si="3"/>
        <v>1610.4187948209058</v>
      </c>
      <c r="H3925">
        <f t="array" ref="H3925:J3925">TRANSPOSE(MMULT(W,TRANSPOSE(B3925:D3925-V)))</f>
        <v>244.41936673258721</v>
      </c>
      <c r="I3925">
        <v>-371.75297125666469</v>
      </c>
      <c r="J3925">
        <v>-246.84592350825562</v>
      </c>
      <c r="K3925" s="11">
        <f t="array" ref="K3925">SQRT(MMULT(H3925:J3925,TRANSPOSE(H3925:J3925)))</f>
        <v>508.79662776472986</v>
      </c>
      <c r="L3925">
        <f t="shared" si="4"/>
        <v>3712.0455290392747</v>
      </c>
    </row>
    <row r="3926" spans="1:12" ht="15.75" customHeight="1" x14ac:dyDescent="0.15">
      <c r="A3926" s="1"/>
      <c r="B3926" s="1">
        <v>138</v>
      </c>
      <c r="C3926" s="1">
        <v>-436</v>
      </c>
      <c r="D3926" s="1">
        <v>-192</v>
      </c>
      <c r="E3926">
        <f t="array" ref="E3926">SQRT(MMULT(B3926:D3926,TRANSPOSE(B3926:D3926)))</f>
        <v>495.9879030782908</v>
      </c>
      <c r="F3926">
        <f t="shared" si="3"/>
        <v>1540.5773790387045</v>
      </c>
      <c r="H3926">
        <f t="array" ref="H3926:J3926">TRANSPOSE(MMULT(W,TRANSPOSE(B3926:D3926-V)))</f>
        <v>240.5191547293559</v>
      </c>
      <c r="I3926">
        <v>-369.96459018919774</v>
      </c>
      <c r="J3926">
        <v>-256.35947655283678</v>
      </c>
      <c r="K3926" s="11">
        <f t="array" ref="K3926">SQRT(MMULT(H3926:J3926,TRANSPOSE(H3926:J3926)))</f>
        <v>510.33659775096407</v>
      </c>
      <c r="L3926">
        <f t="shared" si="4"/>
        <v>3526.7668937295025</v>
      </c>
    </row>
    <row r="3927" spans="1:12" ht="15.75" customHeight="1" x14ac:dyDescent="0.15">
      <c r="A3927" s="1"/>
      <c r="B3927" s="1">
        <v>139</v>
      </c>
      <c r="C3927" s="1">
        <v>-433</v>
      </c>
      <c r="D3927" s="1">
        <v>-195</v>
      </c>
      <c r="E3927">
        <f t="array" ref="E3927">SQRT(MMULT(B3927:D3927,TRANSPOSE(B3927:D3927)))</f>
        <v>494.80804358862235</v>
      </c>
      <c r="F3927">
        <f t="shared" si="3"/>
        <v>1634.5888646575636</v>
      </c>
      <c r="H3927">
        <f t="array" ref="H3927:J3927">TRANSPOSE(MMULT(W,TRANSPOSE(B3927:D3927-V)))</f>
        <v>241.56343953943266</v>
      </c>
      <c r="I3927">
        <v>-367.08714165262319</v>
      </c>
      <c r="J3927">
        <v>-259.20225980284386</v>
      </c>
      <c r="K3927" s="11">
        <f t="array" ref="K3927">SQRT(MMULT(H3927:J3927,TRANSPOSE(H3927:J3927)))</f>
        <v>510.18788340739252</v>
      </c>
      <c r="L3927">
        <f t="shared" si="4"/>
        <v>3544.4522847371027</v>
      </c>
    </row>
    <row r="3928" spans="1:12" ht="15.75" customHeight="1" x14ac:dyDescent="0.15">
      <c r="A3928" s="1"/>
      <c r="B3928" s="1">
        <v>138</v>
      </c>
      <c r="C3928" s="1">
        <v>-430</v>
      </c>
      <c r="D3928" s="1">
        <v>-203</v>
      </c>
      <c r="E3928">
        <f t="array" ref="E3928">SQRT(MMULT(B3928:D3928,TRANSPOSE(B3928:D3928)))</f>
        <v>495.1292760481852</v>
      </c>
      <c r="F3928">
        <f t="shared" si="3"/>
        <v>1608.7171667696232</v>
      </c>
      <c r="H3928">
        <f t="array" ref="H3928:J3928">TRANSPOSE(MMULT(W,TRANSPOSE(B3928:D3928-V)))</f>
        <v>240.65163984329121</v>
      </c>
      <c r="I3928">
        <v>-364.28541154323557</v>
      </c>
      <c r="J3928">
        <v>-266.81457185873785</v>
      </c>
      <c r="K3928" s="11">
        <f t="array" ref="K3928">SQRT(MMULT(H3928:J3928,TRANSPOSE(H3928:J3928)))</f>
        <v>511.67087915832303</v>
      </c>
      <c r="L3928">
        <f t="shared" si="4"/>
        <v>3370.0703588380975</v>
      </c>
    </row>
    <row r="3929" spans="1:12" ht="15.75" customHeight="1" x14ac:dyDescent="0.15">
      <c r="A3929" s="1"/>
      <c r="B3929" s="1">
        <v>136</v>
      </c>
      <c r="C3929" s="1">
        <v>-431</v>
      </c>
      <c r="D3929" s="1">
        <v>-204</v>
      </c>
      <c r="E3929">
        <f t="array" ref="E3929">SQRT(MMULT(B3929:D3929,TRANSPOSE(B3929:D3929)))</f>
        <v>495.85582582036886</v>
      </c>
      <c r="F3929">
        <f t="shared" si="3"/>
        <v>1550.962938255863</v>
      </c>
      <c r="H3929">
        <f t="array" ref="H3929:J3929">TRANSPOSE(MMULT(W,TRANSPOSE(B3929:D3929-V)))</f>
        <v>238.65444443744499</v>
      </c>
      <c r="I3929">
        <v>-365.28002979695742</v>
      </c>
      <c r="J3929">
        <v>-267.76717694550138</v>
      </c>
      <c r="K3929" s="11">
        <f t="array" ref="K3929">SQRT(MMULT(H3929:J3929,TRANSPOSE(H3929:J3929)))</f>
        <v>511.94209151775658</v>
      </c>
      <c r="L3929">
        <f t="shared" si="4"/>
        <v>3338.6549086274154</v>
      </c>
    </row>
    <row r="3930" spans="1:12" ht="15.75" customHeight="1" x14ac:dyDescent="0.15">
      <c r="A3930" s="1"/>
      <c r="B3930" s="1">
        <v>136</v>
      </c>
      <c r="C3930" s="1">
        <v>-429</v>
      </c>
      <c r="D3930" s="1">
        <v>-208</v>
      </c>
      <c r="E3930">
        <f t="array" ref="E3930">SQRT(MMULT(B3930:D3930,TRANSPOSE(B3930:D3930)))</f>
        <v>495.78321875593974</v>
      </c>
      <c r="F3930">
        <f t="shared" si="3"/>
        <v>1556.6870716073997</v>
      </c>
      <c r="H3930">
        <f t="array" ref="H3930:J3930">TRANSPOSE(MMULT(W,TRANSPOSE(B3930:D3930-V)))</f>
        <v>238.70153384167554</v>
      </c>
      <c r="I3930">
        <v>-363.39122100950209</v>
      </c>
      <c r="J3930">
        <v>-271.57134838102843</v>
      </c>
      <c r="K3930" s="11">
        <f t="array" ref="K3930">SQRT(MMULT(H3930:J3930,TRANSPOSE(H3930:J3930)))</f>
        <v>512.62325252239123</v>
      </c>
      <c r="L3930">
        <f t="shared" si="4"/>
        <v>3260.4024318662259</v>
      </c>
    </row>
    <row r="3931" spans="1:12" ht="15.75" customHeight="1" x14ac:dyDescent="0.15">
      <c r="A3931" s="1"/>
      <c r="B3931" s="1">
        <v>135</v>
      </c>
      <c r="C3931" s="1">
        <v>-427</v>
      </c>
      <c r="D3931" s="1">
        <v>-211</v>
      </c>
      <c r="E3931">
        <f t="array" ref="E3931">SQRT(MMULT(B3931:D3931,TRANSPOSE(B3931:D3931)))</f>
        <v>495.05050247424253</v>
      </c>
      <c r="F3931">
        <f t="shared" si="3"/>
        <v>1615.0424017014777</v>
      </c>
      <c r="H3931">
        <f t="array" ref="H3931:J3931">TRANSPOSE(MMULT(W,TRANSPOSE(B3931:D3931-V)))</f>
        <v>237.73984014714975</v>
      </c>
      <c r="I3931">
        <v>-361.495638443053</v>
      </c>
      <c r="J3931">
        <v>-274.40931771711917</v>
      </c>
      <c r="K3931" s="11">
        <f t="array" ref="K3931">SQRT(MMULT(H3931:J3931,TRANSPOSE(H3931:J3931)))</f>
        <v>512.3473449297046</v>
      </c>
      <c r="L3931">
        <f t="shared" si="4"/>
        <v>3291.9871673814446</v>
      </c>
    </row>
    <row r="3932" spans="1:12" ht="15.75" customHeight="1" x14ac:dyDescent="0.15">
      <c r="A3932" s="1"/>
      <c r="B3932" s="1">
        <v>133</v>
      </c>
      <c r="C3932" s="1">
        <v>-426</v>
      </c>
      <c r="D3932" s="1">
        <v>-218</v>
      </c>
      <c r="E3932">
        <f t="array" ref="E3932">SQRT(MMULT(B3932:D3932,TRANSPOSE(B3932:D3932)))</f>
        <v>496.67796407732845</v>
      </c>
      <c r="F3932">
        <f t="shared" si="3"/>
        <v>1486.883513206335</v>
      </c>
      <c r="H3932">
        <f t="array" ref="H3932:J3932">TRANSPOSE(MMULT(W,TRANSPOSE(B3932:D3932-V)))</f>
        <v>235.80730034304679</v>
      </c>
      <c r="I3932">
        <v>-360.62695247651226</v>
      </c>
      <c r="J3932">
        <v>-281.08093224076958</v>
      </c>
      <c r="K3932" s="11">
        <f t="array" ref="K3932">SQRT(MMULT(H3932:J3932,TRANSPOSE(H3932:J3932)))</f>
        <v>514.45444134239199</v>
      </c>
      <c r="L3932">
        <f t="shared" si="4"/>
        <v>3054.6341638257418</v>
      </c>
    </row>
    <row r="3933" spans="1:12" ht="15.75" customHeight="1" x14ac:dyDescent="0.15">
      <c r="A3933" s="1"/>
      <c r="B3933" s="1">
        <v>129</v>
      </c>
      <c r="C3933" s="1">
        <v>-419</v>
      </c>
      <c r="D3933" s="1">
        <v>-231</v>
      </c>
      <c r="E3933">
        <f t="array" ref="E3933">SQRT(MMULT(B3933:D3933,TRANSPOSE(B3933:D3933)))</f>
        <v>495.54313636655286</v>
      </c>
      <c r="F3933">
        <f t="shared" si="3"/>
        <v>1575.6895519414461</v>
      </c>
      <c r="H3933">
        <f t="array" ref="H3933:J3933">TRANSPOSE(MMULT(W,TRANSPOSE(B3933:D3933-V)))</f>
        <v>231.96333015909738</v>
      </c>
      <c r="I3933">
        <v>-354.02728345523263</v>
      </c>
      <c r="J3933">
        <v>-293.40298086940879</v>
      </c>
      <c r="K3933" s="11">
        <f t="array" ref="K3933">SQRT(MMULT(H3933:J3933,TRANSPOSE(H3933:J3933)))</f>
        <v>515.00253703476517</v>
      </c>
      <c r="L3933">
        <f t="shared" si="4"/>
        <v>2994.349450698654</v>
      </c>
    </row>
    <row r="3934" spans="1:12" ht="15.75" customHeight="1" x14ac:dyDescent="0.15">
      <c r="A3934" s="1"/>
      <c r="B3934" s="1">
        <v>123</v>
      </c>
      <c r="C3934" s="1">
        <v>-417</v>
      </c>
      <c r="D3934" s="1">
        <v>-243</v>
      </c>
      <c r="E3934">
        <f t="array" ref="E3934">SQRT(MMULT(B3934:D3934,TRANSPOSE(B3934:D3934)))</f>
        <v>498.06324899554676</v>
      </c>
      <c r="F3934">
        <f t="shared" si="3"/>
        <v>1381.9689984822892</v>
      </c>
      <c r="H3934">
        <f t="array" ref="H3934:J3934">TRANSPOSE(MMULT(W,TRANSPOSE(B3934:D3934-V)))</f>
        <v>226.08068435337876</v>
      </c>
      <c r="I3934">
        <v>-352.27636396416352</v>
      </c>
      <c r="J3934">
        <v>-304.81380571783706</v>
      </c>
      <c r="K3934" s="11">
        <f t="array" ref="K3934">SQRT(MMULT(H3934:J3934,TRANSPOSE(H3934:J3934)))</f>
        <v>517.80553164455011</v>
      </c>
      <c r="L3934">
        <f t="shared" si="4"/>
        <v>2695.4428598843738</v>
      </c>
    </row>
    <row r="3935" spans="1:12" ht="15.75" customHeight="1" x14ac:dyDescent="0.15">
      <c r="A3935" s="1"/>
      <c r="B3935" s="1">
        <v>121</v>
      </c>
      <c r="C3935" s="1">
        <v>-414</v>
      </c>
      <c r="D3935" s="1">
        <v>-250</v>
      </c>
      <c r="E3935">
        <f t="array" ref="E3935">SQRT(MMULT(B3935:D3935,TRANSPOSE(B3935:D3935)))</f>
        <v>498.53485334528017</v>
      </c>
      <c r="F3935">
        <f t="shared" si="3"/>
        <v>1347.1277732373308</v>
      </c>
      <c r="H3935">
        <f t="array" ref="H3935:J3935">TRANSPOSE(MMULT(W,TRANSPOSE(B3935:D3935-V)))</f>
        <v>224.16010155848096</v>
      </c>
      <c r="I3935">
        <v>-349.46786007578208</v>
      </c>
      <c r="J3935">
        <v>-311.45991567429473</v>
      </c>
      <c r="K3935" s="11">
        <f t="array" ref="K3935">SQRT(MMULT(H3935:J3935,TRANSPOSE(H3935:J3935)))</f>
        <v>519.02101636493842</v>
      </c>
      <c r="L3935">
        <f t="shared" si="4"/>
        <v>2570.7100312036318</v>
      </c>
    </row>
    <row r="3936" spans="1:12" ht="15.75" customHeight="1" x14ac:dyDescent="0.15">
      <c r="A3936" s="1"/>
      <c r="B3936" s="1">
        <v>119</v>
      </c>
      <c r="C3936" s="1">
        <v>-409</v>
      </c>
      <c r="D3936" s="1">
        <v>-259</v>
      </c>
      <c r="E3936">
        <f t="array" ref="E3936">SQRT(MMULT(B3936:D3936,TRANSPOSE(B3936:D3936)))</f>
        <v>498.52081200286915</v>
      </c>
      <c r="F3936">
        <f t="shared" si="3"/>
        <v>1348.1586958971195</v>
      </c>
      <c r="H3936">
        <f t="array" ref="H3936:J3936">TRANSPOSE(MMULT(W,TRANSPOSE(B3936:D3936-V)))</f>
        <v>222.269041970301</v>
      </c>
      <c r="I3936">
        <v>-344.74504283275263</v>
      </c>
      <c r="J3936">
        <v>-319.99535906491963</v>
      </c>
      <c r="K3936" s="11">
        <f t="array" ref="K3936">SQRT(MMULT(H3936:J3936,TRANSPOSE(H3936:J3936)))</f>
        <v>520.24004209522229</v>
      </c>
      <c r="L3936">
        <f t="shared" si="4"/>
        <v>2448.5815555888912</v>
      </c>
    </row>
    <row r="3937" spans="1:12" ht="15.75" customHeight="1" x14ac:dyDescent="0.15">
      <c r="A3937" s="1"/>
      <c r="B3937" s="1">
        <v>119</v>
      </c>
      <c r="C3937" s="1">
        <v>-403</v>
      </c>
      <c r="D3937" s="1">
        <v>-265</v>
      </c>
      <c r="E3937">
        <f t="array" ref="E3937">SQRT(MMULT(B3937:D3937,TRANSPOSE(B3937:D3937)))</f>
        <v>496.78466159896686</v>
      </c>
      <c r="F3937">
        <f t="shared" si="3"/>
        <v>1478.666357268394</v>
      </c>
      <c r="H3937">
        <f t="array" ref="H3937:J3937">TRANSPOSE(MMULT(W,TRANSPOSE(B3937:D3937-V)))</f>
        <v>222.35761159045452</v>
      </c>
      <c r="I3937">
        <v>-339.00210276880875</v>
      </c>
      <c r="J3937">
        <v>-325.66335936742115</v>
      </c>
      <c r="K3937" s="11">
        <f t="array" ref="K3937">SQRT(MMULT(H3937:J3937,TRANSPOSE(H3937:J3937)))</f>
        <v>520.02111182947124</v>
      </c>
      <c r="L3937">
        <f t="shared" si="4"/>
        <v>2470.2962018508074</v>
      </c>
    </row>
    <row r="3938" spans="1:12" ht="15.75" customHeight="1" x14ac:dyDescent="0.15">
      <c r="A3938" s="1"/>
      <c r="B3938" s="1">
        <v>121</v>
      </c>
      <c r="C3938" s="1">
        <v>-398</v>
      </c>
      <c r="D3938" s="1">
        <v>-273</v>
      </c>
      <c r="E3938">
        <f t="array" ref="E3938">SQRT(MMULT(B3938:D3938,TRANSPOSE(B3938:D3938)))</f>
        <v>497.56808579329123</v>
      </c>
      <c r="F3938">
        <f t="shared" si="3"/>
        <v>1419.0294143037527</v>
      </c>
      <c r="H3938">
        <f t="array" ref="H3938:J3938">TRANSPOSE(MMULT(W,TRANSPOSE(B3938:D3938-V)))</f>
        <v>224.4577689035182</v>
      </c>
      <c r="I3938">
        <v>-334.24261922377264</v>
      </c>
      <c r="J3938">
        <v>-333.27651615239148</v>
      </c>
      <c r="K3938" s="11">
        <f t="array" ref="K3938">SQRT(MMULT(H3938:J3938,TRANSPOSE(H3938:J3938)))</f>
        <v>522.65921473306901</v>
      </c>
      <c r="L3938">
        <f t="shared" si="4"/>
        <v>2215.0174150857156</v>
      </c>
    </row>
    <row r="3939" spans="1:12" ht="15.75" customHeight="1" x14ac:dyDescent="0.15">
      <c r="A3939" s="1"/>
      <c r="B3939" s="1">
        <v>122</v>
      </c>
      <c r="C3939" s="1">
        <v>-395</v>
      </c>
      <c r="D3939" s="1">
        <v>-280</v>
      </c>
      <c r="E3939">
        <f t="array" ref="E3939">SQRT(MMULT(B3939:D3939,TRANSPOSE(B3939:D3939)))</f>
        <v>499.30852185797909</v>
      </c>
      <c r="F3939">
        <f t="shared" si="3"/>
        <v>1290.9340551234841</v>
      </c>
      <c r="H3939">
        <f t="array" ref="H3939:J3939">TRANSPOSE(MMULT(W,TRANSPOSE(B3939:D3939-V)))</f>
        <v>225.53718610862038</v>
      </c>
      <c r="I3939">
        <v>-331.41617982158346</v>
      </c>
      <c r="J3939">
        <v>-339.94897540511829</v>
      </c>
      <c r="K3939" s="11">
        <f t="array" ref="K3939">SQRT(MMULT(H3939:J3939,TRANSPOSE(H3939:J3939)))</f>
        <v>525.6129873246249</v>
      </c>
      <c r="L3939">
        <f t="shared" si="4"/>
        <v>1945.709649366649</v>
      </c>
    </row>
    <row r="3940" spans="1:12" ht="15.75" customHeight="1" x14ac:dyDescent="0.15">
      <c r="A3940" s="1"/>
      <c r="B3940" s="1">
        <v>121</v>
      </c>
      <c r="C3940" s="1">
        <v>-391</v>
      </c>
      <c r="D3940" s="1">
        <v>-285</v>
      </c>
      <c r="E3940">
        <f t="array" ref="E3940">SQRT(MMULT(B3940:D3940,TRANSPOSE(B3940:D3940)))</f>
        <v>498.7454260441894</v>
      </c>
      <c r="F3940">
        <f t="shared" si="3"/>
        <v>1331.7147137933932</v>
      </c>
      <c r="H3940">
        <f t="array" ref="H3940:J3940">TRANSPOSE(MMULT(W,TRANSPOSE(B3940:D3940-V)))</f>
        <v>224.60501562081242</v>
      </c>
      <c r="I3940">
        <v>-327.60628390048646</v>
      </c>
      <c r="J3940">
        <v>-344.67627817537618</v>
      </c>
      <c r="K3940" s="11">
        <f t="array" ref="K3940">SQRT(MMULT(H3940:J3940,TRANSPOSE(H3940:J3940)))</f>
        <v>525.904009330544</v>
      </c>
      <c r="L3940">
        <f t="shared" si="4"/>
        <v>1920.1202660282106</v>
      </c>
    </row>
    <row r="3941" spans="1:12" ht="15.75" customHeight="1" x14ac:dyDescent="0.15">
      <c r="A3941" s="1"/>
      <c r="B3941" s="1">
        <v>119</v>
      </c>
      <c r="C3941" s="1">
        <v>-387</v>
      </c>
      <c r="D3941" s="1">
        <v>-292</v>
      </c>
      <c r="E3941">
        <f t="array" ref="E3941">SQRT(MMULT(B3941:D3941,TRANSPOSE(B3941:D3941)))</f>
        <v>499.19334931467188</v>
      </c>
      <c r="F3941">
        <f t="shared" si="3"/>
        <v>1299.2235199273498</v>
      </c>
      <c r="H3941">
        <f t="array" ref="H3941:J3941">TRANSPOSE(MMULT(W,TRANSPOSE(B3941:D3941-V)))</f>
        <v>222.69041133051721</v>
      </c>
      <c r="I3941">
        <v>-323.82787105118467</v>
      </c>
      <c r="J3941">
        <v>-351.30963584823758</v>
      </c>
      <c r="K3941" s="11">
        <f t="array" ref="K3941">SQRT(MMULT(H3941:J3941,TRANSPOSE(H3941:J3941)))</f>
        <v>527.13752437852395</v>
      </c>
      <c r="L3941">
        <f t="shared" si="4"/>
        <v>1813.5385971576654</v>
      </c>
    </row>
    <row r="3942" spans="1:12" ht="15.75" customHeight="1" x14ac:dyDescent="0.15">
      <c r="A3942" s="1"/>
      <c r="B3942" s="1">
        <v>117</v>
      </c>
      <c r="C3942" s="1">
        <v>-511</v>
      </c>
      <c r="D3942" s="1">
        <v>-299</v>
      </c>
      <c r="E3942">
        <f t="array" ref="E3942">SQRT(MMULT(B3942:D3942,TRANSPOSE(B3942:D3942)))</f>
        <v>603.49896437359359</v>
      </c>
      <c r="F3942">
        <f t="shared" si="3"/>
        <v>4659.5466125977582</v>
      </c>
      <c r="H3942">
        <f t="array" ref="H3942:J3942">TRANSPOSE(MMULT(W,TRANSPOSE(B3942:D3942-V)))</f>
        <v>220.01055845109323</v>
      </c>
      <c r="I3942">
        <v>-444.19780519968583</v>
      </c>
      <c r="J3942">
        <v>-359.57528582143118</v>
      </c>
      <c r="K3942" s="11">
        <f t="array" ref="K3942">SQRT(MMULT(H3942:J3942,TRANSPOSE(H3942:J3942)))</f>
        <v>612.38119023018976</v>
      </c>
      <c r="L3942">
        <f t="shared" si="4"/>
        <v>1819.7053034476951</v>
      </c>
    </row>
    <row r="3943" spans="1:12" ht="15.75" customHeight="1" x14ac:dyDescent="0.15">
      <c r="A3943" s="1"/>
      <c r="B3943" s="1">
        <v>118</v>
      </c>
      <c r="C3943" s="1">
        <v>-507</v>
      </c>
      <c r="D3943" s="1">
        <v>-303</v>
      </c>
      <c r="E3943">
        <f t="array" ref="E3943">SQRT(MMULT(B3943:D3943,TRANSPOSE(B3943:D3943)))</f>
        <v>602.31387166493187</v>
      </c>
      <c r="F3943">
        <f t="shared" si="3"/>
        <v>4499.160134521082</v>
      </c>
      <c r="H3943">
        <f t="array" ref="H3943:J3943">TRANSPOSE(MMULT(W,TRANSPOSE(B3943:D3943-V)))</f>
        <v>221.06960486452894</v>
      </c>
      <c r="I3943">
        <v>-440.36319998578733</v>
      </c>
      <c r="J3943">
        <v>-363.36273578852183</v>
      </c>
      <c r="K3943" s="11">
        <f t="array" ref="K3943">SQRT(MMULT(H3943:J3943,TRANSPOSE(H3943:J3943)))</f>
        <v>612.22871204836565</v>
      </c>
      <c r="L3943">
        <f t="shared" si="4"/>
        <v>1806.7197232697888</v>
      </c>
    </row>
    <row r="3944" spans="1:12" ht="15.75" customHeight="1" x14ac:dyDescent="0.15">
      <c r="A3944" s="1"/>
      <c r="B3944" s="1">
        <v>118</v>
      </c>
      <c r="C3944" s="1">
        <v>-504</v>
      </c>
      <c r="D3944" s="1">
        <v>-308</v>
      </c>
      <c r="E3944">
        <f t="array" ref="E3944">SQRT(MMULT(B3944:D3944,TRANSPOSE(B3944:D3944)))</f>
        <v>602.33213429137254</v>
      </c>
      <c r="F3944">
        <f t="shared" si="3"/>
        <v>4501.6104278364455</v>
      </c>
      <c r="H3944">
        <f t="array" ref="H3944:J3944">TRANSPOSE(MMULT(W,TRANSPOSE(B3944:D3944-V)))</f>
        <v>221.13145587211841</v>
      </c>
      <c r="I3944">
        <v>-437.51723452100799</v>
      </c>
      <c r="J3944">
        <v>-368.11157394113241</v>
      </c>
      <c r="K3944" s="11">
        <f t="array" ref="K3944">SQRT(MMULT(H3944:J3944,TRANSPOSE(H3944:J3944)))</f>
        <v>613.04696569549321</v>
      </c>
      <c r="L3944">
        <f t="shared" si="4"/>
        <v>1876.9498653135806</v>
      </c>
    </row>
    <row r="3945" spans="1:12" ht="15.75" customHeight="1" x14ac:dyDescent="0.15">
      <c r="A3945" s="1"/>
      <c r="B3945" s="1">
        <v>118</v>
      </c>
      <c r="C3945" s="1">
        <v>-500</v>
      </c>
      <c r="D3945" s="1">
        <v>-311</v>
      </c>
      <c r="E3945">
        <f t="array" ref="E3945">SQRT(MMULT(B3945:D3945,TRANSPOSE(B3945:D3945)))</f>
        <v>600.53725946022701</v>
      </c>
      <c r="F3945">
        <f t="shared" si="3"/>
        <v>4263.981190063394</v>
      </c>
      <c r="H3945">
        <f t="array" ref="H3945:J3945">TRANSPOSE(MMULT(W,TRANSPOSE(B3945:D3945-V)))</f>
        <v>221.18171918679775</v>
      </c>
      <c r="I3945">
        <v>-433.67585552811568</v>
      </c>
      <c r="J3945">
        <v>-370.93282180878685</v>
      </c>
      <c r="K3945" s="11">
        <f t="array" ref="K3945">SQRT(MMULT(H3945:J3945,TRANSPOSE(H3945:J3945)))</f>
        <v>612.03534118995105</v>
      </c>
      <c r="L3945">
        <f t="shared" si="4"/>
        <v>1790.3184555372573</v>
      </c>
    </row>
    <row r="3946" spans="1:12" ht="15.75" customHeight="1" x14ac:dyDescent="0.15">
      <c r="A3946" s="1"/>
      <c r="B3946" s="1">
        <v>118</v>
      </c>
      <c r="C3946" s="1">
        <v>-498</v>
      </c>
      <c r="D3946" s="1">
        <v>-315</v>
      </c>
      <c r="E3946">
        <f t="array" ref="E3946">SQRT(MMULT(B3946:D3946,TRANSPOSE(B3946:D3946)))</f>
        <v>600.96006522896346</v>
      </c>
      <c r="F3946">
        <f t="shared" si="3"/>
        <v>4319.3776836491661</v>
      </c>
      <c r="H3946">
        <f t="array" ref="H3946:J3946">TRANSPOSE(MMULT(W,TRANSPOSE(B3946:D3946-V)))</f>
        <v>221.2288085910283</v>
      </c>
      <c r="I3946">
        <v>-431.78704674066046</v>
      </c>
      <c r="J3946">
        <v>-374.73699324431385</v>
      </c>
      <c r="K3946" s="11">
        <f t="array" ref="K3946">SQRT(MMULT(H3946:J3946,TRANSPOSE(H3946:J3946)))</f>
        <v>613.03348488432187</v>
      </c>
      <c r="L3946">
        <f t="shared" si="4"/>
        <v>1875.7819676660226</v>
      </c>
    </row>
    <row r="3947" spans="1:12" ht="15.75" customHeight="1" x14ac:dyDescent="0.15">
      <c r="A3947" s="1"/>
      <c r="B3947" s="1">
        <v>121</v>
      </c>
      <c r="C3947" s="1">
        <v>-491</v>
      </c>
      <c r="D3947" s="1">
        <v>-321</v>
      </c>
      <c r="E3947">
        <f t="array" ref="E3947">SQRT(MMULT(B3947:D3947,TRANSPOSE(B3947:D3947)))</f>
        <v>598.96827962756095</v>
      </c>
      <c r="F3947">
        <f t="shared" si="3"/>
        <v>4061.5367360534269</v>
      </c>
      <c r="H3947">
        <f t="array" ref="H3947:J3947">TRANSPOSE(MMULT(W,TRANSPOSE(B3947:D3947-V)))</f>
        <v>224.3233567157844</v>
      </c>
      <c r="I3947">
        <v>-425.05626220198843</v>
      </c>
      <c r="J3947">
        <v>-380.418590559488</v>
      </c>
      <c r="K3947" s="11">
        <f t="array" ref="K3947">SQRT(MMULT(H3947:J3947,TRANSPOSE(H3947:J3947)))</f>
        <v>612.9535858844697</v>
      </c>
      <c r="L3947">
        <f t="shared" si="4"/>
        <v>1868.8674524280748</v>
      </c>
    </row>
    <row r="3948" spans="1:12" ht="15.75" customHeight="1" x14ac:dyDescent="0.15">
      <c r="A3948" s="1"/>
      <c r="B3948" s="1">
        <v>121</v>
      </c>
      <c r="C3948" s="1">
        <v>-483</v>
      </c>
      <c r="D3948" s="1">
        <v>-331</v>
      </c>
      <c r="E3948">
        <f t="array" ref="E3948">SQRT(MMULT(B3948:D3948,TRANSPOSE(B3948:D3948)))</f>
        <v>597.90551092961164</v>
      </c>
      <c r="F3948">
        <f t="shared" si="3"/>
        <v>3927.2053176260056</v>
      </c>
      <c r="H3948">
        <f t="array" ref="H3948:J3948">TRANSPOSE(MMULT(W,TRANSPOSE(B3948:D3948-V)))</f>
        <v>224.45901574016852</v>
      </c>
      <c r="I3948">
        <v>-417.42451335058922</v>
      </c>
      <c r="J3948">
        <v>-389.89076229751652</v>
      </c>
      <c r="K3948" s="11">
        <f t="array" ref="K3948">SQRT(MMULT(H3948:J3948,TRANSPOSE(H3948:J3948)))</f>
        <v>613.70993198575502</v>
      </c>
      <c r="L3948">
        <f t="shared" si="4"/>
        <v>1934.8338002918415</v>
      </c>
    </row>
    <row r="3949" spans="1:12" ht="15.75" customHeight="1" x14ac:dyDescent="0.15">
      <c r="A3949" s="1"/>
      <c r="B3949" s="1">
        <v>120</v>
      </c>
      <c r="C3949" s="1">
        <v>-471</v>
      </c>
      <c r="D3949" s="1">
        <v>-343</v>
      </c>
      <c r="E3949">
        <f t="array" ref="E3949">SQRT(MMULT(B3949:D3949,TRANSPOSE(B3949:D3949)))</f>
        <v>594.88654380478295</v>
      </c>
      <c r="F3949">
        <f t="shared" si="3"/>
        <v>3557.9377287759462</v>
      </c>
      <c r="H3949">
        <f t="array" ref="H3949:J3949">TRANSPOSE(MMULT(W,TRANSPOSE(B3949:D3949-V)))</f>
        <v>223.63615498047557</v>
      </c>
      <c r="I3949">
        <v>-405.94461172730388</v>
      </c>
      <c r="J3949">
        <v>-401.21797980376311</v>
      </c>
      <c r="K3949" s="11">
        <f t="array" ref="K3949">SQRT(MMULT(H3949:J3949,TRANSPOSE(H3949:J3949)))</f>
        <v>613.00899253004081</v>
      </c>
      <c r="L3949">
        <f t="shared" si="4"/>
        <v>1873.6610251851735</v>
      </c>
    </row>
    <row r="3950" spans="1:12" ht="15.75" customHeight="1" x14ac:dyDescent="0.15">
      <c r="A3950" s="1"/>
      <c r="B3950" s="1">
        <v>119</v>
      </c>
      <c r="C3950" s="1">
        <v>-460</v>
      </c>
      <c r="D3950" s="1">
        <v>-355</v>
      </c>
      <c r="E3950">
        <f t="array" ref="E3950">SQRT(MMULT(B3950:D3950,TRANSPOSE(B3950:D3950)))</f>
        <v>593.11550308519168</v>
      </c>
      <c r="F3950">
        <f t="shared" si="3"/>
        <v>3349.794642187826</v>
      </c>
      <c r="H3950">
        <f t="array" ref="H3950:J3950">TRANSPOSE(MMULT(W,TRANSPOSE(B3950:D3950-V)))</f>
        <v>222.80731571618009</v>
      </c>
      <c r="I3950">
        <v>-395.43461906493889</v>
      </c>
      <c r="J3950">
        <v>-412.55794959360605</v>
      </c>
      <c r="K3950" s="11">
        <f t="array" ref="K3950">SQRT(MMULT(H3950:J3950,TRANSPOSE(H3950:J3950)))</f>
        <v>613.36424713587871</v>
      </c>
      <c r="L3950">
        <f t="shared" si="4"/>
        <v>1904.5421951158746</v>
      </c>
    </row>
    <row r="3951" spans="1:12" ht="15.75" customHeight="1" x14ac:dyDescent="0.15">
      <c r="A3951" s="1"/>
      <c r="B3951" s="1">
        <v>120</v>
      </c>
      <c r="C3951" s="1">
        <v>-451</v>
      </c>
      <c r="D3951" s="1">
        <v>-362</v>
      </c>
      <c r="E3951">
        <f t="array" ref="E3951">SQRT(MMULT(B3951:D3951,TRANSPOSE(B3951:D3951)))</f>
        <v>590.63101848785425</v>
      </c>
      <c r="F3951">
        <f t="shared" si="3"/>
        <v>3068.3762362317889</v>
      </c>
      <c r="H3951">
        <f t="array" ref="H3951:J3951">TRANSPOSE(MMULT(W,TRANSPOSE(B3951:D3951-V)))</f>
        <v>223.92260394889766</v>
      </c>
      <c r="I3951">
        <v>-386.78872589722778</v>
      </c>
      <c r="J3951">
        <v>-419.15389514475476</v>
      </c>
      <c r="K3951" s="11">
        <f t="array" ref="K3951">SQRT(MMULT(H3951:J3951,TRANSPOSE(H3951:J3951)))</f>
        <v>612.7290093144569</v>
      </c>
      <c r="L3951">
        <f t="shared" si="4"/>
        <v>1849.5008173241542</v>
      </c>
    </row>
    <row r="3952" spans="1:12" ht="15.75" customHeight="1" x14ac:dyDescent="0.15">
      <c r="A3952" s="1"/>
      <c r="B3952" s="1">
        <v>120</v>
      </c>
      <c r="C3952" s="1">
        <v>-439</v>
      </c>
      <c r="D3952" s="1">
        <v>-374</v>
      </c>
      <c r="E3952">
        <f t="array" ref="E3952">SQRT(MMULT(B3952:D3952,TRANSPOSE(B3952:D3952)))</f>
        <v>589.06451259603136</v>
      </c>
      <c r="F3952">
        <f t="shared" si="3"/>
        <v>2897.2834874654473</v>
      </c>
      <c r="H3952">
        <f t="array" ref="H3952:J3952">TRANSPOSE(MMULT(W,TRANSPOSE(B3952:D3952-V)))</f>
        <v>224.09974318920473</v>
      </c>
      <c r="I3952">
        <v>-375.30284576933985</v>
      </c>
      <c r="J3952">
        <v>-430.48989574975775</v>
      </c>
      <c r="K3952" s="11">
        <f t="array" ref="K3952">SQRT(MMULT(H3952:J3952,TRANSPOSE(H3952:J3952)))</f>
        <v>613.5099602147219</v>
      </c>
      <c r="L3952">
        <f t="shared" si="4"/>
        <v>1917.2815741081183</v>
      </c>
    </row>
    <row r="3953" spans="1:12" ht="15.75" customHeight="1" x14ac:dyDescent="0.15">
      <c r="A3953" s="1"/>
      <c r="B3953" s="1">
        <v>119</v>
      </c>
      <c r="C3953" s="1">
        <v>-430</v>
      </c>
      <c r="D3953" s="1">
        <v>-381</v>
      </c>
      <c r="E3953">
        <f t="array" ref="E3953">SQRT(MMULT(B3953:D3953,TRANSPOSE(B3953:D3953)))</f>
        <v>586.70435485003861</v>
      </c>
      <c r="F3953">
        <f t="shared" si="3"/>
        <v>2648.7761479591513</v>
      </c>
      <c r="H3953">
        <f t="array" ref="H3953:J3953">TRANSPOSE(MMULT(W,TRANSPOSE(B3953:D3953-V)))</f>
        <v>223.21503142192233</v>
      </c>
      <c r="I3953">
        <v>-366.66890961083385</v>
      </c>
      <c r="J3953">
        <v>-437.06827510339377</v>
      </c>
      <c r="K3953" s="11">
        <f t="array" ref="K3953">SQRT(MMULT(H3953:J3953,TRANSPOSE(H3953:J3953)))</f>
        <v>612.61710442146773</v>
      </c>
      <c r="L3953">
        <f t="shared" si="4"/>
        <v>1839.8882159736813</v>
      </c>
    </row>
    <row r="3954" spans="1:12" ht="15.75" customHeight="1" x14ac:dyDescent="0.15">
      <c r="A3954" s="1"/>
      <c r="B3954" s="1">
        <v>118</v>
      </c>
      <c r="C3954" s="1">
        <v>-424</v>
      </c>
      <c r="D3954" s="1">
        <v>-388</v>
      </c>
      <c r="E3954">
        <f t="array" ref="E3954">SQRT(MMULT(B3954:D3954,TRANSPOSE(B3954:D3954)))</f>
        <v>586.72310334603321</v>
      </c>
      <c r="F3954">
        <f t="shared" si="3"/>
        <v>2650.7063294878176</v>
      </c>
      <c r="H3954">
        <f t="array" ref="H3954:J3954">TRANSPOSE(MMULT(W,TRANSPOSE(B3954:D3954-V)))</f>
        <v>222.31238414083222</v>
      </c>
      <c r="I3954">
        <v>-360.94470033508878</v>
      </c>
      <c r="J3954">
        <v>-443.68491130781877</v>
      </c>
      <c r="K3954" s="11">
        <f t="array" ref="K3954">SQRT(MMULT(H3954:J3954,TRANSPOSE(H3954:J3954)))</f>
        <v>613.64498968425949</v>
      </c>
      <c r="L3954">
        <f t="shared" si="4"/>
        <v>1929.1248167877995</v>
      </c>
    </row>
    <row r="3955" spans="1:12" ht="15.75" customHeight="1" x14ac:dyDescent="0.15">
      <c r="A3955" s="1"/>
      <c r="B3955" s="1">
        <v>117</v>
      </c>
      <c r="C3955" s="1">
        <v>-418</v>
      </c>
      <c r="D3955" s="1">
        <v>-395</v>
      </c>
      <c r="E3955">
        <f t="array" ref="E3955">SQRT(MMULT(B3955:D3955,TRANSPOSE(B3955:D3955)))</f>
        <v>586.88840506522195</v>
      </c>
      <c r="F3955">
        <f t="shared" si="3"/>
        <v>2667.7547757172019</v>
      </c>
      <c r="H3955">
        <f t="array" ref="H3955:J3955">TRANSPOSE(MMULT(W,TRANSPOSE(B3955:D3955-V)))</f>
        <v>221.40973685974211</v>
      </c>
      <c r="I3955">
        <v>-355.22049105934377</v>
      </c>
      <c r="J3955">
        <v>-450.30154751224381</v>
      </c>
      <c r="K3955" s="11">
        <f t="array" ref="K3955">SQRT(MMULT(H3955:J3955,TRANSPOSE(H3955:J3955)))</f>
        <v>614.79700107975737</v>
      </c>
      <c r="L3955">
        <f t="shared" si="4"/>
        <v>2031.6487831739184</v>
      </c>
    </row>
    <row r="3956" spans="1:12" ht="15.75" customHeight="1" x14ac:dyDescent="0.15">
      <c r="A3956" s="1"/>
      <c r="B3956" s="1">
        <v>115</v>
      </c>
      <c r="C3956" s="1">
        <v>-414</v>
      </c>
      <c r="D3956" s="1">
        <v>-397</v>
      </c>
      <c r="E3956">
        <f t="array" ref="E3956">SQRT(MMULT(B3956:D3956,TRANSPOSE(B3956:D3956)))</f>
        <v>585.00427348866435</v>
      </c>
      <c r="F3956">
        <f t="shared" si="3"/>
        <v>2476.6727582797398</v>
      </c>
      <c r="H3956">
        <f t="array" ref="H3956:J3956">TRANSPOSE(MMULT(W,TRANSPOSE(B3956:D3956-V)))</f>
        <v>219.45121707566508</v>
      </c>
      <c r="I3956">
        <v>-351.37831679206028</v>
      </c>
      <c r="J3956">
        <v>-452.14781018170561</v>
      </c>
      <c r="K3956" s="11">
        <f t="array" ref="K3956">SQRT(MMULT(H3956:J3956,TRANSPOSE(H3956:J3956)))</f>
        <v>613.23992078119295</v>
      </c>
      <c r="L3956">
        <f t="shared" si="4"/>
        <v>1893.7061841295904</v>
      </c>
    </row>
    <row r="3957" spans="1:12" ht="15.75" customHeight="1" x14ac:dyDescent="0.15">
      <c r="A3957" s="1"/>
      <c r="B3957" s="1">
        <v>115</v>
      </c>
      <c r="C3957" s="1">
        <v>-409</v>
      </c>
      <c r="D3957" s="1">
        <v>-400</v>
      </c>
      <c r="E3957">
        <f t="array" ref="E3957">SQRT(MMULT(B3957:D3957,TRANSPOSE(B3957:D3957)))</f>
        <v>583.52891959182284</v>
      </c>
      <c r="F3957">
        <f t="shared" si="3"/>
        <v>2332.0039696488539</v>
      </c>
      <c r="H3957">
        <f t="array" ref="H3957:J3957">TRANSPOSE(MMULT(W,TRANSPOSE(B3957:D3957-V)))</f>
        <v>219.50745889494701</v>
      </c>
      <c r="I3957">
        <v>-346.56702883824761</v>
      </c>
      <c r="J3957">
        <v>-454.9563057657636</v>
      </c>
      <c r="K3957" s="11">
        <f t="array" ref="K3957">SQRT(MMULT(H3957:J3957,TRANSPOSE(H3957:J3957)))</f>
        <v>612.59894722756303</v>
      </c>
      <c r="L3957">
        <f t="shared" si="4"/>
        <v>1838.3308792782823</v>
      </c>
    </row>
    <row r="3958" spans="1:12" ht="15.75" customHeight="1" x14ac:dyDescent="0.15">
      <c r="A3958" s="1"/>
      <c r="B3958" s="1">
        <v>115</v>
      </c>
      <c r="C3958" s="1">
        <v>-405</v>
      </c>
      <c r="D3958" s="1">
        <v>-402</v>
      </c>
      <c r="E3958">
        <f t="array" ref="E3958">SQRT(MMULT(B3958:D3958,TRANSPOSE(B3958:D3958)))</f>
        <v>582.11167313497504</v>
      </c>
      <c r="F3958">
        <f t="shared" si="3"/>
        <v>2197.1325503193966</v>
      </c>
      <c r="H3958">
        <f t="array" ref="H3958:J3958">TRANSPOSE(MMULT(W,TRANSPOSE(B3958:D3958-V)))</f>
        <v>219.54893911086998</v>
      </c>
      <c r="I3958">
        <v>-342.71289756175895</v>
      </c>
      <c r="J3958">
        <v>-456.82013463273807</v>
      </c>
      <c r="K3958" s="11">
        <f t="array" ref="K3958">SQRT(MMULT(H3958:J3958,TRANSPOSE(H3958:J3958)))</f>
        <v>611.83208662651725</v>
      </c>
      <c r="L3958">
        <f t="shared" si="4"/>
        <v>1773.1594907948891</v>
      </c>
    </row>
    <row r="3959" spans="1:12" ht="15.75" customHeight="1" x14ac:dyDescent="0.15">
      <c r="A3959" s="1"/>
      <c r="B3959" s="1">
        <v>116</v>
      </c>
      <c r="C3959" s="1">
        <v>-403</v>
      </c>
      <c r="D3959" s="1">
        <v>-406</v>
      </c>
      <c r="E3959">
        <f t="array" ref="E3959">SQRT(MMULT(B3959:D3959,TRANSPOSE(B3959:D3959)))</f>
        <v>583.69598251144407</v>
      </c>
      <c r="F3959">
        <f t="shared" si="3"/>
        <v>2348.1670927577302</v>
      </c>
      <c r="H3959">
        <f t="array" ref="H3959:J3959">TRANSPOSE(MMULT(W,TRANSPOSE(B3959:D3959-V)))</f>
        <v>220.59602851510053</v>
      </c>
      <c r="I3959">
        <v>-340.81811026970109</v>
      </c>
      <c r="J3959">
        <v>-460.63308916702147</v>
      </c>
      <c r="K3959" s="11">
        <f t="array" ref="K3959">SQRT(MMULT(H3959:J3959,TRANSPOSE(H3959:J3959)))</f>
        <v>614.00524014050427</v>
      </c>
      <c r="L3959">
        <f t="shared" si="4"/>
        <v>1960.90029663053</v>
      </c>
    </row>
    <row r="3960" spans="1:12" ht="15.75" customHeight="1" x14ac:dyDescent="0.15">
      <c r="A3960" s="1"/>
      <c r="B3960" s="1">
        <v>117</v>
      </c>
      <c r="C3960" s="1">
        <v>-396</v>
      </c>
      <c r="D3960" s="1">
        <v>-408</v>
      </c>
      <c r="E3960">
        <f t="array" ref="E3960">SQRT(MMULT(B3960:D3960,TRANSPOSE(B3960:D3960)))</f>
        <v>580.4903099966441</v>
      </c>
      <c r="F3960">
        <f t="shared" si="3"/>
        <v>2047.7631775277157</v>
      </c>
      <c r="H3960">
        <f t="array" ref="H3960:J3960">TRANSPOSE(MMULT(W,TRANSPOSE(B3960:D3960-V)))</f>
        <v>221.65544424483122</v>
      </c>
      <c r="I3960">
        <v>-334.04827360584881</v>
      </c>
      <c r="J3960">
        <v>-462.46744428196325</v>
      </c>
      <c r="K3960" s="11">
        <f t="array" ref="K3960">SQRT(MMULT(H3960:J3960,TRANSPOSE(H3960:J3960)))</f>
        <v>612.04209175767664</v>
      </c>
      <c r="L3960">
        <f t="shared" si="4"/>
        <v>1790.8897632424776</v>
      </c>
    </row>
    <row r="3961" spans="1:12" ht="15.75" customHeight="1" x14ac:dyDescent="0.15">
      <c r="A3961" s="1"/>
      <c r="B3961" s="1">
        <v>119</v>
      </c>
      <c r="C3961" s="1">
        <v>-392</v>
      </c>
      <c r="D3961" s="1">
        <v>-412</v>
      </c>
      <c r="E3961">
        <f t="array" ref="E3961">SQRT(MMULT(B3961:D3961,TRANSPOSE(B3961:D3961)))</f>
        <v>581.00688464079326</v>
      </c>
      <c r="F3961">
        <f t="shared" si="3"/>
        <v>2094.7823230675758</v>
      </c>
      <c r="H3961">
        <f t="array" ref="H3961:J3961">TRANSPOSE(MMULT(W,TRANSPOSE(B3961:D3961-V)))</f>
        <v>223.7144906582669</v>
      </c>
      <c r="I3961">
        <v>-330.20768988734778</v>
      </c>
      <c r="J3961">
        <v>-466.26367734781024</v>
      </c>
      <c r="K3961" s="11">
        <f t="array" ref="K3961">SQRT(MMULT(H3961:J3961,TRANSPOSE(H3961:J3961)))</f>
        <v>613.58545338455474</v>
      </c>
      <c r="L3961">
        <f t="shared" si="4"/>
        <v>1923.8984780532883</v>
      </c>
    </row>
    <row r="3962" spans="1:12" ht="15.75" customHeight="1" x14ac:dyDescent="0.15">
      <c r="A3962" s="1"/>
      <c r="B3962" s="1">
        <v>119</v>
      </c>
      <c r="C3962" s="1">
        <v>-387</v>
      </c>
      <c r="D3962" s="1">
        <v>-414</v>
      </c>
      <c r="E3962">
        <f t="array" ref="E3962">SQRT(MMULT(B3962:D3962,TRANSPOSE(B3962:D3962)))</f>
        <v>579.07339776577544</v>
      </c>
      <c r="F3962">
        <f t="shared" si="3"/>
        <v>1921.5339772471398</v>
      </c>
      <c r="H3962">
        <f t="array" ref="H3962:J3962">TRANSPOSE(MMULT(W,TRANSPOSE(B3962:D3962-V)))</f>
        <v>223.76194937879245</v>
      </c>
      <c r="I3962">
        <v>-325.38364964993883</v>
      </c>
      <c r="J3962">
        <v>-468.11475393118837</v>
      </c>
      <c r="K3962" s="11">
        <f t="array" ref="K3962">SQRT(MMULT(H3962:J3962,TRANSPOSE(H3962:J3962)))</f>
        <v>612.43395749857666</v>
      </c>
      <c r="L3962">
        <f t="shared" si="4"/>
        <v>1824.2099805218963</v>
      </c>
    </row>
    <row r="3963" spans="1:12" ht="15.75" customHeight="1" x14ac:dyDescent="0.15">
      <c r="A3963" s="1"/>
      <c r="B3963" s="1">
        <v>122</v>
      </c>
      <c r="C3963" s="1">
        <v>-254</v>
      </c>
      <c r="D3963" s="1">
        <v>-416</v>
      </c>
      <c r="E3963">
        <f t="array" ref="E3963">SQRT(MMULT(B3963:D3963,TRANSPOSE(B3963:D3963)))</f>
        <v>502.44999751219024</v>
      </c>
      <c r="F3963">
        <f t="shared" si="3"/>
        <v>1075.0591807809069</v>
      </c>
      <c r="H3963">
        <f t="array" ref="H3963:J3963">TRANSPOSE(MMULT(W,TRANSPOSE(B3963:D3963-V)))</f>
        <v>227.57465668844668</v>
      </c>
      <c r="I3963">
        <v>-196.39332690091913</v>
      </c>
      <c r="J3963">
        <v>-468.35988751050343</v>
      </c>
      <c r="K3963" s="11">
        <f t="array" ref="K3963">SQRT(MMULT(H3963:J3963,TRANSPOSE(H3963:J3963)))</f>
        <v>556.52632233069357</v>
      </c>
      <c r="L3963">
        <f t="shared" si="4"/>
        <v>174.15721734373051</v>
      </c>
    </row>
    <row r="3964" spans="1:12" ht="15.75" customHeight="1" x14ac:dyDescent="0.15">
      <c r="A3964" s="1"/>
      <c r="B3964" s="1">
        <v>123</v>
      </c>
      <c r="C3964" s="1">
        <v>-250</v>
      </c>
      <c r="D3964" s="1">
        <v>-418</v>
      </c>
      <c r="E3964">
        <f t="array" ref="E3964">SQRT(MMULT(B3964:D3964,TRANSPOSE(B3964:D3964)))</f>
        <v>502.34748929401451</v>
      </c>
      <c r="F3964">
        <f t="shared" si="3"/>
        <v>1081.7917871294003</v>
      </c>
      <c r="H3964">
        <f t="array" ref="H3964:J3964">TRANSPOSE(MMULT(W,TRANSPOSE(B3964:D3964-V)))</f>
        <v>228.61613690436968</v>
      </c>
      <c r="I3964">
        <v>-192.5332171198279</v>
      </c>
      <c r="J3964">
        <v>-470.23249947623424</v>
      </c>
      <c r="K3964" s="11">
        <f t="array" ref="K3964">SQRT(MMULT(H3964:J3964,TRANSPOSE(H3964:J3964)))</f>
        <v>557.18307701441802</v>
      </c>
      <c r="L3964">
        <f t="shared" si="4"/>
        <v>157.25433967742447</v>
      </c>
    </row>
    <row r="3965" spans="1:12" ht="15.75" customHeight="1" x14ac:dyDescent="0.15">
      <c r="A3965" s="1"/>
      <c r="B3965" s="1">
        <v>125</v>
      </c>
      <c r="C3965" s="1">
        <v>-247</v>
      </c>
      <c r="D3965" s="1">
        <v>-420</v>
      </c>
      <c r="E3965">
        <f t="array" ref="E3965">SQRT(MMULT(B3965:D3965,TRANSPOSE(B3965:D3965)))</f>
        <v>503.02485028077888</v>
      </c>
      <c r="F3965">
        <f t="shared" si="3"/>
        <v>1037.6929819878301</v>
      </c>
      <c r="H3965">
        <f t="array" ref="H3965:J3965">TRANSPOSE(MMULT(W,TRANSPOSE(B3965:D3965-V)))</f>
        <v>230.65163861569008</v>
      </c>
      <c r="I3965">
        <v>-189.63703779505443</v>
      </c>
      <c r="J3965">
        <v>-472.12664682431773</v>
      </c>
      <c r="K3965" s="11">
        <f t="array" ref="K3965">SQRT(MMULT(H3965:J3965,TRANSPOSE(H3965:J3965)))</f>
        <v>558.6286379531216</v>
      </c>
      <c r="L3965">
        <f t="shared" si="4"/>
        <v>123.08900194458718</v>
      </c>
    </row>
    <row r="3966" spans="1:12" ht="15.75" customHeight="1" x14ac:dyDescent="0.15">
      <c r="A3966" s="1"/>
      <c r="B3966" s="1">
        <v>126</v>
      </c>
      <c r="C3966" s="1">
        <v>-244</v>
      </c>
      <c r="D3966" s="1">
        <v>-420</v>
      </c>
      <c r="E3966">
        <f t="array" ref="E3966">SQRT(MMULT(B3966:D3966,TRANSPOSE(B3966:D3966)))</f>
        <v>501.80872850120892</v>
      </c>
      <c r="F3966">
        <f t="shared" si="3"/>
        <v>1117.5223853684954</v>
      </c>
      <c r="H3966">
        <f t="array" ref="H3966:J3966">TRANSPOSE(MMULT(W,TRANSPOSE(B3966:D3966-V)))</f>
        <v>231.66957412949779</v>
      </c>
      <c r="I3966">
        <v>-186.72133240769088</v>
      </c>
      <c r="J3966">
        <v>-472.09717307228505</v>
      </c>
      <c r="K3966" s="11">
        <f t="array" ref="K3966">SQRT(MMULT(H3966:J3966,TRANSPOSE(H3966:J3966)))</f>
        <v>558.04246108722703</v>
      </c>
      <c r="L3966">
        <f t="shared" si="4"/>
        <v>136.43934036279148</v>
      </c>
    </row>
    <row r="3967" spans="1:12" ht="15.75" customHeight="1" x14ac:dyDescent="0.15">
      <c r="A3967" s="1"/>
      <c r="B3967" s="1">
        <v>126</v>
      </c>
      <c r="C3967" s="1">
        <v>-244</v>
      </c>
      <c r="D3967" s="1">
        <v>-424</v>
      </c>
      <c r="E3967">
        <f t="array" ref="E3967">SQRT(MMULT(B3967:D3967,TRANSPOSE(B3967:D3967)))</f>
        <v>505.16136035924205</v>
      </c>
      <c r="F3967">
        <f t="shared" si="3"/>
        <v>904.60982346892411</v>
      </c>
      <c r="H3967">
        <f t="array" ref="H3967:J3967">TRANSPOSE(MMULT(W,TRANSPOSE(B3967:D3967-V)))</f>
        <v>231.7047065245232</v>
      </c>
      <c r="I3967">
        <v>-186.77234154207628</v>
      </c>
      <c r="J3967">
        <v>-475.92684907500472</v>
      </c>
      <c r="K3967" s="11">
        <f t="array" ref="K3967">SQRT(MMULT(H3967:J3967,TRANSPOSE(H3967:J3967)))</f>
        <v>561.31750753133269</v>
      </c>
      <c r="L3967">
        <f t="shared" si="4"/>
        <v>70.655434746321987</v>
      </c>
    </row>
    <row r="3968" spans="1:12" ht="15.75" customHeight="1" x14ac:dyDescent="0.15">
      <c r="A3968" s="1"/>
      <c r="B3968" s="1">
        <v>126</v>
      </c>
      <c r="C3968" s="1">
        <v>-239</v>
      </c>
      <c r="D3968" s="1">
        <v>-425</v>
      </c>
      <c r="E3968">
        <f t="array" ref="E3968">SQRT(MMULT(B3968:D3968,TRANSPOSE(B3968:D3968)))</f>
        <v>503.60897529730346</v>
      </c>
      <c r="F3968">
        <f t="shared" si="3"/>
        <v>1000.4010625956624</v>
      </c>
      <c r="H3968">
        <f t="array" ref="H3968:J3968">TRANSPOSE(MMULT(W,TRANSPOSE(B3968:D3968-V)))</f>
        <v>231.74338214629239</v>
      </c>
      <c r="I3968">
        <v>-181.93554902107093</v>
      </c>
      <c r="J3968">
        <v>-476.82050665770294</v>
      </c>
      <c r="K3968" s="11">
        <f t="array" ref="K3968">SQRT(MMULT(H3968:J3968,TRANSPOSE(H3968:J3968)))</f>
        <v>560.50275176444006</v>
      </c>
      <c r="L3968">
        <f t="shared" si="4"/>
        <v>85.016412129778672</v>
      </c>
    </row>
    <row r="3969" spans="1:12" ht="15.75" customHeight="1" x14ac:dyDescent="0.15">
      <c r="A3969" s="1"/>
      <c r="B3969" s="1">
        <v>127</v>
      </c>
      <c r="C3969" s="1">
        <v>-241</v>
      </c>
      <c r="D3969" s="1">
        <v>-426</v>
      </c>
      <c r="E3969">
        <f t="array" ref="E3969">SQRT(MMULT(B3969:D3969,TRANSPOSE(B3969:D3969)))</f>
        <v>505.65403192301352</v>
      </c>
      <c r="F3969">
        <f t="shared" si="3"/>
        <v>875.21664730685495</v>
      </c>
      <c r="H3969">
        <f t="array" ref="H3969:J3969">TRANSPOSE(MMULT(W,TRANSPOSE(B3969:D3969-V)))</f>
        <v>232.74020823584362</v>
      </c>
      <c r="I3969">
        <v>-183.88214072190536</v>
      </c>
      <c r="J3969">
        <v>-477.81221332433188</v>
      </c>
      <c r="K3969" s="11">
        <f t="array" ref="K3969">SQRT(MMULT(H3969:J3969,TRANSPOSE(H3969:J3969)))</f>
        <v>562.39235183991548</v>
      </c>
      <c r="L3969">
        <f t="shared" si="4"/>
        <v>53.741133169765249</v>
      </c>
    </row>
    <row r="3970" spans="1:12" ht="15.75" customHeight="1" x14ac:dyDescent="0.15">
      <c r="A3970" s="1"/>
      <c r="B3970" s="1">
        <v>126</v>
      </c>
      <c r="C3970" s="1">
        <v>-237</v>
      </c>
      <c r="D3970" s="1">
        <v>-426</v>
      </c>
      <c r="E3970">
        <f t="array" ref="E3970">SQRT(MMULT(B3970:D3970,TRANSPOSE(B3970:D3970)))</f>
        <v>503.50868910079396</v>
      </c>
      <c r="F3970">
        <f t="shared" si="3"/>
        <v>1006.7550476673101</v>
      </c>
      <c r="H3970">
        <f t="array" ref="H3970:J3970">TRANSPOSE(MMULT(W,TRANSPOSE(B3970:D3970-V)))</f>
        <v>231.76412225425389</v>
      </c>
      <c r="I3970">
        <v>-180.0084833828266</v>
      </c>
      <c r="J3970">
        <v>-477.75242109119017</v>
      </c>
      <c r="K3970" s="11">
        <f t="array" ref="K3970">SQRT(MMULT(H3970:J3970,TRANSPOSE(H3970:J3970)))</f>
        <v>560.68265383598589</v>
      </c>
      <c r="L3970">
        <f t="shared" si="4"/>
        <v>81.731226355583374</v>
      </c>
    </row>
    <row r="3971" spans="1:12" ht="15.75" customHeight="1" x14ac:dyDescent="0.15">
      <c r="A3971" s="1"/>
      <c r="B3971" s="1">
        <v>128</v>
      </c>
      <c r="C3971" s="1">
        <v>-234</v>
      </c>
      <c r="D3971" s="1">
        <v>-428</v>
      </c>
      <c r="E3971">
        <f t="array" ref="E3971">SQRT(MMULT(B3971:D3971,TRANSPOSE(B3971:D3971)))</f>
        <v>504.30546298845502</v>
      </c>
      <c r="F3971">
        <f t="shared" si="3"/>
        <v>956.8275759054743</v>
      </c>
      <c r="H3971">
        <f t="array" ref="H3971:J3971">TRANSPOSE(MMULT(W,TRANSPOSE(B3971:D3971-V)))</f>
        <v>233.79962396557428</v>
      </c>
      <c r="I3971">
        <v>-177.11230405805316</v>
      </c>
      <c r="J3971">
        <v>-479.64656843927372</v>
      </c>
      <c r="K3971" s="11">
        <f t="array" ref="K3971">SQRT(MMULT(H3971:J3971,TRANSPOSE(H3971:J3971)))</f>
        <v>562.22047546382294</v>
      </c>
      <c r="L3971">
        <f t="shared" si="4"/>
        <v>56.290669163212051</v>
      </c>
    </row>
    <row r="3972" spans="1:12" ht="15.75" customHeight="1" x14ac:dyDescent="0.15">
      <c r="A3972" s="1"/>
      <c r="B3972" s="1">
        <v>129</v>
      </c>
      <c r="C3972" s="1">
        <v>-231</v>
      </c>
      <c r="D3972" s="1">
        <v>-430</v>
      </c>
      <c r="E3972">
        <f t="array" ref="E3972">SQRT(MMULT(B3972:D3972,TRANSPOSE(B3972:D3972)))</f>
        <v>504.87820313418166</v>
      </c>
      <c r="F3972">
        <f t="shared" si="3"/>
        <v>921.72288957455487</v>
      </c>
      <c r="H3972">
        <f t="array" ref="H3972:J3972">TRANSPOSE(MMULT(W,TRANSPOSE(B3972:D3972-V)))</f>
        <v>234.83512567689471</v>
      </c>
      <c r="I3972">
        <v>-174.22210323788224</v>
      </c>
      <c r="J3972">
        <v>-481.53193268860088</v>
      </c>
      <c r="K3972" s="11">
        <f t="array" ref="K3972">SQRT(MMULT(H3972:J3972,TRANSPOSE(H3972:J3972)))</f>
        <v>563.35945870033413</v>
      </c>
      <c r="L3972">
        <f t="shared" si="4"/>
        <v>40.49702834520145</v>
      </c>
    </row>
    <row r="3973" spans="1:12" ht="15.75" customHeight="1" x14ac:dyDescent="0.15">
      <c r="A3973" s="1"/>
      <c r="B3973" s="1">
        <v>133</v>
      </c>
      <c r="C3973" s="1">
        <v>-228</v>
      </c>
      <c r="D3973" s="1">
        <v>-430</v>
      </c>
      <c r="E3973">
        <f t="array" ref="E3973">SQRT(MMULT(B3973:D3973,TRANSPOSE(B3973:D3973)))</f>
        <v>504.55227677615329</v>
      </c>
      <c r="F3973">
        <f t="shared" si="3"/>
        <v>941.61929398574784</v>
      </c>
      <c r="H3973">
        <f t="array" ref="H3973:J3973">TRANSPOSE(MMULT(W,TRANSPOSE(B3973:D3973-V)))</f>
        <v>238.85306119070242</v>
      </c>
      <c r="I3973">
        <v>-171.28846233671098</v>
      </c>
      <c r="J3973">
        <v>-481.52880823283726</v>
      </c>
      <c r="K3973" s="11">
        <f t="array" ref="K3973">SQRT(MMULT(H3973:J3973,TRANSPOSE(H3973:J3973)))</f>
        <v>564.14582806928638</v>
      </c>
      <c r="L3973">
        <f t="shared" si="4"/>
        <v>31.10692429247198</v>
      </c>
    </row>
    <row r="3974" spans="1:12" ht="15.75" customHeight="1" x14ac:dyDescent="0.15">
      <c r="A3974" s="1"/>
      <c r="B3974" s="1">
        <v>132</v>
      </c>
      <c r="C3974" s="1">
        <v>-224</v>
      </c>
      <c r="D3974" s="1">
        <v>-430</v>
      </c>
      <c r="E3974">
        <f t="array" ref="E3974">SQRT(MMULT(B3974:D3974,TRANSPOSE(B3974:D3974)))</f>
        <v>502.4937810560445</v>
      </c>
      <c r="F3974">
        <f t="shared" si="3"/>
        <v>1072.1899397795423</v>
      </c>
      <c r="H3974">
        <f t="array" ref="H3974:J3974">TRANSPOSE(MMULT(W,TRANSPOSE(B3974:D3974-V)))</f>
        <v>237.87697520911269</v>
      </c>
      <c r="I3974">
        <v>-167.41480499763222</v>
      </c>
      <c r="J3974">
        <v>-481.46901599969556</v>
      </c>
      <c r="K3974" s="11">
        <f t="array" ref="K3974">SQRT(MMULT(H3974:J3974,TRANSPOSE(H3974:J3974)))</f>
        <v>562.51718696831574</v>
      </c>
      <c r="L3974">
        <f t="shared" si="4"/>
        <v>51.926425668950728</v>
      </c>
    </row>
    <row r="3975" spans="1:12" ht="15.75" customHeight="1" x14ac:dyDescent="0.15">
      <c r="A3975" s="1"/>
      <c r="B3975" s="1">
        <v>133</v>
      </c>
      <c r="C3975" s="1">
        <v>-221</v>
      </c>
      <c r="D3975" s="1">
        <v>-431</v>
      </c>
      <c r="E3975">
        <f t="array" ref="E3975">SQRT(MMULT(B3975:D3975,TRANSPOSE(B3975:D3975)))</f>
        <v>502.28577523159066</v>
      </c>
      <c r="F3975">
        <f t="shared" si="3"/>
        <v>1085.8552212485033</v>
      </c>
      <c r="H3975">
        <f t="array" ref="H3975:J3975">TRANSPOSE(MMULT(W,TRANSPOSE(B3975:D3975-V)))</f>
        <v>238.90369382167674</v>
      </c>
      <c r="I3975">
        <v>-164.51185189386496</v>
      </c>
      <c r="J3975">
        <v>-482.39696124834279</v>
      </c>
      <c r="K3975" s="11">
        <f t="array" ref="K3975">SQRT(MMULT(H3975:J3975,TRANSPOSE(H3975:J3975)))</f>
        <v>562.89071102375249</v>
      </c>
      <c r="L3975">
        <f t="shared" si="4"/>
        <v>46.682717737497711</v>
      </c>
    </row>
    <row r="3976" spans="1:12" ht="15.75" customHeight="1" x14ac:dyDescent="0.15">
      <c r="A3976" s="1"/>
      <c r="B3976" s="1">
        <v>137</v>
      </c>
      <c r="C3976" s="1">
        <v>-217</v>
      </c>
      <c r="D3976" s="1">
        <v>-431</v>
      </c>
      <c r="E3976">
        <f t="array" ref="E3976">SQRT(MMULT(B3976:D3976,TRANSPOSE(B3976:D3976)))</f>
        <v>501.61638729212189</v>
      </c>
      <c r="F3976">
        <f t="shared" si="3"/>
        <v>1130.4190691363415</v>
      </c>
      <c r="H3976">
        <f t="array" ref="H3976:J3976">TRANSPOSE(MMULT(W,TRANSPOSE(B3976:D3976-V)))</f>
        <v>242.92760784008703</v>
      </c>
      <c r="I3976">
        <v>-160.60830203177335</v>
      </c>
      <c r="J3976">
        <v>-482.38108450898278</v>
      </c>
      <c r="K3976" s="11">
        <f t="array" ref="K3976">SQRT(MMULT(H3976:J3976,TRANSPOSE(H3976:J3976)))</f>
        <v>563.47170294922432</v>
      </c>
      <c r="L3976">
        <f t="shared" si="4"/>
        <v>39.081043478370191</v>
      </c>
    </row>
    <row r="3977" spans="1:12" ht="15.75" customHeight="1" x14ac:dyDescent="0.15">
      <c r="A3977" s="1"/>
      <c r="B3977" s="1">
        <v>137</v>
      </c>
      <c r="C3977" s="1">
        <v>-217</v>
      </c>
      <c r="D3977" s="1">
        <v>-432</v>
      </c>
      <c r="E3977">
        <f t="array" ref="E3977">SQRT(MMULT(B3977:D3977,TRANSPOSE(B3977:D3977)))</f>
        <v>502.47587006740929</v>
      </c>
      <c r="F3977">
        <f t="shared" si="3"/>
        <v>1073.3632265676258</v>
      </c>
      <c r="H3977">
        <f t="array" ref="H3977:J3977">TRANSPOSE(MMULT(W,TRANSPOSE(B3977:D3977-V)))</f>
        <v>242.93639093884337</v>
      </c>
      <c r="I3977">
        <v>-160.62105431536972</v>
      </c>
      <c r="J3977">
        <v>-483.3385035096627</v>
      </c>
      <c r="K3977" s="11">
        <f t="array" ref="K3977">SQRT(MMULT(H3977:J3977,TRANSPOSE(H3977:J3977)))</f>
        <v>564.29896518311261</v>
      </c>
      <c r="L3977">
        <f t="shared" si="4"/>
        <v>29.422174198510778</v>
      </c>
    </row>
    <row r="3978" spans="1:12" ht="15.75" customHeight="1" x14ac:dyDescent="0.15">
      <c r="A3978" s="1"/>
      <c r="B3978" s="1">
        <v>139</v>
      </c>
      <c r="C3978" s="1">
        <v>-213</v>
      </c>
      <c r="D3978" s="1">
        <v>-431</v>
      </c>
      <c r="E3978">
        <f t="array" ref="E3978">SQRT(MMULT(B3978:D3978,TRANSPOSE(B3978:D3978)))</f>
        <v>500.45079678226108</v>
      </c>
      <c r="F3978">
        <f t="shared" si="3"/>
        <v>1210.1559516834063</v>
      </c>
      <c r="H3978">
        <f t="array" ref="H3978:J3978">TRANSPOSE(MMULT(W,TRANSPOSE(B3978:D3978-V)))</f>
        <v>244.9515218584973</v>
      </c>
      <c r="I3978">
        <v>-156.7167091788869</v>
      </c>
      <c r="J3978">
        <v>-482.34764157211015</v>
      </c>
      <c r="K3978" s="11">
        <f t="array" ref="K3978">SQRT(MMULT(H3978:J3978,TRANSPOSE(H3978:J3978)))</f>
        <v>563.22342132303993</v>
      </c>
      <c r="L3978">
        <f t="shared" si="4"/>
        <v>42.246944124967754</v>
      </c>
    </row>
    <row r="3979" spans="1:12" ht="15.75" customHeight="1" x14ac:dyDescent="0.15">
      <c r="A3979" s="1"/>
      <c r="B3979" s="1">
        <v>141</v>
      </c>
      <c r="C3979" s="1">
        <v>-212</v>
      </c>
      <c r="D3979" s="1">
        <v>-431</v>
      </c>
      <c r="E3979">
        <f t="array" ref="E3979">SQRT(MMULT(B3979:D3979,TRANSPOSE(B3979:D3979)))</f>
        <v>500.5856570058715</v>
      </c>
      <c r="F3979">
        <f t="shared" si="3"/>
        <v>1200.7912939724336</v>
      </c>
      <c r="H3979">
        <f t="array" ref="H3979:J3979">TRANSPOSE(MMULT(W,TRANSPOSE(B3979:D3979-V)))</f>
        <v>246.95750036309985</v>
      </c>
      <c r="I3979">
        <v>-155.73484320876145</v>
      </c>
      <c r="J3979">
        <v>-482.35245548602649</v>
      </c>
      <c r="K3979" s="11">
        <f t="array" ref="K3979">SQRT(MMULT(H3979:J3979,TRANSPOSE(H3979:J3979)))</f>
        <v>563.83086088670882</v>
      </c>
      <c r="L3979">
        <f t="shared" si="4"/>
        <v>34.719498204315123</v>
      </c>
    </row>
    <row r="3980" spans="1:12" ht="15.75" customHeight="1" x14ac:dyDescent="0.15">
      <c r="A3980" s="1"/>
      <c r="B3980" s="1">
        <v>141</v>
      </c>
      <c r="C3980" s="1">
        <v>-210</v>
      </c>
      <c r="D3980" s="1">
        <v>-432</v>
      </c>
      <c r="E3980">
        <f t="array" ref="E3980">SQRT(MMULT(B3980:D3980,TRANSPOSE(B3980:D3980)))</f>
        <v>500.60463441722152</v>
      </c>
      <c r="F3980">
        <f t="shared" si="3"/>
        <v>1199.4764270647265</v>
      </c>
      <c r="H3980">
        <f t="array" ref="H3980:J3980">TRANSPOSE(MMULT(W,TRANSPOSE(B3980:D3980-V)))</f>
        <v>246.97824047106133</v>
      </c>
      <c r="I3980">
        <v>-153.80777757051712</v>
      </c>
      <c r="J3980">
        <v>-483.28436991951372</v>
      </c>
      <c r="K3980" s="11">
        <f t="array" ref="K3980">SQRT(MMULT(H3980:J3980,TRANSPOSE(H3980:J3980)))</f>
        <v>564.10891316825018</v>
      </c>
      <c r="L3980">
        <f t="shared" si="4"/>
        <v>31.520062253068641</v>
      </c>
    </row>
    <row r="3981" spans="1:12" ht="15.75" customHeight="1" x14ac:dyDescent="0.15">
      <c r="A3981" s="1"/>
      <c r="B3981" s="1">
        <v>142</v>
      </c>
      <c r="C3981" s="1">
        <v>-211</v>
      </c>
      <c r="D3981" s="1">
        <v>-432</v>
      </c>
      <c r="E3981">
        <f t="array" ref="E3981">SQRT(MMULT(B3981:D3981,TRANSPOSE(B3981:D3981)))</f>
        <v>501.30729099026678</v>
      </c>
      <c r="F3981">
        <f t="shared" si="3"/>
        <v>1151.2992992178122</v>
      </c>
      <c r="H3981">
        <f t="array" ref="H3981:J3981">TRANSPOSE(MMULT(W,TRANSPOSE(B3981:D3981-V)))</f>
        <v>247.97226196645877</v>
      </c>
      <c r="I3981">
        <v>-154.77170802683486</v>
      </c>
      <c r="J3981">
        <v>-483.3059053018664</v>
      </c>
      <c r="K3981" s="11">
        <f t="array" ref="K3981">SQRT(MMULT(H3981:J3981,TRANSPOSE(H3981:J3981)))</f>
        <v>564.82663040083594</v>
      </c>
      <c r="L3981">
        <f t="shared" si="4"/>
        <v>23.976259198467694</v>
      </c>
    </row>
    <row r="3982" spans="1:12" ht="15.75" customHeight="1" x14ac:dyDescent="0.15">
      <c r="A3982" s="1"/>
      <c r="B3982" s="1">
        <v>142</v>
      </c>
      <c r="C3982" s="1">
        <v>-211</v>
      </c>
      <c r="D3982" s="1">
        <v>-431</v>
      </c>
      <c r="E3982">
        <f t="array" ref="E3982">SQRT(MMULT(B3982:D3982,TRANSPOSE(B3982:D3982)))</f>
        <v>500.44580126123549</v>
      </c>
      <c r="F3982">
        <f t="shared" si="3"/>
        <v>1210.5035379741958</v>
      </c>
      <c r="H3982">
        <f t="array" ref="H3982:J3982">TRANSPOSE(MMULT(W,TRANSPOSE(B3982:D3982-V)))</f>
        <v>247.96347886770243</v>
      </c>
      <c r="I3982">
        <v>-154.75895574323852</v>
      </c>
      <c r="J3982">
        <v>-482.34848630118648</v>
      </c>
      <c r="K3982" s="11">
        <f t="array" ref="K3982">SQRT(MMULT(H3982:J3982,TRANSPOSE(H3982:J3982)))</f>
        <v>564.00025130487052</v>
      </c>
      <c r="L3982">
        <f t="shared" si="4"/>
        <v>32.751984403113696</v>
      </c>
    </row>
    <row r="3983" spans="1:12" ht="15.75" customHeight="1" x14ac:dyDescent="0.15">
      <c r="A3983" s="1"/>
      <c r="B3983" s="1">
        <v>140</v>
      </c>
      <c r="C3983" s="1">
        <v>-211</v>
      </c>
      <c r="D3983" s="1">
        <v>-432</v>
      </c>
      <c r="E3983">
        <f t="array" ref="E3983">SQRT(MMULT(B3983:D3983,TRANSPOSE(B3983:D3983)))</f>
        <v>500.74444580045019</v>
      </c>
      <c r="F3983">
        <f t="shared" si="3"/>
        <v>1189.8116708930372</v>
      </c>
      <c r="H3983">
        <f t="array" ref="H3983:J3983">TRANSPOSE(MMULT(W,TRANSPOSE(B3983:D3983-V)))</f>
        <v>245.97226196645877</v>
      </c>
      <c r="I3983">
        <v>-154.78366503603999</v>
      </c>
      <c r="J3983">
        <v>-483.28833910435372</v>
      </c>
      <c r="K3983" s="11">
        <f t="array" ref="K3983">SQRT(MMULT(H3983:J3983,TRANSPOSE(H3983:J3983)))</f>
        <v>563.93967348744854</v>
      </c>
      <c r="L3983">
        <f t="shared" si="4"/>
        <v>33.44901989170426</v>
      </c>
    </row>
    <row r="3984" spans="1:12" ht="15.75" customHeight="1" x14ac:dyDescent="0.15">
      <c r="A3984" s="1"/>
      <c r="B3984" s="1">
        <v>142</v>
      </c>
      <c r="C3984" s="1">
        <v>-212</v>
      </c>
      <c r="D3984" s="1">
        <v>-432</v>
      </c>
      <c r="E3984">
        <f t="array" ref="E3984">SQRT(MMULT(B3984:D3984,TRANSPOSE(B3984:D3984)))</f>
        <v>501.72901052261267</v>
      </c>
      <c r="F3984">
        <f t="shared" si="3"/>
        <v>1122.8585829911794</v>
      </c>
      <c r="H3984">
        <f t="array" ref="H3984:J3984">TRANSPOSE(MMULT(W,TRANSPOSE(B3984:D3984-V)))</f>
        <v>247.96628346185619</v>
      </c>
      <c r="I3984">
        <v>-155.74161698775521</v>
      </c>
      <c r="J3984">
        <v>-483.3186575854628</v>
      </c>
      <c r="K3984" s="11">
        <f t="array" ref="K3984">SQRT(MMULT(H3984:J3984,TRANSPOSE(H3984:J3984)))</f>
        <v>565.1014544009422</v>
      </c>
      <c r="L3984">
        <f t="shared" si="4"/>
        <v>21.360405298267139</v>
      </c>
    </row>
    <row r="3985" spans="1:12" ht="15.75" customHeight="1" x14ac:dyDescent="0.15">
      <c r="A3985" s="1"/>
      <c r="B3985" s="1">
        <v>140</v>
      </c>
      <c r="C3985" s="1">
        <v>-212</v>
      </c>
      <c r="D3985" s="1">
        <v>-432</v>
      </c>
      <c r="E3985">
        <f t="array" ref="E3985">SQRT(MMULT(B3985:D3985,TRANSPOSE(B3985:D3985)))</f>
        <v>501.16663895355208</v>
      </c>
      <c r="F3985">
        <f t="shared" si="3"/>
        <v>1160.8639549263362</v>
      </c>
      <c r="H3985">
        <f t="array" ref="H3985:J3985">TRANSPOSE(MMULT(W,TRANSPOSE(B3985:D3985-V)))</f>
        <v>245.96628346185619</v>
      </c>
      <c r="I3985">
        <v>-155.75357399696034</v>
      </c>
      <c r="J3985">
        <v>-483.30109138795007</v>
      </c>
      <c r="K3985" s="11">
        <f t="array" ref="K3985">SQRT(MMULT(H3985:J3985,TRANSPOSE(H3985:J3985)))</f>
        <v>564.21497086628995</v>
      </c>
      <c r="L3985">
        <f t="shared" si="4"/>
        <v>30.340436729634416</v>
      </c>
    </row>
    <row r="3986" spans="1:12" ht="15.75" customHeight="1" x14ac:dyDescent="0.15">
      <c r="A3986" s="1"/>
      <c r="B3986" s="1">
        <v>141</v>
      </c>
      <c r="C3986" s="1">
        <v>-210</v>
      </c>
      <c r="D3986" s="1">
        <v>-434</v>
      </c>
      <c r="E3986">
        <f t="array" ref="E3986">SQRT(MMULT(B3986:D3986,TRANSPOSE(B3986:D3986)))</f>
        <v>502.33156381019899</v>
      </c>
      <c r="F3986">
        <f t="shared" si="3"/>
        <v>1082.8396382923279</v>
      </c>
      <c r="H3986">
        <f t="array" ref="H3986:J3986">TRANSPOSE(MMULT(W,TRANSPOSE(B3986:D3986-V)))</f>
        <v>246.99580666857403</v>
      </c>
      <c r="I3986">
        <v>-153.8332821377098</v>
      </c>
      <c r="J3986">
        <v>-485.19920792087356</v>
      </c>
      <c r="K3986" s="11">
        <f t="array" ref="K3986">SQRT(MMULT(H3986:J3986,TRANSPOSE(H3986:J3986)))</f>
        <v>565.76486155660371</v>
      </c>
      <c r="L3986">
        <f t="shared" si="4"/>
        <v>15.668334390060323</v>
      </c>
    </row>
    <row r="3987" spans="1:12" ht="15.75" customHeight="1" x14ac:dyDescent="0.15">
      <c r="A3987" s="1"/>
      <c r="B3987" s="1">
        <v>141</v>
      </c>
      <c r="C3987" s="1">
        <v>-208</v>
      </c>
      <c r="D3987" s="1">
        <v>-432</v>
      </c>
      <c r="E3987">
        <f t="array" ref="E3987">SQRT(MMULT(B3987:D3987,TRANSPOSE(B3987:D3987)))</f>
        <v>499.76894661433295</v>
      </c>
      <c r="F3987">
        <f t="shared" si="3"/>
        <v>1258.0603183519941</v>
      </c>
      <c r="H3987">
        <f t="array" ref="H3987:J3987">TRANSPOSE(MMULT(W,TRANSPOSE(B3987:D3987-V)))</f>
        <v>246.99019748026646</v>
      </c>
      <c r="I3987">
        <v>-151.86795964867645</v>
      </c>
      <c r="J3987">
        <v>-483.25886535232104</v>
      </c>
      <c r="K3987" s="11">
        <f t="array" ref="K3987">SQRT(MMULT(H3987:J3987,TRANSPOSE(H3987:J3987)))</f>
        <v>563.56646969173551</v>
      </c>
      <c r="L3987">
        <f t="shared" si="4"/>
        <v>37.905158797020896</v>
      </c>
    </row>
    <row r="3988" spans="1:12" ht="15.75" customHeight="1" x14ac:dyDescent="0.15">
      <c r="A3988" s="1"/>
      <c r="B3988" s="1">
        <v>142</v>
      </c>
      <c r="C3988" s="1">
        <v>-203</v>
      </c>
      <c r="D3988" s="1">
        <v>-435</v>
      </c>
      <c r="E3988">
        <f t="array" ref="E3988">SQRT(MMULT(B3988:D3988,TRANSPOSE(B3988:D3988)))</f>
        <v>500.59764282305605</v>
      </c>
      <c r="F3988">
        <f t="shared" si="3"/>
        <v>1199.9607621157129</v>
      </c>
      <c r="H3988">
        <f t="array" ref="H3988:J3988">TRANSPOSE(MMULT(W,TRANSPOSE(B3988:D3988-V)))</f>
        <v>248.04643929954838</v>
      </c>
      <c r="I3988">
        <v>-147.0506931902612</v>
      </c>
      <c r="J3988">
        <v>-486.07614403513543</v>
      </c>
      <c r="K3988" s="11">
        <f t="array" ref="K3988">SQRT(MMULT(H3988:J3988,TRANSPOSE(H3988:J3988)))</f>
        <v>565.17338951598435</v>
      </c>
      <c r="L3988">
        <f t="shared" si="4"/>
        <v>20.700650334318574</v>
      </c>
    </row>
    <row r="3989" spans="1:12" ht="15.75" customHeight="1" x14ac:dyDescent="0.15">
      <c r="A3989" s="1"/>
      <c r="B3989" s="1">
        <v>146</v>
      </c>
      <c r="C3989" s="1">
        <v>-203</v>
      </c>
      <c r="D3989" s="1">
        <v>-434</v>
      </c>
      <c r="E3989">
        <f t="array" ref="E3989">SQRT(MMULT(B3989:D3989,TRANSPOSE(B3989:D3989)))</f>
        <v>500.88022520359095</v>
      </c>
      <c r="F3989">
        <f t="shared" si="3"/>
        <v>1180.4630533848151</v>
      </c>
      <c r="H3989">
        <f t="array" ref="H3989:J3989">TRANSPOSE(MMULT(W,TRANSPOSE(B3989:D3989-V)))</f>
        <v>252.03765620079201</v>
      </c>
      <c r="I3989">
        <v>-147.01402688825459</v>
      </c>
      <c r="J3989">
        <v>-485.15385742948092</v>
      </c>
      <c r="K3989" s="11">
        <f t="array" ref="K3989">SQRT(MMULT(H3989:J3989,TRANSPOSE(H3989:J3989)))</f>
        <v>566.13635250158086</v>
      </c>
      <c r="L3989">
        <f t="shared" si="4"/>
        <v>12.865376349409019</v>
      </c>
    </row>
    <row r="3990" spans="1:12" ht="15.75" customHeight="1" x14ac:dyDescent="0.15">
      <c r="A3990" s="1"/>
      <c r="B3990" s="1">
        <v>146</v>
      </c>
      <c r="C3990" s="1">
        <v>-200</v>
      </c>
      <c r="D3990" s="1">
        <v>-435</v>
      </c>
      <c r="E3990">
        <f t="array" ref="E3990">SQRT(MMULT(B3990:D3990,TRANSPOSE(B3990:D3990)))</f>
        <v>500.54070763525317</v>
      </c>
      <c r="F3990">
        <f t="shared" si="3"/>
        <v>1203.9085247608225</v>
      </c>
      <c r="H3990">
        <f t="array" ref="H3990:J3990">TRANSPOSE(MMULT(W,TRANSPOSE(B3990:D3990-V)))</f>
        <v>252.0643748133561</v>
      </c>
      <c r="I3990">
        <v>-144.11705228908994</v>
      </c>
      <c r="J3990">
        <v>-486.07301957937182</v>
      </c>
      <c r="K3990" s="11">
        <f t="array" ref="K3990">SQRT(MMULT(H3990:J3990,TRANSPOSE(H3990:J3990)))</f>
        <v>566.19179981129435</v>
      </c>
      <c r="L3990">
        <f t="shared" si="4"/>
        <v>12.470690189920699</v>
      </c>
    </row>
    <row r="3991" spans="1:12" ht="15.75" customHeight="1" x14ac:dyDescent="0.15">
      <c r="A3991" s="1"/>
      <c r="B3991" s="1">
        <v>148</v>
      </c>
      <c r="C3991" s="1">
        <v>-199</v>
      </c>
      <c r="D3991" s="1">
        <v>-435</v>
      </c>
      <c r="E3991">
        <f t="array" ref="E3991">SQRT(MMULT(B3991:D3991,TRANSPOSE(B3991:D3991)))</f>
        <v>500.72946787661698</v>
      </c>
      <c r="F3991">
        <f t="shared" si="3"/>
        <v>1190.8451816608174</v>
      </c>
      <c r="H3991">
        <f t="array" ref="H3991:J3991">TRANSPOSE(MMULT(W,TRANSPOSE(B3991:D3991-V)))</f>
        <v>254.07035331795865</v>
      </c>
      <c r="I3991">
        <v>-143.13518631896446</v>
      </c>
      <c r="J3991">
        <v>-486.07783349328815</v>
      </c>
      <c r="K3991" s="11">
        <f t="array" ref="K3991">SQRT(MMULT(H3991:J3991,TRANSPOSE(H3991:J3991)))</f>
        <v>566.84308782167022</v>
      </c>
      <c r="L3991">
        <f t="shared" si="4"/>
        <v>8.2949669653875056</v>
      </c>
    </row>
    <row r="3992" spans="1:12" ht="15.75" customHeight="1" x14ac:dyDescent="0.15">
      <c r="A3992" s="1"/>
      <c r="B3992" s="1">
        <v>151</v>
      </c>
      <c r="C3992" s="1">
        <v>-197</v>
      </c>
      <c r="D3992" s="1">
        <v>-432</v>
      </c>
      <c r="E3992">
        <f t="array" ref="E3992">SQRT(MMULT(B3992:D3992,TRANSPOSE(B3992:D3992)))</f>
        <v>498.23087017967885</v>
      </c>
      <c r="F3992">
        <f t="shared" si="3"/>
        <v>1369.5345127272383</v>
      </c>
      <c r="H3992">
        <f t="array" ref="H3992:J3992">TRANSPOSE(MMULT(W,TRANSPOSE(B3992:D3992-V)))</f>
        <v>257.05596103089471</v>
      </c>
      <c r="I3992">
        <v>-141.13917603252705</v>
      </c>
      <c r="J3992">
        <v>-483.20642122032478</v>
      </c>
      <c r="K3992" s="11">
        <f t="array" ref="K3992">SQRT(MMULT(H3992:J3992,TRANSPOSE(H3992:J3992)))</f>
        <v>565.23135052933105</v>
      </c>
      <c r="L3992">
        <f t="shared" si="4"/>
        <v>20.176588154765195</v>
      </c>
    </row>
    <row r="3993" spans="1:12" ht="15.75" customHeight="1" x14ac:dyDescent="0.15">
      <c r="A3993" s="1"/>
      <c r="B3993" s="1">
        <v>152</v>
      </c>
      <c r="C3993" s="1">
        <v>-195</v>
      </c>
      <c r="D3993" s="1">
        <v>-433</v>
      </c>
      <c r="E3993">
        <f t="array" ref="E3993">SQRT(MMULT(B3993:D3993,TRANSPOSE(B3993:D3993)))</f>
        <v>498.61608477866014</v>
      </c>
      <c r="F3993">
        <f t="shared" si="3"/>
        <v>1341.1714583111971</v>
      </c>
      <c r="H3993">
        <f t="array" ref="H3993:J3993">TRANSPOSE(MMULT(W,TRANSPOSE(B3993:D3993-V)))</f>
        <v>258.07670113885621</v>
      </c>
      <c r="I3993">
        <v>-139.20613188968017</v>
      </c>
      <c r="J3993">
        <v>-484.14711875256836</v>
      </c>
      <c r="K3993" s="11">
        <f t="array" ref="K3993">SQRT(MMULT(H3993:J3993,TRANSPOSE(H3993:J3993)))</f>
        <v>566.02152204913114</v>
      </c>
      <c r="L3993">
        <f t="shared" si="4"/>
        <v>13.70231786694433</v>
      </c>
    </row>
    <row r="3994" spans="1:12" ht="15.75" customHeight="1" x14ac:dyDescent="0.15">
      <c r="A3994" s="1"/>
      <c r="B3994" s="1">
        <v>154</v>
      </c>
      <c r="C3994" s="1">
        <v>-191</v>
      </c>
      <c r="D3994" s="1">
        <v>-435</v>
      </c>
      <c r="E3994">
        <f t="array" ref="E3994">SQRT(MMULT(B3994:D3994,TRANSPOSE(B3994:D3994)))</f>
        <v>499.42166552923993</v>
      </c>
      <c r="F3994">
        <f t="shared" si="3"/>
        <v>1282.8164495282094</v>
      </c>
      <c r="H3994">
        <f t="array" ref="H3994:J3994">TRANSPOSE(MMULT(W,TRANSPOSE(B3994:D3994-V)))</f>
        <v>260.11818135477921</v>
      </c>
      <c r="I3994">
        <v>-135.34004360398637</v>
      </c>
      <c r="J3994">
        <v>-486.02851381705551</v>
      </c>
      <c r="K3994" s="11">
        <f t="array" ref="K3994">SQRT(MMULT(H3994:J3994,TRANSPOSE(H3994:J3994)))</f>
        <v>567.62849815461379</v>
      </c>
      <c r="L3994">
        <f t="shared" si="4"/>
        <v>4.3877182231491627</v>
      </c>
    </row>
    <row r="3995" spans="1:12" ht="15.75" customHeight="1" x14ac:dyDescent="0.15">
      <c r="A3995" s="1"/>
      <c r="B3995" s="1">
        <v>155</v>
      </c>
      <c r="C3995" s="1">
        <v>-188</v>
      </c>
      <c r="D3995" s="1">
        <v>-433</v>
      </c>
      <c r="E3995">
        <f t="array" ref="E3995">SQRT(MMULT(B3995:D3995,TRANSPOSE(B3995:D3995)))</f>
        <v>496.84806530769544</v>
      </c>
      <c r="F3995">
        <f t="shared" si="3"/>
        <v>1473.7941970185655</v>
      </c>
      <c r="H3995">
        <f t="array" ref="H3995:J3995">TRANSPOSE(MMULT(W,TRANSPOSE(B3995:D3995-V)))</f>
        <v>261.11855067107416</v>
      </c>
      <c r="I3995">
        <v>-132.39883364943012</v>
      </c>
      <c r="J3995">
        <v>-484.08420206366304</v>
      </c>
      <c r="K3995" s="11">
        <f t="array" ref="K3995">SQRT(MMULT(H3995:J3995,TRANSPOSE(H3995:J3995)))</f>
        <v>565.72949661822042</v>
      </c>
      <c r="L3995">
        <f t="shared" si="4"/>
        <v>15.949556886797758</v>
      </c>
    </row>
    <row r="3996" spans="1:12" ht="15.75" customHeight="1" x14ac:dyDescent="0.15">
      <c r="A3996" s="1"/>
      <c r="B3996" s="1">
        <v>157</v>
      </c>
      <c r="C3996" s="1">
        <v>-186</v>
      </c>
      <c r="D3996" s="1">
        <v>-433</v>
      </c>
      <c r="E3996">
        <f t="array" ref="E3996">SQRT(MMULT(B3996:D3996,TRANSPOSE(B3996:D3996)))</f>
        <v>496.72326299459741</v>
      </c>
      <c r="F3996">
        <f t="shared" si="3"/>
        <v>1483.3921010527963</v>
      </c>
      <c r="H3996">
        <f t="array" ref="H3996:J3996">TRANSPOSE(MMULT(W,TRANSPOSE(B3996:D3996-V)))</f>
        <v>263.13050768027932</v>
      </c>
      <c r="I3996">
        <v>-130.44705871838431</v>
      </c>
      <c r="J3996">
        <v>-484.07626369398304</v>
      </c>
      <c r="K3996" s="11">
        <f t="array" ref="K3996">SQRT(MMULT(H3996:J3996,TRANSPOSE(H3996:J3996)))</f>
        <v>566.20131426223816</v>
      </c>
      <c r="L3996">
        <f t="shared" si="4"/>
        <v>12.403582308599903</v>
      </c>
    </row>
    <row r="3997" spans="1:12" ht="15.75" customHeight="1" x14ac:dyDescent="0.15">
      <c r="A3997" s="1"/>
      <c r="B3997" s="1">
        <v>161</v>
      </c>
      <c r="C3997" s="1">
        <v>-187</v>
      </c>
      <c r="D3997" s="1">
        <v>-432</v>
      </c>
      <c r="E3997">
        <f t="array" ref="E3997">SQRT(MMULT(B3997:D3997,TRANSPOSE(B3997:D3997)))</f>
        <v>497.50778888375203</v>
      </c>
      <c r="F3997">
        <f t="shared" si="3"/>
        <v>1423.5758200089622</v>
      </c>
      <c r="H3997">
        <f t="array" ref="H3997:J3997">TRANSPOSE(MMULT(W,TRANSPOSE(B3997:D3997-V)))</f>
        <v>267.1157460769204</v>
      </c>
      <c r="I3997">
        <v>-131.38030137729803</v>
      </c>
      <c r="J3997">
        <v>-483.16672937192487</v>
      </c>
      <c r="K3997" s="11">
        <f t="array" ref="K3997">SQRT(MMULT(H3997:J3997,TRANSPOSE(H3997:J3997)))</f>
        <v>567.50479624773425</v>
      </c>
      <c r="L3997">
        <f t="shared" si="4"/>
        <v>4.9212542087150482</v>
      </c>
    </row>
    <row r="3998" spans="1:12" ht="15.75" customHeight="1" x14ac:dyDescent="0.15">
      <c r="A3998" s="1"/>
      <c r="B3998" s="1">
        <v>160</v>
      </c>
      <c r="C3998" s="1">
        <v>-185</v>
      </c>
      <c r="D3998" s="1">
        <v>-434</v>
      </c>
      <c r="E3998">
        <f t="array" ref="E3998">SQRT(MMULT(B3998:D3998,TRANSPOSE(B3998:D3998)))</f>
        <v>498.17767914670765</v>
      </c>
      <c r="F3998">
        <f t="shared" si="3"/>
        <v>1373.474246791189</v>
      </c>
      <c r="H3998">
        <f t="array" ref="H3998:J3998">TRANSPOSE(MMULT(W,TRANSPOSE(B3998:D3998-V)))</f>
        <v>266.14526928363824</v>
      </c>
      <c r="I3998">
        <v>-129.47196652725262</v>
      </c>
      <c r="J3998">
        <v>-485.04727970733569</v>
      </c>
      <c r="K3998" s="11">
        <f t="array" ref="K3998">SQRT(MMULT(H3998:J3998,TRANSPOSE(H3998:J3998)))</f>
        <v>568.21400724549255</v>
      </c>
      <c r="L3998">
        <f t="shared" si="4"/>
        <v>2.2776212721105176</v>
      </c>
    </row>
    <row r="3999" spans="1:12" ht="15.75" customHeight="1" x14ac:dyDescent="0.15">
      <c r="A3999" s="1"/>
      <c r="B3999" s="1">
        <v>160</v>
      </c>
      <c r="C3999" s="1">
        <v>-182</v>
      </c>
      <c r="D3999" s="1">
        <v>-433</v>
      </c>
      <c r="E3999">
        <f t="array" ref="E3999">SQRT(MMULT(B3999:D3999,TRANSPOSE(B3999:D3999)))</f>
        <v>496.19854897006701</v>
      </c>
      <c r="F3999">
        <f t="shared" si="3"/>
        <v>1524.0859683737442</v>
      </c>
      <c r="H3999">
        <f t="array" ref="H3999:J3999">TRANSPOSE(MMULT(W,TRANSPOSE(B3999:D3999-V)))</f>
        <v>266.15442169868959</v>
      </c>
      <c r="I3999">
        <v>-126.54948736089526</v>
      </c>
      <c r="J3999">
        <v>-484.05160385586674</v>
      </c>
      <c r="K3999" s="11">
        <f t="array" ref="K3999">SQRT(MMULT(H3999:J3999,TRANSPOSE(H3999:J3999)))</f>
        <v>566.70883541418891</v>
      </c>
      <c r="L3999">
        <f t="shared" si="4"/>
        <v>9.0863109702720131</v>
      </c>
    </row>
    <row r="4000" spans="1:12" ht="15.75" customHeight="1" x14ac:dyDescent="0.15">
      <c r="A4000" s="1"/>
      <c r="B4000" s="1">
        <v>161</v>
      </c>
      <c r="C4000" s="1">
        <v>-180</v>
      </c>
      <c r="D4000" s="1">
        <v>-432</v>
      </c>
      <c r="E4000">
        <f t="array" ref="E4000">SQRT(MMULT(B4000:D4000,TRANSPOSE(B4000:D4000)))</f>
        <v>494.91918532220996</v>
      </c>
      <c r="F4000">
        <f t="shared" si="3"/>
        <v>1625.6142856658109</v>
      </c>
      <c r="H4000">
        <f t="array" ref="H4000:J4000">TRANSPOSE(MMULT(W,TRANSPOSE(B4000:D4000-V)))</f>
        <v>267.15759560913835</v>
      </c>
      <c r="I4000">
        <v>-124.59093865085566</v>
      </c>
      <c r="J4000">
        <v>-483.07746338675048</v>
      </c>
      <c r="K4000" s="11">
        <f t="array" ref="K4000">SQRT(MMULT(H4000:J4000,TRANSPOSE(H4000:J4000)))</f>
        <v>565.91511600038962</v>
      </c>
      <c r="L4000">
        <f t="shared" si="4"/>
        <v>14.501399037232659</v>
      </c>
    </row>
    <row r="4001" spans="1:12" ht="15.75" customHeight="1" x14ac:dyDescent="0.15">
      <c r="A4001" s="1"/>
      <c r="B4001" s="1">
        <v>160</v>
      </c>
      <c r="C4001" s="1">
        <v>-179</v>
      </c>
      <c r="D4001" s="1">
        <v>-432</v>
      </c>
      <c r="E4001">
        <f t="array" ref="E4001">SQRT(MMULT(B4001:D4001,TRANSPOSE(B4001:D4001)))</f>
        <v>494.23172702690789</v>
      </c>
      <c r="F4001">
        <f t="shared" si="3"/>
        <v>1681.5220191319772</v>
      </c>
      <c r="H4001">
        <f t="array" ref="H4001:J4001">TRANSPOSE(MMULT(W,TRANSPOSE(B4001:D4001-V)))</f>
        <v>266.16357411374094</v>
      </c>
      <c r="I4001">
        <v>-123.62700819453789</v>
      </c>
      <c r="J4001">
        <v>-483.05592800439774</v>
      </c>
      <c r="K4001" s="11">
        <f t="array" ref="K4001">SQRT(MMULT(H4001:J4001,TRANSPOSE(H4001:J4001)))</f>
        <v>565.21652038871184</v>
      </c>
      <c r="L4001">
        <f t="shared" si="4"/>
        <v>20.310037198631679</v>
      </c>
    </row>
    <row r="4002" spans="1:12" ht="15.75" customHeight="1" x14ac:dyDescent="0.15">
      <c r="A4002" s="1"/>
      <c r="B4002" s="1">
        <v>160</v>
      </c>
      <c r="C4002" s="1">
        <v>-180</v>
      </c>
      <c r="D4002" s="1">
        <v>-431</v>
      </c>
      <c r="E4002">
        <f t="array" ref="E4002">SQRT(MMULT(B4002:D4002,TRANSPOSE(B4002:D4002)))</f>
        <v>493.7215814606447</v>
      </c>
      <c r="F4002">
        <f t="shared" si="3"/>
        <v>1723.6206988222441</v>
      </c>
      <c r="H4002">
        <f t="array" ref="H4002:J4002">TRANSPOSE(MMULT(W,TRANSPOSE(B4002:D4002-V)))</f>
        <v>266.14881251038202</v>
      </c>
      <c r="I4002">
        <v>-124.58416487186189</v>
      </c>
      <c r="J4002">
        <v>-482.11126128731416</v>
      </c>
      <c r="K4002" s="11">
        <f t="array" ref="K4002">SQRT(MMULT(H4002:J4002,TRANSPOSE(H4002:J4002)))</f>
        <v>564.61285213635608</v>
      </c>
      <c r="L4002">
        <f t="shared" si="4"/>
        <v>26.115514768190074</v>
      </c>
    </row>
    <row r="4003" spans="1:12" ht="15.75" customHeight="1" x14ac:dyDescent="0.15">
      <c r="A4003" s="1"/>
      <c r="B4003" s="1">
        <v>159</v>
      </c>
      <c r="C4003" s="1">
        <v>-181</v>
      </c>
      <c r="D4003" s="1">
        <v>-434</v>
      </c>
      <c r="E4003">
        <f t="array" ref="E4003">SQRT(MMULT(B4003:D4003,TRANSPOSE(B4003:D4003)))</f>
        <v>496.38493127813621</v>
      </c>
      <c r="F4003">
        <f t="shared" si="3"/>
        <v>1509.5681462357215</v>
      </c>
      <c r="H4003">
        <f t="array" ref="H4003:J4003">TRANSPOSE(MMULT(W,TRANSPOSE(B4003:D4003-V)))</f>
        <v>265.16918330204857</v>
      </c>
      <c r="I4003">
        <v>-125.59830918817383</v>
      </c>
      <c r="J4003">
        <v>-484.98748747419393</v>
      </c>
      <c r="K4003" s="11">
        <f t="array" ref="K4003">SQRT(MMULT(H4003:J4003,TRANSPOSE(H4003:J4003)))</f>
        <v>566.83550881233168</v>
      </c>
      <c r="L4003">
        <f t="shared" si="4"/>
        <v>8.3386809925609437</v>
      </c>
    </row>
    <row r="4004" spans="1:12" ht="15.75" customHeight="1" x14ac:dyDescent="0.15">
      <c r="A4004" s="1"/>
      <c r="B4004" s="1">
        <v>159</v>
      </c>
      <c r="C4004" s="1">
        <v>-182</v>
      </c>
      <c r="D4004" s="1">
        <v>-435</v>
      </c>
      <c r="E4004">
        <f t="array" ref="E4004">SQRT(MMULT(B4004:D4004,TRANSPOSE(B4004:D4004)))</f>
        <v>497.62435631709184</v>
      </c>
      <c r="F4004">
        <f t="shared" si="3"/>
        <v>1414.7931586442094</v>
      </c>
      <c r="H4004">
        <f t="array" ref="H4004:J4004">TRANSPOSE(MMULT(W,TRANSPOSE(B4004:D4004-V)))</f>
        <v>265.17198789620232</v>
      </c>
      <c r="I4004">
        <v>-126.58097043269051</v>
      </c>
      <c r="J4004">
        <v>-485.95765875847019</v>
      </c>
      <c r="K4004" s="11">
        <f t="array" ref="K4004">SQRT(MMULT(H4004:J4004,TRANSPOSE(H4004:J4004)))</f>
        <v>567.88535052994553</v>
      </c>
      <c r="L4004">
        <f t="shared" si="4"/>
        <v>3.377640139344801</v>
      </c>
    </row>
    <row r="4005" spans="1:12" ht="15.75" customHeight="1" x14ac:dyDescent="0.15">
      <c r="A4005" s="1"/>
      <c r="B4005" s="1">
        <v>155</v>
      </c>
      <c r="C4005" s="1">
        <v>-183</v>
      </c>
      <c r="D4005" s="1">
        <v>-435</v>
      </c>
      <c r="E4005">
        <f t="array" ref="E4005">SQRT(MMULT(B4005:D4005,TRANSPOSE(B4005:D4005)))</f>
        <v>496.72829595262641</v>
      </c>
      <c r="F4005">
        <f t="shared" si="3"/>
        <v>1483.0044393414676</v>
      </c>
      <c r="H4005">
        <f t="array" ref="H4005:J4005">TRANSPOSE(MMULT(W,TRANSPOSE(B4005:D4005-V)))</f>
        <v>261.16600939159974</v>
      </c>
      <c r="I4005">
        <v>-127.57479341202111</v>
      </c>
      <c r="J4005">
        <v>-485.93527864704112</v>
      </c>
      <c r="K4005" s="11">
        <f t="array" ref="K4005">SQRT(MMULT(H4005:J4005,TRANSPOSE(H4005:J4005)))</f>
        <v>566.22973024156067</v>
      </c>
      <c r="L4005">
        <f t="shared" si="4"/>
        <v>12.204234893235116</v>
      </c>
    </row>
    <row r="4006" spans="1:12" ht="15.75" customHeight="1" x14ac:dyDescent="0.15">
      <c r="A4006" s="1"/>
      <c r="B4006" s="1">
        <v>155</v>
      </c>
      <c r="C4006" s="1">
        <v>-183</v>
      </c>
      <c r="D4006" s="1">
        <v>-434</v>
      </c>
      <c r="E4006">
        <f t="array" ref="E4006">SQRT(MMULT(B4006:D4006,TRANSPOSE(B4006:D4006)))</f>
        <v>495.85280073828363</v>
      </c>
      <c r="F4006">
        <f t="shared" si="3"/>
        <v>1551.2012165865256</v>
      </c>
      <c r="H4006">
        <f t="array" ref="H4006:J4006">TRANSPOSE(MMULT(W,TRANSPOSE(B4006:D4006-V)))</f>
        <v>261.1572262928434</v>
      </c>
      <c r="I4006">
        <v>-127.56204112842477</v>
      </c>
      <c r="J4006">
        <v>-484.9778596463612</v>
      </c>
      <c r="K4006" s="11">
        <f t="array" ref="K4006">SQRT(MMULT(H4006:J4006,TRANSPOSE(H4006:J4006)))</f>
        <v>565.40135791222417</v>
      </c>
      <c r="L4006">
        <f t="shared" si="4"/>
        <v>18.67820019398695</v>
      </c>
    </row>
    <row r="4007" spans="1:12" ht="15.75" customHeight="1" x14ac:dyDescent="0.15">
      <c r="A4007" s="1"/>
      <c r="B4007" s="1">
        <v>154</v>
      </c>
      <c r="C4007" s="1">
        <v>-184</v>
      </c>
      <c r="D4007" s="1">
        <v>-435</v>
      </c>
      <c r="E4007">
        <f t="array" ref="E4007">SQRT(MMULT(B4007:D4007,TRANSPOSE(B4007:D4007)))</f>
        <v>496.78667453948481</v>
      </c>
      <c r="F4007">
        <f t="shared" si="3"/>
        <v>1478.5115523816121</v>
      </c>
      <c r="H4007">
        <f t="array" ref="H4007:J4007">TRANSPOSE(MMULT(W,TRANSPOSE(B4007:D4007-V)))</f>
        <v>260.16003088699716</v>
      </c>
      <c r="I4007">
        <v>-128.55068087754401</v>
      </c>
      <c r="J4007">
        <v>-485.93924783188112</v>
      </c>
      <c r="K4007" s="11">
        <f t="array" ref="K4007">SQRT(MMULT(H4007:J4007,TRANSPOSE(H4007:J4007)))</f>
        <v>565.99069940116317</v>
      </c>
      <c r="L4007">
        <f t="shared" si="4"/>
        <v>13.931458087781275</v>
      </c>
    </row>
    <row r="4008" spans="1:12" ht="15.75" customHeight="1" x14ac:dyDescent="0.15">
      <c r="A4008" s="1"/>
      <c r="B4008" s="1">
        <v>154</v>
      </c>
      <c r="C4008" s="1">
        <v>-184</v>
      </c>
      <c r="D4008" s="1">
        <v>-433</v>
      </c>
      <c r="E4008">
        <f t="array" ref="E4008">SQRT(MMULT(B4008:D4008,TRANSPOSE(B4008:D4008)))</f>
        <v>495.03636230079098</v>
      </c>
      <c r="F4008">
        <f t="shared" si="3"/>
        <v>1616.1791206364969</v>
      </c>
      <c r="H4008">
        <f t="array" ref="H4008:J4008">TRANSPOSE(MMULT(W,TRANSPOSE(B4008:D4008-V)))</f>
        <v>260.14246468948443</v>
      </c>
      <c r="I4008">
        <v>-128.52517631035133</v>
      </c>
      <c r="J4008">
        <v>-484.02440983052128</v>
      </c>
      <c r="K4008" s="11">
        <f t="array" ref="K4008">SQRT(MMULT(H4008:J4008,TRANSPOSE(H4008:J4008)))</f>
        <v>564.33363553142124</v>
      </c>
      <c r="L4008">
        <f t="shared" si="4"/>
        <v>29.047256964076144</v>
      </c>
    </row>
    <row r="4009" spans="1:12" ht="15.75" customHeight="1" x14ac:dyDescent="0.15">
      <c r="A4009" s="1"/>
      <c r="B4009" s="1">
        <v>151</v>
      </c>
      <c r="C4009" s="1">
        <v>-184</v>
      </c>
      <c r="D4009" s="1">
        <v>-435</v>
      </c>
      <c r="E4009">
        <f t="array" ref="E4009">SQRT(MMULT(B4009:D4009,TRANSPOSE(B4009:D4009)))</f>
        <v>495.86490095589545</v>
      </c>
      <c r="F4009">
        <f t="shared" si="3"/>
        <v>1550.2482217968511</v>
      </c>
      <c r="H4009">
        <f t="array" ref="H4009:J4009">TRANSPOSE(MMULT(W,TRANSPOSE(B4009:D4009-V)))</f>
        <v>257.16003088699716</v>
      </c>
      <c r="I4009">
        <v>-128.56861639135172</v>
      </c>
      <c r="J4009">
        <v>-485.91289853561204</v>
      </c>
      <c r="K4009" s="11">
        <f t="array" ref="K4009">SQRT(MMULT(H4009:J4009,TRANSPOSE(H4009:J4009)))</f>
        <v>564.59942930352656</v>
      </c>
      <c r="L4009">
        <f t="shared" si="4"/>
        <v>26.252885261691816</v>
      </c>
    </row>
    <row r="4010" spans="1:12" ht="15.75" customHeight="1" x14ac:dyDescent="0.15">
      <c r="A4010" s="1"/>
      <c r="B4010" s="1">
        <v>151</v>
      </c>
      <c r="C4010" s="1">
        <v>-184</v>
      </c>
      <c r="D4010" s="1">
        <v>-436</v>
      </c>
      <c r="E4010">
        <f t="array" ref="E4010">SQRT(MMULT(B4010:D4010,TRANSPOSE(B4010:D4010)))</f>
        <v>496.74238796382173</v>
      </c>
      <c r="F4010">
        <f t="shared" si="3"/>
        <v>1481.9192769547228</v>
      </c>
      <c r="H4010">
        <f t="array" ref="H4010:J4010">TRANSPOSE(MMULT(W,TRANSPOSE(B4010:D4010-V)))</f>
        <v>257.1688139857535</v>
      </c>
      <c r="I4010">
        <v>-128.58136867494807</v>
      </c>
      <c r="J4010">
        <v>-486.87031753629196</v>
      </c>
      <c r="K4010" s="11">
        <f t="array" ref="K4010">SQRT(MMULT(H4010:J4010,TRANSPOSE(H4010:J4010)))</f>
        <v>565.43052036041684</v>
      </c>
      <c r="L4010">
        <f t="shared" si="4"/>
        <v>18.426980452289314</v>
      </c>
    </row>
    <row r="4011" spans="1:12" ht="15.75" customHeight="1" x14ac:dyDescent="0.15">
      <c r="A4011" s="1"/>
      <c r="B4011" s="1">
        <v>150</v>
      </c>
      <c r="C4011" s="1">
        <v>-185</v>
      </c>
      <c r="D4011" s="1">
        <v>-434</v>
      </c>
      <c r="E4011">
        <f t="array" ref="E4011">SQRT(MMULT(B4011:D4011,TRANSPOSE(B4011:D4011)))</f>
        <v>495.05656242494149</v>
      </c>
      <c r="F4011">
        <f t="shared" si="3"/>
        <v>1614.5553687944973</v>
      </c>
      <c r="H4011">
        <f t="array" ref="H4011:J4011">TRANSPOSE(MMULT(W,TRANSPOSE(B4011:D4011-V)))</f>
        <v>256.14526928363824</v>
      </c>
      <c r="I4011">
        <v>-129.53175157327829</v>
      </c>
      <c r="J4011">
        <v>-484.95944871977213</v>
      </c>
      <c r="K4011" s="11">
        <f t="array" ref="K4011">SQRT(MMULT(H4011:J4011,TRANSPOSE(H4011:J4011)))</f>
        <v>563.53752363495221</v>
      </c>
      <c r="L4011">
        <f t="shared" si="4"/>
        <v>38.262422005498209</v>
      </c>
    </row>
    <row r="4012" spans="1:12" ht="15.75" customHeight="1" x14ac:dyDescent="0.15">
      <c r="A4012" s="1"/>
      <c r="B4012" s="1">
        <v>147</v>
      </c>
      <c r="C4012" s="1">
        <v>-189</v>
      </c>
      <c r="D4012" s="1">
        <v>-434</v>
      </c>
      <c r="E4012">
        <f t="array" ref="E4012">SQRT(MMULT(B4012:D4012,TRANSPOSE(B4012:D4012)))</f>
        <v>495.66722707881343</v>
      </c>
      <c r="F4012">
        <f t="shared" si="3"/>
        <v>1565.8533996570984</v>
      </c>
      <c r="H4012">
        <f t="array" ref="H4012:J4012">TRANSPOSE(MMULT(W,TRANSPOSE(B4012:D4012-V)))</f>
        <v>253.12135526522798</v>
      </c>
      <c r="I4012">
        <v>-133.42932293076731</v>
      </c>
      <c r="J4012">
        <v>-484.98410855788842</v>
      </c>
      <c r="K4012" s="11">
        <f t="array" ref="K4012">SQRT(MMULT(H4012:J4012,TRANSPOSE(H4012:J4012)))</f>
        <v>563.1015807674122</v>
      </c>
      <c r="L4012">
        <f t="shared" si="4"/>
        <v>43.845659186624715</v>
      </c>
    </row>
    <row r="4013" spans="1:12" ht="15.75" customHeight="1" x14ac:dyDescent="0.15">
      <c r="A4013" s="1"/>
      <c r="B4013" s="1">
        <v>147</v>
      </c>
      <c r="C4013" s="1">
        <v>-191</v>
      </c>
      <c r="D4013" s="1">
        <v>-436</v>
      </c>
      <c r="E4013">
        <f t="array" ref="E4013">SQRT(MMULT(B4013:D4013,TRANSPOSE(B4013:D4013)))</f>
        <v>498.18269741130109</v>
      </c>
      <c r="F4013">
        <f t="shared" si="3"/>
        <v>1373.1023140526684</v>
      </c>
      <c r="H4013">
        <f t="array" ref="H4013:J4013">TRANSPOSE(MMULT(W,TRANSPOSE(B4013:D4013-V)))</f>
        <v>253.12696445353555</v>
      </c>
      <c r="I4013">
        <v>-135.39464541980067</v>
      </c>
      <c r="J4013">
        <v>-486.924451126441</v>
      </c>
      <c r="K4013" s="11">
        <f t="array" ref="K4013">SQRT(MMULT(H4013:J4013,TRANSPOSE(H4013:J4013)))</f>
        <v>565.24365652928896</v>
      </c>
      <c r="L4013">
        <f t="shared" si="4"/>
        <v>20.06618653198484</v>
      </c>
    </row>
    <row r="4014" spans="1:12" ht="15.75" customHeight="1" x14ac:dyDescent="0.15">
      <c r="A4014" s="1"/>
      <c r="B4014" s="1">
        <v>148</v>
      </c>
      <c r="C4014" s="1">
        <v>-194</v>
      </c>
      <c r="D4014" s="1">
        <v>-432</v>
      </c>
      <c r="E4014">
        <f t="array" ref="E4014">SQRT(MMULT(B4014:D4014,TRANSPOSE(B4014:D4014)))</f>
        <v>496.14917111691318</v>
      </c>
      <c r="F4014">
        <f t="shared" si="3"/>
        <v>1527.9437842531772</v>
      </c>
      <c r="H4014">
        <f t="array" ref="H4014:J4014">TRANSPOSE(MMULT(W,TRANSPOSE(B4014:D4014-V)))</f>
        <v>254.07389654470242</v>
      </c>
      <c r="I4014">
        <v>-138.24738466357377</v>
      </c>
      <c r="J4014">
        <v>-483.14181507326668</v>
      </c>
      <c r="K4014" s="11">
        <f t="array" ref="K4014">SQRT(MMULT(H4014:J4014,TRANSPOSE(H4014:J4014)))</f>
        <v>563.10913484334185</v>
      </c>
      <c r="L4014">
        <f t="shared" si="4"/>
        <v>43.745676029482247</v>
      </c>
    </row>
    <row r="4015" spans="1:12" ht="15.75" customHeight="1" x14ac:dyDescent="0.15">
      <c r="A4015" s="1"/>
      <c r="B4015" s="1">
        <v>147</v>
      </c>
      <c r="C4015" s="1">
        <v>-195</v>
      </c>
      <c r="D4015" s="1">
        <v>-432</v>
      </c>
      <c r="E4015">
        <f t="array" ref="E4015">SQRT(MMULT(B4015:D4015,TRANSPOSE(B4015:D4015)))</f>
        <v>496.24389165006352</v>
      </c>
      <c r="F4015">
        <f t="shared" si="3"/>
        <v>1520.547709262541</v>
      </c>
      <c r="H4015">
        <f t="array" ref="H4015:J4015">TRANSPOSE(MMULT(W,TRANSPOSE(B4015:D4015-V)))</f>
        <v>253.06791804009987</v>
      </c>
      <c r="I4015">
        <v>-139.22327212909664</v>
      </c>
      <c r="J4015">
        <v>-483.14578425810669</v>
      </c>
      <c r="K4015" s="11">
        <f t="array" ref="K4015">SQRT(MMULT(H4015:J4015,TRANSPOSE(H4015:J4015)))</f>
        <v>562.89993736885799</v>
      </c>
      <c r="L4015">
        <f t="shared" si="4"/>
        <v>46.556725314190103</v>
      </c>
    </row>
    <row r="4016" spans="1:12" ht="15.75" customHeight="1" x14ac:dyDescent="0.15">
      <c r="A4016" s="1"/>
      <c r="B4016" s="1">
        <v>147</v>
      </c>
      <c r="C4016" s="1">
        <v>-197</v>
      </c>
      <c r="D4016" s="1">
        <v>-430</v>
      </c>
      <c r="E4016">
        <f t="array" ref="E4016">SQRT(MMULT(B4016:D4016,TRANSPOSE(B4016:D4016)))</f>
        <v>495.29587117196928</v>
      </c>
      <c r="F4016">
        <f t="shared" si="3"/>
        <v>1595.3810541817541</v>
      </c>
      <c r="H4016">
        <f t="array" ref="H4016:J4016">TRANSPOSE(MMULT(W,TRANSPOSE(B4016:D4016-V)))</f>
        <v>253.038394833382</v>
      </c>
      <c r="I4016">
        <v>-141.1375854837446</v>
      </c>
      <c r="J4016">
        <v>-481.25645082393953</v>
      </c>
      <c r="K4016" s="11">
        <f t="array" ref="K4016">SQRT(MMULT(H4016:J4016,TRANSPOSE(H4016:J4016)))</f>
        <v>561.74373049967437</v>
      </c>
      <c r="L4016">
        <f t="shared" si="4"/>
        <v>63.671714095009449</v>
      </c>
    </row>
    <row r="4017" spans="1:12" ht="15.75" customHeight="1" x14ac:dyDescent="0.15">
      <c r="A4017" s="1"/>
      <c r="B4017" s="1">
        <v>144</v>
      </c>
      <c r="C4017" s="1">
        <v>-199</v>
      </c>
      <c r="D4017" s="1">
        <v>-429</v>
      </c>
      <c r="E4017">
        <f t="array" ref="E4017">SQRT(MMULT(B4017:D4017,TRANSPOSE(B4017:D4017)))</f>
        <v>494.34603265324176</v>
      </c>
      <c r="F4017">
        <f t="shared" si="3"/>
        <v>1672.1605683026628</v>
      </c>
      <c r="H4017">
        <f t="array" ref="H4017:J4017">TRANSPOSE(MMULT(W,TRANSPOSE(B4017:D4017-V)))</f>
        <v>250.01765472542053</v>
      </c>
      <c r="I4017">
        <v>-143.08258663579664</v>
      </c>
      <c r="J4017">
        <v>-480.29818709418322</v>
      </c>
      <c r="K4017" s="11">
        <f t="array" ref="K4017">SQRT(MMULT(H4017:J4017,TRANSPOSE(H4017:J4017)))</f>
        <v>560.06053494131231</v>
      </c>
      <c r="L4017">
        <f t="shared" si="4"/>
        <v>93.366830341867782</v>
      </c>
    </row>
    <row r="4018" spans="1:12" ht="15.75" customHeight="1" x14ac:dyDescent="0.15">
      <c r="A4018" s="1"/>
      <c r="B4018" s="1">
        <v>144</v>
      </c>
      <c r="C4018" s="1">
        <v>-201</v>
      </c>
      <c r="D4018" s="1">
        <v>-430</v>
      </c>
      <c r="E4018">
        <f t="array" ref="E4018">SQRT(MMULT(B4018:D4018,TRANSPOSE(B4018:D4018)))</f>
        <v>496.02116890310236</v>
      </c>
      <c r="F4018">
        <f t="shared" si="3"/>
        <v>1537.9671057955925</v>
      </c>
      <c r="H4018">
        <f t="array" ref="H4018:J4018">TRANSPOSE(MMULT(W,TRANSPOSE(B4018:D4018-V)))</f>
        <v>250.01448081497173</v>
      </c>
      <c r="I4018">
        <v>-145.03515684123366</v>
      </c>
      <c r="J4018">
        <v>-481.28111066205582</v>
      </c>
      <c r="K4018" s="11">
        <f t="array" ref="K4018">SQRT(MMULT(H4018:J4018,TRANSPOSE(H4018:J4018)))</f>
        <v>561.4035489888206</v>
      </c>
      <c r="L4018">
        <f t="shared" si="4"/>
        <v>69.216364182215628</v>
      </c>
    </row>
    <row r="4019" spans="1:12" ht="15.75" customHeight="1" x14ac:dyDescent="0.15">
      <c r="A4019" s="1"/>
      <c r="B4019" s="1">
        <v>144</v>
      </c>
      <c r="C4019" s="1">
        <v>-204</v>
      </c>
      <c r="D4019" s="1">
        <v>-428</v>
      </c>
      <c r="E4019">
        <f t="array" ref="E4019">SQRT(MMULT(B4019:D4019,TRANSPOSE(B4019:D4019)))</f>
        <v>495.51589278246161</v>
      </c>
      <c r="F4019">
        <f t="shared" si="3"/>
        <v>1577.8531599116841</v>
      </c>
      <c r="H4019">
        <f t="array" ref="H4019:J4019">TRANSPOSE(MMULT(W,TRANSPOSE(B4019:D4019-V)))</f>
        <v>249.97897910365134</v>
      </c>
      <c r="I4019">
        <v>-147.91937915680199</v>
      </c>
      <c r="J4019">
        <v>-479.40452951148507</v>
      </c>
      <c r="K4019" s="11">
        <f t="array" ref="K4019">SQRT(MMULT(H4019:J4019,TRANSPOSE(H4019:J4019)))</f>
        <v>560.53397367150353</v>
      </c>
      <c r="L4019">
        <f t="shared" si="4"/>
        <v>84.441627839981095</v>
      </c>
    </row>
    <row r="4020" spans="1:12" ht="15.75" customHeight="1" x14ac:dyDescent="0.15">
      <c r="A4020" s="1"/>
      <c r="B4020" s="1">
        <v>145</v>
      </c>
      <c r="C4020" s="1">
        <v>-207</v>
      </c>
      <c r="D4020" s="1">
        <v>-427</v>
      </c>
      <c r="E4020">
        <f t="array" ref="E4020">SQRT(MMULT(B4020:D4020,TRANSPOSE(B4020:D4020)))</f>
        <v>496.18847225625871</v>
      </c>
      <c r="F4020">
        <f t="shared" si="3"/>
        <v>1524.8728505310341</v>
      </c>
      <c r="H4020">
        <f t="array" ref="H4020:J4020">TRANSPOSE(MMULT(W,TRANSPOSE(B4020:D4020-V)))</f>
        <v>250.95226049108726</v>
      </c>
      <c r="I4020">
        <v>-150.81037525136409</v>
      </c>
      <c r="J4020">
        <v>-478.49415046035051</v>
      </c>
      <c r="K4020" s="11">
        <f t="array" ref="K4020">SQRT(MMULT(H4020:J4020,TRANSPOSE(H4020:J4020)))</f>
        <v>560.96119148637752</v>
      </c>
      <c r="L4020">
        <f t="shared" si="4"/>
        <v>76.772552263667436</v>
      </c>
    </row>
    <row r="4021" spans="1:12" ht="15.75" customHeight="1" x14ac:dyDescent="0.15">
      <c r="A4021" s="1"/>
      <c r="B4021" s="1">
        <v>143</v>
      </c>
      <c r="C4021" s="1">
        <v>-209</v>
      </c>
      <c r="D4021" s="1">
        <v>-426</v>
      </c>
      <c r="E4021">
        <f t="array" ref="E4021">SQRT(MMULT(B4021:D4021,TRANSPOSE(B4021:D4021)))</f>
        <v>495.58652120492542</v>
      </c>
      <c r="F4021">
        <f t="shared" si="3"/>
        <v>1572.247115663147</v>
      </c>
      <c r="H4021">
        <f t="array" ref="H4021:J4021">TRANSPOSE(MMULT(W,TRANSPOSE(B4021:D4021-V)))</f>
        <v>248.93152038312579</v>
      </c>
      <c r="I4021">
        <v>-152.74939789881356</v>
      </c>
      <c r="J4021">
        <v>-477.54466982935054</v>
      </c>
      <c r="K4021" s="11">
        <f t="array" ref="K4021">SQRT(MMULT(H4021:J4021,TRANSPOSE(H4021:J4021)))</f>
        <v>559.775126350866</v>
      </c>
      <c r="L4021">
        <f t="shared" si="4"/>
        <v>98.9638957861861</v>
      </c>
    </row>
    <row r="4022" spans="1:12" ht="15.75" customHeight="1" x14ac:dyDescent="0.15">
      <c r="A4022" s="1"/>
      <c r="B4022" s="1">
        <v>142</v>
      </c>
      <c r="C4022" s="1">
        <v>-210</v>
      </c>
      <c r="D4022" s="1">
        <v>-425</v>
      </c>
      <c r="E4022">
        <f t="array" ref="E4022">SQRT(MMULT(B4022:D4022,TRANSPOSE(B4022:D4022)))</f>
        <v>494.86260719516889</v>
      </c>
      <c r="F4022">
        <f t="shared" si="3"/>
        <v>1630.179823268742</v>
      </c>
      <c r="H4022">
        <f t="array" ref="H4022:J4022">TRANSPOSE(MMULT(W,TRANSPOSE(B4022:D4022-V)))</f>
        <v>247.91675877976684</v>
      </c>
      <c r="I4022">
        <v>-153.71253308074012</v>
      </c>
      <c r="J4022">
        <v>-476.59122001351056</v>
      </c>
      <c r="K4022" s="11">
        <f t="array" ref="K4022">SQRT(MMULT(H4022:J4022,TRANSPOSE(H4022:J4022)))</f>
        <v>558.77495747745274</v>
      </c>
      <c r="L4022">
        <f t="shared" si="4"/>
        <v>119.86371328841845</v>
      </c>
    </row>
    <row r="4023" spans="1:12" ht="15.75" customHeight="1" x14ac:dyDescent="0.15">
      <c r="A4023" s="1"/>
      <c r="B4023" s="1">
        <v>141</v>
      </c>
      <c r="C4023" s="1">
        <v>-213</v>
      </c>
      <c r="D4023" s="1">
        <v>-424</v>
      </c>
      <c r="E4023">
        <f t="array" ref="E4023">SQRT(MMULT(B4023:D4023,TRANSPOSE(B4023:D4023)))</f>
        <v>495.00101009997951</v>
      </c>
      <c r="F4023">
        <f t="shared" si="3"/>
        <v>1619.0228097010067</v>
      </c>
      <c r="H4023">
        <f t="array" ref="H4023:J4023">TRANSPOSE(MMULT(W,TRANSPOSE(B4023:D4023-V)))</f>
        <v>246.89004016720281</v>
      </c>
      <c r="I4023">
        <v>-156.61548618450735</v>
      </c>
      <c r="J4023">
        <v>-475.66327476486333</v>
      </c>
      <c r="K4023" s="11">
        <f t="array" ref="K4023">SQRT(MMULT(H4023:J4023,TRANSPOSE(H4023:J4023)))</f>
        <v>558.33561001122484</v>
      </c>
      <c r="L4023">
        <f t="shared" si="4"/>
        <v>129.67689262760308</v>
      </c>
    </row>
    <row r="4024" spans="1:12" ht="15.75" customHeight="1" x14ac:dyDescent="0.15">
      <c r="A4024" s="1"/>
      <c r="B4024" s="1">
        <v>140</v>
      </c>
      <c r="C4024" s="1">
        <v>-219</v>
      </c>
      <c r="D4024" s="1">
        <v>-423</v>
      </c>
      <c r="E4024">
        <f t="array" ref="E4024">SQRT(MMULT(B4024:D4024,TRANSPOSE(B4024:D4024)))</f>
        <v>496.47759264643554</v>
      </c>
      <c r="F4024">
        <f t="shared" si="3"/>
        <v>1502.3763581795636</v>
      </c>
      <c r="H4024">
        <f t="array" ref="H4024:J4024">TRANSPOSE(MMULT(W,TRANSPOSE(B4024:D4024-V)))</f>
        <v>245.84538604083104</v>
      </c>
      <c r="I4024">
        <v>-162.42816617103557</v>
      </c>
      <c r="J4024">
        <v>-474.77358636700512</v>
      </c>
      <c r="K4024" s="11">
        <f t="array" ref="K4024">SQRT(MMULT(H4024:J4024,TRANSPOSE(H4024:J4024)))</f>
        <v>558.77797139386121</v>
      </c>
      <c r="L4024">
        <f t="shared" si="4"/>
        <v>119.79772827941929</v>
      </c>
    </row>
    <row r="4025" spans="1:12" ht="15.75" customHeight="1" x14ac:dyDescent="0.15">
      <c r="A4025" s="1"/>
      <c r="B4025" s="1">
        <v>137</v>
      </c>
      <c r="C4025" s="1">
        <v>-223</v>
      </c>
      <c r="D4025" s="1">
        <v>-422</v>
      </c>
      <c r="E4025">
        <f t="array" ref="E4025">SQRT(MMULT(B4025:D4025,TRANSPOSE(B4025:D4025)))</f>
        <v>496.5702367238697</v>
      </c>
      <c r="F4025">
        <f t="shared" si="3"/>
        <v>1495.2030795828225</v>
      </c>
      <c r="H4025">
        <f t="array" ref="H4025:J4025">TRANSPOSE(MMULT(W,TRANSPOSE(B4025:D4025-V)))</f>
        <v>242.81268892366441</v>
      </c>
      <c r="I4025">
        <v>-166.31298524492826</v>
      </c>
      <c r="J4025">
        <v>-473.84082720444155</v>
      </c>
      <c r="K4025" s="11">
        <f t="array" ref="K4025">SQRT(MMULT(H4025:J4025,TRANSPOSE(H4025:J4025)))</f>
        <v>557.80206210555491</v>
      </c>
      <c r="L4025">
        <f t="shared" si="4"/>
        <v>142.11320090253656</v>
      </c>
    </row>
    <row r="4026" spans="1:12" ht="15.75" customHeight="1" x14ac:dyDescent="0.15">
      <c r="A4026" s="1"/>
      <c r="B4026" s="1">
        <v>136</v>
      </c>
      <c r="C4026" s="1">
        <v>-227</v>
      </c>
      <c r="D4026" s="1">
        <v>-420</v>
      </c>
      <c r="E4026">
        <f t="array" ref="E4026">SQRT(MMULT(B4026:D4026,TRANSPOSE(B4026:D4026)))</f>
        <v>496.41212716854528</v>
      </c>
      <c r="F4026">
        <f t="shared" si="3"/>
        <v>1507.4555932163926</v>
      </c>
      <c r="H4026">
        <f t="array" ref="H4026:J4026">TRANSPOSE(MMULT(W,TRANSPOSE(B4026:D4026-V)))</f>
        <v>241.77120870774144</v>
      </c>
      <c r="I4026">
        <v>-170.17309502601947</v>
      </c>
      <c r="J4026">
        <v>-471.96821523871074</v>
      </c>
      <c r="K4026" s="11">
        <f t="array" ref="K4026">SQRT(MMULT(H4026:J4026,TRANSPOSE(H4026:J4026)))</f>
        <v>556.9256645427206</v>
      </c>
      <c r="L4026">
        <f t="shared" si="4"/>
        <v>163.77656188614495</v>
      </c>
    </row>
    <row r="4027" spans="1:12" ht="15.75" customHeight="1" x14ac:dyDescent="0.15">
      <c r="A4027" s="1"/>
      <c r="B4027" s="1">
        <v>133</v>
      </c>
      <c r="C4027" s="1">
        <v>-231</v>
      </c>
      <c r="D4027" s="1">
        <v>-419</v>
      </c>
      <c r="E4027">
        <f t="array" ref="E4027">SQRT(MMULT(B4027:D4027,TRANSPOSE(B4027:D4027)))</f>
        <v>496.59943616560821</v>
      </c>
      <c r="F4027">
        <f t="shared" si="3"/>
        <v>1492.9457725794516</v>
      </c>
      <c r="H4027">
        <f t="array" ref="H4027:J4027">TRANSPOSE(MMULT(W,TRANSPOSE(B4027:D4027-V)))</f>
        <v>238.7385115905748</v>
      </c>
      <c r="I4027">
        <v>-174.05791409991218</v>
      </c>
      <c r="J4027">
        <v>-471.03545607614711</v>
      </c>
      <c r="K4027" s="11">
        <f t="array" ref="K4027">SQRT(MMULT(H4027:J4027,TRANSPOSE(H4027:J4027)))</f>
        <v>556.02754901008223</v>
      </c>
      <c r="L4027">
        <f t="shared" si="4"/>
        <v>187.57047944793678</v>
      </c>
    </row>
    <row r="4028" spans="1:12" ht="15.75" customHeight="1" x14ac:dyDescent="0.15">
      <c r="A4028" s="1"/>
      <c r="B4028" s="1">
        <v>131</v>
      </c>
      <c r="C4028" s="1">
        <v>-233</v>
      </c>
      <c r="D4028" s="1">
        <v>-419</v>
      </c>
      <c r="E4028">
        <f t="array" ref="E4028">SQRT(MMULT(B4028:D4028,TRANSPOSE(B4028:D4028)))</f>
        <v>497.00201206836175</v>
      </c>
      <c r="F4028">
        <f t="shared" si="3"/>
        <v>1461.9978559305275</v>
      </c>
      <c r="H4028">
        <f t="array" ref="H4028:J4028">TRANSPOSE(MMULT(W,TRANSPOSE(B4028:D4028-V)))</f>
        <v>236.72655458136967</v>
      </c>
      <c r="I4028">
        <v>-176.00968903095799</v>
      </c>
      <c r="J4028">
        <v>-471.04339444582712</v>
      </c>
      <c r="K4028" s="11">
        <f t="array" ref="K4028">SQRT(MMULT(H4028:J4028,TRANSPOSE(H4028:J4028)))</f>
        <v>555.78840553558484</v>
      </c>
      <c r="L4028">
        <f t="shared" si="4"/>
        <v>194.17811360005823</v>
      </c>
    </row>
    <row r="4029" spans="1:12" ht="15.75" customHeight="1" x14ac:dyDescent="0.15">
      <c r="A4029" s="1"/>
      <c r="B4029" s="1">
        <v>131</v>
      </c>
      <c r="C4029" s="1">
        <v>-238</v>
      </c>
      <c r="D4029" s="1">
        <v>-416</v>
      </c>
      <c r="E4029">
        <f t="array" ref="E4029">SQRT(MMULT(B4029:D4029,TRANSPOSE(B4029:D4029)))</f>
        <v>496.8510843301039</v>
      </c>
      <c r="F4029">
        <f t="shared" si="3"/>
        <v>1473.5624054276284</v>
      </c>
      <c r="H4029">
        <f t="array" ref="H4029:J4029">TRANSPOSE(MMULT(W,TRANSPOSE(B4029:D4029-V)))</f>
        <v>236.67031276208775</v>
      </c>
      <c r="I4029">
        <v>-180.82097698477065</v>
      </c>
      <c r="J4029">
        <v>-468.23489886176907</v>
      </c>
      <c r="K4029" s="11">
        <f t="array" ref="K4029">SQRT(MMULT(H4029:J4029,TRANSPOSE(H4029:J4029)))</f>
        <v>554.93511618271418</v>
      </c>
      <c r="L4029">
        <f t="shared" si="4"/>
        <v>218.68701635870059</v>
      </c>
    </row>
    <row r="4030" spans="1:12" ht="15.75" customHeight="1" x14ac:dyDescent="0.15">
      <c r="A4030" s="1"/>
      <c r="B4030" s="1">
        <v>129</v>
      </c>
      <c r="C4030" s="1">
        <v>-240</v>
      </c>
      <c r="D4030" s="1">
        <v>-416</v>
      </c>
      <c r="E4030">
        <f t="array" ref="E4030">SQRT(MMULT(B4030:D4030,TRANSPOSE(B4030:D4030)))</f>
        <v>497.28965402469413</v>
      </c>
      <c r="F4030">
        <f t="shared" si="3"/>
        <v>1440.0839918010158</v>
      </c>
      <c r="H4030">
        <f t="array" ref="H4030:J4030">TRANSPOSE(MMULT(W,TRANSPOSE(B4030:D4030-V)))</f>
        <v>234.65835575288261</v>
      </c>
      <c r="I4030">
        <v>-182.77275191581646</v>
      </c>
      <c r="J4030">
        <v>-468.24283723144907</v>
      </c>
      <c r="K4030" s="11">
        <f t="array" ref="K4030">SQRT(MMULT(H4030:J4030,TRANSPOSE(H4030:J4030)))</f>
        <v>554.72675921221276</v>
      </c>
      <c r="L4030">
        <f t="shared" si="4"/>
        <v>224.8928239440385</v>
      </c>
    </row>
    <row r="4031" spans="1:12" ht="15.75" customHeight="1" x14ac:dyDescent="0.15">
      <c r="A4031" s="1"/>
      <c r="B4031" s="1">
        <v>125</v>
      </c>
      <c r="C4031" s="1">
        <v>-242</v>
      </c>
      <c r="D4031" s="1">
        <v>-416</v>
      </c>
      <c r="E4031">
        <f t="array" ref="E4031">SQRT(MMULT(B4031:D4031,TRANSPOSE(B4031:D4031)))</f>
        <v>497.23736786367937</v>
      </c>
      <c r="F4031">
        <f t="shared" si="3"/>
        <v>1444.055081984927</v>
      </c>
      <c r="H4031">
        <f t="array" ref="H4031:J4031">TRANSPOSE(MMULT(W,TRANSPOSE(B4031:D4031-V)))</f>
        <v>230.64639874367748</v>
      </c>
      <c r="I4031">
        <v>-184.73648385606739</v>
      </c>
      <c r="J4031">
        <v>-468.23320940361634</v>
      </c>
      <c r="K4031" s="11">
        <f t="array" ref="K4031">SQRT(MMULT(H4031:J4031,TRANSPOSE(H4031:J4031)))</f>
        <v>553.68553178617674</v>
      </c>
      <c r="L4031">
        <f t="shared" si="4"/>
        <v>257.20636074843247</v>
      </c>
    </row>
    <row r="4032" spans="1:12" ht="15.75" customHeight="1" x14ac:dyDescent="0.15">
      <c r="A4032" s="1"/>
      <c r="B4032" s="1">
        <v>124</v>
      </c>
      <c r="C4032" s="1">
        <v>-244</v>
      </c>
      <c r="D4032" s="1">
        <v>-416</v>
      </c>
      <c r="E4032">
        <f t="array" ref="E4032">SQRT(MMULT(B4032:D4032,TRANSPOSE(B4032:D4032)))</f>
        <v>497.96385410991428</v>
      </c>
      <c r="F4032">
        <f t="shared" si="3"/>
        <v>1389.3688564864403</v>
      </c>
      <c r="H4032">
        <f t="array" ref="H4032:J4032">TRANSPOSE(MMULT(W,TRANSPOSE(B4032:D4032-V)))</f>
        <v>229.63444173447235</v>
      </c>
      <c r="I4032">
        <v>-186.68228028251065</v>
      </c>
      <c r="J4032">
        <v>-468.24993087205269</v>
      </c>
      <c r="K4032" s="11">
        <f t="array" ref="K4032">SQRT(MMULT(H4032:J4032,TRANSPOSE(H4032:J4032)))</f>
        <v>553.93162787826327</v>
      </c>
      <c r="L4032">
        <f t="shared" si="4"/>
        <v>249.37331585468272</v>
      </c>
    </row>
    <row r="4033" spans="1:12" ht="15.75" customHeight="1" x14ac:dyDescent="0.15">
      <c r="A4033" s="1"/>
      <c r="B4033" s="1">
        <v>123</v>
      </c>
      <c r="C4033" s="1">
        <v>-245</v>
      </c>
      <c r="D4033" s="1">
        <v>-417</v>
      </c>
      <c r="E4033">
        <f t="array" ref="E4033">SQRT(MMULT(B4033:D4033,TRANSPOSE(B4033:D4033)))</f>
        <v>499.04208239385986</v>
      </c>
      <c r="F4033">
        <f t="shared" si="3"/>
        <v>1310.1511562711125</v>
      </c>
      <c r="H4033">
        <f t="array" ref="H4033:J4033">TRANSPOSE(MMULT(W,TRANSPOSE(B4033:D4033-V)))</f>
        <v>228.63724632862613</v>
      </c>
      <c r="I4033">
        <v>-187.67092003162986</v>
      </c>
      <c r="J4033">
        <v>-469.21131905757255</v>
      </c>
      <c r="K4033" s="11">
        <f t="array" ref="K4033">SQRT(MMULT(H4033:J4033,TRANSPOSE(H4033:J4033)))</f>
        <v>554.66622987703374</v>
      </c>
      <c r="L4033">
        <f t="shared" si="4"/>
        <v>226.71193526195043</v>
      </c>
    </row>
    <row r="4034" spans="1:12" ht="15.75" customHeight="1" x14ac:dyDescent="0.15">
      <c r="A4034" s="1"/>
      <c r="B4034" s="1">
        <v>121</v>
      </c>
      <c r="C4034" s="1">
        <v>-246</v>
      </c>
      <c r="D4034" s="1">
        <v>-415</v>
      </c>
      <c r="E4034">
        <f t="array" ref="E4034">SQRT(MMULT(B4034:D4034,TRANSPOSE(B4034:D4034)))</f>
        <v>497.37510995223715</v>
      </c>
      <c r="F4034">
        <f t="shared" si="3"/>
        <v>1433.6054564786721</v>
      </c>
      <c r="H4034">
        <f t="array" ref="H4034:J4034">TRANSPOSE(MMULT(W,TRANSPOSE(B4034:D4034-V)))</f>
        <v>226.61370162651087</v>
      </c>
      <c r="I4034">
        <v>-188.62728143456266</v>
      </c>
      <c r="J4034">
        <v>-467.29166714229638</v>
      </c>
      <c r="K4034" s="11">
        <f t="array" ref="K4034">SQRT(MMULT(H4034:J4034,TRANSPOSE(H4034:J4034)))</f>
        <v>552.53554025681433</v>
      </c>
      <c r="L4034">
        <f t="shared" si="4"/>
        <v>295.41517483791569</v>
      </c>
    </row>
    <row r="4035" spans="1:12" ht="15.75" customHeight="1" x14ac:dyDescent="0.15">
      <c r="A4035" s="1"/>
      <c r="B4035" s="1">
        <v>122</v>
      </c>
      <c r="C4035" s="1">
        <v>-245</v>
      </c>
      <c r="D4035" s="1">
        <v>-415</v>
      </c>
      <c r="E4035">
        <f t="array" ref="E4035">SQRT(MMULT(B4035:D4035,TRANSPOSE(B4035:D4035)))</f>
        <v>497.12573862152823</v>
      </c>
      <c r="F4035">
        <f t="shared" si="3"/>
        <v>1452.5515272840535</v>
      </c>
      <c r="H4035">
        <f t="array" ref="H4035:J4035">TRANSPOSE(MMULT(W,TRANSPOSE(B4035:D4035-V)))</f>
        <v>227.61968013111343</v>
      </c>
      <c r="I4035">
        <v>-187.65139396903976</v>
      </c>
      <c r="J4035">
        <v>-467.28769795745637</v>
      </c>
      <c r="K4035" s="11">
        <f t="array" ref="K4035">SQRT(MMULT(H4035:J4035,TRANSPOSE(H4035:J4035)))</f>
        <v>552.61338845877879</v>
      </c>
      <c r="L4035">
        <f t="shared" si="4"/>
        <v>292.74518050709224</v>
      </c>
    </row>
    <row r="4036" spans="1:12" ht="15.75" customHeight="1" x14ac:dyDescent="0.15">
      <c r="A4036" s="1"/>
      <c r="B4036" s="1">
        <v>122</v>
      </c>
      <c r="C4036" s="1">
        <v>-250</v>
      </c>
      <c r="D4036" s="1">
        <v>-413</v>
      </c>
      <c r="E4036">
        <f t="array" ref="E4036">SQRT(MMULT(B4036:D4036,TRANSPOSE(B4036:D4036)))</f>
        <v>497.94879254798883</v>
      </c>
      <c r="F4036">
        <f t="shared" si="3"/>
        <v>1390.4918998401672</v>
      </c>
      <c r="H4036">
        <f t="array" ref="H4036:J4036">TRANSPOSE(MMULT(W,TRANSPOSE(B4036:D4036-V)))</f>
        <v>227.5722214105879</v>
      </c>
      <c r="I4036">
        <v>-192.47543420644874</v>
      </c>
      <c r="J4036">
        <v>-465.43662137407819</v>
      </c>
      <c r="K4036" s="11">
        <f t="array" ref="K4036">SQRT(MMULT(H4036:J4036,TRANSPOSE(H4036:J4036)))</f>
        <v>552.69083332983519</v>
      </c>
      <c r="L4036">
        <f t="shared" si="4"/>
        <v>290.10104604743168</v>
      </c>
    </row>
    <row r="4037" spans="1:12" ht="15.75" customHeight="1" x14ac:dyDescent="0.15">
      <c r="A4037" s="1"/>
      <c r="B4037" s="1">
        <v>121</v>
      </c>
      <c r="C4037" s="1">
        <v>-252</v>
      </c>
      <c r="D4037" s="1">
        <v>-411</v>
      </c>
      <c r="E4037">
        <f t="array" ref="E4037">SQRT(MMULT(B4037:D4037,TRANSPOSE(B4037:D4037)))</f>
        <v>497.0573407565771</v>
      </c>
      <c r="F4037">
        <f t="shared" si="3"/>
        <v>1457.7698128354598</v>
      </c>
      <c r="H4037">
        <f t="array" ref="H4037:J4037">TRANSPOSE(MMULT(W,TRANSPOSE(B4037:D4037-V)))</f>
        <v>226.54269820387006</v>
      </c>
      <c r="I4037">
        <v>-194.39572606569928</v>
      </c>
      <c r="J4037">
        <v>-463.53850484115469</v>
      </c>
      <c r="K4037" s="11">
        <f t="array" ref="K4037">SQRT(MMULT(H4037:J4037,TRANSPOSE(H4037:J4037)))</f>
        <v>551.34312174223533</v>
      </c>
      <c r="L4037">
        <f t="shared" si="4"/>
        <v>337.82677136396228</v>
      </c>
    </row>
    <row r="4038" spans="1:12" ht="15.75" customHeight="1" x14ac:dyDescent="0.15">
      <c r="A4038" s="1"/>
      <c r="B4038" s="1">
        <v>121</v>
      </c>
      <c r="C4038" s="1">
        <v>-252</v>
      </c>
      <c r="D4038" s="1">
        <v>-412</v>
      </c>
      <c r="E4038">
        <f t="array" ref="E4038">SQRT(MMULT(B4038:D4038,TRANSPOSE(B4038:D4038)))</f>
        <v>497.88452476452812</v>
      </c>
      <c r="F4038">
        <f t="shared" si="3"/>
        <v>1395.2890315129816</v>
      </c>
      <c r="H4038">
        <f t="array" ref="H4038:J4038">TRANSPOSE(MMULT(W,TRANSPOSE(B4038:D4038-V)))</f>
        <v>226.5514813026264</v>
      </c>
      <c r="I4038">
        <v>-194.40847834929562</v>
      </c>
      <c r="J4038">
        <v>-464.49592384183461</v>
      </c>
      <c r="K4038" s="11">
        <f t="array" ref="K4038">SQRT(MMULT(H4038:J4038,TRANSPOSE(H4038:J4038)))</f>
        <v>552.15640302380109</v>
      </c>
      <c r="L4038">
        <f t="shared" si="4"/>
        <v>308.59187296822915</v>
      </c>
    </row>
    <row r="4039" spans="1:12" ht="15.75" customHeight="1" x14ac:dyDescent="0.15">
      <c r="A4039" s="1"/>
      <c r="B4039" s="1">
        <v>121</v>
      </c>
      <c r="C4039" s="1">
        <v>-254</v>
      </c>
      <c r="D4039" s="1">
        <v>-411</v>
      </c>
      <c r="E4039">
        <f t="array" ref="E4039">SQRT(MMULT(B4039:D4039,TRANSPOSE(B4039:D4039)))</f>
        <v>498.07429164734049</v>
      </c>
      <c r="F4039">
        <f t="shared" si="3"/>
        <v>1381.1481027151915</v>
      </c>
      <c r="H4039">
        <f t="array" ref="H4039:J4039">TRANSPOSE(MMULT(W,TRANSPOSE(B4039:D4039-V)))</f>
        <v>226.53074119466493</v>
      </c>
      <c r="I4039">
        <v>-196.33554398753995</v>
      </c>
      <c r="J4039">
        <v>-463.56400940834737</v>
      </c>
      <c r="K4039" s="11">
        <f t="array" ref="K4039">SQRT(MMULT(H4039:J4039,TRANSPOSE(H4039:J4039)))</f>
        <v>552.0465681061969</v>
      </c>
      <c r="L4039">
        <f t="shared" si="4"/>
        <v>312.4628290541196</v>
      </c>
    </row>
    <row r="4040" spans="1:12" ht="15.75" customHeight="1" x14ac:dyDescent="0.15">
      <c r="A4040" s="1"/>
      <c r="B4040" s="1">
        <v>119</v>
      </c>
      <c r="C4040" s="1">
        <v>-253</v>
      </c>
      <c r="D4040" s="1">
        <v>-409</v>
      </c>
      <c r="E4040">
        <f t="array" ref="E4040">SQRT(MMULT(B4040:D4040,TRANSPOSE(B4040:D4040)))</f>
        <v>495.43011616170446</v>
      </c>
      <c r="F4040">
        <f t="shared" si="3"/>
        <v>1584.6749896825138</v>
      </c>
      <c r="H4040">
        <f t="array" ref="H4040:J4040">TRANSPOSE(MMULT(W,TRANSPOSE(B4040:D4040-V)))</f>
        <v>224.51915350175477</v>
      </c>
      <c r="I4040">
        <v>-195.35208746863211</v>
      </c>
      <c r="J4040">
        <v>-461.61885292587851</v>
      </c>
      <c r="K4040" s="11">
        <f t="array" ref="K4040">SQRT(MMULT(H4040:J4040,TRANSPOSE(H4040:J4040)))</f>
        <v>549.23879482798782</v>
      </c>
      <c r="L4040">
        <f t="shared" si="4"/>
        <v>419.61029199080286</v>
      </c>
    </row>
    <row r="4041" spans="1:12" ht="15.75" customHeight="1" x14ac:dyDescent="0.15">
      <c r="A4041" s="1"/>
      <c r="B4041" s="1">
        <v>120</v>
      </c>
      <c r="C4041" s="1">
        <v>-385</v>
      </c>
      <c r="D4041" s="1">
        <v>-409</v>
      </c>
      <c r="E4041">
        <f t="array" ref="E4041">SQRT(MMULT(B4041:D4041,TRANSPOSE(B4041:D4041)))</f>
        <v>574.3744423283473</v>
      </c>
      <c r="F4041">
        <f t="shared" si="3"/>
        <v>1531.6538685153876</v>
      </c>
      <c r="H4041">
        <f t="array" ref="H4041:J4041">TRANSPOSE(MMULT(W,TRANSPOSE(B4041:D4041-V)))</f>
        <v>224.72999089421583</v>
      </c>
      <c r="I4041">
        <v>-323.37409180551379</v>
      </c>
      <c r="J4041">
        <v>-463.31093745935243</v>
      </c>
      <c r="K4041" s="11">
        <f t="array" ref="K4041">SQRT(MMULT(H4041:J4041,TRANSPOSE(H4041:J4041)))</f>
        <v>608.05542249684709</v>
      </c>
      <c r="L4041">
        <f t="shared" si="4"/>
        <v>1469.3603355707037</v>
      </c>
    </row>
    <row r="4042" spans="1:12" ht="15.75" customHeight="1" x14ac:dyDescent="0.15">
      <c r="A4042" s="1"/>
      <c r="B4042" s="1">
        <v>118</v>
      </c>
      <c r="C4042" s="1">
        <v>-392</v>
      </c>
      <c r="D4042" s="1">
        <v>-407</v>
      </c>
      <c r="E4042">
        <f t="array" ref="E4042">SQRT(MMULT(B4042:D4042,TRANSPOSE(B4042:D4042)))</f>
        <v>577.26683604724769</v>
      </c>
      <c r="F4042">
        <f t="shared" si="3"/>
        <v>1766.4152740963245</v>
      </c>
      <c r="H4042">
        <f t="array" ref="H4042:J4042">TRANSPOSE(MMULT(W,TRANSPOSE(B4042:D4042-V)))</f>
        <v>222.67057516448514</v>
      </c>
      <c r="I4042">
        <v>-330.1499069739686</v>
      </c>
      <c r="J4042">
        <v>-461.46779924565431</v>
      </c>
      <c r="K4042" s="11">
        <f t="array" ref="K4042">SQRT(MMULT(H4042:J4042,TRANSPOSE(H4042:J4042)))</f>
        <v>609.53562312602389</v>
      </c>
      <c r="L4042">
        <f t="shared" si="4"/>
        <v>1585.0301298896145</v>
      </c>
    </row>
    <row r="4043" spans="1:12" ht="15.75" customHeight="1" x14ac:dyDescent="0.15">
      <c r="A4043" s="1"/>
      <c r="B4043" s="1">
        <v>116</v>
      </c>
      <c r="C4043" s="1">
        <v>-393</v>
      </c>
      <c r="D4043" s="1">
        <v>-406</v>
      </c>
      <c r="E4043">
        <f t="array" ref="E4043">SQRT(MMULT(B4043:D4043,TRANSPOSE(B4043:D4043)))</f>
        <v>576.83706538328477</v>
      </c>
      <c r="F4043">
        <f t="shared" si="3"/>
        <v>1730.4745349831819</v>
      </c>
      <c r="H4043">
        <f t="array" ref="H4043:J4043">TRANSPOSE(MMULT(W,TRANSPOSE(B4043:D4043-V)))</f>
        <v>220.65581356112619</v>
      </c>
      <c r="I4043">
        <v>-331.11902066049771</v>
      </c>
      <c r="J4043">
        <v>-460.50556633105805</v>
      </c>
      <c r="K4043" s="11">
        <f t="array" ref="K4043">SQRT(MMULT(H4043:J4043,TRANSPOSE(H4043:J4043)))</f>
        <v>608.60017295707212</v>
      </c>
      <c r="L4043">
        <f t="shared" si="4"/>
        <v>1511.4200953068569</v>
      </c>
    </row>
    <row r="4044" spans="1:12" ht="15.75" customHeight="1" x14ac:dyDescent="0.15">
      <c r="A4044" s="1"/>
      <c r="B4044" s="1">
        <v>115</v>
      </c>
      <c r="C4044" s="1">
        <v>-399</v>
      </c>
      <c r="D4044" s="1">
        <v>-404</v>
      </c>
      <c r="E4044">
        <f t="array" ref="E4044">SQRT(MMULT(B4044:D4044,TRANSPOSE(B4044:D4044)))</f>
        <v>579.34618321000437</v>
      </c>
      <c r="F4044">
        <f t="shared" si="3"/>
        <v>1945.5236555200738</v>
      </c>
      <c r="H4044">
        <f t="array" ref="H4044:J4044">TRANSPOSE(MMULT(W,TRANSPOSE(B4044:D4044-V)))</f>
        <v>219.60237633599809</v>
      </c>
      <c r="I4044">
        <v>-336.91894836342965</v>
      </c>
      <c r="J4044">
        <v>-458.65845893251992</v>
      </c>
      <c r="K4044" s="11">
        <f t="array" ref="K4044">SQRT(MMULT(H4044:J4044,TRANSPOSE(H4044:J4044)))</f>
        <v>610.00587161853673</v>
      </c>
      <c r="L4044">
        <f t="shared" si="4"/>
        <v>1622.6947403813597</v>
      </c>
    </row>
    <row r="4045" spans="1:12" ht="15.75" customHeight="1" x14ac:dyDescent="0.15">
      <c r="A4045" s="1"/>
      <c r="B4045" s="1">
        <v>112</v>
      </c>
      <c r="C4045" s="1">
        <v>-403</v>
      </c>
      <c r="D4045" s="1">
        <v>-402</v>
      </c>
      <c r="E4045">
        <f t="array" ref="E4045">SQRT(MMULT(B4045:D4045,TRANSPOSE(B4045:D4045)))</f>
        <v>580.13532903969917</v>
      </c>
      <c r="F4045">
        <f t="shared" si="3"/>
        <v>2015.7618381508337</v>
      </c>
      <c r="H4045">
        <f t="array" ref="H4045:J4045">TRANSPOSE(MMULT(W,TRANSPOSE(B4045:D4045-V)))</f>
        <v>216.56089612007511</v>
      </c>
      <c r="I4045">
        <v>-340.79101515372599</v>
      </c>
      <c r="J4045">
        <v>-456.76828076927632</v>
      </c>
      <c r="K4045" s="11">
        <f t="array" ref="K4045">SQRT(MMULT(H4045:J4045,TRANSPOSE(H4045:J4045)))</f>
        <v>609.65104777631404</v>
      </c>
      <c r="L4045">
        <f t="shared" si="4"/>
        <v>1594.2341259463954</v>
      </c>
    </row>
    <row r="4046" spans="1:12" ht="15.75" customHeight="1" x14ac:dyDescent="0.15">
      <c r="A4046" s="1"/>
      <c r="B4046" s="1">
        <v>111</v>
      </c>
      <c r="C4046" s="1">
        <v>-405</v>
      </c>
      <c r="D4046" s="1">
        <v>-401</v>
      </c>
      <c r="E4046">
        <f t="array" ref="E4046">SQRT(MMULT(B4046:D4046,TRANSPOSE(B4046:D4046)))</f>
        <v>580.64360842086262</v>
      </c>
      <c r="F4046">
        <f t="shared" si="3"/>
        <v>2061.660865167134</v>
      </c>
      <c r="H4046">
        <f t="array" ref="H4046:J4046">TRANSPOSE(MMULT(W,TRANSPOSE(B4046:D4046-V)))</f>
        <v>215.54015601211361</v>
      </c>
      <c r="I4046">
        <v>-342.72405929657288</v>
      </c>
      <c r="J4046">
        <v>-455.82758323703274</v>
      </c>
      <c r="K4046" s="11">
        <f t="array" ref="K4046">SQRT(MMULT(H4046:J4046,TRANSPOSE(H4046:J4046)))</f>
        <v>609.66886529833641</v>
      </c>
      <c r="L4046">
        <f t="shared" si="4"/>
        <v>1595.6572745145361</v>
      </c>
    </row>
    <row r="4047" spans="1:12" ht="15.75" customHeight="1" x14ac:dyDescent="0.15">
      <c r="A4047" s="1"/>
      <c r="B4047" s="1">
        <v>109</v>
      </c>
      <c r="C4047" s="1">
        <v>-410</v>
      </c>
      <c r="D4047" s="1">
        <v>-398</v>
      </c>
      <c r="E4047">
        <f t="array" ref="E4047">SQRT(MMULT(B4047:D4047,TRANSPOSE(B4047:D4047)))</f>
        <v>581.70868998150615</v>
      </c>
      <c r="F4047">
        <f t="shared" si="3"/>
        <v>2159.5164191605522</v>
      </c>
      <c r="H4047">
        <f t="array" ref="H4047:J4047">TRANSPOSE(MMULT(W,TRANSPOSE(B4047:D4047-V)))</f>
        <v>213.48391419283172</v>
      </c>
      <c r="I4047">
        <v>-347.54730425959065</v>
      </c>
      <c r="J4047">
        <v>-453.00152145546201</v>
      </c>
      <c r="K4047" s="11">
        <f t="array" ref="K4047">SQRT(MMULT(H4047:J4047,TRANSPOSE(H4047:J4047)))</f>
        <v>609.56942898915474</v>
      </c>
      <c r="L4047">
        <f t="shared" si="4"/>
        <v>1587.7230603097696</v>
      </c>
    </row>
    <row r="4048" spans="1:12" ht="15.75" customHeight="1" x14ac:dyDescent="0.15">
      <c r="A4048" s="1"/>
      <c r="B4048" s="1">
        <v>109</v>
      </c>
      <c r="C4048" s="1">
        <v>-411</v>
      </c>
      <c r="D4048" s="1">
        <v>-397</v>
      </c>
      <c r="E4048">
        <f t="array" ref="E4048">SQRT(MMULT(B4048:D4048,TRANSPOSE(B4048:D4048)))</f>
        <v>581.73103750788471</v>
      </c>
      <c r="F4048">
        <f t="shared" si="3"/>
        <v>2161.5939243732264</v>
      </c>
      <c r="H4048">
        <f t="array" ref="H4048:J4048">TRANSPOSE(MMULT(W,TRANSPOSE(B4048:D4048-V)))</f>
        <v>213.4691525894728</v>
      </c>
      <c r="I4048">
        <v>-348.50446093691465</v>
      </c>
      <c r="J4048">
        <v>-452.05685473837843</v>
      </c>
      <c r="K4048" s="11">
        <f t="array" ref="K4048">SQRT(MMULT(H4048:J4048,TRANSPOSE(H4048:J4048)))</f>
        <v>609.40941764642298</v>
      </c>
      <c r="L4048">
        <f t="shared" si="4"/>
        <v>1574.9969623330298</v>
      </c>
    </row>
    <row r="4049" spans="1:12" ht="15.75" customHeight="1" x14ac:dyDescent="0.15">
      <c r="A4049" s="1"/>
      <c r="B4049" s="1">
        <v>108</v>
      </c>
      <c r="C4049" s="1">
        <v>-417</v>
      </c>
      <c r="D4049" s="1">
        <v>-395</v>
      </c>
      <c r="E4049">
        <f t="array" ref="E4049">SQRT(MMULT(B4049:D4049,TRANSPOSE(B4049:D4049)))</f>
        <v>584.44674693251568</v>
      </c>
      <c r="F4049">
        <f t="shared" si="3"/>
        <v>2421.4916592754898</v>
      </c>
      <c r="H4049">
        <f t="array" ref="H4049:J4049">TRANSPOSE(MMULT(W,TRANSPOSE(B4049:D4049-V)))</f>
        <v>212.41571536434466</v>
      </c>
      <c r="I4049">
        <v>-354.30438863984654</v>
      </c>
      <c r="J4049">
        <v>-450.20974733984031</v>
      </c>
      <c r="K4049" s="11">
        <f t="array" ref="K4049">SQRT(MMULT(H4049:J4049,TRANSPOSE(H4049:J4049)))</f>
        <v>611.01624572756214</v>
      </c>
      <c r="L4049">
        <f t="shared" si="4"/>
        <v>1705.1167608953317</v>
      </c>
    </row>
    <row r="4050" spans="1:12" ht="15.75" customHeight="1" x14ac:dyDescent="0.15">
      <c r="A4050" s="1"/>
      <c r="B4050" s="1">
        <v>108</v>
      </c>
      <c r="C4050" s="1">
        <v>-418</v>
      </c>
      <c r="D4050" s="1">
        <v>-392</v>
      </c>
      <c r="E4050">
        <f t="array" ref="E4050">SQRT(MMULT(B4050:D4050,TRANSPOSE(B4050:D4050)))</f>
        <v>583.13977741189979</v>
      </c>
      <c r="F4050">
        <f t="shared" si="3"/>
        <v>2294.5714059286329</v>
      </c>
      <c r="H4050">
        <f t="array" ref="H4050:J4050">TRANSPOSE(MMULT(W,TRANSPOSE(B4050:D4050-V)))</f>
        <v>212.38338756347306</v>
      </c>
      <c r="I4050">
        <v>-355.2360407499778</v>
      </c>
      <c r="J4050">
        <v>-447.35024262139689</v>
      </c>
      <c r="K4050" s="11">
        <f t="array" ref="K4050">SQRT(MMULT(H4050:J4050,TRANSPOSE(H4050:J4050)))</f>
        <v>609.44367051769348</v>
      </c>
      <c r="L4050">
        <f t="shared" si="4"/>
        <v>1577.7168703425846</v>
      </c>
    </row>
    <row r="4051" spans="1:12" ht="15.75" customHeight="1" x14ac:dyDescent="0.15">
      <c r="A4051" s="1"/>
      <c r="B4051" s="1">
        <v>108</v>
      </c>
      <c r="C4051" s="1">
        <v>-420</v>
      </c>
      <c r="D4051" s="1">
        <v>-393</v>
      </c>
      <c r="E4051">
        <f t="array" ref="E4051">SQRT(MMULT(B4051:D4051,TRANSPOSE(B4051:D4051)))</f>
        <v>585.24610208014201</v>
      </c>
      <c r="F4051">
        <f t="shared" si="3"/>
        <v>2500.8010101929103</v>
      </c>
      <c r="H4051">
        <f t="array" ref="H4051:J4051">TRANSPOSE(MMULT(W,TRANSPOSE(B4051:D4051-V)))</f>
        <v>212.38021365302427</v>
      </c>
      <c r="I4051">
        <v>-357.18861095541479</v>
      </c>
      <c r="J4051">
        <v>-448.33316618926949</v>
      </c>
      <c r="K4051" s="11">
        <f t="array" ref="K4051">SQRT(MMULT(H4051:J4051,TRANSPOSE(H4051:J4051)))</f>
        <v>611.30326913313502</v>
      </c>
      <c r="L4051">
        <f t="shared" si="4"/>
        <v>1728.9032924453761</v>
      </c>
    </row>
    <row r="4052" spans="1:12" ht="15.75" customHeight="1" x14ac:dyDescent="0.15">
      <c r="A4052" s="1"/>
      <c r="B4052" s="1">
        <v>109</v>
      </c>
      <c r="C4052" s="1">
        <v>-423</v>
      </c>
      <c r="D4052" s="1">
        <v>-389</v>
      </c>
      <c r="E4052">
        <f t="array" ref="E4052">SQRT(MMULT(B4052:D4052,TRANSPOSE(B4052:D4052)))</f>
        <v>584.91965260196207</v>
      </c>
      <c r="F4052">
        <f t="shared" si="3"/>
        <v>2468.2574022683748</v>
      </c>
      <c r="H4052">
        <f t="array" ref="H4052:J4052">TRANSPOSE(MMULT(W,TRANSPOSE(B4052:D4052-V)))</f>
        <v>213.32714574419114</v>
      </c>
      <c r="I4052">
        <v>-360.04135019918789</v>
      </c>
      <c r="J4052">
        <v>-444.55053013609518</v>
      </c>
      <c r="K4052" s="11">
        <f t="array" ref="K4052">SQRT(MMULT(H4052:J4052,TRANSPOSE(H4052:J4052)))</f>
        <v>610.54354374516231</v>
      </c>
      <c r="L4052">
        <f t="shared" si="4"/>
        <v>1666.3015859120997</v>
      </c>
    </row>
    <row r="4053" spans="1:12" ht="15.75" customHeight="1" x14ac:dyDescent="0.15">
      <c r="A4053" s="1"/>
      <c r="B4053" s="1">
        <v>108</v>
      </c>
      <c r="C4053" s="1">
        <v>-426</v>
      </c>
      <c r="D4053" s="1">
        <v>-388</v>
      </c>
      <c r="E4053">
        <f t="array" ref="E4053">SQRT(MMULT(B4053:D4053,TRANSPOSE(B4053:D4053)))</f>
        <v>586.2456822868719</v>
      </c>
      <c r="F4053">
        <f t="shared" si="3"/>
        <v>2601.7742036517793</v>
      </c>
      <c r="H4053">
        <f t="array" ref="H4053:J4053">TRANSPOSE(MMULT(W,TRANSPOSE(B4053:D4053-V)))</f>
        <v>212.30042713162706</v>
      </c>
      <c r="I4053">
        <v>-362.94430330295512</v>
      </c>
      <c r="J4053">
        <v>-443.62258488744794</v>
      </c>
      <c r="K4053" s="11">
        <f t="array" ref="K4053">SQRT(MMULT(H4053:J4053,TRANSPOSE(H4053:J4053)))</f>
        <v>611.22911946549118</v>
      </c>
      <c r="L4053">
        <f t="shared" si="4"/>
        <v>1722.7424919660318</v>
      </c>
    </row>
    <row r="4054" spans="1:12" ht="15.75" customHeight="1" x14ac:dyDescent="0.15">
      <c r="A4054" s="1"/>
      <c r="B4054" s="1">
        <v>110</v>
      </c>
      <c r="C4054" s="1">
        <v>-430</v>
      </c>
      <c r="D4054" s="1">
        <v>-387</v>
      </c>
      <c r="E4054">
        <f t="array" ref="E4054">SQRT(MMULT(B4054:D4054,TRANSPOSE(B4054:D4054)))</f>
        <v>588.8709536052869</v>
      </c>
      <c r="F4054">
        <f t="shared" si="3"/>
        <v>2876.483777496343</v>
      </c>
      <c r="H4054">
        <f t="array" ref="H4054:J4054">TRANSPOSE(MMULT(W,TRANSPOSE(B4054:D4054-V)))</f>
        <v>214.26773001446045</v>
      </c>
      <c r="I4054">
        <v>-366.79922985383502</v>
      </c>
      <c r="J4054">
        <v>-442.73374121866607</v>
      </c>
      <c r="K4054" s="11">
        <f t="array" ref="K4054">SQRT(MMULT(H4054:J4054,TRANSPOSE(H4054:J4054)))</f>
        <v>613.56784527906359</v>
      </c>
      <c r="L4054">
        <f t="shared" si="4"/>
        <v>1922.3541252451469</v>
      </c>
    </row>
    <row r="4055" spans="1:12" ht="15.75" customHeight="1" x14ac:dyDescent="0.15">
      <c r="A4055" s="1"/>
      <c r="B4055" s="1">
        <v>111</v>
      </c>
      <c r="C4055" s="1">
        <v>-431</v>
      </c>
      <c r="D4055" s="1">
        <v>-383</v>
      </c>
      <c r="E4055">
        <f t="array" ref="E4055">SQRT(MMULT(B4055:D4055,TRANSPOSE(B4055:D4055)))</f>
        <v>587.17203611888738</v>
      </c>
      <c r="F4055">
        <f t="shared" si="3"/>
        <v>2697.134487373934</v>
      </c>
      <c r="H4055">
        <f t="array" ref="H4055:J4055">TRANSPOSE(MMULT(W,TRANSPOSE(B4055:D4055-V)))</f>
        <v>215.22661911483249</v>
      </c>
      <c r="I4055">
        <v>-367.71215117576742</v>
      </c>
      <c r="J4055">
        <v>-438.92560059829913</v>
      </c>
      <c r="K4055" s="11">
        <f t="array" ref="K4055">SQRT(MMULT(H4055:J4055,TRANSPOSE(H4055:J4055)))</f>
        <v>611.71104825602845</v>
      </c>
      <c r="L4055">
        <f t="shared" si="4"/>
        <v>1762.9805557130794</v>
      </c>
    </row>
    <row r="4056" spans="1:12" ht="15.75" customHeight="1" x14ac:dyDescent="0.15">
      <c r="A4056" s="1"/>
      <c r="B4056" s="1">
        <v>113</v>
      </c>
      <c r="C4056" s="1">
        <v>-431</v>
      </c>
      <c r="D4056" s="1">
        <v>-382</v>
      </c>
      <c r="E4056">
        <f t="array" ref="E4056">SQRT(MMULT(B4056:D4056,TRANSPOSE(B4056:D4056)))</f>
        <v>586.90203611846505</v>
      </c>
      <c r="F4056">
        <f t="shared" si="3"/>
        <v>2669.1630578407489</v>
      </c>
      <c r="H4056">
        <f t="array" ref="H4056:J4056">TRANSPOSE(MMULT(W,TRANSPOSE(B4056:D4056-V)))</f>
        <v>217.21783601607612</v>
      </c>
      <c r="I4056">
        <v>-367.68744188296591</v>
      </c>
      <c r="J4056">
        <v>-437.98574779513189</v>
      </c>
      <c r="K4056" s="11">
        <f t="array" ref="K4056">SQRT(MMULT(H4056:J4056,TRANSPOSE(H4056:J4056)))</f>
        <v>611.72637549284013</v>
      </c>
      <c r="L4056">
        <f t="shared" si="4"/>
        <v>1764.2679064455881</v>
      </c>
    </row>
    <row r="4057" spans="1:12" ht="15.75" customHeight="1" x14ac:dyDescent="0.15">
      <c r="A4057" s="1"/>
      <c r="B4057" s="1">
        <v>113</v>
      </c>
      <c r="C4057" s="1">
        <v>-434</v>
      </c>
      <c r="D4057" s="1">
        <v>-378</v>
      </c>
      <c r="E4057">
        <f t="array" ref="E4057">SQRT(MMULT(B4057:D4057,TRANSPOSE(B4057:D4057)))</f>
        <v>586.52280433074384</v>
      </c>
      <c r="F4057">
        <f t="shared" si="3"/>
        <v>2630.1216552820597</v>
      </c>
      <c r="H4057">
        <f t="array" ref="H4057:J4057">TRANSPOSE(MMULT(W,TRANSPOSE(B4057:D4057-V)))</f>
        <v>217.16476810724299</v>
      </c>
      <c r="I4057">
        <v>-370.54615963134148</v>
      </c>
      <c r="J4057">
        <v>-434.19432864320117</v>
      </c>
      <c r="K4057" s="11">
        <f t="array" ref="K4057">SQRT(MMULT(H4057:J4057,TRANSPOSE(H4057:J4057)))</f>
        <v>610.72883340360511</v>
      </c>
      <c r="L4057">
        <f t="shared" si="4"/>
        <v>1681.4630983646605</v>
      </c>
    </row>
    <row r="4058" spans="1:12" ht="15.75" customHeight="1" x14ac:dyDescent="0.15">
      <c r="A4058" s="1"/>
      <c r="B4058" s="1">
        <v>114</v>
      </c>
      <c r="C4058" s="1">
        <v>-439</v>
      </c>
      <c r="D4058" s="1">
        <v>-373</v>
      </c>
      <c r="E4058">
        <f t="array" ref="E4058">SQRT(MMULT(B4058:D4058,TRANSPOSE(B4058:D4058)))</f>
        <v>587.23589808525844</v>
      </c>
      <c r="F4058">
        <f t="shared" si="3"/>
        <v>2703.7717732312026</v>
      </c>
      <c r="H4058">
        <f t="array" ref="H4058:J4058">TRANSPOSE(MMULT(W,TRANSPOSE(B4058:D4058-V)))</f>
        <v>218.09096009044836</v>
      </c>
      <c r="I4058">
        <v>-375.32596451335894</v>
      </c>
      <c r="J4058">
        <v>-429.47977815653968</v>
      </c>
      <c r="K4058" s="11">
        <f t="array" ref="K4058">SQRT(MMULT(H4058:J4058,TRANSPOSE(H4058:J4058)))</f>
        <v>610.64402589106464</v>
      </c>
      <c r="L4058">
        <f t="shared" si="4"/>
        <v>1674.5151168086761</v>
      </c>
    </row>
    <row r="4059" spans="1:12" ht="15.75" customHeight="1" x14ac:dyDescent="0.15">
      <c r="A4059" s="1"/>
      <c r="B4059" s="1">
        <v>117</v>
      </c>
      <c r="C4059" s="1">
        <v>-442</v>
      </c>
      <c r="D4059" s="1">
        <v>-374</v>
      </c>
      <c r="E4059">
        <f t="array" ref="E4059">SQRT(MMULT(B4059:D4059,TRANSPOSE(B4059:D4059)))</f>
        <v>590.7021245941138</v>
      </c>
      <c r="F4059">
        <f t="shared" si="3"/>
        <v>3076.2588428557492</v>
      </c>
      <c r="H4059">
        <f t="array" ref="H4059:J4059">TRANSPOSE(MMULT(W,TRANSPOSE(B4059:D4059-V)))</f>
        <v>221.08180767539704</v>
      </c>
      <c r="I4059">
        <v>-378.23050816590853</v>
      </c>
      <c r="J4059">
        <v>-430.5018033042777</v>
      </c>
      <c r="K4059" s="11">
        <f t="array" ref="K4059">SQRT(MMULT(H4059:J4059,TRANSPOSE(H4059:J4059)))</f>
        <v>614.22087691700744</v>
      </c>
      <c r="L4059">
        <f t="shared" si="4"/>
        <v>1980.0444745650491</v>
      </c>
    </row>
    <row r="4060" spans="1:12" ht="15.75" customHeight="1" x14ac:dyDescent="0.15">
      <c r="A4060" s="1"/>
      <c r="B4060" s="1">
        <v>116</v>
      </c>
      <c r="C4060" s="1">
        <v>-444</v>
      </c>
      <c r="D4060" s="1">
        <v>-371</v>
      </c>
      <c r="E4060">
        <f t="array" ref="E4060">SQRT(MMULT(B4060:D4060,TRANSPOSE(B4060:D4060)))</f>
        <v>590.11270110039152</v>
      </c>
      <c r="F4060">
        <f t="shared" si="3"/>
        <v>3011.2226559061669</v>
      </c>
      <c r="H4060">
        <f t="array" ref="H4060:J4060">TRANSPOSE(MMULT(W,TRANSPOSE(B4060:D4060-V)))</f>
        <v>220.04350136992284</v>
      </c>
      <c r="I4060">
        <v>-380.13804774156273</v>
      </c>
      <c r="J4060">
        <v>-427.64626777067429</v>
      </c>
      <c r="K4060" s="11">
        <f t="array" ref="K4060">SQRT(MMULT(H4060:J4060,TRANSPOSE(H4060:J4060)))</f>
        <v>613.02969599693051</v>
      </c>
      <c r="L4060">
        <f t="shared" si="4"/>
        <v>1875.453786332879</v>
      </c>
    </row>
    <row r="4061" spans="1:12" ht="15.75" customHeight="1" x14ac:dyDescent="0.15">
      <c r="A4061" s="1"/>
      <c r="B4061" s="1">
        <v>118</v>
      </c>
      <c r="C4061" s="1">
        <v>-447</v>
      </c>
      <c r="D4061" s="1">
        <v>-370</v>
      </c>
      <c r="E4061">
        <f t="array" ref="E4061">SQRT(MMULT(B4061:D4061,TRANSPOSE(B4061:D4061)))</f>
        <v>592.14271928311337</v>
      </c>
      <c r="F4061">
        <f t="shared" si="3"/>
        <v>3238.1365356993292</v>
      </c>
      <c r="H4061">
        <f t="array" ref="H4061:J4061">TRANSPOSE(MMULT(W,TRANSPOSE(B4061:D4061-V)))</f>
        <v>222.01678275735878</v>
      </c>
      <c r="I4061">
        <v>-383.02306533152233</v>
      </c>
      <c r="J4061">
        <v>-426.74467181829613</v>
      </c>
      <c r="K4061" s="11">
        <f t="array" ref="K4061">SQRT(MMULT(H4061:J4061,TRANSPOSE(H4061:J4061)))</f>
        <v>614.90579386373417</v>
      </c>
      <c r="L4061">
        <f t="shared" si="4"/>
        <v>2041.4680306430109</v>
      </c>
    </row>
    <row r="4062" spans="1:12" ht="15.75" customHeight="1" x14ac:dyDescent="0.15">
      <c r="A4062" s="1"/>
      <c r="B4062" s="1">
        <v>118</v>
      </c>
      <c r="C4062" s="1">
        <v>-450</v>
      </c>
      <c r="D4062" s="1">
        <v>-365</v>
      </c>
      <c r="E4062">
        <f t="array" ref="E4062">SQRT(MMULT(B4062:D4062,TRANSPOSE(B4062:D4062)))</f>
        <v>591.31125475505712</v>
      </c>
      <c r="F4062">
        <f t="shared" si="3"/>
        <v>3144.1995118549671</v>
      </c>
      <c r="H4062">
        <f t="array" ref="H4062:J4062">TRANSPOSE(MMULT(W,TRANSPOSE(B4062:D4062-V)))</f>
        <v>221.95493174976929</v>
      </c>
      <c r="I4062">
        <v>-385.86903079630162</v>
      </c>
      <c r="J4062">
        <v>-421.9958336656855</v>
      </c>
      <c r="K4062" s="11">
        <f t="array" ref="K4062">SQRT(MMULT(H4062:J4062,TRANSPOSE(H4062:J4062)))</f>
        <v>613.3835539749324</v>
      </c>
      <c r="L4062">
        <f t="shared" si="4"/>
        <v>1906.2277097471631</v>
      </c>
    </row>
    <row r="4063" spans="1:12" ht="15.75" customHeight="1" x14ac:dyDescent="0.15">
      <c r="A4063" s="1"/>
      <c r="B4063" s="1">
        <v>121</v>
      </c>
      <c r="C4063" s="1">
        <v>-454</v>
      </c>
      <c r="D4063" s="1">
        <v>-361</v>
      </c>
      <c r="E4063">
        <f t="array" ref="E4063">SQRT(MMULT(B4063:D4063,TRANSPOSE(B4063:D4063)))</f>
        <v>592.51835414609729</v>
      </c>
      <c r="F4063">
        <f t="shared" si="3"/>
        <v>3281.0283605293234</v>
      </c>
      <c r="H4063">
        <f t="array" ref="H4063:J4063">TRANSPOSE(MMULT(W,TRANSPOSE(B4063:D4063-V)))</f>
        <v>224.89588533633361</v>
      </c>
      <c r="I4063">
        <v>-389.67972199178979</v>
      </c>
      <c r="J4063">
        <v>-418.24351609362026</v>
      </c>
      <c r="K4063" s="11">
        <f t="array" ref="K4063">SQRT(MMULT(H4063:J4063,TRANSPOSE(H4063:J4063)))</f>
        <v>614.29315780591787</v>
      </c>
      <c r="L4063">
        <f t="shared" si="4"/>
        <v>1986.482364363482</v>
      </c>
    </row>
    <row r="4064" spans="1:12" ht="15.75" customHeight="1" x14ac:dyDescent="0.15">
      <c r="A4064" s="1"/>
      <c r="B4064" s="1">
        <v>120</v>
      </c>
      <c r="C4064" s="1">
        <v>-455</v>
      </c>
      <c r="D4064" s="1">
        <v>-359</v>
      </c>
      <c r="E4064">
        <f t="array" ref="E4064">SQRT(MMULT(B4064:D4064,TRANSPOSE(B4064:D4064)))</f>
        <v>591.86653901027387</v>
      </c>
      <c r="F4064">
        <f t="shared" si="3"/>
        <v>3206.7809406069878</v>
      </c>
      <c r="H4064">
        <f t="array" ref="H4064:J4064">TRANSPOSE(MMULT(W,TRANSPOSE(B4064:D4064-V)))</f>
        <v>223.87234063421835</v>
      </c>
      <c r="I4064">
        <v>-390.63010489012004</v>
      </c>
      <c r="J4064">
        <v>-416.33264727710042</v>
      </c>
      <c r="K4064" s="11">
        <f t="array" ref="K4064">SQRT(MMULT(H4064:J4064,TRANSPOSE(H4064:J4064)))</f>
        <v>613.22392071434081</v>
      </c>
      <c r="L4064">
        <f t="shared" si="4"/>
        <v>1892.3138988084049</v>
      </c>
    </row>
    <row r="4065" spans="1:12" ht="15.75" customHeight="1" x14ac:dyDescent="0.15">
      <c r="A4065" s="1"/>
      <c r="B4065" s="1">
        <v>122</v>
      </c>
      <c r="C4065" s="1">
        <v>-461</v>
      </c>
      <c r="D4065" s="1">
        <v>-355</v>
      </c>
      <c r="E4065">
        <f t="array" ref="E4065">SQRT(MMULT(B4065:D4065,TRANSPOSE(B4065:D4065)))</f>
        <v>594.49978973923953</v>
      </c>
      <c r="F4065">
        <f t="shared" si="3"/>
        <v>3511.9487454847845</v>
      </c>
      <c r="H4065">
        <f t="array" ref="H4065:J4065">TRANSPOSE(MMULT(W,TRANSPOSE(B4065:D4065-V)))</f>
        <v>225.80133721157753</v>
      </c>
      <c r="I4065">
        <v>-396.38659251205149</v>
      </c>
      <c r="J4065">
        <v>-412.59705117347141</v>
      </c>
      <c r="K4065" s="11">
        <f t="array" ref="K4065">SQRT(MMULT(H4065:J4065,TRANSPOSE(H4065:J4065)))</f>
        <v>615.09747296416026</v>
      </c>
      <c r="L4065">
        <f t="shared" si="4"/>
        <v>2058.8258946845949</v>
      </c>
    </row>
    <row r="4066" spans="1:12" ht="15.75" customHeight="1" x14ac:dyDescent="0.15">
      <c r="A4066" s="1"/>
      <c r="B4066" s="1">
        <v>124</v>
      </c>
      <c r="C4066" s="1">
        <v>-465</v>
      </c>
      <c r="D4066" s="1">
        <v>-348</v>
      </c>
      <c r="E4066">
        <f t="array" ref="E4066">SQRT(MMULT(B4066:D4066,TRANSPOSE(B4066:D4066)))</f>
        <v>593.88972040270232</v>
      </c>
      <c r="F4066">
        <f t="shared" si="3"/>
        <v>3440.0134415926282</v>
      </c>
      <c r="H4066">
        <f t="array" ref="H4066:J4066">TRANSPOSE(MMULT(W,TRANSPOSE(B4066:D4066-V)))</f>
        <v>227.71594150187275</v>
      </c>
      <c r="I4066">
        <v>-400.16500536135334</v>
      </c>
      <c r="J4066">
        <v>-405.96369350061008</v>
      </c>
      <c r="K4066" s="11">
        <f t="array" ref="K4066">SQRT(MMULT(H4066:J4066,TRANSPOSE(H4066:J4066)))</f>
        <v>613.83475135462436</v>
      </c>
      <c r="L4066">
        <f t="shared" si="4"/>
        <v>1945.8301758490234</v>
      </c>
    </row>
    <row r="4067" spans="1:12" ht="15.75" customHeight="1" x14ac:dyDescent="0.15">
      <c r="A4067" s="1"/>
      <c r="B4067" s="1">
        <v>126</v>
      </c>
      <c r="C4067" s="1">
        <v>-467</v>
      </c>
      <c r="D4067" s="1">
        <v>-347</v>
      </c>
      <c r="E4067">
        <f t="array" ref="E4067">SQRT(MMULT(B4067:D4067,TRANSPOSE(B4067:D4067)))</f>
        <v>595.29320506788918</v>
      </c>
      <c r="F4067">
        <f t="shared" si="3"/>
        <v>3606.6165311613472</v>
      </c>
      <c r="H4067">
        <f t="array" ref="H4067:J4067">TRANSPOSE(MMULT(W,TRANSPOSE(B4067:D4067-V)))</f>
        <v>229.69520139391125</v>
      </c>
      <c r="I4067">
        <v>-402.08011399039253</v>
      </c>
      <c r="J4067">
        <v>-405.04934526463558</v>
      </c>
      <c r="K4067" s="11">
        <f t="array" ref="K4067">SQRT(MMULT(H4067:J4067,TRANSPOSE(H4067:J4067)))</f>
        <v>615.21807166989697</v>
      </c>
      <c r="L4067">
        <f t="shared" si="4"/>
        <v>2069.7845992349717</v>
      </c>
    </row>
    <row r="4068" spans="1:12" ht="15.75" customHeight="1" x14ac:dyDescent="0.15">
      <c r="A4068" s="1"/>
      <c r="B4068" s="1">
        <v>132</v>
      </c>
      <c r="C4068" s="1">
        <v>-469</v>
      </c>
      <c r="D4068" s="1">
        <v>-343</v>
      </c>
      <c r="E4068">
        <f t="array" ref="E4068">SQRT(MMULT(B4068:D4068,TRANSPOSE(B4068:D4068)))</f>
        <v>595.84729587369952</v>
      </c>
      <c r="F4068">
        <f t="shared" si="3"/>
        <v>3673.4755190812966</v>
      </c>
      <c r="H4068">
        <f t="array" ref="H4068:J4068">TRANSPOSE(MMULT(W,TRANSPOSE(B4068:D4068-V)))</f>
        <v>235.6481119896807</v>
      </c>
      <c r="I4068">
        <v>-403.93305175023238</v>
      </c>
      <c r="J4068">
        <v>-401.29787242164667</v>
      </c>
      <c r="K4068" s="11">
        <f t="array" ref="K4068">SQRT(MMULT(H4068:J4068,TRANSPOSE(H4068:J4068)))</f>
        <v>616.22392471462615</v>
      </c>
      <c r="L4068">
        <f t="shared" si="4"/>
        <v>2162.3186776180041</v>
      </c>
    </row>
    <row r="4069" spans="1:12" ht="15.75" customHeight="1" x14ac:dyDescent="0.15">
      <c r="A4069" s="1"/>
      <c r="B4069" s="1">
        <v>133</v>
      </c>
      <c r="C4069" s="1">
        <v>-469</v>
      </c>
      <c r="D4069" s="1">
        <v>-340</v>
      </c>
      <c r="E4069">
        <f t="array" ref="E4069">SQRT(MMULT(B4069:D4069,TRANSPOSE(B4069:D4069)))</f>
        <v>594.34838268476847</v>
      </c>
      <c r="F4069">
        <f t="shared" si="3"/>
        <v>3494.0263915732849</v>
      </c>
      <c r="H4069">
        <f t="array" ref="H4069:J4069">TRANSPOSE(MMULT(W,TRANSPOSE(B4069:D4069-V)))</f>
        <v>236.62176269341163</v>
      </c>
      <c r="I4069">
        <v>-403.88881639484077</v>
      </c>
      <c r="J4069">
        <v>-398.43439851836325</v>
      </c>
      <c r="K4069" s="11">
        <f t="array" ref="K4069">SQRT(MMULT(H4069:J4069,TRANSPOSE(H4069:J4069)))</f>
        <v>614.7080644595876</v>
      </c>
      <c r="L4069">
        <f t="shared" si="4"/>
        <v>2023.639267398356</v>
      </c>
    </row>
    <row r="4070" spans="1:12" ht="15.75" customHeight="1" x14ac:dyDescent="0.15">
      <c r="A4070" s="1"/>
      <c r="B4070" s="1">
        <v>138</v>
      </c>
      <c r="C4070" s="1">
        <v>-471</v>
      </c>
      <c r="D4070" s="1">
        <v>-336</v>
      </c>
      <c r="E4070">
        <f t="array" ref="E4070">SQRT(MMULT(B4070:D4070,TRANSPOSE(B4070:D4070)))</f>
        <v>594.79492264140924</v>
      </c>
      <c r="F4070">
        <f t="shared" si="3"/>
        <v>3547.0160022314958</v>
      </c>
      <c r="H4070">
        <f t="array" ref="H4070:J4070">TRANSPOSE(MMULT(W,TRANSPOSE(B4070:D4070-V)))</f>
        <v>241.57467328918108</v>
      </c>
      <c r="I4070">
        <v>-405.74773265928326</v>
      </c>
      <c r="J4070">
        <v>-394.67414257661801</v>
      </c>
      <c r="K4070" s="11">
        <f t="array" ref="K4070">SQRT(MMULT(H4070:J4070,TRANSPOSE(H4070:J4070)))</f>
        <v>615.43255044847308</v>
      </c>
      <c r="L4070">
        <f t="shared" si="4"/>
        <v>2089.3459752934359</v>
      </c>
    </row>
    <row r="4071" spans="1:12" ht="15.75" customHeight="1" x14ac:dyDescent="0.15">
      <c r="A4071" s="1"/>
      <c r="B4071" s="1">
        <v>144</v>
      </c>
      <c r="C4071" s="1">
        <v>-473</v>
      </c>
      <c r="D4071" s="1">
        <v>-330</v>
      </c>
      <c r="E4071">
        <f t="array" ref="E4071">SQRT(MMULT(B4071:D4071,TRANSPOSE(B4071:D4071)))</f>
        <v>594.44511941810072</v>
      </c>
      <c r="F4071">
        <f t="shared" si="3"/>
        <v>3505.4720223032882</v>
      </c>
      <c r="H4071">
        <f t="array" ref="H4071:J4071">TRANSPOSE(MMULT(W,TRANSPOSE(B4071:D4071-V)))</f>
        <v>247.51001768743782</v>
      </c>
      <c r="I4071">
        <v>-407.57516585193048</v>
      </c>
      <c r="J4071">
        <v>-389.00783173226927</v>
      </c>
      <c r="K4071" s="11">
        <f t="array" ref="K4071">SQRT(MMULT(H4071:J4071,TRANSPOSE(H4071:J4071)))</f>
        <v>615.39078464330771</v>
      </c>
      <c r="L4071">
        <f t="shared" si="4"/>
        <v>2085.5295428773479</v>
      </c>
    </row>
    <row r="4072" spans="1:12" ht="15.75" customHeight="1" x14ac:dyDescent="0.15">
      <c r="A4072" s="1"/>
      <c r="B4072" s="1">
        <v>147</v>
      </c>
      <c r="C4072" s="1">
        <v>-475</v>
      </c>
      <c r="D4072" s="1">
        <v>-326</v>
      </c>
      <c r="E4072">
        <f t="array" ref="E4072">SQRT(MMULT(B4072:D4072,TRANSPOSE(B4072:D4072)))</f>
        <v>594.56706938746618</v>
      </c>
      <c r="F4072">
        <f t="shared" si="3"/>
        <v>3519.9274843068793</v>
      </c>
      <c r="H4072">
        <f t="array" ref="H4072:J4072">TRANSPOSE(MMULT(W,TRANSPOSE(B4072:D4072-V)))</f>
        <v>250.46292828320728</v>
      </c>
      <c r="I4072">
        <v>-409.44603912557801</v>
      </c>
      <c r="J4072">
        <v>-385.23000959301135</v>
      </c>
      <c r="K4072" s="11">
        <f t="array" ref="K4072">SQRT(MMULT(H4072:J4072,TRANSPOSE(H4072:J4072)))</f>
        <v>615.45097098863607</v>
      </c>
      <c r="L4072">
        <f t="shared" si="4"/>
        <v>2091.0302969677668</v>
      </c>
    </row>
    <row r="4073" spans="1:12" ht="15.75" customHeight="1" x14ac:dyDescent="0.15">
      <c r="A4073" s="1"/>
      <c r="B4073" s="1">
        <v>152</v>
      </c>
      <c r="C4073" s="1">
        <v>-478</v>
      </c>
      <c r="D4073" s="1">
        <v>-318</v>
      </c>
      <c r="E4073">
        <f t="array" ref="E4073">SQRT(MMULT(B4073:D4073,TRANSPOSE(B4073:D4073)))</f>
        <v>593.8956137234893</v>
      </c>
      <c r="F4073">
        <f t="shared" si="3"/>
        <v>3440.7047820382654</v>
      </c>
      <c r="H4073">
        <f t="array" ref="H4073:J4073">TRANSPOSE(MMULT(W,TRANSPOSE(B4073:D4073-V)))</f>
        <v>255.37472797934873</v>
      </c>
      <c r="I4073">
        <v>-412.22385521655542</v>
      </c>
      <c r="J4073">
        <v>-377.65282993214277</v>
      </c>
      <c r="K4073" s="11">
        <f t="array" ref="K4073">SQRT(MMULT(H4073:J4073,TRANSPOSE(H4073:J4073)))</f>
        <v>614.62705639752141</v>
      </c>
      <c r="L4073">
        <f t="shared" si="4"/>
        <v>2016.3575540926311</v>
      </c>
    </row>
    <row r="4074" spans="1:12" ht="15.75" customHeight="1" x14ac:dyDescent="0.15">
      <c r="A4074" s="1"/>
      <c r="B4074" s="1">
        <v>158</v>
      </c>
      <c r="C4074" s="1">
        <v>-481</v>
      </c>
      <c r="D4074" s="1">
        <v>-311</v>
      </c>
      <c r="E4074">
        <f t="array" ref="E4074">SQRT(MMULT(B4074:D4074,TRANSPOSE(B4074:D4074)))</f>
        <v>594.176741382562</v>
      </c>
      <c r="F4074">
        <f t="shared" si="3"/>
        <v>3473.7643179887764</v>
      </c>
      <c r="H4074">
        <f t="array" ref="H4074:J4074">TRANSPOSE(MMULT(W,TRANSPOSE(B4074:D4074-V)))</f>
        <v>261.2953107742465</v>
      </c>
      <c r="I4074">
        <v>-415.00844508652659</v>
      </c>
      <c r="J4074">
        <v>-371.04185237071044</v>
      </c>
      <c r="K4074" s="11">
        <f t="array" ref="K4074">SQRT(MMULT(H4074:J4074,TRANSPOSE(H4074:J4074)))</f>
        <v>614.96284858228194</v>
      </c>
      <c r="L4074">
        <f t="shared" si="4"/>
        <v>2046.6270478050617</v>
      </c>
    </row>
    <row r="4075" spans="1:12" ht="15.75" customHeight="1" x14ac:dyDescent="0.15">
      <c r="A4075" s="1"/>
      <c r="B4075" s="1">
        <v>163</v>
      </c>
      <c r="C4075" s="1">
        <v>-482</v>
      </c>
      <c r="D4075" s="1">
        <v>-302</v>
      </c>
      <c r="E4075">
        <f t="array" ref="E4075">SQRT(MMULT(B4075:D4075,TRANSPOSE(B4075:D4075)))</f>
        <v>591.68995259341693</v>
      </c>
      <c r="F4075">
        <f t="shared" si="3"/>
        <v>3186.8124944890428</v>
      </c>
      <c r="H4075">
        <f t="array" ref="H4075:J4075">TRANSPOSE(MMULT(W,TRANSPOSE(B4075:D4075-V)))</f>
        <v>266.21028438083681</v>
      </c>
      <c r="I4075">
        <v>-415.83369097206702</v>
      </c>
      <c r="J4075">
        <v>-362.48174914196926</v>
      </c>
      <c r="K4075" s="11">
        <f t="array" ref="K4075">SQRT(MMULT(H4075:J4075,TRANSPOSE(H4075:J4075)))</f>
        <v>612.5182385191481</v>
      </c>
      <c r="L4075">
        <f t="shared" si="4"/>
        <v>1831.4164985925222</v>
      </c>
    </row>
    <row r="4076" spans="1:12" ht="15.75" customHeight="1" x14ac:dyDescent="0.15">
      <c r="A4076" s="1"/>
      <c r="B4076" s="1">
        <v>171</v>
      </c>
      <c r="C4076" s="1">
        <v>-483</v>
      </c>
      <c r="D4076" s="1">
        <v>-291</v>
      </c>
      <c r="E4076">
        <f t="array" ref="E4076">SQRT(MMULT(B4076:D4076,TRANSPOSE(B4076:D4076)))</f>
        <v>589.24612854052759</v>
      </c>
      <c r="F4076">
        <f t="shared" si="3"/>
        <v>2916.8679440224369</v>
      </c>
      <c r="H4076">
        <f t="array" ref="H4076:J4076">TRANSPOSE(MMULT(W,TRANSPOSE(B4076:D4076-V)))</f>
        <v>274.10769178991433</v>
      </c>
      <c r="I4076">
        <v>-416.61549677660702</v>
      </c>
      <c r="J4076">
        <v>-352.03315720813725</v>
      </c>
      <c r="K4076" s="11">
        <f t="array" ref="K4076">SQRT(MMULT(H4076:J4076,TRANSPOSE(H4076:J4076)))</f>
        <v>610.43496183192417</v>
      </c>
      <c r="L4076">
        <f t="shared" si="4"/>
        <v>1657.4486709125242</v>
      </c>
    </row>
    <row r="4077" spans="1:12" ht="15.75" customHeight="1" x14ac:dyDescent="0.15">
      <c r="A4077" s="1"/>
      <c r="B4077" s="1">
        <v>176</v>
      </c>
      <c r="C4077" s="1">
        <v>-487</v>
      </c>
      <c r="D4077" s="1">
        <v>-284</v>
      </c>
      <c r="E4077">
        <f t="array" ref="E4077">SQRT(MMULT(B4077:D4077,TRANSPOSE(B4077:D4077)))</f>
        <v>590.59376901555606</v>
      </c>
      <c r="F4077">
        <f t="shared" si="3"/>
        <v>3064.2509092396949</v>
      </c>
      <c r="H4077">
        <f t="array" ref="H4077:J4077">TRANSPOSE(MMULT(W,TRANSPOSE(B4077:D4077-V)))</f>
        <v>279.02229608020957</v>
      </c>
      <c r="I4077">
        <v>-420.37597411210112</v>
      </c>
      <c r="J4077">
        <v>-345.42614883154494</v>
      </c>
      <c r="K4077" s="11">
        <f t="array" ref="K4077">SQRT(MMULT(H4077:J4077,TRANSPOSE(H4077:J4077)))</f>
        <v>611.46432898179978</v>
      </c>
      <c r="L4077">
        <f t="shared" si="4"/>
        <v>1742.3229964330037</v>
      </c>
    </row>
    <row r="4078" spans="1:12" ht="15.75" customHeight="1" x14ac:dyDescent="0.15">
      <c r="A4078" s="1"/>
      <c r="B4078" s="1">
        <v>183</v>
      </c>
      <c r="C4078" s="1">
        <v>-488</v>
      </c>
      <c r="D4078" s="1">
        <v>-275</v>
      </c>
      <c r="E4078">
        <f t="array" ref="E4078">SQRT(MMULT(B4078:D4078,TRANSPOSE(B4078:D4078)))</f>
        <v>589.2860086579351</v>
      </c>
      <c r="F4078">
        <f t="shared" si="3"/>
        <v>2921.1772280731416</v>
      </c>
      <c r="H4078">
        <f t="array" ref="H4078:J4078">TRANSPOSE(MMULT(W,TRANSPOSE(B4078:D4078-V)))</f>
        <v>285.93726968679982</v>
      </c>
      <c r="I4078">
        <v>-421.18926298843627</v>
      </c>
      <c r="J4078">
        <v>-336.88361180031649</v>
      </c>
      <c r="K4078" s="11">
        <f t="array" ref="K4078">SQRT(MMULT(H4078:J4078,TRANSPOSE(H4078:J4078)))</f>
        <v>610.45154218194102</v>
      </c>
      <c r="L4078">
        <f t="shared" si="4"/>
        <v>1658.7989767983936</v>
      </c>
    </row>
    <row r="4079" spans="1:12" ht="15.75" customHeight="1" x14ac:dyDescent="0.15">
      <c r="A4079" s="1"/>
      <c r="B4079" s="1">
        <v>190</v>
      </c>
      <c r="C4079" s="1">
        <v>-492</v>
      </c>
      <c r="D4079" s="1">
        <v>-262</v>
      </c>
      <c r="E4079">
        <f t="array" ref="E4079">SQRT(MMULT(B4079:D4079,TRANSPOSE(B4079:D4079)))</f>
        <v>588.90406689035524</v>
      </c>
      <c r="F4079">
        <f t="shared" si="3"/>
        <v>2880.0367944156819</v>
      </c>
      <c r="H4079">
        <f t="array" ref="H4079:J4079">TRANSPOSE(MMULT(W,TRANSPOSE(B4079:D4079-V)))</f>
        <v>292.79917538455692</v>
      </c>
      <c r="I4079">
        <v>-424.86126961314716</v>
      </c>
      <c r="J4079">
        <v>-324.54965561715727</v>
      </c>
      <c r="K4079" s="11">
        <f t="array" ref="K4079">SQRT(MMULT(H4079:J4079,TRANSPOSE(H4079:J4079)))</f>
        <v>609.56618548307551</v>
      </c>
      <c r="L4079">
        <f t="shared" si="4"/>
        <v>1587.4645877689932</v>
      </c>
    </row>
    <row r="4080" spans="1:12" ht="15.75" customHeight="1" x14ac:dyDescent="0.15">
      <c r="A4080" s="1"/>
      <c r="B4080" s="1">
        <v>194</v>
      </c>
      <c r="C4080" s="1">
        <v>-494</v>
      </c>
      <c r="D4080" s="1">
        <v>-254</v>
      </c>
      <c r="E4080">
        <f t="array" ref="E4080">SQRT(MMULT(B4080:D4080,TRANSPOSE(B4080:D4080)))</f>
        <v>588.37742988663319</v>
      </c>
      <c r="F4080">
        <f t="shared" si="3"/>
        <v>2823.7891651659556</v>
      </c>
      <c r="H4080">
        <f t="array" ref="H4080:J4080">TRANSPOSE(MMULT(W,TRANSPOSE(B4080:D4080-V)))</f>
        <v>296.71695358530093</v>
      </c>
      <c r="I4080">
        <v>-426.67515524780686</v>
      </c>
      <c r="J4080">
        <v>-316.95094057393601</v>
      </c>
      <c r="K4080" s="11">
        <f t="array" ref="K4080">SQRT(MMULT(H4080:J4080,TRANSPOSE(H4080:J4080)))</f>
        <v>608.72862375724083</v>
      </c>
      <c r="L4080">
        <f t="shared" si="4"/>
        <v>1521.424155015884</v>
      </c>
    </row>
    <row r="4081" spans="1:12" ht="15.75" customHeight="1" x14ac:dyDescent="0.15">
      <c r="A4081" s="1"/>
      <c r="B4081" s="1">
        <v>201</v>
      </c>
      <c r="C4081" s="1">
        <v>-498</v>
      </c>
      <c r="D4081" s="1">
        <v>-239</v>
      </c>
      <c r="E4081">
        <f t="array" ref="E4081">SQRT(MMULT(B4081:D4081,TRANSPOSE(B4081:D4081)))</f>
        <v>587.81459662039697</v>
      </c>
      <c r="F4081">
        <f t="shared" si="3"/>
        <v>2764.2887729324161</v>
      </c>
      <c r="H4081">
        <f t="array" ref="H4081:J4081">TRANSPOSE(MMULT(W,TRANSPOSE(B4081:D4081-V)))</f>
        <v>303.56129308554534</v>
      </c>
      <c r="I4081">
        <v>-430.32165730532506</v>
      </c>
      <c r="J4081">
        <v>-302.70214638941695</v>
      </c>
      <c r="K4081" s="11">
        <f t="array" ref="K4081">SQRT(MMULT(H4081:J4081,TRANSPOSE(H4081:J4081)))</f>
        <v>607.41647724977793</v>
      </c>
      <c r="L4081">
        <f t="shared" si="4"/>
        <v>1420.7841862824359</v>
      </c>
    </row>
    <row r="4082" spans="1:12" ht="15.75" customHeight="1" x14ac:dyDescent="0.15">
      <c r="A4082" s="1"/>
      <c r="B4082" s="1">
        <v>205</v>
      </c>
      <c r="C4082" s="1">
        <v>-499</v>
      </c>
      <c r="D4082" s="1">
        <v>-231</v>
      </c>
      <c r="E4082">
        <f t="array" ref="E4082">SQRT(MMULT(B4082:D4082,TRANSPOSE(B4082:D4082)))</f>
        <v>586.84495396995624</v>
      </c>
      <c r="F4082">
        <f t="shared" si="3"/>
        <v>2663.2681384217358</v>
      </c>
      <c r="H4082">
        <f t="array" ref="H4082:J4082">TRANSPOSE(MMULT(W,TRANSPOSE(B4082:D4082-V)))</f>
        <v>307.48504979089194</v>
      </c>
      <c r="I4082">
        <v>-431.16563397906435</v>
      </c>
      <c r="J4082">
        <v>-295.09067906259935</v>
      </c>
      <c r="K4082" s="11">
        <f t="array" ref="K4082">SQRT(MMULT(H4082:J4082,TRANSPOSE(H4082:J4082)))</f>
        <v>606.24200501045925</v>
      </c>
      <c r="L4082">
        <f t="shared" si="4"/>
        <v>1333.6241235512412</v>
      </c>
    </row>
    <row r="4083" spans="1:12" ht="15.75" customHeight="1" x14ac:dyDescent="0.15">
      <c r="A4083" s="1"/>
      <c r="B4083" s="1">
        <v>211</v>
      </c>
      <c r="C4083" s="1">
        <v>-500</v>
      </c>
      <c r="D4083" s="1">
        <v>-221</v>
      </c>
      <c r="E4083">
        <f t="array" ref="E4083">SQRT(MMULT(B4083:D4083,TRANSPOSE(B4083:D4083)))</f>
        <v>585.97098904297297</v>
      </c>
      <c r="F4083">
        <f t="shared" si="3"/>
        <v>2573.8267794917565</v>
      </c>
      <c r="H4083">
        <f t="array" ref="H4083:J4083">TRANSPOSE(MMULT(W,TRANSPOSE(B4083:D4083-V)))</f>
        <v>313.39124029872585</v>
      </c>
      <c r="I4083">
        <v>-431.9721490764058</v>
      </c>
      <c r="J4083">
        <v>-285.58193993193458</v>
      </c>
      <c r="K4083" s="11">
        <f t="array" ref="K4083">SQRT(MMULT(H4083:J4083,TRANSPOSE(H4083:J4083)))</f>
        <v>605.28592540133411</v>
      </c>
      <c r="L4083">
        <f t="shared" si="4"/>
        <v>1264.708415840631</v>
      </c>
    </row>
    <row r="4084" spans="1:12" ht="15.75" customHeight="1" x14ac:dyDescent="0.15">
      <c r="A4084" s="1"/>
      <c r="B4084" s="1">
        <v>216</v>
      </c>
      <c r="C4084" s="1">
        <v>-504</v>
      </c>
      <c r="D4084" s="1">
        <v>-211</v>
      </c>
      <c r="E4084">
        <f t="array" ref="E4084">SQRT(MMULT(B4084:D4084,TRANSPOSE(B4084:D4084)))</f>
        <v>587.53127576325676</v>
      </c>
      <c r="F4084">
        <f t="shared" si="3"/>
        <v>2734.5770032826958</v>
      </c>
      <c r="H4084">
        <f t="array" ref="H4084:J4084">TRANSPOSE(MMULT(W,TRANSPOSE(B4084:D4084-V)))</f>
        <v>318.27949529275202</v>
      </c>
      <c r="I4084">
        <v>-435.69436956111082</v>
      </c>
      <c r="J4084">
        <v>-276.10267455330245</v>
      </c>
      <c r="K4084" s="11">
        <f t="array" ref="K4084">SQRT(MMULT(H4084:J4084,TRANSPOSE(H4084:J4084)))</f>
        <v>606.10569019482864</v>
      </c>
      <c r="L4084">
        <f t="shared" si="4"/>
        <v>1323.6865931878453</v>
      </c>
    </row>
    <row r="4085" spans="1:12" ht="15.75" customHeight="1" x14ac:dyDescent="0.15">
      <c r="A4085" s="1"/>
      <c r="B4085" s="1">
        <v>216</v>
      </c>
      <c r="C4085" s="1">
        <v>-505</v>
      </c>
      <c r="D4085" s="1">
        <v>-205</v>
      </c>
      <c r="E4085">
        <f t="array" ref="E4085">SQRT(MMULT(B4085:D4085,TRANSPOSE(B4085:D4085)))</f>
        <v>586.26444545102686</v>
      </c>
      <c r="F4085">
        <f t="shared" si="3"/>
        <v>2603.6886832642554</v>
      </c>
      <c r="H4085">
        <f t="array" ref="H4085:J4085">TRANSPOSE(MMULT(W,TRANSPOSE(B4085:D4085-V)))</f>
        <v>318.22081819561134</v>
      </c>
      <c r="I4085">
        <v>-436.58776482045312</v>
      </c>
      <c r="J4085">
        <v>-270.37091283281933</v>
      </c>
      <c r="K4085" s="11">
        <f t="array" ref="K4085">SQRT(MMULT(H4085:J4085,TRANSPOSE(H4085:J4085)))</f>
        <v>604.13061173065512</v>
      </c>
      <c r="L4085">
        <f t="shared" si="4"/>
        <v>1183.8709281050517</v>
      </c>
    </row>
    <row r="4086" spans="1:12" ht="15.75" customHeight="1" x14ac:dyDescent="0.15">
      <c r="A4086" s="1"/>
      <c r="B4086" s="1">
        <v>220</v>
      </c>
      <c r="C4086" s="1">
        <v>-510</v>
      </c>
      <c r="D4086" s="1">
        <v>-193</v>
      </c>
      <c r="E4086">
        <f t="array" ref="E4086">SQRT(MMULT(B4086:D4086,TRANSPOSE(B4086:D4086)))</f>
        <v>588.00425168530887</v>
      </c>
      <c r="F4086">
        <f t="shared" si="3"/>
        <v>2784.2675425342386</v>
      </c>
      <c r="H4086">
        <f t="array" ref="H4086:J4086">TRANSPOSE(MMULT(W,TRANSPOSE(B4086:D4086-V)))</f>
        <v>322.08552848752225</v>
      </c>
      <c r="I4086">
        <v>-441.26036820348838</v>
      </c>
      <c r="J4086">
        <v>-258.9807786376673</v>
      </c>
      <c r="K4086" s="11">
        <f t="array" ref="K4086">SQRT(MMULT(H4086:J4086,TRANSPOSE(H4086:J4086)))</f>
        <v>604.58319850285045</v>
      </c>
      <c r="L4086">
        <f t="shared" si="4"/>
        <v>1215.2204541657611</v>
      </c>
    </row>
    <row r="4087" spans="1:12" ht="15.75" customHeight="1" x14ac:dyDescent="0.15">
      <c r="A4087" s="1"/>
      <c r="B4087" s="1">
        <v>225</v>
      </c>
      <c r="C4087" s="1">
        <v>-387</v>
      </c>
      <c r="D4087" s="1">
        <v>-174</v>
      </c>
      <c r="E4087">
        <f t="array" ref="E4087">SQRT(MMULT(B4087:D4087,TRANSPOSE(B4087:D4087)))</f>
        <v>480.28116765078352</v>
      </c>
      <c r="F4087">
        <f t="shared" si="3"/>
        <v>3020.2636020421351</v>
      </c>
      <c r="H4087">
        <f t="array" ref="H4087:J4087">TRANSPOSE(MMULT(W,TRANSPOSE(B4087:D4087-V)))</f>
        <v>327.65400567726732</v>
      </c>
      <c r="I4087">
        <v>-321.68938009894373</v>
      </c>
      <c r="J4087">
        <v>-239.26520223618004</v>
      </c>
      <c r="K4087" s="11">
        <f t="array" ref="K4087">SQRT(MMULT(H4087:J4087,TRANSPOSE(H4087:J4087)))</f>
        <v>517.77315661003672</v>
      </c>
      <c r="L4087">
        <f t="shared" si="4"/>
        <v>2698.8055797467409</v>
      </c>
    </row>
    <row r="4088" spans="1:12" ht="15.75" customHeight="1" x14ac:dyDescent="0.15">
      <c r="A4088" s="1"/>
      <c r="B4088" s="1">
        <v>226</v>
      </c>
      <c r="C4088" s="1">
        <v>-386</v>
      </c>
      <c r="D4088" s="1">
        <v>-168</v>
      </c>
      <c r="E4088">
        <f t="array" ref="E4088">SQRT(MMULT(B4088:D4088,TRANSPOSE(B4088:D4088)))</f>
        <v>477.80330681149542</v>
      </c>
      <c r="F4088">
        <f t="shared" si="3"/>
        <v>3298.7546208374938</v>
      </c>
      <c r="H4088">
        <f t="array" ref="H4088:J4088">TRANSPOSE(MMULT(W,TRANSPOSE(B4088:D4088-V)))</f>
        <v>328.60728558933181</v>
      </c>
      <c r="I4088">
        <v>-320.63697893184275</v>
      </c>
      <c r="J4088">
        <v>-233.51671904726052</v>
      </c>
      <c r="K4088" s="11">
        <f t="array" ref="K4088">SQRT(MMULT(H4088:J4088,TRANSPOSE(H4088:J4088)))</f>
        <v>515.09307748748165</v>
      </c>
      <c r="L4088">
        <f t="shared" si="4"/>
        <v>2984.4487835661898</v>
      </c>
    </row>
    <row r="4089" spans="1:12" ht="15.75" customHeight="1" x14ac:dyDescent="0.15">
      <c r="A4089" s="1"/>
      <c r="B4089" s="1">
        <v>231</v>
      </c>
      <c r="C4089" s="1">
        <v>-388</v>
      </c>
      <c r="D4089" s="1">
        <v>-156</v>
      </c>
      <c r="E4089">
        <f t="array" ref="E4089">SQRT(MMULT(B4089:D4089,TRANSPOSE(B4089:D4089)))</f>
        <v>477.74574828040073</v>
      </c>
      <c r="F4089">
        <f t="shared" si="3"/>
        <v>3305.3696576317147</v>
      </c>
      <c r="H4089">
        <f t="array" ref="H4089:J4089">TRANSPOSE(MMULT(W,TRANSPOSE(B4089:D4089-V)))</f>
        <v>333.48993139505041</v>
      </c>
      <c r="I4089">
        <v>-322.39387692751438</v>
      </c>
      <c r="J4089">
        <v>-222.09711110007589</v>
      </c>
      <c r="K4089" s="11">
        <f t="array" ref="K4089">SQRT(MMULT(H4089:J4089,TRANSPOSE(H4089:J4089)))</f>
        <v>514.27665023917632</v>
      </c>
      <c r="L4089">
        <f t="shared" si="4"/>
        <v>3074.318355763588</v>
      </c>
    </row>
    <row r="4090" spans="1:12" ht="15.75" customHeight="1" x14ac:dyDescent="0.15">
      <c r="A4090" s="1"/>
      <c r="B4090" s="1">
        <v>232</v>
      </c>
      <c r="C4090" s="1">
        <v>-390</v>
      </c>
      <c r="D4090" s="1">
        <v>-152</v>
      </c>
      <c r="E4090">
        <f t="array" ref="E4090">SQRT(MMULT(B4090:D4090,TRANSPOSE(B4090:D4090)))</f>
        <v>478.56869935255901</v>
      </c>
      <c r="F4090">
        <f t="shared" si="3"/>
        <v>3211.4201332689977</v>
      </c>
      <c r="H4090">
        <f t="array" ref="H4090:J4090">TRANSPOSE(MMULT(W,TRANSPOSE(B4090:D4090-V)))</f>
        <v>334.44284199081983</v>
      </c>
      <c r="I4090">
        <v>-324.27670721036719</v>
      </c>
      <c r="J4090">
        <v>-218.30172276330524</v>
      </c>
      <c r="K4090" s="11">
        <f t="array" ref="K4090">SQRT(MMULT(H4090:J4090,TRANSPOSE(H4090:J4090)))</f>
        <v>514.45411803145453</v>
      </c>
      <c r="L4090">
        <f t="shared" si="4"/>
        <v>3054.6699019097291</v>
      </c>
    </row>
    <row r="4091" spans="1:12" ht="15.75" customHeight="1" x14ac:dyDescent="0.15">
      <c r="A4091" s="1"/>
      <c r="B4091" s="1">
        <v>234</v>
      </c>
      <c r="C4091" s="1">
        <v>-394</v>
      </c>
      <c r="D4091" s="1">
        <v>-144</v>
      </c>
      <c r="E4091">
        <f t="array" ref="E4091">SQRT(MMULT(B4091:D4091,TRANSPOSE(B4091:D4091)))</f>
        <v>480.34154515302964</v>
      </c>
      <c r="F4091">
        <f t="shared" si="3"/>
        <v>3013.6309237634073</v>
      </c>
      <c r="H4091">
        <f t="array" ref="H4091:J4091">TRANSPOSE(MMULT(W,TRANSPOSE(B4091:D4091-V)))</f>
        <v>336.34866318235868</v>
      </c>
      <c r="I4091">
        <v>-328.04236777607258</v>
      </c>
      <c r="J4091">
        <v>-210.71094608976392</v>
      </c>
      <c r="K4091" s="11">
        <f t="array" ref="K4091">SQRT(MMULT(H4091:J4091,TRANSPOSE(H4091:J4091)))</f>
        <v>514.91875192377211</v>
      </c>
      <c r="L4091">
        <f t="shared" si="4"/>
        <v>3003.5260219799479</v>
      </c>
    </row>
    <row r="4092" spans="1:12" ht="15.75" customHeight="1" x14ac:dyDescent="0.15">
      <c r="A4092" s="1"/>
      <c r="B4092" s="1">
        <v>235</v>
      </c>
      <c r="C4092" s="1">
        <v>-392</v>
      </c>
      <c r="D4092" s="1">
        <v>-135</v>
      </c>
      <c r="E4092">
        <f t="array" ref="E4092">SQRT(MMULT(B4092:D4092,TRANSPOSE(B4092:D4092)))</f>
        <v>476.56479097809984</v>
      </c>
      <c r="F4092">
        <f t="shared" si="3"/>
        <v>3442.5563255294237</v>
      </c>
      <c r="H4092">
        <f t="array" ref="H4092:J4092">TRANSPOSE(MMULT(W,TRANSPOSE(B4092:D4092-V)))</f>
        <v>337.28157230275667</v>
      </c>
      <c r="I4092">
        <v>-325.98180079726222</v>
      </c>
      <c r="J4092">
        <v>-202.07745361520824</v>
      </c>
      <c r="K4092" s="11">
        <f t="array" ref="K4092">SQRT(MMULT(H4092:J4092,TRANSPOSE(H4092:J4092)))</f>
        <v>510.74288122856132</v>
      </c>
      <c r="L4092">
        <f t="shared" si="4"/>
        <v>3478.6763805964197</v>
      </c>
    </row>
    <row r="4093" spans="1:12" ht="15.75" customHeight="1" x14ac:dyDescent="0.15">
      <c r="A4093" s="1"/>
      <c r="B4093" s="1">
        <v>238</v>
      </c>
      <c r="C4093" s="1">
        <v>-396</v>
      </c>
      <c r="D4093" s="1">
        <v>-129</v>
      </c>
      <c r="E4093">
        <f t="array" ref="E4093">SQRT(MMULT(B4093:D4093,TRANSPOSE(B4093:D4093)))</f>
        <v>479.68844055282381</v>
      </c>
      <c r="F4093">
        <f t="shared" si="3"/>
        <v>3085.7638447540544</v>
      </c>
      <c r="H4093">
        <f t="array" ref="H4093:J4093">TRANSPOSE(MMULT(W,TRANSPOSE(B4093:D4093-V)))</f>
        <v>340.20495969180826</v>
      </c>
      <c r="I4093">
        <v>-329.76698742555777</v>
      </c>
      <c r="J4093">
        <v>-196.41029804178316</v>
      </c>
      <c r="K4093" s="11">
        <f t="array" ref="K4093">SQRT(MMULT(H4093:J4093,TRANSPOSE(H4093:J4093)))</f>
        <v>512.8963694270949</v>
      </c>
      <c r="L4093">
        <f t="shared" si="4"/>
        <v>3229.2871103921148</v>
      </c>
    </row>
    <row r="4094" spans="1:12" ht="15.75" customHeight="1" x14ac:dyDescent="0.15">
      <c r="A4094" s="1"/>
      <c r="B4094" s="1">
        <v>239</v>
      </c>
      <c r="C4094" s="1">
        <v>-398</v>
      </c>
      <c r="D4094" s="1">
        <v>-114</v>
      </c>
      <c r="E4094">
        <f t="array" ref="E4094">SQRT(MMULT(B4094:D4094,TRANSPOSE(B4094:D4094)))</f>
        <v>478.03870136213868</v>
      </c>
      <c r="F4094">
        <f t="shared" si="3"/>
        <v>3271.7703602387246</v>
      </c>
      <c r="H4094">
        <f t="array" ref="H4094:J4094">TRANSPOSE(MMULT(W,TRANSPOSE(B4094:D4094-V)))</f>
        <v>341.06125620125778</v>
      </c>
      <c r="I4094">
        <v>-331.50954258885071</v>
      </c>
      <c r="J4094">
        <v>-182.0833006975333</v>
      </c>
      <c r="K4094" s="11">
        <f t="array" ref="K4094">SQRT(MMULT(H4094:J4094,TRANSPOSE(H4094:J4094)))</f>
        <v>509.28939288184409</v>
      </c>
      <c r="L4094">
        <f t="shared" si="4"/>
        <v>3652.2433810437392</v>
      </c>
    </row>
    <row r="4095" spans="1:12" ht="15.75" customHeight="1" x14ac:dyDescent="0.15">
      <c r="A4095" s="1"/>
      <c r="B4095" s="1">
        <v>241</v>
      </c>
      <c r="C4095" s="1">
        <v>-398</v>
      </c>
      <c r="D4095" s="1">
        <v>-95</v>
      </c>
      <c r="E4095">
        <f t="array" ref="E4095">SQRT(MMULT(B4095:D4095,TRANSPOSE(B4095:D4095)))</f>
        <v>474.87893193949969</v>
      </c>
      <c r="F4095">
        <f t="shared" si="3"/>
        <v>3643.2282780215546</v>
      </c>
      <c r="H4095">
        <f t="array" ref="H4095:J4095">TRANSPOSE(MMULT(W,TRANSPOSE(B4095:D4095-V)))</f>
        <v>342.89437732488705</v>
      </c>
      <c r="I4095">
        <v>-331.25529219131505</v>
      </c>
      <c r="J4095">
        <v>-163.90990588212745</v>
      </c>
      <c r="K4095" s="11">
        <f t="array" ref="K4095">SQRT(MMULT(H4095:J4095,TRANSPOSE(H4095:J4095)))</f>
        <v>504.15580910276481</v>
      </c>
      <c r="L4095">
        <f t="shared" si="4"/>
        <v>4299.08094616174</v>
      </c>
    </row>
    <row r="4096" spans="1:12" ht="15.75" customHeight="1" x14ac:dyDescent="0.15">
      <c r="A4096" s="1"/>
      <c r="B4096" s="1">
        <v>246</v>
      </c>
      <c r="C4096" s="1">
        <v>-398</v>
      </c>
      <c r="D4096" s="1">
        <v>-86</v>
      </c>
      <c r="E4096">
        <f t="array" ref="E4096">SQRT(MMULT(B4096:D4096,TRANSPOSE(B4096:D4096)))</f>
        <v>475.72681236188487</v>
      </c>
      <c r="F4096">
        <f t="shared" si="3"/>
        <v>3541.5924779274865</v>
      </c>
      <c r="H4096">
        <f t="array" ref="H4096:J4096">TRANSPOSE(MMULT(W,TRANSPOSE(B4096:D4096-V)))</f>
        <v>347.81532943607988</v>
      </c>
      <c r="I4096">
        <v>-331.11062911593513</v>
      </c>
      <c r="J4096">
        <v>-155.33705036978992</v>
      </c>
      <c r="K4096" s="11">
        <f t="array" ref="K4096">SQRT(MMULT(H4096:J4096,TRANSPOSE(H4096:J4096)))</f>
        <v>504.71710028675051</v>
      </c>
      <c r="L4096">
        <f t="shared" si="4"/>
        <v>4225.7912124536824</v>
      </c>
    </row>
    <row r="4097" spans="1:12" ht="15.75" customHeight="1" x14ac:dyDescent="0.15">
      <c r="A4097" s="1"/>
      <c r="B4097" s="1">
        <v>248</v>
      </c>
      <c r="C4097" s="1">
        <v>-399</v>
      </c>
      <c r="D4097" s="1">
        <v>-75</v>
      </c>
      <c r="E4097">
        <f t="array" ref="E4097">SQRT(MMULT(B4097:D4097,TRANSPOSE(B4097:D4097)))</f>
        <v>475.74152646158609</v>
      </c>
      <c r="F4097">
        <f t="shared" si="3"/>
        <v>3539.8413846100939</v>
      </c>
      <c r="H4097">
        <f t="array" ref="H4097:J4097">TRANSPOSE(MMULT(W,TRANSPOSE(B4097:D4097-V)))</f>
        <v>349.71273684515745</v>
      </c>
      <c r="I4097">
        <v>-331.9283059480905</v>
      </c>
      <c r="J4097">
        <v>-144.83575984341979</v>
      </c>
      <c r="K4097" s="11">
        <f t="array" ref="K4097">SQRT(MMULT(H4097:J4097,TRANSPOSE(H4097:J4097)))</f>
        <v>503.44095575421778</v>
      </c>
      <c r="L4097">
        <f t="shared" si="4"/>
        <v>4393.3340796920775</v>
      </c>
    </row>
    <row r="4098" spans="1:12" ht="15.75" customHeight="1" x14ac:dyDescent="0.15">
      <c r="A4098" s="1"/>
      <c r="B4098" s="1">
        <v>251</v>
      </c>
      <c r="C4098" s="1">
        <v>-399</v>
      </c>
      <c r="D4098" s="1">
        <v>-62</v>
      </c>
      <c r="E4098">
        <f t="array" ref="E4098">SQRT(MMULT(B4098:D4098,TRANSPOSE(B4098:D4098)))</f>
        <v>475.44295136220074</v>
      </c>
      <c r="F4098">
        <f t="shared" si="3"/>
        <v>3575.4589180075745</v>
      </c>
      <c r="H4098">
        <f t="array" ref="H4098:J4098">TRANSPOSE(MMULT(W,TRANSPOSE(B4098:D4098-V)))</f>
        <v>352.59855656132481</v>
      </c>
      <c r="I4098">
        <v>-331.74459074753031</v>
      </c>
      <c r="J4098">
        <v>-132.41566213084982</v>
      </c>
      <c r="K4098" s="11">
        <f t="array" ref="K4098">SQRT(MMULT(H4098:J4098,TRANSPOSE(H4098:J4098)))</f>
        <v>501.9104732488928</v>
      </c>
      <c r="L4098">
        <f t="shared" si="4"/>
        <v>4598.5640447711357</v>
      </c>
    </row>
    <row r="4099" spans="1:12" ht="15.75" customHeight="1" x14ac:dyDescent="0.15">
      <c r="A4099" s="1"/>
      <c r="B4099" s="1">
        <v>256</v>
      </c>
      <c r="C4099" s="1">
        <v>-397</v>
      </c>
      <c r="D4099" s="1">
        <v>-55</v>
      </c>
      <c r="E4099">
        <f t="array" ref="E4099">SQRT(MMULT(B4099:D4099,TRANSPOSE(B4099:D4099)))</f>
        <v>475.57333819296474</v>
      </c>
      <c r="F4099">
        <f t="shared" si="3"/>
        <v>3559.8829208059024</v>
      </c>
      <c r="H4099">
        <f t="array" ref="H4099:J4099">TRANSPOSE(MMULT(W,TRANSPOSE(B4099:D4099-V)))</f>
        <v>357.54903187923543</v>
      </c>
      <c r="I4099">
        <v>-329.68561431750237</v>
      </c>
      <c r="J4099">
        <v>-125.73214005267944</v>
      </c>
      <c r="K4099" s="11">
        <f t="array" ref="K4099">SQRT(MMULT(H4099:J4099,TRANSPOSE(H4099:J4099)))</f>
        <v>502.3370238474505</v>
      </c>
      <c r="L4099">
        <f t="shared" si="4"/>
        <v>4540.894883542117</v>
      </c>
    </row>
    <row r="4100" spans="1:12" ht="15.75" customHeight="1" x14ac:dyDescent="0.15">
      <c r="A4100" s="1"/>
      <c r="B4100" s="1">
        <v>257</v>
      </c>
      <c r="C4100" s="1">
        <v>-396</v>
      </c>
      <c r="D4100" s="1">
        <v>-43</v>
      </c>
      <c r="E4100">
        <f t="array" ref="E4100">SQRT(MMULT(B4100:D4100,TRANSPOSE(B4100:D4100)))</f>
        <v>474.04008269343637</v>
      </c>
      <c r="F4100">
        <f t="shared" si="3"/>
        <v>3745.196418938423</v>
      </c>
      <c r="H4100">
        <f t="array" ref="H4100:J4100">TRANSPOSE(MMULT(W,TRANSPOSE(B4100:D4100-V)))</f>
        <v>358.44961319876177</v>
      </c>
      <c r="I4100">
        <v>-328.55669944882328</v>
      </c>
      <c r="J4100">
        <v>-114.23914285968036</v>
      </c>
      <c r="K4100" s="11">
        <f t="array" ref="K4100">SQRT(MMULT(H4100:J4100,TRANSPOSE(H4100:J4100)))</f>
        <v>499.48594746635342</v>
      </c>
      <c r="L4100">
        <f t="shared" si="4"/>
        <v>4933.2697121587616</v>
      </c>
    </row>
    <row r="4101" spans="1:12" ht="15.75" customHeight="1" x14ac:dyDescent="0.15">
      <c r="A4101" s="1"/>
      <c r="B4101" s="1">
        <v>260</v>
      </c>
      <c r="C4101" s="1">
        <v>-395</v>
      </c>
      <c r="D4101" s="1">
        <v>-38</v>
      </c>
      <c r="E4101">
        <f t="array" ref="E4101">SQRT(MMULT(B4101:D4101,TRANSPOSE(B4101:D4101)))</f>
        <v>474.41437583614601</v>
      </c>
      <c r="F4101">
        <f t="shared" si="3"/>
        <v>3699.524523369329</v>
      </c>
      <c r="H4101">
        <f t="array" ref="H4101:J4101">TRANSPOSE(MMULT(W,TRANSPOSE(B4101:D4101-V)))</f>
        <v>361.41167620958259</v>
      </c>
      <c r="I4101">
        <v>-327.50509355611359</v>
      </c>
      <c r="J4101">
        <v>-109.46564486895346</v>
      </c>
      <c r="K4101" s="11">
        <f t="array" ref="K4101">SQRT(MMULT(H4101:J4101,TRANSPOSE(H4101:J4101)))</f>
        <v>499.86069400623484</v>
      </c>
      <c r="L4101">
        <f t="shared" si="4"/>
        <v>4880.7678227168135</v>
      </c>
    </row>
    <row r="4102" spans="1:12" ht="15.75" customHeight="1" x14ac:dyDescent="0.15">
      <c r="A4102" s="1"/>
      <c r="B4102" s="1">
        <v>262</v>
      </c>
      <c r="C4102" s="1">
        <v>-396</v>
      </c>
      <c r="D4102" s="1">
        <v>-29</v>
      </c>
      <c r="E4102">
        <f t="array" ref="E4102">SQRT(MMULT(B4102:D4102,TRANSPOSE(B4102:D4102)))</f>
        <v>475.71104675002027</v>
      </c>
      <c r="F4102">
        <f t="shared" si="3"/>
        <v>3543.4691899742243</v>
      </c>
      <c r="H4102">
        <f t="array" ref="H4102:J4102">TRANSPOSE(MMULT(W,TRANSPOSE(B4102:D4102-V)))</f>
        <v>363.32664981617279</v>
      </c>
      <c r="I4102">
        <v>-328.34827495546165</v>
      </c>
      <c r="J4102">
        <v>-100.87919234394319</v>
      </c>
      <c r="K4102" s="11">
        <f t="array" ref="K4102">SQRT(MMULT(H4102:J4102,TRANSPOSE(H4102:J4102)))</f>
        <v>499.99545556018563</v>
      </c>
      <c r="L4102">
        <f t="shared" si="4"/>
        <v>4861.9564273575479</v>
      </c>
    </row>
    <row r="4103" spans="1:12" ht="15.75" customHeight="1" x14ac:dyDescent="0.15">
      <c r="A4103" s="1"/>
      <c r="B4103" s="1">
        <v>264</v>
      </c>
      <c r="C4103" s="1">
        <v>-394</v>
      </c>
      <c r="D4103" s="1">
        <v>-14</v>
      </c>
      <c r="E4103">
        <f t="array" ref="E4103">SQRT(MMULT(B4103:D4103,TRANSPOSE(B4103:D4103)))</f>
        <v>474.47655368837775</v>
      </c>
      <c r="F4103">
        <f t="shared" si="3"/>
        <v>3691.9646133059277</v>
      </c>
      <c r="H4103">
        <f t="array" ref="H4103:J4103">TRANSPOSE(MMULT(W,TRANSPOSE(B4103:D4103-V)))</f>
        <v>365.20686034403258</v>
      </c>
      <c r="I4103">
        <v>-326.20521577047066</v>
      </c>
      <c r="J4103">
        <v>-86.509968964064328</v>
      </c>
      <c r="K4103" s="11">
        <f t="array" ref="K4103">SQRT(MMULT(H4103:J4103,TRANSPOSE(H4103:J4103)))</f>
        <v>497.26237377099869</v>
      </c>
      <c r="L4103">
        <f t="shared" si="4"/>
        <v>5250.5693453313443</v>
      </c>
    </row>
    <row r="4104" spans="1:12" ht="15.75" customHeight="1" x14ac:dyDescent="0.15">
      <c r="A4104" s="1"/>
      <c r="B4104" s="1">
        <v>266</v>
      </c>
      <c r="C4104" s="1">
        <v>-394</v>
      </c>
      <c r="D4104" s="1">
        <v>-5</v>
      </c>
      <c r="E4104">
        <f t="array" ref="E4104">SQRT(MMULT(B4104:D4104,TRANSPOSE(B4104:D4104)))</f>
        <v>475.41245250834567</v>
      </c>
      <c r="F4104">
        <f t="shared" si="3"/>
        <v>3579.1072147365753</v>
      </c>
      <c r="H4104">
        <f t="array" ref="H4104:J4104">TRANSPOSE(MMULT(W,TRANSPOSE(B4104:D4104-V)))</f>
        <v>367.12781245522541</v>
      </c>
      <c r="I4104">
        <v>-326.07848820889842</v>
      </c>
      <c r="J4104">
        <v>-77.910764155457713</v>
      </c>
      <c r="K4104" s="11">
        <f t="array" ref="K4104">SQRT(MMULT(H4104:J4104,TRANSPOSE(H4104:J4104)))</f>
        <v>497.1721013110523</v>
      </c>
      <c r="L4104">
        <f t="shared" si="4"/>
        <v>5263.6599260330231</v>
      </c>
    </row>
    <row r="4105" spans="1:12" ht="15.75" customHeight="1" x14ac:dyDescent="0.15">
      <c r="A4105" s="1"/>
      <c r="B4105" s="1">
        <v>268</v>
      </c>
      <c r="C4105" s="1">
        <v>-394</v>
      </c>
      <c r="D4105" s="1">
        <v>12</v>
      </c>
      <c r="E4105">
        <f t="array" ref="E4105">SQRT(MMULT(B4105:D4105,TRANSPOSE(B4105:D4105)))</f>
        <v>476.65920740084317</v>
      </c>
      <c r="F4105">
        <f t="shared" si="3"/>
        <v>3431.4857934872211</v>
      </c>
      <c r="H4105">
        <f t="array" ref="H4105:J4105">TRANSPOSE(MMULT(W,TRANSPOSE(B4105:D4105-V)))</f>
        <v>368.97849977636736</v>
      </c>
      <c r="I4105">
        <v>-325.84974237855539</v>
      </c>
      <c r="J4105">
        <v>-61.652207341411703</v>
      </c>
      <c r="K4105" s="11">
        <f t="array" ref="K4105">SQRT(MMULT(H4105:J4105,TRANSPOSE(H4105:J4105)))</f>
        <v>496.10904302931027</v>
      </c>
      <c r="L4105">
        <f t="shared" si="4"/>
        <v>5419.0420823339837</v>
      </c>
    </row>
    <row r="4106" spans="1:12" ht="15.75" customHeight="1" x14ac:dyDescent="0.15">
      <c r="A4106" s="1"/>
      <c r="B4106" s="1">
        <v>269</v>
      </c>
      <c r="C4106" s="1">
        <v>-392</v>
      </c>
      <c r="D4106" s="1">
        <v>22</v>
      </c>
      <c r="E4106">
        <f t="array" ref="E4106">SQRT(MMULT(B4106:D4106,TRANSPOSE(B4106:D4106)))</f>
        <v>475.92961664515059</v>
      </c>
      <c r="F4106">
        <f t="shared" si="3"/>
        <v>3517.495322426963</v>
      </c>
      <c r="H4106">
        <f t="array" ref="H4106:J4106">TRANSPOSE(MMULT(W,TRANSPOSE(B4106:D4106-V)))</f>
        <v>369.90262579800901</v>
      </c>
      <c r="I4106">
        <v>-323.77642311614869</v>
      </c>
      <c r="J4106">
        <v>-52.061295866176117</v>
      </c>
      <c r="K4106" s="11">
        <f t="array" ref="K4106">SQRT(MMULT(H4106:J4106,TRANSPOSE(H4106:J4106)))</f>
        <v>494.33743866453688</v>
      </c>
      <c r="L4106">
        <f t="shared" si="4"/>
        <v>5683.0109392421646</v>
      </c>
    </row>
    <row r="4107" spans="1:12" ht="15.75" customHeight="1" x14ac:dyDescent="0.15">
      <c r="A4107" s="1"/>
      <c r="B4107" s="1">
        <v>271</v>
      </c>
      <c r="C4107" s="1">
        <v>-390</v>
      </c>
      <c r="D4107" s="1">
        <v>33</v>
      </c>
      <c r="E4107">
        <f t="array" ref="E4107">SQRT(MMULT(B4107:D4107,TRANSPOSE(B4107:D4107)))</f>
        <v>476.0567193097898</v>
      </c>
      <c r="F4107">
        <f t="shared" si="3"/>
        <v>3502.4349468502028</v>
      </c>
      <c r="H4107">
        <f t="array" ref="H4107:J4107">TRANSPOSE(MMULT(W,TRANSPOSE(B4107:D4107-V)))</f>
        <v>371.81796872089421</v>
      </c>
      <c r="I4107">
        <v>-321.68437306554313</v>
      </c>
      <c r="J4107">
        <v>-41.521748489016957</v>
      </c>
      <c r="K4107" s="11">
        <f t="array" ref="K4107">SQRT(MMULT(H4107:J4107,TRANSPOSE(H4107:J4107)))</f>
        <v>493.41006610717682</v>
      </c>
      <c r="L4107">
        <f t="shared" si="4"/>
        <v>5823.692306158714</v>
      </c>
    </row>
    <row r="4108" spans="1:12" ht="15.75" customHeight="1" x14ac:dyDescent="0.15">
      <c r="A4108" s="1"/>
      <c r="B4108" s="1">
        <v>273</v>
      </c>
      <c r="C4108" s="1">
        <v>-388</v>
      </c>
      <c r="D4108" s="1">
        <v>51</v>
      </c>
      <c r="E4108">
        <f t="array" ref="E4108">SQRT(MMULT(B4108:D4108,TRANSPOSE(B4108:D4108)))</f>
        <v>477.15196740661145</v>
      </c>
      <c r="F4108">
        <f t="shared" si="3"/>
        <v>3373.9979422737924</v>
      </c>
      <c r="H4108">
        <f t="array" ref="H4108:J4108">TRANSPOSE(MMULT(W,TRANSPOSE(B4108:D4108-V)))</f>
        <v>373.67182995248498</v>
      </c>
      <c r="I4108">
        <v>-319.50305702976306</v>
      </c>
      <c r="J4108">
        <v>-24.280268107098337</v>
      </c>
      <c r="K4108" s="11">
        <f t="array" ref="K4108">SQRT(MMULT(H4108:J4108,TRANSPOSE(H4108:J4108)))</f>
        <v>492.24218771937399</v>
      </c>
      <c r="L4108">
        <f t="shared" si="4"/>
        <v>6003.3051335320733</v>
      </c>
    </row>
    <row r="4109" spans="1:12" ht="15.75" customHeight="1" x14ac:dyDescent="0.15">
      <c r="A4109" s="1"/>
      <c r="B4109" s="1">
        <v>275</v>
      </c>
      <c r="C4109" s="1">
        <v>-388</v>
      </c>
      <c r="D4109" s="1">
        <v>59</v>
      </c>
      <c r="E4109">
        <f t="array" ref="E4109">SQRT(MMULT(B4109:D4109,TRANSPOSE(B4109:D4109)))</f>
        <v>479.2181131802094</v>
      </c>
      <c r="F4109">
        <f t="shared" si="3"/>
        <v>3138.2380964040271</v>
      </c>
      <c r="H4109">
        <f t="array" ref="H4109:J4109">TRANSPOSE(MMULT(W,TRANSPOSE(B4109:D4109-V)))</f>
        <v>375.60156516243416</v>
      </c>
      <c r="I4109">
        <v>-319.38908175178722</v>
      </c>
      <c r="J4109">
        <v>-16.638482299171645</v>
      </c>
      <c r="K4109" s="11">
        <f t="array" ref="K4109">SQRT(MMULT(H4109:J4109,TRANSPOSE(H4109:J4109)))</f>
        <v>493.31811277099882</v>
      </c>
      <c r="L4109">
        <f t="shared" si="4"/>
        <v>5837.7352535575892</v>
      </c>
    </row>
    <row r="4110" spans="1:12" ht="15.75" customHeight="1" x14ac:dyDescent="0.15">
      <c r="A4110" s="1"/>
      <c r="B4110" s="1">
        <v>277</v>
      </c>
      <c r="C4110" s="1">
        <v>-512</v>
      </c>
      <c r="D4110" s="1">
        <v>74</v>
      </c>
      <c r="E4110">
        <f t="array" ref="E4110">SQRT(MMULT(B4110:D4110,TRANSPOSE(B4110:D4110)))</f>
        <v>586.81257655234344</v>
      </c>
      <c r="F4110">
        <f t="shared" si="3"/>
        <v>2659.9273929156634</v>
      </c>
      <c r="H4110">
        <f t="array" ref="H4110:J4110">TRANSPOSE(MMULT(W,TRANSPOSE(B4110:D4110-V)))</f>
        <v>376.7284841103704</v>
      </c>
      <c r="I4110">
        <v>-439.45455164275853</v>
      </c>
      <c r="J4110">
        <v>-3.8760466524323061</v>
      </c>
      <c r="K4110" s="11">
        <f t="array" ref="K4110">SQRT(MMULT(H4110:J4110,TRANSPOSE(H4110:J4110)))</f>
        <v>578.84339629755414</v>
      </c>
      <c r="L4110">
        <f t="shared" si="4"/>
        <v>83.178231284528167</v>
      </c>
    </row>
    <row r="4111" spans="1:12" ht="15.75" customHeight="1" x14ac:dyDescent="0.15">
      <c r="A4111" s="1"/>
      <c r="B4111" s="1">
        <v>279</v>
      </c>
      <c r="C4111" s="1">
        <v>-509</v>
      </c>
      <c r="D4111" s="1">
        <v>82</v>
      </c>
      <c r="E4111">
        <f t="array" ref="E4111">SQRT(MMULT(B4111:D4111,TRANSPOSE(B4111:D4111)))</f>
        <v>586.21327177060743</v>
      </c>
      <c r="F4111">
        <f t="shared" si="3"/>
        <v>2598.4688894643077</v>
      </c>
      <c r="H4111">
        <f t="array" ref="H4111:J4111">TRANSPOSE(MMULT(W,TRANSPOSE(B4111:D4111-V)))</f>
        <v>378.67615483412726</v>
      </c>
      <c r="I4111">
        <v>-436.43084948202153</v>
      </c>
      <c r="J4111">
        <v>3.8039960062834179</v>
      </c>
      <c r="K4111" s="11">
        <f t="array" ref="K4111">SQRT(MMULT(H4111:J4111,TRANSPOSE(H4111:J4111)))</f>
        <v>577.82522184928439</v>
      </c>
      <c r="L4111">
        <f t="shared" si="4"/>
        <v>65.642980828104243</v>
      </c>
    </row>
    <row r="4112" spans="1:12" ht="15.75" customHeight="1" x14ac:dyDescent="0.15">
      <c r="A4112" s="1"/>
      <c r="B4112" s="1">
        <v>279</v>
      </c>
      <c r="C4112" s="1">
        <v>-507</v>
      </c>
      <c r="D4112" s="1">
        <v>93</v>
      </c>
      <c r="E4112">
        <f t="array" ref="E4112">SQRT(MMULT(B4112:D4112,TRANSPOSE(B4112:D4112)))</f>
        <v>586.12200095202024</v>
      </c>
      <c r="F4112">
        <f t="shared" si="3"/>
        <v>2589.172127169174</v>
      </c>
      <c r="H4112">
        <f t="array" ref="H4112:J4112">TRANSPOSE(MMULT(W,TRANSPOSE(B4112:D4112-V)))</f>
        <v>378.59149775701246</v>
      </c>
      <c r="I4112">
        <v>-434.35075644062107</v>
      </c>
      <c r="J4112">
        <v>14.361109580955283</v>
      </c>
      <c r="K4112" s="11">
        <f t="array" ref="K4112">SQRT(MMULT(H4112:J4112,TRANSPOSE(H4112:J4112)))</f>
        <v>576.36650081595997</v>
      </c>
      <c r="L4112">
        <f t="shared" si="4"/>
        <v>44.133628402643716</v>
      </c>
    </row>
    <row r="4113" spans="1:12" ht="15.75" customHeight="1" x14ac:dyDescent="0.15">
      <c r="A4113" s="1"/>
      <c r="B4113" s="1">
        <v>280</v>
      </c>
      <c r="C4113" s="1">
        <v>-505</v>
      </c>
      <c r="D4113" s="1">
        <v>108</v>
      </c>
      <c r="E4113">
        <f t="array" ref="E4113">SQRT(MMULT(B4113:D4113,TRANSPOSE(B4113:D4113)))</f>
        <v>587.44276316931507</v>
      </c>
      <c r="F4113">
        <f t="shared" si="3"/>
        <v>2725.3276271909795</v>
      </c>
      <c r="H4113">
        <f t="array" ref="H4113:J4113">TRANSPOSE(MMULT(W,TRANSPOSE(B4113:D4113-V)))</f>
        <v>379.47170828487231</v>
      </c>
      <c r="I4113">
        <v>-432.21367576023272</v>
      </c>
      <c r="J4113">
        <v>28.73911605959049</v>
      </c>
      <c r="K4113" s="11">
        <f t="array" ref="K4113">SQRT(MMULT(H4113:J4113,TRANSPOSE(H4113:J4113)))</f>
        <v>575.87618087111173</v>
      </c>
      <c r="L4113">
        <f t="shared" si="4"/>
        <v>37.859342789228172</v>
      </c>
    </row>
    <row r="4114" spans="1:12" ht="15.75" customHeight="1" x14ac:dyDescent="0.15">
      <c r="A4114" s="1"/>
      <c r="B4114" s="1">
        <v>278</v>
      </c>
      <c r="C4114" s="1">
        <v>-504</v>
      </c>
      <c r="D4114" s="1">
        <v>118</v>
      </c>
      <c r="E4114">
        <f t="array" ref="E4114">SQRT(MMULT(B4114:D4114,TRANSPOSE(B4114:D4114)))</f>
        <v>587.5576567452764</v>
      </c>
      <c r="F4114">
        <f t="shared" si="3"/>
        <v>2737.3367902874274</v>
      </c>
      <c r="H4114">
        <f t="array" ref="H4114:J4114">TRANSPOSE(MMULT(W,TRANSPOSE(B4114:D4114-V)))</f>
        <v>377.38985580191138</v>
      </c>
      <c r="I4114">
        <v>-431.128200972554</v>
      </c>
      <c r="J4114">
        <v>38.343624547498791</v>
      </c>
      <c r="K4114" s="11">
        <f t="array" ref="K4114">SQRT(MMULT(H4114:J4114,TRANSPOSE(H4114:J4114)))</f>
        <v>574.25156724162093</v>
      </c>
      <c r="L4114">
        <f t="shared" si="4"/>
        <v>20.506234391877999</v>
      </c>
    </row>
    <row r="4115" spans="1:12" ht="15.75" customHeight="1" x14ac:dyDescent="0.15">
      <c r="A4115" s="1"/>
      <c r="B4115" s="1">
        <v>278</v>
      </c>
      <c r="C4115" s="1">
        <v>-500</v>
      </c>
      <c r="D4115" s="1">
        <v>135</v>
      </c>
      <c r="E4115">
        <f t="array" ref="E4115">SQRT(MMULT(B4115:D4115,TRANSPOSE(B4115:D4115)))</f>
        <v>587.80013610069875</v>
      </c>
      <c r="F4115">
        <f t="shared" si="3"/>
        <v>2762.7684148955159</v>
      </c>
      <c r="H4115">
        <f t="array" ref="H4115:J4115">TRANSPOSE(MMULT(W,TRANSPOSE(B4115:D4115-V)))</f>
        <v>377.26445714146359</v>
      </c>
      <c r="I4115">
        <v>-427.03177630773479</v>
      </c>
      <c r="J4115">
        <v>54.670756693442897</v>
      </c>
      <c r="K4115" s="11">
        <f t="array" ref="K4115">SQRT(MMULT(H4115:J4115,TRANSPOSE(H4115:J4115)))</f>
        <v>572.42772490176969</v>
      </c>
      <c r="L4115">
        <f t="shared" si="4"/>
        <v>7.3145293109157068</v>
      </c>
    </row>
    <row r="4116" spans="1:12" ht="15.75" customHeight="1" x14ac:dyDescent="0.15">
      <c r="A4116" s="1"/>
      <c r="B4116" s="1">
        <v>277</v>
      </c>
      <c r="C4116" s="1">
        <v>-498</v>
      </c>
      <c r="D4116" s="1">
        <v>148</v>
      </c>
      <c r="E4116">
        <f t="array" ref="E4116">SQRT(MMULT(B4116:D4116,TRANSPOSE(B4116:D4116)))</f>
        <v>588.75886405216863</v>
      </c>
      <c r="F4116">
        <f t="shared" si="3"/>
        <v>2864.4729747236102</v>
      </c>
      <c r="H4116">
        <f t="array" ref="H4116:J4116">TRANSPOSE(MMULT(W,TRANSPOSE(B4116:D4116-V)))</f>
        <v>376.16223386683612</v>
      </c>
      <c r="I4116">
        <v>-424.93215720374423</v>
      </c>
      <c r="J4116">
        <v>67.151491368230964</v>
      </c>
      <c r="K4116" s="11">
        <f t="array" ref="K4116">SQRT(MMULT(H4116:J4116,TRANSPOSE(H4116:J4116)))</f>
        <v>571.4671357186636</v>
      </c>
      <c r="L4116">
        <f t="shared" si="4"/>
        <v>3.0413597440931253</v>
      </c>
    </row>
    <row r="4117" spans="1:12" ht="15.75" customHeight="1" x14ac:dyDescent="0.15">
      <c r="A4117" s="1"/>
      <c r="B4117" s="1">
        <v>278</v>
      </c>
      <c r="C4117" s="1">
        <v>-493</v>
      </c>
      <c r="D4117" s="1">
        <v>159</v>
      </c>
      <c r="E4117">
        <f t="array" ref="E4117">SQRT(MMULT(B4117:D4117,TRANSPOSE(B4117:D4117)))</f>
        <v>587.88944538918201</v>
      </c>
      <c r="F4117">
        <f t="shared" si="3"/>
        <v>2772.1649484535492</v>
      </c>
      <c r="H4117">
        <f t="array" ref="H4117:J4117">TRANSPOSE(MMULT(W,TRANSPOSE(B4117:D4117-V)))</f>
        <v>377.09551230352906</v>
      </c>
      <c r="I4117">
        <v>-419.93635877498014</v>
      </c>
      <c r="J4117">
        <v>77.73807869493551</v>
      </c>
      <c r="K4117" s="11">
        <f t="array" ref="K4117">SQRT(MMULT(H4117:J4117,TRANSPOSE(H4117:J4117)))</f>
        <v>569.72868955304489</v>
      </c>
      <c r="L4117">
        <f t="shared" si="4"/>
        <v>3.0286328124087005E-5</v>
      </c>
    </row>
    <row r="4118" spans="1:12" ht="15.75" customHeight="1" x14ac:dyDescent="0.15">
      <c r="A4118" s="1"/>
      <c r="B4118" s="1">
        <v>279</v>
      </c>
      <c r="C4118" s="1">
        <v>-487</v>
      </c>
      <c r="D4118" s="1">
        <v>177</v>
      </c>
      <c r="E4118">
        <f t="array" ref="E4118">SQRT(MMULT(B4118:D4118,TRANSPOSE(B4118:D4118)))</f>
        <v>588.50573489134331</v>
      </c>
      <c r="F4118">
        <f t="shared" si="3"/>
        <v>2837.441713176835</v>
      </c>
      <c r="H4118">
        <f t="array" ref="H4118:J4118">TRANSPOSE(MMULT(W,TRANSPOSE(B4118:D4118-V)))</f>
        <v>377.9732875535301</v>
      </c>
      <c r="I4118">
        <v>-413.88138540012136</v>
      </c>
      <c r="J4118">
        <v>95.039351309995865</v>
      </c>
      <c r="K4118" s="11">
        <f t="array" ref="K4118">SQRT(MMULT(H4118:J4118,TRANSPOSE(H4118:J4118)))</f>
        <v>568.50161440595059</v>
      </c>
      <c r="L4118">
        <f t="shared" si="4"/>
        <v>1.4922377737879089</v>
      </c>
    </row>
    <row r="4119" spans="1:12" ht="15.75" customHeight="1" x14ac:dyDescent="0.15">
      <c r="A4119" s="1"/>
      <c r="B4119" s="1">
        <v>278</v>
      </c>
      <c r="C4119" s="1">
        <v>-483</v>
      </c>
      <c r="D4119" s="1">
        <v>188</v>
      </c>
      <c r="E4119">
        <f t="array" ref="E4119">SQRT(MMULT(B4119:D4119,TRANSPOSE(B4119:D4119)))</f>
        <v>588.14709044591893</v>
      </c>
      <c r="F4119">
        <f t="shared" si="3"/>
        <v>2799.3620509719335</v>
      </c>
      <c r="H4119">
        <f t="array" ref="H4119:J4119">TRANSPOSE(MMULT(W,TRANSPOSE(B4119:D4119-V)))</f>
        <v>376.90058748562046</v>
      </c>
      <c r="I4119">
        <v>-409.86745294148284</v>
      </c>
      <c r="J4119">
        <v>105.63075255061678</v>
      </c>
      <c r="K4119" s="11">
        <f t="array" ref="K4119">SQRT(MMULT(H4119:J4119,TRANSPOSE(H4119:J4119)))</f>
        <v>566.74794901451037</v>
      </c>
      <c r="L4119">
        <f t="shared" si="4"/>
        <v>8.8520366162452859</v>
      </c>
    </row>
    <row r="4120" spans="1:12" ht="15.75" customHeight="1" x14ac:dyDescent="0.15">
      <c r="A4120" s="1"/>
      <c r="B4120" s="1">
        <v>281</v>
      </c>
      <c r="C4120" s="1">
        <v>-477</v>
      </c>
      <c r="D4120" s="1">
        <v>201</v>
      </c>
      <c r="E4120">
        <f t="array" ref="E4120">SQRT(MMULT(B4120:D4120,TRANSPOSE(B4120:D4120)))</f>
        <v>588.97453255637458</v>
      </c>
      <c r="F4120">
        <f t="shared" si="3"/>
        <v>2887.6049770648833</v>
      </c>
      <c r="H4120">
        <f t="array" ref="H4120:J4120">TRANSPOSE(MMULT(W,TRANSPOSE(B4120:D4120-V)))</f>
        <v>379.8222782294032</v>
      </c>
      <c r="I4120">
        <v>-403.86428397540061</v>
      </c>
      <c r="J4120">
        <v>118.12736396476481</v>
      </c>
      <c r="K4120" s="11">
        <f t="array" ref="K4120">SQRT(MMULT(H4120:J4120,TRANSPOSE(H4120:J4120)))</f>
        <v>566.85571094203613</v>
      </c>
      <c r="L4120">
        <f t="shared" si="4"/>
        <v>8.2224146502650353</v>
      </c>
    </row>
    <row r="4121" spans="1:12" ht="15.75" customHeight="1" x14ac:dyDescent="0.15">
      <c r="A4121" s="1"/>
      <c r="B4121" s="1">
        <v>280</v>
      </c>
      <c r="C4121" s="1">
        <v>-472</v>
      </c>
      <c r="D4121" s="1">
        <v>212</v>
      </c>
      <c r="E4121">
        <f t="array" ref="E4121">SQRT(MMULT(B4121:D4121,TRANSPOSE(B4121:D4121)))</f>
        <v>588.32643999738787</v>
      </c>
      <c r="F4121">
        <f t="shared" si="3"/>
        <v>2818.3726272911417</v>
      </c>
      <c r="H4121">
        <f t="array" ref="H4121:J4121">TRANSPOSE(MMULT(W,TRANSPOSE(B4121:D4121-V)))</f>
        <v>378.75555666609614</v>
      </c>
      <c r="I4121">
        <v>-398.88044255584168</v>
      </c>
      <c r="J4121">
        <v>128.73151748898206</v>
      </c>
      <c r="K4121" s="11">
        <f t="array" ref="K4121">SQRT(MMULT(H4121:J4121,TRANSPOSE(H4121:J4121)))</f>
        <v>564.91873995646893</v>
      </c>
      <c r="L4121">
        <f t="shared" si="4"/>
        <v>23.082704201636911</v>
      </c>
    </row>
    <row r="4122" spans="1:12" ht="15.75" customHeight="1" x14ac:dyDescent="0.15">
      <c r="A4122" s="1"/>
      <c r="B4122" s="1">
        <v>281</v>
      </c>
      <c r="C4122" s="1">
        <v>-467</v>
      </c>
      <c r="D4122" s="1">
        <v>220</v>
      </c>
      <c r="E4122">
        <f t="array" ref="E4122">SQRT(MMULT(B4122:D4122,TRANSPOSE(B4122:D4122)))</f>
        <v>587.74994683113323</v>
      </c>
      <c r="F4122">
        <f t="shared" si="3"/>
        <v>2757.4948327199331</v>
      </c>
      <c r="H4122">
        <f t="array" ref="H4122:J4122">TRANSPOSE(MMULT(W,TRANSPOSE(B4122:D4122-V)))</f>
        <v>379.71518439905816</v>
      </c>
      <c r="I4122">
        <v>-393.92290097786673</v>
      </c>
      <c r="J4122">
        <v>136.44584781364682</v>
      </c>
      <c r="K4122" s="11">
        <f t="array" ref="K4122">SQRT(MMULT(H4122:J4122,TRANSPOSE(H4122:J4122)))</f>
        <v>563.89391073464685</v>
      </c>
      <c r="L4122">
        <f t="shared" si="4"/>
        <v>33.980453051139783</v>
      </c>
    </row>
    <row r="4123" spans="1:12" ht="15.75" customHeight="1" x14ac:dyDescent="0.15">
      <c r="A4123" s="1"/>
      <c r="B4123" s="1">
        <v>281</v>
      </c>
      <c r="C4123" s="1">
        <v>-459</v>
      </c>
      <c r="D4123" s="1">
        <v>234</v>
      </c>
      <c r="E4123">
        <f t="array" ref="E4123">SQRT(MMULT(B4123:D4123,TRANSPOSE(B4123:D4123)))</f>
        <v>586.85432604693301</v>
      </c>
      <c r="F4123">
        <f t="shared" si="3"/>
        <v>2664.2355532117708</v>
      </c>
      <c r="H4123">
        <f t="array" ref="H4123:J4123">TRANSPOSE(MMULT(W,TRANSPOSE(B4123:D4123-V)))</f>
        <v>379.64004905328972</v>
      </c>
      <c r="I4123">
        <v>-385.98509732015521</v>
      </c>
      <c r="J4123">
        <v>149.95173209193655</v>
      </c>
      <c r="K4123" s="11">
        <f t="array" ref="K4123">SQRT(MMULT(H4123:J4123,TRANSPOSE(H4123:J4123)))</f>
        <v>561.77983601746143</v>
      </c>
      <c r="L4123">
        <f t="shared" si="4"/>
        <v>63.096812940268372</v>
      </c>
    </row>
    <row r="4124" spans="1:12" ht="15.75" customHeight="1" x14ac:dyDescent="0.15">
      <c r="A4124" s="1"/>
      <c r="B4124" s="1">
        <v>283</v>
      </c>
      <c r="C4124" s="1">
        <v>-453</v>
      </c>
      <c r="D4124" s="1">
        <v>242</v>
      </c>
      <c r="E4124">
        <f t="array" ref="E4124">SQRT(MMULT(B4124:D4124,TRANSPOSE(B4124:D4124)))</f>
        <v>586.39747612008023</v>
      </c>
      <c r="F4124">
        <f t="shared" si="3"/>
        <v>2617.2825201361661</v>
      </c>
      <c r="H4124">
        <f t="array" ref="H4124:J4124">TRANSPOSE(MMULT(W,TRANSPOSE(B4124:D4124-V)))</f>
        <v>381.60565529085432</v>
      </c>
      <c r="I4124">
        <v>-380.05166827665721</v>
      </c>
      <c r="J4124">
        <v>157.67003160144131</v>
      </c>
      <c r="K4124" s="11">
        <f t="array" ref="K4124">SQRT(MMULT(H4124:J4124,TRANSPOSE(H4124:J4124)))</f>
        <v>561.17910293865373</v>
      </c>
      <c r="L4124">
        <f t="shared" si="4"/>
        <v>73.001359656500853</v>
      </c>
    </row>
    <row r="4125" spans="1:12" ht="15.75" customHeight="1" x14ac:dyDescent="0.15">
      <c r="A4125" s="1"/>
      <c r="B4125" s="1">
        <v>282</v>
      </c>
      <c r="C4125" s="1">
        <v>-446</v>
      </c>
      <c r="D4125" s="1">
        <v>259</v>
      </c>
      <c r="E4125">
        <f t="array" ref="E4125">SQRT(MMULT(B4125:D4125,TRANSPOSE(B4125:D4125)))</f>
        <v>587.81034356329599</v>
      </c>
      <c r="F4125">
        <f t="shared" si="3"/>
        <v>2763.8415692735412</v>
      </c>
      <c r="H4125">
        <f t="array" ref="H4125:J4125">TRANSPOSE(MMULT(W,TRANSPOSE(B4125:D4125-V)))</f>
        <v>380.49819214421427</v>
      </c>
      <c r="I4125">
        <v>-373.05149523367959</v>
      </c>
      <c r="J4125">
        <v>174.04420369693082</v>
      </c>
      <c r="K4125" s="11">
        <f t="array" ref="K4125">SQRT(MMULT(H4125:J4125,TRANSPOSE(H4125:J4125)))</f>
        <v>560.56906546972266</v>
      </c>
      <c r="L4125">
        <f t="shared" si="4"/>
        <v>83.797927286985001</v>
      </c>
    </row>
    <row r="4126" spans="1:12" ht="15.75" customHeight="1" x14ac:dyDescent="0.15">
      <c r="A4126" s="1"/>
      <c r="B4126" s="1">
        <v>281</v>
      </c>
      <c r="C4126" s="1">
        <v>-440</v>
      </c>
      <c r="D4126" s="1">
        <v>269</v>
      </c>
      <c r="E4126">
        <f t="array" ref="E4126">SQRT(MMULT(B4126:D4126,TRANSPOSE(B4126:D4126)))</f>
        <v>587.3006044607821</v>
      </c>
      <c r="F4126">
        <f t="shared" si="3"/>
        <v>2710.5051391999536</v>
      </c>
      <c r="H4126">
        <f t="array" ref="H4126:J4126">TRANSPOSE(MMULT(W,TRANSPOSE(B4126:D4126-V)))</f>
        <v>379.44623218426614</v>
      </c>
      <c r="I4126">
        <v>-367.11049713679671</v>
      </c>
      <c r="J4126">
        <v>183.70369050406447</v>
      </c>
      <c r="K4126" s="11">
        <f t="array" ref="K4126">SQRT(MMULT(H4126:J4126,TRANSPOSE(H4126:J4126)))</f>
        <v>559.01395879859308</v>
      </c>
      <c r="L4126">
        <f t="shared" si="4"/>
        <v>114.68755263764741</v>
      </c>
    </row>
    <row r="4127" spans="1:12" ht="15.75" customHeight="1" x14ac:dyDescent="0.15">
      <c r="A4127" s="1"/>
      <c r="B4127" s="1">
        <v>278</v>
      </c>
      <c r="C4127" s="1">
        <v>-435</v>
      </c>
      <c r="D4127" s="1">
        <v>281</v>
      </c>
      <c r="E4127">
        <f t="array" ref="E4127">SQRT(MMULT(B4127:D4127,TRANSPOSE(B4127:D4127)))</f>
        <v>587.76696062300061</v>
      </c>
      <c r="F4127">
        <f t="shared" si="3"/>
        <v>2759.2819737052932</v>
      </c>
      <c r="H4127">
        <f t="array" ref="H4127:J4127">TRANSPOSE(MMULT(W,TRANSPOSE(B4127:D4127-V)))</f>
        <v>376.37072752220274</v>
      </c>
      <c r="I4127">
        <v>-362.1258604428466</v>
      </c>
      <c r="J4127">
        <v>195.28282922647438</v>
      </c>
      <c r="K4127" s="11">
        <f t="array" ref="K4127">SQRT(MMULT(H4127:J4127,TRANSPOSE(H4127:J4127)))</f>
        <v>557.60689264728478</v>
      </c>
      <c r="L4127">
        <f t="shared" si="4"/>
        <v>146.80457070303999</v>
      </c>
    </row>
    <row r="4128" spans="1:12" ht="15.75" customHeight="1" x14ac:dyDescent="0.15">
      <c r="A4128" s="1"/>
      <c r="B4128" s="1">
        <v>275</v>
      </c>
      <c r="C4128" s="1">
        <v>-428</v>
      </c>
      <c r="D4128" s="1">
        <v>297</v>
      </c>
      <c r="E4128">
        <f t="array" ref="E4128">SQRT(MMULT(B4128:D4128,TRANSPOSE(B4128:D4128)))</f>
        <v>589.08233719913892</v>
      </c>
      <c r="F4128">
        <f t="shared" si="3"/>
        <v>2899.2026743274796</v>
      </c>
      <c r="H4128">
        <f t="array" ref="H4128:J4128">TRANSPOSE(MMULT(W,TRANSPOSE(B4128:D4128-V)))</f>
        <v>373.27204747431898</v>
      </c>
      <c r="I4128">
        <v>-355.15039669267043</v>
      </c>
      <c r="J4128">
        <v>210.71714851879665</v>
      </c>
      <c r="K4128" s="11">
        <f t="array" ref="K4128">SQRT(MMULT(H4128:J4128,TRANSPOSE(H4128:J4128)))</f>
        <v>556.65567667681614</v>
      </c>
      <c r="L4128">
        <f t="shared" si="4"/>
        <v>170.75980648390785</v>
      </c>
    </row>
    <row r="4129" spans="1:12" ht="15.75" customHeight="1" x14ac:dyDescent="0.15">
      <c r="A4129" s="1"/>
      <c r="B4129" s="1">
        <v>274</v>
      </c>
      <c r="C4129" s="1">
        <v>-421</v>
      </c>
      <c r="D4129" s="1">
        <v>309</v>
      </c>
      <c r="E4129">
        <f t="array" ref="E4129">SQRT(MMULT(B4129:D4129,TRANSPOSE(B4129:D4129)))</f>
        <v>589.74401226294788</v>
      </c>
      <c r="F4129">
        <f t="shared" si="3"/>
        <v>2970.8952761532005</v>
      </c>
      <c r="H4129">
        <f t="array" ref="H4129:J4129">TRANSPOSE(MMULT(W,TRANSPOSE(B4129:D4129-V)))</f>
        <v>372.20849982146075</v>
      </c>
      <c r="I4129">
        <v>-348.21398506767446</v>
      </c>
      <c r="J4129">
        <v>222.3042256108865</v>
      </c>
      <c r="K4129" s="11">
        <f t="array" ref="K4129">SQRT(MMULT(H4129:J4129,TRANSPOSE(H4129:J4129)))</f>
        <v>556.06772560589138</v>
      </c>
      <c r="L4129">
        <f t="shared" si="4"/>
        <v>186.4716054431947</v>
      </c>
    </row>
    <row r="4130" spans="1:12" ht="15.75" customHeight="1" x14ac:dyDescent="0.15">
      <c r="A4130" s="1"/>
      <c r="B4130" s="1">
        <v>270</v>
      </c>
      <c r="C4130" s="1">
        <v>-413</v>
      </c>
      <c r="D4130" s="1">
        <v>326</v>
      </c>
      <c r="E4130">
        <f t="array" ref="E4130">SQRT(MMULT(B4130:D4130,TRANSPOSE(B4130:D4130)))</f>
        <v>591.39242470630279</v>
      </c>
      <c r="F4130">
        <f t="shared" si="3"/>
        <v>3153.309012089383</v>
      </c>
      <c r="H4130">
        <f t="array" ref="H4130:J4130">TRANSPOSE(MMULT(W,TRANSPOSE(B4130:D4130-V)))</f>
        <v>368.10701517942329</v>
      </c>
      <c r="I4130">
        <v>-340.26183857758417</v>
      </c>
      <c r="J4130">
        <v>238.71749928624141</v>
      </c>
      <c r="K4130" s="11">
        <f t="array" ref="K4130">SQRT(MMULT(H4130:J4130,TRANSPOSE(H4130:J4130)))</f>
        <v>555.2179192731254</v>
      </c>
      <c r="L4130">
        <f t="shared" si="4"/>
        <v>210.40277011331796</v>
      </c>
    </row>
    <row r="4131" spans="1:12" ht="15.75" customHeight="1" x14ac:dyDescent="0.15">
      <c r="A4131" s="1"/>
      <c r="B4131" s="1">
        <v>269</v>
      </c>
      <c r="C4131" s="1">
        <v>-408</v>
      </c>
      <c r="D4131" s="1">
        <v>333</v>
      </c>
      <c r="E4131">
        <f t="array" ref="E4131">SQRT(MMULT(B4131:D4131,TRANSPOSE(B4131:D4131)))</f>
        <v>591.36621479418318</v>
      </c>
      <c r="F4131">
        <f t="shared" si="3"/>
        <v>3150.3660988306269</v>
      </c>
      <c r="H4131">
        <f t="array" ref="H4131:J4131">TRANSPOSE(MMULT(W,TRANSPOSE(B4131:D4131-V)))</f>
        <v>367.07542601114164</v>
      </c>
      <c r="I4131">
        <v>-335.32900629241067</v>
      </c>
      <c r="J4131">
        <v>245.49197680773895</v>
      </c>
      <c r="K4131" s="11">
        <f t="array" ref="K4131">SQRT(MMULT(H4131:J4131,TRANSPOSE(H4131:J4131)))</f>
        <v>554.48735018870195</v>
      </c>
      <c r="L4131">
        <f t="shared" si="4"/>
        <v>232.13070053182039</v>
      </c>
    </row>
    <row r="4132" spans="1:12" ht="15.75" customHeight="1" x14ac:dyDescent="0.15">
      <c r="A4132" s="1"/>
      <c r="B4132" s="1">
        <v>266</v>
      </c>
      <c r="C4132" s="1">
        <v>-400</v>
      </c>
      <c r="D4132" s="1">
        <v>345</v>
      </c>
      <c r="E4132">
        <f t="array" ref="E4132">SQRT(MMULT(B4132:D4132,TRANSPOSE(B4132:D4132)))</f>
        <v>591.4228605659406</v>
      </c>
      <c r="F4132">
        <f t="shared" si="3"/>
        <v>3156.7281491698182</v>
      </c>
      <c r="H4132">
        <f t="array" ref="H4132:J4132">TRANSPOSE(MMULT(W,TRANSPOSE(B4132:D4132-V)))</f>
        <v>364.01785686288588</v>
      </c>
      <c r="I4132">
        <v>-327.43464271569951</v>
      </c>
      <c r="J4132">
        <v>257.10937238093788</v>
      </c>
      <c r="K4132" s="11">
        <f t="array" ref="K4132">SQRT(MMULT(H4132:J4132,TRANSPOSE(H4132:J4132)))</f>
        <v>553.01688467127838</v>
      </c>
      <c r="L4132">
        <f t="shared" si="4"/>
        <v>279.10051248861691</v>
      </c>
    </row>
    <row r="4133" spans="1:12" ht="15.75" customHeight="1" x14ac:dyDescent="0.15">
      <c r="A4133" s="1"/>
      <c r="B4133" s="1">
        <v>261</v>
      </c>
      <c r="C4133" s="1">
        <v>-396</v>
      </c>
      <c r="D4133" s="1">
        <v>357</v>
      </c>
      <c r="E4133">
        <f t="array" ref="E4133">SQRT(MMULT(B4133:D4133,TRANSPOSE(B4133:D4133)))</f>
        <v>593.62109126950668</v>
      </c>
      <c r="F4133">
        <f t="shared" si="3"/>
        <v>3408.5745313401212</v>
      </c>
      <c r="H4133">
        <f t="array" ref="H4133:J4133">TRANSPOSE(MMULT(W,TRANSPOSE(B4133:D4133-V)))</f>
        <v>358.9363736962199</v>
      </c>
      <c r="I4133">
        <v>-323.43187199187486</v>
      </c>
      <c r="J4133">
        <v>268.69332501726416</v>
      </c>
      <c r="K4133" s="11">
        <f t="array" ref="K4133">SQRT(MMULT(H4133:J4133,TRANSPOSE(H4133:J4133)))</f>
        <v>552.84681340421423</v>
      </c>
      <c r="L4133">
        <f t="shared" si="4"/>
        <v>284.81196047989869</v>
      </c>
    </row>
    <row r="4134" spans="1:12" ht="15.75" customHeight="1" x14ac:dyDescent="0.15">
      <c r="A4134" s="1"/>
      <c r="B4134" s="1">
        <v>258</v>
      </c>
      <c r="C4134" s="1">
        <v>-392</v>
      </c>
      <c r="D4134" s="1">
        <v>365</v>
      </c>
      <c r="E4134">
        <f t="array" ref="E4134">SQRT(MMULT(B4134:D4134,TRANSPOSE(B4134:D4134)))</f>
        <v>594.51913341792454</v>
      </c>
      <c r="F4134">
        <f t="shared" si="3"/>
        <v>3514.2417981175054</v>
      </c>
      <c r="H4134">
        <f t="array" ref="H4134:J4134">TRANSPOSE(MMULT(W,TRANSPOSE(B4134:D4134-V)))</f>
        <v>355.89002292457934</v>
      </c>
      <c r="I4134">
        <v>-319.46815339323052</v>
      </c>
      <c r="J4134">
        <v>276.43003545335796</v>
      </c>
      <c r="K4134" s="11">
        <f t="array" ref="K4134">SQRT(MMULT(H4134:J4134,TRANSPOSE(H4134:J4134)))</f>
        <v>552.38679740783368</v>
      </c>
      <c r="L4134">
        <f t="shared" si="4"/>
        <v>300.55037813807303</v>
      </c>
    </row>
    <row r="4135" spans="1:12" ht="15.75" customHeight="1" x14ac:dyDescent="0.15">
      <c r="A4135" s="1"/>
      <c r="B4135" s="1">
        <v>255</v>
      </c>
      <c r="C4135" s="1">
        <v>-386</v>
      </c>
      <c r="D4135" s="1">
        <v>376</v>
      </c>
      <c r="E4135">
        <f t="array" ref="E4135">SQRT(MMULT(B4135:D4135,TRANSPOSE(B4135:D4135)))</f>
        <v>596.1518262993078</v>
      </c>
      <c r="F4135">
        <f t="shared" si="3"/>
        <v>3710.4829507868394</v>
      </c>
      <c r="H4135">
        <f t="array" ref="H4135:J4135">TRANSPOSE(MMULT(W,TRANSPOSE(B4135:D4135-V)))</f>
        <v>352.82927986587487</v>
      </c>
      <c r="I4135">
        <v>-313.52636002195641</v>
      </c>
      <c r="J4135">
        <v>287.06450745868426</v>
      </c>
      <c r="K4135" s="11">
        <f t="array" ref="K4135">SQRT(MMULT(H4135:J4135,TRANSPOSE(H4135:J4135)))</f>
        <v>552.44303833226661</v>
      </c>
      <c r="L4135">
        <f t="shared" si="4"/>
        <v>298.60351210986346</v>
      </c>
    </row>
    <row r="4136" spans="1:12" ht="15.75" customHeight="1" x14ac:dyDescent="0.15">
      <c r="A4136" s="1"/>
      <c r="B4136" s="1">
        <v>251</v>
      </c>
      <c r="C4136" s="1">
        <v>-253</v>
      </c>
      <c r="D4136" s="1">
        <v>384</v>
      </c>
      <c r="E4136">
        <f t="array" ref="E4136">SQRT(MMULT(B4136:D4136,TRANSPOSE(B4136:D4136)))</f>
        <v>523.89502765344128</v>
      </c>
      <c r="F4136">
        <f t="shared" si="3"/>
        <v>128.66512282938919</v>
      </c>
      <c r="H4136">
        <f t="array" ref="H4136:J4136">TRANSPOSE(MMULT(W,TRANSPOSE(B4136:D4136-V)))</f>
        <v>349.55415618796553</v>
      </c>
      <c r="I4136">
        <v>-184.45036396919127</v>
      </c>
      <c r="J4136">
        <v>296.45504557746307</v>
      </c>
      <c r="K4136" s="11">
        <f t="array" ref="K4136">SQRT(MMULT(H4136:J4136,TRANSPOSE(H4136:J4136)))</f>
        <v>494.06035959686488</v>
      </c>
      <c r="L4136">
        <f t="shared" si="4"/>
        <v>5724.8633373661978</v>
      </c>
    </row>
    <row r="4137" spans="1:12" ht="15.75" customHeight="1" x14ac:dyDescent="0.15">
      <c r="A4137" s="1"/>
      <c r="B4137" s="1">
        <v>249</v>
      </c>
      <c r="C4137" s="1">
        <v>-248</v>
      </c>
      <c r="D4137" s="1">
        <v>391</v>
      </c>
      <c r="E4137">
        <f t="array" ref="E4137">SQRT(MMULT(B4137:D4137,TRANSPOSE(B4137:D4137)))</f>
        <v>525.7242623276959</v>
      </c>
      <c r="F4137">
        <f t="shared" si="3"/>
        <v>90.512966825577521</v>
      </c>
      <c r="H4137">
        <f t="array" ref="H4137:J4137">TRANSPOSE(MMULT(W,TRANSPOSE(B4137:D4137-V)))</f>
        <v>347.52256701968389</v>
      </c>
      <c r="I4137">
        <v>-179.52351018862029</v>
      </c>
      <c r="J4137">
        <v>303.23830619771695</v>
      </c>
      <c r="K4137" s="11">
        <f t="array" ref="K4137">SQRT(MMULT(H4137:J4137,TRANSPOSE(H4137:J4137)))</f>
        <v>494.92837425637128</v>
      </c>
      <c r="L4137">
        <f t="shared" si="4"/>
        <v>5594.2639013835224</v>
      </c>
    </row>
    <row r="4138" spans="1:12" ht="15.75" customHeight="1" x14ac:dyDescent="0.15">
      <c r="A4138" s="1"/>
      <c r="B4138" s="1">
        <v>242</v>
      </c>
      <c r="C4138" s="1">
        <v>-243</v>
      </c>
      <c r="D4138" s="1">
        <v>402</v>
      </c>
      <c r="E4138">
        <f t="array" ref="E4138">SQRT(MMULT(B4138:D4138,TRANSPOSE(B4138:D4138)))</f>
        <v>528.4098787872914</v>
      </c>
      <c r="F4138">
        <f t="shared" si="3"/>
        <v>46.624504141471185</v>
      </c>
      <c r="H4138">
        <f t="array" ref="H4138:J4138">TRANSPOSE(MMULT(W,TRANSPOSE(B4138:D4138-V)))</f>
        <v>340.45584545637684</v>
      </c>
      <c r="I4138">
        <v>-174.57553979667679</v>
      </c>
      <c r="J4138">
        <v>313.89515831447238</v>
      </c>
      <c r="K4138" s="11">
        <f t="array" ref="K4138">SQRT(MMULT(H4138:J4138,TRANSPOSE(H4138:J4138)))</f>
        <v>494.89086899435222</v>
      </c>
      <c r="L4138">
        <f t="shared" si="4"/>
        <v>5599.8757060712887</v>
      </c>
    </row>
    <row r="4139" spans="1:12" ht="15.75" customHeight="1" x14ac:dyDescent="0.15">
      <c r="A4139" s="1"/>
      <c r="B4139" s="1">
        <v>237</v>
      </c>
      <c r="C4139" s="1">
        <v>-240</v>
      </c>
      <c r="D4139" s="1">
        <v>411</v>
      </c>
      <c r="E4139">
        <f t="array" ref="E4139">SQRT(MMULT(B4139:D4139,TRANSPOSE(B4139:D4139)))</f>
        <v>531.68599755870946</v>
      </c>
      <c r="F4139">
        <f t="shared" si="3"/>
        <v>12.617379322508526</v>
      </c>
      <c r="H4139">
        <f t="array" ref="H4139:J4139">TRANSPOSE(MMULT(W,TRANSPOSE(B4139:D4139-V)))</f>
        <v>335.39473308137735</v>
      </c>
      <c r="I4139">
        <v>-171.58093488456154</v>
      </c>
      <c r="J4139">
        <v>322.59410166516244</v>
      </c>
      <c r="K4139" s="11">
        <f t="array" ref="K4139">SQRT(MMULT(H4139:J4139,TRANSPOSE(H4139:J4139)))</f>
        <v>495.9804417754209</v>
      </c>
      <c r="L4139">
        <f t="shared" si="4"/>
        <v>5437.9923628612114</v>
      </c>
    </row>
    <row r="4140" spans="1:12" ht="15.75" customHeight="1" x14ac:dyDescent="0.15">
      <c r="A4140" s="1"/>
      <c r="B4140" s="1">
        <v>232</v>
      </c>
      <c r="C4140" s="1">
        <v>-232</v>
      </c>
      <c r="D4140" s="1">
        <v>423</v>
      </c>
      <c r="E4140">
        <f t="array" ref="E4140">SQRT(MMULT(B4140:D4140,TRANSPOSE(B4140:D4140)))</f>
        <v>535.32887088218956</v>
      </c>
      <c r="F4140">
        <f t="shared" si="3"/>
        <v>8.240692935637001E-3</v>
      </c>
      <c r="H4140">
        <f t="array" ref="H4140:J4140">TRANSPOSE(MMULT(W,TRANSPOSE(B4140:D4140-V)))</f>
        <v>330.33716393312159</v>
      </c>
      <c r="I4140">
        <v>-163.69852831705552</v>
      </c>
      <c r="J4140">
        <v>334.22906343587408</v>
      </c>
      <c r="K4140" s="11">
        <f t="array" ref="K4140">SQRT(MMULT(H4140:J4140,TRANSPOSE(H4140:J4140)))</f>
        <v>497.62326803895473</v>
      </c>
      <c r="L4140">
        <f t="shared" si="4"/>
        <v>5198.398206252702</v>
      </c>
    </row>
    <row r="4141" spans="1:12" ht="15.75" customHeight="1" x14ac:dyDescent="0.15">
      <c r="A4141" s="1"/>
      <c r="B4141" s="1">
        <v>228</v>
      </c>
      <c r="C4141" s="1">
        <v>-228</v>
      </c>
      <c r="D4141" s="1">
        <v>432</v>
      </c>
      <c r="E4141">
        <f t="array" ref="E4141">SQRT(MMULT(B4141:D4141,TRANSPOSE(B4141:D4141)))</f>
        <v>539.0658586851888</v>
      </c>
      <c r="F4141">
        <f t="shared" si="3"/>
        <v>14.651793051897332</v>
      </c>
      <c r="H4141">
        <f t="array" ref="H4141:J4141">TRANSPOSE(MMULT(W,TRANSPOSE(B4141:D4141-V)))</f>
        <v>326.28203006272469</v>
      </c>
      <c r="I4141">
        <v>-159.72803593941737</v>
      </c>
      <c r="J4141">
        <v>342.9319759714042</v>
      </c>
      <c r="K4141" s="11">
        <f t="array" ref="K4141">SQRT(MMULT(H4141:J4141,TRANSPOSE(H4141:J4141)))</f>
        <v>499.57516826856829</v>
      </c>
      <c r="L4141">
        <f t="shared" si="4"/>
        <v>4920.7444269307771</v>
      </c>
    </row>
    <row r="4142" spans="1:12" ht="15.75" customHeight="1" x14ac:dyDescent="0.15">
      <c r="A4142" s="1"/>
      <c r="B4142" s="1">
        <v>226</v>
      </c>
      <c r="C4142" s="1">
        <v>-222</v>
      </c>
      <c r="D4142" s="1">
        <v>438</v>
      </c>
      <c r="E4142">
        <f t="array" ref="E4142">SQRT(MMULT(B4142:D4142,TRANSPOSE(B4142:D4142)))</f>
        <v>540.55896995610021</v>
      </c>
      <c r="F4142">
        <f t="shared" si="3"/>
        <v>28.311735628725128</v>
      </c>
      <c r="H4142">
        <f t="array" ref="H4142:J4142">TRANSPOSE(MMULT(W,TRANSPOSE(B4142:D4142-V)))</f>
        <v>324.26520249780197</v>
      </c>
      <c r="I4142">
        <v>-153.84402548152241</v>
      </c>
      <c r="J4142">
        <v>348.77056987457456</v>
      </c>
      <c r="K4142" s="11">
        <f t="array" ref="K4142">SQRT(MMULT(H4142:J4142,TRANSPOSE(H4142:J4142)))</f>
        <v>500.45660764739165</v>
      </c>
      <c r="L4142">
        <f t="shared" si="4"/>
        <v>4797.858911516224</v>
      </c>
    </row>
    <row r="4143" spans="1:12" ht="15.75" customHeight="1" x14ac:dyDescent="0.15">
      <c r="A4143" s="1"/>
      <c r="B4143" s="1">
        <v>219</v>
      </c>
      <c r="C4143" s="1">
        <v>-223</v>
      </c>
      <c r="D4143" s="1">
        <v>445</v>
      </c>
      <c r="E4143">
        <f t="array" ref="E4143">SQRT(MMULT(B4143:D4143,TRANSPOSE(B4143:D4143)))</f>
        <v>543.79683706325477</v>
      </c>
      <c r="F4143">
        <f t="shared" si="3"/>
        <v>73.252106449609485</v>
      </c>
      <c r="H4143">
        <f t="array" ref="H4143:J4143">TRANSPOSE(MMULT(W,TRANSPOSE(B4143:D4143-V)))</f>
        <v>317.1977423019049</v>
      </c>
      <c r="I4143">
        <v>-154.76651798948629</v>
      </c>
      <c r="J4143">
        <v>355.52123228703215</v>
      </c>
      <c r="K4143" s="11">
        <f t="array" ref="K4143">SQRT(MMULT(H4143:J4143,TRANSPOSE(H4143:J4143)))</f>
        <v>500.96150492718056</v>
      </c>
      <c r="L4143">
        <f t="shared" si="4"/>
        <v>4728.1688185443863</v>
      </c>
    </row>
    <row r="4144" spans="1:12" ht="15.75" customHeight="1" x14ac:dyDescent="0.15">
      <c r="A4144" s="1"/>
      <c r="B4144" s="1">
        <v>217</v>
      </c>
      <c r="C4144" s="1">
        <v>-224</v>
      </c>
      <c r="D4144" s="1">
        <v>447</v>
      </c>
      <c r="E4144">
        <f t="array" ref="E4144">SQRT(MMULT(B4144:D4144,TRANSPOSE(B4144:D4144)))</f>
        <v>545.04495227458074</v>
      </c>
      <c r="F4144">
        <f t="shared" si="3"/>
        <v>96.174496289988795</v>
      </c>
      <c r="H4144">
        <f t="array" ref="H4144:J4144">TRANSPOSE(MMULT(W,TRANSPOSE(B4144:D4144-V)))</f>
        <v>315.17419759978964</v>
      </c>
      <c r="I4144">
        <v>-155.72287939241909</v>
      </c>
      <c r="J4144">
        <v>357.44088420230838</v>
      </c>
      <c r="K4144" s="11">
        <f t="array" ref="K4144">SQRT(MMULT(H4144:J4144,TRANSPOSE(H4144:J4144)))</f>
        <v>501.34656246778553</v>
      </c>
      <c r="L4144">
        <f t="shared" si="4"/>
        <v>4675.3626800567681</v>
      </c>
    </row>
    <row r="4145" spans="1:12" ht="15.75" customHeight="1" x14ac:dyDescent="0.15">
      <c r="A4145" s="1"/>
      <c r="B4145" s="1">
        <v>211</v>
      </c>
      <c r="C4145" s="1">
        <v>-226</v>
      </c>
      <c r="D4145" s="1">
        <v>451</v>
      </c>
      <c r="E4145">
        <f t="array" ref="E4145">SQRT(MMULT(B4145:D4145,TRANSPOSE(B4145:D4145)))</f>
        <v>546.80709578424455</v>
      </c>
      <c r="F4145">
        <f t="shared" si="3"/>
        <v>133.84183422060633</v>
      </c>
      <c r="H4145">
        <f t="array" ref="H4145:J4145">TRANSPOSE(MMULT(W,TRANSPOSE(B4145:D4145-V)))</f>
        <v>309.12710819555912</v>
      </c>
      <c r="I4145">
        <v>-157.64755920748979</v>
      </c>
      <c r="J4145">
        <v>361.29775423037353</v>
      </c>
      <c r="K4145" s="11">
        <f t="array" ref="K4145">SQRT(MMULT(H4145:J4145,TRANSPOSE(H4145:J4145)))</f>
        <v>500.94749141735332</v>
      </c>
      <c r="L4145">
        <f t="shared" si="4"/>
        <v>4730.0961999167948</v>
      </c>
    </row>
    <row r="4146" spans="1:12" ht="15.75" customHeight="1" x14ac:dyDescent="0.15">
      <c r="A4146" s="1"/>
      <c r="B4146" s="1">
        <v>207</v>
      </c>
      <c r="C4146" s="1">
        <v>-228</v>
      </c>
      <c r="D4146" s="1">
        <v>456</v>
      </c>
      <c r="E4146">
        <f t="array" ref="E4146">SQRT(MMULT(B4146:D4146,TRANSPOSE(B4146:D4146)))</f>
        <v>550.24449111281433</v>
      </c>
      <c r="F4146">
        <f t="shared" si="3"/>
        <v>225.19199573331966</v>
      </c>
      <c r="H4146">
        <f t="array" ref="H4146:J4146">TRANSPOSE(MMULT(W,TRANSPOSE(B4146:D4146-V)))</f>
        <v>305.07123569257215</v>
      </c>
      <c r="I4146">
        <v>-159.54752972975899</v>
      </c>
      <c r="J4146">
        <v>366.09447706160586</v>
      </c>
      <c r="K4146" s="11">
        <f t="array" ref="K4146">SQRT(MMULT(H4146:J4146,TRANSPOSE(H4146:J4146)))</f>
        <v>502.54257453958257</v>
      </c>
      <c r="L4146">
        <f t="shared" si="4"/>
        <v>4513.2345899846077</v>
      </c>
    </row>
    <row r="4147" spans="1:12" ht="15.75" customHeight="1" x14ac:dyDescent="0.15">
      <c r="A4147" s="1"/>
      <c r="B4147" s="1">
        <v>198</v>
      </c>
      <c r="C4147" s="1">
        <v>-232</v>
      </c>
      <c r="D4147" s="1">
        <v>465</v>
      </c>
      <c r="E4147">
        <f t="array" ref="E4147">SQRT(MMULT(B4147:D4147,TRANSPOSE(B4147:D4147)))</f>
        <v>556.10520587385258</v>
      </c>
      <c r="F4147">
        <f t="shared" si="3"/>
        <v>435.43641556048408</v>
      </c>
      <c r="H4147">
        <f t="array" ref="H4147:J4147">TRANSPOSE(MMULT(W,TRANSPOSE(B4147:D4147-V)))</f>
        <v>295.96827378535471</v>
      </c>
      <c r="I4147">
        <v>-163.36620156249634</v>
      </c>
      <c r="J4147">
        <v>374.73928682214699</v>
      </c>
      <c r="K4147" s="11">
        <f t="array" ref="K4147">SQRT(MMULT(H4147:J4147,TRANSPOSE(H4147:J4147)))</f>
        <v>504.69324147288938</v>
      </c>
      <c r="L4147">
        <f t="shared" si="4"/>
        <v>4228.8937179064269</v>
      </c>
    </row>
    <row r="4148" spans="1:12" ht="15.75" customHeight="1" x14ac:dyDescent="0.15">
      <c r="A4148" s="1"/>
      <c r="B4148" s="1">
        <v>188</v>
      </c>
      <c r="C4148" s="1">
        <v>-236</v>
      </c>
      <c r="D4148" s="1">
        <v>469</v>
      </c>
      <c r="E4148">
        <f t="array" ref="E4148">SQRT(MMULT(B4148:D4148,TRANSPOSE(B4148:D4148)))</f>
        <v>557.6746363248019</v>
      </c>
      <c r="F4148">
        <f t="shared" si="3"/>
        <v>503.3984934297149</v>
      </c>
      <c r="H4148">
        <f t="array" ref="H4148:J4148">TRANSPOSE(MMULT(W,TRANSPOSE(B4148:D4148-V)))</f>
        <v>285.90922737191903</v>
      </c>
      <c r="I4148">
        <v>-167.25461331781798</v>
      </c>
      <c r="J4148">
        <v>378.60578467804487</v>
      </c>
      <c r="K4148" s="11">
        <f t="array" ref="K4148">SQRT(MMULT(H4148:J4148,TRANSPOSE(H4148:J4148)))</f>
        <v>503.0512222072208</v>
      </c>
      <c r="L4148">
        <f t="shared" si="4"/>
        <v>4445.1507895188697</v>
      </c>
    </row>
    <row r="4149" spans="1:12" ht="15.75" customHeight="1" x14ac:dyDescent="0.15">
      <c r="A4149" s="1"/>
      <c r="B4149" s="1">
        <v>179</v>
      </c>
      <c r="C4149" s="1">
        <v>-240</v>
      </c>
      <c r="D4149" s="1">
        <v>474</v>
      </c>
      <c r="E4149">
        <f t="array" ref="E4149">SQRT(MMULT(B4149:D4149,TRANSPOSE(B4149:D4149)))</f>
        <v>560.63981307074505</v>
      </c>
      <c r="F4149">
        <f t="shared" si="3"/>
        <v>645.2474018716448</v>
      </c>
      <c r="H4149">
        <f t="array" ref="H4149:J4149">TRANSPOSE(MMULT(W,TRANSPOSE(B4149:D4149-V)))</f>
        <v>276.84139785972701</v>
      </c>
      <c r="I4149">
        <v>-171.1242942849407</v>
      </c>
      <c r="J4149">
        <v>383.42091843586633</v>
      </c>
      <c r="K4149" s="11">
        <f t="array" ref="K4149">SQRT(MMULT(H4149:J4149,TRANSPOSE(H4149:J4149)))</f>
        <v>502.92771285508809</v>
      </c>
      <c r="L4149">
        <f t="shared" si="4"/>
        <v>4461.6352662479785</v>
      </c>
    </row>
    <row r="4150" spans="1:12" ht="15.75" customHeight="1" x14ac:dyDescent="0.15">
      <c r="A4150" s="1"/>
      <c r="B4150" s="1">
        <v>166</v>
      </c>
      <c r="C4150" s="1">
        <v>-246</v>
      </c>
      <c r="D4150" s="1">
        <v>481</v>
      </c>
      <c r="E4150">
        <f t="array" ref="E4150">SQRT(MMULT(B4150:D4150,TRANSPOSE(B4150:D4150)))</f>
        <v>565.18404082210247</v>
      </c>
      <c r="F4150">
        <f t="shared" si="3"/>
        <v>896.75981373932689</v>
      </c>
      <c r="H4150">
        <f t="array" ref="H4150:J4150">TRANSPOSE(MMULT(W,TRANSPOSE(B4150:D4150-V)))</f>
        <v>263.74404514081709</v>
      </c>
      <c r="I4150">
        <v>-176.93220262512168</v>
      </c>
      <c r="J4150">
        <v>390.1605180228803</v>
      </c>
      <c r="K4150" s="11">
        <f t="array" ref="K4150">SQRT(MMULT(H4150:J4150,TRANSPOSE(H4150:J4150)))</f>
        <v>503.08165887547597</v>
      </c>
      <c r="L4150">
        <f t="shared" si="4"/>
        <v>4441.0931710065743</v>
      </c>
    </row>
    <row r="4151" spans="1:12" ht="15.75" customHeight="1" x14ac:dyDescent="0.15">
      <c r="A4151" s="1"/>
      <c r="B4151" s="1">
        <v>159</v>
      </c>
      <c r="C4151" s="1">
        <v>-249</v>
      </c>
      <c r="D4151" s="1">
        <v>486</v>
      </c>
      <c r="E4151">
        <f t="array" ref="E4151">SQRT(MMULT(B4151:D4151,TRANSPOSE(B4151:D4151)))</f>
        <v>568.75126373485978</v>
      </c>
      <c r="F4151">
        <f t="shared" si="3"/>
        <v>1123.1326381921385</v>
      </c>
      <c r="H4151">
        <f t="array" ref="H4151:J4151">TRANSPOSE(MMULT(W,TRANSPOSE(B4151:D4151-V)))</f>
        <v>256.6821941332276</v>
      </c>
      <c r="I4151">
        <v>-179.82001762211897</v>
      </c>
      <c r="J4151">
        <v>394.97083786678542</v>
      </c>
      <c r="K4151" s="11">
        <f t="array" ref="K4151">SQRT(MMULT(H4151:J4151,TRANSPOSE(H4151:J4151)))</f>
        <v>504.20526602551229</v>
      </c>
      <c r="L4151">
        <f t="shared" si="4"/>
        <v>4292.5978707361501</v>
      </c>
    </row>
    <row r="4152" spans="1:12" ht="15.75" customHeight="1" x14ac:dyDescent="0.15">
      <c r="A4152" s="1"/>
      <c r="B4152" s="1">
        <v>151</v>
      </c>
      <c r="C4152" s="1">
        <v>-253</v>
      </c>
      <c r="D4152" s="1">
        <v>493</v>
      </c>
      <c r="E4152">
        <f t="array" ref="E4152">SQRT(MMULT(B4152:D4152,TRANSPOSE(B4152:D4152)))</f>
        <v>574.33352679431835</v>
      </c>
      <c r="F4152">
        <f t="shared" si="3"/>
        <v>1528.4529732997682</v>
      </c>
      <c r="H4152">
        <f t="array" ref="H4152:J4152">TRANSPOSE(MMULT(W,TRANSPOSE(B4152:D4152-V)))</f>
        <v>248.59679842352287</v>
      </c>
      <c r="I4152">
        <v>-183.65821551744642</v>
      </c>
      <c r="J4152">
        <v>401.69202652721026</v>
      </c>
      <c r="K4152" s="11">
        <f t="array" ref="K4152">SQRT(MMULT(H4152:J4152,TRANSPOSE(H4152:J4152)))</f>
        <v>506.84040139773333</v>
      </c>
      <c r="L4152">
        <f t="shared" si="4"/>
        <v>3954.2446309624775</v>
      </c>
    </row>
    <row r="4153" spans="1:12" ht="15.75" customHeight="1" x14ac:dyDescent="0.15">
      <c r="A4153" s="1"/>
      <c r="B4153" s="1">
        <v>143</v>
      </c>
      <c r="C4153" s="1">
        <v>-385</v>
      </c>
      <c r="D4153" s="1">
        <v>492</v>
      </c>
      <c r="E4153">
        <f t="array" ref="E4153">SQRT(MMULT(B4153:D4153,TRANSPOSE(B4153:D4153)))</f>
        <v>640.88844583125388</v>
      </c>
      <c r="F4153">
        <f t="shared" si="3"/>
        <v>11161.997133720288</v>
      </c>
      <c r="H4153">
        <f t="array" ref="H4153:J4153">TRANSPOSE(MMULT(W,TRANSPOSE(B4153:D4153-V)))</f>
        <v>239.81641891474027</v>
      </c>
      <c r="I4153">
        <v>-311.74677867934759</v>
      </c>
      <c r="J4153">
        <v>399.12157088186365</v>
      </c>
      <c r="K4153" s="11">
        <f t="array" ref="K4153">SQRT(MMULT(H4153:J4153,TRANSPOSE(H4153:J4153)))</f>
        <v>560.3534573296098</v>
      </c>
      <c r="L4153">
        <f t="shared" si="4"/>
        <v>87.791820069313957</v>
      </c>
    </row>
    <row r="4154" spans="1:12" ht="15.75" customHeight="1" x14ac:dyDescent="0.15">
      <c r="A4154" s="1"/>
      <c r="B4154" s="1">
        <v>136</v>
      </c>
      <c r="C4154" s="1">
        <v>-389</v>
      </c>
      <c r="D4154" s="1">
        <v>495</v>
      </c>
      <c r="E4154">
        <f t="array" ref="E4154">SQRT(MMULT(B4154:D4154,TRANSPOSE(B4154:D4154)))</f>
        <v>644.08229287879044</v>
      </c>
      <c r="F4154">
        <f t="shared" si="3"/>
        <v>11847.059930035004</v>
      </c>
      <c r="H4154">
        <f t="array" ref="H4154:J4154">TRANSPOSE(MMULT(W,TRANSPOSE(B4154:D4154-V)))</f>
        <v>232.76615560006093</v>
      </c>
      <c r="I4154">
        <v>-315.63000720445791</v>
      </c>
      <c r="J4154">
        <v>402.00430044081253</v>
      </c>
      <c r="K4154" s="11">
        <f t="array" ref="K4154">SQRT(MMULT(H4154:J4154,TRANSPOSE(H4154:J4154)))</f>
        <v>561.6136057946112</v>
      </c>
      <c r="L4154">
        <f t="shared" si="4"/>
        <v>65.765295186413596</v>
      </c>
    </row>
    <row r="4155" spans="1:12" ht="15.75" customHeight="1" x14ac:dyDescent="0.15">
      <c r="A4155" s="1"/>
      <c r="B4155" s="1">
        <v>124</v>
      </c>
      <c r="C4155" s="1">
        <v>-392</v>
      </c>
      <c r="D4155" s="1">
        <v>501</v>
      </c>
      <c r="E4155">
        <f t="array" ref="E4155">SQRT(MMULT(B4155:D4155,TRANSPOSE(B4155:D4155)))</f>
        <v>648.10570125558991</v>
      </c>
      <c r="F4155">
        <f t="shared" si="3"/>
        <v>12739.097079178209</v>
      </c>
      <c r="H4155">
        <f t="array" ref="H4155:J4155">TRANSPOSE(MMULT(W,TRANSPOSE(B4155:D4155-V)))</f>
        <v>220.69552149371512</v>
      </c>
      <c r="I4155">
        <v>-318.5349624408716</v>
      </c>
      <c r="J4155">
        <v>407.81595477917926</v>
      </c>
      <c r="K4155" s="11">
        <f t="array" ref="K4155">SQRT(MMULT(H4155:J4155,TRANSPOSE(H4155:J4155)))</f>
        <v>562.56989652579523</v>
      </c>
      <c r="L4155">
        <f t="shared" si="4"/>
        <v>51.169553899574304</v>
      </c>
    </row>
    <row r="4156" spans="1:12" ht="15.75" customHeight="1" x14ac:dyDescent="0.15">
      <c r="A4156" s="1"/>
      <c r="B4156" s="1">
        <v>116</v>
      </c>
      <c r="C4156" s="1">
        <v>-396</v>
      </c>
      <c r="D4156" s="1">
        <v>505</v>
      </c>
      <c r="E4156">
        <f t="array" ref="E4156">SQRT(MMULT(B4156:D4156,TRANSPOSE(B4156:D4156)))</f>
        <v>652.14798933984298</v>
      </c>
      <c r="F4156">
        <f t="shared" si="3"/>
        <v>13667.923951108076</v>
      </c>
      <c r="H4156">
        <f t="array" ref="H4156:J4156">TRANSPOSE(MMULT(W,TRANSPOSE(B4156:D4156-V)))</f>
        <v>212.63647508027941</v>
      </c>
      <c r="I4156">
        <v>-322.4114171869881</v>
      </c>
      <c r="J4156">
        <v>411.66488643756446</v>
      </c>
      <c r="K4156" s="11">
        <f t="array" ref="K4156">SQRT(MMULT(H4156:J4156,TRANSPOSE(H4156:J4156)))</f>
        <v>564.47442031746766</v>
      </c>
      <c r="L4156">
        <f t="shared" si="4"/>
        <v>27.549543830038886</v>
      </c>
    </row>
    <row r="4157" spans="1:12" ht="15.75" customHeight="1" x14ac:dyDescent="0.15">
      <c r="A4157" s="1"/>
      <c r="B4157" s="1">
        <v>99</v>
      </c>
      <c r="C4157" s="1">
        <v>-398</v>
      </c>
      <c r="D4157" s="1">
        <v>514</v>
      </c>
      <c r="E4157">
        <f t="array" ref="E4157">SQRT(MMULT(B4157:D4157,TRANSPOSE(B4157:D4157)))</f>
        <v>657.57204928433509</v>
      </c>
      <c r="F4157">
        <f t="shared" si="3"/>
        <v>14965.596953218097</v>
      </c>
      <c r="H4157">
        <f t="array" ref="H4157:J4157">TRANSPOSE(MMULT(W,TRANSPOSE(B4157:D4157-V)))</f>
        <v>195.54547018226711</v>
      </c>
      <c r="I4157">
        <v>-324.33809913470537</v>
      </c>
      <c r="J4157">
        <v>420.40546555534911</v>
      </c>
      <c r="K4157" s="11">
        <f t="array" ref="K4157">SQRT(MMULT(H4157:J4157,TRANSPOSE(H4157:J4157)))</f>
        <v>565.83918998945956</v>
      </c>
      <c r="L4157">
        <f t="shared" si="4"/>
        <v>15.085426963381732</v>
      </c>
    </row>
    <row r="4158" spans="1:12" ht="15.75" customHeight="1" x14ac:dyDescent="0.15">
      <c r="A4158" s="1"/>
      <c r="B4158" s="1">
        <v>85</v>
      </c>
      <c r="C4158" s="1">
        <v>-401</v>
      </c>
      <c r="D4158" s="1">
        <v>521</v>
      </c>
      <c r="E4158">
        <f t="array" ref="E4158">SQRT(MMULT(B4158:D4158,TRANSPOSE(B4158:D4158)))</f>
        <v>662.92307246014605</v>
      </c>
      <c r="F4158">
        <f t="shared" si="3"/>
        <v>16303.454076848098</v>
      </c>
      <c r="H4158">
        <f t="array" ref="H4158:J4158">TRANSPOSE(MMULT(W,TRANSPOSE(B4158:D4158-V)))</f>
        <v>181.46605297716491</v>
      </c>
      <c r="I4158">
        <v>-327.24225909672788</v>
      </c>
      <c r="J4158">
        <v>427.1921050919085</v>
      </c>
      <c r="K4158" s="11">
        <f t="array" ref="K4158">SQRT(MMULT(H4158:J4158,TRANSPOSE(H4158:J4158)))</f>
        <v>567.90009612140182</v>
      </c>
      <c r="L4158">
        <f t="shared" si="4"/>
        <v>3.3236576223851779</v>
      </c>
    </row>
    <row r="4159" spans="1:12" ht="15.75" customHeight="1" x14ac:dyDescent="0.15">
      <c r="A4159" s="1"/>
      <c r="B4159" s="1">
        <v>58</v>
      </c>
      <c r="C4159" s="1">
        <v>-405</v>
      </c>
      <c r="D4159" s="1">
        <v>533</v>
      </c>
      <c r="E4159">
        <f t="array" ref="E4159">SQRT(MMULT(B4159:D4159,TRANSPOSE(B4159:D4159)))</f>
        <v>671.92112632361841</v>
      </c>
      <c r="F4159">
        <f t="shared" si="3"/>
        <v>18682.251702498987</v>
      </c>
      <c r="H4159">
        <f t="array" ref="H4159:J4159">TRANSPOSE(MMULT(W,TRANSPOSE(B4159:D4159-V)))</f>
        <v>154.33674177367837</v>
      </c>
      <c r="I4159">
        <v>-331.1302871615224</v>
      </c>
      <c r="J4159">
        <v>438.86726763210379</v>
      </c>
      <c r="K4159" s="11">
        <f t="array" ref="K4159">SQRT(MMULT(H4159:J4159,TRANSPOSE(H4159:J4159)))</f>
        <v>571.02677304646227</v>
      </c>
      <c r="L4159">
        <f t="shared" si="4"/>
        <v>1.6993385320545074</v>
      </c>
    </row>
    <row r="4160" spans="1:12" ht="15.75" customHeight="1" x14ac:dyDescent="0.15">
      <c r="A4160" s="1"/>
      <c r="B4160" s="1">
        <v>41</v>
      </c>
      <c r="C4160" s="1">
        <v>-408</v>
      </c>
      <c r="D4160" s="1">
        <v>539</v>
      </c>
      <c r="E4160">
        <f t="array" ref="E4160">SQRT(MMULT(B4160:D4160,TRANSPOSE(B4160:D4160)))</f>
        <v>677.24884643681753</v>
      </c>
      <c r="F4160">
        <f t="shared" si="3"/>
        <v>20167.054199698159</v>
      </c>
      <c r="H4160">
        <f t="array" ref="H4160:J4160">TRANSPOSE(MMULT(W,TRANSPOSE(B4160:D4160-V)))</f>
        <v>137.26610766733253</v>
      </c>
      <c r="I4160">
        <v>-334.06513492094899</v>
      </c>
      <c r="J4160">
        <v>444.72283746425234</v>
      </c>
      <c r="K4160" s="11">
        <f t="array" ref="K4160">SQRT(MMULT(H4160:J4160,TRANSPOSE(H4160:J4160)))</f>
        <v>572.9047921305488</v>
      </c>
      <c r="L4160">
        <f t="shared" si="4"/>
        <v>10.122615969730923</v>
      </c>
    </row>
    <row r="4161" spans="1:12" ht="15.75" customHeight="1" x14ac:dyDescent="0.15">
      <c r="A4161" s="1"/>
      <c r="B4161" s="1">
        <v>22</v>
      </c>
      <c r="C4161" s="1">
        <v>-412</v>
      </c>
      <c r="D4161" s="1">
        <v>546</v>
      </c>
      <c r="E4161">
        <f t="array" ref="E4161">SQRT(MMULT(B4161:D4161,TRANSPOSE(B4161:D4161)))</f>
        <v>684.35663217360582</v>
      </c>
      <c r="F4161">
        <f t="shared" si="3"/>
        <v>22236.338838681582</v>
      </c>
      <c r="H4161">
        <f t="array" ref="H4161:J4161">TRANSPOSE(MMULT(W,TRANSPOSE(B4161:D4161-V)))</f>
        <v>118.18071195762779</v>
      </c>
      <c r="I4161">
        <v>-337.96909636690475</v>
      </c>
      <c r="J4161">
        <v>451.5406402109972</v>
      </c>
      <c r="K4161" s="11">
        <f t="array" ref="K4161">SQRT(MMULT(H4161:J4161,TRANSPOSE(H4161:J4161)))</f>
        <v>576.26273568575573</v>
      </c>
      <c r="L4161">
        <f t="shared" si="4"/>
        <v>42.765706803347882</v>
      </c>
    </row>
    <row r="4162" spans="1:12" ht="15.75" customHeight="1" x14ac:dyDescent="0.15">
      <c r="A4162" s="1"/>
      <c r="B4162" s="1">
        <v>-4</v>
      </c>
      <c r="C4162" s="1">
        <v>-413</v>
      </c>
      <c r="D4162" s="1">
        <v>553</v>
      </c>
      <c r="E4162">
        <f t="array" ref="E4162">SQRT(MMULT(B4162:D4162,TRANSPOSE(B4162:D4162)))</f>
        <v>690.21301059890197</v>
      </c>
      <c r="F4162">
        <f t="shared" si="3"/>
        <v>24017.225202651865</v>
      </c>
      <c r="H4162">
        <f t="array" ref="H4162:J4162">TRANSPOSE(MMULT(W,TRANSPOSE(B4162:D4162-V)))</f>
        <v>92.113251761730737</v>
      </c>
      <c r="I4162">
        <v>-339.00518046231741</v>
      </c>
      <c r="J4162">
        <v>458.45818149982551</v>
      </c>
      <c r="K4162" s="11">
        <f t="array" ref="K4162">SQRT(MMULT(H4162:J4162,TRANSPOSE(H4162:J4162)))</f>
        <v>577.57533509883831</v>
      </c>
      <c r="L4162">
        <f t="shared" si="4"/>
        <v>61.656241521084681</v>
      </c>
    </row>
    <row r="4163" spans="1:12" ht="15.75" customHeight="1" x14ac:dyDescent="0.15">
      <c r="A4163" s="1"/>
      <c r="B4163" s="1">
        <v>-20</v>
      </c>
      <c r="C4163" s="1">
        <v>-418</v>
      </c>
      <c r="D4163" s="1">
        <v>557</v>
      </c>
      <c r="E4163">
        <f t="array" ref="E4163">SQRT(MMULT(B4163:D4163,TRANSPOSE(B4163:D4163)))</f>
        <v>696.68716078308773</v>
      </c>
      <c r="F4163">
        <f t="shared" si="3"/>
        <v>26065.801610817351</v>
      </c>
      <c r="H4163">
        <f t="array" ref="H4163:J4163">TRANSPOSE(MMULT(W,TRANSPOSE(B4163:D4163-V)))</f>
        <v>76.04822684369249</v>
      </c>
      <c r="I4163">
        <v>-343.8993722061748</v>
      </c>
      <c r="J4163">
        <v>462.36462566466514</v>
      </c>
      <c r="K4163" s="11">
        <f t="array" ref="K4163">SQRT(MMULT(H4163:J4163,TRANSPOSE(H4163:J4163)))</f>
        <v>581.23244754220048</v>
      </c>
      <c r="L4163">
        <f t="shared" si="4"/>
        <v>132.46309545809765</v>
      </c>
    </row>
    <row r="4164" spans="1:12" ht="15.75" customHeight="1" x14ac:dyDescent="0.15">
      <c r="A4164" s="1"/>
      <c r="B4164" s="1">
        <v>-37</v>
      </c>
      <c r="C4164" s="1">
        <v>-421</v>
      </c>
      <c r="D4164" s="1">
        <v>560</v>
      </c>
      <c r="E4164">
        <f t="array" ref="E4164">SQRT(MMULT(B4164:D4164,TRANSPOSE(B4164:D4164)))</f>
        <v>701.57679551136812</v>
      </c>
      <c r="F4164">
        <f t="shared" si="3"/>
        <v>27668.564079673502</v>
      </c>
      <c r="H4164">
        <f t="array" ref="H4164:J4164">TRANSPOSE(MMULT(W,TRANSPOSE(B4164:D4164-V)))</f>
        <v>59.003942033615715</v>
      </c>
      <c r="I4164">
        <v>-346.87247681639042</v>
      </c>
      <c r="J4164">
        <v>465.34793849477393</v>
      </c>
      <c r="K4164" s="11">
        <f t="array" ref="K4164">SQRT(MMULT(H4164:J4164,TRANSPOSE(H4164:J4164)))</f>
        <v>583.39582121367607</v>
      </c>
      <c r="L4164">
        <f t="shared" si="4"/>
        <v>186.94094680949121</v>
      </c>
    </row>
    <row r="4165" spans="1:12" ht="15.75" customHeight="1" x14ac:dyDescent="0.15">
      <c r="A4165" s="1"/>
      <c r="B4165" s="1">
        <v>-49</v>
      </c>
      <c r="C4165" s="1">
        <v>-423</v>
      </c>
      <c r="D4165" s="1">
        <v>563</v>
      </c>
      <c r="E4165">
        <f t="array" ref="E4165">SQRT(MMULT(B4165:D4165,TRANSPOSE(B4165:D4165)))</f>
        <v>705.90296783623171</v>
      </c>
      <c r="F4165">
        <f t="shared" si="3"/>
        <v>29126.499632664963</v>
      </c>
      <c r="H4165">
        <f t="array" ref="H4165:J4165">TRANSPOSE(MMULT(W,TRANSPOSE(B4165:D4165-V)))</f>
        <v>46.965635728141507</v>
      </c>
      <c r="I4165">
        <v>-348.84577994267289</v>
      </c>
      <c r="J4165">
        <v>468.30008811469725</v>
      </c>
      <c r="K4165" s="11">
        <f t="array" ref="K4165">SQRT(MMULT(H4165:J4165,TRANSPOSE(H4165:J4165)))</f>
        <v>585.83625839597312</v>
      </c>
      <c r="L4165">
        <f t="shared" si="4"/>
        <v>259.63109393366932</v>
      </c>
    </row>
    <row r="4166" spans="1:12" ht="15.75" customHeight="1" x14ac:dyDescent="0.15">
      <c r="A4166" s="1"/>
      <c r="B4166" s="1">
        <v>-61</v>
      </c>
      <c r="C4166" s="1">
        <v>-423</v>
      </c>
      <c r="D4166" s="1">
        <v>563</v>
      </c>
      <c r="E4166">
        <f t="array" ref="E4166">SQRT(MMULT(B4166:D4166,TRANSPOSE(B4166:D4166)))</f>
        <v>706.83732216118869</v>
      </c>
      <c r="F4166">
        <f t="shared" si="3"/>
        <v>29446.295579223101</v>
      </c>
      <c r="H4166">
        <f t="array" ref="H4166:J4166">TRANSPOSE(MMULT(W,TRANSPOSE(B4166:D4166-V)))</f>
        <v>34.965635728141507</v>
      </c>
      <c r="I4166">
        <v>-348.91752199790375</v>
      </c>
      <c r="J4166">
        <v>468.40548529977349</v>
      </c>
      <c r="K4166" s="11">
        <f t="array" ref="K4166">SQRT(MMULT(H4166:J4166,TRANSPOSE(H4166:J4166)))</f>
        <v>585.12368905894334</v>
      </c>
      <c r="L4166">
        <f t="shared" si="4"/>
        <v>237.17548672271423</v>
      </c>
    </row>
    <row r="4167" spans="1:12" ht="15.75" customHeight="1" x14ac:dyDescent="0.15">
      <c r="A4167" s="1"/>
      <c r="B4167" s="1">
        <v>-78</v>
      </c>
      <c r="C4167" s="1">
        <v>-425</v>
      </c>
      <c r="D4167" s="1">
        <v>566</v>
      </c>
      <c r="E4167">
        <f t="array" ref="E4167">SQRT(MMULT(B4167:D4167,TRANSPOSE(B4167:D4167)))</f>
        <v>712.08496684033435</v>
      </c>
      <c r="F4167">
        <f t="shared" si="3"/>
        <v>31274.816921599151</v>
      </c>
      <c r="H4167">
        <f t="array" ref="H4167:J4167">TRANSPOSE(MMULT(W,TRANSPOSE(B4167:D4167-V)))</f>
        <v>17.927329422667313</v>
      </c>
      <c r="I4167">
        <v>-350.92071764719896</v>
      </c>
      <c r="J4167">
        <v>471.40155041347867</v>
      </c>
      <c r="K4167" s="11">
        <f t="array" ref="K4167">SQRT(MMULT(H4167:J4167,TRANSPOSE(H4167:J4167)))</f>
        <v>587.95081507425903</v>
      </c>
      <c r="L4167">
        <f t="shared" si="4"/>
        <v>332.24645250103782</v>
      </c>
    </row>
    <row r="4168" spans="1:12" ht="15.75" customHeight="1" x14ac:dyDescent="0.15">
      <c r="A4168" s="1"/>
      <c r="B4168" s="1">
        <v>-91</v>
      </c>
      <c r="C4168" s="1">
        <v>-427</v>
      </c>
      <c r="D4168" s="1">
        <v>568</v>
      </c>
      <c r="E4168">
        <f t="array" ref="E4168">SQRT(MMULT(B4168:D4168,TRANSPOSE(B4168:D4168)))</f>
        <v>716.40351757930387</v>
      </c>
      <c r="F4168">
        <f t="shared" si="3"/>
        <v>32820.911200783907</v>
      </c>
      <c r="H4168">
        <f t="array" ref="H4168:J4168">TRANSPOSE(MMULT(W,TRANSPOSE(B4168:D4168-V)))</f>
        <v>4.8978062159494673</v>
      </c>
      <c r="I4168">
        <v>-352.91275156168035</v>
      </c>
      <c r="J4168">
        <v>473.40506413147841</v>
      </c>
      <c r="K4168" s="11">
        <f t="array" ref="K4168">SQRT(MMULT(H4168:J4168,TRANSPOSE(H4168:J4168)))</f>
        <v>590.49449909875921</v>
      </c>
      <c r="L4168">
        <f t="shared" si="4"/>
        <v>431.44743739958392</v>
      </c>
    </row>
    <row r="4169" spans="1:12" ht="15.75" customHeight="1" x14ac:dyDescent="0.15">
      <c r="A4169" s="1"/>
      <c r="B4169" s="1">
        <v>-110</v>
      </c>
      <c r="C4169" s="1">
        <v>-424</v>
      </c>
      <c r="D4169" s="1">
        <v>571</v>
      </c>
      <c r="E4169">
        <f t="array" ref="E4169">SQRT(MMULT(B4169:D4169,TRANSPOSE(B4169:D4169)))</f>
        <v>719.66450516890166</v>
      </c>
      <c r="F4169">
        <f t="shared" si="3"/>
        <v>34013.101645758194</v>
      </c>
      <c r="H4169">
        <f t="array" ref="H4169:J4169">TRANSPOSE(MMULT(W,TRANSPOSE(B4169:D4169-V)))</f>
        <v>-14.110607566511893</v>
      </c>
      <c r="I4169">
        <v>-350.07835941557903</v>
      </c>
      <c r="J4169">
        <v>476.48245686067793</v>
      </c>
      <c r="K4169" s="11">
        <f t="array" ref="K4169">SQRT(MMULT(H4169:J4169,TRANSPOSE(H4169:J4169)))</f>
        <v>591.43004546014333</v>
      </c>
      <c r="L4169">
        <f t="shared" si="4"/>
        <v>471.18773670477157</v>
      </c>
    </row>
    <row r="4170" spans="1:12" ht="15.75" customHeight="1" x14ac:dyDescent="0.15">
      <c r="A4170" s="1"/>
      <c r="B4170" s="1">
        <v>-124</v>
      </c>
      <c r="C4170" s="1">
        <v>-423</v>
      </c>
      <c r="D4170" s="1">
        <v>574</v>
      </c>
      <c r="E4170">
        <f t="array" ref="E4170">SQRT(MMULT(B4170:D4170,TRANSPOSE(B4170:D4170)))</f>
        <v>723.72715853420891</v>
      </c>
      <c r="F4170">
        <f t="shared" si="3"/>
        <v>35528.127969313733</v>
      </c>
      <c r="H4170">
        <f t="array" ref="H4170:J4170">TRANSPOSE(MMULT(W,TRANSPOSE(B4170:D4170-V)))</f>
        <v>-28.130978358178389</v>
      </c>
      <c r="I4170">
        <v>-349.15389266830567</v>
      </c>
      <c r="J4170">
        <v>479.49042952890301</v>
      </c>
      <c r="K4170" s="11">
        <f t="array" ref="K4170">SQRT(MMULT(H4170:J4170,TRANSPOSE(H4170:J4170)))</f>
        <v>593.81046194777582</v>
      </c>
      <c r="L4170">
        <f t="shared" si="4"/>
        <v>580.19685046940708</v>
      </c>
    </row>
    <row r="4171" spans="1:12" ht="15.75" customHeight="1" x14ac:dyDescent="0.15">
      <c r="A4171" s="1"/>
      <c r="B4171" s="1">
        <v>-143</v>
      </c>
      <c r="C4171" s="1">
        <v>-419</v>
      </c>
      <c r="D4171" s="1">
        <v>577</v>
      </c>
      <c r="E4171">
        <f t="array" ref="E4171">SQRT(MMULT(B4171:D4171,TRANSPOSE(B4171:D4171)))</f>
        <v>727.28192607818869</v>
      </c>
      <c r="F4171">
        <f t="shared" si="3"/>
        <v>36880.83396942119</v>
      </c>
      <c r="H4171">
        <f t="array" ref="H4171:J4171">TRANSPOSE(MMULT(W,TRANSPOSE(B4171:D4171-V)))</f>
        <v>-47.133413636037183</v>
      </c>
      <c r="I4171">
        <v>-345.34959156128411</v>
      </c>
      <c r="J4171">
        <v>482.58057454169898</v>
      </c>
      <c r="K4171" s="11">
        <f t="array" ref="K4171">SQRT(MMULT(H4171:J4171,TRANSPOSE(H4171:J4171)))</f>
        <v>595.29144962575083</v>
      </c>
      <c r="L4171">
        <f t="shared" si="4"/>
        <v>653.73609197612552</v>
      </c>
    </row>
    <row r="4172" spans="1:12" ht="15.75" customHeight="1" x14ac:dyDescent="0.15">
      <c r="A4172" s="1"/>
      <c r="B4172" s="1">
        <v>-159</v>
      </c>
      <c r="C4172" s="1">
        <v>-413</v>
      </c>
      <c r="D4172" s="1">
        <v>579</v>
      </c>
      <c r="E4172">
        <f t="array" ref="E4172">SQRT(MMULT(B4172:D4172,TRANSPOSE(B4172:D4172)))</f>
        <v>728.75990559305603</v>
      </c>
      <c r="F4172">
        <f t="shared" si="3"/>
        <v>37450.692096483959</v>
      </c>
      <c r="H4172">
        <f t="array" ref="H4172:J4172">TRANSPOSE(MMULT(W,TRANSPOSE(B4172:D4172-V)))</f>
        <v>-63.115108805934483</v>
      </c>
      <c r="I4172">
        <v>-339.60028930221046</v>
      </c>
      <c r="J4172">
        <v>484.71245582473853</v>
      </c>
      <c r="K4172" s="11">
        <f t="array" ref="K4172">SQRT(MMULT(H4172:J4172,TRANSPOSE(H4172:J4172)))</f>
        <v>595.19579827597829</v>
      </c>
      <c r="L4172">
        <f t="shared" si="4"/>
        <v>648.85396335066116</v>
      </c>
    </row>
    <row r="4173" spans="1:12" ht="15.75" customHeight="1" x14ac:dyDescent="0.15">
      <c r="A4173" s="1"/>
      <c r="B4173" s="1">
        <v>-178</v>
      </c>
      <c r="C4173" s="1">
        <v>-411</v>
      </c>
      <c r="D4173" s="1">
        <v>582</v>
      </c>
      <c r="E4173">
        <f t="array" ref="E4173">SQRT(MMULT(B4173:D4173,TRANSPOSE(B4173:D4173)))</f>
        <v>734.39022324646999</v>
      </c>
      <c r="F4173">
        <f t="shared" si="3"/>
        <v>39661.571133171114</v>
      </c>
      <c r="H4173">
        <f t="array" ref="H4173:J4173">TRANSPOSE(MMULT(W,TRANSPOSE(B4173:D4173-V)))</f>
        <v>-82.12950109299841</v>
      </c>
      <c r="I4173">
        <v>-337.73580611702954</v>
      </c>
      <c r="J4173">
        <v>487.77709627034176</v>
      </c>
      <c r="K4173" s="11">
        <f t="array" ref="K4173">SQRT(MMULT(H4173:J4173,TRANSPOSE(H4173:J4173)))</f>
        <v>598.94676335149427</v>
      </c>
      <c r="L4173">
        <f t="shared" si="4"/>
        <v>854.01745852053148</v>
      </c>
    </row>
    <row r="4174" spans="1:12" ht="15.75" customHeight="1" x14ac:dyDescent="0.15">
      <c r="A4174" s="1"/>
      <c r="B4174" s="1">
        <v>-196</v>
      </c>
      <c r="C4174" s="1">
        <v>-406</v>
      </c>
      <c r="D4174" s="1">
        <v>583</v>
      </c>
      <c r="E4174">
        <f t="array" ref="E4174">SQRT(MMULT(B4174:D4174,TRANSPOSE(B4174:D4174)))</f>
        <v>736.98100382574307</v>
      </c>
      <c r="F4174">
        <f t="shared" si="3"/>
        <v>40700.202221878295</v>
      </c>
      <c r="H4174">
        <f t="array" ref="H4174:J4174">TRANSPOSE(MMULT(W,TRANSPOSE(B4174:D4174-V)))</f>
        <v>-100.10839166874192</v>
      </c>
      <c r="I4174">
        <v>-332.98112211167773</v>
      </c>
      <c r="J4174">
        <v>488.95637246661778</v>
      </c>
      <c r="K4174" s="11">
        <f t="array" ref="K4174">SQRT(MMULT(H4174:J4174,TRANSPOSE(H4174:J4174)))</f>
        <v>599.98037629656528</v>
      </c>
      <c r="L4174">
        <f t="shared" si="4"/>
        <v>915.49754942446282</v>
      </c>
    </row>
    <row r="4175" spans="1:12" ht="15.75" customHeight="1" x14ac:dyDescent="0.15">
      <c r="A4175" s="1"/>
      <c r="B4175" s="1">
        <v>-207</v>
      </c>
      <c r="C4175" s="1">
        <v>-401</v>
      </c>
      <c r="D4175" s="1">
        <v>585</v>
      </c>
      <c r="E4175">
        <f t="array" ref="E4175">SQRT(MMULT(B4175:D4175,TRANSPOSE(B4175:D4175)))</f>
        <v>738.83354011576921</v>
      </c>
      <c r="F4175">
        <f t="shared" si="3"/>
        <v>41451.106241113492</v>
      </c>
      <c r="H4175">
        <f t="array" ref="H4175:J4175">TRANSPOSE(MMULT(W,TRANSPOSE(B4175:D4175-V)))</f>
        <v>-111.0960653432418</v>
      </c>
      <c r="I4175">
        <v>-328.17183629051158</v>
      </c>
      <c r="J4175">
        <v>491.03158597227923</v>
      </c>
      <c r="K4175" s="11">
        <f t="array" ref="K4175">SQRT(MMULT(H4175:J4175,TRANSPOSE(H4175:J4175)))</f>
        <v>600.95849132156206</v>
      </c>
      <c r="L4175">
        <f t="shared" si="4"/>
        <v>975.64428282115102</v>
      </c>
    </row>
    <row r="4176" spans="1:12" ht="15.75" customHeight="1" x14ac:dyDescent="0.15">
      <c r="A4176" s="1"/>
      <c r="B4176" s="1">
        <v>-226</v>
      </c>
      <c r="C4176" s="1">
        <v>-393</v>
      </c>
      <c r="D4176" s="1">
        <v>589</v>
      </c>
      <c r="E4176">
        <f t="array" ref="E4176">SQRT(MMULT(B4176:D4176,TRANSPOSE(B4176:D4176)))</f>
        <v>743.2671121474433</v>
      </c>
      <c r="F4176">
        <f t="shared" si="3"/>
        <v>43276.072965662774</v>
      </c>
      <c r="H4176">
        <f t="array" ref="H4176:J4176">TRANSPOSE(MMULT(W,TRANSPOSE(B4176:D4176-V)))</f>
        <v>-130.08336970144666</v>
      </c>
      <c r="I4176">
        <v>-320.47514705621234</v>
      </c>
      <c r="J4176">
        <v>495.13015912014049</v>
      </c>
      <c r="K4176" s="11">
        <f t="array" ref="K4176">SQRT(MMULT(H4176:J4176,TRANSPOSE(H4176:J4176)))</f>
        <v>603.97009646498213</v>
      </c>
      <c r="L4176">
        <f t="shared" si="4"/>
        <v>1172.8508591717391</v>
      </c>
    </row>
    <row r="4177" spans="1:12" ht="15.75" customHeight="1" x14ac:dyDescent="0.15">
      <c r="A4177" s="1"/>
      <c r="B4177" s="1">
        <v>-244</v>
      </c>
      <c r="C4177" s="1">
        <v>-256</v>
      </c>
      <c r="D4177" s="1">
        <v>589</v>
      </c>
      <c r="E4177">
        <f t="array" ref="E4177">SQRT(MMULT(B4177:D4177,TRANSPOSE(B4177:D4177)))</f>
        <v>687.01746702685807</v>
      </c>
      <c r="F4177">
        <f t="shared" si="3"/>
        <v>23036.978495419931</v>
      </c>
      <c r="H4177">
        <f t="array" ref="H4177:J4177">TRANSPOSE(MMULT(W,TRANSPOSE(B4177:D4177-V)))</f>
        <v>-147.2643145708949</v>
      </c>
      <c r="I4177">
        <v>-187.70523249297256</v>
      </c>
      <c r="J4177">
        <v>497.03531775045417</v>
      </c>
      <c r="K4177" s="11">
        <f t="array" ref="K4177">SQRT(MMULT(H4177:J4177,TRANSPOSE(H4177:J4177)))</f>
        <v>551.32942941817589</v>
      </c>
      <c r="L4177">
        <f t="shared" si="4"/>
        <v>338.33029044268818</v>
      </c>
    </row>
    <row r="4178" spans="1:12" ht="15.75" customHeight="1" x14ac:dyDescent="0.15">
      <c r="A4178" s="1"/>
      <c r="B4178" s="1">
        <v>-259</v>
      </c>
      <c r="C4178" s="1">
        <v>-252</v>
      </c>
      <c r="D4178" s="1">
        <v>589</v>
      </c>
      <c r="E4178">
        <f t="array" ref="E4178">SQRT(MMULT(B4178:D4178,TRANSPOSE(B4178:D4178)))</f>
        <v>691.01808948825646</v>
      </c>
      <c r="F4178">
        <f t="shared" si="3"/>
        <v>24267.407424358906</v>
      </c>
      <c r="H4178">
        <f t="array" ref="H4178:J4178">TRANSPOSE(MMULT(W,TRANSPOSE(B4178:D4178-V)))</f>
        <v>-162.2404005524846</v>
      </c>
      <c r="I4178">
        <v>-183.91527421832973</v>
      </c>
      <c r="J4178">
        <v>497.21807336618485</v>
      </c>
      <c r="K4178" s="11">
        <f t="array" ref="K4178">SQRT(MMULT(H4178:J4178,TRANSPOSE(H4178:J4178)))</f>
        <v>554.41193001613419</v>
      </c>
      <c r="L4178">
        <f t="shared" si="4"/>
        <v>234.43456750438807</v>
      </c>
    </row>
    <row r="4179" spans="1:12" ht="15.75" customHeight="1" x14ac:dyDescent="0.15">
      <c r="A4179" s="1"/>
      <c r="B4179" s="1">
        <v>-275</v>
      </c>
      <c r="C4179" s="1">
        <v>-247</v>
      </c>
      <c r="D4179" s="1">
        <v>587</v>
      </c>
      <c r="E4179">
        <f t="array" ref="E4179">SQRT(MMULT(B4179:D4179,TRANSPOSE(B4179:D4179)))</f>
        <v>693.68797019985868</v>
      </c>
      <c r="F4179">
        <f t="shared" si="3"/>
        <v>25106.363705158568</v>
      </c>
      <c r="H4179">
        <f t="array" ref="H4179:J4179">TRANSPOSE(MMULT(W,TRANSPOSE(B4179:D4179-V)))</f>
        <v>-178.19294183195908</v>
      </c>
      <c r="I4179">
        <v>-179.18689005456181</v>
      </c>
      <c r="J4179">
        <v>495.50752636290844</v>
      </c>
      <c r="K4179" s="11">
        <f t="array" ref="K4179">SQRT(MMULT(H4179:J4179,TRANSPOSE(H4179:J4179)))</f>
        <v>556.22690942495933</v>
      </c>
      <c r="L4179">
        <f t="shared" si="4"/>
        <v>182.1494881780543</v>
      </c>
    </row>
    <row r="4180" spans="1:12" ht="15.75" customHeight="1" x14ac:dyDescent="0.15">
      <c r="A4180" s="1"/>
      <c r="B4180" s="1">
        <v>-288</v>
      </c>
      <c r="C4180" s="1">
        <v>-241</v>
      </c>
      <c r="D4180" s="1">
        <v>588</v>
      </c>
      <c r="E4180">
        <f t="array" ref="E4180">SQRT(MMULT(B4180:D4180,TRANSPOSE(B4180:D4180)))</f>
        <v>697.68832583038113</v>
      </c>
      <c r="F4180">
        <f t="shared" si="3"/>
        <v>26390.078270195761</v>
      </c>
      <c r="H4180">
        <f t="array" ref="H4180:J4180">TRANSPOSE(MMULT(W,TRANSPOSE(B4180:D4180-V)))</f>
        <v>-191.16585390309999</v>
      </c>
      <c r="I4180">
        <v>-173.43240456527684</v>
      </c>
      <c r="J4180">
        <v>496.65563934899905</v>
      </c>
      <c r="K4180" s="11">
        <f t="array" ref="K4180">SQRT(MMULT(H4180:J4180,TRANSPOSE(H4180:J4180)))</f>
        <v>559.72315187863921</v>
      </c>
      <c r="L4180">
        <f t="shared" si="4"/>
        <v>100.00068745797904</v>
      </c>
    </row>
    <row r="4181" spans="1:12" ht="15.75" customHeight="1" x14ac:dyDescent="0.15">
      <c r="A4181" s="1"/>
      <c r="B4181" s="1">
        <v>-303</v>
      </c>
      <c r="C4181" s="1">
        <v>-237</v>
      </c>
      <c r="D4181" s="1">
        <v>585</v>
      </c>
      <c r="E4181">
        <f t="array" ref="E4181">SQRT(MMULT(B4181:D4181,TRANSPOSE(B4181:D4181)))</f>
        <v>700.1449849852529</v>
      </c>
      <c r="F4181">
        <f t="shared" si="3"/>
        <v>27194.283149654992</v>
      </c>
      <c r="H4181">
        <f t="array" ref="H4181:J4181">TRANSPOSE(MMULT(W,TRANSPOSE(B4181:D4181-V)))</f>
        <v>-206.11559058842067</v>
      </c>
      <c r="I4181">
        <v>-169.68070314142304</v>
      </c>
      <c r="J4181">
        <v>493.96613796268991</v>
      </c>
      <c r="K4181" s="11">
        <f t="array" ref="K4181">SQRT(MMULT(H4181:J4181,TRANSPOSE(H4181:J4181)))</f>
        <v>561.49596895788693</v>
      </c>
      <c r="L4181">
        <f t="shared" si="4"/>
        <v>67.687104395981933</v>
      </c>
    </row>
    <row r="4182" spans="1:12" ht="15.75" customHeight="1" x14ac:dyDescent="0.15">
      <c r="A4182" s="1"/>
      <c r="B4182" s="1">
        <v>-324</v>
      </c>
      <c r="C4182" s="1">
        <v>-231</v>
      </c>
      <c r="D4182" s="1">
        <v>581</v>
      </c>
      <c r="E4182">
        <f t="array" ref="E4182">SQRT(MMULT(B4182:D4182,TRANSPOSE(B4182:D4182)))</f>
        <v>704.20025560915553</v>
      </c>
      <c r="F4182">
        <f t="shared" si="3"/>
        <v>28548.212522066056</v>
      </c>
      <c r="H4182">
        <f t="array" ref="H4182:J4182">TRANSPOSE(MMULT(W,TRANSPOSE(B4182:D4182-V)))</f>
        <v>-227.04458716577986</v>
      </c>
      <c r="I4182">
        <v>-164.03780710694033</v>
      </c>
      <c r="J4182">
        <v>490.39742073543175</v>
      </c>
      <c r="K4182" s="11">
        <f t="array" ref="K4182">SQRT(MMULT(H4182:J4182,TRANSPOSE(H4182:J4182)))</f>
        <v>564.7541739426963</v>
      </c>
      <c r="L4182">
        <f t="shared" si="4"/>
        <v>24.691083324834914</v>
      </c>
    </row>
    <row r="4183" spans="1:12" ht="15.75" customHeight="1" x14ac:dyDescent="0.15">
      <c r="A4183" s="1"/>
      <c r="B4183" s="1">
        <v>-333</v>
      </c>
      <c r="C4183" s="1">
        <v>-228</v>
      </c>
      <c r="D4183" s="1">
        <v>579</v>
      </c>
      <c r="E4183">
        <f t="array" ref="E4183">SQRT(MMULT(B4183:D4183,TRANSPOSE(B4183:D4183)))</f>
        <v>705.77191783181627</v>
      </c>
      <c r="F4183">
        <f t="shared" si="3"/>
        <v>29081.785541467252</v>
      </c>
      <c r="H4183">
        <f t="array" ref="H4183:J4183">TRANSPOSE(MMULT(W,TRANSPOSE(B4183:D4183-V)))</f>
        <v>-236.00908545445941</v>
      </c>
      <c r="I4183">
        <v>-161.20739133279514</v>
      </c>
      <c r="J4183">
        <v>488.59988747366816</v>
      </c>
      <c r="K4183" s="11">
        <f t="array" ref="K4183">SQRT(MMULT(H4183:J4183,TRANSPOSE(H4183:J4183)))</f>
        <v>566.05473364035788</v>
      </c>
      <c r="L4183">
        <f t="shared" si="4"/>
        <v>13.457544560042029</v>
      </c>
    </row>
    <row r="4184" spans="1:12" ht="15.75" customHeight="1" x14ac:dyDescent="0.15">
      <c r="A4184" s="1"/>
      <c r="B4184" s="1">
        <v>-346</v>
      </c>
      <c r="C4184" s="1">
        <v>-223</v>
      </c>
      <c r="D4184" s="1">
        <v>578</v>
      </c>
      <c r="E4184">
        <f t="array" ref="E4184">SQRT(MMULT(B4184:D4184,TRANSPOSE(B4184:D4184)))</f>
        <v>709.59777338996776</v>
      </c>
      <c r="F4184">
        <f t="shared" si="3"/>
        <v>30401.298278300103</v>
      </c>
      <c r="H4184">
        <f t="array" ref="H4184:J4184">TRANSPOSE(MMULT(W,TRANSPOSE(B4184:D4184-V)))</f>
        <v>-248.97040983269025</v>
      </c>
      <c r="I4184">
        <v>-156.44831937162317</v>
      </c>
      <c r="J4184">
        <v>487.82041017480253</v>
      </c>
      <c r="K4184" s="11">
        <f t="array" ref="K4184">SQRT(MMULT(H4184:J4184,TRANSPOSE(H4184:J4184)))</f>
        <v>569.5885305986908</v>
      </c>
      <c r="L4184">
        <f t="shared" si="4"/>
        <v>1.8132144827842322E-2</v>
      </c>
    </row>
    <row r="4185" spans="1:12" ht="15.75" customHeight="1" x14ac:dyDescent="0.15">
      <c r="A4185" s="1"/>
      <c r="B4185" s="1">
        <v>-358</v>
      </c>
      <c r="C4185" s="1">
        <v>-214</v>
      </c>
      <c r="D4185" s="1">
        <v>577</v>
      </c>
      <c r="E4185">
        <f t="array" ref="E4185">SQRT(MMULT(B4185:D4185,TRANSPOSE(B4185:D4185)))</f>
        <v>711.96137535683772</v>
      </c>
      <c r="F4185">
        <f t="shared" si="3"/>
        <v>31231.118661380609</v>
      </c>
      <c r="H4185">
        <f t="array" ref="H4185:J4185">TRANSPOSE(MMULT(W,TRANSPOSE(B4185:D4185-V)))</f>
        <v>-260.90782019251077</v>
      </c>
      <c r="I4185">
        <v>-147.80363306216734</v>
      </c>
      <c r="J4185">
        <v>487.08315891156599</v>
      </c>
      <c r="K4185" s="11">
        <f t="array" ref="K4185">SQRT(MMULT(H4185:J4185,TRANSPOSE(H4185:J4185)))</f>
        <v>571.98672036967184</v>
      </c>
      <c r="L4185">
        <f t="shared" si="4"/>
        <v>5.1235867042226371</v>
      </c>
    </row>
    <row r="4186" spans="1:12" ht="15.75" customHeight="1" x14ac:dyDescent="0.15">
      <c r="A4186" s="1"/>
      <c r="B4186" s="1">
        <v>-366</v>
      </c>
      <c r="C4186" s="1">
        <v>-209</v>
      </c>
      <c r="D4186" s="1">
        <v>573</v>
      </c>
      <c r="E4186">
        <f t="array" ref="E4186">SQRT(MMULT(B4186:D4186,TRANSPOSE(B4186:D4186)))</f>
        <v>711.31287068349889</v>
      </c>
      <c r="F4186">
        <f t="shared" si="3"/>
        <v>31002.327470206361</v>
      </c>
      <c r="H4186">
        <f t="array" ref="H4186:J4186">TRANSPOSE(MMULT(W,TRANSPOSE(B4186:D4186-V)))</f>
        <v>-268.84279527447251</v>
      </c>
      <c r="I4186">
        <v>-143.05292542877157</v>
      </c>
      <c r="J4186">
        <v>483.38750911687885</v>
      </c>
      <c r="K4186" s="11">
        <f t="array" ref="K4186">SQRT(MMULT(H4186:J4186,TRANSPOSE(H4186:J4186)))</f>
        <v>571.31783799820414</v>
      </c>
      <c r="L4186">
        <f t="shared" si="4"/>
        <v>2.5429141933332491</v>
      </c>
    </row>
    <row r="4187" spans="1:12" ht="15.75" customHeight="1" x14ac:dyDescent="0.15">
      <c r="A4187" s="1"/>
      <c r="B4187" s="1">
        <v>-377</v>
      </c>
      <c r="C4187" s="1">
        <v>-202</v>
      </c>
      <c r="D4187" s="1">
        <v>572</v>
      </c>
      <c r="E4187">
        <f t="array" ref="E4187">SQRT(MMULT(B4187:D4187,TRANSPOSE(B4187:D4187)))</f>
        <v>714.22475454159382</v>
      </c>
      <c r="F4187">
        <f t="shared" si="3"/>
        <v>32036.225145932483</v>
      </c>
      <c r="H4187">
        <f t="array" ref="H4187:J4187">TRANSPOSE(MMULT(W,TRANSPOSE(B4187:D4187-V)))</f>
        <v>-279.79216264349822</v>
      </c>
      <c r="I4187">
        <v>-136.34207853655383</v>
      </c>
      <c r="J4187">
        <v>482.61597018769322</v>
      </c>
      <c r="K4187" s="11">
        <f t="array" ref="K4187">SQRT(MMULT(H4187:J4187,TRANSPOSE(H4187:J4187)))</f>
        <v>574.27431714869681</v>
      </c>
      <c r="L4187">
        <f t="shared" si="4"/>
        <v>20.712792443609747</v>
      </c>
    </row>
    <row r="4188" spans="1:12" ht="15.75" customHeight="1" x14ac:dyDescent="0.15">
      <c r="A4188" s="1"/>
      <c r="B4188" s="1">
        <v>-382</v>
      </c>
      <c r="C4188" s="1">
        <v>-199</v>
      </c>
      <c r="D4188" s="1">
        <v>572</v>
      </c>
      <c r="E4188">
        <f t="array" ref="E4188">SQRT(MMULT(B4188:D4188,TRANSPOSE(B4188:D4188)))</f>
        <v>716.03701021665074</v>
      </c>
      <c r="F4188">
        <f t="shared" si="3"/>
        <v>32688.248604219054</v>
      </c>
      <c r="H4188">
        <f t="array" ref="H4188:J4188">TRANSPOSE(MMULT(W,TRANSPOSE(B4188:D4188-V)))</f>
        <v>-284.77422712969047</v>
      </c>
      <c r="I4188">
        <v>-133.46224417680565</v>
      </c>
      <c r="J4188">
        <v>482.69814253226406</v>
      </c>
      <c r="K4188" s="11">
        <f t="array" ref="K4188">SQRT(MMULT(H4188:J4188,TRANSPOSE(H4188:J4188)))</f>
        <v>576.11286035126807</v>
      </c>
      <c r="L4188">
        <f t="shared" si="4"/>
        <v>40.827935101514065</v>
      </c>
    </row>
    <row r="4189" spans="1:12" ht="15.75" customHeight="1" x14ac:dyDescent="0.15">
      <c r="A4189" s="1"/>
      <c r="B4189" s="1">
        <v>-387</v>
      </c>
      <c r="C4189" s="1">
        <v>-192</v>
      </c>
      <c r="D4189" s="1">
        <v>571</v>
      </c>
      <c r="E4189">
        <f t="array" ref="E4189">SQRT(MMULT(B4189:D4189,TRANSPOSE(B4189:D4189)))</f>
        <v>716.01256972206852</v>
      </c>
      <c r="F4189">
        <f t="shared" si="3"/>
        <v>32679.411571624831</v>
      </c>
      <c r="H4189">
        <f t="array" ref="H4189:J4189">TRANSPOSE(MMULT(W,TRANSPOSE(B4189:D4189-V)))</f>
        <v>-289.72359449871618</v>
      </c>
      <c r="I4189">
        <v>-126.71552625697251</v>
      </c>
      <c r="J4189">
        <v>481.87390501054028</v>
      </c>
      <c r="K4189" s="11">
        <f t="array" ref="K4189">SQRT(MMULT(H4189:J4189,TRANSPOSE(H4189:J4189)))</f>
        <v>576.36711055883927</v>
      </c>
      <c r="L4189">
        <f t="shared" si="4"/>
        <v>44.141730201931452</v>
      </c>
    </row>
    <row r="4190" spans="1:12" ht="15.75" customHeight="1" x14ac:dyDescent="0.15">
      <c r="A4190" s="1"/>
      <c r="B4190" s="1">
        <v>-392</v>
      </c>
      <c r="C4190" s="1">
        <v>-186</v>
      </c>
      <c r="D4190" s="1">
        <v>572</v>
      </c>
      <c r="E4190">
        <f t="array" ref="E4190">SQRT(MMULT(B4190:D4190,TRANSPOSE(B4190:D4190)))</f>
        <v>717.94428753211764</v>
      </c>
      <c r="F4190">
        <f t="shared" si="3"/>
        <v>33381.553659364312</v>
      </c>
      <c r="H4190">
        <f t="array" ref="H4190:J4190">TRANSPOSE(MMULT(W,TRANSPOSE(B4190:D4190-V)))</f>
        <v>-294.69650656985709</v>
      </c>
      <c r="I4190">
        <v>-120.91321273086697</v>
      </c>
      <c r="J4190">
        <v>482.95175320658007</v>
      </c>
      <c r="K4190" s="11">
        <f t="array" ref="K4190">SQRT(MMULT(H4190:J4190,TRANSPOSE(H4190:J4190)))</f>
        <v>578.53991385442635</v>
      </c>
      <c r="L4190">
        <f t="shared" si="4"/>
        <v>77.734685624572023</v>
      </c>
    </row>
    <row r="4191" spans="1:12" ht="15.75" customHeight="1" x14ac:dyDescent="0.15">
      <c r="A4191" s="1"/>
      <c r="B4191" s="1">
        <v>-394</v>
      </c>
      <c r="C4191" s="1">
        <v>-182</v>
      </c>
      <c r="D4191" s="1">
        <v>572</v>
      </c>
      <c r="E4191">
        <f t="array" ref="E4191">SQRT(MMULT(B4191:D4191,TRANSPOSE(B4191:D4191)))</f>
        <v>718.01392744152258</v>
      </c>
      <c r="F4191">
        <f t="shared" si="3"/>
        <v>33407.005794804129</v>
      </c>
      <c r="H4191">
        <f t="array" ref="H4191:J4191">TRANSPOSE(MMULT(W,TRANSPOSE(B4191:D4191-V)))</f>
        <v>-296.67259255144683</v>
      </c>
      <c r="I4191">
        <v>-117.04553389639076</v>
      </c>
      <c r="J4191">
        <v>483.02032853847817</v>
      </c>
      <c r="K4191" s="11">
        <f t="array" ref="K4191">SQRT(MMULT(H4191:J4191,TRANSPOSE(H4191:J4191)))</f>
        <v>578.81164635631455</v>
      </c>
      <c r="L4191">
        <f t="shared" si="4"/>
        <v>82.600107077185825</v>
      </c>
    </row>
    <row r="4192" spans="1:12" ht="15.75" customHeight="1" x14ac:dyDescent="0.15">
      <c r="A4192" s="1"/>
      <c r="B4192" s="1">
        <v>-396</v>
      </c>
      <c r="C4192" s="1">
        <v>-175</v>
      </c>
      <c r="D4192" s="1">
        <v>573</v>
      </c>
      <c r="E4192">
        <f t="array" ref="E4192">SQRT(MMULT(B4192:D4192,TRANSPOSE(B4192:D4192)))</f>
        <v>718.17128876055745</v>
      </c>
      <c r="F4192">
        <f t="shared" si="3"/>
        <v>33464.55425029937</v>
      </c>
      <c r="H4192">
        <f t="array" ref="H4192:J4192">TRANSPOSE(MMULT(W,TRANSPOSE(B4192:D4192-V)))</f>
        <v>-298.63952611798521</v>
      </c>
      <c r="I4192">
        <v>-110.25537589555721</v>
      </c>
      <c r="J4192">
        <v>484.08457972184522</v>
      </c>
      <c r="K4192" s="11">
        <f t="array" ref="K4192">SQRT(MMULT(H4192:J4192,TRANSPOSE(H4192:J4192)))</f>
        <v>579.37871448502563</v>
      </c>
      <c r="L4192">
        <f t="shared" si="4"/>
        <v>93.229225468814249</v>
      </c>
    </row>
    <row r="4193" spans="1:12" ht="15.75" customHeight="1" x14ac:dyDescent="0.15">
      <c r="A4193" s="1"/>
      <c r="B4193" s="1">
        <v>-398</v>
      </c>
      <c r="C4193" s="1">
        <v>-171</v>
      </c>
      <c r="D4193" s="1">
        <v>575</v>
      </c>
      <c r="E4193">
        <f t="array" ref="E4193">SQRT(MMULT(B4193:D4193,TRANSPOSE(B4193:D4193)))</f>
        <v>719.90971656173667</v>
      </c>
      <c r="F4193">
        <f t="shared" si="3"/>
        <v>34103.608689378867</v>
      </c>
      <c r="H4193">
        <f t="array" ref="H4193:J4193">TRANSPOSE(MMULT(W,TRANSPOSE(B4193:D4193-V)))</f>
        <v>-300.63317829708768</v>
      </c>
      <c r="I4193">
        <v>-106.3621924938883</v>
      </c>
      <c r="J4193">
        <v>486.06799305510322</v>
      </c>
      <c r="K4193" s="11">
        <f t="array" ref="K4193">SQRT(MMULT(H4193:J4193,TRANSPOSE(H4193:J4193)))</f>
        <v>581.33924498328111</v>
      </c>
      <c r="L4193">
        <f t="shared" si="4"/>
        <v>134.93282046067381</v>
      </c>
    </row>
    <row r="4194" spans="1:12" ht="15.75" customHeight="1" x14ac:dyDescent="0.15">
      <c r="A4194" s="1"/>
      <c r="B4194" s="1">
        <v>-402</v>
      </c>
      <c r="C4194" s="1">
        <v>-167</v>
      </c>
      <c r="D4194" s="1">
        <v>573</v>
      </c>
      <c r="E4194">
        <f t="array" ref="E4194">SQRT(MMULT(B4194:D4194,TRANSPOSE(B4194:D4194)))</f>
        <v>719.59849916463838</v>
      </c>
      <c r="F4194">
        <f t="shared" si="3"/>
        <v>33988.759501404835</v>
      </c>
      <c r="H4194">
        <f t="array" ref="H4194:J4194">TRANSPOSE(MMULT(W,TRANSPOSE(B4194:D4194-V)))</f>
        <v>-304.59169808116468</v>
      </c>
      <c r="I4194">
        <v>-102.53197523580992</v>
      </c>
      <c r="J4194">
        <v>484.2392965831541</v>
      </c>
      <c r="K4194" s="11">
        <f t="array" ref="K4194">SQRT(MMULT(H4194:J4194,TRANSPOSE(H4194:J4194)))</f>
        <v>581.18551671654029</v>
      </c>
      <c r="L4194">
        <f t="shared" si="4"/>
        <v>131.3850196902701</v>
      </c>
    </row>
    <row r="4195" spans="1:12" ht="15.75" customHeight="1" x14ac:dyDescent="0.15">
      <c r="A4195" s="1"/>
      <c r="B4195" s="1">
        <v>-410</v>
      </c>
      <c r="C4195" s="1">
        <v>-161</v>
      </c>
      <c r="D4195" s="1">
        <v>571</v>
      </c>
      <c r="E4195">
        <f t="array" ref="E4195">SQRT(MMULT(B4195:D4195,TRANSPOSE(B4195:D4195)))</f>
        <v>721.15324307667095</v>
      </c>
      <c r="F4195">
        <f t="shared" si="3"/>
        <v>34564.443169427934</v>
      </c>
      <c r="H4195">
        <f t="array" ref="H4195:J4195">TRANSPOSE(MMULT(W,TRANSPOSE(B4195:D4195-V)))</f>
        <v>-312.53826085603657</v>
      </c>
      <c r="I4195">
        <v>-96.785854074301142</v>
      </c>
      <c r="J4195">
        <v>482.4712370734232</v>
      </c>
      <c r="K4195" s="11">
        <f t="array" ref="K4195">SQRT(MMULT(H4195:J4195,TRANSPOSE(H4195:J4195)))</f>
        <v>582.94610441357884</v>
      </c>
      <c r="L4195">
        <f t="shared" si="4"/>
        <v>174.84556472158729</v>
      </c>
    </row>
    <row r="4196" spans="1:12" ht="15.75" customHeight="1" x14ac:dyDescent="0.15">
      <c r="A4196" s="1"/>
      <c r="B4196" s="1">
        <v>-414</v>
      </c>
      <c r="C4196" s="1">
        <v>-155</v>
      </c>
      <c r="D4196" s="1">
        <v>571</v>
      </c>
      <c r="E4196">
        <f t="array" ref="E4196">SQRT(MMULT(B4196:D4196,TRANSPOSE(B4196:D4196)))</f>
        <v>722.12325817688497</v>
      </c>
      <c r="F4196">
        <f t="shared" si="3"/>
        <v>34926.065105326168</v>
      </c>
      <c r="H4196">
        <f t="array" ref="H4196:J4196">TRANSPOSE(MMULT(W,TRANSPOSE(B4196:D4196-V)))</f>
        <v>-316.50238982842114</v>
      </c>
      <c r="I4196">
        <v>-90.990314327189395</v>
      </c>
      <c r="J4196">
        <v>482.58288317002666</v>
      </c>
      <c r="K4196" s="11">
        <f t="array" ref="K4196">SQRT(MMULT(H4196:J4196,TRANSPOSE(H4196:J4196)))</f>
        <v>584.24244898599943</v>
      </c>
      <c r="L4196">
        <f t="shared" si="4"/>
        <v>210.80899035403104</v>
      </c>
    </row>
    <row r="4197" spans="1:12" ht="15.75" customHeight="1" x14ac:dyDescent="0.15">
      <c r="A4197" s="1"/>
      <c r="B4197" s="1">
        <v>-423</v>
      </c>
      <c r="C4197" s="1">
        <v>-148</v>
      </c>
      <c r="D4197" s="1">
        <v>569</v>
      </c>
      <c r="E4197">
        <f t="array" ref="E4197">SQRT(MMULT(B4197:D4197,TRANSPOSE(B4197:D4197)))</f>
        <v>724.28861650587885</v>
      </c>
      <c r="F4197">
        <f t="shared" si="3"/>
        <v>35740.100581628292</v>
      </c>
      <c r="H4197">
        <f t="array" ref="H4197:J4197">TRANSPOSE(MMULT(W,TRANSPOSE(B4197:D4197-V)))</f>
        <v>-325.44297409869046</v>
      </c>
      <c r="I4197">
        <v>-84.280262709362859</v>
      </c>
      <c r="J4197">
        <v>480.83635904264844</v>
      </c>
      <c r="K4197" s="11">
        <f t="array" ref="K4197">SQRT(MMULT(H4197:J4197,TRANSPOSE(H4197:J4197)))</f>
        <v>586.70256199368248</v>
      </c>
      <c r="L4197">
        <f t="shared" si="4"/>
        <v>288.29920059492486</v>
      </c>
    </row>
    <row r="4198" spans="1:12" ht="15.75" customHeight="1" x14ac:dyDescent="0.15">
      <c r="A4198" s="1"/>
      <c r="B4198" s="1">
        <v>-436</v>
      </c>
      <c r="C4198" s="1">
        <v>-140</v>
      </c>
      <c r="D4198" s="1">
        <v>562</v>
      </c>
      <c r="E4198">
        <f t="array" ref="E4198">SQRT(MMULT(B4198:D4198,TRANSPOSE(B4198:D4198)))</f>
        <v>724.94137694023232</v>
      </c>
      <c r="F4198">
        <f t="shared" si="3"/>
        <v>35987.336081986301</v>
      </c>
      <c r="H4198">
        <f t="array" ref="H4198:J4198">TRANSPOSE(MMULT(W,TRANSPOSE(B4198:D4198-V)))</f>
        <v>-338.33366437057543</v>
      </c>
      <c r="I4198">
        <v>-76.687977567007977</v>
      </c>
      <c r="J4198">
        <v>474.35062459049232</v>
      </c>
      <c r="K4198" s="11">
        <f t="array" ref="K4198">SQRT(MMULT(H4198:J4198,TRANSPOSE(H4198:J4198)))</f>
        <v>587.67272303479365</v>
      </c>
      <c r="L4198">
        <f t="shared" si="4"/>
        <v>322.18587073556228</v>
      </c>
    </row>
    <row r="4199" spans="1:12" ht="15.75" customHeight="1" x14ac:dyDescent="0.15">
      <c r="A4199" s="1"/>
      <c r="B4199" s="1">
        <v>-445</v>
      </c>
      <c r="C4199" s="1">
        <v>-133</v>
      </c>
      <c r="D4199" s="1">
        <v>558</v>
      </c>
      <c r="E4199">
        <f t="array" ref="E4199">SQRT(MMULT(B4199:D4199,TRANSPOSE(B4199:D4199)))</f>
        <v>726.00137740916171</v>
      </c>
      <c r="F4199">
        <f t="shared" si="3"/>
        <v>36390.630823654792</v>
      </c>
      <c r="H4199">
        <f t="array" ref="H4199:J4199">TRANSPOSE(MMULT(W,TRANSPOSE(B4199:D4199-V)))</f>
        <v>-347.25668244333201</v>
      </c>
      <c r="I4199">
        <v>-70.003430516374124</v>
      </c>
      <c r="J4199">
        <v>470.68926246175425</v>
      </c>
      <c r="K4199" s="11">
        <f t="array" ref="K4199">SQRT(MMULT(H4199:J4199,TRANSPOSE(H4199:J4199)))</f>
        <v>589.09767066455129</v>
      </c>
      <c r="L4199">
        <f t="shared" si="4"/>
        <v>375.37064627237748</v>
      </c>
    </row>
    <row r="4200" spans="1:12" ht="15.75" customHeight="1" x14ac:dyDescent="0.15">
      <c r="A4200" s="1"/>
      <c r="B4200" s="1">
        <v>-457</v>
      </c>
      <c r="C4200" s="1">
        <v>-252</v>
      </c>
      <c r="D4200" s="1">
        <v>553</v>
      </c>
      <c r="E4200">
        <f t="array" ref="E4200">SQRT(MMULT(B4200:D4200,TRANSPOSE(B4200:D4200)))</f>
        <v>760.36964694811434</v>
      </c>
      <c r="F4200">
        <f t="shared" si="3"/>
        <v>50684.216754315406</v>
      </c>
      <c r="H4200">
        <f t="array" ref="H4200:J4200">TRANSPOSE(MMULT(W,TRANSPOSE(B4200:D4200-V)))</f>
        <v>-359.92420899725585</v>
      </c>
      <c r="I4200">
        <v>-185.55810033910657</v>
      </c>
      <c r="J4200">
        <v>464.49004289546582</v>
      </c>
      <c r="K4200" s="11">
        <f t="array" ref="K4200">SQRT(MMULT(H4200:J4200,TRANSPOSE(H4200:J4200)))</f>
        <v>616.22093827846356</v>
      </c>
      <c r="L4200">
        <f t="shared" si="4"/>
        <v>2162.0409435629385</v>
      </c>
    </row>
    <row r="4201" spans="1:12" ht="15.75" customHeight="1" x14ac:dyDescent="0.15">
      <c r="A4201" s="1"/>
      <c r="B4201" s="1">
        <v>-463</v>
      </c>
      <c r="C4201" s="1">
        <v>-244</v>
      </c>
      <c r="D4201" s="1">
        <v>551</v>
      </c>
      <c r="E4201">
        <f t="array" ref="E4201">SQRT(MMULT(B4201:D4201,TRANSPOSE(B4201:D4201)))</f>
        <v>759.93815537844921</v>
      </c>
      <c r="F4201">
        <f t="shared" si="3"/>
        <v>50490.118203773491</v>
      </c>
      <c r="H4201">
        <f t="array" ref="H4201:J4201">TRANSPOSE(MMULT(W,TRANSPOSE(B4201:D4201-V)))</f>
        <v>-365.85881476292258</v>
      </c>
      <c r="I4201">
        <v>-177.86020424655203</v>
      </c>
      <c r="J4201">
        <v>462.72992175541481</v>
      </c>
      <c r="K4201" s="11">
        <f t="array" ref="K4201">SQRT(MMULT(H4201:J4201,TRANSPOSE(H4201:J4201)))</f>
        <v>616.12166418827383</v>
      </c>
      <c r="L4201">
        <f t="shared" si="4"/>
        <v>2152.8187548512278</v>
      </c>
    </row>
    <row r="4202" spans="1:12" ht="15.75" customHeight="1" x14ac:dyDescent="0.15">
      <c r="A4202" s="1"/>
      <c r="B4202" s="1">
        <v>-468</v>
      </c>
      <c r="C4202" s="1">
        <v>-239</v>
      </c>
      <c r="D4202" s="1">
        <v>550</v>
      </c>
      <c r="E4202">
        <f t="array" ref="E4202">SQRT(MMULT(B4202:D4202,TRANSPOSE(B4202:D4202)))</f>
        <v>760.68718932291745</v>
      </c>
      <c r="F4202">
        <f t="shared" si="3"/>
        <v>50827.29520428431</v>
      </c>
      <c r="H4202">
        <f t="array" ref="H4202:J4202">TRANSPOSE(MMULT(W,TRANSPOSE(B4202:D4202-V)))</f>
        <v>-370.82013914115339</v>
      </c>
      <c r="I4202">
        <v>-173.0533042485595</v>
      </c>
      <c r="J4202">
        <v>461.88017966649835</v>
      </c>
      <c r="K4202" s="11">
        <f t="array" ref="K4202">SQRT(MMULT(H4202:J4202,TRANSPOSE(H4202:J4202)))</f>
        <v>617.08048265422042</v>
      </c>
      <c r="L4202">
        <f t="shared" si="4"/>
        <v>2242.7135225770967</v>
      </c>
    </row>
    <row r="4203" spans="1:12" ht="15.75" customHeight="1" x14ac:dyDescent="0.15">
      <c r="A4203" s="1"/>
      <c r="B4203" s="1">
        <v>-474</v>
      </c>
      <c r="C4203" s="1">
        <v>-229</v>
      </c>
      <c r="D4203" s="1">
        <v>547</v>
      </c>
      <c r="E4203">
        <f t="array" ref="E4203">SQRT(MMULT(B4203:D4203,TRANSPOSE(B4203:D4203)))</f>
        <v>759.16137941810507</v>
      </c>
      <c r="F4203">
        <f t="shared" si="3"/>
        <v>50141.638370588473</v>
      </c>
      <c r="H4203">
        <f t="array" ref="H4203:J4203">TRANSPOSE(MMULT(W,TRANSPOSE(B4203:D4203-V)))</f>
        <v>-376.73400479885862</v>
      </c>
      <c r="I4203">
        <v>-163.4283425177606</v>
      </c>
      <c r="J4203">
        <v>459.18814409296021</v>
      </c>
      <c r="K4203" s="11">
        <f t="array" ref="K4203">SQRT(MMULT(H4203:J4203,TRANSPOSE(H4203:J4203)))</f>
        <v>616.028477576667</v>
      </c>
      <c r="L4203">
        <f t="shared" si="4"/>
        <v>2144.1800047105226</v>
      </c>
    </row>
    <row r="4204" spans="1:12" ht="15.75" customHeight="1" x14ac:dyDescent="0.15">
      <c r="A4204" s="1"/>
      <c r="B4204" s="1">
        <v>-480</v>
      </c>
      <c r="C4204" s="1">
        <v>-225</v>
      </c>
      <c r="D4204" s="1">
        <v>545</v>
      </c>
      <c r="E4204">
        <f t="array" ref="E4204">SQRT(MMULT(B4204:D4204,TRANSPOSE(B4204:D4204)))</f>
        <v>760.29599499142432</v>
      </c>
      <c r="F4204">
        <f t="shared" si="3"/>
        <v>50651.059419948229</v>
      </c>
      <c r="H4204">
        <f t="array" ref="H4204:J4204">TRANSPOSE(MMULT(W,TRANSPOSE(B4204:D4204-V)))</f>
        <v>-382.69252458293568</v>
      </c>
      <c r="I4204">
        <v>-159.61008226888734</v>
      </c>
      <c r="J4204">
        <v>457.37701381852384</v>
      </c>
      <c r="K4204" s="11">
        <f t="array" ref="K4204">SQRT(MMULT(H4204:J4204,TRANSPOSE(H4204:J4204)))</f>
        <v>617.35134202744871</v>
      </c>
      <c r="L4204">
        <f t="shared" si="4"/>
        <v>2268.4412226200279</v>
      </c>
    </row>
    <row r="4205" spans="1:12" ht="15.75" customHeight="1" x14ac:dyDescent="0.15">
      <c r="A4205" s="1"/>
      <c r="B4205" s="1">
        <v>-485</v>
      </c>
      <c r="C4205" s="1">
        <v>-217</v>
      </c>
      <c r="D4205" s="1">
        <v>542</v>
      </c>
      <c r="E4205">
        <f t="array" ref="E4205">SQRT(MMULT(B4205:D4205,TRANSPOSE(B4205:D4205)))</f>
        <v>758.99802371284204</v>
      </c>
      <c r="F4205">
        <f t="shared" si="3"/>
        <v>50068.506762795383</v>
      </c>
      <c r="H4205">
        <f t="array" ref="H4205:J4205">TRANSPOSE(MMULT(W,TRANSPOSE(B4205:D4205-V)))</f>
        <v>-387.61834724984607</v>
      </c>
      <c r="I4205">
        <v>-151.91895995532656</v>
      </c>
      <c r="J4205">
        <v>454.65069057903662</v>
      </c>
      <c r="K4205" s="11">
        <f t="array" ref="K4205">SQRT(MMULT(H4205:J4205,TRANSPOSE(H4205:J4205)))</f>
        <v>616.46946717790104</v>
      </c>
      <c r="L4205">
        <f t="shared" si="4"/>
        <v>2185.21478045196</v>
      </c>
    </row>
    <row r="4206" spans="1:12" ht="15.75" customHeight="1" x14ac:dyDescent="0.15">
      <c r="A4206" s="1"/>
      <c r="B4206" s="1">
        <v>-490</v>
      </c>
      <c r="C4206" s="1">
        <v>-208</v>
      </c>
      <c r="D4206" s="1">
        <v>540</v>
      </c>
      <c r="E4206">
        <f t="array" ref="E4206">SQRT(MMULT(B4206:D4206,TRANSPOSE(B4206:D4206)))</f>
        <v>758.26380633655458</v>
      </c>
      <c r="F4206">
        <f t="shared" si="3"/>
        <v>49740.468978900128</v>
      </c>
      <c r="H4206">
        <f t="array" ref="H4206:J4206">TRANSPOSE(MMULT(W,TRANSPOSE(B4206:D4206-V)))</f>
        <v>-392.54697451091022</v>
      </c>
      <c r="I4206">
        <v>-143.24517639724905</v>
      </c>
      <c r="J4206">
        <v>452.89453862382567</v>
      </c>
      <c r="K4206" s="11">
        <f t="array" ref="K4206">SQRT(MMULT(H4206:J4206,TRANSPOSE(H4206:J4206)))</f>
        <v>616.21893096044698</v>
      </c>
      <c r="L4206">
        <f t="shared" si="4"/>
        <v>2161.8542760415157</v>
      </c>
    </row>
    <row r="4207" spans="1:12" ht="15.75" customHeight="1" x14ac:dyDescent="0.15">
      <c r="A4207" s="1"/>
      <c r="B4207" s="1">
        <v>-495</v>
      </c>
      <c r="C4207" s="1">
        <v>-202</v>
      </c>
      <c r="D4207" s="1">
        <v>538</v>
      </c>
      <c r="E4207">
        <f t="array" ref="E4207">SQRT(MMULT(B4207:D4207,TRANSPOSE(B4207:D4207)))</f>
        <v>758.46753391295533</v>
      </c>
      <c r="F4207">
        <f t="shared" si="3"/>
        <v>49831.383460086668</v>
      </c>
      <c r="H4207">
        <f t="array" ref="H4207:J4207">TRANSPOSE(MMULT(W,TRANSPOSE(B4207:D4207-V)))</f>
        <v>-397.49353728578217</v>
      </c>
      <c r="I4207">
        <v>-137.48111972193257</v>
      </c>
      <c r="J4207">
        <v>451.10012981782563</v>
      </c>
      <c r="K4207" s="11">
        <f t="array" ref="K4207">SQRT(MMULT(H4207:J4207,TRANSPOSE(H4207:J4207)))</f>
        <v>616.76048640101692</v>
      </c>
      <c r="L4207">
        <f t="shared" si="4"/>
        <v>2212.5076053577113</v>
      </c>
    </row>
    <row r="4208" spans="1:12" ht="15.75" customHeight="1" x14ac:dyDescent="0.15">
      <c r="A4208" s="1"/>
      <c r="B4208" s="1">
        <v>-500</v>
      </c>
      <c r="C4208" s="1">
        <v>-191</v>
      </c>
      <c r="D4208" s="1">
        <v>534</v>
      </c>
      <c r="E4208">
        <f t="array" ref="E4208">SQRT(MMULT(B4208:D4208,TRANSPOSE(B4208:D4208)))</f>
        <v>756.06679599093627</v>
      </c>
      <c r="F4208">
        <f t="shared" si="3"/>
        <v>48765.31623260933</v>
      </c>
      <c r="H4208">
        <f t="array" ref="H4208:J4208">TRANSPOSE(MMULT(W,TRANSPOSE(B4208:D4208-V)))</f>
        <v>-402.39264134012848</v>
      </c>
      <c r="I4208">
        <v>-126.8930228092071</v>
      </c>
      <c r="J4208">
        <v>447.45464442844752</v>
      </c>
      <c r="K4208" s="11">
        <f t="array" ref="K4208">SQRT(MMULT(H4208:J4208,TRANSPOSE(H4208:J4208)))</f>
        <v>615.01002907508075</v>
      </c>
      <c r="L4208">
        <f t="shared" si="4"/>
        <v>2050.8981329296012</v>
      </c>
    </row>
    <row r="4209" spans="1:12" ht="15.75" customHeight="1" x14ac:dyDescent="0.15">
      <c r="A4209" s="1"/>
      <c r="B4209" s="1">
        <v>-505</v>
      </c>
      <c r="C4209" s="1">
        <v>-178</v>
      </c>
      <c r="D4209" s="1">
        <v>532</v>
      </c>
      <c r="E4209">
        <f t="array" ref="E4209">SQRT(MMULT(B4209:D4209,TRANSPOSE(B4209:D4209)))</f>
        <v>754.80659774540925</v>
      </c>
      <c r="F4209">
        <f t="shared" si="3"/>
        <v>48210.328443126549</v>
      </c>
      <c r="H4209">
        <f t="array" ref="H4209:J4209">TRANSPOSE(MMULT(W,TRANSPOSE(B4209:D4209-V)))</f>
        <v>-407.29735458278236</v>
      </c>
      <c r="I4209">
        <v>-114.33960340744827</v>
      </c>
      <c r="J4209">
        <v>445.74950160762194</v>
      </c>
      <c r="K4209" s="11">
        <f t="array" ref="K4209">SQRT(MMULT(H4209:J4209,TRANSPOSE(H4209:J4209)))</f>
        <v>614.53828045203875</v>
      </c>
      <c r="L4209">
        <f t="shared" si="4"/>
        <v>2008.3926682050358</v>
      </c>
    </row>
    <row r="4210" spans="1:12" ht="15.75" customHeight="1" x14ac:dyDescent="0.15">
      <c r="A4210" s="1"/>
      <c r="B4210" s="1">
        <v>-515</v>
      </c>
      <c r="C4210" s="1">
        <v>-168</v>
      </c>
      <c r="D4210" s="1">
        <v>525</v>
      </c>
      <c r="E4210">
        <f t="array" ref="E4210">SQRT(MMULT(B4210:D4210,TRANSPOSE(B4210:D4210)))</f>
        <v>754.36993577421947</v>
      </c>
      <c r="F4210">
        <f t="shared" si="3"/>
        <v>48018.764684284884</v>
      </c>
      <c r="H4210">
        <f t="array" ref="H4210:J4210">TRANSPOSE(MMULT(W,TRANSPOSE(B4210:D4210-V)))</f>
        <v>-417.17608784546218</v>
      </c>
      <c r="I4210">
        <v>-104.78956482944501</v>
      </c>
      <c r="J4210">
        <v>439.26292242638942</v>
      </c>
      <c r="K4210" s="11">
        <f t="array" ref="K4210">SQRT(MMULT(H4210:J4210,TRANSPOSE(H4210:J4210)))</f>
        <v>614.79155507030305</v>
      </c>
      <c r="L4210">
        <f t="shared" si="4"/>
        <v>2031.1578679895433</v>
      </c>
    </row>
    <row r="4211" spans="1:12" ht="15.75" customHeight="1" x14ac:dyDescent="0.15">
      <c r="A4211" s="1"/>
      <c r="B4211" s="1">
        <v>-520</v>
      </c>
      <c r="C4211" s="1">
        <v>-153</v>
      </c>
      <c r="D4211" s="1">
        <v>522</v>
      </c>
      <c r="E4211">
        <f t="array" ref="E4211">SQRT(MMULT(B4211:D4211,TRANSPOSE(B4211:D4211)))</f>
        <v>752.52441820847253</v>
      </c>
      <c r="F4211">
        <f t="shared" si="3"/>
        <v>47213.347287858123</v>
      </c>
      <c r="H4211">
        <f t="array" ref="H4211:J4211">TRANSPOSE(MMULT(W,TRANSPOSE(B4211:D4211-V)))</f>
        <v>-422.06006098015462</v>
      </c>
      <c r="I4211">
        <v>-90.309079789441839</v>
      </c>
      <c r="J4211">
        <v>436.62586517207666</v>
      </c>
      <c r="K4211" s="11">
        <f t="array" ref="K4211">SQRT(MMULT(H4211:J4211,TRANSPOSE(H4211:J4211)))</f>
        <v>613.9483456319856</v>
      </c>
      <c r="L4211">
        <f t="shared" si="4"/>
        <v>1955.8647222312031</v>
      </c>
    </row>
    <row r="4212" spans="1:12" ht="15.75" customHeight="1" x14ac:dyDescent="0.15">
      <c r="A4212" s="1"/>
      <c r="B4212" s="1">
        <v>-523</v>
      </c>
      <c r="C4212" s="1">
        <v>-145</v>
      </c>
      <c r="D4212" s="1">
        <v>520</v>
      </c>
      <c r="E4212">
        <f t="array" ref="E4212">SQRT(MMULT(B4212:D4212,TRANSPOSE(B4212:D4212)))</f>
        <v>751.63421955097283</v>
      </c>
      <c r="F4212">
        <f t="shared" si="3"/>
        <v>46827.283750843657</v>
      </c>
      <c r="H4212">
        <f t="array" ref="H4212:J4212">TRANSPOSE(MMULT(W,TRANSPOSE(B4212:D4212-V)))</f>
        <v>-424.99466674582141</v>
      </c>
      <c r="I4212">
        <v>-82.593248183079552</v>
      </c>
      <c r="J4212">
        <v>434.83939473575663</v>
      </c>
      <c r="K4212" s="11">
        <f t="array" ref="K4212">SQRT(MMULT(H4212:J4212,TRANSPOSE(H4212:J4212)))</f>
        <v>613.61829391078516</v>
      </c>
      <c r="L4212">
        <f t="shared" si="4"/>
        <v>1926.7804764220698</v>
      </c>
    </row>
    <row r="4213" spans="1:12" ht="15.75" customHeight="1" x14ac:dyDescent="0.15">
      <c r="A4213" s="1"/>
      <c r="B4213" s="1">
        <v>-526</v>
      </c>
      <c r="C4213" s="1">
        <v>-131</v>
      </c>
      <c r="D4213" s="1">
        <v>517</v>
      </c>
      <c r="E4213">
        <f t="array" ref="E4213">SQRT(MMULT(B4213:D4213,TRANSPOSE(B4213:D4213)))</f>
        <v>749.08343994511051</v>
      </c>
      <c r="F4213">
        <f t="shared" si="3"/>
        <v>45729.832572713713</v>
      </c>
      <c r="H4213">
        <f t="array" ref="H4213:J4213">TRANSPOSE(MMULT(W,TRANSPOSE(B4213:D4213-V)))</f>
        <v>-427.88461838511637</v>
      </c>
      <c r="I4213">
        <v>-69.070715094791609</v>
      </c>
      <c r="J4213">
        <v>432.17201900033479</v>
      </c>
      <c r="K4213" s="11">
        <f t="array" ref="K4213">SQRT(MMULT(H4213:J4213,TRANSPOSE(H4213:J4213)))</f>
        <v>612.06916630484523</v>
      </c>
      <c r="L4213">
        <f t="shared" si="4"/>
        <v>1793.1820266800826</v>
      </c>
    </row>
    <row r="4214" spans="1:12" ht="15.75" customHeight="1" x14ac:dyDescent="0.15">
      <c r="A4214" s="1"/>
      <c r="B4214" s="1">
        <v>-530</v>
      </c>
      <c r="C4214" s="1">
        <v>10</v>
      </c>
      <c r="D4214" s="1">
        <v>515</v>
      </c>
      <c r="E4214">
        <f t="array" ref="E4214">SQRT(MMULT(B4214:D4214,TRANSPOSE(B4214:D4214)))</f>
        <v>739.07036200892264</v>
      </c>
      <c r="F4214">
        <f t="shared" si="3"/>
        <v>41547.594044349433</v>
      </c>
      <c r="H4214">
        <f t="array" ref="H4214:J4214">TRANSPOSE(MMULT(W,TRANSPOSE(B4214:D4214-V)))</f>
        <v>-431.02408303864155</v>
      </c>
      <c r="I4214">
        <v>67.637029809372763</v>
      </c>
      <c r="J4214">
        <v>432.09038538108496</v>
      </c>
      <c r="K4214" s="11">
        <f t="array" ref="K4214">SQRT(MMULT(H4214:J4214,TRANSPOSE(H4214:J4214)))</f>
        <v>614.05099877739008</v>
      </c>
      <c r="L4214">
        <f t="shared" si="4"/>
        <v>1964.9549633323109</v>
      </c>
    </row>
    <row r="4215" spans="1:12" ht="15.75" customHeight="1" x14ac:dyDescent="0.15">
      <c r="A4215" s="1"/>
      <c r="B4215" s="1">
        <v>-532</v>
      </c>
      <c r="C4215" s="1">
        <v>18</v>
      </c>
      <c r="D4215" s="1">
        <v>511</v>
      </c>
      <c r="E4215">
        <f t="array" ref="E4215">SQRT(MMULT(B4215:D4215,TRANSPOSE(B4215:D4215)))</f>
        <v>737.8814267888846</v>
      </c>
      <c r="F4215">
        <f t="shared" si="3"/>
        <v>41064.320883192682</v>
      </c>
      <c r="H4215">
        <f t="array" ref="H4215:J4215">TRANSPOSE(MMULT(W,TRANSPOSE(B4215:D4215-V)))</f>
        <v>-432.9411226067956</v>
      </c>
      <c r="I4215">
        <v>75.333335353144932</v>
      </c>
      <c r="J4215">
        <v>428.38029384464875</v>
      </c>
      <c r="K4215" s="11">
        <f t="array" ref="K4215">SQRT(MMULT(H4215:J4215,TRANSPOSE(H4215:J4215)))</f>
        <v>613.69601857425266</v>
      </c>
      <c r="L4215">
        <f t="shared" si="4"/>
        <v>1933.6099824867601</v>
      </c>
    </row>
    <row r="4216" spans="1:12" ht="15.75" customHeight="1" x14ac:dyDescent="0.15">
      <c r="A4216" s="1"/>
      <c r="B4216" s="1">
        <v>-534</v>
      </c>
      <c r="C4216" s="1">
        <v>25</v>
      </c>
      <c r="D4216" s="1">
        <v>508</v>
      </c>
      <c r="E4216">
        <f t="array" ref="E4216">SQRT(MMULT(B4216:D4216,TRANSPOSE(B4216:D4216)))</f>
        <v>737.45847340714715</v>
      </c>
      <c r="F4216">
        <f t="shared" si="3"/>
        <v>40893.082405809015</v>
      </c>
      <c r="H4216">
        <f t="array" ref="H4216:J4216">TRANSPOSE(MMULT(W,TRANSPOSE(B4216:D4216-V)))</f>
        <v>-434.87292377830863</v>
      </c>
      <c r="I4216">
        <v>82.072484219593107</v>
      </c>
      <c r="J4216">
        <v>425.61486902529612</v>
      </c>
      <c r="K4216" s="11">
        <f t="array" ref="K4216">SQRT(MMULT(H4216:J4216,TRANSPOSE(H4216:J4216)))</f>
        <v>614.00192934297036</v>
      </c>
      <c r="L4216">
        <f t="shared" si="4"/>
        <v>1960.6070897622853</v>
      </c>
    </row>
    <row r="4217" spans="1:12" ht="15.75" customHeight="1" x14ac:dyDescent="0.15">
      <c r="A4217" s="1"/>
      <c r="B4217" s="1">
        <v>-540</v>
      </c>
      <c r="C4217" s="1">
        <v>35</v>
      </c>
      <c r="D4217" s="1">
        <v>503</v>
      </c>
      <c r="E4217">
        <f t="array" ref="E4217">SQRT(MMULT(B4217:D4217,TRANSPOSE(B4217:D4217)))</f>
        <v>738.80579315541377</v>
      </c>
      <c r="F4217">
        <f t="shared" si="3"/>
        <v>41439.808701386857</v>
      </c>
      <c r="H4217">
        <f t="array" ref="H4217:J4217">TRANSPOSE(MMULT(W,TRANSPOSE(B4217:D4217-V)))</f>
        <v>-440.76922323850113</v>
      </c>
      <c r="I4217">
        <v>91.671941383199325</v>
      </c>
      <c r="J4217">
        <v>421.00799545039808</v>
      </c>
      <c r="K4217" s="11">
        <f t="array" ref="K4217">SQRT(MMULT(H4217:J4217,TRANSPOSE(H4217:J4217)))</f>
        <v>616.38379701643589</v>
      </c>
      <c r="L4217">
        <f t="shared" si="4"/>
        <v>2177.2125969588024</v>
      </c>
    </row>
    <row r="4218" spans="1:12" ht="15.75" customHeight="1" x14ac:dyDescent="0.15">
      <c r="A4218" s="1"/>
      <c r="B4218" s="1">
        <v>-542</v>
      </c>
      <c r="C4218" s="1">
        <v>42</v>
      </c>
      <c r="D4218" s="1">
        <v>499</v>
      </c>
      <c r="E4218">
        <f t="array" ref="E4218">SQRT(MMULT(B4218:D4218,TRANSPOSE(B4218:D4218)))</f>
        <v>737.92208260764221</v>
      </c>
      <c r="F4218">
        <f t="shared" si="3"/>
        <v>41080.799797421125</v>
      </c>
      <c r="H4218">
        <f t="array" ref="H4218:J4218">TRANSPOSE(MMULT(W,TRANSPOSE(B4218:D4218-V)))</f>
        <v>-442.69224131125776</v>
      </c>
      <c r="I4218">
        <v>98.398337966051159</v>
      </c>
      <c r="J4218">
        <v>417.28515163036553</v>
      </c>
      <c r="K4218" s="11">
        <f t="array" ref="K4218">SQRT(MMULT(H4218:J4218,TRANSPOSE(H4218:J4218)))</f>
        <v>616.26743480638595</v>
      </c>
      <c r="L4218">
        <f t="shared" si="4"/>
        <v>2166.3670735409491</v>
      </c>
    </row>
    <row r="4219" spans="1:12" ht="15.75" customHeight="1" x14ac:dyDescent="0.15">
      <c r="A4219" s="1"/>
      <c r="B4219" s="1">
        <v>-548</v>
      </c>
      <c r="C4219" s="1">
        <v>50</v>
      </c>
      <c r="D4219" s="1">
        <v>493</v>
      </c>
      <c r="E4219">
        <f t="array" ref="E4219">SQRT(MMULT(B4219:D4219,TRANSPOSE(B4219:D4219)))</f>
        <v>738.81865163245573</v>
      </c>
      <c r="F4219">
        <f t="shared" si="3"/>
        <v>41445.044007934936</v>
      </c>
      <c r="H4219">
        <f t="array" ref="H4219:J4219">TRANSPOSE(MMULT(W,TRANSPOSE(B4219:D4219-V)))</f>
        <v>-448.59171468189908</v>
      </c>
      <c r="I4219">
        <v>106.04522492422038</v>
      </c>
      <c r="J4219">
        <v>411.69535448759484</v>
      </c>
      <c r="K4219" s="11">
        <f t="array" ref="K4219">SQRT(MMULT(H4219:J4219,TRANSPOSE(H4219:J4219)))</f>
        <v>618.03978926695424</v>
      </c>
      <c r="L4219">
        <f t="shared" si="4"/>
        <v>2334.4941269550227</v>
      </c>
    </row>
    <row r="4220" spans="1:12" ht="15.75" customHeight="1" x14ac:dyDescent="0.15">
      <c r="A4220" s="1"/>
      <c r="B4220" s="1">
        <v>-552</v>
      </c>
      <c r="C4220" s="1">
        <v>58</v>
      </c>
      <c r="D4220" s="1">
        <v>488</v>
      </c>
      <c r="E4220">
        <f t="array" ref="E4220">SQRT(MMULT(B4220:D4220,TRANSPOSE(B4220:D4220)))</f>
        <v>739.06156712414702</v>
      </c>
      <c r="F4220">
        <f t="shared" si="3"/>
        <v>41544.008759053766</v>
      </c>
      <c r="H4220">
        <f t="array" ref="H4220:J4220">TRANSPOSE(MMULT(W,TRANSPOSE(B4220:D4220-V)))</f>
        <v>-452.49997115129673</v>
      </c>
      <c r="I4220">
        <v>113.71682117519104</v>
      </c>
      <c r="J4220">
        <v>407.04541014799139</v>
      </c>
      <c r="K4220" s="11">
        <f t="array" ref="K4220">SQRT(MMULT(H4220:J4220,TRANSPOSE(H4220:J4220)))</f>
        <v>619.17178975843319</v>
      </c>
      <c r="L4220">
        <f t="shared" si="4"/>
        <v>2445.1643887879532</v>
      </c>
    </row>
    <row r="4221" spans="1:12" ht="15.75" customHeight="1" x14ac:dyDescent="0.15">
      <c r="A4221" s="1"/>
      <c r="B4221" s="1">
        <v>-556</v>
      </c>
      <c r="C4221" s="1">
        <v>62</v>
      </c>
      <c r="D4221" s="1">
        <v>485</v>
      </c>
      <c r="E4221">
        <f t="array" ref="E4221">SQRT(MMULT(B4221:D4221,TRANSPOSE(B4221:D4221)))</f>
        <v>740.40867093788142</v>
      </c>
      <c r="F4221">
        <f t="shared" si="3"/>
        <v>42094.966207405749</v>
      </c>
      <c r="H4221">
        <f t="array" ref="H4221:J4221">TRANSPOSE(MMULT(W,TRANSPOSE(B4221:D4221-V)))</f>
        <v>-456.44970783661739</v>
      </c>
      <c r="I4221">
        <v>117.53428614967309</v>
      </c>
      <c r="J4221">
        <v>404.25929467536247</v>
      </c>
      <c r="K4221" s="11">
        <f t="array" ref="K4221">SQRT(MMULT(H4221:J4221,TRANSPOSE(H4221:J4221)))</f>
        <v>620.95589339039861</v>
      </c>
      <c r="L4221">
        <f t="shared" si="4"/>
        <v>2624.7902807822952</v>
      </c>
    </row>
    <row r="4222" spans="1:12" ht="15.75" customHeight="1" x14ac:dyDescent="0.15">
      <c r="A4222" s="1"/>
      <c r="B4222" s="1">
        <v>-559</v>
      </c>
      <c r="C4222" s="1">
        <v>72</v>
      </c>
      <c r="D4222" s="1">
        <v>477</v>
      </c>
      <c r="E4222">
        <f t="array" ref="E4222">SQRT(MMULT(B4222:D4222,TRANSPOSE(B4222:D4222)))</f>
        <v>738.37253470047222</v>
      </c>
      <c r="F4222">
        <f t="shared" si="3"/>
        <v>41263.601559455441</v>
      </c>
      <c r="H4222">
        <f t="array" ref="H4222:J4222">TRANSPOSE(MMULT(W,TRANSPOSE(B4222:D4222-V)))</f>
        <v>-459.31965800054087</v>
      </c>
      <c r="I4222">
        <v>127.113421976298</v>
      </c>
      <c r="J4222">
        <v>396.75381480215555</v>
      </c>
      <c r="K4222" s="11">
        <f t="array" ref="K4222">SQRT(MMULT(H4222:J4222,TRANSPOSE(H4222:J4222)))</f>
        <v>620.11769837049599</v>
      </c>
      <c r="L4222">
        <f t="shared" si="4"/>
        <v>2539.6068517137405</v>
      </c>
    </row>
    <row r="4223" spans="1:12" ht="15.75" customHeight="1" x14ac:dyDescent="0.15">
      <c r="A4223" s="1"/>
      <c r="B4223" s="1">
        <v>-563</v>
      </c>
      <c r="C4223" s="1">
        <v>76</v>
      </c>
      <c r="D4223" s="1">
        <v>473</v>
      </c>
      <c r="E4223">
        <f t="array" ref="E4223">SQRT(MMULT(B4223:D4223,TRANSPOSE(B4223:D4223)))</f>
        <v>739.23879768313031</v>
      </c>
      <c r="F4223">
        <f t="shared" si="3"/>
        <v>41616.287666365475</v>
      </c>
      <c r="H4223">
        <f t="array" ref="H4223:J4223">TRANSPOSE(MMULT(W,TRANSPOSE(B4223:D4223-V)))</f>
        <v>-463.26061158710519</v>
      </c>
      <c r="I4223">
        <v>130.91813466718366</v>
      </c>
      <c r="J4223">
        <v>393.01028032884665</v>
      </c>
      <c r="K4223" s="11">
        <f t="array" ref="K4223">SQRT(MMULT(H4223:J4223,TRANSPOSE(H4223:J4223)))</f>
        <v>621.45557578716137</v>
      </c>
      <c r="L4223">
        <f t="shared" si="4"/>
        <v>2676.2401270715686</v>
      </c>
    </row>
    <row r="4224" spans="1:12" ht="15.75" customHeight="1" x14ac:dyDescent="0.15">
      <c r="A4224" s="1"/>
      <c r="B4224" s="1">
        <v>-566</v>
      </c>
      <c r="C4224" s="1">
        <v>83</v>
      </c>
      <c r="D4224" s="1">
        <v>467</v>
      </c>
      <c r="E4224">
        <f t="array" ref="E4224">SQRT(MMULT(B4224:D4224,TRANSPOSE(B4224:D4224)))</f>
        <v>738.46733170804521</v>
      </c>
      <c r="F4224">
        <f t="shared" si="3"/>
        <v>41302.123620416613</v>
      </c>
      <c r="H4224">
        <f t="array" ref="H4224:J4224">TRANSPOSE(MMULT(W,TRANSPOSE(B4224:D4224-V)))</f>
        <v>-466.16606346234914</v>
      </c>
      <c r="I4224">
        <v>137.61304817824026</v>
      </c>
      <c r="J4224">
        <v>387.3813816062106</v>
      </c>
      <c r="K4224" s="11">
        <f t="array" ref="K4224">SQRT(MMULT(H4224:J4224,TRANSPOSE(H4224:J4224)))</f>
        <v>621.54041265876356</v>
      </c>
      <c r="L4224">
        <f t="shared" si="4"/>
        <v>2685.0249525437785</v>
      </c>
    </row>
    <row r="4225" spans="1:12" ht="15.75" customHeight="1" x14ac:dyDescent="0.15">
      <c r="A4225" s="1"/>
      <c r="B4225" s="1">
        <v>-570</v>
      </c>
      <c r="C4225" s="1">
        <v>88</v>
      </c>
      <c r="D4225" s="1">
        <v>461</v>
      </c>
      <c r="E4225">
        <f t="array" ref="E4225">SQRT(MMULT(B4225:D4225,TRANSPOSE(B4225:D4225)))</f>
        <v>738.35289665579296</v>
      </c>
      <c r="F4225">
        <f t="shared" si="3"/>
        <v>41255.623618609286</v>
      </c>
      <c r="H4225">
        <f t="array" ref="H4225:J4225">TRANSPOSE(MMULT(W,TRANSPOSE(B4225:D4225-V)))</f>
        <v>-470.08347234679815</v>
      </c>
      <c r="I4225">
        <v>142.36216526285355</v>
      </c>
      <c r="J4225">
        <v>381.7357614151382</v>
      </c>
      <c r="K4225" s="11">
        <f t="array" ref="K4225">SQRT(MMULT(H4225:J4225,TRANSPOSE(H4225:J4225)))</f>
        <v>622.06723801784187</v>
      </c>
      <c r="L4225">
        <f t="shared" si="4"/>
        <v>2739.8997553196668</v>
      </c>
    </row>
    <row r="4226" spans="1:12" ht="15.75" customHeight="1" x14ac:dyDescent="0.15">
      <c r="A4226" s="1"/>
      <c r="B4226" s="1">
        <v>-572</v>
      </c>
      <c r="C4226" s="1">
        <v>95</v>
      </c>
      <c r="D4226" s="1">
        <v>458</v>
      </c>
      <c r="E4226">
        <f t="array" ref="E4226">SQRT(MMULT(B4226:D4226,TRANSPOSE(B4226:D4226)))</f>
        <v>738.89985789686011</v>
      </c>
      <c r="F4226">
        <f t="shared" si="3"/>
        <v>41478.114635797872</v>
      </c>
      <c r="H4226">
        <f t="array" ref="H4226:J4226">TRANSPOSE(MMULT(W,TRANSPOSE(B4226:D4226-V)))</f>
        <v>-472.01527351831112</v>
      </c>
      <c r="I4226">
        <v>149.10131412930176</v>
      </c>
      <c r="J4226">
        <v>378.97033659578551</v>
      </c>
      <c r="K4226" s="11">
        <f t="array" ref="K4226">SQRT(MMULT(H4226:J4226,TRANSPOSE(H4226:J4226)))</f>
        <v>623.41650309337638</v>
      </c>
      <c r="L4226">
        <f t="shared" si="4"/>
        <v>2882.9722734843708</v>
      </c>
    </row>
    <row r="4227" spans="1:12" ht="15.75" customHeight="1" x14ac:dyDescent="0.15">
      <c r="A4227" s="1"/>
      <c r="B4227" s="1">
        <v>-574</v>
      </c>
      <c r="C4227" s="1">
        <v>102</v>
      </c>
      <c r="D4227" s="1">
        <v>450</v>
      </c>
      <c r="E4227">
        <f t="array" ref="E4227">SQRT(MMULT(B4227:D4227,TRANSPOSE(B4227:D4227)))</f>
        <v>736.46452731954446</v>
      </c>
      <c r="F4227">
        <f t="shared" si="3"/>
        <v>40492.07802199971</v>
      </c>
      <c r="H4227">
        <f t="array" ref="H4227:J4227">TRANSPOSE(MMULT(W,TRANSPOSE(B4227:D4227-V)))</f>
        <v>-473.90315919604228</v>
      </c>
      <c r="I4227">
        <v>155.77670157776819</v>
      </c>
      <c r="J4227">
        <v>371.41781677303328</v>
      </c>
      <c r="K4227" s="11">
        <f t="array" ref="K4227">SQRT(MMULT(H4227:J4227,TRANSPOSE(H4227:J4227)))</f>
        <v>621.93390297272344</v>
      </c>
      <c r="L4227">
        <f t="shared" si="4"/>
        <v>2725.9589405460247</v>
      </c>
    </row>
    <row r="4228" spans="1:12" ht="15.75" customHeight="1" x14ac:dyDescent="0.15">
      <c r="A4228" s="1"/>
      <c r="B4228" s="1">
        <v>-578</v>
      </c>
      <c r="C4228" s="1">
        <v>106</v>
      </c>
      <c r="D4228" s="1">
        <v>445</v>
      </c>
      <c r="E4228">
        <f t="array" ref="E4228">SQRT(MMULT(B4228:D4228,TRANSPOSE(B4228:D4228)))</f>
        <v>737.11939331427175</v>
      </c>
      <c r="F4228">
        <f t="shared" si="3"/>
        <v>40756.059570121004</v>
      </c>
      <c r="H4228">
        <f t="array" ref="H4228:J4228">TRANSPOSE(MMULT(W,TRANSPOSE(B4228:D4228-V)))</f>
        <v>-477.83532968385026</v>
      </c>
      <c r="I4228">
        <v>159.56866198505753</v>
      </c>
      <c r="J4228">
        <v>366.71686329904441</v>
      </c>
      <c r="K4228" s="11">
        <f t="array" ref="K4228">SQRT(MMULT(H4228:J4228,TRANSPOSE(H4228:J4228)))</f>
        <v>623.11316629458679</v>
      </c>
      <c r="L4228">
        <f t="shared" si="4"/>
        <v>2850.4899690034381</v>
      </c>
    </row>
    <row r="4229" spans="1:12" ht="15.75" customHeight="1" x14ac:dyDescent="0.15">
      <c r="A4229" s="1"/>
      <c r="B4229" s="1">
        <v>-581</v>
      </c>
      <c r="C4229" s="1">
        <v>115</v>
      </c>
      <c r="D4229" s="1">
        <v>437</v>
      </c>
      <c r="E4229">
        <f t="array" ref="E4229">SQRT(MMULT(B4229:D4229,TRANSPOSE(B4229:D4229)))</f>
        <v>736.04008043040699</v>
      </c>
      <c r="F4229">
        <f t="shared" si="3"/>
        <v>40321.438308720288</v>
      </c>
      <c r="H4229">
        <f t="array" ref="H4229:J4229">TRANSPOSE(MMULT(W,TRANSPOSE(B4229:D4229-V)))</f>
        <v>-480.71125835237626</v>
      </c>
      <c r="I4229">
        <v>168.17788885076209</v>
      </c>
      <c r="J4229">
        <v>359.19863114224125</v>
      </c>
      <c r="K4229" s="11">
        <f t="array" ref="K4229">SQRT(MMULT(H4229:J4229,TRANSPOSE(H4229:J4229)))</f>
        <v>623.21005513348723</v>
      </c>
      <c r="L4229">
        <f t="shared" si="4"/>
        <v>2860.8451428011304</v>
      </c>
    </row>
    <row r="4230" spans="1:12" ht="15.75" customHeight="1" x14ac:dyDescent="0.15">
      <c r="A4230" s="1"/>
      <c r="B4230" s="1">
        <v>-585</v>
      </c>
      <c r="C4230" s="1">
        <v>122</v>
      </c>
      <c r="D4230" s="1">
        <v>431</v>
      </c>
      <c r="E4230">
        <f t="array" ref="E4230">SQRT(MMULT(B4230:D4230,TRANSPOSE(B4230:D4230)))</f>
        <v>736.79712268710716</v>
      </c>
      <c r="F4230">
        <f t="shared" si="3"/>
        <v>40626.042601702873</v>
      </c>
      <c r="H4230">
        <f t="array" ref="H4230:J4230">TRANSPOSE(MMULT(W,TRANSPOSE(B4230:D4230-V)))</f>
        <v>-484.61671022762022</v>
      </c>
      <c r="I4230">
        <v>174.8668238572161</v>
      </c>
      <c r="J4230">
        <v>353.57851551836148</v>
      </c>
      <c r="K4230" s="11">
        <f t="array" ref="K4230">SQRT(MMULT(H4230:J4230,TRANSPOSE(H4230:J4230)))</f>
        <v>624.85960707499737</v>
      </c>
      <c r="L4230">
        <f t="shared" si="4"/>
        <v>3040.0249012281001</v>
      </c>
    </row>
    <row r="4231" spans="1:12" ht="15.75" customHeight="1" x14ac:dyDescent="0.15">
      <c r="A4231" s="1"/>
      <c r="B4231" s="1">
        <v>-587</v>
      </c>
      <c r="C4231" s="1">
        <v>0</v>
      </c>
      <c r="D4231" s="1">
        <v>425</v>
      </c>
      <c r="E4231">
        <f t="array" ref="E4231">SQRT(MMULT(B4231:D4231,TRANSPOSE(B4231:D4231)))</f>
        <v>724.70269766297963</v>
      </c>
      <c r="F4231">
        <f t="shared" si="3"/>
        <v>35896.836564195532</v>
      </c>
      <c r="H4231">
        <f t="array" ref="H4231:J4231">TRANSPOSE(MMULT(W,TRANSPOSE(B4231:D4231-V)))</f>
        <v>-487.29338919659534</v>
      </c>
      <c r="I4231">
        <v>56.449459914151959</v>
      </c>
      <c r="J4231">
        <v>346.29578911304054</v>
      </c>
      <c r="K4231" s="11">
        <f t="array" ref="K4231">SQRT(MMULT(H4231:J4231,TRANSPOSE(H4231:J4231)))</f>
        <v>600.46828578762381</v>
      </c>
      <c r="L4231">
        <f t="shared" si="4"/>
        <v>945.26114548744636</v>
      </c>
    </row>
    <row r="4232" spans="1:12" ht="15.75" customHeight="1" x14ac:dyDescent="0.15">
      <c r="A4232" s="1"/>
      <c r="B4232" s="1">
        <v>-589</v>
      </c>
      <c r="C4232" s="1">
        <v>10</v>
      </c>
      <c r="D4232" s="1">
        <v>418</v>
      </c>
      <c r="E4232">
        <f t="array" ref="E4232">SQRT(MMULT(B4232:D4232,TRANSPOSE(B4232:D4232)))</f>
        <v>722.31918152572962</v>
      </c>
      <c r="F4232">
        <f t="shared" si="3"/>
        <v>34999.333826255483</v>
      </c>
      <c r="H4232">
        <f t="array" ref="H4232:J4232">TRANSPOSE(MMULT(W,TRANSPOSE(B4232:D4232-V)))</f>
        <v>-489.17212245927516</v>
      </c>
      <c r="I4232">
        <v>66.047326528975759</v>
      </c>
      <c r="J4232">
        <v>339.7389451417572</v>
      </c>
      <c r="K4232" s="11">
        <f t="array" ref="K4232">SQRT(MMULT(H4232:J4232,TRANSPOSE(H4232:J4232)))</f>
        <v>599.22797462983249</v>
      </c>
      <c r="L4232">
        <f t="shared" si="4"/>
        <v>870.53253725141758</v>
      </c>
    </row>
    <row r="4233" spans="1:12" ht="15.75" customHeight="1" x14ac:dyDescent="0.15">
      <c r="A4233" s="1"/>
      <c r="B4233" s="1">
        <v>-592</v>
      </c>
      <c r="C4233" s="1">
        <v>15</v>
      </c>
      <c r="D4233" s="1">
        <v>410</v>
      </c>
      <c r="E4233">
        <f t="array" ref="E4233">SQRT(MMULT(B4233:D4233,TRANSPOSE(B4233:D4233)))</f>
        <v>720.27008823079689</v>
      </c>
      <c r="F4233">
        <f t="shared" si="3"/>
        <v>34236.839399814809</v>
      </c>
      <c r="H4233">
        <f t="array" ref="H4233:J4233">TRANSPOSE(MMULT(W,TRANSPOSE(B4233:D4233-V)))</f>
        <v>-492.07196514621148</v>
      </c>
      <c r="I4233">
        <v>70.776917550998974</v>
      </c>
      <c r="J4233">
        <v>332.16970385056857</v>
      </c>
      <c r="K4233" s="11">
        <f t="array" ref="K4233">SQRT(MMULT(H4233:J4233,TRANSPOSE(H4233:J4233)))</f>
        <v>597.89706730929004</v>
      </c>
      <c r="L4233">
        <f t="shared" si="4"/>
        <v>793.76757385967835</v>
      </c>
    </row>
    <row r="4234" spans="1:12" ht="15.75" customHeight="1" x14ac:dyDescent="0.15">
      <c r="A4234" s="1"/>
      <c r="B4234" s="1">
        <v>-595</v>
      </c>
      <c r="C4234" s="1">
        <v>20</v>
      </c>
      <c r="D4234" s="1">
        <v>405</v>
      </c>
      <c r="E4234">
        <f t="array" ref="E4234">SQRT(MMULT(B4234:D4234,TRANSPOSE(B4234:D4234)))</f>
        <v>720.03472138501763</v>
      </c>
      <c r="F4234">
        <f t="shared" si="3"/>
        <v>34149.794003016468</v>
      </c>
      <c r="H4234">
        <f t="array" ref="H4234:J4234">TRANSPOSE(MMULT(W,TRANSPOSE(B4234:D4234-V)))</f>
        <v>-494.99815712941694</v>
      </c>
      <c r="I4234">
        <v>75.544765423811228</v>
      </c>
      <c r="J4234">
        <v>327.47271956141981</v>
      </c>
      <c r="K4234" s="11">
        <f t="array" ref="K4234">SQRT(MMULT(H4234:J4234,TRANSPOSE(H4234:J4234)))</f>
        <v>598.30474609634337</v>
      </c>
      <c r="L4234">
        <f t="shared" si="4"/>
        <v>816.90556316555785</v>
      </c>
    </row>
    <row r="4235" spans="1:12" ht="15.75" customHeight="1" x14ac:dyDescent="0.15">
      <c r="A4235" s="1"/>
      <c r="B4235" s="1">
        <v>-595</v>
      </c>
      <c r="C4235" s="1">
        <v>28</v>
      </c>
      <c r="D4235" s="1">
        <v>396</v>
      </c>
      <c r="E4235">
        <f t="array" ref="E4235">SQRT(MMULT(B4235:D4235,TRANSPOSE(B4235:D4235)))</f>
        <v>715.27966558542676</v>
      </c>
      <c r="F4235">
        <f t="shared" si="3"/>
        <v>32414.967995963219</v>
      </c>
      <c r="H4235">
        <f t="array" ref="H4235:J4235">TRANSPOSE(MMULT(W,TRANSPOSE(B4235:D4235-V)))</f>
        <v>-494.87128120378912</v>
      </c>
      <c r="I4235">
        <v>83.189266558806807</v>
      </c>
      <c r="J4235">
        <v>318.95796682407121</v>
      </c>
      <c r="K4235" s="11">
        <f t="array" ref="K4235">SQRT(MMULT(H4235:J4235,TRANSPOSE(H4235:J4235)))</f>
        <v>594.60257620650896</v>
      </c>
      <c r="L4235">
        <f t="shared" si="4"/>
        <v>618.98404453444095</v>
      </c>
    </row>
    <row r="4236" spans="1:12" ht="15.75" customHeight="1" x14ac:dyDescent="0.15">
      <c r="A4236" s="1"/>
      <c r="B4236" s="1">
        <v>-598</v>
      </c>
      <c r="C4236" s="1">
        <v>35</v>
      </c>
      <c r="D4236" s="1">
        <v>391</v>
      </c>
      <c r="E4236">
        <f t="array" ref="E4236">SQRT(MMULT(B4236:D4236,TRANSPOSE(B4236:D4236)))</f>
        <v>715.3390804366835</v>
      </c>
      <c r="F4236">
        <f t="shared" si="3"/>
        <v>32436.365812643347</v>
      </c>
      <c r="H4236">
        <f t="array" ref="H4236:J4236">TRANSPOSE(MMULT(W,TRANSPOSE(B4236:D4236-V)))</f>
        <v>-497.78551617778942</v>
      </c>
      <c r="I4236">
        <v>89.896932353459704</v>
      </c>
      <c r="J4236">
        <v>314.28648710211507</v>
      </c>
      <c r="K4236" s="11">
        <f t="array" ref="K4236">SQRT(MMULT(H4236:J4236,TRANSPOSE(H4236:J4236)))</f>
        <v>595.52319395464247</v>
      </c>
      <c r="L4236">
        <f t="shared" si="4"/>
        <v>665.64039748328946</v>
      </c>
    </row>
    <row r="4237" spans="1:12" ht="15.75" customHeight="1" x14ac:dyDescent="0.15">
      <c r="A4237" s="1"/>
      <c r="B4237" s="1">
        <v>-601</v>
      </c>
      <c r="C4237" s="1">
        <v>42</v>
      </c>
      <c r="D4237" s="1">
        <v>383</v>
      </c>
      <c r="E4237">
        <f t="array" ref="E4237">SQRT(MMULT(B4237:D4237,TRANSPOSE(B4237:D4237)))</f>
        <v>713.90055329856693</v>
      </c>
      <c r="F4237">
        <f t="shared" si="3"/>
        <v>31920.274855817857</v>
      </c>
      <c r="H4237">
        <f t="array" ref="H4237:J4237">TRANSPOSE(MMULT(W,TRANSPOSE(B4237:D4237-V)))</f>
        <v>-500.67340185552064</v>
      </c>
      <c r="I4237">
        <v>96.566341297323589</v>
      </c>
      <c r="J4237">
        <v>306.74275037811918</v>
      </c>
      <c r="K4237" s="11">
        <f t="array" ref="K4237">SQRT(MMULT(H4237:J4237,TRANSPOSE(H4237:J4237)))</f>
        <v>595.05464329476831</v>
      </c>
      <c r="L4237">
        <f t="shared" si="4"/>
        <v>641.68271593600707</v>
      </c>
    </row>
    <row r="4238" spans="1:12" ht="15.75" customHeight="1" x14ac:dyDescent="0.15">
      <c r="A4238" s="1"/>
      <c r="B4238" s="1">
        <v>-600</v>
      </c>
      <c r="C4238" s="1">
        <v>50</v>
      </c>
      <c r="D4238" s="1">
        <v>376</v>
      </c>
      <c r="E4238">
        <f t="array" ref="E4238">SQRT(MMULT(B4238:D4238,TRANSPOSE(B4238:D4238)))</f>
        <v>709.84223599332267</v>
      </c>
      <c r="F4238">
        <f t="shared" si="3"/>
        <v>30486.606883226992</v>
      </c>
      <c r="H4238">
        <f t="array" ref="H4238:J4238">TRANSPOSE(MMULT(W,TRANSPOSE(B4238:D4238-V)))</f>
        <v>-499.56409212740556</v>
      </c>
      <c r="I4238">
        <v>104.24232550411443</v>
      </c>
      <c r="J4238">
        <v>300.13405254337408</v>
      </c>
      <c r="K4238" s="11">
        <f t="array" ref="K4238">SQRT(MMULT(H4238:J4238,TRANSPOSE(H4238:J4238)))</f>
        <v>592.03985851097354</v>
      </c>
      <c r="L4238">
        <f t="shared" si="4"/>
        <v>498.03386073768928</v>
      </c>
    </row>
    <row r="4239" spans="1:12" ht="15.75" customHeight="1" x14ac:dyDescent="0.15">
      <c r="A4239" s="1"/>
      <c r="B4239" s="1">
        <v>-603</v>
      </c>
      <c r="C4239" s="1">
        <v>54</v>
      </c>
      <c r="D4239" s="1">
        <v>371</v>
      </c>
      <c r="E4239">
        <f t="array" ref="E4239">SQRT(MMULT(B4239:D4239,TRANSPOSE(B4239:D4239)))</f>
        <v>710.04647735201104</v>
      </c>
      <c r="F4239">
        <f t="shared" si="3"/>
        <v>30557.971372710072</v>
      </c>
      <c r="H4239">
        <f t="array" ref="H4239:J4239">TRANSPOSE(MMULT(W,TRANSPOSE(B4239:D4239-V)))</f>
        <v>-502.49626261521354</v>
      </c>
      <c r="I4239">
        <v>108.04026441600634</v>
      </c>
      <c r="J4239">
        <v>295.42431597062892</v>
      </c>
      <c r="K4239" s="11">
        <f t="array" ref="K4239">SQRT(MMULT(H4239:J4239,TRANSPOSE(H4239:J4239)))</f>
        <v>592.83279189333996</v>
      </c>
      <c r="L4239">
        <f t="shared" si="4"/>
        <v>534.05387292232763</v>
      </c>
    </row>
    <row r="4240" spans="1:12" ht="15.75" customHeight="1" x14ac:dyDescent="0.15">
      <c r="A4240" s="1"/>
      <c r="B4240" s="1">
        <v>-602</v>
      </c>
      <c r="C4240" s="1">
        <v>65</v>
      </c>
      <c r="D4240" s="1">
        <v>364</v>
      </c>
      <c r="E4240">
        <f t="array" ref="E4240">SQRT(MMULT(B4240:D4240,TRANSPOSE(B4240:D4240)))</f>
        <v>706.48779182658211</v>
      </c>
      <c r="F4240">
        <f t="shared" si="3"/>
        <v>29326.459478438192</v>
      </c>
      <c r="H4240">
        <f t="array" ref="H4240:J4240">TRANSPOSE(MMULT(W,TRANSPOSE(B4240:D4240-V)))</f>
        <v>-501.36901737329083</v>
      </c>
      <c r="I4240">
        <v>118.62597550555819</v>
      </c>
      <c r="J4240">
        <v>288.85387498667285</v>
      </c>
      <c r="K4240" s="11">
        <f t="array" ref="K4240">SQRT(MMULT(H4240:J4240,TRANSPOSE(H4240:J4240)))</f>
        <v>590.66028708668148</v>
      </c>
      <c r="L4240">
        <f t="shared" si="4"/>
        <v>438.36219138343245</v>
      </c>
    </row>
    <row r="4241" spans="1:12" ht="15.75" customHeight="1" x14ac:dyDescent="0.15">
      <c r="A4241" s="1"/>
      <c r="B4241" s="1">
        <v>-605</v>
      </c>
      <c r="C4241" s="1">
        <v>66</v>
      </c>
      <c r="D4241" s="1">
        <v>359</v>
      </c>
      <c r="E4241">
        <f t="array" ref="E4241">SQRT(MMULT(B4241:D4241,TRANSPOSE(B4241:D4241)))</f>
        <v>706.58474367905796</v>
      </c>
      <c r="F4241">
        <f t="shared" si="3"/>
        <v>29359.674829247964</v>
      </c>
      <c r="H4241">
        <f t="array" ref="H4241:J4241">TRANSPOSE(MMULT(W,TRANSPOSE(B4241:D4241-V)))</f>
        <v>-504.31912337490644</v>
      </c>
      <c r="I4241">
        <v>119.5141875346891</v>
      </c>
      <c r="J4241">
        <v>284.10588156313867</v>
      </c>
      <c r="K4241" s="11">
        <f t="array" ref="K4241">SQRT(MMULT(H4241:J4241,TRANSPOSE(H4241:J4241)))</f>
        <v>591.0478586057809</v>
      </c>
      <c r="L4241">
        <f t="shared" si="4"/>
        <v>454.74165101832392</v>
      </c>
    </row>
    <row r="4242" spans="1:12" ht="15.75" customHeight="1" x14ac:dyDescent="0.15">
      <c r="A4242" s="1"/>
      <c r="B4242" s="1">
        <v>-606</v>
      </c>
      <c r="C4242" s="1">
        <v>72</v>
      </c>
      <c r="D4242" s="1">
        <v>350</v>
      </c>
      <c r="E4242">
        <f t="array" ref="E4242">SQRT(MMULT(B4242:D4242,TRANSPOSE(B4242:D4242)))</f>
        <v>703.50550815185522</v>
      </c>
      <c r="F4242">
        <f t="shared" si="3"/>
        <v>28313.923129861749</v>
      </c>
      <c r="H4242">
        <f t="array" ref="H4242:J4242">TRANSPOSE(MMULT(W,TRANSPOSE(B4242:D4242-V)))</f>
        <v>-505.20420445848384</v>
      </c>
      <c r="I4242">
        <v>125.21289224324144</v>
      </c>
      <c r="J4242">
        <v>275.57440735735378</v>
      </c>
      <c r="K4242" s="11">
        <f t="array" ref="K4242">SQRT(MMULT(H4242:J4242,TRANSPOSE(H4242:J4242)))</f>
        <v>588.94041343484309</v>
      </c>
      <c r="L4242">
        <f t="shared" si="4"/>
        <v>369.30182061702436</v>
      </c>
    </row>
    <row r="4243" spans="1:12" ht="15.75" customHeight="1" x14ac:dyDescent="0.15">
      <c r="A4243" s="1"/>
      <c r="B4243" s="1">
        <v>-607</v>
      </c>
      <c r="C4243" s="1">
        <v>72</v>
      </c>
      <c r="D4243" s="1">
        <v>349</v>
      </c>
      <c r="E4243">
        <f t="array" ref="E4243">SQRT(MMULT(B4243:D4243,TRANSPOSE(B4243:D4243)))</f>
        <v>703.87072676735181</v>
      </c>
      <c r="F4243">
        <f t="shared" si="3"/>
        <v>28436.96529956652</v>
      </c>
      <c r="H4243">
        <f t="array" ref="H4243:J4243">TRANSPOSE(MMULT(W,TRANSPOSE(B4243:D4243-V)))</f>
        <v>-506.1954213597275</v>
      </c>
      <c r="I4243">
        <v>125.19416145504253</v>
      </c>
      <c r="J4243">
        <v>274.6257714554302</v>
      </c>
      <c r="K4243" s="11">
        <f t="array" ref="K4243">SQRT(MMULT(H4243:J4243,TRANSPOSE(H4243:J4243)))</f>
        <v>589.34429412311567</v>
      </c>
      <c r="L4243">
        <f t="shared" si="4"/>
        <v>384.98787411039905</v>
      </c>
    </row>
    <row r="4244" spans="1:12" ht="15.75" customHeight="1" x14ac:dyDescent="0.15">
      <c r="A4244" s="1"/>
      <c r="B4244" s="1">
        <v>-607</v>
      </c>
      <c r="C4244" s="1">
        <v>75</v>
      </c>
      <c r="D4244" s="1">
        <v>345</v>
      </c>
      <c r="E4244">
        <f t="array" ref="E4244">SQRT(MMULT(B4244:D4244,TRANSPOSE(B4244:D4244)))</f>
        <v>702.21008252516572</v>
      </c>
      <c r="F4244">
        <f t="shared" si="3"/>
        <v>27879.645412981772</v>
      </c>
      <c r="H4244">
        <f t="array" ref="H4244:J4244">TRANSPOSE(MMULT(W,TRANSPOSE(B4244:D4244-V)))</f>
        <v>-506.1423534508944</v>
      </c>
      <c r="I4244">
        <v>128.05287920341817</v>
      </c>
      <c r="J4244">
        <v>270.83435230349954</v>
      </c>
      <c r="K4244" s="11">
        <f t="array" ref="K4244">SQRT(MMULT(H4244:J4244,TRANSPOSE(H4244:J4244)))</f>
        <v>588.15717985650008</v>
      </c>
      <c r="L4244">
        <f t="shared" si="4"/>
        <v>339.81212022995464</v>
      </c>
    </row>
    <row r="4245" spans="1:12" ht="15.75" customHeight="1" x14ac:dyDescent="0.15">
      <c r="A4245" s="1"/>
      <c r="B4245" s="1">
        <v>-608</v>
      </c>
      <c r="C4245" s="1">
        <v>77</v>
      </c>
      <c r="D4245" s="1">
        <v>342</v>
      </c>
      <c r="E4245">
        <f t="array" ref="E4245">SQRT(MMULT(B4245:D4245,TRANSPOSE(B4245:D4245)))</f>
        <v>701.82405202443726</v>
      </c>
      <c r="F4245">
        <f t="shared" si="3"/>
        <v>27750.88187078762</v>
      </c>
      <c r="H4245">
        <f t="array" ref="H4245:J4245">TRANSPOSE(MMULT(W,TRANSPOSE(B4245:D4245-V)))</f>
        <v>-507.10404714542022</v>
      </c>
      <c r="I4245">
        <v>129.94846176986724</v>
      </c>
      <c r="J4245">
        <v>267.99638296740886</v>
      </c>
      <c r="K4245" s="11">
        <f t="array" ref="K4245">SQRT(MMULT(H4245:J4245,TRANSPOSE(H4245:J4245)))</f>
        <v>588.10133364177409</v>
      </c>
      <c r="L4245">
        <f t="shared" si="4"/>
        <v>337.75630149940685</v>
      </c>
    </row>
    <row r="4246" spans="1:12" ht="15.75" customHeight="1" x14ac:dyDescent="0.15">
      <c r="A4246" s="1"/>
      <c r="B4246" s="1">
        <v>-610</v>
      </c>
      <c r="C4246" s="1">
        <v>80</v>
      </c>
      <c r="D4246" s="1">
        <v>336</v>
      </c>
      <c r="E4246">
        <f t="array" ref="E4246">SQRT(MMULT(B4246:D4246,TRANSPOSE(B4246:D4246)))</f>
        <v>700.99643365711927</v>
      </c>
      <c r="F4246">
        <f t="shared" si="3"/>
        <v>27475.827623468285</v>
      </c>
      <c r="H4246">
        <f t="array" ref="H4246:J4246">TRANSPOSE(MMULT(W,TRANSPOSE(B4246:D4246-V)))</f>
        <v>-509.03341303907433</v>
      </c>
      <c r="I4246">
        <v>132.76971794184502</v>
      </c>
      <c r="J4246">
        <v>262.30769201163099</v>
      </c>
      <c r="K4246" s="11">
        <f t="array" ref="K4246">SQRT(MMULT(H4246:J4246,TRANSPOSE(H4246:J4246)))</f>
        <v>587.8334278356707</v>
      </c>
      <c r="L4246">
        <f t="shared" si="4"/>
        <v>327.98085023778316</v>
      </c>
    </row>
    <row r="4247" spans="1:12" ht="15.75" customHeight="1" x14ac:dyDescent="0.15">
      <c r="A4247" s="1"/>
      <c r="B4247" s="1">
        <v>-610</v>
      </c>
      <c r="C4247" s="1">
        <v>87</v>
      </c>
      <c r="D4247" s="1">
        <v>330</v>
      </c>
      <c r="E4247">
        <f t="array" ref="E4247">SQRT(MMULT(B4247:D4247,TRANSPOSE(B4247:D4247)))</f>
        <v>698.97710978257362</v>
      </c>
      <c r="F4247">
        <f t="shared" si="3"/>
        <v>26810.465741454827</v>
      </c>
      <c r="H4247">
        <f t="array" ref="H4247:J4247">TRANSPOSE(MMULT(W,TRANSPOSE(B4247:D4247-V)))</f>
        <v>-508.93886491431829</v>
      </c>
      <c r="I4247">
        <v>139.4825669667093</v>
      </c>
      <c r="J4247">
        <v>256.65244399272586</v>
      </c>
      <c r="K4247" s="11">
        <f t="array" ref="K4247">SQRT(MMULT(H4247:J4247,TRANSPOSE(H4247:J4247)))</f>
        <v>586.80885449636548</v>
      </c>
      <c r="L4247">
        <f t="shared" si="4"/>
        <v>291.92005937431924</v>
      </c>
    </row>
    <row r="4248" spans="1:12" ht="15.75" customHeight="1" x14ac:dyDescent="0.15">
      <c r="A4248" s="1"/>
      <c r="B4248" s="1">
        <v>-610</v>
      </c>
      <c r="C4248" s="1">
        <v>88</v>
      </c>
      <c r="D4248" s="1">
        <v>328</v>
      </c>
      <c r="E4248">
        <f t="array" ref="E4248">SQRT(MMULT(B4248:D4248,TRANSPOSE(B4248:D4248)))</f>
        <v>698.16044001361172</v>
      </c>
      <c r="F4248">
        <f t="shared" si="3"/>
        <v>26543.691280333504</v>
      </c>
      <c r="H4248">
        <f t="array" ref="H4248:J4248">TRANSPOSE(MMULT(W,TRANSPOSE(B4248:D4248-V)))</f>
        <v>-508.91532021220297</v>
      </c>
      <c r="I4248">
        <v>140.42697136043694</v>
      </c>
      <c r="J4248">
        <v>254.75035827496239</v>
      </c>
      <c r="K4248" s="11">
        <f t="array" ref="K4248">SQRT(MMULT(H4248:J4248,TRANSPOSE(H4248:J4248)))</f>
        <v>586.18451231107747</v>
      </c>
      <c r="L4248">
        <f t="shared" si="4"/>
        <v>270.97525564041263</v>
      </c>
    </row>
    <row r="4249" spans="1:12" ht="15.75" customHeight="1" x14ac:dyDescent="0.15">
      <c r="A4249" s="1"/>
      <c r="B4249" s="1">
        <v>-608</v>
      </c>
      <c r="C4249" s="1">
        <v>95</v>
      </c>
      <c r="D4249" s="1">
        <v>324</v>
      </c>
      <c r="E4249">
        <f t="array" ref="E4249">SQRT(MMULT(B4249:D4249,TRANSPOSE(B4249:D4249)))</f>
        <v>695.46027923958388</v>
      </c>
      <c r="F4249">
        <f t="shared" si="3"/>
        <v>25671.149085248097</v>
      </c>
      <c r="H4249">
        <f t="array" ref="H4249:J4249">TRANSPOSE(MMULT(W,TRANSPOSE(B4249:D4249-V)))</f>
        <v>-506.8383382849596</v>
      </c>
      <c r="I4249">
        <v>147.17728196169904</v>
      </c>
      <c r="J4249">
        <v>250.99238205990437</v>
      </c>
      <c r="K4249" s="11">
        <f t="array" ref="K4249">SQRT(MMULT(H4249:J4249,TRANSPOSE(H4249:J4249)))</f>
        <v>584.41717063515307</v>
      </c>
      <c r="L4249">
        <f t="shared" si="4"/>
        <v>215.91317706765474</v>
      </c>
    </row>
    <row r="4250" spans="1:12" ht="15.75" customHeight="1" x14ac:dyDescent="0.15">
      <c r="A4250" s="1"/>
      <c r="B4250" s="1">
        <v>-611</v>
      </c>
      <c r="C4250" s="1">
        <v>101</v>
      </c>
      <c r="D4250" s="1">
        <v>318</v>
      </c>
      <c r="E4250">
        <f t="array" ref="E4250">SQRT(MMULT(B4250:D4250,TRANSPOSE(B4250:D4250)))</f>
        <v>696.16521027698593</v>
      </c>
      <c r="F4250">
        <f t="shared" si="3"/>
        <v>25897.53719747311</v>
      </c>
      <c r="H4250">
        <f t="array" ref="H4250:J4250">TRANSPOSE(MMULT(W,TRANSPOSE(B4250:D4250-V)))</f>
        <v>-509.74976866480603</v>
      </c>
      <c r="I4250">
        <v>152.90228651183529</v>
      </c>
      <c r="J4250">
        <v>245.35073105367198</v>
      </c>
      <c r="K4250" s="11">
        <f t="array" ref="K4250">SQRT(MMULT(H4250:J4250,TRANSPOSE(H4250:J4250)))</f>
        <v>586.0212599410894</v>
      </c>
      <c r="L4250">
        <f t="shared" si="4"/>
        <v>265.62720599196768</v>
      </c>
    </row>
    <row r="4251" spans="1:12" ht="15.75" customHeight="1" x14ac:dyDescent="0.15">
      <c r="A4251" s="1"/>
      <c r="B4251" s="1">
        <v>-608</v>
      </c>
      <c r="C4251" s="1">
        <v>104</v>
      </c>
      <c r="D4251" s="1">
        <v>315</v>
      </c>
      <c r="E4251">
        <f t="array" ref="E4251">SQRT(MMULT(B4251:D4251,TRANSPOSE(B4251:D4251)))</f>
        <v>692.60739239485451</v>
      </c>
      <c r="F4251">
        <f t="shared" si="3"/>
        <v>24765.0965117138</v>
      </c>
      <c r="H4251">
        <f t="array" ref="H4251:J4251">TRANSPOSE(MMULT(W,TRANSPOSE(B4251:D4251-V)))</f>
        <v>-506.70548385472932</v>
      </c>
      <c r="I4251">
        <v>155.79169205761494</v>
      </c>
      <c r="J4251">
        <v>242.49038160615217</v>
      </c>
      <c r="K4251" s="11">
        <f t="array" ref="K4251">SQRT(MMULT(H4251:J4251,TRANSPOSE(H4251:J4251)))</f>
        <v>582.94346540134347</v>
      </c>
      <c r="L4251">
        <f t="shared" si="4"/>
        <v>174.77578080033891</v>
      </c>
    </row>
    <row r="4252" spans="1:12" ht="15.75" customHeight="1" x14ac:dyDescent="0.15">
      <c r="A4252" s="1"/>
      <c r="B4252" s="1">
        <v>-609</v>
      </c>
      <c r="C4252" s="1">
        <v>109</v>
      </c>
      <c r="D4252" s="1">
        <v>309</v>
      </c>
      <c r="E4252">
        <f t="array" ref="E4252">SQRT(MMULT(B4252:D4252,TRANSPOSE(B4252:D4252)))</f>
        <v>691.55115501313423</v>
      </c>
      <c r="F4252">
        <f t="shared" si="3"/>
        <v>24433.773474805075</v>
      </c>
      <c r="H4252">
        <f t="array" ref="H4252:J4252">TRANSPOSE(MMULT(W,TRANSPOSE(B4252:D4252-V)))</f>
        <v>-507.62289273917833</v>
      </c>
      <c r="I4252">
        <v>160.558744656036</v>
      </c>
      <c r="J4252">
        <v>236.8184121188107</v>
      </c>
      <c r="K4252" s="11">
        <f t="array" ref="K4252">SQRT(MMULT(H4252:J4252,TRANSPOSE(H4252:J4252)))</f>
        <v>582.70324526030265</v>
      </c>
      <c r="L4252">
        <f t="shared" si="4"/>
        <v>168.48193187254165</v>
      </c>
    </row>
    <row r="4253" spans="1:12" ht="15.75" customHeight="1" x14ac:dyDescent="0.15">
      <c r="A4253" s="1"/>
      <c r="B4253" s="1">
        <v>-609</v>
      </c>
      <c r="C4253" s="1">
        <v>111</v>
      </c>
      <c r="D4253" s="1">
        <v>306</v>
      </c>
      <c r="E4253">
        <f t="array" ref="E4253">SQRT(MMULT(B4253:D4253,TRANSPOSE(B4253:D4253)))</f>
        <v>690.53457552826421</v>
      </c>
      <c r="F4253">
        <f t="shared" si="3"/>
        <v>24116.997603761447</v>
      </c>
      <c r="H4253">
        <f t="array" ref="H4253:J4253">TRANSPOSE(MMULT(W,TRANSPOSE(B4253:D4253-V)))</f>
        <v>-507.58458643370409</v>
      </c>
      <c r="I4253">
        <v>162.46030572708761</v>
      </c>
      <c r="J4253">
        <v>233.97165968396362</v>
      </c>
      <c r="K4253" s="11">
        <f t="array" ref="K4253">SQRT(MMULT(H4253:J4253,TRANSPOSE(H4253:J4253)))</f>
        <v>582.04656244778357</v>
      </c>
      <c r="L4253">
        <f t="shared" si="4"/>
        <v>151.86560087564388</v>
      </c>
    </row>
    <row r="4254" spans="1:12" ht="15.75" customHeight="1" x14ac:dyDescent="0.15">
      <c r="A4254" s="1"/>
      <c r="B4254" s="1">
        <v>-610</v>
      </c>
      <c r="C4254" s="1">
        <v>113</v>
      </c>
      <c r="D4254" s="1">
        <v>303</v>
      </c>
      <c r="E4254">
        <f t="array" ref="E4254">SQRT(MMULT(B4254:D4254,TRANSPOSE(B4254:D4254)))</f>
        <v>690.41871353548925</v>
      </c>
      <c r="F4254">
        <f t="shared" si="3"/>
        <v>24081.025107801361</v>
      </c>
      <c r="H4254">
        <f t="array" ref="H4254:J4254">TRANSPOSE(MMULT(W,TRANSPOSE(B4254:D4254-V)))</f>
        <v>-508.54628012822991</v>
      </c>
      <c r="I4254">
        <v>164.35588829353671</v>
      </c>
      <c r="J4254">
        <v>231.13369034787289</v>
      </c>
      <c r="K4254" s="11">
        <f t="array" ref="K4254">SQRT(MMULT(H4254:J4254,TRANSPOSE(H4254:J4254)))</f>
        <v>582.28426035987275</v>
      </c>
      <c r="L4254">
        <f t="shared" si="4"/>
        <v>157.78058275655744</v>
      </c>
    </row>
    <row r="4255" spans="1:12" ht="15.75" customHeight="1" x14ac:dyDescent="0.15">
      <c r="A4255" s="1"/>
      <c r="B4255" s="1">
        <v>-610</v>
      </c>
      <c r="C4255" s="1">
        <v>114</v>
      </c>
      <c r="D4255" s="1">
        <v>297</v>
      </c>
      <c r="E4255">
        <f t="array" ref="E4255">SQRT(MMULT(B4255:D4255,TRANSPOSE(B4255:D4255)))</f>
        <v>687.97165639290688</v>
      </c>
      <c r="F4255">
        <f t="shared" si="3"/>
        <v>23327.541502855864</v>
      </c>
      <c r="H4255">
        <f t="array" ref="H4255:J4255">TRANSPOSE(MMULT(W,TRANSPOSE(B4255:D4255-V)))</f>
        <v>-508.48760303108924</v>
      </c>
      <c r="I4255">
        <v>165.24928355287895</v>
      </c>
      <c r="J4255">
        <v>225.40192862738968</v>
      </c>
      <c r="K4255" s="11">
        <f t="array" ref="K4255">SQRT(MMULT(H4255:J4255,TRANSPOSE(H4255:J4255)))</f>
        <v>580.23529501400492</v>
      </c>
      <c r="L4255">
        <f t="shared" si="4"/>
        <v>110.50443063517227</v>
      </c>
    </row>
    <row r="4256" spans="1:12" ht="15.75" customHeight="1" x14ac:dyDescent="0.15">
      <c r="A4256" s="1"/>
      <c r="B4256" s="1">
        <v>-610</v>
      </c>
      <c r="C4256" s="1">
        <v>118</v>
      </c>
      <c r="D4256" s="1">
        <v>297</v>
      </c>
      <c r="E4256">
        <f t="array" ref="E4256">SQRT(MMULT(B4256:D4256,TRANSPOSE(B4256:D4256)))</f>
        <v>688.64577251298067</v>
      </c>
      <c r="F4256">
        <f t="shared" si="3"/>
        <v>23533.916250230843</v>
      </c>
      <c r="H4256">
        <f t="array" ref="H4256:J4256">TRANSPOSE(MMULT(W,TRANSPOSE(B4256:D4256-V)))</f>
        <v>-508.46368901267897</v>
      </c>
      <c r="I4256">
        <v>169.12891939656029</v>
      </c>
      <c r="J4256">
        <v>225.45293776177505</v>
      </c>
      <c r="K4256" s="11">
        <f t="array" ref="K4256">SQRT(MMULT(H4256:J4256,TRANSPOSE(H4256:J4256)))</f>
        <v>581.35096247107504</v>
      </c>
      <c r="L4256">
        <f t="shared" si="4"/>
        <v>135.20517981300094</v>
      </c>
    </row>
    <row r="4257" spans="1:12" ht="15.75" customHeight="1" x14ac:dyDescent="0.15">
      <c r="A4257" s="1"/>
      <c r="B4257" s="1">
        <v>-611</v>
      </c>
      <c r="C4257" s="1">
        <v>118</v>
      </c>
      <c r="D4257" s="1">
        <v>294</v>
      </c>
      <c r="E4257">
        <f t="array" ref="E4257">SQRT(MMULT(B4257:D4257,TRANSPOSE(B4257:D4257)))</f>
        <v>688.24486921443884</v>
      </c>
      <c r="F4257">
        <f t="shared" si="3"/>
        <v>23411.073683903916</v>
      </c>
      <c r="H4257">
        <f t="array" ref="H4257:J4257">TRANSPOSE(MMULT(W,TRANSPOSE(B4257:D4257-V)))</f>
        <v>-509.43733971640989</v>
      </c>
      <c r="I4257">
        <v>169.08468404116869</v>
      </c>
      <c r="J4257">
        <v>222.58946385849165</v>
      </c>
      <c r="K4257" s="11">
        <f t="array" ref="K4257">SQRT(MMULT(H4257:J4257,TRANSPOSE(H4257:J4257)))</f>
        <v>581.08700114134842</v>
      </c>
      <c r="L4257">
        <f t="shared" si="4"/>
        <v>129.13628885121594</v>
      </c>
    </row>
    <row r="4258" spans="1:12" ht="15.75" customHeight="1" x14ac:dyDescent="0.15">
      <c r="A4258" s="1"/>
      <c r="B4258" s="1">
        <v>-609</v>
      </c>
      <c r="C4258" s="1">
        <v>121</v>
      </c>
      <c r="D4258" s="1">
        <v>294</v>
      </c>
      <c r="E4258">
        <f t="array" ref="E4258">SQRT(MMULT(B4258:D4258,TRANSPOSE(B4258:D4258)))</f>
        <v>686.99199413093595</v>
      </c>
      <c r="F4258">
        <f t="shared" si="3"/>
        <v>23029.246623873565</v>
      </c>
      <c r="H4258">
        <f t="array" ref="H4258:J4258">TRANSPOSE(MMULT(W,TRANSPOSE(B4258:D4258-V)))</f>
        <v>-507.41940420260221</v>
      </c>
      <c r="I4258">
        <v>172.00636793313484</v>
      </c>
      <c r="J4258">
        <v>222.61015451176797</v>
      </c>
      <c r="K4258" s="11">
        <f t="array" ref="K4258">SQRT(MMULT(H4258:J4258,TRANSPOSE(H4258:J4258)))</f>
        <v>580.18611088393527</v>
      </c>
      <c r="L4258">
        <f t="shared" si="4"/>
        <v>109.47279186445827</v>
      </c>
    </row>
    <row r="4259" spans="1:12" ht="15.75" customHeight="1" x14ac:dyDescent="0.15">
      <c r="A4259" s="1"/>
      <c r="B4259" s="1">
        <v>-610</v>
      </c>
      <c r="C4259" s="1">
        <v>124</v>
      </c>
      <c r="D4259" s="1">
        <v>288</v>
      </c>
      <c r="E4259">
        <f t="array" ref="E4259">SQRT(MMULT(B4259:D4259,TRANSPOSE(B4259:D4259)))</f>
        <v>685.87170812040347</v>
      </c>
      <c r="F4259">
        <f t="shared" si="3"/>
        <v>22690.486118805497</v>
      </c>
      <c r="H4259">
        <f t="array" ref="H4259:J4259">TRANSPOSE(MMULT(W,TRANSPOSE(B4259:D4259-V)))</f>
        <v>-508.34877009625632</v>
      </c>
      <c r="I4259">
        <v>174.8336026097152</v>
      </c>
      <c r="J4259">
        <v>216.91268045723382</v>
      </c>
      <c r="K4259" s="11">
        <f t="array" ref="K4259">SQRT(MMULT(H4259:J4259,TRANSPOSE(H4259:J4259)))</f>
        <v>579.6864424868071</v>
      </c>
      <c r="L4259">
        <f t="shared" si="4"/>
        <v>99.26647481080235</v>
      </c>
    </row>
    <row r="4260" spans="1:12" ht="15.75" customHeight="1" x14ac:dyDescent="0.15">
      <c r="A4260" s="1"/>
      <c r="B4260" s="1">
        <v>-609</v>
      </c>
      <c r="C4260" s="1">
        <v>124</v>
      </c>
      <c r="D4260" s="1">
        <v>287</v>
      </c>
      <c r="E4260">
        <f t="array" ref="E4260">SQRT(MMULT(B4260:D4260,TRANSPOSE(B4260:D4260)))</f>
        <v>684.56263409566839</v>
      </c>
      <c r="F4260">
        <f t="shared" si="3"/>
        <v>22297.818686999999</v>
      </c>
      <c r="H4260">
        <f t="array" ref="H4260:J4260">TRANSPOSE(MMULT(W,TRANSPOSE(B4260:D4260-V)))</f>
        <v>-507.33998699749998</v>
      </c>
      <c r="I4260">
        <v>174.82682883072141</v>
      </c>
      <c r="J4260">
        <v>215.94647835779756</v>
      </c>
      <c r="K4260" s="11">
        <f t="array" ref="K4260">SQRT(MMULT(H4260:J4260,TRANSPOSE(H4260:J4260)))</f>
        <v>578.43855680682668</v>
      </c>
      <c r="L4260">
        <f t="shared" si="4"/>
        <v>75.957683917019764</v>
      </c>
    </row>
    <row r="4261" spans="1:12" ht="15.75" customHeight="1" x14ac:dyDescent="0.15">
      <c r="A4261" s="1"/>
      <c r="B4261" s="1">
        <v>-608</v>
      </c>
      <c r="C4261" s="1">
        <v>256</v>
      </c>
      <c r="D4261" s="1">
        <v>287</v>
      </c>
      <c r="E4261">
        <f t="array" ref="E4261">SQRT(MMULT(B4261:D4261,TRANSPOSE(B4261:D4261)))</f>
        <v>719.42268521363712</v>
      </c>
      <c r="F4261">
        <f t="shared" si="3"/>
        <v>33923.96414898448</v>
      </c>
      <c r="H4261">
        <f t="array" ref="H4261:J4261">TRANSPOSE(MMULT(W,TRANSPOSE(B4261:D4261-V)))</f>
        <v>-505.55082438996106</v>
      </c>
      <c r="I4261">
        <v>302.86079017680828</v>
      </c>
      <c r="J4261">
        <v>217.62099669375877</v>
      </c>
      <c r="K4261" s="11">
        <f t="array" ref="K4261">SQRT(MMULT(H4261:J4261,TRANSPOSE(H4261:J4261)))</f>
        <v>628.22383946319235</v>
      </c>
      <c r="L4261">
        <f t="shared" si="4"/>
        <v>3422.3264261971367</v>
      </c>
    </row>
    <row r="4262" spans="1:12" ht="15.75" customHeight="1" x14ac:dyDescent="0.15">
      <c r="A4262" s="1"/>
      <c r="B4262" s="1">
        <v>-607</v>
      </c>
      <c r="C4262" s="1">
        <v>258</v>
      </c>
      <c r="D4262" s="1">
        <v>286</v>
      </c>
      <c r="E4262">
        <f t="array" ref="E4262">SQRT(MMULT(B4262:D4262,TRANSPOSE(B4262:D4262)))</f>
        <v>718.89428986465043</v>
      </c>
      <c r="F4262">
        <f t="shared" si="3"/>
        <v>33729.598786466049</v>
      </c>
      <c r="H4262">
        <f t="array" ref="H4262:J4262">TRANSPOSE(MMULT(W,TRANSPOSE(B4262:D4262-V)))</f>
        <v>-504.53008428199956</v>
      </c>
      <c r="I4262">
        <v>304.79383431965516</v>
      </c>
      <c r="J4262">
        <v>216.68029916151517</v>
      </c>
      <c r="K4262" s="11">
        <f t="array" ref="K4262">SQRT(MMULT(H4262:J4262,TRANSPOSE(H4262:J4262)))</f>
        <v>628.01292934907212</v>
      </c>
      <c r="L4262">
        <f t="shared" si="4"/>
        <v>3397.6941503833946</v>
      </c>
    </row>
    <row r="4263" spans="1:12" ht="15.75" customHeight="1" x14ac:dyDescent="0.15">
      <c r="A4263" s="1"/>
      <c r="B4263" s="1">
        <v>-606</v>
      </c>
      <c r="C4263" s="1">
        <v>261</v>
      </c>
      <c r="D4263" s="1">
        <v>287</v>
      </c>
      <c r="E4263">
        <f t="array" ref="E4263">SQRT(MMULT(B4263:D4263,TRANSPOSE(B4263:D4263)))</f>
        <v>719.53179220935056</v>
      </c>
      <c r="F4263">
        <f t="shared" si="3"/>
        <v>33964.167708430243</v>
      </c>
      <c r="H4263">
        <f t="array" ref="H4263:J4263">TRANSPOSE(MMULT(W,TRANSPOSE(B4263:D4263-V)))</f>
        <v>-503.52093186694822</v>
      </c>
      <c r="I4263">
        <v>307.72229199061508</v>
      </c>
      <c r="J4263">
        <v>217.6671919142278</v>
      </c>
      <c r="K4263" s="11">
        <f t="array" ref="K4263">SQRT(MMULT(H4263:J4263,TRANSPOSE(H4263:J4263)))</f>
        <v>628.97165615943504</v>
      </c>
      <c r="L4263">
        <f t="shared" si="4"/>
        <v>3510.3811864339618</v>
      </c>
    </row>
    <row r="4264" spans="1:12" ht="15.75" customHeight="1" x14ac:dyDescent="0.15">
      <c r="A4264" s="1"/>
      <c r="B4264" s="1">
        <v>-605</v>
      </c>
      <c r="C4264" s="1">
        <v>261</v>
      </c>
      <c r="D4264" s="1">
        <v>285</v>
      </c>
      <c r="E4264">
        <f t="array" ref="E4264">SQRT(MMULT(B4264:D4264,TRANSPOSE(B4264:D4264)))</f>
        <v>717.89344613250228</v>
      </c>
      <c r="F4264">
        <f t="shared" si="3"/>
        <v>33362.978166876739</v>
      </c>
      <c r="H4264">
        <f t="array" ref="H4264:J4264">TRANSPOSE(MMULT(W,TRANSPOSE(B4264:D4264-V)))</f>
        <v>-502.50336566943548</v>
      </c>
      <c r="I4264">
        <v>307.70276592802497</v>
      </c>
      <c r="J4264">
        <v>215.74357081411156</v>
      </c>
      <c r="K4264" s="11">
        <f t="array" ref="K4264">SQRT(MMULT(H4264:J4264,TRANSPOSE(H4264:J4264)))</f>
        <v>627.48379502301964</v>
      </c>
      <c r="L4264">
        <f t="shared" si="4"/>
        <v>3336.2879256589667</v>
      </c>
    </row>
    <row r="4265" spans="1:12" ht="15.75" customHeight="1" x14ac:dyDescent="0.15">
      <c r="A4265" s="1"/>
      <c r="B4265" s="1">
        <v>-604</v>
      </c>
      <c r="C4265" s="1">
        <v>264</v>
      </c>
      <c r="D4265" s="1">
        <v>285</v>
      </c>
      <c r="E4265">
        <f t="array" ref="E4265">SQRT(MMULT(B4265:D4265,TRANSPOSE(B4265:D4265)))</f>
        <v>718.14831337266264</v>
      </c>
      <c r="F4265">
        <f t="shared" si="3"/>
        <v>33456.148855887477</v>
      </c>
      <c r="H4265">
        <f t="array" ref="H4265:J4265">TRANSPOSE(MMULT(W,TRANSPOSE(B4265:D4265-V)))</f>
        <v>-501.48543015562774</v>
      </c>
      <c r="I4265">
        <v>310.61847131538855</v>
      </c>
      <c r="J4265">
        <v>215.77304456614425</v>
      </c>
      <c r="K4265" s="11">
        <f t="array" ref="K4265">SQRT(MMULT(H4265:J4265,TRANSPOSE(H4265:J4265)))</f>
        <v>628.11581586680904</v>
      </c>
      <c r="L4265">
        <f t="shared" si="4"/>
        <v>3409.6991933931085</v>
      </c>
    </row>
    <row r="4266" spans="1:12" ht="15.75" customHeight="1" x14ac:dyDescent="0.15">
      <c r="A4266" s="1"/>
      <c r="B4266" s="1">
        <v>-605</v>
      </c>
      <c r="C4266" s="1">
        <v>261</v>
      </c>
      <c r="D4266" s="1">
        <v>287</v>
      </c>
      <c r="E4266">
        <f t="array" ref="E4266">SQRT(MMULT(B4266:D4266,TRANSPOSE(B4266:D4266)))</f>
        <v>718.68978008595616</v>
      </c>
      <c r="F4266">
        <f t="shared" si="3"/>
        <v>33654.521634206852</v>
      </c>
      <c r="H4266">
        <f t="array" ref="H4266:J4266">TRANSPOSE(MMULT(W,TRANSPOSE(B4266:D4266-V)))</f>
        <v>-502.52093186694822</v>
      </c>
      <c r="I4266">
        <v>307.72827049521766</v>
      </c>
      <c r="J4266">
        <v>217.65840881547143</v>
      </c>
      <c r="K4266" s="11">
        <f t="array" ref="K4266">SQRT(MMULT(H4266:J4266,TRANSPOSE(H4266:J4266)))</f>
        <v>628.17128106471625</v>
      </c>
      <c r="L4266">
        <f t="shared" si="4"/>
        <v>3416.1797872971611</v>
      </c>
    </row>
    <row r="4267" spans="1:12" ht="15.75" customHeight="1" x14ac:dyDescent="0.15">
      <c r="A4267" s="1"/>
      <c r="B4267" s="1">
        <v>-606</v>
      </c>
      <c r="C4267" s="1">
        <v>262</v>
      </c>
      <c r="D4267" s="1">
        <v>285</v>
      </c>
      <c r="E4267">
        <f t="array" ref="E4267">SQRT(MMULT(B4267:D4267,TRANSPOSE(B4267:D4267)))</f>
        <v>719.10013210956924</v>
      </c>
      <c r="F4267">
        <f t="shared" si="3"/>
        <v>33805.249565364138</v>
      </c>
      <c r="H4267">
        <f t="array" ref="H4267:J4267">TRANSPOSE(MMULT(W,TRANSPOSE(B4267:D4267-V)))</f>
        <v>-503.4973871648329</v>
      </c>
      <c r="I4267">
        <v>308.66669638434269</v>
      </c>
      <c r="J4267">
        <v>215.76510619646427</v>
      </c>
      <c r="K4267" s="11">
        <f t="array" ref="K4267">SQRT(MMULT(H4267:J4267,TRANSPOSE(H4267:J4267)))</f>
        <v>628.76015251493891</v>
      </c>
      <c r="L4267">
        <f t="shared" si="4"/>
        <v>3485.3633855928924</v>
      </c>
    </row>
    <row r="4268" spans="1:12" ht="15.75" customHeight="1" x14ac:dyDescent="0.15">
      <c r="A4268" s="1"/>
      <c r="B4268" s="1">
        <v>-608</v>
      </c>
      <c r="C4268" s="1">
        <v>261</v>
      </c>
      <c r="D4268" s="1">
        <v>281</v>
      </c>
      <c r="E4268">
        <f t="array" ref="E4268">SQRT(MMULT(B4268:D4268,TRANSPOSE(B4268:D4268)))</f>
        <v>718.85047123862967</v>
      </c>
      <c r="F4268">
        <f t="shared" si="3"/>
        <v>33713.505582091093</v>
      </c>
      <c r="H4268">
        <f t="array" ref="H4268:J4268">TRANSPOSE(MMULT(W,TRANSPOSE(B4268:D4268-V)))</f>
        <v>-505.46823327441007</v>
      </c>
      <c r="I4268">
        <v>307.63382127983192</v>
      </c>
      <c r="J4268">
        <v>211.94024410766096</v>
      </c>
      <c r="K4268" s="11">
        <f t="array" ref="K4268">SQRT(MMULT(H4268:J4268,TRANSPOSE(H4268:J4268)))</f>
        <v>628.5343028961903</v>
      </c>
      <c r="L4268">
        <f t="shared" si="4"/>
        <v>3458.7474409978272</v>
      </c>
    </row>
    <row r="4269" spans="1:12" ht="15.75" customHeight="1" x14ac:dyDescent="0.15">
      <c r="A4269" s="1"/>
      <c r="B4269" s="1">
        <v>-608</v>
      </c>
      <c r="C4269" s="1">
        <v>259</v>
      </c>
      <c r="D4269" s="1">
        <v>276</v>
      </c>
      <c r="E4269">
        <f t="array" ref="E4269">SQRT(MMULT(B4269:D4269,TRANSPOSE(B4269:D4269)))</f>
        <v>716.18503195752419</v>
      </c>
      <c r="F4269">
        <f t="shared" si="3"/>
        <v>32741.794855716285</v>
      </c>
      <c r="H4269">
        <f t="array" ref="H4269:J4269">TRANSPOSE(MMULT(W,TRANSPOSE(B4269:D4269-V)))</f>
        <v>-505.43627478983342</v>
      </c>
      <c r="I4269">
        <v>305.63024194000951</v>
      </c>
      <c r="J4269">
        <v>207.12764453706865</v>
      </c>
      <c r="K4269" s="11">
        <f t="array" ref="K4269">SQRT(MMULT(H4269:J4269,TRANSPOSE(H4269:J4269)))</f>
        <v>625.9213479289607</v>
      </c>
      <c r="L4269">
        <f t="shared" si="4"/>
        <v>3158.2333759283624</v>
      </c>
    </row>
    <row r="4270" spans="1:12" ht="15.75" customHeight="1" x14ac:dyDescent="0.15">
      <c r="A4270" s="1"/>
      <c r="B4270" s="1">
        <v>-611</v>
      </c>
      <c r="C4270" s="1">
        <v>258</v>
      </c>
      <c r="D4270" s="1">
        <v>272</v>
      </c>
      <c r="E4270">
        <f t="array" ref="E4270">SQRT(MMULT(B4270:D4270,TRANSPOSE(B4270:D4270)))</f>
        <v>716.84656656776974</v>
      </c>
      <c r="F4270">
        <f t="shared" si="3"/>
        <v>32981.637809736749</v>
      </c>
      <c r="H4270">
        <f t="array" ref="H4270:J4270">TRANSPOSE(MMULT(W,TRANSPOSE(B4270:D4270-V)))</f>
        <v>-508.40712089941059</v>
      </c>
      <c r="I4270">
        <v>304.59138833089611</v>
      </c>
      <c r="J4270">
        <v>203.31156554702164</v>
      </c>
      <c r="K4270" s="11">
        <f t="array" ref="K4270">SQRT(MMULT(H4270:J4270,TRANSPOSE(H4270:J4270)))</f>
        <v>626.56947508776034</v>
      </c>
      <c r="L4270">
        <f t="shared" si="4"/>
        <v>3231.5005544579139</v>
      </c>
    </row>
    <row r="4271" spans="1:12" ht="15.75" customHeight="1" x14ac:dyDescent="0.15">
      <c r="A4271" s="1"/>
      <c r="B4271" s="1">
        <v>-613</v>
      </c>
      <c r="C4271" s="1">
        <v>258</v>
      </c>
      <c r="D4271" s="1">
        <v>264</v>
      </c>
      <c r="E4271">
        <f t="array" ref="E4271">SQRT(MMULT(B4271:D4271,TRANSPOSE(B4271:D4271)))</f>
        <v>715.56201687904036</v>
      </c>
      <c r="F4271">
        <f t="shared" si="3"/>
        <v>32516.717660278413</v>
      </c>
      <c r="H4271">
        <f t="array" ref="H4271:J4271">TRANSPOSE(MMULT(W,TRANSPOSE(B4271:D4271-V)))</f>
        <v>-510.33685610935976</v>
      </c>
      <c r="I4271">
        <v>304.47741305292016</v>
      </c>
      <c r="J4271">
        <v>195.66977973909496</v>
      </c>
      <c r="K4271" s="11">
        <f t="array" ref="K4271">SQRT(MMULT(H4271:J4271,TRANSPOSE(H4271:J4271)))</f>
        <v>625.6491544517022</v>
      </c>
      <c r="L4271">
        <f t="shared" si="4"/>
        <v>3127.7139191323668</v>
      </c>
    </row>
    <row r="4272" spans="1:12" ht="15.75" customHeight="1" x14ac:dyDescent="0.15">
      <c r="A4272" s="1"/>
      <c r="B4272" s="1">
        <v>-616</v>
      </c>
      <c r="C4272" s="1">
        <v>259</v>
      </c>
      <c r="D4272" s="1">
        <v>257</v>
      </c>
      <c r="E4272">
        <f t="array" ref="E4272">SQRT(MMULT(B4272:D4272,TRANSPOSE(B4272:D4272)))</f>
        <v>715.95111564966498</v>
      </c>
      <c r="F4272">
        <f t="shared" si="3"/>
        <v>32657.196692618727</v>
      </c>
      <c r="H4272">
        <f t="array" ref="H4272:J4272">TRANSPOSE(MMULT(W,TRANSPOSE(B4272:D4272-V)))</f>
        <v>-513.26939591346263</v>
      </c>
      <c r="I4272">
        <v>305.34012051485843</v>
      </c>
      <c r="J4272">
        <v>189.00694831420088</v>
      </c>
      <c r="K4272" s="11">
        <f t="array" ref="K4272">SQRT(MMULT(H4272:J4272,TRANSPOSE(H4272:J4272)))</f>
        <v>626.41973826536321</v>
      </c>
      <c r="L4272">
        <f t="shared" si="4"/>
        <v>3214.4990102630668</v>
      </c>
    </row>
    <row r="4273" spans="1:12" ht="15.75" customHeight="1" x14ac:dyDescent="0.15">
      <c r="A4273" s="1"/>
      <c r="B4273" s="1">
        <v>-617</v>
      </c>
      <c r="C4273" s="1">
        <v>259</v>
      </c>
      <c r="D4273" s="1">
        <v>252</v>
      </c>
      <c r="E4273">
        <f t="array" ref="E4273">SQRT(MMULT(B4273:D4273,TRANSPOSE(B4273:D4273)))</f>
        <v>715.03426491322773</v>
      </c>
      <c r="F4273">
        <f t="shared" si="3"/>
        <v>32326.66357139403</v>
      </c>
      <c r="H4273">
        <f t="array" ref="H4273:J4273">TRANSPOSE(MMULT(W,TRANSPOSE(B4273:D4273-V)))</f>
        <v>-514.22548041968093</v>
      </c>
      <c r="I4273">
        <v>305.27038059227408</v>
      </c>
      <c r="J4273">
        <v>184.22863640955762</v>
      </c>
      <c r="K4273" s="11">
        <f t="array" ref="K4273">SQRT(MMULT(H4273:J4273,TRANSPOSE(H4273:J4273)))</f>
        <v>625.74598716502248</v>
      </c>
      <c r="L4273">
        <f t="shared" si="4"/>
        <v>3138.5542221985183</v>
      </c>
    </row>
    <row r="4274" spans="1:12" ht="15.75" customHeight="1" x14ac:dyDescent="0.15">
      <c r="A4274" s="1"/>
      <c r="B4274" s="1">
        <v>-620</v>
      </c>
      <c r="C4274" s="1">
        <v>258</v>
      </c>
      <c r="D4274" s="1">
        <v>239</v>
      </c>
      <c r="E4274">
        <f t="array" ref="E4274">SQRT(MMULT(B4274:D4274,TRANSPOSE(B4274:D4274)))</f>
        <v>712.80081369201594</v>
      </c>
      <c r="F4274">
        <f t="shared" si="3"/>
        <v>31528.519914595316</v>
      </c>
      <c r="H4274">
        <f t="array" ref="H4274:J4274">TRANSPOSE(MMULT(W,TRANSPOSE(B4274:D4274-V)))</f>
        <v>-517.11727864045088</v>
      </c>
      <c r="I4274">
        <v>304.11675643079354</v>
      </c>
      <c r="J4274">
        <v>171.79578641339131</v>
      </c>
      <c r="K4274" s="11">
        <f t="array" ref="K4274">SQRT(MMULT(H4274:J4274,TRANSPOSE(H4274:J4274)))</f>
        <v>624.02810324526888</v>
      </c>
      <c r="L4274">
        <f t="shared" si="4"/>
        <v>2949.0240097023989</v>
      </c>
    </row>
    <row r="4275" spans="1:12" ht="15.75" customHeight="1" x14ac:dyDescent="0.15">
      <c r="A4275" s="1"/>
      <c r="B4275" s="1">
        <v>-625</v>
      </c>
      <c r="C4275" s="1">
        <v>257</v>
      </c>
      <c r="D4275" s="1">
        <v>228</v>
      </c>
      <c r="E4275">
        <f t="array" ref="E4275">SQRT(MMULT(B4275:D4275,TRANSPOSE(B4275:D4275)))</f>
        <v>713.20263600185888</v>
      </c>
      <c r="F4275">
        <f t="shared" si="3"/>
        <v>31671.378701210531</v>
      </c>
      <c r="H4275">
        <f t="array" ref="H4275:J4275">TRANSPOSE(MMULT(W,TRANSPOSE(B4275:D4275-V)))</f>
        <v>-522.02664305873361</v>
      </c>
      <c r="I4275">
        <v>302.97667982730064</v>
      </c>
      <c r="J4275">
        <v>161.29534061609758</v>
      </c>
      <c r="K4275" s="11">
        <f t="array" ref="K4275">SQRT(MMULT(H4275:J4275,TRANSPOSE(H4275:J4275)))</f>
        <v>624.75825043516477</v>
      </c>
      <c r="L4275">
        <f t="shared" si="4"/>
        <v>3028.8582897024021</v>
      </c>
    </row>
    <row r="4276" spans="1:12" ht="15.75" customHeight="1" x14ac:dyDescent="0.15">
      <c r="A4276" s="1"/>
      <c r="B4276" s="1">
        <v>-628</v>
      </c>
      <c r="C4276" s="1">
        <v>256</v>
      </c>
      <c r="D4276" s="1">
        <v>208</v>
      </c>
      <c r="E4276">
        <f t="array" ref="E4276">SQRT(MMULT(B4276:D4276,TRANSPOSE(B4276:D4276)))</f>
        <v>709.35463627159015</v>
      </c>
      <c r="F4276">
        <f t="shared" si="3"/>
        <v>30316.570773271003</v>
      </c>
      <c r="H4276">
        <f t="array" ref="H4276:J4276">TRANSPOSE(MMULT(W,TRANSPOSE(B4276:D4276-V)))</f>
        <v>-524.85695958820907</v>
      </c>
      <c r="I4276">
        <v>301.73378968064566</v>
      </c>
      <c r="J4276">
        <v>142.1605576151718</v>
      </c>
      <c r="K4276" s="11">
        <f t="array" ref="K4276">SQRT(MMULT(H4276:J4276,TRANSPOSE(H4276:J4276)))</f>
        <v>621.87436995319206</v>
      </c>
      <c r="L4276">
        <f t="shared" si="4"/>
        <v>2719.7459614898121</v>
      </c>
    </row>
    <row r="4277" spans="1:12" ht="15.75" customHeight="1" x14ac:dyDescent="0.15">
      <c r="A4277" s="1"/>
      <c r="B4277" s="1">
        <v>-633</v>
      </c>
      <c r="C4277" s="1">
        <v>257</v>
      </c>
      <c r="D4277" s="1">
        <v>190</v>
      </c>
      <c r="E4277">
        <f t="array" ref="E4277">SQRT(MMULT(B4277:D4277,TRANSPOSE(B4277:D4277)))</f>
        <v>709.11071067922819</v>
      </c>
      <c r="F4277">
        <f t="shared" si="3"/>
        <v>30231.687310865018</v>
      </c>
      <c r="H4277">
        <f t="array" ref="H4277:J4277">TRANSPOSE(MMULT(W,TRANSPOSE(B4277:D4277-V)))</f>
        <v>-529.69288530599204</v>
      </c>
      <c r="I4277">
        <v>302.44426501381895</v>
      </c>
      <c r="J4277">
        <v>124.98368338031128</v>
      </c>
      <c r="K4277" s="11">
        <f t="array" ref="K4277">SQRT(MMULT(H4277:J4277,TRANSPOSE(H4277:J4277)))</f>
        <v>622.62991198210671</v>
      </c>
      <c r="L4277">
        <f t="shared" si="4"/>
        <v>2799.1216275358538</v>
      </c>
    </row>
    <row r="4278" spans="1:12" ht="15.75" customHeight="1" x14ac:dyDescent="0.15">
      <c r="A4278" s="1"/>
      <c r="B4278" s="1">
        <v>-637</v>
      </c>
      <c r="C4278" s="1">
        <v>125</v>
      </c>
      <c r="D4278" s="1">
        <v>170</v>
      </c>
      <c r="E4278">
        <f t="array" ref="E4278">SQRT(MMULT(B4278:D4278,TRANSPOSE(B4278:D4278)))</f>
        <v>671.03949213142437</v>
      </c>
      <c r="F4278">
        <f t="shared" si="3"/>
        <v>18442.02010933551</v>
      </c>
      <c r="H4278">
        <f t="array" ref="H4278:J4278">TRANSPOSE(MMULT(W,TRANSPOSE(B4278:D4278-V)))</f>
        <v>-534.30638593840399</v>
      </c>
      <c r="I4278">
        <v>174.13732248199744</v>
      </c>
      <c r="J4278">
        <v>104.18713432702062</v>
      </c>
      <c r="K4278" s="11">
        <f t="array" ref="K4278">SQRT(MMULT(H4278:J4278,TRANSPOSE(H4278:J4278)))</f>
        <v>571.54359422097843</v>
      </c>
      <c r="L4278">
        <f t="shared" si="4"/>
        <v>3.3138851754167189</v>
      </c>
    </row>
    <row r="4279" spans="1:12" ht="15.75" customHeight="1" x14ac:dyDescent="0.15">
      <c r="A4279" s="1"/>
      <c r="B4279" s="1">
        <v>-642</v>
      </c>
      <c r="C4279" s="1">
        <v>118</v>
      </c>
      <c r="D4279" s="1">
        <v>139</v>
      </c>
      <c r="E4279">
        <f t="array" ref="E4279">SQRT(MMULT(B4279:D4279,TRANSPOSE(B4279:D4279)))</f>
        <v>667.3896912599115</v>
      </c>
      <c r="F4279">
        <f t="shared" si="3"/>
        <v>17464.04502315629</v>
      </c>
      <c r="H4279">
        <f t="array" ref="H4279:J4279">TRANSPOSE(MMULT(W,TRANSPOSE(B4279:D4279-V)))</f>
        <v>-539.07595940917497</v>
      </c>
      <c r="I4279">
        <v>166.92274644105555</v>
      </c>
      <c r="J4279">
        <v>74.461794814550288</v>
      </c>
      <c r="K4279" s="11">
        <f t="array" ref="K4279">SQRT(MMULT(H4279:J4279,TRANSPOSE(H4279:J4279)))</f>
        <v>569.21933573917852</v>
      </c>
      <c r="L4279">
        <f t="shared" si="4"/>
        <v>0.25386533874555028</v>
      </c>
    </row>
    <row r="4280" spans="1:12" ht="15.75" customHeight="1" x14ac:dyDescent="0.15">
      <c r="A4280" s="1"/>
      <c r="B4280" s="1">
        <v>-647</v>
      </c>
      <c r="C4280" s="1">
        <v>114</v>
      </c>
      <c r="D4280" s="1">
        <v>119</v>
      </c>
      <c r="E4280">
        <f t="array" ref="E4280">SQRT(MMULT(B4280:D4280,TRANSPOSE(B4280:D4280)))</f>
        <v>667.65709761823098</v>
      </c>
      <c r="F4280">
        <f t="shared" si="3"/>
        <v>17534.792884793696</v>
      </c>
      <c r="H4280">
        <f t="array" ref="H4280:J4280">TRANSPOSE(MMULT(W,TRANSPOSE(B4280:D4280-V)))</f>
        <v>-543.92421145245817</v>
      </c>
      <c r="I4280">
        <v>162.75817240243447</v>
      </c>
      <c r="J4280">
        <v>55.30632116034819</v>
      </c>
      <c r="K4280" s="11">
        <f t="array" ref="K4280">SQRT(MMULT(H4280:J4280,TRANSPOSE(H4280:J4280)))</f>
        <v>570.44067145343922</v>
      </c>
      <c r="L4280">
        <f t="shared" si="4"/>
        <v>0.51478501503176899</v>
      </c>
    </row>
    <row r="4281" spans="1:12" ht="15.75" customHeight="1" x14ac:dyDescent="0.15">
      <c r="A4281" s="1"/>
      <c r="B4281" s="1">
        <v>-648</v>
      </c>
      <c r="C4281" s="1">
        <v>110</v>
      </c>
      <c r="D4281" s="1">
        <v>91</v>
      </c>
      <c r="E4281">
        <f t="array" ref="E4281">SQRT(MMULT(B4281:D4281,TRANSPOSE(B4281:D4281)))</f>
        <v>663.5397501280537</v>
      </c>
      <c r="F4281">
        <f t="shared" si="3"/>
        <v>16461.315319383844</v>
      </c>
      <c r="H4281">
        <f t="array" ref="H4281:J4281">TRANSPOSE(MMULT(W,TRANSPOSE(B4281:D4281-V)))</f>
        <v>-544.70219870569042</v>
      </c>
      <c r="I4281">
        <v>158.51549411345289</v>
      </c>
      <c r="J4281">
        <v>28.45636310568127</v>
      </c>
      <c r="K4281" s="11">
        <f t="array" ref="K4281">SQRT(MMULT(H4281:J4281,TRANSPOSE(H4281:J4281)))</f>
        <v>568.01180599530494</v>
      </c>
      <c r="L4281">
        <f t="shared" si="4"/>
        <v>2.928822381222707</v>
      </c>
    </row>
    <row r="4282" spans="1:12" ht="15.75" customHeight="1" x14ac:dyDescent="0.15">
      <c r="A4282" s="1"/>
      <c r="B4282" s="1">
        <v>-651</v>
      </c>
      <c r="C4282" s="1">
        <v>103</v>
      </c>
      <c r="D4282" s="1">
        <v>76</v>
      </c>
      <c r="E4282">
        <f t="array" ref="E4282">SQRT(MMULT(B4282:D4282,TRANSPOSE(B4282:D4282)))</f>
        <v>663.46514603255537</v>
      </c>
      <c r="F4282">
        <f t="shared" si="3"/>
        <v>16442.177226936219</v>
      </c>
      <c r="H4282">
        <f t="array" ref="H4282:J4282">TRANSPOSE(MMULT(W,TRANSPOSE(B4282:D4282-V)))</f>
        <v>-547.61230175656306</v>
      </c>
      <c r="I4282">
        <v>151.51691161925768</v>
      </c>
      <c r="J4282">
        <v>14.032161406577043</v>
      </c>
      <c r="K4282" s="11">
        <f t="array" ref="K4282">SQRT(MMULT(H4282:J4282,TRANSPOSE(H4282:J4282)))</f>
        <v>568.36036904018852</v>
      </c>
      <c r="L4282">
        <f t="shared" si="4"/>
        <v>1.8572707513898221</v>
      </c>
    </row>
    <row r="4283" spans="1:12" ht="15.75" customHeight="1" x14ac:dyDescent="0.15">
      <c r="A4283" s="1"/>
      <c r="B4283" s="1">
        <v>-652</v>
      </c>
      <c r="C4283" s="1">
        <v>99</v>
      </c>
      <c r="D4283" s="1">
        <v>60</v>
      </c>
      <c r="E4283">
        <f t="array" ref="E4283">SQRT(MMULT(B4283:D4283,TRANSPOSE(B4283:D4283)))</f>
        <v>662.19710056749716</v>
      </c>
      <c r="F4283">
        <f t="shared" si="3"/>
        <v>16118.589699081847</v>
      </c>
      <c r="H4283">
        <f t="array" ref="H4283:J4283">TRANSPOSE(MMULT(W,TRANSPOSE(B4283:D4283-V)))</f>
        <v>-548.49568619487172</v>
      </c>
      <c r="I4283">
        <v>147.42726073343223</v>
      </c>
      <c r="J4283">
        <v>-1.3287686399307788</v>
      </c>
      <c r="K4283" s="11">
        <f t="array" ref="K4283">SQRT(MMULT(H4283:J4283,TRANSPOSE(H4283:J4283)))</f>
        <v>567.96485860292887</v>
      </c>
      <c r="L4283">
        <f t="shared" si="4"/>
        <v>3.0917161196561498</v>
      </c>
    </row>
    <row r="4284" spans="1:12" ht="15.75" customHeight="1" x14ac:dyDescent="0.15">
      <c r="A4284" s="1"/>
      <c r="B4284" s="1">
        <v>-653</v>
      </c>
      <c r="C4284" s="1">
        <v>93</v>
      </c>
      <c r="D4284" s="1">
        <v>36</v>
      </c>
      <c r="E4284">
        <f t="array" ref="E4284">SQRT(MMULT(B4284:D4284,TRANSPOSE(B4284:D4284)))</f>
        <v>660.57096515060368</v>
      </c>
      <c r="F4284">
        <f t="shared" si="3"/>
        <v>15708.328936840866</v>
      </c>
      <c r="H4284">
        <f t="array" ref="H4284:J4284">TRANSPOSE(MMULT(W,TRANSPOSE(B4284:D4284-V)))</f>
        <v>-549.32076285233461</v>
      </c>
      <c r="I4284">
        <v>141.29577365699535</v>
      </c>
      <c r="J4284">
        <v>-24.374555259070693</v>
      </c>
      <c r="K4284" s="11">
        <f t="array" ref="K4284">SQRT(MMULT(H4284:J4284,TRANSPOSE(H4284:J4284)))</f>
        <v>567.72521090583712</v>
      </c>
      <c r="L4284">
        <f t="shared" si="4"/>
        <v>3.9919054817931725</v>
      </c>
    </row>
    <row r="4285" spans="1:12" ht="15.75" customHeight="1" x14ac:dyDescent="0.15">
      <c r="A4285" s="1"/>
      <c r="B4285" s="1">
        <v>-652</v>
      </c>
      <c r="C4285" s="1">
        <v>88</v>
      </c>
      <c r="D4285" s="1">
        <v>23</v>
      </c>
      <c r="E4285">
        <f t="array" ref="E4285">SQRT(MMULT(B4285:D4285,TRANSPOSE(B4285:D4285)))</f>
        <v>658.31375498313867</v>
      </c>
      <c r="F4285">
        <f t="shared" si="3"/>
        <v>15147.618666192391</v>
      </c>
      <c r="H4285">
        <f t="array" ref="H4285:J4285">TRANSPOSE(MMULT(W,TRANSPOSE(B4285:D4285-V)))</f>
        <v>-548.23647509151488</v>
      </c>
      <c r="I4285">
        <v>136.28642767024374</v>
      </c>
      <c r="J4285">
        <v>-36.893546784647796</v>
      </c>
      <c r="K4285" s="11">
        <f t="array" ref="K4285">SQRT(MMULT(H4285:J4285,TRANSPOSE(H4285:J4285)))</f>
        <v>566.12574290720681</v>
      </c>
      <c r="L4285">
        <f t="shared" si="4"/>
        <v>12.941598615248914</v>
      </c>
    </row>
    <row r="4286" spans="1:12" ht="15.75" customHeight="1" x14ac:dyDescent="0.15">
      <c r="A4286" s="1"/>
      <c r="B4286" s="1">
        <v>-652</v>
      </c>
      <c r="C4286" s="1">
        <v>86</v>
      </c>
      <c r="D4286" s="1">
        <v>8</v>
      </c>
      <c r="E4286">
        <f t="array" ref="E4286">SQRT(MMULT(B4286:D4286,TRANSPOSE(B4286:D4286)))</f>
        <v>657.69597839731387</v>
      </c>
      <c r="F4286">
        <f t="shared" si="3"/>
        <v>14995.933789116398</v>
      </c>
      <c r="H4286">
        <f t="array" ref="H4286:J4286">TRANSPOSE(MMULT(W,TRANSPOSE(B4286:D4286-V)))</f>
        <v>-548.11668561937461</v>
      </c>
      <c r="I4286">
        <v>134.15532549445791</v>
      </c>
      <c r="J4286">
        <v>-51.280336362039364</v>
      </c>
      <c r="K4286" s="11">
        <f t="array" ref="K4286">SQRT(MMULT(H4286:J4286,TRANSPOSE(H4286:J4286)))</f>
        <v>566.62088322819181</v>
      </c>
      <c r="L4286">
        <f t="shared" si="4"/>
        <v>9.6242840482973797</v>
      </c>
    </row>
    <row r="4287" spans="1:12" ht="15.75" customHeight="1" x14ac:dyDescent="0.15">
      <c r="A4287" s="1"/>
      <c r="B4287" s="1">
        <v>-651</v>
      </c>
      <c r="C4287" s="1">
        <v>83</v>
      </c>
      <c r="D4287" s="1">
        <v>-5</v>
      </c>
      <c r="E4287">
        <f t="array" ref="E4287">SQRT(MMULT(B4287:D4287,TRANSPOSE(B4287:D4287)))</f>
        <v>656.28880837631232</v>
      </c>
      <c r="F4287">
        <f t="shared" si="3"/>
        <v>14653.2757851815</v>
      </c>
      <c r="H4287">
        <f t="array" ref="H4287:J4287">TRANSPOSE(MMULT(W,TRANSPOSE(B4287:D4287-V)))</f>
        <v>-547.02044084934971</v>
      </c>
      <c r="I4287">
        <v>131.085797429547</v>
      </c>
      <c r="J4287">
        <v>-63.773823320423766</v>
      </c>
      <c r="K4287" s="11">
        <f t="array" ref="K4287">SQRT(MMULT(H4287:J4287,TRANSPOSE(H4287:J4287)))</f>
        <v>566.11125190695668</v>
      </c>
      <c r="L4287">
        <f t="shared" si="4"/>
        <v>13.046069709140534</v>
      </c>
    </row>
    <row r="4288" spans="1:12" ht="15.75" customHeight="1" x14ac:dyDescent="0.15">
      <c r="A4288" s="1"/>
      <c r="B4288" s="1">
        <v>-650</v>
      </c>
      <c r="C4288" s="1">
        <v>78</v>
      </c>
      <c r="D4288" s="1">
        <v>-17</v>
      </c>
      <c r="E4288">
        <f t="array" ref="E4288">SQRT(MMULT(B4288:D4288,TRANSPOSE(B4288:D4288)))</f>
        <v>654.8839591866639</v>
      </c>
      <c r="F4288">
        <f t="shared" si="3"/>
        <v>14315.133386553158</v>
      </c>
      <c r="H4288">
        <f t="array" ref="H4288:J4288">TRANSPOSE(MMULT(W,TRANSPOSE(B4288:D4288-V)))</f>
        <v>-545.9449361872862</v>
      </c>
      <c r="I4288">
        <v>126.08920372639172</v>
      </c>
      <c r="J4288">
        <v>-75.335395845320946</v>
      </c>
      <c r="K4288" s="11">
        <f t="array" ref="K4288">SQRT(MMULT(H4288:J4288,TRANSPOSE(H4288:J4288)))</f>
        <v>565.35810112889226</v>
      </c>
      <c r="L4288">
        <f t="shared" si="4"/>
        <v>19.053968127428913</v>
      </c>
    </row>
    <row r="4289" spans="1:12" ht="15.75" customHeight="1" x14ac:dyDescent="0.15">
      <c r="A4289" s="1"/>
      <c r="B4289" s="1">
        <v>-649</v>
      </c>
      <c r="C4289" s="1">
        <v>73</v>
      </c>
      <c r="D4289" s="1">
        <v>-35</v>
      </c>
      <c r="E4289">
        <f t="array" ref="E4289">SQRT(MMULT(B4289:D4289,TRANSPOSE(B4289:D4289)))</f>
        <v>654.02981583411008</v>
      </c>
      <c r="F4289">
        <f t="shared" si="3"/>
        <v>14111.473504242489</v>
      </c>
      <c r="H4289">
        <f t="array" ref="H4289:J4289">TRANSPOSE(MMULT(W,TRANSPOSE(B4289:D4289-V)))</f>
        <v>-544.81673293268477</v>
      </c>
      <c r="I4289">
        <v>121.01609632165841</v>
      </c>
      <c r="J4289">
        <v>-92.641482374297681</v>
      </c>
      <c r="K4289" s="11">
        <f t="array" ref="K4289">SQRT(MMULT(H4289:J4289,TRANSPOSE(H4289:J4289)))</f>
        <v>565.73192618844189</v>
      </c>
      <c r="L4289">
        <f t="shared" si="4"/>
        <v>15.930156890795734</v>
      </c>
    </row>
    <row r="4290" spans="1:12" ht="15.75" customHeight="1" x14ac:dyDescent="0.15">
      <c r="A4290" s="1"/>
      <c r="B4290" s="1">
        <v>-648</v>
      </c>
      <c r="C4290" s="1">
        <v>68</v>
      </c>
      <c r="D4290" s="1">
        <v>-46</v>
      </c>
      <c r="E4290">
        <f t="array" ref="E4290">SQRT(MMULT(B4290:D4290,TRANSPOSE(B4290:D4290)))</f>
        <v>653.17991395939293</v>
      </c>
      <c r="F4290">
        <f t="shared" si="3"/>
        <v>13910.273220917568</v>
      </c>
      <c r="H4290">
        <f t="array" ref="H4290:J4290">TRANSPOSE(MMULT(W,TRANSPOSE(B4290:D4290-V)))</f>
        <v>-543.75001136937772</v>
      </c>
      <c r="I4290">
        <v>116.03225490209948</v>
      </c>
      <c r="J4290">
        <v>-103.24563589851493</v>
      </c>
      <c r="K4290" s="11">
        <f t="array" ref="K4290">SQRT(MMULT(H4290:J4290,TRANSPOSE(H4290:J4290)))</f>
        <v>565.49732127920186</v>
      </c>
      <c r="L4290">
        <f t="shared" si="4"/>
        <v>17.857934763919687</v>
      </c>
    </row>
    <row r="4291" spans="1:12" ht="15.75" customHeight="1" x14ac:dyDescent="0.15">
      <c r="A4291" s="1"/>
      <c r="B4291" s="1">
        <v>-647</v>
      </c>
      <c r="C4291" s="1">
        <v>59</v>
      </c>
      <c r="D4291" s="1">
        <v>-61</v>
      </c>
      <c r="E4291">
        <f t="array" ref="E4291">SQRT(MMULT(B4291:D4291,TRANSPOSE(B4291:D4291)))</f>
        <v>652.54195267430896</v>
      </c>
      <c r="F4291">
        <f t="shared" si="3"/>
        <v>13760.195583704839</v>
      </c>
      <c r="H4291">
        <f t="array" ref="H4291:J4291">TRANSPOSE(MMULT(W,TRANSPOSE(B4291:D4291-V)))</f>
        <v>-542.67207142945551</v>
      </c>
      <c r="I4291">
        <v>107.11776850447384</v>
      </c>
      <c r="J4291">
        <v>-117.73047455983728</v>
      </c>
      <c r="K4291" s="11">
        <f t="array" ref="K4291">SQRT(MMULT(H4291:J4291,TRANSPOSE(H4291:J4291)))</f>
        <v>565.53307425737592</v>
      </c>
      <c r="L4291">
        <f t="shared" si="4"/>
        <v>17.5570385231273</v>
      </c>
    </row>
    <row r="4292" spans="1:12" ht="15.75" customHeight="1" x14ac:dyDescent="0.15">
      <c r="A4292" s="1"/>
      <c r="B4292" s="1">
        <v>-647</v>
      </c>
      <c r="C4292" s="1">
        <v>54</v>
      </c>
      <c r="D4292" s="1">
        <v>-72</v>
      </c>
      <c r="E4292">
        <f t="array" ref="E4292">SQRT(MMULT(B4292:D4292,TRANSPOSE(B4292:D4292)))</f>
        <v>653.22966864648765</v>
      </c>
      <c r="F4292">
        <f t="shared" si="3"/>
        <v>13922.012013278729</v>
      </c>
      <c r="H4292">
        <f t="array" ref="H4292:J4292">TRANSPOSE(MMULT(W,TRANSPOSE(B4292:D4292-V)))</f>
        <v>-542.60534986614846</v>
      </c>
      <c r="I4292">
        <v>102.12794858031236</v>
      </c>
      <c r="J4292">
        <v>-128.32584498529818</v>
      </c>
      <c r="K4292" s="11">
        <f t="array" ref="K4292">SQRT(MMULT(H4292:J4292,TRANSPOSE(H4292:J4292)))</f>
        <v>566.84936806507869</v>
      </c>
      <c r="L4292">
        <f t="shared" si="4"/>
        <v>8.2588309684856789</v>
      </c>
    </row>
    <row r="4293" spans="1:12" ht="15.75" customHeight="1" x14ac:dyDescent="0.15">
      <c r="A4293" s="1"/>
      <c r="B4293" s="1">
        <v>-646</v>
      </c>
      <c r="C4293" s="1">
        <v>45</v>
      </c>
      <c r="D4293" s="1">
        <v>-81</v>
      </c>
      <c r="E4293">
        <f t="array" ref="E4293">SQRT(MMULT(B4293:D4293,TRANSPOSE(B4293:D4293)))</f>
        <v>652.61167626698193</v>
      </c>
      <c r="F4293">
        <f t="shared" si="3"/>
        <v>13776.55813819904</v>
      </c>
      <c r="H4293">
        <f t="array" ref="H4293:J4293">TRANSPOSE(MMULT(W,TRANSPOSE(B4293:D4293-V)))</f>
        <v>-541.5801085187644</v>
      </c>
      <c r="I4293">
        <v>93.28997588426482</v>
      </c>
      <c r="J4293">
        <v>-137.06616964254096</v>
      </c>
      <c r="K4293" s="11">
        <f t="array" ref="K4293">SQRT(MMULT(H4293:J4293,TRANSPOSE(H4293:J4293)))</f>
        <v>566.3913562230282</v>
      </c>
      <c r="L4293">
        <f t="shared" si="4"/>
        <v>11.101091338487093</v>
      </c>
    </row>
    <row r="4294" spans="1:12" ht="15.75" customHeight="1" x14ac:dyDescent="0.15">
      <c r="A4294" s="1"/>
      <c r="B4294" s="1">
        <v>-647</v>
      </c>
      <c r="C4294" s="1">
        <v>34</v>
      </c>
      <c r="D4294" s="1">
        <v>-93</v>
      </c>
      <c r="E4294">
        <f t="array" ref="E4294">SQRT(MMULT(B4294:D4294,TRANSPOSE(B4294:D4294)))</f>
        <v>654.533421606567</v>
      </c>
      <c r="F4294">
        <f t="shared" si="3"/>
        <v>14231.375518078277</v>
      </c>
      <c r="H4294">
        <f t="array" ref="H4294:J4294">TRANSPOSE(MMULT(W,TRANSPOSE(B4294:D4294-V)))</f>
        <v>-542.54047488431627</v>
      </c>
      <c r="I4294">
        <v>82.461971406382403</v>
      </c>
      <c r="J4294">
        <v>-148.6866896715035</v>
      </c>
      <c r="K4294" s="11">
        <f t="array" ref="K4294">SQRT(MMULT(H4294:J4294,TRANSPOSE(H4294:J4294)))</f>
        <v>568.55771501352126</v>
      </c>
      <c r="L4294">
        <f t="shared" si="4"/>
        <v>1.3583232065069599</v>
      </c>
    </row>
    <row r="4295" spans="1:12" ht="15.75" customHeight="1" x14ac:dyDescent="0.15">
      <c r="A4295" s="1"/>
      <c r="B4295" s="1">
        <v>-645</v>
      </c>
      <c r="C4295" s="1">
        <v>25</v>
      </c>
      <c r="D4295" s="1">
        <v>-102</v>
      </c>
      <c r="E4295">
        <f t="array" ref="E4295">SQRT(MMULT(B4295:D4295,TRANSPOSE(B4295:D4295)))</f>
        <v>653.49368780425107</v>
      </c>
      <c r="F4295">
        <f t="shared" si="3"/>
        <v>13984.385792445921</v>
      </c>
      <c r="H4295">
        <f t="array" ref="H4295:J4295">TRANSPOSE(MMULT(W,TRANSPOSE(B4295:D4295-V)))</f>
        <v>-540.51523353693221</v>
      </c>
      <c r="I4295">
        <v>73.629977214937426</v>
      </c>
      <c r="J4295">
        <v>-157.43579742750262</v>
      </c>
      <c r="K4295" s="11">
        <f t="array" ref="K4295">SQRT(MMULT(H4295:J4295,TRANSPOSE(H4295:J4295)))</f>
        <v>567.77118766435331</v>
      </c>
      <c r="L4295">
        <f t="shared" si="4"/>
        <v>3.8102984841410645</v>
      </c>
    </row>
    <row r="4296" spans="1:12" ht="15.75" customHeight="1" x14ac:dyDescent="0.15">
      <c r="A4296" s="1"/>
      <c r="B4296" s="1">
        <v>-645</v>
      </c>
      <c r="C4296" s="1">
        <v>15</v>
      </c>
      <c r="D4296" s="1">
        <v>-111</v>
      </c>
      <c r="E4296">
        <f t="array" ref="E4296">SQRT(MMULT(B4296:D4296,TRANSPOSE(B4296:D4296)))</f>
        <v>654.65334338105993</v>
      </c>
      <c r="F4296">
        <f t="shared" si="3"/>
        <v>14260.002114391913</v>
      </c>
      <c r="H4296">
        <f t="array" ref="H4296:J4296">TRANSPOSE(MMULT(W,TRANSPOSE(B4296:D4296-V)))</f>
        <v>-540.49597069415074</v>
      </c>
      <c r="I4296">
        <v>63.816117053366966</v>
      </c>
      <c r="J4296">
        <v>-166.1800912695854</v>
      </c>
      <c r="K4296" s="11">
        <f t="array" ref="K4296">SQRT(MMULT(H4296:J4296,TRANSPOSE(H4296:J4296)))</f>
        <v>569.05554550214958</v>
      </c>
      <c r="L4296">
        <f t="shared" si="4"/>
        <v>0.44574417016526607</v>
      </c>
    </row>
    <row r="4297" spans="1:12" ht="15.75" customHeight="1" x14ac:dyDescent="0.15">
      <c r="A4297" s="1"/>
      <c r="B4297" s="1">
        <v>-646</v>
      </c>
      <c r="C4297" s="1">
        <v>5</v>
      </c>
      <c r="D4297" s="1">
        <v>-118</v>
      </c>
      <c r="E4297">
        <f t="array" ref="E4297">SQRT(MMULT(B4297:D4297,TRANSPOSE(B4297:D4297)))</f>
        <v>656.70769753368961</v>
      </c>
      <c r="F4297">
        <f t="shared" si="3"/>
        <v>14754.864917954055</v>
      </c>
      <c r="H4297">
        <f t="array" ref="H4297:J4297">TRANSPOSE(MMULT(W,TRANSPOSE(B4297:D4297-V)))</f>
        <v>-541.49427404888195</v>
      </c>
      <c r="I4297">
        <v>54.021782954386616</v>
      </c>
      <c r="J4297">
        <v>-173.00076401155198</v>
      </c>
      <c r="K4297" s="11">
        <f t="array" ref="K4297">SQRT(MMULT(H4297:J4297,TRANSPOSE(H4297:J4297)))</f>
        <v>571.01984747456652</v>
      </c>
      <c r="L4297">
        <f t="shared" si="4"/>
        <v>1.68133032745858</v>
      </c>
    </row>
    <row r="4298" spans="1:12" ht="15.75" customHeight="1" x14ac:dyDescent="0.15">
      <c r="A4298" s="1"/>
      <c r="B4298" s="1">
        <v>-644</v>
      </c>
      <c r="C4298" s="1">
        <v>125</v>
      </c>
      <c r="D4298" s="1">
        <v>-124</v>
      </c>
      <c r="E4298">
        <f t="array" ref="E4298">SQRT(MMULT(B4298:D4298,TRANSPOSE(B4298:D4298)))</f>
        <v>667.63537952987485</v>
      </c>
      <c r="F4298">
        <f t="shared" si="3"/>
        <v>17529.041581167883</v>
      </c>
      <c r="H4298">
        <f t="array" ref="H4298:J4298">TRANSPOSE(MMULT(W,TRANSPOSE(B4298:D4298-V)))</f>
        <v>-538.72415490403569</v>
      </c>
      <c r="I4298">
        <v>170.34630157245394</v>
      </c>
      <c r="J4298">
        <v>-177.23257018158279</v>
      </c>
      <c r="K4298" s="11">
        <f t="array" ref="K4298">SQRT(MMULT(H4298:J4298,TRANSPOSE(H4298:J4298)))</f>
        <v>592.15957432912501</v>
      </c>
      <c r="L4298">
        <f t="shared" si="4"/>
        <v>503.39150997073176</v>
      </c>
    </row>
    <row r="4299" spans="1:12" ht="15.75" customHeight="1" x14ac:dyDescent="0.15">
      <c r="A4299" s="1"/>
      <c r="B4299" s="1">
        <v>-643</v>
      </c>
      <c r="C4299" s="1">
        <v>114</v>
      </c>
      <c r="D4299" s="1">
        <v>-133</v>
      </c>
      <c r="E4299">
        <f t="array" ref="E4299">SQRT(MMULT(B4299:D4299,TRANSPOSE(B4299:D4299)))</f>
        <v>666.43379266060629</v>
      </c>
      <c r="F4299">
        <f t="shared" si="3"/>
        <v>17212.31170921625</v>
      </c>
      <c r="H4299">
        <f t="array" ref="H4299:J4299">TRANSPOSE(MMULT(W,TRANSPOSE(B4299:D4299-V)))</f>
        <v>-537.71087056585679</v>
      </c>
      <c r="I4299">
        <v>159.56851095456571</v>
      </c>
      <c r="J4299">
        <v>-185.99839940601828</v>
      </c>
      <c r="K4299" s="11">
        <f t="array" ref="K4299">SQRT(MMULT(H4299:J4299,TRANSPOSE(H4299:J4299)))</f>
        <v>590.92342532222369</v>
      </c>
      <c r="L4299">
        <f t="shared" si="4"/>
        <v>449.45013665672593</v>
      </c>
    </row>
    <row r="4300" spans="1:12" ht="15.75" customHeight="1" x14ac:dyDescent="0.15">
      <c r="A4300" s="1"/>
      <c r="B4300" s="1">
        <v>-642</v>
      </c>
      <c r="C4300" s="1">
        <v>108</v>
      </c>
      <c r="D4300" s="1">
        <v>-141</v>
      </c>
      <c r="E4300">
        <f t="array" ref="E4300">SQRT(MMULT(B4300:D4300,TRANSPOSE(B4300:D4300)))</f>
        <v>666.11485496121463</v>
      </c>
      <c r="F4300">
        <f t="shared" si="3"/>
        <v>17128.726920990113</v>
      </c>
      <c r="H4300">
        <f t="array" ref="H4300:J4300">TRANSPOSE(MMULT(W,TRANSPOSE(B4300:D4300-V)))</f>
        <v>-536.67647680342134</v>
      </c>
      <c r="I4300">
        <v>153.65301742487549</v>
      </c>
      <c r="J4300">
        <v>-193.74304821179211</v>
      </c>
      <c r="K4300" s="11">
        <f t="array" ref="K4300">SQRT(MMULT(H4300:J4300,TRANSPOSE(H4300:J4300)))</f>
        <v>590.90376479448764</v>
      </c>
      <c r="L4300">
        <f t="shared" si="4"/>
        <v>448.61690741655423</v>
      </c>
    </row>
    <row r="4301" spans="1:12" ht="15.75" customHeight="1" x14ac:dyDescent="0.15">
      <c r="A4301" s="1"/>
      <c r="B4301" s="1">
        <v>-641</v>
      </c>
      <c r="C4301" s="1">
        <v>101</v>
      </c>
      <c r="D4301" s="1">
        <v>-147</v>
      </c>
      <c r="E4301">
        <f t="array" ref="E4301">SQRT(MMULT(B4301:D4301,TRANSPOSE(B4301:D4301)))</f>
        <v>665.35028368521796</v>
      </c>
      <c r="F4301">
        <f t="shared" si="3"/>
        <v>16929.182263862705</v>
      </c>
      <c r="H4301">
        <f t="array" ref="H4301:J4301">TRANSPOSE(MMULT(W,TRANSPOSE(B4301:D4301-V)))</f>
        <v>-535.66562774310114</v>
      </c>
      <c r="I4301">
        <v>146.79311950145765</v>
      </c>
      <c r="J4301">
        <v>-199.58561129980242</v>
      </c>
      <c r="K4301" s="11">
        <f t="array" ref="K4301">SQRT(MMULT(H4301:J4301,TRANSPOSE(H4301:J4301)))</f>
        <v>590.18666616274527</v>
      </c>
      <c r="L4301">
        <f t="shared" si="4"/>
        <v>418.75401007879435</v>
      </c>
    </row>
    <row r="4302" spans="1:12" ht="15.75" customHeight="1" x14ac:dyDescent="0.15">
      <c r="A4302" s="1"/>
      <c r="B4302" s="1">
        <v>-639</v>
      </c>
      <c r="C4302" s="1">
        <v>93</v>
      </c>
      <c r="D4302" s="1">
        <v>-154</v>
      </c>
      <c r="E4302">
        <f t="array" ref="E4302">SQRT(MMULT(B4302:D4302,TRANSPOSE(B4302:D4302)))</f>
        <v>663.84184863565213</v>
      </c>
      <c r="F4302">
        <f t="shared" si="3"/>
        <v>16538.926061403479</v>
      </c>
      <c r="H4302">
        <f t="array" ref="H4302:J4302">TRANSPOSE(MMULT(W,TRANSPOSE(B4302:D4302-V)))</f>
        <v>-533.65197408862718</v>
      </c>
      <c r="I4302">
        <v>138.95653883812571</v>
      </c>
      <c r="J4302">
        <v>-206.40712877084536</v>
      </c>
      <c r="K4302" s="11">
        <f t="array" ref="K4302">SQRT(MMULT(H4302:J4302,TRANSPOSE(H4302:J4302)))</f>
        <v>588.81003043595024</v>
      </c>
      <c r="L4302">
        <f t="shared" si="4"/>
        <v>364.30762092228002</v>
      </c>
    </row>
    <row r="4303" spans="1:12" ht="15.75" customHeight="1" x14ac:dyDescent="0.15">
      <c r="A4303" s="1"/>
      <c r="B4303" s="1">
        <v>-637</v>
      </c>
      <c r="C4303" s="1">
        <v>87</v>
      </c>
      <c r="D4303" s="1">
        <v>-161</v>
      </c>
      <c r="E4303">
        <f t="array" ref="E4303">SQRT(MMULT(B4303:D4303,TRANSPOSE(B4303:D4303)))</f>
        <v>662.76617294487801</v>
      </c>
      <c r="F4303">
        <f t="shared" si="3"/>
        <v>16263.411271418048</v>
      </c>
      <c r="H4303">
        <f t="array" ref="H4303:J4303">TRANSPOSE(MMULT(W,TRANSPOSE(B4303:D4303-V)))</f>
        <v>-531.62636342494807</v>
      </c>
      <c r="I4303">
        <v>133.05977609663441</v>
      </c>
      <c r="J4303">
        <v>-213.20314167469562</v>
      </c>
      <c r="K4303" s="11">
        <f t="array" ref="K4303">SQRT(MMULT(H4303:J4303,TRANSPOSE(H4303:J4303)))</f>
        <v>588.03662634506168</v>
      </c>
      <c r="L4303">
        <f t="shared" si="4"/>
        <v>335.38208806123811</v>
      </c>
    </row>
    <row r="4304" spans="1:12" ht="15.75" customHeight="1" x14ac:dyDescent="0.15">
      <c r="A4304" s="1"/>
      <c r="B4304" s="1">
        <v>-634</v>
      </c>
      <c r="C4304" s="1">
        <v>79</v>
      </c>
      <c r="D4304" s="1">
        <v>-170</v>
      </c>
      <c r="E4304">
        <f t="array" ref="E4304">SQRT(MMULT(B4304:D4304,TRANSPOSE(B4304:D4304)))</f>
        <v>661.13311821447883</v>
      </c>
      <c r="F4304">
        <f t="shared" si="3"/>
        <v>15849.557469503099</v>
      </c>
      <c r="H4304">
        <f t="array" ref="H4304:J4304">TRANSPOSE(MMULT(W,TRANSPOSE(B4304:D4304-V)))</f>
        <v>-528.59514357296155</v>
      </c>
      <c r="I4304">
        <v>125.20366937071232</v>
      </c>
      <c r="J4304">
        <v>-221.94828024585476</v>
      </c>
      <c r="K4304" s="11">
        <f t="array" ref="K4304">SQRT(MMULT(H4304:J4304,TRANSPOSE(H4304:J4304)))</f>
        <v>586.81327842585756</v>
      </c>
      <c r="L4304">
        <f t="shared" si="4"/>
        <v>292.07125052875222</v>
      </c>
    </row>
    <row r="4305" spans="1:12" ht="15.75" customHeight="1" x14ac:dyDescent="0.15">
      <c r="A4305" s="1"/>
      <c r="B4305" s="1">
        <v>-632</v>
      </c>
      <c r="C4305" s="1">
        <v>73</v>
      </c>
      <c r="D4305" s="1">
        <v>-173</v>
      </c>
      <c r="E4305">
        <f t="array" ref="E4305">SQRT(MMULT(B4305:D4305,TRANSPOSE(B4305:D4305)))</f>
        <v>659.3041786611094</v>
      </c>
      <c r="F4305">
        <f t="shared" si="3"/>
        <v>15392.393705627586</v>
      </c>
      <c r="H4305">
        <f t="array" ref="H4305:J4305">TRANSPOSE(MMULT(W,TRANSPOSE(B4305:D4305-V)))</f>
        <v>-526.60466530430779</v>
      </c>
      <c r="I4305">
        <v>119.35791576360641</v>
      </c>
      <c r="J4305">
        <v>-224.91461714698534</v>
      </c>
      <c r="K4305" s="11">
        <f t="array" ref="K4305">SQRT(MMULT(H4305:J4305,TRANSPOSE(H4305:J4305)))</f>
        <v>584.93193670893811</v>
      </c>
      <c r="L4305">
        <f t="shared" si="4"/>
        <v>231.30609047725991</v>
      </c>
    </row>
    <row r="4306" spans="1:12" ht="15.75" customHeight="1" x14ac:dyDescent="0.15">
      <c r="A4306" s="1"/>
      <c r="B4306" s="1">
        <v>-631</v>
      </c>
      <c r="C4306" s="1">
        <v>62</v>
      </c>
      <c r="D4306" s="1">
        <v>-179</v>
      </c>
      <c r="E4306">
        <f t="array" ref="E4306">SQRT(MMULT(B4306:D4306,TRANSPOSE(B4306:D4306)))</f>
        <v>658.82167541755939</v>
      </c>
      <c r="F4306">
        <f t="shared" si="3"/>
        <v>15272.901937148579</v>
      </c>
      <c r="H4306">
        <f t="array" ref="H4306:J4306">TRANSPOSE(MMULT(W,TRANSPOSE(B4306:D4306-V)))</f>
        <v>-525.61773026239803</v>
      </c>
      <c r="I4306">
        <v>108.6183819965072</v>
      </c>
      <c r="J4306">
        <v>-230.80818936938104</v>
      </c>
      <c r="K4306" s="11">
        <f t="array" ref="K4306">SQRT(MMULT(H4306:J4306,TRANSPOSE(H4306:J4306)))</f>
        <v>584.24684128688807</v>
      </c>
      <c r="L4306">
        <f t="shared" si="4"/>
        <v>210.93655558756058</v>
      </c>
    </row>
    <row r="4307" spans="1:12" ht="15.75" customHeight="1" x14ac:dyDescent="0.15">
      <c r="A4307" s="1"/>
      <c r="B4307" s="1">
        <v>-628</v>
      </c>
      <c r="C4307" s="1">
        <v>57</v>
      </c>
      <c r="D4307" s="1">
        <v>-187</v>
      </c>
      <c r="E4307">
        <f t="array" ref="E4307">SQRT(MMULT(B4307:D4307,TRANSPOSE(B4307:D4307)))</f>
        <v>657.72486649054099</v>
      </c>
      <c r="F4307">
        <f t="shared" si="3"/>
        <v>15003.009773279806</v>
      </c>
      <c r="H4307">
        <f t="array" ref="H4307:J4307">TRANSPOSE(MMULT(W,TRANSPOSE(B4307:D4307-V)))</f>
        <v>-522.57735799535999</v>
      </c>
      <c r="I4307">
        <v>103.68475443694246</v>
      </c>
      <c r="J4307">
        <v>-238.55765208907121</v>
      </c>
      <c r="K4307" s="11">
        <f t="array" ref="K4307">SQRT(MMULT(H4307:J4307,TRANSPOSE(H4307:J4307)))</f>
        <v>583.7357079726321</v>
      </c>
      <c r="L4307">
        <f t="shared" si="4"/>
        <v>196.35076498578482</v>
      </c>
    </row>
    <row r="4308" spans="1:12" ht="15.75" customHeight="1" x14ac:dyDescent="0.15">
      <c r="A4308" s="1"/>
      <c r="B4308" s="1">
        <v>-625</v>
      </c>
      <c r="C4308" s="1">
        <v>50</v>
      </c>
      <c r="D4308" s="1">
        <v>-194</v>
      </c>
      <c r="E4308">
        <f t="array" ref="E4308">SQRT(MMULT(B4308:D4308,TRANSPOSE(B4308:D4308)))</f>
        <v>656.32385298722761</v>
      </c>
      <c r="F4308">
        <f t="shared" si="3"/>
        <v>14661.761363775668</v>
      </c>
      <c r="H4308">
        <f t="array" ref="H4308:J4308">TRANSPOSE(MMULT(W,TRANSPOSE(B4308:D4308-V)))</f>
        <v>-519.55772583628345</v>
      </c>
      <c r="I4308">
        <v>96.824061239133385</v>
      </c>
      <c r="J4308">
        <v>-245.37520037527418</v>
      </c>
      <c r="K4308" s="11">
        <f t="array" ref="K4308">SQRT(MMULT(H4308:J4308,TRANSPOSE(H4308:J4308)))</f>
        <v>582.68698138041157</v>
      </c>
      <c r="L4308">
        <f t="shared" si="4"/>
        <v>168.05998414493337</v>
      </c>
    </row>
    <row r="4309" spans="1:12" ht="15.75" customHeight="1" x14ac:dyDescent="0.15">
      <c r="A4309" s="1"/>
      <c r="B4309" s="1">
        <v>-621</v>
      </c>
      <c r="C4309" s="1">
        <v>45</v>
      </c>
      <c r="D4309" s="1">
        <v>-201</v>
      </c>
      <c r="E4309">
        <f t="array" ref="E4309">SQRT(MMULT(B4309:D4309,TRANSPOSE(B4309:D4309)))</f>
        <v>654.26829359216242</v>
      </c>
      <c r="F4309">
        <f t="shared" si="3"/>
        <v>14168.188743538256</v>
      </c>
      <c r="H4309">
        <f t="array" ref="H4309:J4309">TRANSPOSE(MMULT(W,TRANSPOSE(B4309:D4309-V)))</f>
        <v>-515.52613666800187</v>
      </c>
      <c r="I4309">
        <v>91.909164467767582</v>
      </c>
      <c r="J4309">
        <v>-252.1760271930408</v>
      </c>
      <c r="K4309" s="11">
        <f t="array" ref="K4309">SQRT(MMULT(H4309:J4309,TRANSPOSE(H4309:J4309)))</f>
        <v>581.21187254895585</v>
      </c>
      <c r="L4309">
        <f t="shared" si="4"/>
        <v>131.98991284183029</v>
      </c>
    </row>
    <row r="4310" spans="1:12" ht="15.75" customHeight="1" x14ac:dyDescent="0.15">
      <c r="A4310" s="1"/>
      <c r="B4310" s="1">
        <v>-620</v>
      </c>
      <c r="C4310" s="1">
        <v>41</v>
      </c>
      <c r="D4310" s="1">
        <v>-207</v>
      </c>
      <c r="E4310">
        <f t="array" ref="E4310">SQRT(MMULT(B4310:D4310,TRANSPOSE(B4310:D4310)))</f>
        <v>654.92747690106876</v>
      </c>
      <c r="F4310">
        <f t="shared" si="3"/>
        <v>14325.548709646588</v>
      </c>
      <c r="H4310">
        <f t="array" ref="H4310:J4310">TRANSPOSE(MMULT(W,TRANSPOSE(B4310:D4310-V)))</f>
        <v>-514.49735209387393</v>
      </c>
      <c r="I4310">
        <v>87.958993427110727</v>
      </c>
      <c r="J4310">
        <v>-257.98033343026208</v>
      </c>
      <c r="K4310" s="11">
        <f t="array" ref="K4310">SQRT(MMULT(H4310:J4310,TRANSPOSE(H4310:J4310)))</f>
        <v>582.23548695790384</v>
      </c>
      <c r="L4310">
        <f t="shared" si="4"/>
        <v>156.55766896799739</v>
      </c>
    </row>
    <row r="4311" spans="1:12" ht="15.75" customHeight="1" x14ac:dyDescent="0.15">
      <c r="A4311" s="1"/>
      <c r="B4311" s="1">
        <v>-616</v>
      </c>
      <c r="C4311" s="1">
        <v>37</v>
      </c>
      <c r="D4311" s="1">
        <v>-214</v>
      </c>
      <c r="E4311">
        <f t="array" ref="E4311">SQRT(MMULT(B4311:D4311,TRANSPOSE(B4311:D4311)))</f>
        <v>653.16230754690673</v>
      </c>
      <c r="F4311">
        <f t="shared" si="3"/>
        <v>13906.120466191569</v>
      </c>
      <c r="H4311">
        <f t="array" ref="H4311:J4311">TRANSPOSE(MMULT(W,TRANSPOSE(B4311:D4311-V)))</f>
        <v>-510.45978442098976</v>
      </c>
      <c r="I4311">
        <v>84.01400561666523</v>
      </c>
      <c r="J4311">
        <v>-264.76840796443236</v>
      </c>
      <c r="K4311" s="11">
        <f t="array" ref="K4311">SQRT(MMULT(H4311:J4311,TRANSPOSE(H4311:J4311)))</f>
        <v>581.14529552161093</v>
      </c>
      <c r="L4311">
        <f t="shared" si="4"/>
        <v>130.46458017883174</v>
      </c>
    </row>
    <row r="4312" spans="1:12" ht="15.75" customHeight="1" x14ac:dyDescent="0.15">
      <c r="A4312" s="1"/>
      <c r="B4312" s="1">
        <v>-612</v>
      </c>
      <c r="C4312" s="1">
        <v>33</v>
      </c>
      <c r="D4312" s="1">
        <v>-220</v>
      </c>
      <c r="E4312">
        <f t="array" ref="E4312">SQRT(MMULT(B4312:D4312,TRANSPOSE(B4312:D4312)))</f>
        <v>651.178163024529</v>
      </c>
      <c r="F4312">
        <f t="shared" si="3"/>
        <v>13442.099925470337</v>
      </c>
      <c r="H4312">
        <f t="array" ref="H4312:J4312">TRANSPOSE(MMULT(W,TRANSPOSE(B4312:D4312-V)))</f>
        <v>-506.43099984686188</v>
      </c>
      <c r="I4312">
        <v>80.081770089816089</v>
      </c>
      <c r="J4312">
        <v>-270.59906349792271</v>
      </c>
      <c r="K4312" s="11">
        <f t="array" ref="K4312">SQRT(MMULT(H4312:J4312,TRANSPOSE(H4312:J4312)))</f>
        <v>579.74934296863432</v>
      </c>
      <c r="L4312">
        <f t="shared" si="4"/>
        <v>100.52381851695696</v>
      </c>
    </row>
    <row r="4313" spans="1:12" ht="15.75" customHeight="1" x14ac:dyDescent="0.15">
      <c r="A4313" s="1"/>
      <c r="B4313" s="1">
        <v>-610</v>
      </c>
      <c r="C4313" s="1">
        <v>31</v>
      </c>
      <c r="D4313" s="1">
        <v>-227</v>
      </c>
      <c r="E4313">
        <f t="array" ref="E4313">SQRT(MMULT(B4313:D4313,TRANSPOSE(B4313:D4313)))</f>
        <v>651.60570899893139</v>
      </c>
      <c r="F4313">
        <f t="shared" si="3"/>
        <v>13541.42214177757</v>
      </c>
      <c r="H4313">
        <f t="array" ref="H4313:J4313">TRANSPOSE(MMULT(W,TRANSPOSE(B4313:D4313-V)))</f>
        <v>-504.3814751647725</v>
      </c>
      <c r="I4313">
        <v>78.06464319200613</v>
      </c>
      <c r="J4313">
        <v>-277.34406726738757</v>
      </c>
      <c r="K4313" s="11">
        <f t="array" ref="K4313">SQRT(MMULT(H4313:J4313,TRANSPOSE(H4313:J4313)))</f>
        <v>580.87390426365721</v>
      </c>
      <c r="L4313">
        <f t="shared" si="4"/>
        <v>124.33851218711351</v>
      </c>
    </row>
    <row r="4314" spans="1:12" ht="15.75" customHeight="1" x14ac:dyDescent="0.15">
      <c r="A4314" s="1"/>
      <c r="B4314" s="1">
        <v>-606</v>
      </c>
      <c r="C4314" s="1">
        <v>23</v>
      </c>
      <c r="D4314" s="1">
        <v>-234</v>
      </c>
      <c r="E4314">
        <f t="array" ref="E4314">SQRT(MMULT(B4314:D4314,TRANSPOSE(B4314:D4314)))</f>
        <v>650.01615364543056</v>
      </c>
      <c r="F4314">
        <f t="shared" si="3"/>
        <v>13174.003292820023</v>
      </c>
      <c r="H4314">
        <f t="array" ref="H4314:J4314">TRANSPOSE(MMULT(W,TRANSPOSE(B4314:D4314-V)))</f>
        <v>-500.36782151029854</v>
      </c>
      <c r="I4314">
        <v>70.24001953787932</v>
      </c>
      <c r="J4314">
        <v>-284.18315093594322</v>
      </c>
      <c r="K4314" s="11">
        <f t="array" ref="K4314">SQRT(MMULT(H4314:J4314,TRANSPOSE(H4314:J4314)))</f>
        <v>579.70827182603205</v>
      </c>
      <c r="L4314">
        <f t="shared" si="4"/>
        <v>99.701933931145504</v>
      </c>
    </row>
    <row r="4315" spans="1:12" ht="15.75" customHeight="1" x14ac:dyDescent="0.15">
      <c r="A4315" s="1"/>
      <c r="B4315" s="1">
        <v>-603</v>
      </c>
      <c r="C4315" s="1">
        <v>17</v>
      </c>
      <c r="D4315" s="1">
        <v>-237</v>
      </c>
      <c r="E4315">
        <f t="array" ref="E4315">SQRT(MMULT(B4315:D4315,TRANSPOSE(B4315:D4315)))</f>
        <v>648.12575940167665</v>
      </c>
      <c r="F4315">
        <f t="shared" si="3"/>
        <v>12743.625311472391</v>
      </c>
      <c r="H4315">
        <f t="array" ref="H4315:J4315">TRANSPOSE(MMULT(W,TRANSPOSE(B4315:D4315-V)))</f>
        <v>-497.37734324164495</v>
      </c>
      <c r="I4315">
        <v>64.400244435375967</v>
      </c>
      <c r="J4315">
        <v>-287.1582709358301</v>
      </c>
      <c r="K4315" s="11">
        <f t="array" ref="K4315">SQRT(MMULT(H4315:J4315,TRANSPOSE(H4315:J4315)))</f>
        <v>577.91996471856623</v>
      </c>
      <c r="L4315">
        <f t="shared" si="4"/>
        <v>67.187177238503438</v>
      </c>
    </row>
    <row r="4316" spans="1:12" ht="15.75" customHeight="1" x14ac:dyDescent="0.15">
      <c r="A4316" s="1"/>
      <c r="B4316" s="1">
        <v>-600</v>
      </c>
      <c r="C4316" s="1">
        <v>11</v>
      </c>
      <c r="D4316" s="1">
        <v>-245</v>
      </c>
      <c r="E4316">
        <f t="array" ref="E4316">SQRT(MMULT(B4316:D4316,TRANSPOSE(B4316:D4316)))</f>
        <v>648.18670149888146</v>
      </c>
      <c r="F4316">
        <f t="shared" si="3"/>
        <v>12757.388247736104</v>
      </c>
      <c r="H4316">
        <f t="array" ref="H4316:J4316">TRANSPOSE(MMULT(W,TRANSPOSE(B4316:D4316-V)))</f>
        <v>-494.34294947920944</v>
      </c>
      <c r="I4316">
        <v>58.496707914890898</v>
      </c>
      <c r="J4316">
        <v>-294.9204859391167</v>
      </c>
      <c r="K4316" s="11">
        <f t="array" ref="K4316">SQRT(MMULT(H4316:J4316,TRANSPOSE(H4316:J4316)))</f>
        <v>578.59736394426227</v>
      </c>
      <c r="L4316">
        <f t="shared" si="4"/>
        <v>78.751029723090568</v>
      </c>
    </row>
    <row r="4317" spans="1:12" ht="15.75" customHeight="1" x14ac:dyDescent="0.15">
      <c r="A4317" s="1"/>
      <c r="B4317" s="1">
        <v>-594</v>
      </c>
      <c r="C4317" s="1">
        <v>7</v>
      </c>
      <c r="D4317" s="1">
        <v>-253</v>
      </c>
      <c r="E4317">
        <f t="array" ref="E4317">SQRT(MMULT(B4317:D4317,TRANSPOSE(B4317:D4317)))</f>
        <v>645.67329199836047</v>
      </c>
      <c r="F4317">
        <f t="shared" si="3"/>
        <v>12195.933261798424</v>
      </c>
      <c r="H4317">
        <f t="array" ref="H4317:J4317">TRANSPOSE(MMULT(W,TRANSPOSE(B4317:D4317-V)))</f>
        <v>-488.29659870756893</v>
      </c>
      <c r="I4317">
        <v>54.5509248300542</v>
      </c>
      <c r="J4317">
        <v>-302.68354567147958</v>
      </c>
      <c r="K4317" s="11">
        <f t="array" ref="K4317">SQRT(MMULT(H4317:J4317,TRANSPOSE(H4317:J4317)))</f>
        <v>577.0846562935576</v>
      </c>
      <c r="L4317">
        <f t="shared" si="4"/>
        <v>54.191241180419354</v>
      </c>
    </row>
    <row r="4318" spans="1:12" ht="15.75" customHeight="1" x14ac:dyDescent="0.15">
      <c r="A4318" s="1"/>
      <c r="B4318" s="1">
        <v>-592</v>
      </c>
      <c r="C4318" s="1">
        <v>4</v>
      </c>
      <c r="D4318" s="1">
        <v>-258</v>
      </c>
      <c r="E4318">
        <f t="array" ref="E4318">SQRT(MMULT(B4318:D4318,TRANSPOSE(B4318:D4318)))</f>
        <v>645.78943936859173</v>
      </c>
      <c r="F4318">
        <f t="shared" si="3"/>
        <v>12221.60026798762</v>
      </c>
      <c r="H4318">
        <f t="array" ref="H4318:J4318">TRANSPOSE(MMULT(W,TRANSPOSE(B4318:D4318-V)))</f>
        <v>-486.27061872759487</v>
      </c>
      <c r="I4318">
        <v>51.589393538516596</v>
      </c>
      <c r="J4318">
        <v>-307.52646372318094</v>
      </c>
      <c r="K4318" s="11">
        <f t="array" ref="K4318">SQRT(MMULT(H4318:J4318,TRANSPOSE(H4318:J4318)))</f>
        <v>577.66175747878162</v>
      </c>
      <c r="L4318">
        <f t="shared" si="4"/>
        <v>63.020913130955627</v>
      </c>
    </row>
    <row r="4319" spans="1:12" ht="15.75" customHeight="1" x14ac:dyDescent="0.15">
      <c r="A4319" s="1"/>
      <c r="B4319" s="1">
        <v>-586</v>
      </c>
      <c r="C4319" s="1">
        <v>2</v>
      </c>
      <c r="D4319" s="1">
        <v>-268</v>
      </c>
      <c r="E4319">
        <f t="array" ref="E4319">SQRT(MMULT(B4319:D4319,TRANSPOSE(B4319:D4319)))</f>
        <v>644.37877060002529</v>
      </c>
      <c r="F4319">
        <f t="shared" si="3"/>
        <v>11911.687589999066</v>
      </c>
      <c r="H4319">
        <f t="array" ref="H4319:J4319">TRANSPOSE(MMULT(W,TRANSPOSE(B4319:D4319-V)))</f>
        <v>-480.19474474923641</v>
      </c>
      <c r="I4319">
        <v>49.557923808327878</v>
      </c>
      <c r="J4319">
        <v>-317.17885688971103</v>
      </c>
      <c r="K4319" s="11">
        <f t="array" ref="K4319">SQRT(MMULT(H4319:J4319,TRANSPOSE(H4319:J4319)))</f>
        <v>577.62047051229069</v>
      </c>
      <c r="L4319">
        <f t="shared" si="4"/>
        <v>62.367098696062662</v>
      </c>
    </row>
    <row r="4320" spans="1:12" ht="15.75" customHeight="1" x14ac:dyDescent="0.15">
      <c r="A4320" s="1"/>
      <c r="B4320" s="1">
        <v>-581</v>
      </c>
      <c r="C4320" s="1">
        <v>0</v>
      </c>
      <c r="D4320" s="1">
        <v>-274</v>
      </c>
      <c r="E4320">
        <f t="array" ref="E4320">SQRT(MMULT(B4320:D4320,TRANSPOSE(B4320:D4320)))</f>
        <v>642.36827443453342</v>
      </c>
      <c r="F4320">
        <f t="shared" si="3"/>
        <v>11476.875855673379</v>
      </c>
      <c r="H4320">
        <f t="array" ref="H4320:J4320">TRANSPOSE(MMULT(W,TRANSPOSE(B4320:D4320-V)))</f>
        <v>-475.15400316590348</v>
      </c>
      <c r="I4320">
        <v>47.571484707921975</v>
      </c>
      <c r="J4320">
        <v>-322.99279095476498</v>
      </c>
      <c r="K4320" s="11">
        <f t="array" ref="K4320">SQRT(MMULT(H4320:J4320,TRANSPOSE(H4320:J4320)))</f>
        <v>576.50560785706841</v>
      </c>
      <c r="L4320">
        <f t="shared" si="4"/>
        <v>46.00124283596481</v>
      </c>
    </row>
    <row r="4321" spans="1:12" ht="15.75" customHeight="1" x14ac:dyDescent="0.15">
      <c r="A4321" s="1"/>
      <c r="B4321" s="1">
        <v>-577</v>
      </c>
      <c r="C4321" s="1">
        <v>-130</v>
      </c>
      <c r="D4321" s="1">
        <v>-281</v>
      </c>
      <c r="E4321">
        <f t="array" ref="E4321">SQRT(MMULT(B4321:D4321,TRANSPOSE(B4321:D4321)))</f>
        <v>654.82058611500599</v>
      </c>
      <c r="F4321">
        <f t="shared" si="3"/>
        <v>14299.972750548332</v>
      </c>
      <c r="H4321">
        <f t="array" ref="H4321:J4321">TRANSPOSE(MMULT(W,TRANSPOSE(B4321:D4321-V)))</f>
        <v>-471.86972707294279</v>
      </c>
      <c r="I4321">
        <v>-78.582032178485804</v>
      </c>
      <c r="J4321">
        <v>-331.38765322207479</v>
      </c>
      <c r="K4321" s="11">
        <f t="array" ref="K4321">SQRT(MMULT(H4321:J4321,TRANSPOSE(H4321:J4321)))</f>
        <v>581.93981803725046</v>
      </c>
      <c r="L4321">
        <f t="shared" si="4"/>
        <v>149.24609218911937</v>
      </c>
    </row>
    <row r="4322" spans="1:12" ht="15.75" customHeight="1" x14ac:dyDescent="0.15">
      <c r="A4322" s="1"/>
      <c r="B4322" s="1">
        <v>-570</v>
      </c>
      <c r="C4322" s="1">
        <v>-130</v>
      </c>
      <c r="D4322" s="1">
        <v>-285</v>
      </c>
      <c r="E4322">
        <f t="array" ref="E4322">SQRT(MMULT(B4322:D4322,TRANSPOSE(B4322:D4322)))</f>
        <v>650.40372077656502</v>
      </c>
      <c r="F4322">
        <f t="shared" si="3"/>
        <v>13263.121908758976</v>
      </c>
      <c r="H4322">
        <f t="array" ref="H4322:J4322">TRANSPOSE(MMULT(W,TRANSPOSE(B4322:D4322-V)))</f>
        <v>-464.83459467791738</v>
      </c>
      <c r="I4322">
        <v>-78.591191780653205</v>
      </c>
      <c r="J4322">
        <v>-335.27881091608896</v>
      </c>
      <c r="K4322" s="11">
        <f t="array" ref="K4322">SQRT(MMULT(H4322:J4322,TRANSPOSE(H4322:J4322)))</f>
        <v>578.49775875468504</v>
      </c>
      <c r="L4322">
        <f t="shared" si="4"/>
        <v>76.99312261401785</v>
      </c>
    </row>
    <row r="4323" spans="1:12" ht="15.75" customHeight="1" x14ac:dyDescent="0.15">
      <c r="A4323" s="1"/>
      <c r="B4323" s="1">
        <v>-565</v>
      </c>
      <c r="C4323" s="1">
        <v>-131</v>
      </c>
      <c r="D4323" s="1">
        <v>-292</v>
      </c>
      <c r="E4323">
        <f t="array" ref="E4323">SQRT(MMULT(B4323:D4323,TRANSPOSE(B4323:D4323)))</f>
        <v>649.34582465740084</v>
      </c>
      <c r="F4323">
        <f t="shared" si="3"/>
        <v>13020.574510781471</v>
      </c>
      <c r="H4323">
        <f t="array" ref="H4323:J4323">TRANSPOSE(MMULT(W,TRANSPOSE(B4323:D4323-V)))</f>
        <v>-459.77909149122547</v>
      </c>
      <c r="I4323">
        <v>-79.620474203735128</v>
      </c>
      <c r="J4323">
        <v>-342.03741169822661</v>
      </c>
      <c r="K4323" s="11">
        <f t="array" ref="K4323">SQRT(MMULT(H4323:J4323,TRANSPOSE(H4323:J4323)))</f>
        <v>578.55494456978454</v>
      </c>
      <c r="L4323">
        <f t="shared" si="4"/>
        <v>77.999954992957456</v>
      </c>
    </row>
    <row r="4324" spans="1:12" ht="15.75" customHeight="1" x14ac:dyDescent="0.15">
      <c r="A4324" s="1"/>
      <c r="B4324" s="1">
        <v>-561</v>
      </c>
      <c r="C4324" s="1">
        <v>-132</v>
      </c>
      <c r="D4324" s="1">
        <v>-300</v>
      </c>
      <c r="E4324">
        <f t="array" ref="E4324">SQRT(MMULT(B4324:D4324,TRANSPOSE(B4324:D4324)))</f>
        <v>649.72686569049927</v>
      </c>
      <c r="F4324">
        <f t="shared" si="3"/>
        <v>13107.679159250682</v>
      </c>
      <c r="H4324">
        <f t="array" ref="H4324:J4324">TRANSPOSE(MMULT(W,TRANSPOSE(B4324:D4324-V)))</f>
        <v>-455.71480520577722</v>
      </c>
      <c r="I4324">
        <v>-80.668487415015946</v>
      </c>
      <c r="J4324">
        <v>-349.74464838228778</v>
      </c>
      <c r="K4324" s="11">
        <f t="array" ref="K4324">SQRT(MMULT(H4324:J4324,TRANSPOSE(H4324:J4324)))</f>
        <v>580.09025816472399</v>
      </c>
      <c r="L4324">
        <f t="shared" si="4"/>
        <v>107.47618005439126</v>
      </c>
    </row>
    <row r="4325" spans="1:12" ht="15.75" customHeight="1" x14ac:dyDescent="0.15">
      <c r="A4325" s="1"/>
      <c r="B4325" s="1">
        <v>-558</v>
      </c>
      <c r="C4325" s="1">
        <v>-131</v>
      </c>
      <c r="D4325" s="1">
        <v>-302</v>
      </c>
      <c r="E4325">
        <f t="array" ref="E4325">SQRT(MMULT(B4325:D4325,TRANSPOSE(B4325:D4325)))</f>
        <v>647.86495506393919</v>
      </c>
      <c r="F4325">
        <f t="shared" si="3"/>
        <v>12684.810144027389</v>
      </c>
      <c r="H4325">
        <f t="array" ref="H4325:J4325">TRANSPOSE(MMULT(W,TRANSPOSE(B4325:D4325-V)))</f>
        <v>-452.69126050366191</v>
      </c>
      <c r="I4325">
        <v>-79.706147507480594</v>
      </c>
      <c r="J4325">
        <v>-351.67308339632035</v>
      </c>
      <c r="K4325" s="11">
        <f t="array" ref="K4325">SQRT(MMULT(H4325:J4325,TRANSPOSE(H4325:J4325)))</f>
        <v>578.75418345991579</v>
      </c>
      <c r="L4325">
        <f t="shared" si="4"/>
        <v>81.558910578791497</v>
      </c>
    </row>
    <row r="4326" spans="1:12" ht="15.75" customHeight="1" x14ac:dyDescent="0.15">
      <c r="A4326" s="1"/>
      <c r="B4326" s="1">
        <v>-552</v>
      </c>
      <c r="C4326" s="1">
        <v>-131</v>
      </c>
      <c r="D4326" s="1">
        <v>-311</v>
      </c>
      <c r="E4326">
        <f t="array" ref="E4326">SQRT(MMULT(B4326:D4326,TRANSPOSE(B4326:D4326)))</f>
        <v>646.98222541272332</v>
      </c>
      <c r="F4326">
        <f t="shared" si="3"/>
        <v>12486.751213658692</v>
      </c>
      <c r="H4326">
        <f t="array" ref="H4326:J4326">TRANSPOSE(MMULT(W,TRANSPOSE(B4326:D4326-V)))</f>
        <v>-446.61221261485474</v>
      </c>
      <c r="I4326">
        <v>-79.785047032232299</v>
      </c>
      <c r="J4326">
        <v>-360.34255299497778</v>
      </c>
      <c r="K4326" s="11">
        <f t="array" ref="K4326">SQRT(MMULT(H4326:J4326,TRANSPOSE(H4326:J4326)))</f>
        <v>579.37455733369075</v>
      </c>
      <c r="L4326">
        <f t="shared" si="4"/>
        <v>93.148963766551347</v>
      </c>
    </row>
    <row r="4327" spans="1:12" ht="15.75" customHeight="1" x14ac:dyDescent="0.15">
      <c r="A4327" s="1"/>
      <c r="B4327" s="1">
        <v>-549</v>
      </c>
      <c r="C4327" s="1">
        <v>-130</v>
      </c>
      <c r="D4327" s="1">
        <v>-319</v>
      </c>
      <c r="E4327">
        <f t="array" ref="E4327">SQRT(MMULT(B4327:D4327,TRANSPOSE(B4327:D4327)))</f>
        <v>648.12190211410075</v>
      </c>
      <c r="F4327">
        <f t="shared" si="3"/>
        <v>12742.754445961958</v>
      </c>
      <c r="H4327">
        <f t="array" ref="H4327:J4327">TRANSPOSE(MMULT(W,TRANSPOSE(B4327:D4327-V)))</f>
        <v>-443.53596932020127</v>
      </c>
      <c r="I4327">
        <v>-78.899220826275013</v>
      </c>
      <c r="J4327">
        <v>-368.01550201308987</v>
      </c>
      <c r="K4327" s="11">
        <f t="array" ref="K4327">SQRT(MMULT(H4327:J4327,TRANSPOSE(H4327:J4327)))</f>
        <v>581.70839159303034</v>
      </c>
      <c r="L4327">
        <f t="shared" si="4"/>
        <v>143.64514707914861</v>
      </c>
    </row>
    <row r="4328" spans="1:12" ht="15.75" customHeight="1" x14ac:dyDescent="0.15">
      <c r="A4328" s="1"/>
      <c r="B4328" s="1">
        <v>-543</v>
      </c>
      <c r="C4328" s="1">
        <v>-129</v>
      </c>
      <c r="D4328" s="1">
        <v>-323</v>
      </c>
      <c r="E4328">
        <f t="array" ref="E4328">SQRT(MMULT(B4328:D4328,TRANSPOSE(B4328:D4328)))</f>
        <v>644.84029030450631</v>
      </c>
      <c r="F4328">
        <f t="shared" si="3"/>
        <v>12012.641737333341</v>
      </c>
      <c r="H4328">
        <f t="array" ref="H4328:J4328">TRANSPOSE(MMULT(W,TRANSPOSE(B4328:D4328-V)))</f>
        <v>-437.49485842057328</v>
      </c>
      <c r="I4328">
        <v>-77.944449972124659</v>
      </c>
      <c r="J4328">
        <v>-371.88512432475142</v>
      </c>
      <c r="K4328" s="11">
        <f t="array" ref="K4328">SQRT(MMULT(H4328:J4328,TRANSPOSE(H4328:J4328)))</f>
        <v>579.46150357028057</v>
      </c>
      <c r="L4328">
        <f t="shared" si="4"/>
        <v>94.834824201668809</v>
      </c>
    </row>
    <row r="4329" spans="1:12" ht="15.75" customHeight="1" x14ac:dyDescent="0.15">
      <c r="A4329" s="1"/>
      <c r="B4329" s="1">
        <v>-537</v>
      </c>
      <c r="C4329" s="1">
        <v>1</v>
      </c>
      <c r="D4329" s="1">
        <v>-335</v>
      </c>
      <c r="E4329">
        <f t="array" ref="E4329">SQRT(MMULT(B4329:D4329,TRANSPOSE(B4329:D4329)))</f>
        <v>632.9257460397705</v>
      </c>
      <c r="F4329">
        <f t="shared" si="3"/>
        <v>9542.8776307144453</v>
      </c>
      <c r="H4329">
        <f t="array" ref="H4329:J4329">TRANSPOSE(MMULT(W,TRANSPOSE(B4329:D4329-V)))</f>
        <v>-430.61225563716323</v>
      </c>
      <c r="I4329">
        <v>48.026558571978228</v>
      </c>
      <c r="J4329">
        <v>-381.76905405792371</v>
      </c>
      <c r="K4329" s="11">
        <f t="array" ref="K4329">SQRT(MMULT(H4329:J4329,TRANSPOSE(H4329:J4329)))</f>
        <v>577.47820363150947</v>
      </c>
      <c r="L4329">
        <f t="shared" si="4"/>
        <v>60.140294564573274</v>
      </c>
    </row>
    <row r="4330" spans="1:12" ht="15.75" customHeight="1" x14ac:dyDescent="0.15">
      <c r="A4330" s="1"/>
      <c r="B4330" s="1">
        <v>-531</v>
      </c>
      <c r="C4330" s="1">
        <v>2</v>
      </c>
      <c r="D4330" s="1">
        <v>-338</v>
      </c>
      <c r="E4330">
        <f t="array" ref="E4330">SQRT(MMULT(B4330:D4330,TRANSPOSE(B4330:D4330)))</f>
        <v>629.45134839795207</v>
      </c>
      <c r="F4330">
        <f t="shared" si="3"/>
        <v>8876.1375643331721</v>
      </c>
      <c r="H4330">
        <f t="array" ref="H4330:J4330">TRANSPOSE(MMULT(W,TRANSPOSE(B4330:D4330-V)))</f>
        <v>-424.57992783629157</v>
      </c>
      <c r="I4330">
        <v>48.994081709724938</v>
      </c>
      <c r="J4330">
        <v>-384.68125736890528</v>
      </c>
      <c r="K4330" s="11">
        <f t="array" ref="K4330">SQRT(MMULT(H4330:J4330,TRANSPOSE(H4330:J4330)))</f>
        <v>575.02017785028352</v>
      </c>
      <c r="L4330">
        <f t="shared" si="4"/>
        <v>28.058119997804656</v>
      </c>
    </row>
    <row r="4331" spans="1:12" ht="15.75" customHeight="1" x14ac:dyDescent="0.15">
      <c r="A4331" s="1"/>
      <c r="B4331" s="1">
        <v>-521</v>
      </c>
      <c r="C4331" s="1">
        <v>0</v>
      </c>
      <c r="D4331" s="1">
        <v>-348</v>
      </c>
      <c r="E4331">
        <f t="array" ref="E4331">SQRT(MMULT(B4331:D4331,TRANSPOSE(B4331:D4331)))</f>
        <v>626.53411718756388</v>
      </c>
      <c r="F4331">
        <f t="shared" si="3"/>
        <v>8334.9641018909897</v>
      </c>
      <c r="H4331">
        <f t="array" ref="H4331:J4331">TRANSPOSE(MMULT(W,TRANSPOSE(B4331:D4331-V)))</f>
        <v>-414.50405385793323</v>
      </c>
      <c r="I4331">
        <v>46.986525997946494</v>
      </c>
      <c r="J4331">
        <v>-394.36878293046078</v>
      </c>
      <c r="K4331" s="11">
        <f t="array" ref="K4331">SQRT(MMULT(H4331:J4331,TRANSPOSE(H4331:J4331)))</f>
        <v>574.0627851028745</v>
      </c>
      <c r="L4331">
        <f t="shared" si="4"/>
        <v>18.832118191032343</v>
      </c>
    </row>
    <row r="4332" spans="1:12" ht="15.75" customHeight="1" x14ac:dyDescent="0.15">
      <c r="A4332" s="1"/>
      <c r="B4332" s="1">
        <v>-517</v>
      </c>
      <c r="C4332" s="1">
        <v>1</v>
      </c>
      <c r="D4332" s="1">
        <v>-353</v>
      </c>
      <c r="E4332">
        <f t="array" ref="E4332">SQRT(MMULT(B4332:D4332,TRANSPOSE(B4332:D4332)))</f>
        <v>626.01837033748461</v>
      </c>
      <c r="F4332">
        <f t="shared" si="3"/>
        <v>8241.0588225131141</v>
      </c>
      <c r="H4332">
        <f t="array" ref="H4332:J4332">TRANSPOSE(MMULT(W,TRANSPOSE(B4332:D4332-V)))</f>
        <v>-410.45415985954884</v>
      </c>
      <c r="I4332">
        <v>47.916587559295365</v>
      </c>
      <c r="J4332">
        <v>-399.17825804528945</v>
      </c>
      <c r="K4332" s="11">
        <f t="array" ref="K4332">SQRT(MMULT(H4332:J4332,TRANSPOSE(H4332:J4332)))</f>
        <v>574.55365145946769</v>
      </c>
      <c r="L4332">
        <f t="shared" si="4"/>
        <v>23.333394125588306</v>
      </c>
    </row>
    <row r="4333" spans="1:12" ht="15.75" customHeight="1" x14ac:dyDescent="0.15">
      <c r="A4333" s="1"/>
      <c r="B4333" s="1">
        <v>-512</v>
      </c>
      <c r="C4333" s="1">
        <v>1</v>
      </c>
      <c r="D4333" s="1">
        <v>-357</v>
      </c>
      <c r="E4333">
        <f t="array" ref="E4333">SQRT(MMULT(B4333:D4333,TRANSPOSE(B4333:D4333)))</f>
        <v>624.17465504456368</v>
      </c>
      <c r="F4333">
        <f t="shared" si="3"/>
        <v>7909.7121359467883</v>
      </c>
      <c r="H4333">
        <f t="array" ref="H4333:J4333">TRANSPOSE(MMULT(W,TRANSPOSE(B4333:D4333-V)))</f>
        <v>-405.41902746452342</v>
      </c>
      <c r="I4333">
        <v>47.895470947922831</v>
      </c>
      <c r="J4333">
        <v>-403.05184954179094</v>
      </c>
      <c r="K4333" s="11">
        <f t="array" ref="K4333">SQRT(MMULT(H4333:J4333,TRANSPOSE(H4333:J4333)))</f>
        <v>573.68053600123289</v>
      </c>
      <c r="L4333">
        <f t="shared" si="4"/>
        <v>15.660617041876487</v>
      </c>
    </row>
    <row r="4334" spans="1:12" ht="15.75" customHeight="1" x14ac:dyDescent="0.15">
      <c r="A4334" s="1"/>
      <c r="B4334" s="1">
        <v>-508</v>
      </c>
      <c r="C4334" s="1">
        <v>0</v>
      </c>
      <c r="D4334" s="1">
        <v>-363</v>
      </c>
      <c r="E4334">
        <f t="array" ref="E4334">SQRT(MMULT(B4334:D4334,TRANSPOSE(B4334:D4334)))</f>
        <v>624.36607851484052</v>
      </c>
      <c r="F4334">
        <f t="shared" si="3"/>
        <v>7943.7978697194721</v>
      </c>
      <c r="H4334">
        <f t="array" ref="H4334:J4334">TRANSPOSE(MMULT(W,TRANSPOSE(B4334:D4334-V)))</f>
        <v>-401.37230737658791</v>
      </c>
      <c r="I4334">
        <v>46.872962303834697</v>
      </c>
      <c r="J4334">
        <v>-408.84424822449222</v>
      </c>
      <c r="K4334" s="11">
        <f t="array" ref="K4334">SQRT(MMULT(H4334:J4334,TRANSPOSE(H4334:J4334)))</f>
        <v>574.848173894806</v>
      </c>
      <c r="L4334">
        <f t="shared" si="4"/>
        <v>26.265498344253452</v>
      </c>
    </row>
    <row r="4335" spans="1:12" ht="15.75" customHeight="1" x14ac:dyDescent="0.15">
      <c r="A4335" s="1"/>
      <c r="B4335" s="1">
        <v>-503</v>
      </c>
      <c r="C4335" s="1">
        <v>-129</v>
      </c>
      <c r="D4335" s="1">
        <v>-365</v>
      </c>
      <c r="E4335">
        <f t="array" ref="E4335">SQRT(MMULT(B4335:D4335,TRANSPOSE(B4335:D4335)))</f>
        <v>634.72434961958095</v>
      </c>
      <c r="F4335">
        <f t="shared" si="3"/>
        <v>9897.5153318408957</v>
      </c>
      <c r="H4335">
        <f t="array" ref="H4335:J4335">TRANSPOSE(MMULT(W,TRANSPOSE(B4335:D4335-V)))</f>
        <v>-397.1259682728064</v>
      </c>
      <c r="I4335">
        <v>-78.240905699068463</v>
      </c>
      <c r="J4335">
        <v>-412.44804630356236</v>
      </c>
      <c r="K4335" s="11">
        <f t="array" ref="K4335">SQRT(MMULT(H4335:J4335,TRANSPOSE(H4335:J4335)))</f>
        <v>577.8789361975829</v>
      </c>
      <c r="L4335">
        <f t="shared" si="4"/>
        <v>66.516257183372304</v>
      </c>
    </row>
    <row r="4336" spans="1:12" ht="15.75" customHeight="1" x14ac:dyDescent="0.15">
      <c r="A4336" s="1"/>
      <c r="B4336" s="1">
        <v>-497</v>
      </c>
      <c r="C4336" s="1">
        <v>-129</v>
      </c>
      <c r="D4336" s="1">
        <v>-373</v>
      </c>
      <c r="E4336">
        <f t="array" ref="E4336">SQRT(MMULT(B4336:D4336,TRANSPOSE(B4336:D4336)))</f>
        <v>634.64872173510287</v>
      </c>
      <c r="F4336">
        <f t="shared" si="3"/>
        <v>9882.473181114723</v>
      </c>
      <c r="H4336">
        <f t="array" ref="H4336:J4336">TRANSPOSE(MMULT(W,TRANSPOSE(B4336:D4336-V)))</f>
        <v>-391.05570348275558</v>
      </c>
      <c r="I4336">
        <v>-78.307052940223812</v>
      </c>
      <c r="J4336">
        <v>-420.16009690153993</v>
      </c>
      <c r="K4336" s="11">
        <f t="array" ref="K4336">SQRT(MMULT(H4336:J4336,TRANSPOSE(H4336:J4336)))</f>
        <v>579.3022223286282</v>
      </c>
      <c r="L4336">
        <f t="shared" si="4"/>
        <v>91.757932167324256</v>
      </c>
    </row>
    <row r="4337" spans="1:12" ht="15.75" customHeight="1" x14ac:dyDescent="0.15">
      <c r="A4337" s="1"/>
      <c r="B4337" s="1">
        <v>-493</v>
      </c>
      <c r="C4337" s="1">
        <v>-129</v>
      </c>
      <c r="D4337" s="1">
        <v>-377</v>
      </c>
      <c r="E4337">
        <f t="array" ref="E4337">SQRT(MMULT(B4337:D4337,TRANSPOSE(B4337:D4337)))</f>
        <v>633.89194662812997</v>
      </c>
      <c r="F4337">
        <f t="shared" si="3"/>
        <v>9732.5829107111949</v>
      </c>
      <c r="H4337">
        <f t="array" ref="H4337:J4337">TRANSPOSE(MMULT(W,TRANSPOSE(B4337:D4337-V)))</f>
        <v>-387.02057108773016</v>
      </c>
      <c r="I4337">
        <v>-78.334148056198927</v>
      </c>
      <c r="J4337">
        <v>-424.02490529928502</v>
      </c>
      <c r="K4337" s="11">
        <f t="array" ref="K4337">SQRT(MMULT(H4337:J4337,TRANSPOSE(H4337:J4337)))</f>
        <v>579.412013605889</v>
      </c>
      <c r="L4337">
        <f t="shared" si="4"/>
        <v>93.873375503561718</v>
      </c>
    </row>
    <row r="4338" spans="1:12" ht="15.75" customHeight="1" x14ac:dyDescent="0.15">
      <c r="A4338" s="1"/>
      <c r="B4338" s="1">
        <v>-486</v>
      </c>
      <c r="C4338" s="1">
        <v>1</v>
      </c>
      <c r="D4338" s="1">
        <v>-383</v>
      </c>
      <c r="E4338">
        <f t="array" ref="E4338">SQRT(MMULT(B4338:D4338,TRANSPOSE(B4338:D4338)))</f>
        <v>618.77782765706786</v>
      </c>
      <c r="F4338">
        <f t="shared" si="3"/>
        <v>6978.887330109038</v>
      </c>
      <c r="H4338">
        <f t="array" ref="H4338:J4338">TRANSPOSE(MMULT(W,TRANSPOSE(B4338:D4338-V)))</f>
        <v>-379.1906668968582</v>
      </c>
      <c r="I4338">
        <v>47.71935269408462</v>
      </c>
      <c r="J4338">
        <v>-428.1731041271342</v>
      </c>
      <c r="K4338" s="11">
        <f t="array" ref="K4338">SQRT(MMULT(H4338:J4338,TRANSPOSE(H4338:J4338)))</f>
        <v>573.92935591507444</v>
      </c>
      <c r="L4338">
        <f t="shared" si="4"/>
        <v>17.691863238949793</v>
      </c>
    </row>
    <row r="4339" spans="1:12" ht="15.75" customHeight="1" x14ac:dyDescent="0.15">
      <c r="A4339" s="1"/>
      <c r="B4339" s="1">
        <v>-482</v>
      </c>
      <c r="C4339" s="1">
        <v>1</v>
      </c>
      <c r="D4339" s="1">
        <v>-388</v>
      </c>
      <c r="E4339">
        <f t="array" ref="E4339">SQRT(MMULT(B4339:D4339,TRANSPOSE(B4339:D4339)))</f>
        <v>618.76409074864716</v>
      </c>
      <c r="F4339">
        <f t="shared" si="3"/>
        <v>6976.5923634322962</v>
      </c>
      <c r="H4339">
        <f t="array" ref="H4339:J4339">TRANSPOSE(MMULT(W,TRANSPOSE(B4339:D4339-V)))</f>
        <v>-375.14675140307645</v>
      </c>
      <c r="I4339">
        <v>47.679505294513156</v>
      </c>
      <c r="J4339">
        <v>-432.99533152555921</v>
      </c>
      <c r="K4339" s="11">
        <f t="array" ref="K4339">SQRT(MMULT(H4339:J4339,TRANSPOSE(H4339:J4339)))</f>
        <v>574.88553420340997</v>
      </c>
      <c r="L4339">
        <f t="shared" si="4"/>
        <v>26.649836376804984</v>
      </c>
    </row>
    <row r="4340" spans="1:12" ht="15.75" customHeight="1" x14ac:dyDescent="0.15">
      <c r="A4340" s="1"/>
      <c r="B4340" s="1">
        <v>-475</v>
      </c>
      <c r="C4340" s="1">
        <v>3</v>
      </c>
      <c r="D4340" s="1">
        <v>-395</v>
      </c>
      <c r="E4340">
        <f t="array" ref="E4340">SQRT(MMULT(B4340:D4340,TRANSPOSE(B4340:D4340)))</f>
        <v>617.78556150172369</v>
      </c>
      <c r="F4340">
        <f t="shared" si="3"/>
        <v>6814.0846188241349</v>
      </c>
      <c r="H4340">
        <f t="array" ref="H4340:J4340">TRANSPOSE(MMULT(W,TRANSPOSE(B4340:D4340-V)))</f>
        <v>-368.07331270257686</v>
      </c>
      <c r="I4340">
        <v>49.571906763397386</v>
      </c>
      <c r="J4340">
        <v>-439.73324165442051</v>
      </c>
      <c r="K4340" s="11">
        <f t="array" ref="K4340">SQRT(MMULT(H4340:J4340,TRANSPOSE(H4340:J4340)))</f>
        <v>575.58723168596509</v>
      </c>
      <c r="L4340">
        <f t="shared" si="4"/>
        <v>34.387028857716125</v>
      </c>
    </row>
    <row r="4341" spans="1:12" ht="15.75" customHeight="1" x14ac:dyDescent="0.15">
      <c r="A4341" s="1"/>
      <c r="B4341" s="1">
        <v>-469</v>
      </c>
      <c r="C4341" s="1">
        <v>3</v>
      </c>
      <c r="D4341" s="1">
        <v>-397</v>
      </c>
      <c r="E4341">
        <f t="array" ref="E4341">SQRT(MMULT(B4341:D4341,TRANSPOSE(B4341:D4341)))</f>
        <v>614.47457229734084</v>
      </c>
      <c r="F4341">
        <f t="shared" si="3"/>
        <v>6278.4197117008371</v>
      </c>
      <c r="H4341">
        <f t="array" ref="H4341:J4341">TRANSPOSE(MMULT(W,TRANSPOSE(B4341:D4341-V)))</f>
        <v>-362.05574650506412</v>
      </c>
      <c r="I4341">
        <v>49.582273223820103</v>
      </c>
      <c r="J4341">
        <v>-441.70077824831844</v>
      </c>
      <c r="K4341" s="11">
        <f t="array" ref="K4341">SQRT(MMULT(H4341:J4341,TRANSPOSE(H4341:J4341)))</f>
        <v>573.27335791971961</v>
      </c>
      <c r="L4341">
        <f t="shared" si="4"/>
        <v>12.603718873977698</v>
      </c>
    </row>
    <row r="4342" spans="1:12" ht="15.75" customHeight="1" x14ac:dyDescent="0.15">
      <c r="A4342" s="1"/>
      <c r="B4342" s="1">
        <v>-464</v>
      </c>
      <c r="C4342" s="1">
        <v>6</v>
      </c>
      <c r="D4342" s="1">
        <v>-402</v>
      </c>
      <c r="E4342">
        <f t="array" ref="E4342">SQRT(MMULT(B4342:D4342,TRANSPOSE(B4342:D4342)))</f>
        <v>613.95113812094201</v>
      </c>
      <c r="F4342">
        <f t="shared" si="3"/>
        <v>6195.7435320762697</v>
      </c>
      <c r="H4342">
        <f t="array" ref="H4342:J4342">TRANSPOSE(MMULT(W,TRANSPOSE(B4342:D4342-V)))</f>
        <v>-356.99389549747463</v>
      </c>
      <c r="I4342">
        <v>52.458131211612219</v>
      </c>
      <c r="J4342">
        <v>-446.49353189471083</v>
      </c>
      <c r="K4342" s="11">
        <f t="array" ref="K4342">SQRT(MMULT(H4342:J4342,TRANSPOSE(H4342:J4342)))</f>
        <v>574.06704397351507</v>
      </c>
      <c r="L4342">
        <f t="shared" si="4"/>
        <v>18.869099909291592</v>
      </c>
    </row>
    <row r="4343" spans="1:12" ht="15.75" customHeight="1" x14ac:dyDescent="0.15">
      <c r="A4343" s="1"/>
      <c r="B4343" s="1">
        <v>-462</v>
      </c>
      <c r="C4343" s="1">
        <v>5</v>
      </c>
      <c r="D4343" s="1">
        <v>-404</v>
      </c>
      <c r="E4343">
        <f t="array" ref="E4343">SQRT(MMULT(B4343:D4343,TRANSPOSE(B4343:D4343)))</f>
        <v>613.7466904187753</v>
      </c>
      <c r="F4343">
        <f t="shared" si="3"/>
        <v>6163.5999283726587</v>
      </c>
      <c r="H4343">
        <f t="array" ref="H4343:J4343">TRANSPOSE(MMULT(W,TRANSPOSE(B4343:D4343-V)))</f>
        <v>-354.98230780456447</v>
      </c>
      <c r="I4343">
        <v>51.474674692704326</v>
      </c>
      <c r="J4343">
        <v>-448.43868837717974</v>
      </c>
      <c r="K4343" s="11">
        <f t="array" ref="K4343">SQRT(MMULT(H4343:J4343,TRANSPOSE(H4343:J4343)))</f>
        <v>574.2467572589502</v>
      </c>
      <c r="L4343">
        <f t="shared" si="4"/>
        <v>20.462694659633147</v>
      </c>
    </row>
    <row r="4344" spans="1:12" ht="15.75" customHeight="1" x14ac:dyDescent="0.15">
      <c r="A4344" s="1"/>
      <c r="B4344" s="1">
        <v>-458</v>
      </c>
      <c r="C4344" s="1">
        <v>3</v>
      </c>
      <c r="D4344" s="1">
        <v>-406</v>
      </c>
      <c r="E4344">
        <f t="array" ref="E4344">SQRT(MMULT(B4344:D4344,TRANSPOSE(B4344:D4344)))</f>
        <v>612.0531022713634</v>
      </c>
      <c r="F4344">
        <f t="shared" si="3"/>
        <v>5900.5457077809215</v>
      </c>
      <c r="H4344">
        <f t="array" ref="H4344:J4344">TRANSPOSE(MMULT(W,TRANSPOSE(B4344:D4344-V)))</f>
        <v>-350.97669861625695</v>
      </c>
      <c r="I4344">
        <v>49.533266222081238</v>
      </c>
      <c r="J4344">
        <v>-450.41416334075768</v>
      </c>
      <c r="K4344" s="11">
        <f t="array" ref="K4344">SQRT(MMULT(H4344:J4344,TRANSPOSE(H4344:J4344)))</f>
        <v>573.15888370690823</v>
      </c>
      <c r="L4344">
        <f t="shared" si="4"/>
        <v>11.804017005242237</v>
      </c>
    </row>
    <row r="4345" spans="1:12" ht="15.75" customHeight="1" x14ac:dyDescent="0.15">
      <c r="A4345" s="1"/>
      <c r="B4345" s="1">
        <v>-454</v>
      </c>
      <c r="C4345" s="1">
        <v>1</v>
      </c>
      <c r="D4345" s="1">
        <v>-410</v>
      </c>
      <c r="E4345">
        <f t="array" ref="E4345">SQRT(MMULT(B4345:D4345,TRANSPOSE(B4345:D4345)))</f>
        <v>611.73278480068404</v>
      </c>
      <c r="F4345">
        <f t="shared" si="3"/>
        <v>5851.4379318592992</v>
      </c>
      <c r="H4345">
        <f t="array" ref="H4345:J4345">TRANSPOSE(MMULT(W,TRANSPOSE(B4345:D4345-V)))</f>
        <v>-346.95352323043664</v>
      </c>
      <c r="I4345">
        <v>47.566353184265459</v>
      </c>
      <c r="J4345">
        <v>-454.30447630569552</v>
      </c>
      <c r="K4345" s="11">
        <f t="array" ref="K4345">SQRT(MMULT(H4345:J4345,TRANSPOSE(H4345:J4345)))</f>
        <v>573.61299011498659</v>
      </c>
      <c r="L4345">
        <f t="shared" si="4"/>
        <v>15.130574096557838</v>
      </c>
    </row>
    <row r="4346" spans="1:12" ht="15.75" customHeight="1" x14ac:dyDescent="0.15">
      <c r="A4346" s="1"/>
      <c r="B4346" s="1">
        <v>-452</v>
      </c>
      <c r="C4346" s="1">
        <v>-130</v>
      </c>
      <c r="D4346" s="1">
        <v>-411</v>
      </c>
      <c r="E4346">
        <f t="array" ref="E4346">SQRT(MMULT(B4346:D4346,TRANSPOSE(B4346:D4346)))</f>
        <v>624.5998719180144</v>
      </c>
      <c r="F4346">
        <f t="shared" si="3"/>
        <v>7985.5275993557434</v>
      </c>
      <c r="H4346">
        <f t="array" ref="H4346:J4346">TRANSPOSE(MMULT(W,TRANSPOSE(B4346:D4346-V)))</f>
        <v>-345.72792423461669</v>
      </c>
      <c r="I4346">
        <v>-79.492515970689709</v>
      </c>
      <c r="J4346">
        <v>-456.95001065500935</v>
      </c>
      <c r="K4346" s="11">
        <f t="array" ref="K4346">SQRT(MMULT(H4346:J4346,TRANSPOSE(H4346:J4346)))</f>
        <v>578.48955904885645</v>
      </c>
      <c r="L4346">
        <f t="shared" si="4"/>
        <v>76.849292022597723</v>
      </c>
    </row>
    <row r="4347" spans="1:12" ht="15.75" customHeight="1" x14ac:dyDescent="0.15">
      <c r="A4347" s="1"/>
      <c r="B4347" s="1">
        <v>-447</v>
      </c>
      <c r="C4347" s="1">
        <v>-135</v>
      </c>
      <c r="D4347" s="1">
        <v>-415</v>
      </c>
      <c r="E4347">
        <f t="array" ref="E4347">SQRT(MMULT(B4347:D4347,TRANSPOSE(B4347:D4347)))</f>
        <v>624.70713138237829</v>
      </c>
      <c r="F4347">
        <f t="shared" si="3"/>
        <v>8004.7088971127159</v>
      </c>
      <c r="H4347">
        <f t="array" ref="H4347:J4347">TRANSPOSE(MMULT(W,TRANSPOSE(B4347:D4347-V)))</f>
        <v>-340.72268436260413</v>
      </c>
      <c r="I4347">
        <v>-84.363177386663935</v>
      </c>
      <c r="J4347">
        <v>-460.88736356949261</v>
      </c>
      <c r="K4347" s="11">
        <f t="array" ref="K4347">SQRT(MMULT(H4347:J4347,TRANSPOSE(H4347:J4347)))</f>
        <v>579.33259466050254</v>
      </c>
      <c r="L4347">
        <f t="shared" si="4"/>
        <v>92.340729971410482</v>
      </c>
    </row>
    <row r="4348" spans="1:12" ht="15.75" customHeight="1" x14ac:dyDescent="0.15">
      <c r="A4348" s="1"/>
      <c r="B4348" s="1">
        <v>-446</v>
      </c>
      <c r="C4348" s="1">
        <v>-140</v>
      </c>
      <c r="D4348" s="1">
        <v>-417</v>
      </c>
      <c r="E4348">
        <f t="array" ref="E4348">SQRT(MMULT(B4348:D4348,TRANSPOSE(B4348:D4348)))</f>
        <v>626.42238146477496</v>
      </c>
      <c r="F4348">
        <f t="shared" si="3"/>
        <v>8314.5745321770519</v>
      </c>
      <c r="H4348">
        <f t="array" ref="H4348:J4348">TRANSPOSE(MMULT(W,TRANSPOSE(B4348:D4348-V)))</f>
        <v>-339.73501068810424</v>
      </c>
      <c r="I4348">
        <v>-89.232248253855744</v>
      </c>
      <c r="J4348">
        <v>-462.87474608759049</v>
      </c>
      <c r="K4348" s="11">
        <f t="array" ref="K4348">SQRT(MMULT(H4348:J4348,TRANSPOSE(H4348:J4348)))</f>
        <v>581.06393983909845</v>
      </c>
      <c r="L4348">
        <f t="shared" si="4"/>
        <v>128.6126919351014</v>
      </c>
    </row>
    <row r="4349" spans="1:12" ht="15.75" customHeight="1" x14ac:dyDescent="0.15">
      <c r="A4349" s="1"/>
      <c r="B4349" s="1">
        <v>-440</v>
      </c>
      <c r="C4349" s="1">
        <v>-146</v>
      </c>
      <c r="D4349" s="1">
        <v>-420</v>
      </c>
      <c r="E4349">
        <f t="array" ref="E4349">SQRT(MMULT(B4349:D4349,TRANSPOSE(B4349:D4349)))</f>
        <v>625.55255574571834</v>
      </c>
      <c r="F4349">
        <f t="shared" si="3"/>
        <v>8156.702249735964</v>
      </c>
      <c r="H4349">
        <f t="array" ref="H4349:J4349">TRANSPOSE(MMULT(W,TRANSPOSE(B4349:D4349-V)))</f>
        <v>-333.74453241945054</v>
      </c>
      <c r="I4349">
        <v>-95.054087842551368</v>
      </c>
      <c r="J4349">
        <v>-465.87621538374646</v>
      </c>
      <c r="K4349" s="11">
        <f t="array" ref="K4349">SQRT(MMULT(H4349:J4349,TRANSPOSE(H4349:J4349)))</f>
        <v>580.91422826071323</v>
      </c>
      <c r="L4349">
        <f t="shared" si="4"/>
        <v>125.23942125244326</v>
      </c>
    </row>
    <row r="4350" spans="1:12" ht="15.75" customHeight="1" x14ac:dyDescent="0.15">
      <c r="A4350" s="1"/>
      <c r="B4350" s="1">
        <v>-436</v>
      </c>
      <c r="C4350" s="1">
        <v>-150</v>
      </c>
      <c r="D4350" s="1">
        <v>-424</v>
      </c>
      <c r="E4350">
        <f t="array" ref="E4350">SQRT(MMULT(B4350:D4350,TRANSPOSE(B4350:D4350)))</f>
        <v>626.39604085594283</v>
      </c>
      <c r="F4350">
        <f t="shared" si="3"/>
        <v>8309.7715266365194</v>
      </c>
      <c r="H4350">
        <f t="array" ref="H4350:J4350">TRANSPOSE(MMULT(W,TRANSPOSE(B4350:D4350-V)))</f>
        <v>-329.73331404283545</v>
      </c>
      <c r="I4350">
        <v>-98.960818802207825</v>
      </c>
      <c r="J4350">
        <v>-469.79203291587697</v>
      </c>
      <c r="K4350" s="11">
        <f t="array" ref="K4350">SQRT(MMULT(H4350:J4350,TRANSPOSE(H4350:J4350)))</f>
        <v>582.42755449833157</v>
      </c>
      <c r="L4350">
        <f t="shared" si="4"/>
        <v>161.4009725516336</v>
      </c>
    </row>
    <row r="4351" spans="1:12" ht="15.75" customHeight="1" x14ac:dyDescent="0.15">
      <c r="A4351" s="1"/>
      <c r="B4351" s="1">
        <v>-434</v>
      </c>
      <c r="C4351" s="1">
        <v>-150</v>
      </c>
      <c r="D4351" s="1">
        <v>-425</v>
      </c>
      <c r="E4351">
        <f t="array" ref="E4351">SQRT(MMULT(B4351:D4351,TRANSPOSE(B4351:D4351)))</f>
        <v>625.68442524966213</v>
      </c>
      <c r="F4351">
        <f t="shared" si="3"/>
        <v>8180.5390862047834</v>
      </c>
      <c r="H4351">
        <f t="array" ref="H4351:J4351">TRANSPOSE(MMULT(W,TRANSPOSE(B4351:D4351-V)))</f>
        <v>-327.72453094407911</v>
      </c>
      <c r="I4351">
        <v>-98.961614076599034</v>
      </c>
      <c r="J4351">
        <v>-470.76701811406957</v>
      </c>
      <c r="K4351" s="11">
        <f t="array" ref="K4351">SQRT(MMULT(H4351:J4351,TRANSPOSE(H4351:J4351)))</f>
        <v>582.08105499764815</v>
      </c>
      <c r="L4351">
        <f t="shared" si="4"/>
        <v>152.71691994754207</v>
      </c>
    </row>
    <row r="4352" spans="1:12" ht="15.75" customHeight="1" x14ac:dyDescent="0.15">
      <c r="A4352" s="1"/>
      <c r="B4352" s="1">
        <v>-429</v>
      </c>
      <c r="C4352" s="1">
        <v>-154</v>
      </c>
      <c r="D4352" s="1">
        <v>-429</v>
      </c>
      <c r="E4352">
        <f t="array" ref="E4352">SQRT(MMULT(B4352:D4352,TRANSPOSE(B4352:D4352)))</f>
        <v>625.93769658009899</v>
      </c>
      <c r="F4352">
        <f t="shared" si="3"/>
        <v>8226.4181585682418</v>
      </c>
      <c r="H4352">
        <f t="array" ref="H4352:J4352">TRANSPOSE(MMULT(W,TRANSPOSE(B4352:D4352-V)))</f>
        <v>-322.71331256746396</v>
      </c>
      <c r="I4352">
        <v>-102.86236653165292</v>
      </c>
      <c r="J4352">
        <v>-474.69161874495649</v>
      </c>
      <c r="K4352" s="11">
        <f t="array" ref="K4352">SQRT(MMULT(H4352:J4352,TRANSPOSE(H4352:J4352)))</f>
        <v>583.14379141294557</v>
      </c>
      <c r="L4352">
        <f t="shared" si="4"/>
        <v>180.11264289998081</v>
      </c>
    </row>
    <row r="4353" spans="1:12" ht="15.75" customHeight="1" x14ac:dyDescent="0.15">
      <c r="A4353" s="1"/>
      <c r="B4353" s="1">
        <v>-425</v>
      </c>
      <c r="C4353" s="1">
        <v>-157</v>
      </c>
      <c r="D4353" s="1">
        <v>-432</v>
      </c>
      <c r="E4353">
        <f t="array" ref="E4353">SQRT(MMULT(B4353:D4353,TRANSPOSE(B4353:D4353)))</f>
        <v>626.01757163836862</v>
      </c>
      <c r="F4353">
        <f t="shared" si="3"/>
        <v>8240.9138108959105</v>
      </c>
      <c r="H4353">
        <f t="array" ref="H4353:J4353">TRANSPOSE(MMULT(W,TRANSPOSE(B4353:D4353-V)))</f>
        <v>-318.70489878500257</v>
      </c>
      <c r="I4353">
        <v>-105.78643624679269</v>
      </c>
      <c r="J4353">
        <v>-477.63726499281069</v>
      </c>
      <c r="K4353" s="11">
        <f t="array" ref="K4353">SQRT(MMULT(H4353:J4353,TRANSPOSE(H4353:J4353)))</f>
        <v>583.8672276409834</v>
      </c>
      <c r="L4353">
        <f t="shared" si="4"/>
        <v>200.05390682801098</v>
      </c>
    </row>
    <row r="4354" spans="1:12" ht="15.75" customHeight="1" x14ac:dyDescent="0.15">
      <c r="A4354" s="1"/>
      <c r="B4354" s="1">
        <v>-423</v>
      </c>
      <c r="C4354" s="1">
        <v>-158</v>
      </c>
      <c r="D4354" s="1">
        <v>-432</v>
      </c>
      <c r="E4354">
        <f t="array" ref="E4354">SQRT(MMULT(B4354:D4354,TRANSPOSE(B4354:D4354)))</f>
        <v>624.91359402720627</v>
      </c>
      <c r="F4354">
        <f t="shared" si="3"/>
        <v>8041.6955526827333</v>
      </c>
      <c r="H4354">
        <f t="array" ref="H4354:J4354">TRANSPOSE(MMULT(W,TRANSPOSE(B4354:D4354-V)))</f>
        <v>-316.71087728960515</v>
      </c>
      <c r="I4354">
        <v>-106.74438819850789</v>
      </c>
      <c r="J4354">
        <v>-477.66758347391976</v>
      </c>
      <c r="K4354" s="11">
        <f t="array" ref="K4354">SQRT(MMULT(H4354:J4354,TRANSPOSE(H4354:J4354)))</f>
        <v>582.98067249887379</v>
      </c>
      <c r="L4354">
        <f t="shared" si="4"/>
        <v>175.76094159985948</v>
      </c>
    </row>
    <row r="4355" spans="1:12" ht="15.75" customHeight="1" x14ac:dyDescent="0.15">
      <c r="A4355" s="1"/>
      <c r="B4355" s="1">
        <v>-418</v>
      </c>
      <c r="C4355" s="1">
        <v>-159</v>
      </c>
      <c r="D4355" s="1">
        <v>-435</v>
      </c>
      <c r="E4355">
        <f t="array" ref="E4355">SQRT(MMULT(B4355:D4355,TRANSPOSE(B4355:D4355)))</f>
        <v>623.88300185211006</v>
      </c>
      <c r="F4355">
        <f t="shared" si="3"/>
        <v>7857.9199328173481</v>
      </c>
      <c r="H4355">
        <f t="array" ref="H4355:J4355">TRANSPOSE(MMULT(W,TRANSPOSE(B4355:D4355-V)))</f>
        <v>-311.6905064979386</v>
      </c>
      <c r="I4355">
        <v>-107.72266148720443</v>
      </c>
      <c r="J4355">
        <v>-480.59650825333762</v>
      </c>
      <c r="K4355" s="11">
        <f t="array" ref="K4355">SQRT(MMULT(H4355:J4355,TRANSPOSE(H4355:J4355)))</f>
        <v>582.86203117386947</v>
      </c>
      <c r="L4355">
        <f t="shared" si="4"/>
        <v>172.62924589462338</v>
      </c>
    </row>
    <row r="4356" spans="1:12" ht="15.75" customHeight="1" x14ac:dyDescent="0.15">
      <c r="A4356" s="1"/>
      <c r="B4356" s="1">
        <v>-418</v>
      </c>
      <c r="C4356" s="1">
        <v>-161</v>
      </c>
      <c r="D4356" s="1">
        <v>-436</v>
      </c>
      <c r="E4356">
        <f t="array" ref="E4356">SQRT(MMULT(B4356:D4356,TRANSPOSE(B4356:D4356)))</f>
        <v>625.0927931115508</v>
      </c>
      <c r="F4356">
        <f t="shared" si="3"/>
        <v>8073.8672004752771</v>
      </c>
      <c r="H4356">
        <f t="array" ref="H4356:J4356">TRANSPOSE(MMULT(W,TRANSPOSE(B4356:D4356-V)))</f>
        <v>-311.69368040838742</v>
      </c>
      <c r="I4356">
        <v>-109.67523169264145</v>
      </c>
      <c r="J4356">
        <v>-481.57943182121022</v>
      </c>
      <c r="K4356" s="11">
        <f t="array" ref="K4356">SQRT(MMULT(H4356:J4356,TRANSPOSE(H4356:J4356)))</f>
        <v>584.03797479838602</v>
      </c>
      <c r="L4356">
        <f t="shared" si="4"/>
        <v>204.91317114265769</v>
      </c>
    </row>
    <row r="4357" spans="1:12" ht="15.75" customHeight="1" x14ac:dyDescent="0.15">
      <c r="A4357" s="1"/>
      <c r="B4357" s="1">
        <v>-415</v>
      </c>
      <c r="C4357" s="1">
        <v>-162</v>
      </c>
      <c r="D4357" s="1">
        <v>-439</v>
      </c>
      <c r="E4357">
        <f t="array" ref="E4357">SQRT(MMULT(B4357:D4357,TRANSPOSE(B4357:D4357)))</f>
        <v>625.45183667489539</v>
      </c>
      <c r="F4357">
        <f t="shared" si="3"/>
        <v>8138.5196164513454</v>
      </c>
      <c r="H4357">
        <f t="array" ref="H4357:J4357">TRANSPOSE(MMULT(W,TRANSPOSE(B4357:D4357-V)))</f>
        <v>-308.67330961672093</v>
      </c>
      <c r="I4357">
        <v>-110.66546199054311</v>
      </c>
      <c r="J4357">
        <v>-484.49079040311545</v>
      </c>
      <c r="K4357" s="11">
        <f t="array" ref="K4357">SQRT(MMULT(H4357:J4357,TRANSPOSE(H4357:J4357)))</f>
        <v>585.02767672372215</v>
      </c>
      <c r="L4357">
        <f t="shared" si="4"/>
        <v>234.22742861497861</v>
      </c>
    </row>
    <row r="4358" spans="1:12" ht="15.75" customHeight="1" x14ac:dyDescent="0.15">
      <c r="A4358" s="1"/>
      <c r="B4358" s="1">
        <v>-416</v>
      </c>
      <c r="C4358" s="1">
        <v>-165</v>
      </c>
      <c r="D4358" s="1">
        <v>-439</v>
      </c>
      <c r="E4358">
        <f t="array" ref="E4358">SQRT(MMULT(B4358:D4358,TRANSPOSE(B4358:D4358)))</f>
        <v>626.89871590233781</v>
      </c>
      <c r="F4358">
        <f t="shared" si="3"/>
        <v>8401.6698605566089</v>
      </c>
      <c r="H4358">
        <f t="array" ref="H4358:J4358">TRANSPOSE(MMULT(W,TRANSPOSE(B4358:D4358-V)))</f>
        <v>-309.69124513052861</v>
      </c>
      <c r="I4358">
        <v>-113.58116737790668</v>
      </c>
      <c r="J4358">
        <v>-484.52026415514814</v>
      </c>
      <c r="K4358" s="11">
        <f t="array" ref="K4358">SQRT(MMULT(H4358:J4358,TRANSPOSE(H4358:J4358)))</f>
        <v>586.14779302698025</v>
      </c>
      <c r="L4358">
        <f t="shared" si="4"/>
        <v>269.76770772983866</v>
      </c>
    </row>
    <row r="4359" spans="1:12" ht="15.75" customHeight="1" x14ac:dyDescent="0.15">
      <c r="A4359" s="1"/>
      <c r="B4359" s="1">
        <v>-415</v>
      </c>
      <c r="C4359" s="1">
        <v>-166</v>
      </c>
      <c r="D4359" s="1">
        <v>-438</v>
      </c>
      <c r="E4359">
        <f t="array" ref="E4359">SQRT(MMULT(B4359:D4359,TRANSPOSE(B4359:D4359)))</f>
        <v>625.79948865431334</v>
      </c>
      <c r="F4359">
        <f t="shared" si="3"/>
        <v>8201.3664517331054</v>
      </c>
      <c r="H4359">
        <f t="array" ref="H4359:J4359">TRANSPOSE(MMULT(W,TRANSPOSE(B4359:D4359-V)))</f>
        <v>-308.70600673388753</v>
      </c>
      <c r="I4359">
        <v>-114.53234555062811</v>
      </c>
      <c r="J4359">
        <v>-483.5843805368209</v>
      </c>
      <c r="K4359" s="11">
        <f t="array" ref="K4359">SQRT(MMULT(H4359:J4359,TRANSPOSE(H4359:J4359)))</f>
        <v>585.03923788929944</v>
      </c>
      <c r="L4359">
        <f t="shared" si="4"/>
        <v>234.58143777237945</v>
      </c>
    </row>
    <row r="4360" spans="1:12" ht="15.75" customHeight="1" x14ac:dyDescent="0.15">
      <c r="A4360" s="1"/>
      <c r="B4360" s="1">
        <v>-413</v>
      </c>
      <c r="C4360" s="1">
        <v>-167</v>
      </c>
      <c r="D4360" s="1">
        <v>-440</v>
      </c>
      <c r="E4360">
        <f t="array" ref="E4360">SQRT(MMULT(B4360:D4360,TRANSPOSE(B4360:D4360)))</f>
        <v>626.14535053771658</v>
      </c>
      <c r="F4360">
        <f t="shared" si="3"/>
        <v>8264.1295421677951</v>
      </c>
      <c r="H4360">
        <f t="array" ref="H4360:J4360">TRANSPOSE(MMULT(W,TRANSPOSE(B4360:D4360-V)))</f>
        <v>-306.69441904097744</v>
      </c>
      <c r="I4360">
        <v>-115.51580206953599</v>
      </c>
      <c r="J4360">
        <v>-485.52953701928982</v>
      </c>
      <c r="K4360" s="11">
        <f t="array" ref="K4360">SQRT(MMULT(H4360:J4360,TRANSPOSE(H4360:J4360)))</f>
        <v>585.78519827392086</v>
      </c>
      <c r="L4360">
        <f t="shared" si="4"/>
        <v>257.98823020906372</v>
      </c>
    </row>
    <row r="4361" spans="1:12" ht="15.75" customHeight="1" x14ac:dyDescent="0.15">
      <c r="A4361" s="1"/>
      <c r="B4361" s="1">
        <v>-415</v>
      </c>
      <c r="C4361" s="1">
        <v>-170</v>
      </c>
      <c r="D4361" s="1">
        <v>-438</v>
      </c>
      <c r="E4361">
        <f t="array" ref="E4361">SQRT(MMULT(B4361:D4361,TRANSPOSE(B4361:D4361)))</f>
        <v>626.87239530864656</v>
      </c>
      <c r="F4361">
        <f t="shared" si="3"/>
        <v>8396.8454292844453</v>
      </c>
      <c r="H4361">
        <f t="array" ref="H4361:J4361">TRANSPOSE(MMULT(W,TRANSPOSE(B4361:D4361-V)))</f>
        <v>-308.7299207522978</v>
      </c>
      <c r="I4361">
        <v>-118.41198139430945</v>
      </c>
      <c r="J4361">
        <v>-483.63538967120633</v>
      </c>
      <c r="K4361" s="11">
        <f t="array" ref="K4361">SQRT(MMULT(H4361:J4361,TRANSPOSE(H4361:J4361)))</f>
        <v>585.86581351694008</v>
      </c>
      <c r="L4361">
        <f t="shared" si="4"/>
        <v>260.58441503160446</v>
      </c>
    </row>
    <row r="4362" spans="1:12" ht="15.75" customHeight="1" x14ac:dyDescent="0.15">
      <c r="A4362" s="1"/>
      <c r="B4362" s="1">
        <v>-415</v>
      </c>
      <c r="C4362" s="1">
        <v>-170</v>
      </c>
      <c r="D4362" s="1">
        <v>-439</v>
      </c>
      <c r="E4362">
        <f t="array" ref="E4362">SQRT(MMULT(B4362:D4362,TRANSPOSE(B4362:D4362)))</f>
        <v>627.57150986959243</v>
      </c>
      <c r="F4362">
        <f t="shared" si="3"/>
        <v>8525.4599410376613</v>
      </c>
      <c r="H4362">
        <f t="array" ref="H4362:J4362">TRANSPOSE(MMULT(W,TRANSPOSE(B4362:D4362-V)))</f>
        <v>-308.72113765354146</v>
      </c>
      <c r="I4362">
        <v>-118.42473367790579</v>
      </c>
      <c r="J4362">
        <v>-484.59280867188625</v>
      </c>
      <c r="K4362" s="11">
        <f t="array" ref="K4362">SQRT(MMULT(H4362:J4362,TRANSPOSE(H4362:J4362)))</f>
        <v>586.65436894076504</v>
      </c>
      <c r="L4362">
        <f t="shared" si="4"/>
        <v>286.66494725797611</v>
      </c>
    </row>
    <row r="4363" spans="1:12" ht="15.75" customHeight="1" x14ac:dyDescent="0.15">
      <c r="A4363" s="1"/>
      <c r="B4363" s="1">
        <v>-416</v>
      </c>
      <c r="C4363" s="1">
        <v>-171</v>
      </c>
      <c r="D4363" s="1">
        <v>-438</v>
      </c>
      <c r="E4363">
        <f t="array" ref="E4363">SQRT(MMULT(B4363:D4363,TRANSPOSE(B4363:D4363)))</f>
        <v>627.8064988513579</v>
      </c>
      <c r="F4363">
        <f t="shared" si="3"/>
        <v>8568.9098322641566</v>
      </c>
      <c r="H4363">
        <f t="array" ref="H4363:J4363">TRANSPOSE(MMULT(W,TRANSPOSE(B4363:D4363-V)))</f>
        <v>-309.73589925690038</v>
      </c>
      <c r="I4363">
        <v>-119.38786885983235</v>
      </c>
      <c r="J4363">
        <v>-483.63935885604627</v>
      </c>
      <c r="K4363" s="11">
        <f t="array" ref="K4363">SQRT(MMULT(H4363:J4363,TRANSPOSE(H4363:J4363)))</f>
        <v>586.59766446352376</v>
      </c>
      <c r="L4363">
        <f t="shared" si="4"/>
        <v>284.74801492877009</v>
      </c>
    </row>
    <row r="4364" spans="1:12" ht="15.75" customHeight="1" x14ac:dyDescent="0.15">
      <c r="A4364" s="1"/>
      <c r="B4364" s="1">
        <v>-418</v>
      </c>
      <c r="C4364" s="1">
        <v>-169</v>
      </c>
      <c r="D4364" s="1">
        <v>-437</v>
      </c>
      <c r="E4364">
        <f t="array" ref="E4364">SQRT(MMULT(B4364:D4364,TRANSPOSE(B4364:D4364)))</f>
        <v>627.89648828449424</v>
      </c>
      <c r="F4364">
        <f t="shared" si="3"/>
        <v>8585.5782871684696</v>
      </c>
      <c r="H4364">
        <f t="array" ref="H4364:J4364">TRANSPOSE(MMULT(W,TRANSPOSE(B4364:D4364-V)))</f>
        <v>-311.73272534645162</v>
      </c>
      <c r="I4364">
        <v>-117.44725566360047</v>
      </c>
      <c r="J4364">
        <v>-482.63886909066093</v>
      </c>
      <c r="K4364" s="11">
        <f t="array" ref="K4364">SQRT(MMULT(H4364:J4364,TRANSPOSE(H4364:J4364)))</f>
        <v>586.4396199711864</v>
      </c>
      <c r="L4364">
        <f t="shared" si="4"/>
        <v>279.43915630536759</v>
      </c>
    </row>
    <row r="4365" spans="1:12" ht="15.75" customHeight="1" x14ac:dyDescent="0.15">
      <c r="A4365" s="1"/>
      <c r="B4365" s="1">
        <v>-418</v>
      </c>
      <c r="C4365" s="1">
        <v>-171</v>
      </c>
      <c r="D4365" s="1">
        <v>-436</v>
      </c>
      <c r="E4365">
        <f t="array" ref="E4365">SQRT(MMULT(B4365:D4365,TRANSPOSE(B4365:D4365)))</f>
        <v>627.7427817187546</v>
      </c>
      <c r="F4365">
        <f t="shared" si="3"/>
        <v>8557.1175053076695</v>
      </c>
      <c r="H4365">
        <f t="array" ref="H4365:J4365">TRANSPOSE(MMULT(W,TRANSPOSE(B4365:D4365-V)))</f>
        <v>-311.75346545441312</v>
      </c>
      <c r="I4365">
        <v>-119.3743213018448</v>
      </c>
      <c r="J4365">
        <v>-481.7069546571737</v>
      </c>
      <c r="K4365" s="11">
        <f t="array" ref="K4365">SQRT(MMULT(H4365:J4365,TRANSPOSE(H4365:J4365)))</f>
        <v>586.07341005560079</v>
      </c>
      <c r="L4365">
        <f t="shared" si="4"/>
        <v>267.32981844486778</v>
      </c>
    </row>
    <row r="4366" spans="1:12" ht="15.75" customHeight="1" x14ac:dyDescent="0.15">
      <c r="A4366" s="1"/>
      <c r="B4366" s="1">
        <v>-421</v>
      </c>
      <c r="C4366" s="1">
        <v>-170</v>
      </c>
      <c r="D4366" s="1">
        <v>-435</v>
      </c>
      <c r="E4366">
        <f t="array" ref="E4366">SQRT(MMULT(B4366:D4366,TRANSPOSE(B4366:D4366)))</f>
        <v>628.78136104690634</v>
      </c>
      <c r="F4366">
        <f t="shared" si="3"/>
        <v>8750.3430680392394</v>
      </c>
      <c r="H4366">
        <f t="array" ref="H4366:J4366">TRANSPOSE(MMULT(W,TRANSPOSE(B4366:D4366-V)))</f>
        <v>-314.75627004856688</v>
      </c>
      <c r="I4366">
        <v>-118.40959557113582</v>
      </c>
      <c r="J4366">
        <v>-480.71043407662836</v>
      </c>
      <c r="K4366" s="11">
        <f t="array" ref="K4366">SQRT(MMULT(H4366:J4366,TRANSPOSE(H4366:J4366)))</f>
        <v>586.66418272155215</v>
      </c>
      <c r="L4366">
        <f t="shared" si="4"/>
        <v>286.99736139902785</v>
      </c>
    </row>
    <row r="4367" spans="1:12" ht="15.75" customHeight="1" x14ac:dyDescent="0.15">
      <c r="A4367" s="1"/>
      <c r="B4367" s="1">
        <v>-422</v>
      </c>
      <c r="C4367" s="1">
        <v>-168</v>
      </c>
      <c r="D4367" s="1">
        <v>-433</v>
      </c>
      <c r="E4367">
        <f t="array" ref="E4367">SQRT(MMULT(B4367:D4367,TRANSPOSE(B4367:D4367)))</f>
        <v>627.53246927947885</v>
      </c>
      <c r="F4367">
        <f t="shared" si="3"/>
        <v>8518.2519630120605</v>
      </c>
      <c r="H4367">
        <f t="array" ref="H4367:J4367">TRANSPOSE(MMULT(W,TRANSPOSE(B4367:D4367-V)))</f>
        <v>-315.76187923687445</v>
      </c>
      <c r="I4367">
        <v>-116.45025158670504</v>
      </c>
      <c r="J4367">
        <v>-478.7613084093195</v>
      </c>
      <c r="K4367" s="11">
        <f t="array" ref="K4367">SQRT(MMULT(H4367:J4367,TRANSPOSE(H4367:J4367)))</f>
        <v>585.21672558430259</v>
      </c>
      <c r="L4367">
        <f t="shared" si="4"/>
        <v>240.04976105774892</v>
      </c>
    </row>
    <row r="4368" spans="1:12" ht="15.75" customHeight="1" x14ac:dyDescent="0.15">
      <c r="A4368" s="1"/>
      <c r="B4368" s="1">
        <v>-425</v>
      </c>
      <c r="C4368" s="1">
        <v>-169</v>
      </c>
      <c r="D4368" s="1">
        <v>-432</v>
      </c>
      <c r="E4368">
        <f t="array" ref="E4368">SQRT(MMULT(B4368:D4368,TRANSPOSE(B4368:D4368)))</f>
        <v>629.13432587961688</v>
      </c>
      <c r="F4368">
        <f t="shared" si="3"/>
        <v>8816.5026203955622</v>
      </c>
      <c r="H4368">
        <f t="array" ref="H4368:J4368">TRANSPOSE(MMULT(W,TRANSPOSE(B4368:D4368-V)))</f>
        <v>-318.77664084023337</v>
      </c>
      <c r="I4368">
        <v>-117.42534377783672</v>
      </c>
      <c r="J4368">
        <v>-477.79029239596684</v>
      </c>
      <c r="K4368" s="11">
        <f t="array" ref="K4368">SQRT(MMULT(H4368:J4368,TRANSPOSE(H4368:J4368)))</f>
        <v>586.25150030899692</v>
      </c>
      <c r="L4368">
        <f t="shared" si="4"/>
        <v>273.18516558394157</v>
      </c>
    </row>
    <row r="4369" spans="1:12" ht="15.75" customHeight="1" x14ac:dyDescent="0.15">
      <c r="A4369" s="1"/>
      <c r="B4369" s="1">
        <v>-430</v>
      </c>
      <c r="C4369" s="1">
        <v>-167</v>
      </c>
      <c r="D4369" s="1">
        <v>-429</v>
      </c>
      <c r="E4369">
        <f t="array" ref="E4369">SQRT(MMULT(B4369:D4369,TRANSPOSE(B4369:D4369)))</f>
        <v>629.94444199468887</v>
      </c>
      <c r="F4369">
        <f t="shared" si="3"/>
        <v>8969.2926119322528</v>
      </c>
      <c r="H4369">
        <f t="array" ref="H4369:J4369">TRANSPOSE(MMULT(W,TRANSPOSE(B4369:D4369-V)))</f>
        <v>-323.79103312729734</v>
      </c>
      <c r="I4369">
        <v>-115.47716152821985</v>
      </c>
      <c r="J4369">
        <v>-474.84861533295259</v>
      </c>
      <c r="K4369" s="11">
        <f t="array" ref="K4369">SQRT(MMULT(H4369:J4369,TRANSPOSE(H4369:J4369)))</f>
        <v>586.22249654195252</v>
      </c>
      <c r="L4369">
        <f t="shared" si="4"/>
        <v>272.22724006132245</v>
      </c>
    </row>
    <row r="4370" spans="1:12" ht="15.75" customHeight="1" x14ac:dyDescent="0.15">
      <c r="A4370" s="1"/>
      <c r="B4370" s="1">
        <v>-433</v>
      </c>
      <c r="C4370" s="1">
        <v>-163</v>
      </c>
      <c r="D4370" s="1">
        <v>-429</v>
      </c>
      <c r="E4370">
        <f t="array" ref="E4370">SQRT(MMULT(B4370:D4370,TRANSPOSE(B4370:D4370)))</f>
        <v>630.95086971966373</v>
      </c>
      <c r="F4370">
        <f t="shared" si="3"/>
        <v>9160.9357001820827</v>
      </c>
      <c r="H4370">
        <f t="array" ref="H4370:J4370">TRANSPOSE(MMULT(W,TRANSPOSE(B4370:D4370-V)))</f>
        <v>-326.76711910888707</v>
      </c>
      <c r="I4370">
        <v>-111.61546119834622</v>
      </c>
      <c r="J4370">
        <v>-474.77125690229815</v>
      </c>
      <c r="K4370" s="11">
        <f t="array" ref="K4370">SQRT(MMULT(H4370:J4370,TRANSPOSE(H4370:J4370)))</f>
        <v>587.06260968471588</v>
      </c>
      <c r="L4370">
        <f t="shared" si="4"/>
        <v>300.65560499708107</v>
      </c>
    </row>
    <row r="4371" spans="1:12" ht="15.75" customHeight="1" x14ac:dyDescent="0.15">
      <c r="A4371" s="1"/>
      <c r="B4371" s="1">
        <v>-437</v>
      </c>
      <c r="C4371" s="1">
        <v>-162</v>
      </c>
      <c r="D4371" s="1">
        <v>-424</v>
      </c>
      <c r="E4371">
        <f t="array" ref="E4371">SQRT(MMULT(B4371:D4371,TRANSPOSE(B4371:D4371)))</f>
        <v>630.07063096132322</v>
      </c>
      <c r="F4371">
        <f t="shared" si="3"/>
        <v>8993.2103283102279</v>
      </c>
      <c r="H4371">
        <f t="array" ref="H4371:J4371">TRANSPOSE(MMULT(W,TRANSPOSE(B4371:D4371-V)))</f>
        <v>-330.80505609806625</v>
      </c>
      <c r="I4371">
        <v>-110.60570483785442</v>
      </c>
      <c r="J4371">
        <v>-469.93627722027674</v>
      </c>
      <c r="K4371" s="11">
        <f t="array" ref="K4371">SQRT(MMULT(H4371:J4371,TRANSPOSE(H4371:J4371)))</f>
        <v>585.23987537622224</v>
      </c>
      <c r="L4371">
        <f t="shared" si="4"/>
        <v>240.76764139392242</v>
      </c>
    </row>
    <row r="4372" spans="1:12" ht="15.75" customHeight="1" x14ac:dyDescent="0.15">
      <c r="A4372" s="1"/>
      <c r="B4372" s="1">
        <v>-441</v>
      </c>
      <c r="C4372" s="1">
        <v>-160</v>
      </c>
      <c r="D4372" s="1">
        <v>-422</v>
      </c>
      <c r="E4372">
        <f t="array" ref="E4372">SQRT(MMULT(B4372:D4372,TRANSPOSE(B4372:D4372)))</f>
        <v>631.00316956414724</v>
      </c>
      <c r="F4372">
        <f t="shared" si="3"/>
        <v>9170.94996217064</v>
      </c>
      <c r="H4372">
        <f t="array" ref="H4372:J4372">TRANSPOSE(MMULT(W,TRANSPOSE(B4372:D4372-V)))</f>
        <v>-334.81066528637382</v>
      </c>
      <c r="I4372">
        <v>-108.66429636723134</v>
      </c>
      <c r="J4372">
        <v>-467.9608022566988</v>
      </c>
      <c r="K4372" s="11">
        <f t="array" ref="K4372">SQRT(MMULT(H4372:J4372,TRANSPOSE(H4372:J4372)))</f>
        <v>585.57102331247825</v>
      </c>
      <c r="L4372">
        <f t="shared" si="4"/>
        <v>251.15393951197831</v>
      </c>
    </row>
    <row r="4373" spans="1:12" ht="15.75" customHeight="1" x14ac:dyDescent="0.15">
      <c r="A4373" s="1"/>
      <c r="B4373" s="1">
        <v>-445</v>
      </c>
      <c r="C4373" s="1">
        <v>-159</v>
      </c>
      <c r="D4373" s="1">
        <v>-419</v>
      </c>
      <c r="E4373">
        <f t="array" ref="E4373">SQRT(MMULT(B4373:D4373,TRANSPOSE(B4373:D4373)))</f>
        <v>631.55918170825453</v>
      </c>
      <c r="F4373">
        <f t="shared" si="3"/>
        <v>9277.752203199967</v>
      </c>
      <c r="H4373">
        <f t="array" ref="H4373:J4373">TRANSPOSE(MMULT(W,TRANSPOSE(B4373:D4373-V)))</f>
        <v>-338.83103607804026</v>
      </c>
      <c r="I4373">
        <v>-107.68004457393224</v>
      </c>
      <c r="J4373">
        <v>-465.04066057603728</v>
      </c>
      <c r="K4373" s="11">
        <f t="array" ref="K4373">SQRT(MMULT(H4373:J4373,TRANSPOSE(H4373:J4373)))</f>
        <v>585.37533173012969</v>
      </c>
      <c r="L4373">
        <f t="shared" si="4"/>
        <v>244.98965808484229</v>
      </c>
    </row>
    <row r="4374" spans="1:12" ht="15.75" customHeight="1" x14ac:dyDescent="0.15">
      <c r="A4374" s="1"/>
      <c r="B4374" s="1">
        <v>-451</v>
      </c>
      <c r="C4374" s="1">
        <v>-157</v>
      </c>
      <c r="D4374" s="1">
        <v>-415</v>
      </c>
      <c r="E4374">
        <f t="array" ref="E4374">SQRT(MMULT(B4374:D4374,TRANSPOSE(B4374:D4374)))</f>
        <v>632.67290126889429</v>
      </c>
      <c r="F4374">
        <f t="shared" si="3"/>
        <v>9493.5419364997542</v>
      </c>
      <c r="H4374">
        <f t="array" ref="H4374:J4374">TRANSPOSE(MMULT(W,TRANSPOSE(B4374:D4374-V)))</f>
        <v>-344.85421146386062</v>
      </c>
      <c r="I4374">
        <v>-105.72508854532158</v>
      </c>
      <c r="J4374">
        <v>-461.13278141358677</v>
      </c>
      <c r="K4374" s="11">
        <f t="array" ref="K4374">SQRT(MMULT(H4374:J4374,TRANSPOSE(H4374:J4374)))</f>
        <v>585.44484249714594</v>
      </c>
      <c r="L4374">
        <f t="shared" si="4"/>
        <v>247.17047510691546</v>
      </c>
    </row>
    <row r="4375" spans="1:12" ht="15.75" customHeight="1" x14ac:dyDescent="0.15">
      <c r="A4375" s="1"/>
      <c r="B4375" s="1">
        <v>-456</v>
      </c>
      <c r="C4375" s="1">
        <v>-154</v>
      </c>
      <c r="D4375" s="1">
        <v>-411</v>
      </c>
      <c r="E4375">
        <f t="array" ref="E4375">SQRT(MMULT(B4375:D4375,TRANSPOSE(B4375:D4375)))</f>
        <v>632.90836619529682</v>
      </c>
      <c r="F4375">
        <f t="shared" si="3"/>
        <v>9539.4823403265618</v>
      </c>
      <c r="H4375">
        <f t="array" ref="H4375:J4375">TRANSPOSE(MMULT(W,TRANSPOSE(B4375:D4375-V)))</f>
        <v>-349.87140834507835</v>
      </c>
      <c r="I4375">
        <v>-102.79424505118804</v>
      </c>
      <c r="J4375">
        <v>-457.22093306629625</v>
      </c>
      <c r="K4375" s="11">
        <f t="array" ref="K4375">SQRT(MMULT(H4375:J4375,TRANSPOSE(H4375:J4375)))</f>
        <v>584.83129261952695</v>
      </c>
      <c r="L4375">
        <f t="shared" si="4"/>
        <v>228.25487802824819</v>
      </c>
    </row>
    <row r="4376" spans="1:12" ht="15.75" customHeight="1" x14ac:dyDescent="0.15">
      <c r="A4376" s="1"/>
      <c r="B4376" s="1">
        <v>-462</v>
      </c>
      <c r="C4376" s="1">
        <v>-153</v>
      </c>
      <c r="D4376" s="1">
        <v>-409</v>
      </c>
      <c r="E4376">
        <f t="array" ref="E4376">SQRT(MMULT(B4376:D4376,TRANSPOSE(B4376:D4376)))</f>
        <v>635.71534510345111</v>
      </c>
      <c r="F4376">
        <f t="shared" si="3"/>
        <v>10095.678266677949</v>
      </c>
      <c r="H4376">
        <f t="array" ref="H4376:J4376">TRANSPOSE(MMULT(W,TRANSPOSE(B4376:D4376-V)))</f>
        <v>-355.88299603798845</v>
      </c>
      <c r="I4376">
        <v>-101.83470255069042</v>
      </c>
      <c r="J4376">
        <v>-455.24064418880192</v>
      </c>
      <c r="K4376" s="11">
        <f t="array" ref="K4376">SQRT(MMULT(H4376:J4376,TRANSPOSE(H4376:J4376)))</f>
        <v>586.74275251936251</v>
      </c>
      <c r="L4376">
        <f t="shared" si="4"/>
        <v>289.66563594687517</v>
      </c>
    </row>
    <row r="4377" spans="1:12" ht="15.75" customHeight="1" x14ac:dyDescent="0.15">
      <c r="A4377" s="1"/>
      <c r="B4377" s="1">
        <v>-468</v>
      </c>
      <c r="C4377" s="1">
        <v>-150</v>
      </c>
      <c r="D4377" s="1">
        <v>-403</v>
      </c>
      <c r="E4377">
        <f t="array" ref="E4377">SQRT(MMULT(B4377:D4377,TRANSPOSE(B4377:D4377)))</f>
        <v>635.55723581751465</v>
      </c>
      <c r="F4377">
        <f t="shared" si="3"/>
        <v>10063.93049193813</v>
      </c>
      <c r="H4377">
        <f t="array" ref="H4377:J4377">TRANSPOSE(MMULT(W,TRANSPOSE(B4377:D4377-V)))</f>
        <v>-361.91775911671891</v>
      </c>
      <c r="I4377">
        <v>-98.884332993966751</v>
      </c>
      <c r="J4377">
        <v>-449.40517474139523</v>
      </c>
      <c r="K4377" s="11">
        <f t="array" ref="K4377">SQRT(MMULT(H4377:J4377,TRANSPOSE(H4377:J4377)))</f>
        <v>585.4294037371825</v>
      </c>
      <c r="L4377">
        <f t="shared" si="4"/>
        <v>246.68526770821541</v>
      </c>
    </row>
    <row r="4378" spans="1:12" ht="15.75" customHeight="1" x14ac:dyDescent="0.15">
      <c r="A4378" s="1"/>
      <c r="B4378" s="1">
        <v>-473</v>
      </c>
      <c r="C4378" s="1">
        <v>-146</v>
      </c>
      <c r="D4378" s="1">
        <v>-399</v>
      </c>
      <c r="E4378">
        <f t="array" ref="E4378">SQRT(MMULT(B4378:D4378,TRANSPOSE(B4378:D4378)))</f>
        <v>635.80342874193434</v>
      </c>
      <c r="F4378">
        <f t="shared" si="3"/>
        <v>10113.386829372446</v>
      </c>
      <c r="H4378">
        <f t="array" ref="H4378:J4378">TRANSPOSE(MMULT(W,TRANSPOSE(B4378:D4378-V)))</f>
        <v>-366.928977493334</v>
      </c>
      <c r="I4378">
        <v>-94.983580538912861</v>
      </c>
      <c r="J4378">
        <v>-445.48057411050837</v>
      </c>
      <c r="K4378" s="11">
        <f t="array" ref="K4378">SQRT(MMULT(H4378:J4378,TRANSPOSE(H4378:J4378)))</f>
        <v>584.90315181756705</v>
      </c>
      <c r="L4378">
        <f t="shared" si="4"/>
        <v>230.43135458761611</v>
      </c>
    </row>
    <row r="4379" spans="1:12" ht="15.75" customHeight="1" x14ac:dyDescent="0.15">
      <c r="A4379" s="1"/>
      <c r="B4379" s="1">
        <v>-482</v>
      </c>
      <c r="C4379" s="1">
        <v>-142</v>
      </c>
      <c r="D4379" s="1">
        <v>-391</v>
      </c>
      <c r="E4379">
        <f t="array" ref="E4379">SQRT(MMULT(B4379:D4379,TRANSPOSE(B4379:D4379)))</f>
        <v>636.68595084232857</v>
      </c>
      <c r="F4379">
        <f t="shared" si="3"/>
        <v>10291.667937952974</v>
      </c>
      <c r="H4379">
        <f t="array" ref="H4379:J4379">TRANSPOSE(MMULT(W,TRANSPOSE(B4379:D4379-V)))</f>
        <v>-375.97532826497456</v>
      </c>
      <c r="I4379">
        <v>-91.05573296788387</v>
      </c>
      <c r="J4379">
        <v>-437.69116508187636</v>
      </c>
      <c r="K4379" s="11">
        <f t="array" ref="K4379">SQRT(MMULT(H4379:J4379,TRANSPOSE(H4379:J4379)))</f>
        <v>584.14223435821202</v>
      </c>
      <c r="L4379">
        <f t="shared" si="4"/>
        <v>207.90894830427851</v>
      </c>
    </row>
    <row r="4380" spans="1:12" ht="15.75" customHeight="1" x14ac:dyDescent="0.15">
      <c r="A4380" s="1"/>
      <c r="B4380" s="1">
        <v>-491</v>
      </c>
      <c r="C4380" s="1">
        <v>-135</v>
      </c>
      <c r="D4380" s="1">
        <v>-381</v>
      </c>
      <c r="E4380">
        <f t="array" ref="E4380">SQRT(MMULT(B4380:D4380,TRANSPOSE(B4380:D4380)))</f>
        <v>635.97720084921286</v>
      </c>
      <c r="F4380">
        <f t="shared" si="3"/>
        <v>10148.367926871972</v>
      </c>
      <c r="H4380">
        <f t="array" ref="H4380:J4380">TRANSPOSE(MMULT(W,TRANSPOSE(B4380:D4380-V)))</f>
        <v>-385.02130972032018</v>
      </c>
      <c r="I4380">
        <v>-84.192653946901189</v>
      </c>
      <c r="J4380">
        <v>-427.94866120109555</v>
      </c>
      <c r="K4380" s="11">
        <f t="array" ref="K4380">SQRT(MMULT(H4380:J4380,TRANSPOSE(H4380:J4380)))</f>
        <v>581.78163303870588</v>
      </c>
      <c r="L4380">
        <f t="shared" si="4"/>
        <v>145.40613892037999</v>
      </c>
    </row>
    <row r="4381" spans="1:12" ht="15.75" customHeight="1" x14ac:dyDescent="0.15">
      <c r="A4381" s="1"/>
      <c r="B4381" s="1">
        <v>-499</v>
      </c>
      <c r="C4381" s="1">
        <v>-131</v>
      </c>
      <c r="D4381" s="1">
        <v>-376</v>
      </c>
      <c r="E4381">
        <f t="array" ref="E4381">SQRT(MMULT(B4381:D4381,TRANSPOSE(B4381:D4381)))</f>
        <v>638.38702994343487</v>
      </c>
      <c r="F4381">
        <f t="shared" si="3"/>
        <v>10639.703271010118</v>
      </c>
      <c r="H4381">
        <f t="array" ref="H4381:J4381">TRANSPOSE(MMULT(W,TRANSPOSE(B4381:D4381-V)))</f>
        <v>-393.04131119569166</v>
      </c>
      <c r="I4381">
        <v>-80.297084722058642</v>
      </c>
      <c r="J4381">
        <v>-423.04029227325969</v>
      </c>
      <c r="K4381" s="11">
        <f t="array" ref="K4381">SQRT(MMULT(H4381:J4381,TRANSPOSE(H4381:J4381)))</f>
        <v>583.00272984604021</v>
      </c>
      <c r="L4381">
        <f t="shared" si="4"/>
        <v>176.34627807984924</v>
      </c>
    </row>
    <row r="4382" spans="1:12" ht="15.75" customHeight="1" x14ac:dyDescent="0.15">
      <c r="A4382" s="1"/>
      <c r="B4382" s="1">
        <v>-511</v>
      </c>
      <c r="C4382" s="1">
        <v>7</v>
      </c>
      <c r="D4382" s="1">
        <v>-366</v>
      </c>
      <c r="E4382">
        <f t="array" ref="E4382">SQRT(MMULT(B4382:D4382,TRANSPOSE(B4382:D4382)))</f>
        <v>628.59048672406743</v>
      </c>
      <c r="F4382">
        <f t="shared" si="3"/>
        <v>8714.6694850120075</v>
      </c>
      <c r="H4382">
        <f t="array" ref="H4382:J4382">TRANSPOSE(MMULT(W,TRANSPOSE(B4382:D4382-V)))</f>
        <v>-404.30410854810088</v>
      </c>
      <c r="I4382">
        <v>53.606132665680299</v>
      </c>
      <c r="J4382">
        <v>-411.60088994508851</v>
      </c>
      <c r="K4382" s="11">
        <f t="array" ref="K4382">SQRT(MMULT(H4382:J4382,TRANSPOSE(H4382:J4382)))</f>
        <v>579.44000746568577</v>
      </c>
      <c r="L4382">
        <f t="shared" si="4"/>
        <v>94.416614508856881</v>
      </c>
    </row>
    <row r="4383" spans="1:12" ht="15.75" customHeight="1" x14ac:dyDescent="0.15">
      <c r="A4383" s="1"/>
      <c r="B4383" s="1">
        <v>-518</v>
      </c>
      <c r="C4383" s="1">
        <v>15</v>
      </c>
      <c r="D4383" s="1">
        <v>-356</v>
      </c>
      <c r="E4383">
        <f t="array" ref="E4383">SQRT(MMULT(B4383:D4383,TRANSPOSE(B4383:D4383)))</f>
        <v>628.71694744137449</v>
      </c>
      <c r="F4383">
        <f t="shared" si="3"/>
        <v>8738.2962987665596</v>
      </c>
      <c r="H4383">
        <f t="array" ref="H4383:J4383">TRANSPOSE(MMULT(W,TRANSPOSE(B4383:D4383-V)))</f>
        <v>-411.3441114988438</v>
      </c>
      <c r="I4383">
        <v>61.451077656788463</v>
      </c>
      <c r="J4383">
        <v>-401.86319997822397</v>
      </c>
      <c r="K4383" s="11">
        <f t="array" ref="K4383">SQRT(MMULT(H4383:J4383,TRANSPOSE(H4383:J4383)))</f>
        <v>578.33748322816837</v>
      </c>
      <c r="L4383">
        <f t="shared" si="4"/>
        <v>74.206112402597981</v>
      </c>
    </row>
    <row r="4384" spans="1:12" ht="15.75" customHeight="1" x14ac:dyDescent="0.15">
      <c r="A4384" s="1"/>
      <c r="B4384" s="1">
        <v>-531</v>
      </c>
      <c r="C4384" s="1">
        <v>25</v>
      </c>
      <c r="D4384" s="1">
        <v>-345</v>
      </c>
      <c r="E4384">
        <f t="array" ref="E4384">SQRT(MMULT(B4384:D4384,TRANSPOSE(B4384:D4384)))</f>
        <v>633.7278595738079</v>
      </c>
      <c r="F4384">
        <f t="shared" si="3"/>
        <v>9700.2341946690758</v>
      </c>
      <c r="H4384">
        <f t="array" ref="H4384:J4384">TRANSPOSE(MMULT(W,TRANSPOSE(B4384:D4384-V)))</f>
        <v>-424.38094053913807</v>
      </c>
      <c r="I4384">
        <v>71.212721825718234</v>
      </c>
      <c r="J4384">
        <v>-391.0898878509488</v>
      </c>
      <c r="K4384" s="11">
        <f t="array" ref="K4384">SQRT(MMULT(H4384:J4384,TRANSPOSE(H4384:J4384)))</f>
        <v>581.4823598545172</v>
      </c>
      <c r="L4384">
        <f t="shared" si="4"/>
        <v>138.27816382638821</v>
      </c>
    </row>
    <row r="4385" spans="1:12" ht="15.75" customHeight="1" x14ac:dyDescent="0.15">
      <c r="A4385" s="1"/>
      <c r="B4385" s="1">
        <v>-537</v>
      </c>
      <c r="C4385" s="1">
        <v>35</v>
      </c>
      <c r="D4385" s="1">
        <v>-336</v>
      </c>
      <c r="E4385">
        <f t="array" ref="E4385">SQRT(MMULT(B4385:D4385,TRANSPOSE(B4385:D4385)))</f>
        <v>634.4209958694621</v>
      </c>
      <c r="F4385">
        <f t="shared" si="3"/>
        <v>9837.2482970462206</v>
      </c>
      <c r="H4385">
        <f t="array" ref="H4385:J4385">TRANSPOSE(MMULT(W,TRANSPOSE(B4385:D4385-V)))</f>
        <v>-430.4002033819196</v>
      </c>
      <c r="I4385">
        <v>80.990710959673294</v>
      </c>
      <c r="J4385">
        <v>-382.29289541632789</v>
      </c>
      <c r="K4385" s="11">
        <f t="array" ref="K4385">SQRT(MMULT(H4385:J4385,TRANSPOSE(H4385:J4385)))</f>
        <v>581.33612327013577</v>
      </c>
      <c r="L4385">
        <f t="shared" si="4"/>
        <v>134.8603061992867</v>
      </c>
    </row>
    <row r="4386" spans="1:12" ht="15.75" customHeight="1" x14ac:dyDescent="0.15">
      <c r="A4386" s="1"/>
      <c r="B4386" s="1">
        <v>-544</v>
      </c>
      <c r="C4386" s="1">
        <v>50</v>
      </c>
      <c r="D4386" s="1">
        <v>-324</v>
      </c>
      <c r="E4386">
        <f t="array" ref="E4386">SQRT(MMULT(B4386:D4386,TRANSPOSE(B4386:D4386)))</f>
        <v>635.14722702693109</v>
      </c>
      <c r="F4386">
        <f t="shared" si="3"/>
        <v>9981.8351379966789</v>
      </c>
      <c r="H4386">
        <f t="array" ref="H4386:J4386">TRANSPOSE(MMULT(W,TRANSPOSE(B4386:D4386-V)))</f>
        <v>-437.4159229979573</v>
      </c>
      <c r="I4386">
        <v>95.65052324441649</v>
      </c>
      <c r="J4386">
        <v>-370.55110146292913</v>
      </c>
      <c r="K4386" s="11">
        <f t="array" ref="K4386">SQRT(MMULT(H4386:J4386,TRANSPOSE(H4386:J4386)))</f>
        <v>581.19689528117362</v>
      </c>
      <c r="L4386">
        <f t="shared" si="4"/>
        <v>131.64599889809386</v>
      </c>
    </row>
    <row r="4387" spans="1:12" ht="15.75" customHeight="1" x14ac:dyDescent="0.15">
      <c r="A4387" s="1"/>
      <c r="B4387" s="1">
        <v>-553</v>
      </c>
      <c r="C4387" s="1">
        <v>59</v>
      </c>
      <c r="D4387" s="1">
        <v>-319</v>
      </c>
      <c r="E4387">
        <f t="array" ref="E4387">SQRT(MMULT(B4387:D4387,TRANSPOSE(B4387:D4387)))</f>
        <v>641.13259159085021</v>
      </c>
      <c r="F4387">
        <f t="shared" si="3"/>
        <v>11213.644912345117</v>
      </c>
      <c r="H4387">
        <f t="array" ref="H4387:J4387">TRANSPOSE(MMULT(W,TRANSPOSE(B4387:D4387-V)))</f>
        <v>-446.40603195031593</v>
      </c>
      <c r="I4387">
        <v>104.38965876925813</v>
      </c>
      <c r="J4387">
        <v>-365.57018801835517</v>
      </c>
      <c r="K4387" s="11">
        <f t="array" ref="K4387">SQRT(MMULT(H4387:J4387,TRANSPOSE(H4387:J4387)))</f>
        <v>586.35919758059924</v>
      </c>
      <c r="L4387">
        <f t="shared" si="4"/>
        <v>276.75687294261405</v>
      </c>
    </row>
    <row r="4388" spans="1:12" ht="15.75" customHeight="1" x14ac:dyDescent="0.15">
      <c r="A4388" s="1"/>
      <c r="B4388" s="1">
        <v>-556</v>
      </c>
      <c r="C4388" s="1">
        <v>66</v>
      </c>
      <c r="D4388" s="1">
        <v>-311</v>
      </c>
      <c r="E4388">
        <f t="array" ref="E4388">SQRT(MMULT(B4388:D4388,TRANSPOSE(B4388:D4388)))</f>
        <v>640.47872720333191</v>
      </c>
      <c r="F4388">
        <f t="shared" si="3"/>
        <v>11075.59116755976</v>
      </c>
      <c r="H4388">
        <f t="array" ref="H4388:J4388">TRANSPOSE(MMULT(W,TRANSPOSE(B4388:D4388-V)))</f>
        <v>-449.43444720814887</v>
      </c>
      <c r="I4388">
        <v>111.26310425066355</v>
      </c>
      <c r="J4388">
        <v>-357.79522073147234</v>
      </c>
      <c r="K4388" s="11">
        <f t="array" ref="K4388">SQRT(MMULT(H4388:J4388,TRANSPOSE(H4388:J4388)))</f>
        <v>585.13948822744078</v>
      </c>
      <c r="L4388">
        <f t="shared" si="4"/>
        <v>237.66236661404022</v>
      </c>
    </row>
    <row r="4389" spans="1:12" ht="15.75" customHeight="1" x14ac:dyDescent="0.15">
      <c r="A4389" s="1"/>
      <c r="B4389" s="1">
        <v>-563</v>
      </c>
      <c r="C4389" s="1">
        <v>79</v>
      </c>
      <c r="D4389" s="1">
        <v>-299</v>
      </c>
      <c r="E4389">
        <f t="array" ref="E4389">SQRT(MMULT(B4389:D4389,TRANSPOSE(B4389:D4389)))</f>
        <v>642.34803650357651</v>
      </c>
      <c r="F4389">
        <f t="shared" si="3"/>
        <v>11472.54007880129</v>
      </c>
      <c r="H4389">
        <f t="array" ref="H4389:J4389">TRANSPOSE(MMULT(W,TRANSPOSE(B4389:D4389-V)))</f>
        <v>-456.46212383339173</v>
      </c>
      <c r="I4389">
        <v>123.98309861356609</v>
      </c>
      <c r="J4389">
        <v>-346.07893134526626</v>
      </c>
      <c r="K4389" s="11">
        <f t="array" ref="K4389">SQRT(MMULT(H4389:J4389,TRANSPOSE(H4389:J4389)))</f>
        <v>586.0888208773423</v>
      </c>
      <c r="L4389">
        <f t="shared" si="4"/>
        <v>267.83399670725282</v>
      </c>
    </row>
    <row r="4390" spans="1:12" ht="15.75" customHeight="1" x14ac:dyDescent="0.15">
      <c r="A4390" s="1"/>
      <c r="B4390" s="1">
        <v>-569</v>
      </c>
      <c r="C4390" s="1">
        <v>88</v>
      </c>
      <c r="D4390" s="1">
        <v>-291</v>
      </c>
      <c r="E4390">
        <f t="array" ref="E4390">SQRT(MMULT(B4390:D4390,TRANSPOSE(B4390:D4390)))</f>
        <v>645.12479412901189</v>
      </c>
      <c r="F4390">
        <f t="shared" si="3"/>
        <v>12075.087168590571</v>
      </c>
      <c r="H4390">
        <f t="array" ref="H4390:J4390">TRANSPOSE(MMULT(W,TRANSPOSE(B4390:D4390-V)))</f>
        <v>-462.47858208201944</v>
      </c>
      <c r="I4390">
        <v>132.77842650300445</v>
      </c>
      <c r="J4390">
        <v>-338.25211019492161</v>
      </c>
      <c r="K4390" s="11">
        <f t="array" ref="K4390">SQRT(MMULT(H4390:J4390,TRANSPOSE(H4390:J4390)))</f>
        <v>588.15902567292665</v>
      </c>
      <c r="L4390">
        <f t="shared" si="4"/>
        <v>339.88017517339966</v>
      </c>
    </row>
    <row r="4391" spans="1:12" ht="15.75" customHeight="1" x14ac:dyDescent="0.15">
      <c r="A4391" s="1"/>
      <c r="B4391" s="1">
        <v>-578</v>
      </c>
      <c r="C4391" s="1">
        <v>99</v>
      </c>
      <c r="D4391" s="1">
        <v>-279</v>
      </c>
      <c r="E4391">
        <f t="array" ref="E4391">SQRT(MMULT(B4391:D4391,TRANSPOSE(B4391:D4391)))</f>
        <v>649.4043424554535</v>
      </c>
      <c r="F4391">
        <f t="shared" si="3"/>
        <v>13033.932601553415</v>
      </c>
      <c r="H4391">
        <f t="array" ref="H4391:J4391">TRANSPOSE(MMULT(W,TRANSPOSE(B4391:D4391-V)))</f>
        <v>-471.51821571646747</v>
      </c>
      <c r="I4391">
        <v>143.54664593486117</v>
      </c>
      <c r="J4391">
        <v>-326.54375917839553</v>
      </c>
      <c r="K4391" s="11">
        <f t="array" ref="K4391">SQRT(MMULT(H4391:J4391,TRANSPOSE(H4391:J4391)))</f>
        <v>591.24097791843519</v>
      </c>
      <c r="L4391">
        <f t="shared" si="4"/>
        <v>463.01535822252538</v>
      </c>
    </row>
    <row r="4392" spans="1:12" ht="15.75" customHeight="1" x14ac:dyDescent="0.15">
      <c r="A4392" s="1"/>
      <c r="B4392" s="1">
        <v>-583</v>
      </c>
      <c r="C4392" s="1">
        <v>104</v>
      </c>
      <c r="D4392" s="1">
        <v>-269</v>
      </c>
      <c r="E4392">
        <f t="array" ref="E4392">SQRT(MMULT(B4392:D4392,TRANSPOSE(B4392:D4392)))</f>
        <v>650.43523889777066</v>
      </c>
      <c r="F4392">
        <f t="shared" si="3"/>
        <v>13270.382510604881</v>
      </c>
      <c r="H4392">
        <f t="array" ref="H4392:J4392">TRANSPOSE(MMULT(W,TRANSPOSE(B4392:D4392-V)))</f>
        <v>-476.57615418101818</v>
      </c>
      <c r="I4392">
        <v>148.49382105241344</v>
      </c>
      <c r="J4392">
        <v>-316.86189225983276</v>
      </c>
      <c r="K4392" s="11">
        <f t="array" ref="K4392">SQRT(MMULT(H4392:J4392,TRANSPOSE(H4392:J4392)))</f>
        <v>591.250119992544</v>
      </c>
      <c r="L4392">
        <f t="shared" si="4"/>
        <v>463.40887629219884</v>
      </c>
    </row>
    <row r="4393" spans="1:12" ht="15.75" customHeight="1" x14ac:dyDescent="0.15">
      <c r="A4393" s="1"/>
      <c r="B4393" s="1">
        <v>-588</v>
      </c>
      <c r="C4393" s="1">
        <v>116</v>
      </c>
      <c r="D4393" s="1">
        <v>-258</v>
      </c>
      <c r="E4393">
        <f t="array" ref="E4393">SQRT(MMULT(B4393:D4393,TRANSPOSE(B4393:D4393)))</f>
        <v>652.50593867029284</v>
      </c>
      <c r="F4393">
        <f t="shared" si="3"/>
        <v>13751.7477173391</v>
      </c>
      <c r="H4393">
        <f t="array" ref="H4393:J4393">TRANSPOSE(MMULT(W,TRANSPOSE(B4393:D4393-V)))</f>
        <v>-481.60102621210729</v>
      </c>
      <c r="I4393">
        <v>160.24311118000446</v>
      </c>
      <c r="J4393">
        <v>-306.13334035541567</v>
      </c>
      <c r="K4393" s="11">
        <f t="array" ref="K4393">SQRT(MMULT(H4393:J4393,TRANSPOSE(H4393:J4393)))</f>
        <v>592.73520665333092</v>
      </c>
      <c r="L4393">
        <f t="shared" si="4"/>
        <v>529.55308297524482</v>
      </c>
    </row>
    <row r="4394" spans="1:12" ht="15.75" customHeight="1" x14ac:dyDescent="0.15">
      <c r="A4394" s="1"/>
      <c r="B4394" s="1">
        <v>-591</v>
      </c>
      <c r="C4394" s="1">
        <v>120</v>
      </c>
      <c r="D4394" s="1">
        <v>-250</v>
      </c>
      <c r="E4394">
        <f t="array" ref="E4394">SQRT(MMULT(B4394:D4394,TRANSPOSE(B4394:D4394)))</f>
        <v>652.82539779025137</v>
      </c>
      <c r="F4394">
        <f t="shared" si="3"/>
        <v>13826.774337265917</v>
      </c>
      <c r="H4394">
        <f t="array" ref="H4394:J4394">TRANSPOSE(MMULT(W,TRANSPOSE(B4394:D4394-V)))</f>
        <v>-484.64737698374779</v>
      </c>
      <c r="I4394">
        <v>164.20682977864885</v>
      </c>
      <c r="J4394">
        <v>-298.39662991932181</v>
      </c>
      <c r="K4394" s="11">
        <f t="array" ref="K4394">SQRT(MMULT(H4394:J4394,TRANSPOSE(H4394:J4394)))</f>
        <v>592.35758770390521</v>
      </c>
      <c r="L4394">
        <f t="shared" si="4"/>
        <v>512.31612910958961</v>
      </c>
    </row>
    <row r="4395" spans="1:12" ht="15.75" customHeight="1" x14ac:dyDescent="0.15">
      <c r="A4395" s="1"/>
      <c r="B4395" s="1">
        <v>-596</v>
      </c>
      <c r="C4395" s="1">
        <v>126</v>
      </c>
      <c r="D4395" s="1">
        <v>-238</v>
      </c>
      <c r="E4395">
        <f t="array" ref="E4395">SQRT(MMULT(B4395:D4395,TRANSPOSE(B4395:D4395)))</f>
        <v>654.01529034113571</v>
      </c>
      <c r="F4395">
        <f t="shared" si="3"/>
        <v>14108.022698550507</v>
      </c>
      <c r="H4395">
        <f t="array" ref="H4395:J4395">TRANSPOSE(MMULT(W,TRANSPOSE(B4395:D4395-V)))</f>
        <v>-489.71690314120866</v>
      </c>
      <c r="I4395">
        <v>170.14941842431415</v>
      </c>
      <c r="J4395">
        <v>-286.78717271580291</v>
      </c>
      <c r="K4395" s="11">
        <f t="array" ref="K4395">SQRT(MMULT(H4395:J4395,TRANSPOSE(H4395:J4395)))</f>
        <v>592.46970576281115</v>
      </c>
      <c r="L4395">
        <f t="shared" si="4"/>
        <v>517.40414987940983</v>
      </c>
    </row>
    <row r="4396" spans="1:12" ht="15.75" customHeight="1" x14ac:dyDescent="0.15">
      <c r="A4396" s="1"/>
      <c r="B4396" s="1">
        <v>-601</v>
      </c>
      <c r="C4396" s="1">
        <v>4</v>
      </c>
      <c r="D4396" s="1">
        <v>-225</v>
      </c>
      <c r="E4396">
        <f t="array" ref="E4396">SQRT(MMULT(B4396:D4396,TRANSPOSE(B4396:D4396)))</f>
        <v>641.74917218489657</v>
      </c>
      <c r="F4396">
        <f t="shared" si="3"/>
        <v>11344.610070137782</v>
      </c>
      <c r="H4396">
        <f t="array" ref="H4396:J4396">TRANSPOSE(MMULT(W,TRANSPOSE(B4396:D4396-V)))</f>
        <v>-495.56046098655457</v>
      </c>
      <c r="I4396">
        <v>51.956412355772883</v>
      </c>
      <c r="J4396">
        <v>-275.85258881193624</v>
      </c>
      <c r="K4396" s="11">
        <f t="array" ref="K4396">SQRT(MMULT(H4396:J4396,TRANSPOSE(H4396:J4396)))</f>
        <v>569.5386642119538</v>
      </c>
      <c r="L4396">
        <f t="shared" si="4"/>
        <v>3.4048383070573014E-2</v>
      </c>
    </row>
    <row r="4397" spans="1:12" ht="15.75" customHeight="1" x14ac:dyDescent="0.15">
      <c r="A4397" s="1"/>
      <c r="B4397" s="1">
        <v>-606</v>
      </c>
      <c r="C4397" s="1">
        <v>6</v>
      </c>
      <c r="D4397" s="1">
        <v>-221</v>
      </c>
      <c r="E4397">
        <f t="array" ref="E4397">SQRT(MMULT(B4397:D4397,TRANSPOSE(B4397:D4397)))</f>
        <v>645.06821344722914</v>
      </c>
      <c r="F4397">
        <f t="shared" si="3"/>
        <v>12062.655440983617</v>
      </c>
      <c r="H4397">
        <f t="array" ref="H4397:J4397">TRANSPOSE(MMULT(W,TRANSPOSE(B4397:D4397-V)))</f>
        <v>-500.58363637237483</v>
      </c>
      <c r="I4397">
        <v>53.917346888986096</v>
      </c>
      <c r="J4397">
        <v>-271.95349274824207</v>
      </c>
      <c r="K4397" s="11">
        <f t="array" ref="K4397">SQRT(MMULT(H4397:J4397,TRANSPOSE(H4397:J4397)))</f>
        <v>572.23226011586019</v>
      </c>
      <c r="L4397">
        <f t="shared" si="4"/>
        <v>6.2954516569202754</v>
      </c>
    </row>
    <row r="4398" spans="1:12" ht="15.75" customHeight="1" x14ac:dyDescent="0.15">
      <c r="A4398" s="1"/>
      <c r="B4398" s="1">
        <v>-608</v>
      </c>
      <c r="C4398" s="1">
        <v>9</v>
      </c>
      <c r="D4398" s="1">
        <v>-215</v>
      </c>
      <c r="E4398">
        <f t="array" ref="E4398">SQRT(MMULT(B4398:D4398,TRANSPOSE(B4398:D4398)))</f>
        <v>644.9573629318453</v>
      </c>
      <c r="F4398">
        <f t="shared" si="3"/>
        <v>12038.318277823581</v>
      </c>
      <c r="H4398">
        <f t="array" ref="H4398:J4398">TRANSPOSE(MMULT(W,TRANSPOSE(B4398:D4398-V)))</f>
        <v>-502.61839945110523</v>
      </c>
      <c r="I4398">
        <v>56.891630464120034</v>
      </c>
      <c r="J4398">
        <v>-266.15315569586079</v>
      </c>
      <c r="K4398" s="11">
        <f t="array" ref="K4398">SQRT(MMULT(H4398:J4398,TRANSPOSE(H4398:J4398)))</f>
        <v>571.57625507933926</v>
      </c>
      <c r="L4398">
        <f t="shared" si="4"/>
        <v>3.4338640807870648</v>
      </c>
    </row>
    <row r="4399" spans="1:12" ht="15.75" customHeight="1" x14ac:dyDescent="0.15">
      <c r="A4399" s="1"/>
      <c r="B4399" s="1">
        <v>-614</v>
      </c>
      <c r="C4399" s="1">
        <v>13</v>
      </c>
      <c r="D4399" s="1">
        <v>-205</v>
      </c>
      <c r="E4399">
        <f t="array" ref="E4399">SQRT(MMULT(B4399:D4399,TRANSPOSE(B4399:D4399)))</f>
        <v>647.44883967769999</v>
      </c>
      <c r="F4399">
        <f t="shared" si="3"/>
        <v>12591.251755308291</v>
      </c>
      <c r="H4399">
        <f t="array" ref="H4399:J4399">TRANSPOSE(MMULT(W,TRANSPOSE(B4399:D4399-V)))</f>
        <v>-508.68231642025853</v>
      </c>
      <c r="I4399">
        <v>60.862918116149423</v>
      </c>
      <c r="J4399">
        <v>-256.47525796213807</v>
      </c>
      <c r="K4399" s="11">
        <f t="array" ref="K4399">SQRT(MMULT(H4399:J4399,TRANSPOSE(H4399:J4399)))</f>
        <v>572.92368757718373</v>
      </c>
      <c r="L4399">
        <f t="shared" si="4"/>
        <v>10.243208735837131</v>
      </c>
    </row>
    <row r="4400" spans="1:12" ht="15.75" customHeight="1" x14ac:dyDescent="0.15">
      <c r="A4400" s="1"/>
      <c r="B4400" s="1">
        <v>-618</v>
      </c>
      <c r="C4400" s="1">
        <v>13</v>
      </c>
      <c r="D4400" s="1">
        <v>-197</v>
      </c>
      <c r="E4400">
        <f t="array" ref="E4400">SQRT(MMULT(B4400:D4400,TRANSPOSE(B4400:D4400)))</f>
        <v>648.76960471341442</v>
      </c>
      <c r="F4400">
        <f t="shared" si="3"/>
        <v>12889.404238278988</v>
      </c>
      <c r="H4400">
        <f t="array" ref="H4400:J4400">TRANSPOSE(MMULT(W,TRANSPOSE(B4400:D4400-V)))</f>
        <v>-512.75258121030936</v>
      </c>
      <c r="I4400">
        <v>60.94102236650992</v>
      </c>
      <c r="J4400">
        <v>-248.78077356167321</v>
      </c>
      <c r="K4400" s="11">
        <f t="array" ref="K4400">SQRT(MMULT(H4400:J4400,TRANSPOSE(H4400:J4400)))</f>
        <v>573.16741972904822</v>
      </c>
      <c r="L4400">
        <f t="shared" si="4"/>
        <v>11.862744248007928</v>
      </c>
    </row>
    <row r="4401" spans="1:12" ht="15.75" customHeight="1" x14ac:dyDescent="0.15">
      <c r="A4401" s="1"/>
      <c r="B4401" s="1">
        <v>-620</v>
      </c>
      <c r="C4401" s="1">
        <v>15</v>
      </c>
      <c r="D4401" s="1">
        <v>-183</v>
      </c>
      <c r="E4401">
        <f t="array" ref="E4401">SQRT(MMULT(B4401:D4401,TRANSPOSE(B4401:D4401)))</f>
        <v>646.61735207153231</v>
      </c>
      <c r="F4401">
        <f t="shared" si="3"/>
        <v>12405.339436032458</v>
      </c>
      <c r="H4401">
        <f t="array" ref="H4401:J4401">TRANSPOSE(MMULT(W,TRANSPOSE(B4401:D4401-V)))</f>
        <v>-514.86358758369317</v>
      </c>
      <c r="I4401">
        <v>63.047415249494293</v>
      </c>
      <c r="J4401">
        <v>-235.33383678744886</v>
      </c>
      <c r="K4401" s="11">
        <f t="array" ref="K4401">SQRT(MMULT(H4401:J4401,TRANSPOSE(H4401:J4401)))</f>
        <v>569.59766952323025</v>
      </c>
      <c r="L4401">
        <f t="shared" si="4"/>
        <v>1.5754449070293171E-2</v>
      </c>
    </row>
    <row r="4402" spans="1:12" ht="15.75" customHeight="1" x14ac:dyDescent="0.15">
      <c r="A4402" s="1"/>
      <c r="B4402" s="1">
        <v>-625</v>
      </c>
      <c r="C4402" s="1">
        <v>16</v>
      </c>
      <c r="D4402" s="1">
        <v>-177</v>
      </c>
      <c r="E4402">
        <f t="array" ref="E4402">SQRT(MMULT(B4402:D4402,TRANSPOSE(B4402:D4402)))</f>
        <v>649.77688478430809</v>
      </c>
      <c r="F4402">
        <f t="shared" si="3"/>
        <v>13119.134910520996</v>
      </c>
      <c r="H4402">
        <f t="array" ref="H4402:J4402">TRANSPOSE(MMULT(W,TRANSPOSE(B4402:D4402-V)))</f>
        <v>-519.91030767162874</v>
      </c>
      <c r="I4402">
        <v>64.06394538897986</v>
      </c>
      <c r="J4402">
        <v>-229.53265500599119</v>
      </c>
      <c r="K4402" s="11">
        <f t="array" ref="K4402">SQRT(MMULT(H4402:J4402,TRANSPOSE(H4402:J4402)))</f>
        <v>571.92320886296375</v>
      </c>
      <c r="L4402">
        <f t="shared" si="4"/>
        <v>4.8400994910437634</v>
      </c>
    </row>
    <row r="4403" spans="1:12" ht="15.75" customHeight="1" x14ac:dyDescent="0.15">
      <c r="A4403" s="1"/>
      <c r="B4403" s="1">
        <v>-629</v>
      </c>
      <c r="C4403" s="1">
        <v>18</v>
      </c>
      <c r="D4403" s="1">
        <v>-167</v>
      </c>
      <c r="E4403">
        <f t="array" ref="E4403">SQRT(MMULT(B4403:D4403,TRANSPOSE(B4403:D4403)))</f>
        <v>651.04070533262359</v>
      </c>
      <c r="F4403">
        <f t="shared" si="3"/>
        <v>13410.24511113301</v>
      </c>
      <c r="H4403">
        <f t="array" ref="H4403:J4403">TRANSPOSE(MMULT(W,TRANSPOSE(B4403:D4403-V)))</f>
        <v>-523.9861816499872</v>
      </c>
      <c r="I4403">
        <v>66.107372128373711</v>
      </c>
      <c r="J4403">
        <v>-219.89782803697383</v>
      </c>
      <c r="K4403" s="11">
        <f t="array" ref="K4403">SQRT(MMULT(H4403:J4403,TRANSPOSE(H4403:J4403)))</f>
        <v>572.08981636210865</v>
      </c>
      <c r="L4403">
        <f t="shared" si="4"/>
        <v>5.600938080538473</v>
      </c>
    </row>
    <row r="4404" spans="1:12" ht="15.75" customHeight="1" x14ac:dyDescent="0.15">
      <c r="A4404" s="1"/>
      <c r="B4404" s="1">
        <v>-635</v>
      </c>
      <c r="C4404" s="1">
        <v>22</v>
      </c>
      <c r="D4404" s="1">
        <v>-154</v>
      </c>
      <c r="E4404">
        <f t="array" ref="E4404">SQRT(MMULT(B4404:D4404,TRANSPOSE(B4404:D4404)))</f>
        <v>653.77748508188927</v>
      </c>
      <c r="F4404">
        <f t="shared" si="3"/>
        <v>14051.587565298421</v>
      </c>
      <c r="H4404">
        <f t="array" ref="H4404:J4404">TRANSPOSE(MMULT(W,TRANSPOSE(B4404:D4404-V)))</f>
        <v>-530.07644791540952</v>
      </c>
      <c r="I4404">
        <v>70.116916631192126</v>
      </c>
      <c r="J4404">
        <v>-207.3476733012113</v>
      </c>
      <c r="K4404" s="11">
        <f t="array" ref="K4404">SQRT(MMULT(H4404:J4404,TRANSPOSE(H4404:J4404)))</f>
        <v>573.48973857943554</v>
      </c>
      <c r="L4404">
        <f t="shared" si="4"/>
        <v>14.186916439234128</v>
      </c>
    </row>
    <row r="4405" spans="1:12" ht="15.75" customHeight="1" x14ac:dyDescent="0.15">
      <c r="A4405" s="1"/>
      <c r="B4405" s="1">
        <v>-636</v>
      </c>
      <c r="C4405" s="1">
        <v>26</v>
      </c>
      <c r="D4405" s="1">
        <v>-147</v>
      </c>
      <c r="E4405">
        <f t="array" ref="E4405">SQRT(MMULT(B4405:D4405,TRANSPOSE(B4405:D4405)))</f>
        <v>653.28477710719699</v>
      </c>
      <c r="F4405">
        <f t="shared" si="3"/>
        <v>13935.019718484176</v>
      </c>
      <c r="H4405">
        <f t="array" ref="H4405:J4405">TRANSPOSE(MMULT(W,TRANSPOSE(B4405:D4405-V)))</f>
        <v>-531.11401558829368</v>
      </c>
      <c r="I4405">
        <v>74.079839955445323</v>
      </c>
      <c r="J4405">
        <v>-200.5859480633101</v>
      </c>
      <c r="K4405" s="11">
        <f t="array" ref="K4405">SQRT(MMULT(H4405:J4405,TRANSPOSE(H4405:J4405)))</f>
        <v>572.54226289646397</v>
      </c>
      <c r="L4405">
        <f t="shared" si="4"/>
        <v>7.9471931302991798</v>
      </c>
    </row>
    <row r="4406" spans="1:12" ht="15.75" customHeight="1" x14ac:dyDescent="0.15">
      <c r="A4406" s="1"/>
      <c r="B4406" s="1">
        <v>-640</v>
      </c>
      <c r="C4406" s="1">
        <v>28</v>
      </c>
      <c r="D4406" s="1">
        <v>-133</v>
      </c>
      <c r="E4406">
        <f t="array" ref="E4406">SQRT(MMULT(B4406:D4406,TRANSPOSE(B4406:D4406)))</f>
        <v>654.27287885101885</v>
      </c>
      <c r="F4406">
        <f t="shared" si="3"/>
        <v>14169.280333129236</v>
      </c>
      <c r="H4406">
        <f t="array" ref="H4406:J4406">TRANSPOSE(MMULT(W,TRANSPOSE(B4406:D4406-V)))</f>
        <v>-535.22502196167761</v>
      </c>
      <c r="I4406">
        <v>76.174275829224555</v>
      </c>
      <c r="J4406">
        <v>-187.12144509157307</v>
      </c>
      <c r="K4406" s="11">
        <f t="array" ref="K4406">SQRT(MMULT(H4406:J4406,TRANSPOSE(H4406:J4406)))</f>
        <v>572.08633932750365</v>
      </c>
      <c r="L4406">
        <f t="shared" si="4"/>
        <v>5.5844924607243378</v>
      </c>
    </row>
    <row r="4407" spans="1:12" ht="15.75" customHeight="1" x14ac:dyDescent="0.15">
      <c r="A4407" s="1"/>
      <c r="B4407" s="1">
        <v>-642</v>
      </c>
      <c r="C4407" s="1">
        <v>28</v>
      </c>
      <c r="D4407" s="1">
        <v>-127</v>
      </c>
      <c r="E4407">
        <f t="array" ref="E4407">SQRT(MMULT(B4407:D4407,TRANSPOSE(B4407:D4407)))</f>
        <v>655.03969345376311</v>
      </c>
      <c r="F4407">
        <f t="shared" si="3"/>
        <v>14352.423562397609</v>
      </c>
      <c r="H4407">
        <f t="array" ref="H4407:J4407">TRANSPOSE(MMULT(W,TRANSPOSE(B4407:D4407-V)))</f>
        <v>-537.27772055421576</v>
      </c>
      <c r="I4407">
        <v>76.238832521597502</v>
      </c>
      <c r="J4407">
        <v>-181.35936488998078</v>
      </c>
      <c r="K4407" s="11">
        <f t="array" ref="K4407">SQRT(MMULT(H4407:J4407,TRANSPOSE(H4407:J4407)))</f>
        <v>572.1633751136884</v>
      </c>
      <c r="L4407">
        <f t="shared" si="4"/>
        <v>5.9545216832503725</v>
      </c>
    </row>
    <row r="4408" spans="1:12" ht="15.75" customHeight="1" x14ac:dyDescent="0.15">
      <c r="A4408" s="1"/>
      <c r="B4408" s="1">
        <v>-647</v>
      </c>
      <c r="C4408" s="1">
        <v>27</v>
      </c>
      <c r="D4408" s="1">
        <v>-118</v>
      </c>
      <c r="E4408">
        <f t="array" ref="E4408">SQRT(MMULT(B4408:D4408,TRANSPOSE(B4408:D4408)))</f>
        <v>658.22640481828137</v>
      </c>
      <c r="F4408">
        <f t="shared" si="3"/>
        <v>15126.124937448962</v>
      </c>
      <c r="H4408">
        <f t="array" ref="H4408:J4408">TRANSPOSE(MMULT(W,TRANSPOSE(B4408:D4408-V)))</f>
        <v>-542.36274694762551</v>
      </c>
      <c r="I4408">
        <v>75.353801590031424</v>
      </c>
      <c r="J4408">
        <v>-172.71143067367603</v>
      </c>
      <c r="K4408" s="11">
        <f t="array" ref="K4408">SQRT(MMULT(H4408:J4408,TRANSPOSE(H4408:J4408)))</f>
        <v>574.1644215518686</v>
      </c>
      <c r="L4408">
        <f t="shared" si="4"/>
        <v>19.724570993425882</v>
      </c>
    </row>
    <row r="4409" spans="1:12" ht="15.75" customHeight="1" x14ac:dyDescent="0.15">
      <c r="A4409" s="1"/>
      <c r="B4409" s="1">
        <v>-651</v>
      </c>
      <c r="C4409" s="1">
        <v>29</v>
      </c>
      <c r="D4409" s="1">
        <v>-105</v>
      </c>
      <c r="E4409">
        <f t="array" ref="E4409">SQRT(MMULT(B4409:D4409,TRANSPOSE(B4409:D4409)))</f>
        <v>660.0507556241414</v>
      </c>
      <c r="F4409">
        <f t="shared" si="3"/>
        <v>15578.2008462534</v>
      </c>
      <c r="H4409">
        <f t="array" ref="H4409:J4409">TRANSPOSE(MMULT(W,TRANSPOSE(B4409:D4409-V)))</f>
        <v>-546.46497022225299</v>
      </c>
      <c r="I4409">
        <v>77.435485180214314</v>
      </c>
      <c r="J4409">
        <v>-160.20434670261889</v>
      </c>
      <c r="K4409" s="11">
        <f t="array" ref="K4409">SQRT(MMULT(H4409:J4409,TRANSPOSE(H4409:J4409)))</f>
        <v>574.70483793641063</v>
      </c>
      <c r="L4409">
        <f t="shared" si="4"/>
        <v>24.8168535099812</v>
      </c>
    </row>
    <row r="4410" spans="1:12" ht="15.75" customHeight="1" x14ac:dyDescent="0.15">
      <c r="A4410" s="1"/>
      <c r="B4410" s="1">
        <v>-652</v>
      </c>
      <c r="C4410" s="1">
        <v>29</v>
      </c>
      <c r="D4410" s="1">
        <v>-94</v>
      </c>
      <c r="E4410">
        <f t="array" ref="E4410">SQRT(MMULT(B4410:D4410,TRANSPOSE(B4410:D4410)))</f>
        <v>659.37925354078288</v>
      </c>
      <c r="F4410">
        <f t="shared" si="3"/>
        <v>15411.027834827377</v>
      </c>
      <c r="H4410">
        <f t="array" ref="H4410:J4410">TRANSPOSE(MMULT(W,TRANSPOSE(B4410:D4410-V)))</f>
        <v>-547.56158430857283</v>
      </c>
      <c r="I4410">
        <v>77.569781795171551</v>
      </c>
      <c r="J4410">
        <v>-149.66395459638338</v>
      </c>
      <c r="K4410" s="11">
        <f t="array" ref="K4410">SQRT(MMULT(H4410:J4410,TRANSPOSE(H4410:J4410)))</f>
        <v>572.92238476402122</v>
      </c>
      <c r="L4410">
        <f t="shared" si="4"/>
        <v>10.234871122651747</v>
      </c>
    </row>
    <row r="4411" spans="1:12" ht="15.75" customHeight="1" x14ac:dyDescent="0.15">
      <c r="A4411" s="1"/>
      <c r="B4411" s="1">
        <v>-657</v>
      </c>
      <c r="C4411" s="1">
        <v>32</v>
      </c>
      <c r="D4411" s="1">
        <v>-80</v>
      </c>
      <c r="E4411">
        <f t="array" ref="E4411">SQRT(MMULT(B4411:D4411,TRANSPOSE(B4411:D4411)))</f>
        <v>662.62583710567765</v>
      </c>
      <c r="F4411">
        <f t="shared" si="3"/>
        <v>16227.63744521773</v>
      </c>
      <c r="H4411">
        <f t="array" ref="H4411:J4411">TRANSPOSE(MMULT(W,TRANSPOSE(B4411:D4411-V)))</f>
        <v>-552.66661217735407</v>
      </c>
      <c r="I4411">
        <v>80.628148125268552</v>
      </c>
      <c r="J4411">
        <v>-136.17791624229363</v>
      </c>
      <c r="K4411" s="11">
        <f t="array" ref="K4411">SQRT(MMULT(H4411:J4411,TRANSPOSE(H4411:J4411)))</f>
        <v>574.87886320319456</v>
      </c>
      <c r="L4411">
        <f t="shared" si="4"/>
        <v>26.581004830450052</v>
      </c>
    </row>
    <row r="4412" spans="1:12" ht="15.75" customHeight="1" x14ac:dyDescent="0.15">
      <c r="A4412" s="1"/>
      <c r="B4412" s="1">
        <v>-659</v>
      </c>
      <c r="C4412" s="1">
        <v>34</v>
      </c>
      <c r="D4412" s="1">
        <v>-71</v>
      </c>
      <c r="E4412">
        <f t="array" ref="E4412">SQRT(MMULT(B4412:D4412,TRANSPOSE(B4412:D4412)))</f>
        <v>663.6851663251183</v>
      </c>
      <c r="F4412">
        <f t="shared" si="3"/>
        <v>16498.650743478105</v>
      </c>
      <c r="H4412">
        <f t="array" ref="H4412:J4412">TRANSPOSE(MMULT(W,TRANSPOSE(B4412:D4412-V)))</f>
        <v>-554.73370305695607</v>
      </c>
      <c r="I4412">
        <v>82.670779590271195</v>
      </c>
      <c r="J4412">
        <v>-127.51807447146889</v>
      </c>
      <c r="K4412" s="11">
        <f t="array" ref="K4412">SQRT(MMULT(H4412:J4412,TRANSPOSE(H4412:J4412)))</f>
        <v>575.17371151875273</v>
      </c>
      <c r="L4412">
        <f t="shared" si="4"/>
        <v>29.708225689188311</v>
      </c>
    </row>
    <row r="4413" spans="1:12" ht="15.75" customHeight="1" x14ac:dyDescent="0.15">
      <c r="A4413" s="1"/>
      <c r="B4413" s="1">
        <v>-661</v>
      </c>
      <c r="C4413" s="1">
        <v>36</v>
      </c>
      <c r="D4413" s="1">
        <v>-60</v>
      </c>
      <c r="E4413">
        <f t="array" ref="E4413">SQRT(MMULT(B4413:D4413,TRANSPOSE(B4413:D4413)))</f>
        <v>664.69316229370077</v>
      </c>
      <c r="F4413">
        <f t="shared" si="3"/>
        <v>16758.615064293281</v>
      </c>
      <c r="H4413">
        <f t="array" ref="H4413:J4413">TRANSPOSE(MMULT(W,TRANSPOSE(B4413:D4413-V)))</f>
        <v>-556.81836013407099</v>
      </c>
      <c r="I4413">
        <v>84.738915622466521</v>
      </c>
      <c r="J4413">
        <v>-116.94339469928431</v>
      </c>
      <c r="K4413" s="11">
        <f t="array" ref="K4413">SQRT(MMULT(H4413:J4413,TRANSPOSE(H4413:J4413)))</f>
        <v>575.24179921756388</v>
      </c>
      <c r="L4413">
        <f t="shared" si="4"/>
        <v>30.455089069439143</v>
      </c>
    </row>
    <row r="4414" spans="1:12" ht="15.75" customHeight="1" x14ac:dyDescent="0.15">
      <c r="A4414" s="1"/>
      <c r="B4414" s="1">
        <v>-664</v>
      </c>
      <c r="C4414" s="1">
        <v>42</v>
      </c>
      <c r="D4414" s="1">
        <v>-44</v>
      </c>
      <c r="E4414">
        <f t="array" ref="E4414">SQRT(MMULT(B4414:D4414,TRANSPOSE(B4414:D4414)))</f>
        <v>666.78032364490184</v>
      </c>
      <c r="F4414">
        <f t="shared" si="3"/>
        <v>17303.358543080347</v>
      </c>
      <c r="H4414">
        <f t="array" ref="H4414:J4414">TRANSPOSE(MMULT(W,TRANSPOSE(B4414:D4414-V)))</f>
        <v>-559.92301868655716</v>
      </c>
      <c r="I4414">
        <v>90.744470411722361</v>
      </c>
      <c r="J4414">
        <v>-101.5218276905584</v>
      </c>
      <c r="K4414" s="11">
        <f t="array" ref="K4414">SQRT(MMULT(H4414:J4414,TRANSPOSE(H4414:J4414)))</f>
        <v>576.24216026164038</v>
      </c>
      <c r="L4414">
        <f t="shared" si="4"/>
        <v>42.497022145158333</v>
      </c>
    </row>
    <row r="4415" spans="1:12" ht="15.75" customHeight="1" x14ac:dyDescent="0.15">
      <c r="A4415" s="1"/>
      <c r="B4415" s="1">
        <v>-665</v>
      </c>
      <c r="C4415" s="1">
        <v>45</v>
      </c>
      <c r="D4415" s="1">
        <v>-32</v>
      </c>
      <c r="E4415">
        <f t="array" ref="E4415">SQRT(MMULT(B4415:D4415,TRANSPOSE(B4415:D4415)))</f>
        <v>667.28854328543662</v>
      </c>
      <c r="F4415">
        <f t="shared" si="3"/>
        <v>17437.321521016886</v>
      </c>
      <c r="H4415">
        <f t="array" ref="H4415:J4415">TRANSPOSE(MMULT(W,TRANSPOSE(B4415:D4415-V)))</f>
        <v>-561.01048035782571</v>
      </c>
      <c r="I4415">
        <v>93.801246193036945</v>
      </c>
      <c r="J4415">
        <v>-89.985759732853907</v>
      </c>
      <c r="K4415" s="11">
        <f t="array" ref="K4415">SQRT(MMULT(H4415:J4415,TRANSPOSE(H4415:J4415)))</f>
        <v>575.87226866153571</v>
      </c>
      <c r="L4415">
        <f t="shared" si="4"/>
        <v>37.811214485667747</v>
      </c>
    </row>
    <row r="4416" spans="1:12" ht="15.75" customHeight="1" x14ac:dyDescent="0.15">
      <c r="A4416" s="1"/>
      <c r="B4416" s="1">
        <v>-667</v>
      </c>
      <c r="C4416" s="1">
        <v>51</v>
      </c>
      <c r="D4416" s="1">
        <v>-14</v>
      </c>
      <c r="E4416">
        <f t="array" ref="E4416">SQRT(MMULT(B4416:D4416,TRANSPOSE(B4416:D4416)))</f>
        <v>669.0934164972781</v>
      </c>
      <c r="F4416">
        <f t="shared" si="3"/>
        <v>17917.247730363975</v>
      </c>
      <c r="H4416">
        <f t="array" ref="H4416:J4416">TRANSPOSE(MMULT(W,TRANSPOSE(B4416:D4416-V)))</f>
        <v>-563.13270510782468</v>
      </c>
      <c r="I4416">
        <v>99.838284054088049</v>
      </c>
      <c r="J4416">
        <v>-72.658137821524463</v>
      </c>
      <c r="K4416" s="11">
        <f t="array" ref="K4416">SQRT(MMULT(H4416:J4416,TRANSPOSE(H4416:J4416)))</f>
        <v>576.51134552288966</v>
      </c>
      <c r="L4416">
        <f t="shared" si="4"/>
        <v>46.079106294037196</v>
      </c>
    </row>
    <row r="4417" spans="1:12" ht="15.75" customHeight="1" x14ac:dyDescent="0.15">
      <c r="A4417" s="1"/>
      <c r="B4417" s="1">
        <v>-668</v>
      </c>
      <c r="C4417" s="1">
        <v>56</v>
      </c>
      <c r="D4417" s="1">
        <v>0</v>
      </c>
      <c r="E4417">
        <f t="array" ref="E4417">SQRT(MMULT(B4417:D4417,TRANSPOSE(B4417:D4417)))</f>
        <v>670.34319568412116</v>
      </c>
      <c r="F4417">
        <f t="shared" si="3"/>
        <v>18253.38887404044</v>
      </c>
      <c r="H4417">
        <f t="array" ref="H4417:J4417">TRANSPOSE(MMULT(W,TRANSPOSE(B4417:D4417-V)))</f>
        <v>-564.22577596740086</v>
      </c>
      <c r="I4417">
        <v>104.86038232443599</v>
      </c>
      <c r="J4417">
        <v>-59.18172729526745</v>
      </c>
      <c r="K4417" s="11">
        <f t="array" ref="K4417">SQRT(MMULT(H4417:J4417,TRANSPOSE(H4417:J4417)))</f>
        <v>576.93058758649113</v>
      </c>
      <c r="L4417">
        <f t="shared" si="4"/>
        <v>51.946634003933291</v>
      </c>
    </row>
    <row r="4418" spans="1:12" ht="15.75" customHeight="1" x14ac:dyDescent="0.15">
      <c r="A4418" s="1"/>
      <c r="B4418" s="1">
        <v>-668</v>
      </c>
      <c r="C4418" s="1">
        <v>60</v>
      </c>
      <c r="D4418" s="1">
        <v>11</v>
      </c>
      <c r="E4418">
        <f t="array" ref="E4418">SQRT(MMULT(B4418:D4418,TRANSPOSE(B4418:D4418)))</f>
        <v>670.77939741766068</v>
      </c>
      <c r="F4418">
        <f t="shared" si="3"/>
        <v>18371.44530632623</v>
      </c>
      <c r="H4418">
        <f t="array" ref="H4418:J4418">TRANSPOSE(MMULT(W,TRANSPOSE(B4418:D4418-V)))</f>
        <v>-564.29847603531039</v>
      </c>
      <c r="I4418">
        <v>108.88029328767713</v>
      </c>
      <c r="J4418">
        <v>-48.599109153402893</v>
      </c>
      <c r="K4418" s="11">
        <f t="array" ref="K4418">SQRT(MMULT(H4418:J4418,TRANSPOSE(H4418:J4418)))</f>
        <v>576.75780162273384</v>
      </c>
      <c r="L4418">
        <f t="shared" si="4"/>
        <v>49.485813421493532</v>
      </c>
    </row>
    <row r="4419" spans="1:12" ht="15.75" customHeight="1" x14ac:dyDescent="0.15">
      <c r="A4419" s="1"/>
      <c r="B4419" s="1">
        <v>-667</v>
      </c>
      <c r="C4419" s="1">
        <v>64</v>
      </c>
      <c r="D4419" s="1">
        <v>25</v>
      </c>
      <c r="E4419">
        <f t="array" ref="E4419">SQRT(MMULT(B4419:D4419,TRANSPOSE(B4419:D4419)))</f>
        <v>670.52964140297331</v>
      </c>
      <c r="F4419">
        <f t="shared" si="3"/>
        <v>18303.803172169391</v>
      </c>
      <c r="H4419">
        <f t="array" ref="H4419:J4419">TRANSPOSE(MMULT(W,TRANSPOSE(B4419:D4419-V)))</f>
        <v>-563.39752539948915</v>
      </c>
      <c r="I4419">
        <v>112.94443960630987</v>
      </c>
      <c r="J4419">
        <v>-35.153017108254915</v>
      </c>
      <c r="K4419" s="11">
        <f t="array" ref="K4419">SQRT(MMULT(H4419:J4419,TRANSPOSE(H4419:J4419)))</f>
        <v>575.68129436005188</v>
      </c>
      <c r="L4419">
        <f t="shared" si="4"/>
        <v>35.4990522334408</v>
      </c>
    </row>
    <row r="4420" spans="1:12" ht="15.75" customHeight="1" x14ac:dyDescent="0.15">
      <c r="A4420" s="1"/>
      <c r="B4420" s="1">
        <v>-669</v>
      </c>
      <c r="C4420" s="1">
        <v>70</v>
      </c>
      <c r="D4420" s="1">
        <v>45</v>
      </c>
      <c r="E4420">
        <f t="array" ref="E4420">SQRT(MMULT(B4420:D4420,TRANSPOSE(B4420:D4420)))</f>
        <v>674.15576835031231</v>
      </c>
      <c r="F4420">
        <f t="shared" si="3"/>
        <v>19298.120630387923</v>
      </c>
      <c r="H4420">
        <f t="array" ref="H4420:J4420">TRANSPOSE(MMULT(W,TRANSPOSE(B4420:D4420-V)))</f>
        <v>-565.53731634700091</v>
      </c>
      <c r="I4420">
        <v>119.00698203455366</v>
      </c>
      <c r="J4420">
        <v>-15.910557195565637</v>
      </c>
      <c r="K4420" s="11">
        <f t="array" ref="K4420">SQRT(MMULT(H4420:J4420,TRANSPOSE(H4420:J4420)))</f>
        <v>578.14207923676827</v>
      </c>
      <c r="L4420">
        <f t="shared" si="4"/>
        <v>70.877759097751294</v>
      </c>
    </row>
    <row r="4421" spans="1:12" ht="15.75" customHeight="1" x14ac:dyDescent="0.15">
      <c r="A4421" s="1"/>
      <c r="B4421" s="1">
        <v>-668</v>
      </c>
      <c r="C4421" s="1">
        <v>72</v>
      </c>
      <c r="D4421" s="1">
        <v>60</v>
      </c>
      <c r="E4421">
        <f t="array" ref="E4421">SQRT(MMULT(B4421:D4421,TRANSPOSE(B4421:D4421)))</f>
        <v>674.54280813006972</v>
      </c>
      <c r="F4421">
        <f t="shared" si="3"/>
        <v>19405.803763417389</v>
      </c>
      <c r="H4421">
        <f t="array" ref="H4421:J4421">TRANSPOSE(MMULT(W,TRANSPOSE(B4421:D4421-V)))</f>
        <v>-564.65710581914107</v>
      </c>
      <c r="I4421">
        <v>121.14406271494209</v>
      </c>
      <c r="J4421">
        <v>-1.5325507169304284</v>
      </c>
      <c r="K4421" s="11">
        <f t="array" ref="K4421">SQRT(MMULT(H4421:J4421,TRANSPOSE(H4421:J4421)))</f>
        <v>577.50833742451755</v>
      </c>
      <c r="L4421">
        <f t="shared" si="4"/>
        <v>60.608578787062065</v>
      </c>
    </row>
    <row r="4422" spans="1:12" ht="15.75" customHeight="1" x14ac:dyDescent="0.15">
      <c r="A4422" s="1"/>
      <c r="B4422" s="1">
        <v>-669</v>
      </c>
      <c r="C4422" s="1">
        <v>76</v>
      </c>
      <c r="D4422" s="1">
        <v>73</v>
      </c>
      <c r="E4422">
        <f t="array" ref="E4422">SQRT(MMULT(B4422:D4422,TRANSPOSE(B4422:D4422)))</f>
        <v>677.24884643681753</v>
      </c>
      <c r="F4422">
        <f t="shared" si="3"/>
        <v>20167.054199698159</v>
      </c>
      <c r="H4422">
        <f t="array" ref="H4422:J4422">TRANSPOSE(MMULT(W,TRANSPOSE(B4422:D4422-V)))</f>
        <v>-565.74737208456338</v>
      </c>
      <c r="I4422">
        <v>125.18349974077334</v>
      </c>
      <c r="J4422">
        <v>10.97368852505033</v>
      </c>
      <c r="K4422" s="11">
        <f t="array" ref="K4422">SQRT(MMULT(H4422:J4422,TRANSPOSE(H4422:J4422)))</f>
        <v>579.53552045390836</v>
      </c>
      <c r="L4422">
        <f t="shared" si="4"/>
        <v>96.281902500163255</v>
      </c>
    </row>
    <row r="4423" spans="1:12" ht="15.75" customHeight="1" x14ac:dyDescent="0.15">
      <c r="A4423" s="1"/>
      <c r="B4423" s="1">
        <v>-668</v>
      </c>
      <c r="C4423" s="1">
        <v>76</v>
      </c>
      <c r="D4423" s="1">
        <v>90</v>
      </c>
      <c r="E4423">
        <f t="array" ref="E4423">SQRT(MMULT(B4423:D4423,TRANSPOSE(B4423:D4423)))</f>
        <v>678.30671528446476</v>
      </c>
      <c r="F4423">
        <f t="shared" si="3"/>
        <v>20468.63079118498</v>
      </c>
      <c r="H4423">
        <f t="array" ref="H4423:J4423">TRANSPOSE(MMULT(W,TRANSPOSE(B4423:D4423-V)))</f>
        <v>-564.89668476342138</v>
      </c>
      <c r="I4423">
        <v>125.40626706651378</v>
      </c>
      <c r="J4423">
        <v>27.241028437852698</v>
      </c>
      <c r="K4423" s="11">
        <f t="array" ref="K4423">SQRT(MMULT(H4423:J4423,TRANSPOSE(H4423:J4423)))</f>
        <v>579.29014311190724</v>
      </c>
      <c r="L4423">
        <f t="shared" si="4"/>
        <v>91.526663569293234</v>
      </c>
    </row>
    <row r="4424" spans="1:12" ht="15.75" customHeight="1" x14ac:dyDescent="0.15">
      <c r="A4424" s="1"/>
      <c r="B4424" s="1">
        <v>-667</v>
      </c>
      <c r="C4424" s="1">
        <v>80</v>
      </c>
      <c r="D4424" s="1">
        <v>104</v>
      </c>
      <c r="E4424">
        <f t="array" ref="E4424">SQRT(MMULT(B4424:D4424,TRANSPOSE(B4424:D4424)))</f>
        <v>679.78305362814103</v>
      </c>
      <c r="F4424">
        <f t="shared" si="3"/>
        <v>20893.245752923798</v>
      </c>
      <c r="H4424">
        <f t="array" ref="H4424:J4424">TRANSPOSE(MMULT(W,TRANSPOSE(B4424:D4424-V)))</f>
        <v>-563.99573412760014</v>
      </c>
      <c r="I4424">
        <v>129.47041338514651</v>
      </c>
      <c r="J4424">
        <v>40.687120483000669</v>
      </c>
      <c r="K4424" s="11">
        <f t="array" ref="K4424">SQRT(MMULT(H4424:J4424,TRANSPOSE(H4424:J4424)))</f>
        <v>580.09414566038288</v>
      </c>
      <c r="L4424">
        <f t="shared" si="4"/>
        <v>107.55679906112998</v>
      </c>
    </row>
    <row r="4425" spans="1:12" ht="15.75" customHeight="1" x14ac:dyDescent="0.15">
      <c r="A4425" s="1"/>
      <c r="B4425" s="1">
        <v>-665</v>
      </c>
      <c r="C4425" s="1">
        <v>81</v>
      </c>
      <c r="D4425" s="1">
        <v>127</v>
      </c>
      <c r="E4425">
        <f t="array" ref="E4425">SQRT(MMULT(B4425:D4425,TRANSPOSE(B4425:D4425)))</f>
        <v>681.84675697696184</v>
      </c>
      <c r="F4425">
        <f t="shared" si="3"/>
        <v>21494.100464612206</v>
      </c>
      <c r="H4425">
        <f t="array" ref="H4425:J4425">TRANSPOSE(MMULT(W,TRANSPOSE(B4425:D4425-V)))</f>
        <v>-562.19176689439371</v>
      </c>
      <c r="I4425">
        <v>130.74558187798795</v>
      </c>
      <c r="J4425">
        <v>62.702943584722576</v>
      </c>
      <c r="K4425" s="11">
        <f t="array" ref="K4425">SQRT(MMULT(H4425:J4425,TRANSPOSE(H4425:J4425)))</f>
        <v>580.59077591591381</v>
      </c>
      <c r="L4425">
        <f t="shared" si="4"/>
        <v>118.10450511452829</v>
      </c>
    </row>
    <row r="4426" spans="1:12" ht="15.75" customHeight="1" x14ac:dyDescent="0.15">
      <c r="A4426" s="1"/>
      <c r="B4426" s="1">
        <v>-665</v>
      </c>
      <c r="C4426" s="1">
        <v>83</v>
      </c>
      <c r="D4426" s="1">
        <v>140</v>
      </c>
      <c r="E4426">
        <f t="array" ref="E4426">SQRT(MMULT(B4426:D4426,TRANSPOSE(B4426:D4426)))</f>
        <v>684.6269056938969</v>
      </c>
      <c r="F4426">
        <f t="shared" si="3"/>
        <v>22317.017471709136</v>
      </c>
      <c r="H4426">
        <f t="array" ref="H4426:J4426">TRANSPOSE(MMULT(W,TRANSPOSE(B4426:D4426-V)))</f>
        <v>-562.29399016902119</v>
      </c>
      <c r="I4426">
        <v>132.85117948658112</v>
      </c>
      <c r="J4426">
        <v>75.174895160754289</v>
      </c>
      <c r="K4426" s="11">
        <f t="array" ref="K4426">SQRT(MMULT(H4426:J4426,TRANSPOSE(H4426:J4426)))</f>
        <v>582.64503098679688</v>
      </c>
      <c r="L4426">
        <f t="shared" si="4"/>
        <v>166.9740713636601</v>
      </c>
    </row>
    <row r="4427" spans="1:12" ht="15.75" customHeight="1" x14ac:dyDescent="0.15">
      <c r="A4427" s="1"/>
      <c r="B4427" s="1">
        <v>-662</v>
      </c>
      <c r="C4427" s="1">
        <v>83</v>
      </c>
      <c r="D4427" s="1">
        <v>161</v>
      </c>
      <c r="E4427">
        <f t="array" ref="E4427">SQRT(MMULT(B4427:D4427,TRANSPOSE(B4427:D4427)))</f>
        <v>686.33373806042789</v>
      </c>
      <c r="F4427">
        <f t="shared" si="3"/>
        <v>22829.894071141855</v>
      </c>
      <c r="H4427">
        <f t="array" ref="H4427:J4427">TRANSPOSE(MMULT(W,TRANSPOSE(B4427:D4427-V)))</f>
        <v>-559.47843524290454</v>
      </c>
      <c r="I4427">
        <v>133.13691295591207</v>
      </c>
      <c r="J4427">
        <v>95.254344878763646</v>
      </c>
      <c r="K4427" s="11">
        <f t="array" ref="K4427">SQRT(MMULT(H4427:J4427,TRANSPOSE(H4427:J4427)))</f>
        <v>582.93648651595095</v>
      </c>
      <c r="L4427">
        <f t="shared" si="4"/>
        <v>174.59130387909198</v>
      </c>
    </row>
    <row r="4428" spans="1:12" ht="15.75" customHeight="1" x14ac:dyDescent="0.15">
      <c r="A4428" s="1"/>
      <c r="B4428" s="1">
        <v>-661</v>
      </c>
      <c r="C4428" s="1">
        <v>84</v>
      </c>
      <c r="D4428" s="1">
        <v>175</v>
      </c>
      <c r="E4428">
        <f t="array" ref="E4428">SQRT(MMULT(B4428:D4428,TRANSPOSE(B4428:D4428)))</f>
        <v>688.91363754827785</v>
      </c>
      <c r="F4428">
        <f t="shared" si="3"/>
        <v>23616.173109086907</v>
      </c>
      <c r="H4428">
        <f t="array" ref="H4428:J4428">TRANSPOSE(MMULT(W,TRANSPOSE(B4428:D4428-V)))</f>
        <v>-558.59542012089094</v>
      </c>
      <c r="I4428">
        <v>134.29133239178378</v>
      </c>
      <c r="J4428">
        <v>108.66218007312258</v>
      </c>
      <c r="K4428" s="11">
        <f t="array" ref="K4428">SQRT(MMULT(H4428:J4428,TRANSPOSE(H4428:J4428)))</f>
        <v>584.69690841823251</v>
      </c>
      <c r="L4428">
        <f t="shared" si="4"/>
        <v>224.2123555271227</v>
      </c>
    </row>
    <row r="4429" spans="1:12" ht="15.75" customHeight="1" x14ac:dyDescent="0.15">
      <c r="A4429" s="1"/>
      <c r="B4429" s="1">
        <v>-657</v>
      </c>
      <c r="C4429" s="1">
        <v>83</v>
      </c>
      <c r="D4429" s="1">
        <v>188</v>
      </c>
      <c r="E4429">
        <f t="array" ref="E4429">SQRT(MMULT(B4429:D4429,TRANSPOSE(B4429:D4429)))</f>
        <v>688.39087733641566</v>
      </c>
      <c r="F4429">
        <f t="shared" si="3"/>
        <v>23455.77546647624</v>
      </c>
      <c r="H4429">
        <f t="array" ref="H4429:J4429">TRANSPOSE(MMULT(W,TRANSPOSE(B4429:D4429-V)))</f>
        <v>-554.71557890932615</v>
      </c>
      <c r="I4429">
        <v>133.51111713602623</v>
      </c>
      <c r="J4429">
        <v>121.06074240333984</v>
      </c>
      <c r="K4429" s="11">
        <f t="array" ref="K4429">SQRT(MMULT(H4429:J4429,TRANSPOSE(H4429:J4429)))</f>
        <v>583.25834347642763</v>
      </c>
      <c r="L4429">
        <f t="shared" si="4"/>
        <v>183.20048110407652</v>
      </c>
    </row>
    <row r="4430" spans="1:12" ht="15.75" customHeight="1" x14ac:dyDescent="0.15">
      <c r="A4430" s="1"/>
      <c r="B4430" s="1">
        <v>-655</v>
      </c>
      <c r="C4430" s="1">
        <v>82</v>
      </c>
      <c r="D4430" s="1">
        <v>205</v>
      </c>
      <c r="E4430">
        <f t="array" ref="E4430">SQRT(MMULT(B4430:D4430,TRANSPOSE(B4430:D4430)))</f>
        <v>691.21197906286318</v>
      </c>
      <c r="F4430">
        <f t="shared" si="3"/>
        <v>24327.853252176195</v>
      </c>
      <c r="H4430">
        <f t="array" ref="H4430:J4430">TRANSPOSE(MMULT(W,TRANSPOSE(B4430:D4430-V)))</f>
        <v>-552.87087009278673</v>
      </c>
      <c r="I4430">
        <v>132.76995400544888</v>
      </c>
      <c r="J4430">
        <v>137.30654693378949</v>
      </c>
      <c r="K4430" s="11">
        <f t="array" ref="K4430">SQRT(MMULT(H4430:J4430,TRANSPOSE(H4430:J4430)))</f>
        <v>584.93345562948014</v>
      </c>
      <c r="L4430">
        <f t="shared" si="4"/>
        <v>231.35229455135627</v>
      </c>
    </row>
    <row r="4431" spans="1:12" ht="15.75" customHeight="1" x14ac:dyDescent="0.15">
      <c r="A4431" s="1"/>
      <c r="B4431" s="1">
        <v>-653</v>
      </c>
      <c r="C4431" s="1">
        <v>83</v>
      </c>
      <c r="D4431" s="1">
        <v>213</v>
      </c>
      <c r="E4431">
        <f t="array" ref="E4431">SQRT(MMULT(B4431:D4431,TRANSPOSE(B4431:D4431)))</f>
        <v>691.85764431709504</v>
      </c>
      <c r="F4431">
        <f t="shared" si="3"/>
        <v>24529.683973884392</v>
      </c>
      <c r="H4431">
        <f t="array" ref="H4431:J4431">TRANSPOSE(MMULT(W,TRANSPOSE(B4431:D4431-V)))</f>
        <v>-550.93515637823498</v>
      </c>
      <c r="I4431">
        <v>133.85383824434513</v>
      </c>
      <c r="J4431">
        <v>144.96108502531254</v>
      </c>
      <c r="K4431" s="11">
        <f t="array" ref="K4431">SQRT(MMULT(H4431:J4431,TRANSPOSE(H4431:J4431)))</f>
        <v>585.20091653890063</v>
      </c>
      <c r="L4431">
        <f t="shared" si="4"/>
        <v>239.56013485016595</v>
      </c>
    </row>
    <row r="4432" spans="1:12" ht="15.75" customHeight="1" x14ac:dyDescent="0.15">
      <c r="A4432" s="1"/>
      <c r="B4432" s="1">
        <v>-651</v>
      </c>
      <c r="C4432" s="1">
        <v>85</v>
      </c>
      <c r="D4432" s="1">
        <v>226</v>
      </c>
      <c r="E4432">
        <f t="array" ref="E4432">SQRT(MMULT(B4432:D4432,TRANSPOSE(B4432:D4432)))</f>
        <v>694.33565370071551</v>
      </c>
      <c r="F4432">
        <f t="shared" si="3"/>
        <v>25312.033941918722</v>
      </c>
      <c r="H4432">
        <f t="array" ref="H4432:J4432">TRANSPOSE(MMULT(W,TRANSPOSE(B4432:D4432-V)))</f>
        <v>-549.03737965286246</v>
      </c>
      <c r="I4432">
        <v>135.97139286214343</v>
      </c>
      <c r="J4432">
        <v>157.41547040383153</v>
      </c>
      <c r="K4432" s="11">
        <f t="array" ref="K4432">SQRT(MMULT(H4432:J4432,TRANSPOSE(H4432:J4432)))</f>
        <v>587.11999987686704</v>
      </c>
      <c r="L4432">
        <f t="shared" si="4"/>
        <v>302.64912431648378</v>
      </c>
    </row>
    <row r="4433" spans="1:12" ht="15.75" customHeight="1" x14ac:dyDescent="0.15">
      <c r="A4433" s="1"/>
      <c r="B4433" s="1">
        <v>-649</v>
      </c>
      <c r="C4433" s="1">
        <v>84</v>
      </c>
      <c r="D4433" s="1">
        <v>231</v>
      </c>
      <c r="E4433">
        <f t="array" ref="E4433">SQRT(MMULT(B4433:D4433,TRANSPOSE(B4433:D4433)))</f>
        <v>693.98703157912109</v>
      </c>
      <c r="F4433">
        <f t="shared" si="3"/>
        <v>25201.225620733283</v>
      </c>
      <c r="H4433">
        <f t="array" ref="H4433:J4433">TRANSPOSE(MMULT(W,TRANSPOSE(B4433:D4433-V)))</f>
        <v>-547.08727365124685</v>
      </c>
      <c r="I4433">
        <v>135.07720232840995</v>
      </c>
      <c r="J4433">
        <v>162.17224692612211</v>
      </c>
      <c r="K4433" s="11">
        <f t="array" ref="K4433">SQRT(MMULT(H4433:J4433,TRANSPOSE(H4433:J4433)))</f>
        <v>586.38739179239826</v>
      </c>
      <c r="L4433">
        <f t="shared" si="4"/>
        <v>277.69574631000114</v>
      </c>
    </row>
    <row r="4434" spans="1:12" ht="15.75" customHeight="1" x14ac:dyDescent="0.15">
      <c r="A4434" s="1"/>
      <c r="B4434" s="1">
        <v>-646</v>
      </c>
      <c r="C4434" s="1">
        <v>83</v>
      </c>
      <c r="D4434" s="1">
        <v>239</v>
      </c>
      <c r="E4434">
        <f t="array" ref="E4434">SQRT(MMULT(B4434:D4434,TRANSPOSE(B4434:D4434)))</f>
        <v>693.77662111085874</v>
      </c>
      <c r="F4434">
        <f t="shared" si="3"/>
        <v>25134.465016133243</v>
      </c>
      <c r="H4434">
        <f t="array" ref="H4434:J4434">TRANSPOSE(MMULT(W,TRANSPOSE(B4434:D4434-V)))</f>
        <v>-544.16351694590026</v>
      </c>
      <c r="I4434">
        <v>134.22724715006808</v>
      </c>
      <c r="J4434">
        <v>169.79249735169611</v>
      </c>
      <c r="K4434" s="11">
        <f t="array" ref="K4434">SQRT(MMULT(H4434:J4434,TRANSPOSE(H4434:J4434)))</f>
        <v>585.62819195231907</v>
      </c>
      <c r="L4434">
        <f t="shared" si="4"/>
        <v>252.96920634375223</v>
      </c>
    </row>
    <row r="4435" spans="1:12" ht="15.75" customHeight="1" x14ac:dyDescent="0.15">
      <c r="A4435" s="1"/>
      <c r="B4435" s="1">
        <v>-644</v>
      </c>
      <c r="C4435" s="1">
        <v>83</v>
      </c>
      <c r="D4435" s="1">
        <v>250</v>
      </c>
      <c r="E4435">
        <f t="array" ref="E4435">SQRT(MMULT(B4435:D4435,TRANSPOSE(B4435:D4435)))</f>
        <v>695.79091687086577</v>
      </c>
      <c r="F4435">
        <f t="shared" si="3"/>
        <v>25777.209375016904</v>
      </c>
      <c r="H4435">
        <f t="array" ref="H4435:J4435">TRANSPOSE(MMULT(W,TRANSPOSE(B4435:D4435-V)))</f>
        <v>-542.2601310322201</v>
      </c>
      <c r="I4435">
        <v>134.379479278833</v>
      </c>
      <c r="J4435">
        <v>180.30654016166255</v>
      </c>
      <c r="K4435" s="11">
        <f t="array" ref="K4435">SQRT(MMULT(H4435:J4435,TRANSPOSE(H4435:J4435)))</f>
        <v>587.03862103221115</v>
      </c>
      <c r="L4435">
        <f t="shared" si="4"/>
        <v>299.82428164578556</v>
      </c>
    </row>
    <row r="4436" spans="1:12" ht="15.75" customHeight="1" x14ac:dyDescent="0.15">
      <c r="A4436" s="1"/>
      <c r="B4436" s="1">
        <v>-642</v>
      </c>
      <c r="C4436" s="1">
        <v>82</v>
      </c>
      <c r="D4436" s="1">
        <v>258</v>
      </c>
      <c r="E4436">
        <f t="array" ref="E4436">SQRT(MMULT(B4436:D4436,TRANSPOSE(B4436:D4436)))</f>
        <v>696.74385537297712</v>
      </c>
      <c r="F4436">
        <f t="shared" si="3"/>
        <v>26084.111402508963</v>
      </c>
      <c r="H4436">
        <f t="array" ref="H4436:J4436">TRANSPOSE(MMULT(W,TRANSPOSE(B4436:D4436-V)))</f>
        <v>-540.33637432687362</v>
      </c>
      <c r="I4436">
        <v>133.52354559588855</v>
      </c>
      <c r="J4436">
        <v>187.93557368599292</v>
      </c>
      <c r="K4436" s="11">
        <f t="array" ref="K4436">SQRT(MMULT(H4436:J4436,TRANSPOSE(H4436:J4436)))</f>
        <v>587.46209622910305</v>
      </c>
      <c r="L4436">
        <f t="shared" si="4"/>
        <v>314.66892719424692</v>
      </c>
    </row>
    <row r="4437" spans="1:12" ht="15.75" customHeight="1" x14ac:dyDescent="0.15">
      <c r="A4437" s="1"/>
      <c r="B4437" s="1">
        <v>-638</v>
      </c>
      <c r="C4437" s="1">
        <v>82</v>
      </c>
      <c r="D4437" s="1">
        <v>271</v>
      </c>
      <c r="E4437">
        <f t="array" ref="E4437">SQRT(MMULT(B4437:D4437,TRANSPOSE(B4437:D4437)))</f>
        <v>698.00358165270188</v>
      </c>
      <c r="F4437">
        <f t="shared" si="3"/>
        <v>26492.604420143314</v>
      </c>
      <c r="H4437">
        <f t="array" ref="H4437:J4437">TRANSPOSE(MMULT(W,TRANSPOSE(B4437:D4437-V)))</f>
        <v>-536.45055461070615</v>
      </c>
      <c r="I4437">
        <v>133.71323930105135</v>
      </c>
      <c r="J4437">
        <v>200.34688829980652</v>
      </c>
      <c r="K4437" s="11">
        <f t="array" ref="K4437">SQRT(MMULT(H4437:J4437,TRANSPOSE(H4437:J4437)))</f>
        <v>588.04532440784658</v>
      </c>
      <c r="L4437">
        <f t="shared" si="4"/>
        <v>335.70074662101734</v>
      </c>
    </row>
    <row r="4438" spans="1:12" ht="15.75" customHeight="1" x14ac:dyDescent="0.15">
      <c r="A4438" s="1"/>
      <c r="B4438" s="1">
        <v>-636</v>
      </c>
      <c r="C4438" s="1">
        <v>83</v>
      </c>
      <c r="D4438" s="1">
        <v>278</v>
      </c>
      <c r="E4438">
        <f t="array" ref="E4438">SQRT(MMULT(B4438:D4438,TRANSPOSE(B4438:D4438)))</f>
        <v>699.04863922333755</v>
      </c>
      <c r="F4438">
        <f t="shared" si="3"/>
        <v>26833.895178573508</v>
      </c>
      <c r="H4438">
        <f t="array" ref="H4438:J4438">TRANSPOSE(MMULT(W,TRANSPOSE(B4438:D4438-V)))</f>
        <v>-534.50605779739806</v>
      </c>
      <c r="I4438">
        <v>134.78437125635125</v>
      </c>
      <c r="J4438">
        <v>207.04400739064963</v>
      </c>
      <c r="K4438" s="11">
        <f t="array" ref="K4438">SQRT(MMULT(H4438:J4438,TRANSPOSE(H4438:J4438)))</f>
        <v>588.83849530534667</v>
      </c>
      <c r="L4438">
        <f t="shared" si="4"/>
        <v>365.39504022487176</v>
      </c>
    </row>
    <row r="4439" spans="1:12" ht="15.75" customHeight="1" x14ac:dyDescent="0.15">
      <c r="A4439" s="1"/>
      <c r="B4439" s="1">
        <v>-632</v>
      </c>
      <c r="C4439" s="1">
        <v>85</v>
      </c>
      <c r="D4439" s="1">
        <v>286</v>
      </c>
      <c r="E4439">
        <f t="array" ref="E4439">SQRT(MMULT(B4439:D4439,TRANSPOSE(B4439:D4439)))</f>
        <v>698.88840310882256</v>
      </c>
      <c r="F4439">
        <f t="shared" si="3"/>
        <v>26781.424123177228</v>
      </c>
      <c r="H4439">
        <f t="array" ref="H4439:J4439">TRANSPOSE(MMULT(W,TRANSPOSE(B4439:D4439-V)))</f>
        <v>-530.56436557824372</v>
      </c>
      <c r="I4439">
        <v>136.85012146537295</v>
      </c>
      <c r="J4439">
        <v>214.69373156825628</v>
      </c>
      <c r="K4439" s="11">
        <f t="array" ref="K4439">SQRT(MMULT(H4439:J4439,TRANSPOSE(H4439:J4439)))</f>
        <v>588.48950724820418</v>
      </c>
      <c r="L4439">
        <f t="shared" si="4"/>
        <v>352.17480375212477</v>
      </c>
    </row>
    <row r="4440" spans="1:12" ht="15.75" customHeight="1" x14ac:dyDescent="0.15">
      <c r="A4440" s="1"/>
      <c r="B4440" s="1">
        <v>-629</v>
      </c>
      <c r="C4440" s="1">
        <v>85</v>
      </c>
      <c r="D4440" s="1">
        <v>296</v>
      </c>
      <c r="E4440">
        <f t="array" ref="E4440">SQRT(MMULT(B4440:D4440,TRANSPOSE(B4440:D4440)))</f>
        <v>700.34420108972131</v>
      </c>
      <c r="F4440">
        <f t="shared" si="3"/>
        <v>27260.027054105372</v>
      </c>
      <c r="H4440">
        <f t="array" ref="H4440:J4440">TRANSPOSE(MMULT(W,TRANSPOSE(B4440:D4440-V)))</f>
        <v>-527.65219656580734</v>
      </c>
      <c r="I4440">
        <v>136.99557981514408</v>
      </c>
      <c r="J4440">
        <v>224.24157227878649</v>
      </c>
      <c r="K4440" s="11">
        <f t="array" ref="K4440">SQRT(MMULT(H4440:J4440,TRANSPOSE(H4440:J4440)))</f>
        <v>589.46493718258682</v>
      </c>
      <c r="L4440">
        <f t="shared" si="4"/>
        <v>389.73672982589295</v>
      </c>
    </row>
    <row r="4441" spans="1:12" ht="15.75" customHeight="1" x14ac:dyDescent="0.15">
      <c r="A4441" s="1"/>
      <c r="B4441" s="1">
        <v>-625</v>
      </c>
      <c r="C4441" s="1">
        <v>88</v>
      </c>
      <c r="D4441" s="1">
        <v>302</v>
      </c>
      <c r="E4441">
        <f t="array" ref="E4441">SQRT(MMULT(B4441:D4441,TRANSPOSE(B4441:D4441)))</f>
        <v>699.69493352460404</v>
      </c>
      <c r="F4441">
        <f t="shared" si="3"/>
        <v>27046.052520411882</v>
      </c>
      <c r="H4441">
        <f t="array" ref="H4441:J4441">TRANSPOSE(MMULT(W,TRANSPOSE(B4441:D4441-V)))</f>
        <v>-523.68695964453786</v>
      </c>
      <c r="I4441">
        <v>140.00573441789345</v>
      </c>
      <c r="J4441">
        <v>229.98921073862965</v>
      </c>
      <c r="K4441" s="11">
        <f t="array" ref="K4441">SQRT(MMULT(H4441:J4441,TRANSPOSE(H4441:J4441)))</f>
        <v>588.85029882629021</v>
      </c>
      <c r="L4441">
        <f t="shared" si="4"/>
        <v>365.84643544949773</v>
      </c>
    </row>
    <row r="4442" spans="1:12" ht="15.75" customHeight="1" x14ac:dyDescent="0.15">
      <c r="A4442" s="1"/>
      <c r="B4442" s="1">
        <v>-622</v>
      </c>
      <c r="C4442" s="1">
        <v>91</v>
      </c>
      <c r="D4442" s="1">
        <v>310</v>
      </c>
      <c r="E4442">
        <f t="array" ref="E4442">SQRT(MMULT(B4442:D4442,TRANSPOSE(B4442:D4442)))</f>
        <v>700.90298900775133</v>
      </c>
      <c r="F4442">
        <f t="shared" si="3"/>
        <v>27444.857895254681</v>
      </c>
      <c r="H4442">
        <f t="array" ref="H4442:J4442">TRANSPOSE(MMULT(W,TRANSPOSE(B4442:D4442-V)))</f>
        <v>-520.73928892078095</v>
      </c>
      <c r="I4442">
        <v>143.03541508323292</v>
      </c>
      <c r="J4442">
        <v>237.66047029858905</v>
      </c>
      <c r="K4442" s="11">
        <f t="array" ref="K4442">SQRT(MMULT(H4442:J4442,TRANSPOSE(H4442:J4442)))</f>
        <v>590.00935258375341</v>
      </c>
      <c r="L4442">
        <f t="shared" si="4"/>
        <v>411.52854446070012</v>
      </c>
    </row>
    <row r="4443" spans="1:12" ht="15.75" customHeight="1" x14ac:dyDescent="0.15">
      <c r="A4443" s="1"/>
      <c r="B4443" s="1">
        <v>-615</v>
      </c>
      <c r="C4443" s="1">
        <v>92</v>
      </c>
      <c r="D4443" s="1">
        <v>315</v>
      </c>
      <c r="E4443">
        <f t="array" ref="E4443">SQRT(MMULT(B4443:D4443,TRANSPOSE(B4443:D4443)))</f>
        <v>697.07531874253016</v>
      </c>
      <c r="F4443">
        <f t="shared" si="3"/>
        <v>26191.28775912317</v>
      </c>
      <c r="H4443">
        <f t="array" ref="H4443:J4443">TRANSPOSE(MMULT(W,TRANSPOSE(B4443:D4443-V)))</f>
        <v>-513.77722590996007</v>
      </c>
      <c r="I4443">
        <v>144.11093499435293</v>
      </c>
      <c r="J4443">
        <v>242.3988358942905</v>
      </c>
      <c r="K4443" s="11">
        <f t="array" ref="K4443">SQRT(MMULT(H4443:J4443,TRANSPOSE(H4443:J4443)))</f>
        <v>586.08207197592037</v>
      </c>
      <c r="L4443">
        <f t="shared" si="4"/>
        <v>267.61314214532865</v>
      </c>
    </row>
    <row r="4444" spans="1:12" ht="15.75" customHeight="1" x14ac:dyDescent="0.15">
      <c r="A4444" s="1"/>
      <c r="B4444" s="1">
        <v>-614</v>
      </c>
      <c r="C4444" s="1">
        <v>94</v>
      </c>
      <c r="D4444" s="1">
        <v>322</v>
      </c>
      <c r="E4444">
        <f t="array" ref="E4444">SQRT(MMULT(B4444:D4444,TRANSPOSE(B4444:D4444)))</f>
        <v>699.65420030183486</v>
      </c>
      <c r="F4444">
        <f t="shared" si="3"/>
        <v>27032.656465334334</v>
      </c>
      <c r="H4444">
        <f t="array" ref="H4444:J4444">TRANSPOSE(MMULT(W,TRANSPOSE(B4444:D4444-V)))</f>
        <v>-512.82675059204951</v>
      </c>
      <c r="I4444">
        <v>146.1459974059706</v>
      </c>
      <c r="J4444">
        <v>249.11749036748634</v>
      </c>
      <c r="K4444" s="11">
        <f t="array" ref="K4444">SQRT(MMULT(H4444:J4444,TRANSPOSE(H4444:J4444)))</f>
        <v>588.56558911270099</v>
      </c>
      <c r="L4444">
        <f t="shared" si="4"/>
        <v>355.03614558458321</v>
      </c>
    </row>
    <row r="4445" spans="1:12" ht="15.75" customHeight="1" x14ac:dyDescent="0.15">
      <c r="A4445" s="1"/>
      <c r="B4445" s="1">
        <v>-609</v>
      </c>
      <c r="C4445" s="1">
        <v>97</v>
      </c>
      <c r="D4445" s="1">
        <v>331</v>
      </c>
      <c r="E4445">
        <f t="array" ref="E4445">SQRT(MMULT(B4445:D4445,TRANSPOSE(B4445:D4445)))</f>
        <v>699.89356333659759</v>
      </c>
      <c r="F4445">
        <f t="shared" si="3"/>
        <v>27111.424036994074</v>
      </c>
      <c r="H4445">
        <f t="array" ref="H4445:J4445">TRANSPOSE(MMULT(W,TRANSPOSE(B4445:D4445-V)))</f>
        <v>-507.88786296704893</v>
      </c>
      <c r="I4445">
        <v>149.20038736411155</v>
      </c>
      <c r="J4445">
        <v>257.72860273061292</v>
      </c>
      <c r="K4445" s="11">
        <f t="array" ref="K4445">SQRT(MMULT(H4445:J4445,TRANSPOSE(H4445:J4445)))</f>
        <v>588.75705482338878</v>
      </c>
      <c r="L4445">
        <f t="shared" si="4"/>
        <v>362.28815281273154</v>
      </c>
    </row>
    <row r="4446" spans="1:12" ht="15.75" customHeight="1" x14ac:dyDescent="0.15">
      <c r="A4446" s="1"/>
      <c r="B4446" s="1">
        <v>-606</v>
      </c>
      <c r="C4446" s="1">
        <v>98</v>
      </c>
      <c r="D4446" s="1">
        <v>336</v>
      </c>
      <c r="E4446">
        <f t="array" ref="E4446">SQRT(MMULT(B4446:D4446,TRANSPOSE(B4446:D4446)))</f>
        <v>699.81140316516712</v>
      </c>
      <c r="F4446">
        <f t="shared" si="3"/>
        <v>27084.374543885719</v>
      </c>
      <c r="H4446">
        <f t="array" ref="H4446:J4446">TRANSPOSE(MMULT(W,TRANSPOSE(B4446:D4446-V)))</f>
        <v>-504.9257999562281</v>
      </c>
      <c r="I4446">
        <v>150.25199325682132</v>
      </c>
      <c r="J4446">
        <v>262.50210072133979</v>
      </c>
      <c r="K4446" s="11">
        <f t="array" ref="K4446">SQRT(MMULT(H4446:J4446,TRANSPOSE(H4446:J4446)))</f>
        <v>588.58565886555641</v>
      </c>
      <c r="L4446">
        <f t="shared" si="4"/>
        <v>355.79287311681685</v>
      </c>
    </row>
    <row r="4447" spans="1:12" ht="15.75" customHeight="1" x14ac:dyDescent="0.15">
      <c r="A4447" s="1"/>
      <c r="B4447" s="1">
        <v>-598</v>
      </c>
      <c r="C4447" s="1">
        <v>102</v>
      </c>
      <c r="D4447" s="1">
        <v>347</v>
      </c>
      <c r="E4447">
        <f t="array" ref="E4447">SQRT(MMULT(B4447:D4447,TRANSPOSE(B4447:D4447)))</f>
        <v>698.86837101130857</v>
      </c>
      <c r="F4447">
        <f t="shared" si="3"/>
        <v>26774.868006506334</v>
      </c>
      <c r="H4447">
        <f t="array" ref="H4447:J4447">TRANSPOSE(MMULT(W,TRANSPOSE(B4447:D4447-V)))</f>
        <v>-496.99850002413774</v>
      </c>
      <c r="I4447">
        <v>154.31973225688299</v>
      </c>
      <c r="J4447">
        <v>273.0144540731535</v>
      </c>
      <c r="K4447" s="11">
        <f t="array" ref="K4447">SQRT(MMULT(H4447:J4447,TRANSPOSE(H4447:J4447)))</f>
        <v>587.67251162781213</v>
      </c>
      <c r="L4447">
        <f t="shared" si="4"/>
        <v>322.17828146547311</v>
      </c>
    </row>
    <row r="4448" spans="1:12" ht="15.75" customHeight="1" x14ac:dyDescent="0.15">
      <c r="A4448" s="1"/>
      <c r="B4448" s="1">
        <v>-595</v>
      </c>
      <c r="C4448" s="1">
        <v>104</v>
      </c>
      <c r="D4448" s="1">
        <v>355</v>
      </c>
      <c r="E4448">
        <f t="array" ref="E4448">SQRT(MMULT(B4448:D4448,TRANSPOSE(B4448:D4448)))</f>
        <v>700.61829836223944</v>
      </c>
      <c r="F4448">
        <f t="shared" si="3"/>
        <v>27350.612451435591</v>
      </c>
      <c r="H4448">
        <f t="array" ref="H4448:J4448">TRANSPOSE(MMULT(W,TRANSPOSE(B4448:D4448-V)))</f>
        <v>-494.05680780498346</v>
      </c>
      <c r="I4448">
        <v>156.37950396130213</v>
      </c>
      <c r="J4448">
        <v>280.67296134951658</v>
      </c>
      <c r="K4448" s="11">
        <f t="array" ref="K4448">SQRT(MMULT(H4448:J4448,TRANSPOSE(H4448:J4448)))</f>
        <v>589.34199734139133</v>
      </c>
      <c r="L4448">
        <f t="shared" si="4"/>
        <v>384.89774858166356</v>
      </c>
    </row>
    <row r="4449" spans="1:12" ht="15.75" customHeight="1" x14ac:dyDescent="0.15">
      <c r="A4449" s="1"/>
      <c r="B4449" s="1">
        <v>-589</v>
      </c>
      <c r="C4449" s="1">
        <v>106</v>
      </c>
      <c r="D4449" s="1">
        <v>361</v>
      </c>
      <c r="E4449">
        <f t="array" ref="E4449">SQRT(MMULT(B4449:D4449,TRANSPOSE(B4449:D4449)))</f>
        <v>698.91201162950404</v>
      </c>
      <c r="F4449">
        <f t="shared" si="3"/>
        <v>26789.151764018901</v>
      </c>
      <c r="H4449">
        <f t="array" ref="H4449:J4449">TRANSPOSE(MMULT(W,TRANSPOSE(B4449:D4449-V)))</f>
        <v>-488.09754938831645</v>
      </c>
      <c r="I4449">
        <v>158.43170661233628</v>
      </c>
      <c r="J4449">
        <v>286.39028132825064</v>
      </c>
      <c r="K4449" s="11">
        <f t="array" ref="K4449">SQRT(MMULT(H4449:J4449,TRANSPOSE(H4449:J4449)))</f>
        <v>587.67271216064808</v>
      </c>
      <c r="L4449">
        <f t="shared" si="4"/>
        <v>322.1854803639286</v>
      </c>
    </row>
    <row r="4450" spans="1:12" ht="15.75" customHeight="1" x14ac:dyDescent="0.15">
      <c r="A4450" s="1"/>
      <c r="B4450" s="1">
        <v>-581</v>
      </c>
      <c r="C4450" s="1">
        <v>110</v>
      </c>
      <c r="D4450" s="1">
        <v>370</v>
      </c>
      <c r="E4450">
        <f t="array" ref="E4450">SQRT(MMULT(B4450:D4450,TRANSPOSE(B4450:D4450)))</f>
        <v>697.53924620769544</v>
      </c>
      <c r="F4450">
        <f t="shared" si="3"/>
        <v>26341.66445598517</v>
      </c>
      <c r="H4450">
        <f t="array" ref="H4450:J4450">TRANSPOSE(MMULT(W,TRANSPOSE(B4450:D4450-V)))</f>
        <v>-480.15268325871335</v>
      </c>
      <c r="I4450">
        <v>162.47394104520527</v>
      </c>
      <c r="J4450">
        <v>294.98779667870451</v>
      </c>
      <c r="K4450" s="11">
        <f t="array" ref="K4450">SQRT(MMULT(H4450:J4450,TRANSPOSE(H4450:J4450)))</f>
        <v>586.4828905847636</v>
      </c>
      <c r="L4450">
        <f t="shared" si="4"/>
        <v>280.88768933911535</v>
      </c>
    </row>
    <row r="4451" spans="1:12" ht="15.75" customHeight="1" x14ac:dyDescent="0.15">
      <c r="A4451" s="1"/>
      <c r="B4451" s="1">
        <v>-576</v>
      </c>
      <c r="C4451" s="1">
        <v>114</v>
      </c>
      <c r="D4451" s="1">
        <v>376</v>
      </c>
      <c r="E4451">
        <f t="array" ref="E4451">SQRT(MMULT(B4451:D4451,TRANSPOSE(B4451:D4451)))</f>
        <v>697.24314266975762</v>
      </c>
      <c r="F4451">
        <f t="shared" si="3"/>
        <v>26245.636241712775</v>
      </c>
      <c r="H4451">
        <f t="array" ref="H4451:J4451">TRANSPOSE(MMULT(W,TRANSPOSE(B4451:D4451-V)))</f>
        <v>-475.18146783284124</v>
      </c>
      <c r="I4451">
        <v>166.45998311347753</v>
      </c>
      <c r="J4451">
        <v>300.73940432338765</v>
      </c>
      <c r="K4451" s="11">
        <f t="array" ref="K4451">SQRT(MMULT(H4451:J4451,TRANSPOSE(H4451:J4451)))</f>
        <v>586.47296839896956</v>
      </c>
      <c r="L4451">
        <f t="shared" si="4"/>
        <v>280.55520198839025</v>
      </c>
    </row>
    <row r="4452" spans="1:12" ht="15.75" customHeight="1" x14ac:dyDescent="0.15">
      <c r="A4452" s="1"/>
      <c r="B4452" s="1">
        <v>-566</v>
      </c>
      <c r="C4452" s="1">
        <v>120</v>
      </c>
      <c r="D4452" s="1">
        <v>386</v>
      </c>
      <c r="E4452">
        <f t="array" ref="E4452">SQRT(MMULT(B4452:D4452,TRANSPOSE(B4452:D4452)))</f>
        <v>695.52282493100108</v>
      </c>
      <c r="F4452">
        <f t="shared" si="3"/>
        <v>25691.19541209664</v>
      </c>
      <c r="H4452">
        <f t="array" ref="H4452:J4452">TRANSPOSE(MMULT(W,TRANSPOSE(B4452:D4452-V)))</f>
        <v>-465.23342779278937</v>
      </c>
      <c r="I4452">
        <v>172.46674476098869</v>
      </c>
      <c r="J4452">
        <v>310.30227704420145</v>
      </c>
      <c r="K4452" s="11">
        <f t="array" ref="K4452">SQRT(MMULT(H4452:J4452,TRANSPOSE(H4452:J4452)))</f>
        <v>585.21314366912247</v>
      </c>
      <c r="L4452">
        <f t="shared" si="4"/>
        <v>239.93878080040523</v>
      </c>
    </row>
    <row r="4453" spans="1:12" ht="15.75" customHeight="1" x14ac:dyDescent="0.15">
      <c r="A4453" s="1"/>
      <c r="B4453" s="1">
        <v>-561</v>
      </c>
      <c r="C4453" s="1">
        <v>123</v>
      </c>
      <c r="D4453" s="1">
        <v>392</v>
      </c>
      <c r="E4453">
        <f t="array" ref="E4453">SQRT(MMULT(B4453:D4453,TRANSPOSE(B4453:D4453)))</f>
        <v>695.35170956861828</v>
      </c>
      <c r="F4453">
        <f t="shared" si="3"/>
        <v>25636.370332456136</v>
      </c>
      <c r="H4453">
        <f t="array" ref="H4453:J4453">TRANSPOSE(MMULT(W,TRANSPOSE(B4453:D4453-V)))</f>
        <v>-460.26819087151978</v>
      </c>
      <c r="I4453">
        <v>175.48287786834061</v>
      </c>
      <c r="J4453">
        <v>316.04113240528829</v>
      </c>
      <c r="K4453" s="11">
        <f t="array" ref="K4453">SQRT(MMULT(H4453:J4453,TRANSPOSE(H4453:J4453)))</f>
        <v>585.25468415478201</v>
      </c>
      <c r="L4453">
        <f t="shared" si="4"/>
        <v>241.22742712030302</v>
      </c>
    </row>
    <row r="4454" spans="1:12" ht="15.75" customHeight="1" x14ac:dyDescent="0.15">
      <c r="A4454" s="1"/>
      <c r="B4454" s="1">
        <v>-556</v>
      </c>
      <c r="C4454" s="1">
        <v>126</v>
      </c>
      <c r="D4454" s="1">
        <v>400</v>
      </c>
      <c r="E4454">
        <f t="array" ref="E4454">SQRT(MMULT(B4454:D4454,TRANSPOSE(B4454:D4454)))</f>
        <v>696.42802930381833</v>
      </c>
      <c r="F4454">
        <f t="shared" si="3"/>
        <v>25982.195688221222</v>
      </c>
      <c r="H4454">
        <f t="array" ref="H4454:J4454">TRANSPOSE(MMULT(W,TRANSPOSE(B4454:D4454-V)))</f>
        <v>-455.32052014776292</v>
      </c>
      <c r="I4454">
        <v>178.52451554288521</v>
      </c>
      <c r="J4454">
        <v>323.69482576773493</v>
      </c>
      <c r="K4454" s="11">
        <f t="array" ref="K4454">SQRT(MMULT(H4454:J4454,TRANSPOSE(H4454:J4454)))</f>
        <v>586.48624787479503</v>
      </c>
      <c r="L4454">
        <f t="shared" si="4"/>
        <v>281.00023498708742</v>
      </c>
    </row>
    <row r="4455" spans="1:12" ht="15.75" customHeight="1" x14ac:dyDescent="0.15">
      <c r="A4455" s="1"/>
      <c r="B4455" s="1">
        <v>-547</v>
      </c>
      <c r="C4455" s="1">
        <v>257</v>
      </c>
      <c r="D4455" s="1">
        <v>409</v>
      </c>
      <c r="E4455">
        <f t="array" ref="E4455">SQRT(MMULT(B4455:D4455,TRANSPOSE(B4455:D4455)))</f>
        <v>729.7526978367398</v>
      </c>
      <c r="F4455">
        <f t="shared" si="3"/>
        <v>37835.93164273016</v>
      </c>
      <c r="H4455">
        <f t="array" ref="H4455:J4455">TRANSPOSE(MMULT(W,TRANSPOSE(B4455:D4455-V)))</f>
        <v>-445.61638393363376</v>
      </c>
      <c r="I4455">
        <v>305.75116651723943</v>
      </c>
      <c r="J4455">
        <v>333.90309803616827</v>
      </c>
      <c r="K4455" s="11">
        <f t="array" ref="K4455">SQRT(MMULT(H4455:J4455,TRANSPOSE(H4455:J4455)))</f>
        <v>635.25507973954154</v>
      </c>
      <c r="L4455">
        <f t="shared" si="4"/>
        <v>4294.4290641307616</v>
      </c>
    </row>
    <row r="4456" spans="1:12" ht="15.75" customHeight="1" x14ac:dyDescent="0.15">
      <c r="A4456" s="1"/>
      <c r="B4456" s="1">
        <v>-540</v>
      </c>
      <c r="C4456" s="1">
        <v>261</v>
      </c>
      <c r="D4456" s="1">
        <v>416</v>
      </c>
      <c r="E4456">
        <f t="array" ref="E4456">SQRT(MMULT(B4456:D4456,TRANSPOSE(B4456:D4456)))</f>
        <v>729.91574856280499</v>
      </c>
      <c r="F4456">
        <f t="shared" si="3"/>
        <v>37899.389723491266</v>
      </c>
      <c r="H4456">
        <f t="array" ref="H4456:J4456">TRANSPOSE(MMULT(W,TRANSPOSE(B4456:D4456-V)))</f>
        <v>-438.65395160651798</v>
      </c>
      <c r="I4456">
        <v>309.76191787831311</v>
      </c>
      <c r="J4456">
        <v>340.59455848401871</v>
      </c>
      <c r="K4456" s="11">
        <f t="array" ref="K4456">SQRT(MMULT(H4456:J4456,TRANSPOSE(H4456:J4456)))</f>
        <v>635.90438612781077</v>
      </c>
      <c r="L4456">
        <f t="shared" si="4"/>
        <v>4379.951217070964</v>
      </c>
    </row>
    <row r="4457" spans="1:12" ht="15.75" customHeight="1" x14ac:dyDescent="0.15">
      <c r="A4457" s="1"/>
      <c r="B4457" s="1">
        <v>-531</v>
      </c>
      <c r="C4457" s="1">
        <v>265</v>
      </c>
      <c r="D4457" s="1">
        <v>423</v>
      </c>
      <c r="E4457">
        <f t="array" ref="E4457">SQRT(MMULT(B4457:D4457,TRANSPOSE(B4457:D4457)))</f>
        <v>728.77637173552762</v>
      </c>
      <c r="F4457">
        <f t="shared" si="3"/>
        <v>37457.065483105362</v>
      </c>
      <c r="H4457">
        <f t="array" ref="H4457:J4457">TRANSPOSE(MMULT(W,TRANSPOSE(B4457:D4457-V)))</f>
        <v>-429.6915192794022</v>
      </c>
      <c r="I4457">
        <v>313.78462624859202</v>
      </c>
      <c r="J4457">
        <v>347.26845273435629</v>
      </c>
      <c r="K4457" s="11">
        <f t="array" ref="K4457">SQRT(MMULT(H4457:J4457,TRANSPOSE(H4457:J4457)))</f>
        <v>635.36680089151912</v>
      </c>
      <c r="L4457">
        <f t="shared" si="4"/>
        <v>4309.0841430100772</v>
      </c>
    </row>
    <row r="4458" spans="1:12" ht="15.75" customHeight="1" x14ac:dyDescent="0.15">
      <c r="A4458" s="1"/>
      <c r="B4458" s="1">
        <v>-525</v>
      </c>
      <c r="C4458" s="1">
        <v>270</v>
      </c>
      <c r="D4458" s="1">
        <v>427</v>
      </c>
      <c r="E4458">
        <f t="array" ref="E4458">SQRT(MMULT(B4458:D4458,TRANSPOSE(B4458:D4458)))</f>
        <v>728.59728245444342</v>
      </c>
      <c r="F4458">
        <f t="shared" si="3"/>
        <v>37387.776293537718</v>
      </c>
      <c r="H4458">
        <f t="array" ref="H4458:J4458">TRANSPOSE(MMULT(W,TRANSPOSE(B4458:D4458-V)))</f>
        <v>-423.69675915141477</v>
      </c>
      <c r="I4458">
        <v>318.72105121519451</v>
      </c>
      <c r="J4458">
        <v>351.10919156251964</v>
      </c>
      <c r="K4458" s="11">
        <f t="array" ref="K4458">SQRT(MMULT(H4458:J4458,TRANSPOSE(H4458:J4458)))</f>
        <v>635.90857566384238</v>
      </c>
      <c r="L4458">
        <f t="shared" si="4"/>
        <v>4380.5057716661713</v>
      </c>
    </row>
    <row r="4459" spans="1:12" ht="15.75" customHeight="1" x14ac:dyDescent="0.15">
      <c r="A4459" s="1"/>
      <c r="B4459" s="1">
        <v>-517</v>
      </c>
      <c r="C4459" s="1">
        <v>275</v>
      </c>
      <c r="D4459" s="1">
        <v>432</v>
      </c>
      <c r="E4459">
        <f t="array" ref="E4459">SQRT(MMULT(B4459:D4459,TRANSPOSE(B4459:D4459)))</f>
        <v>727.69361684709042</v>
      </c>
      <c r="F4459">
        <f t="shared" si="3"/>
        <v>37039.128805629087</v>
      </c>
      <c r="H4459">
        <f t="array" ref="H4459:J4459">TRANSPOSE(MMULT(W,TRANSPOSE(B4459:D4459-V)))</f>
        <v>-415.71078212218367</v>
      </c>
      <c r="I4459">
        <v>323.68218547459838</v>
      </c>
      <c r="J4459">
        <v>355.88978319385012</v>
      </c>
      <c r="K4459" s="11">
        <f t="array" ref="K4459">SQRT(MMULT(H4459:J4459,TRANSPOSE(H4459:J4459)))</f>
        <v>635.80118696650413</v>
      </c>
      <c r="L4459">
        <f t="shared" si="4"/>
        <v>4366.3021784948496</v>
      </c>
    </row>
    <row r="4460" spans="1:12" ht="15.75" customHeight="1" x14ac:dyDescent="0.15">
      <c r="A4460" s="1"/>
      <c r="B4460" s="1">
        <v>-512</v>
      </c>
      <c r="C4460" s="1">
        <v>280</v>
      </c>
      <c r="D4460" s="1">
        <v>432</v>
      </c>
      <c r="E4460">
        <f t="array" ref="E4460">SQRT(MMULT(B4460:D4460,TRANSPOSE(B4460:D4460)))</f>
        <v>726.06335811690701</v>
      </c>
      <c r="F4460">
        <f t="shared" si="3"/>
        <v>36414.281952069061</v>
      </c>
      <c r="H4460">
        <f t="array" ref="H4460:J4460">TRANSPOSE(MMULT(W,TRANSPOSE(B4460:D4460-V)))</f>
        <v>-410.68088959917083</v>
      </c>
      <c r="I4460">
        <v>328.56162280221292</v>
      </c>
      <c r="J4460">
        <v>355.90962911805008</v>
      </c>
      <c r="K4460" s="11">
        <f t="array" ref="K4460">SQRT(MMULT(H4460:J4460,TRANSPOSE(H4460:J4460)))</f>
        <v>635.04582288157599</v>
      </c>
      <c r="L4460">
        <f t="shared" si="4"/>
        <v>4267.0468563076765</v>
      </c>
    </row>
    <row r="4461" spans="1:12" ht="15.75" customHeight="1" x14ac:dyDescent="0.15">
      <c r="A4461" s="1"/>
      <c r="B4461" s="1">
        <v>-508</v>
      </c>
      <c r="C4461" s="1">
        <v>286</v>
      </c>
      <c r="D4461" s="1">
        <v>435</v>
      </c>
      <c r="E4461">
        <f t="array" ref="E4461">SQRT(MMULT(B4461:D4461,TRANSPOSE(B4461:D4461)))</f>
        <v>727.3822928831853</v>
      </c>
      <c r="F4461">
        <f t="shared" si="3"/>
        <v>36919.393694883787</v>
      </c>
      <c r="H4461">
        <f t="array" ref="H4461:J4461">TRANSPOSE(MMULT(W,TRANSPOSE(B4461:D4461-V)))</f>
        <v>-406.67136786782453</v>
      </c>
      <c r="I4461">
        <v>334.44324743693431</v>
      </c>
      <c r="J4461">
        <v>358.82326742664247</v>
      </c>
      <c r="K4461" s="11">
        <f t="array" ref="K4461">SQRT(MMULT(H4461:J4461,TRANSPOSE(H4461:J4461)))</f>
        <v>637.17189552457637</v>
      </c>
      <c r="L4461">
        <f t="shared" si="4"/>
        <v>4549.3283826067991</v>
      </c>
    </row>
    <row r="4462" spans="1:12" ht="15.75" customHeight="1" x14ac:dyDescent="0.15">
      <c r="A4462" s="1"/>
      <c r="B4462" s="1">
        <v>-502</v>
      </c>
      <c r="C4462" s="1">
        <v>292</v>
      </c>
      <c r="D4462" s="1">
        <v>436</v>
      </c>
      <c r="E4462">
        <f t="array" ref="E4462">SQRT(MMULT(B4462:D4462,TRANSPOSE(B4462:D4462)))</f>
        <v>726.19832002008923</v>
      </c>
      <c r="F4462">
        <f t="shared" si="3"/>
        <v>36465.808448797878</v>
      </c>
      <c r="H4462">
        <f t="array" ref="H4462:J4462">TRANSPOSE(MMULT(W,TRANSPOSE(B4462:D4462-V)))</f>
        <v>-400.64427993896544</v>
      </c>
      <c r="I4462">
        <v>340.31132451366807</v>
      </c>
      <c r="J4462">
        <v>359.80450153636241</v>
      </c>
      <c r="K4462" s="11">
        <f t="array" ref="K4462">SQRT(MMULT(H4462:J4462,TRANSPOSE(H4462:J4462)))</f>
        <v>637.01406261234877</v>
      </c>
      <c r="L4462">
        <f t="shared" si="4"/>
        <v>4528.0620414138493</v>
      </c>
    </row>
    <row r="4463" spans="1:12" ht="15.75" customHeight="1" x14ac:dyDescent="0.15">
      <c r="A4463" s="1"/>
      <c r="B4463" s="1">
        <v>-497</v>
      </c>
      <c r="C4463" s="1">
        <v>295</v>
      </c>
      <c r="D4463" s="1">
        <v>437</v>
      </c>
      <c r="E4463">
        <f t="array" ref="E4463">SQRT(MMULT(B4463:D4463,TRANSPOSE(B4463:D4463)))</f>
        <v>724.57090750319253</v>
      </c>
      <c r="F4463">
        <f t="shared" si="3"/>
        <v>35846.91479169645</v>
      </c>
      <c r="H4463">
        <f t="array" ref="H4463:J4463">TRANSPOSE(MMULT(W,TRANSPOSE(B4463:D4463-V)))</f>
        <v>-395.63512752391409</v>
      </c>
      <c r="I4463">
        <v>343.26369620303819</v>
      </c>
      <c r="J4463">
        <v>360.7562618940496</v>
      </c>
      <c r="K4463" s="11">
        <f t="array" ref="K4463">SQRT(MMULT(H4463:J4463,TRANSPOSE(H4463:J4463)))</f>
        <v>636.00487400459724</v>
      </c>
      <c r="L4463">
        <f t="shared" si="4"/>
        <v>4393.2621314018525</v>
      </c>
    </row>
    <row r="4464" spans="1:12" ht="15.75" customHeight="1" x14ac:dyDescent="0.15">
      <c r="A4464" s="1"/>
      <c r="B4464" s="1">
        <v>-492</v>
      </c>
      <c r="C4464" s="1">
        <v>300</v>
      </c>
      <c r="D4464" s="1">
        <v>439</v>
      </c>
      <c r="E4464">
        <f t="array" ref="E4464">SQRT(MMULT(B4464:D4464,TRANSPOSE(B4464:D4464)))</f>
        <v>724.42045802144492</v>
      </c>
      <c r="F4464">
        <f t="shared" si="3"/>
        <v>35789.967378988942</v>
      </c>
      <c r="H4464">
        <f t="array" ref="H4464:J4464">TRANSPOSE(MMULT(W,TRANSPOSE(B4464:D4464-V)))</f>
        <v>-390.62280119841398</v>
      </c>
      <c r="I4464">
        <v>348.16863809784542</v>
      </c>
      <c r="J4464">
        <v>362.6909458196094</v>
      </c>
      <c r="K4464" s="11">
        <f t="array" ref="K4464">SQRT(MMULT(H4464:J4464,TRANSPOSE(H4464:J4464)))</f>
        <v>636.67283242692781</v>
      </c>
      <c r="L4464">
        <f t="shared" si="4"/>
        <v>4482.2551230177751</v>
      </c>
    </row>
    <row r="4465" spans="1:12" ht="15.75" customHeight="1" x14ac:dyDescent="0.15">
      <c r="A4465" s="1"/>
      <c r="B4465" s="1">
        <v>-487</v>
      </c>
      <c r="C4465" s="1">
        <v>304</v>
      </c>
      <c r="D4465" s="1">
        <v>440</v>
      </c>
      <c r="E4465">
        <f t="array" ref="E4465">SQRT(MMULT(B4465:D4465,TRANSPOSE(B4465:D4465)))</f>
        <v>723.31528395299381</v>
      </c>
      <c r="F4465">
        <f t="shared" si="3"/>
        <v>35373.029899810077</v>
      </c>
      <c r="H4465">
        <f t="array" ref="H4465:J4465">TRANSPOSE(MMULT(W,TRANSPOSE(B4465:D4465-V)))</f>
        <v>-385.60767027876005</v>
      </c>
      <c r="I4465">
        <v>352.09091874813595</v>
      </c>
      <c r="J4465">
        <v>363.65545846089293</v>
      </c>
      <c r="K4465" s="11">
        <f t="array" ref="K4465">SQRT(MMULT(H4465:J4465,TRANSPOSE(H4465:J4465)))</f>
        <v>636.32270343837467</v>
      </c>
      <c r="L4465">
        <f t="shared" si="4"/>
        <v>4435.4956895276</v>
      </c>
    </row>
    <row r="4466" spans="1:12" ht="15.75" customHeight="1" x14ac:dyDescent="0.15">
      <c r="A4466" s="1"/>
      <c r="B4466" s="1">
        <v>-483</v>
      </c>
      <c r="C4466" s="1">
        <v>309</v>
      </c>
      <c r="D4466" s="1">
        <v>441</v>
      </c>
      <c r="E4466">
        <f t="array" ref="E4466">SQRT(MMULT(B4466:D4466,TRANSPOSE(B4466:D4466)))</f>
        <v>723.36090577249195</v>
      </c>
      <c r="F4466">
        <f t="shared" si="3"/>
        <v>35390.192828509935</v>
      </c>
      <c r="H4466">
        <f t="array" ref="H4466:J4466">TRANSPOSE(MMULT(W,TRANSPOSE(B4466:D4466-V)))</f>
        <v>-381.5865608545036</v>
      </c>
      <c r="I4466">
        <v>356.97712985474425</v>
      </c>
      <c r="J4466">
        <v>364.64150648452915</v>
      </c>
      <c r="K4466" s="11">
        <f t="array" ref="K4466">SQRT(MMULT(H4466:J4466,TRANSPOSE(H4466:J4466)))</f>
        <v>637.18474786784213</v>
      </c>
      <c r="L4466">
        <f t="shared" si="4"/>
        <v>4551.0622957183477</v>
      </c>
    </row>
    <row r="4467" spans="1:12" ht="15.75" customHeight="1" x14ac:dyDescent="0.15">
      <c r="A4467" s="1"/>
      <c r="B4467" s="1">
        <v>-478</v>
      </c>
      <c r="C4467" s="1">
        <v>314</v>
      </c>
      <c r="D4467" s="1">
        <v>443</v>
      </c>
      <c r="E4467">
        <f t="array" ref="E4467">SQRT(MMULT(B4467:D4467,TRANSPOSE(B4467:D4467)))</f>
        <v>723.4148187589193</v>
      </c>
      <c r="F4467">
        <f t="shared" si="3"/>
        <v>35410.480260464399</v>
      </c>
      <c r="H4467">
        <f t="array" ref="H4467:J4467">TRANSPOSE(MMULT(W,TRANSPOSE(B4467:D4467-V)))</f>
        <v>-376.57423452900343</v>
      </c>
      <c r="I4467">
        <v>361.88207174955147</v>
      </c>
      <c r="J4467">
        <v>366.57619041008894</v>
      </c>
      <c r="K4467" s="11">
        <f t="array" ref="K4467">SQRT(MMULT(H4467:J4467,TRANSPOSE(H4467:J4467)))</f>
        <v>638.0790635496719</v>
      </c>
      <c r="L4467">
        <f t="shared" si="4"/>
        <v>4672.5259612055906</v>
      </c>
    </row>
    <row r="4468" spans="1:12" ht="15.75" customHeight="1" x14ac:dyDescent="0.15">
      <c r="A4468" s="1"/>
      <c r="B4468" s="1">
        <v>-472</v>
      </c>
      <c r="C4468" s="1">
        <v>316</v>
      </c>
      <c r="D4468" s="1">
        <v>444</v>
      </c>
      <c r="E4468">
        <f t="array" ref="E4468">SQRT(MMULT(B4468:D4468,TRANSPOSE(B4468:D4468)))</f>
        <v>720.95492230790683</v>
      </c>
      <c r="F4468">
        <f t="shared" si="3"/>
        <v>34490.740829428221</v>
      </c>
      <c r="H4468">
        <f t="array" ref="H4468:J4468">TRANSPOSE(MMULT(W,TRANSPOSE(B4468:D4468-V)))</f>
        <v>-370.57106061855461</v>
      </c>
      <c r="I4468">
        <v>363.87051298260388</v>
      </c>
      <c r="J4468">
        <v>367.50641538542345</v>
      </c>
      <c r="K4468" s="11">
        <f t="array" ref="K4468">SQRT(MMULT(H4468:J4468,TRANSPOSE(H4468:J4468)))</f>
        <v>636.22765307366762</v>
      </c>
      <c r="L4468">
        <f t="shared" si="4"/>
        <v>4422.8441073035756</v>
      </c>
    </row>
    <row r="4469" spans="1:12" ht="15.75" customHeight="1" x14ac:dyDescent="0.15">
      <c r="A4469" s="1"/>
      <c r="B4469" s="1">
        <v>-462</v>
      </c>
      <c r="C4469" s="1">
        <v>325</v>
      </c>
      <c r="D4469" s="1">
        <v>445</v>
      </c>
      <c r="E4469">
        <f t="array" ref="E4469">SQRT(MMULT(B4469:D4469,TRANSPOSE(B4469:D4469)))</f>
        <v>719.09248362084827</v>
      </c>
      <c r="F4469">
        <f t="shared" si="3"/>
        <v>33802.43709039301</v>
      </c>
      <c r="H4469">
        <f t="array" ref="H4469:J4469">TRANSPOSE(MMULT(W,TRANSPOSE(B4469:D4469-V)))</f>
        <v>-360.52603717588789</v>
      </c>
      <c r="I4469">
        <v>372.6722309605089</v>
      </c>
      <c r="J4469">
        <v>368.49077395090694</v>
      </c>
      <c r="K4469" s="11">
        <f t="array" ref="K4469">SQRT(MMULT(H4469:J4469,TRANSPOSE(H4469:J4469)))</f>
        <v>636.12032328622468</v>
      </c>
      <c r="L4469">
        <f t="shared" si="4"/>
        <v>4408.5798064107839</v>
      </c>
    </row>
    <row r="4470" spans="1:12" ht="15.75" customHeight="1" x14ac:dyDescent="0.15">
      <c r="A4470" s="1"/>
      <c r="B4470" s="1">
        <v>-455</v>
      </c>
      <c r="C4470" s="1">
        <v>330</v>
      </c>
      <c r="D4470" s="1">
        <v>447</v>
      </c>
      <c r="E4470">
        <f t="array" ref="E4470">SQRT(MMULT(B4470:D4470,TRANSPOSE(B4470:D4470)))</f>
        <v>718.14622466458741</v>
      </c>
      <c r="F4470">
        <f t="shared" si="3"/>
        <v>33455.38476813992</v>
      </c>
      <c r="H4470">
        <f t="array" ref="H4470:J4470">TRANSPOSE(MMULT(W,TRANSPOSE(B4470:D4470-V)))</f>
        <v>-353.51371085038778</v>
      </c>
      <c r="I4470">
        <v>377.58912986452128</v>
      </c>
      <c r="J4470">
        <v>370.40789167895406</v>
      </c>
      <c r="K4470" s="11">
        <f t="array" ref="K4470">SQRT(MMULT(H4470:J4470,TRANSPOSE(H4470:J4470)))</f>
        <v>636.19769016329008</v>
      </c>
      <c r="L4470">
        <f t="shared" si="4"/>
        <v>4418.8596703213734</v>
      </c>
    </row>
    <row r="4471" spans="1:12" ht="15.75" customHeight="1" x14ac:dyDescent="0.15">
      <c r="A4471" s="1"/>
      <c r="B4471" s="1">
        <v>-446</v>
      </c>
      <c r="C4471" s="1">
        <v>338</v>
      </c>
      <c r="D4471" s="1">
        <v>449</v>
      </c>
      <c r="E4471">
        <f t="array" ref="E4471">SQRT(MMULT(B4471:D4471,TRANSPOSE(B4471:D4471)))</f>
        <v>717.46846620600684</v>
      </c>
      <c r="F4471">
        <f t="shared" si="3"/>
        <v>33207.909057394943</v>
      </c>
      <c r="H4471">
        <f t="array" ref="H4471:J4471">TRANSPOSE(MMULT(W,TRANSPOSE(B4471:D4471-V)))</f>
        <v>-344.48344901107993</v>
      </c>
      <c r="I4471">
        <v>385.42771266049976</v>
      </c>
      <c r="J4471">
        <v>372.34570006027747</v>
      </c>
      <c r="K4471" s="11">
        <f t="array" ref="K4471">SQRT(MMULT(H4471:J4471,TRANSPOSE(H4471:J4471)))</f>
        <v>637.07510442855335</v>
      </c>
      <c r="L4471">
        <f t="shared" si="4"/>
        <v>4536.2808821313056</v>
      </c>
    </row>
    <row r="4472" spans="1:12" ht="15.75" customHeight="1" x14ac:dyDescent="0.15">
      <c r="A4472" s="1"/>
      <c r="B4472" s="1">
        <v>-440</v>
      </c>
      <c r="C4472" s="1">
        <v>341</v>
      </c>
      <c r="D4472" s="1">
        <v>449</v>
      </c>
      <c r="E4472">
        <f t="array" ref="E4472">SQRT(MMULT(B4472:D4472,TRANSPOSE(B4472:D4472)))</f>
        <v>715.17969769841761</v>
      </c>
      <c r="F4472">
        <f t="shared" si="3"/>
        <v>32378.981238295288</v>
      </c>
      <c r="H4472">
        <f t="array" ref="H4472:J4472">TRANSPOSE(MMULT(W,TRANSPOSE(B4472:D4472-V)))</f>
        <v>-338.46551349727224</v>
      </c>
      <c r="I4472">
        <v>388.37331057087613</v>
      </c>
      <c r="J4472">
        <v>372.3312583185284</v>
      </c>
      <c r="K4472" s="11">
        <f t="array" ref="K4472">SQRT(MMULT(H4472:J4472,TRANSPOSE(H4472:J4472)))</f>
        <v>635.62827038436001</v>
      </c>
      <c r="L4472">
        <f t="shared" si="4"/>
        <v>4343.4801145621122</v>
      </c>
    </row>
    <row r="4473" spans="1:12" ht="15.75" customHeight="1" x14ac:dyDescent="0.15">
      <c r="A4473" s="1"/>
      <c r="B4473" s="1">
        <v>-437</v>
      </c>
      <c r="C4473" s="1">
        <v>345</v>
      </c>
      <c r="D4473" s="1">
        <v>448</v>
      </c>
      <c r="E4473">
        <f t="array" ref="E4473">SQRT(MMULT(B4473:D4473,TRANSPOSE(B4473:D4473)))</f>
        <v>714.6313735066492</v>
      </c>
      <c r="F4473">
        <f t="shared" si="3"/>
        <v>32181.949227373996</v>
      </c>
      <c r="H4473">
        <f t="array" ref="H4473:J4473">TRANSPOSE(MMULT(W,TRANSPOSE(B4473:D4473-V)))</f>
        <v>-335.43281638010558</v>
      </c>
      <c r="I4473">
        <v>392.25812964476887</v>
      </c>
      <c r="J4473">
        <v>371.39849915596477</v>
      </c>
      <c r="K4473" s="11">
        <f t="array" ref="K4473">SQRT(MMULT(H4473:J4473,TRANSPOSE(H4473:J4473)))</f>
        <v>635.86040901474996</v>
      </c>
      <c r="L4473">
        <f t="shared" si="4"/>
        <v>4374.1322348385147</v>
      </c>
    </row>
    <row r="4474" spans="1:12" ht="15.75" customHeight="1" x14ac:dyDescent="0.15">
      <c r="A4474" s="1"/>
      <c r="B4474" s="1">
        <v>-430</v>
      </c>
      <c r="C4474" s="1">
        <v>351</v>
      </c>
      <c r="D4474" s="1">
        <v>448</v>
      </c>
      <c r="E4474">
        <f t="array" ref="E4474">SQRT(MMULT(B4474:D4474,TRANSPOSE(B4474:D4474)))</f>
        <v>713.30568482243291</v>
      </c>
      <c r="F4474">
        <f t="shared" si="3"/>
        <v>31708.067392869005</v>
      </c>
      <c r="H4474">
        <f t="array" ref="H4474:J4474">TRANSPOSE(MMULT(W,TRANSPOSE(B4474:D4474-V)))</f>
        <v>-328.39694535249015</v>
      </c>
      <c r="I4474">
        <v>398.11943294250881</v>
      </c>
      <c r="J4474">
        <v>371.41353116624833</v>
      </c>
      <c r="K4474" s="11">
        <f t="array" ref="K4474">SQRT(MMULT(H4474:J4474,TRANSPOSE(H4474:J4474)))</f>
        <v>635.83932540909495</v>
      </c>
      <c r="L4474">
        <f t="shared" si="4"/>
        <v>4371.3438571092256</v>
      </c>
    </row>
    <row r="4475" spans="1:12" ht="15.75" customHeight="1" x14ac:dyDescent="0.15">
      <c r="A4475" s="1"/>
      <c r="B4475" s="1">
        <v>-426</v>
      </c>
      <c r="C4475" s="1">
        <v>355</v>
      </c>
      <c r="D4475" s="1">
        <v>448</v>
      </c>
      <c r="E4475">
        <f t="array" ref="E4475">SQRT(MMULT(B4475:D4475,TRANSPOSE(B4475:D4475)))</f>
        <v>712.88498371055618</v>
      </c>
      <c r="F4475">
        <f t="shared" si="3"/>
        <v>31558.417914236761</v>
      </c>
      <c r="H4475">
        <f t="array" ref="H4475:J4475">TRANSPOSE(MMULT(W,TRANSPOSE(B4475:D4475-V)))</f>
        <v>-324.37303133407988</v>
      </c>
      <c r="I4475">
        <v>402.02298280460042</v>
      </c>
      <c r="J4475">
        <v>371.42940790560834</v>
      </c>
      <c r="K4475" s="11">
        <f t="array" ref="K4475">SQRT(MMULT(H4475:J4475,TRANSPOSE(H4475:J4475)))</f>
        <v>636.23906451669473</v>
      </c>
      <c r="L4475">
        <f t="shared" si="4"/>
        <v>4424.3620613929852</v>
      </c>
    </row>
    <row r="4476" spans="1:12" ht="15.75" customHeight="1" x14ac:dyDescent="0.15">
      <c r="A4476" s="1"/>
      <c r="B4476" s="1">
        <v>-421</v>
      </c>
      <c r="C4476" s="1">
        <v>361</v>
      </c>
      <c r="D4476" s="1">
        <v>445</v>
      </c>
      <c r="E4476">
        <f t="array" ref="E4476">SQRT(MMULT(B4476:D4476,TRANSPOSE(B4476:D4476)))</f>
        <v>711.04641198729075</v>
      </c>
      <c r="F4476">
        <f t="shared" si="3"/>
        <v>30908.565158847126</v>
      </c>
      <c r="H4476">
        <f t="array" ref="H4476:J4476">TRANSPOSE(MMULT(W,TRANSPOSE(B4476:D4476-V)))</f>
        <v>-319.31081101019549</v>
      </c>
      <c r="I4476">
        <v>407.83407224234628</v>
      </c>
      <c r="J4476">
        <v>368.58974911136482</v>
      </c>
      <c r="K4476" s="11">
        <f t="array" ref="K4476">SQRT(MMULT(H4476:J4476,TRANSPOSE(H4476:J4476)))</f>
        <v>635.72511957586119</v>
      </c>
      <c r="L4476">
        <f t="shared" si="4"/>
        <v>4356.2552025561799</v>
      </c>
    </row>
    <row r="4477" spans="1:12" ht="15.75" customHeight="1" x14ac:dyDescent="0.15">
      <c r="A4477" s="1"/>
      <c r="B4477" s="1">
        <v>-417</v>
      </c>
      <c r="C4477" s="1">
        <v>365</v>
      </c>
      <c r="D4477" s="1">
        <v>444</v>
      </c>
      <c r="E4477">
        <f t="array" ref="E4477">SQRT(MMULT(B4477:D4477,TRANSPOSE(B4477:D4477)))</f>
        <v>710.10562594588703</v>
      </c>
      <c r="F4477">
        <f t="shared" si="3"/>
        <v>30578.654211575526</v>
      </c>
      <c r="H4477">
        <f t="array" ref="H4477:J4477">TRANSPOSE(MMULT(W,TRANSPOSE(B4477:D4477-V)))</f>
        <v>-315.27811389302883</v>
      </c>
      <c r="I4477">
        <v>411.72486982084155</v>
      </c>
      <c r="J4477">
        <v>367.64820685004486</v>
      </c>
      <c r="K4477" s="11">
        <f t="array" ref="K4477">SQRT(MMULT(H4477:J4477,TRANSPOSE(H4477:J4477)))</f>
        <v>635.67512262868036</v>
      </c>
      <c r="L4477">
        <f t="shared" si="4"/>
        <v>4349.6579119024036</v>
      </c>
    </row>
    <row r="4478" spans="1:12" ht="15.75" customHeight="1" x14ac:dyDescent="0.15">
      <c r="A4478" s="1"/>
      <c r="B4478" s="1">
        <v>-414</v>
      </c>
      <c r="C4478" s="1">
        <v>369</v>
      </c>
      <c r="D4478" s="1">
        <v>442</v>
      </c>
      <c r="E4478">
        <f t="array" ref="E4478">SQRT(MMULT(B4478:D4478,TRANSPOSE(B4478:D4478)))</f>
        <v>709.16923227111317</v>
      </c>
      <c r="F4478">
        <f t="shared" si="3"/>
        <v>30252.041340429838</v>
      </c>
      <c r="H4478">
        <f t="array" ref="H4478:J4478">TRANSPOSE(MMULT(W,TRANSPOSE(B4478:D4478-V)))</f>
        <v>-312.23663367710589</v>
      </c>
      <c r="I4478">
        <v>415.59693661113789</v>
      </c>
      <c r="J4478">
        <v>365.75802868680131</v>
      </c>
      <c r="K4478" s="11">
        <f t="array" ref="K4478">SQRT(MMULT(H4478:J4478,TRANSPOSE(H4478:J4478)))</f>
        <v>635.60322897183926</v>
      </c>
      <c r="L4478">
        <f t="shared" si="4"/>
        <v>4340.1800288364802</v>
      </c>
    </row>
    <row r="4479" spans="1:12" ht="15.75" customHeight="1" x14ac:dyDescent="0.15">
      <c r="A4479" s="1"/>
      <c r="B4479" s="1">
        <v>-406</v>
      </c>
      <c r="C4479" s="1">
        <v>373</v>
      </c>
      <c r="D4479" s="1">
        <v>441</v>
      </c>
      <c r="E4479">
        <f t="array" ref="E4479">SQRT(MMULT(B4479:D4479,TRANSPOSE(B4479:D4479)))</f>
        <v>706.00708211745302</v>
      </c>
      <c r="F4479">
        <f t="shared" si="3"/>
        <v>29162.047774074301</v>
      </c>
      <c r="H4479">
        <f t="array" ref="H4479:J4479">TRANSPOSE(MMULT(W,TRANSPOSE(B4479:D4479-V)))</f>
        <v>-304.20393655993922</v>
      </c>
      <c r="I4479">
        <v>419.51164820804348</v>
      </c>
      <c r="J4479">
        <v>364.78135403045593</v>
      </c>
      <c r="K4479" s="11">
        <f t="array" ref="K4479">SQRT(MMULT(H4479:J4479,TRANSPOSE(H4479:J4479)))</f>
        <v>633.71562569427431</v>
      </c>
      <c r="L4479">
        <f t="shared" si="4"/>
        <v>4095.032305839813</v>
      </c>
    </row>
    <row r="4480" spans="1:12" ht="15.75" customHeight="1" x14ac:dyDescent="0.15">
      <c r="A4480" s="1"/>
      <c r="B4480" s="1">
        <v>-406</v>
      </c>
      <c r="C4480" s="1">
        <v>377</v>
      </c>
      <c r="D4480" s="1">
        <v>440</v>
      </c>
      <c r="E4480">
        <f t="array" ref="E4480">SQRT(MMULT(B4480:D4480,TRANSPOSE(B4480:D4480)))</f>
        <v>707.50618371855944</v>
      </c>
      <c r="F4480">
        <f t="shared" si="3"/>
        <v>29676.295210835473</v>
      </c>
      <c r="H4480">
        <f t="array" ref="H4480:J4480">TRANSPOSE(MMULT(W,TRANSPOSE(B4480:D4480-V)))</f>
        <v>-304.17123944277256</v>
      </c>
      <c r="I4480">
        <v>423.37853176812848</v>
      </c>
      <c r="J4480">
        <v>363.87494416416143</v>
      </c>
      <c r="K4480" s="11">
        <f t="array" ref="K4480">SQRT(MMULT(H4480:J4480,TRANSPOSE(H4480:J4480)))</f>
        <v>635.74719744310335</v>
      </c>
      <c r="L4480">
        <f t="shared" si="4"/>
        <v>4359.1700538317245</v>
      </c>
    </row>
    <row r="4481" spans="1:12" ht="15.75" customHeight="1" x14ac:dyDescent="0.15">
      <c r="A4481" s="1"/>
      <c r="B4481" s="1">
        <v>-397</v>
      </c>
      <c r="C4481" s="1">
        <v>256</v>
      </c>
      <c r="D4481" s="1">
        <v>439</v>
      </c>
      <c r="E4481">
        <f t="array" ref="E4481">SQRT(MMULT(B4481:D4481,TRANSPOSE(B4481:D4481)))</f>
        <v>644.87673240705465</v>
      </c>
      <c r="F4481">
        <f t="shared" si="3"/>
        <v>12020.631334415282</v>
      </c>
      <c r="H4481">
        <f t="array" ref="H4481:J4481">TRANSPOSE(MMULT(W,TRANSPOSE(B4481:D4481-V)))</f>
        <v>-295.88585540092697</v>
      </c>
      <c r="I4481">
        <v>306.06060175459464</v>
      </c>
      <c r="J4481">
        <v>361.29545095951653</v>
      </c>
      <c r="K4481" s="11">
        <f t="array" ref="K4481">SQRT(MMULT(H4481:J4481,TRANSPOSE(H4481:J4481)))</f>
        <v>558.35108512186423</v>
      </c>
      <c r="L4481">
        <f t="shared" si="4"/>
        <v>129.3246841021876</v>
      </c>
    </row>
    <row r="4482" spans="1:12" ht="15.75" customHeight="1" x14ac:dyDescent="0.15">
      <c r="A4482" s="1"/>
      <c r="B4482" s="1">
        <v>-394</v>
      </c>
      <c r="C4482" s="1">
        <v>259</v>
      </c>
      <c r="D4482" s="1">
        <v>437</v>
      </c>
      <c r="E4482">
        <f t="array" ref="E4482">SQRT(MMULT(B4482:D4482,TRANSPOSE(B4482:D4482)))</f>
        <v>642.87323789375455</v>
      </c>
      <c r="F4482">
        <f t="shared" si="3"/>
        <v>11585.324498160915</v>
      </c>
      <c r="H4482">
        <f t="array" ref="H4482:J4482">TRANSPOSE(MMULT(W,TRANSPOSE(B4482:D4482-V)))</f>
        <v>-292.85035368960649</v>
      </c>
      <c r="I4482">
        <v>308.96275958397064</v>
      </c>
      <c r="J4482">
        <v>359.39252051267664</v>
      </c>
      <c r="K4482" s="11">
        <f t="array" ref="K4482">SQRT(MMULT(H4482:J4482,TRANSPOSE(H4482:J4482)))</f>
        <v>557.11964627566738</v>
      </c>
      <c r="L4482">
        <f t="shared" si="4"/>
        <v>158.84921992188393</v>
      </c>
    </row>
    <row r="4483" spans="1:12" ht="15.75" customHeight="1" x14ac:dyDescent="0.15">
      <c r="A4483" s="1"/>
      <c r="B4483" s="1">
        <v>-390</v>
      </c>
      <c r="C4483" s="1">
        <v>261</v>
      </c>
      <c r="D4483" s="1">
        <v>436</v>
      </c>
      <c r="E4483">
        <f t="array" ref="E4483">SQRT(MMULT(B4483:D4483,TRANSPOSE(B4483:D4483)))</f>
        <v>640.5599113275822</v>
      </c>
      <c r="F4483">
        <f t="shared" si="3"/>
        <v>11092.685495930218</v>
      </c>
      <c r="H4483">
        <f t="array" ref="H4483:J4483">TRANSPOSE(MMULT(W,TRANSPOSE(B4483:D4483-V)))</f>
        <v>-288.82961358164505</v>
      </c>
      <c r="I4483">
        <v>310.91373924062526</v>
      </c>
      <c r="J4483">
        <v>358.42547368416399</v>
      </c>
      <c r="K4483" s="11">
        <f t="array" ref="K4483">SQRT(MMULT(H4483:J4483,TRANSPOSE(H4483:J4483)))</f>
        <v>555.48061992838893</v>
      </c>
      <c r="L4483">
        <f t="shared" si="4"/>
        <v>202.85069546762193</v>
      </c>
    </row>
    <row r="4484" spans="1:12" ht="15.75" customHeight="1" x14ac:dyDescent="0.15">
      <c r="A4484" s="1"/>
      <c r="B4484" s="1">
        <v>-384</v>
      </c>
      <c r="C4484" s="1">
        <v>269</v>
      </c>
      <c r="D4484" s="1">
        <v>432</v>
      </c>
      <c r="E4484">
        <f t="array" ref="E4484">SQRT(MMULT(B4484:D4484,TRANSPOSE(B4484:D4484)))</f>
        <v>637.52725431937415</v>
      </c>
      <c r="F4484">
        <f t="shared" si="3"/>
        <v>10463.072601216467</v>
      </c>
      <c r="H4484">
        <f t="array" ref="H4484:J4484">TRANSPOSE(MMULT(W,TRANSPOSE(B4484:D4484-V)))</f>
        <v>-282.7466531497991</v>
      </c>
      <c r="I4484">
        <v>318.65787282121795</v>
      </c>
      <c r="J4484">
        <v>354.6451173576769</v>
      </c>
      <c r="K4484" s="11">
        <f t="array" ref="K4484">SQRT(MMULT(H4484:J4484,TRANSPOSE(H4484:J4484)))</f>
        <v>554.31188787901408</v>
      </c>
      <c r="L4484">
        <f t="shared" si="4"/>
        <v>237.50811752514272</v>
      </c>
    </row>
    <row r="4485" spans="1:12" ht="15.75" customHeight="1" x14ac:dyDescent="0.15">
      <c r="A4485" s="1"/>
      <c r="B4485" s="1">
        <v>-380</v>
      </c>
      <c r="C4485" s="1">
        <v>273</v>
      </c>
      <c r="D4485" s="1">
        <v>430</v>
      </c>
      <c r="E4485">
        <f t="array" ref="E4485">SQRT(MMULT(B4485:D4485,TRANSPOSE(B4485:D4485)))</f>
        <v>635.47541258494027</v>
      </c>
      <c r="F4485">
        <f t="shared" si="3"/>
        <v>10047.520313808449</v>
      </c>
      <c r="H4485">
        <f t="array" ref="H4485:J4485">TRANSPOSE(MMULT(W,TRANSPOSE(B4485:D4485-V)))</f>
        <v>-278.70517293387616</v>
      </c>
      <c r="I4485">
        <v>322.53591811611687</v>
      </c>
      <c r="J4485">
        <v>352.74615609567701</v>
      </c>
      <c r="K4485" s="11">
        <f t="array" ref="K4485">SQRT(MMULT(H4485:J4485,TRANSPOSE(H4485:J4485)))</f>
        <v>553.29543874442345</v>
      </c>
      <c r="L4485">
        <f t="shared" si="4"/>
        <v>269.87088815557286</v>
      </c>
    </row>
    <row r="4486" spans="1:12" ht="15.75" customHeight="1" x14ac:dyDescent="0.15">
      <c r="A4486" s="1"/>
      <c r="B4486" s="1">
        <v>-373</v>
      </c>
      <c r="C4486" s="1">
        <v>278</v>
      </c>
      <c r="D4486" s="1">
        <v>426</v>
      </c>
      <c r="E4486">
        <f t="array" ref="E4486">SQRT(MMULT(B4486:D4486,TRANSPOSE(B4486:D4486)))</f>
        <v>630.78443227460832</v>
      </c>
      <c r="F4486">
        <f t="shared" si="3"/>
        <v>9129.1030214458569</v>
      </c>
      <c r="H4486">
        <f t="array" ref="H4486:J4486">TRANSPOSE(MMULT(W,TRANSPOSE(B4486:D4486-V)))</f>
        <v>-271.64014801583784</v>
      </c>
      <c r="I4486">
        <v>327.37630331855115</v>
      </c>
      <c r="J4486">
        <v>348.91875981964461</v>
      </c>
      <c r="K4486" s="11">
        <f t="array" ref="K4486">SQRT(MMULT(H4486:J4486,TRANSPOSE(H4486:J4486)))</f>
        <v>550.18898111709325</v>
      </c>
      <c r="L4486">
        <f t="shared" si="4"/>
        <v>381.58517023226625</v>
      </c>
    </row>
    <row r="4487" spans="1:12" ht="15.75" customHeight="1" x14ac:dyDescent="0.15">
      <c r="A4487" s="1"/>
      <c r="B4487" s="1">
        <v>-368</v>
      </c>
      <c r="C4487" s="1">
        <v>284</v>
      </c>
      <c r="D4487" s="1">
        <v>424</v>
      </c>
      <c r="E4487">
        <f t="array" ref="E4487">SQRT(MMULT(B4487:D4487,TRANSPOSE(B4487:D4487)))</f>
        <v>629.17088298807982</v>
      </c>
      <c r="F4487">
        <f t="shared" si="3"/>
        <v>8823.3691063848291</v>
      </c>
      <c r="H4487">
        <f t="array" ref="H4487:J4487">TRANSPOSE(MMULT(W,TRANSPOSE(B4487:D4487-V)))</f>
        <v>-266.58671079070973</v>
      </c>
      <c r="I4487">
        <v>333.2001450398933</v>
      </c>
      <c r="J4487">
        <v>347.03652002608106</v>
      </c>
      <c r="K4487" s="11">
        <f t="array" ref="K4487">SQRT(MMULT(H4487:J4487,TRANSPOSE(H4487:J4487)))</f>
        <v>550.0228697578201</v>
      </c>
      <c r="L4487">
        <f t="shared" si="4"/>
        <v>388.10246995033236</v>
      </c>
    </row>
    <row r="4488" spans="1:12" ht="15.75" customHeight="1" x14ac:dyDescent="0.15">
      <c r="A4488" s="1"/>
      <c r="B4488" s="1">
        <v>-364</v>
      </c>
      <c r="C4488" s="1">
        <v>289</v>
      </c>
      <c r="D4488" s="1">
        <v>421</v>
      </c>
      <c r="E4488">
        <f t="array" ref="E4488">SQRT(MMULT(B4488:D4488,TRANSPOSE(B4488:D4488)))</f>
        <v>627.10286237586251</v>
      </c>
      <c r="F4488">
        <f t="shared" si="3"/>
        <v>8439.1359223477048</v>
      </c>
      <c r="H4488">
        <f t="array" ref="H4488:J4488">TRANSPOSE(MMULT(W,TRANSPOSE(B4488:D4488-V)))</f>
        <v>-262.53046897142781</v>
      </c>
      <c r="I4488">
        <v>338.03534701211623</v>
      </c>
      <c r="J4488">
        <v>344.19289204699754</v>
      </c>
      <c r="K4488" s="11">
        <f t="array" ref="K4488">SQRT(MMULT(H4488:J4488,TRANSPOSE(H4488:J4488)))</f>
        <v>549.23482218777406</v>
      </c>
      <c r="L4488">
        <f t="shared" si="4"/>
        <v>419.77306200691987</v>
      </c>
    </row>
    <row r="4489" spans="1:12" ht="15.75" customHeight="1" x14ac:dyDescent="0.15">
      <c r="A4489" s="1"/>
      <c r="B4489" s="1">
        <v>-356</v>
      </c>
      <c r="C4489" s="1">
        <v>295</v>
      </c>
      <c r="D4489" s="1">
        <v>417</v>
      </c>
      <c r="E4489">
        <f t="array" ref="E4489">SQRT(MMULT(B4489:D4489,TRANSPOSE(B4489:D4489)))</f>
        <v>622.61545114139278</v>
      </c>
      <c r="F4489">
        <f t="shared" si="3"/>
        <v>7634.8027822236381</v>
      </c>
      <c r="H4489">
        <f t="array" ref="H4489:J4489">TRANSPOSE(MMULT(W,TRANSPOSE(B4489:D4489-V)))</f>
        <v>-254.45946554878699</v>
      </c>
      <c r="I4489">
        <v>343.85161968007333</v>
      </c>
      <c r="J4489">
        <v>340.36946495580509</v>
      </c>
      <c r="K4489" s="11">
        <f t="array" ref="K4489">SQRT(MMULT(H4489:J4489,TRANSPOSE(H4489:J4489)))</f>
        <v>546.65796311613826</v>
      </c>
      <c r="L4489">
        <f t="shared" si="4"/>
        <v>532.00451828306188</v>
      </c>
    </row>
    <row r="4490" spans="1:12" ht="15.75" customHeight="1" x14ac:dyDescent="0.15">
      <c r="A4490" s="1"/>
      <c r="B4490" s="1">
        <v>-351</v>
      </c>
      <c r="C4490" s="1">
        <v>300</v>
      </c>
      <c r="D4490" s="1">
        <v>415</v>
      </c>
      <c r="E4490">
        <f t="array" ref="E4490">SQRT(MMULT(B4490:D4490,TRANSPOSE(B4490:D4490)))</f>
        <v>620.82686797528345</v>
      </c>
      <c r="F4490">
        <f t="shared" si="3"/>
        <v>7325.4384668638268</v>
      </c>
      <c r="H4490">
        <f t="array" ref="H4490:J4490">TRANSPOSE(MMULT(W,TRANSPOSE(B4490:D4490-V)))</f>
        <v>-249.41200682826144</v>
      </c>
      <c r="I4490">
        <v>348.70555244049518</v>
      </c>
      <c r="J4490">
        <v>338.4744728786452</v>
      </c>
      <c r="K4490" s="11">
        <f t="array" ref="K4490">SQRT(MMULT(H4490:J4490,TRANSPOSE(H4490:J4490)))</f>
        <v>546.22969549760694</v>
      </c>
      <c r="L4490">
        <f t="shared" si="4"/>
        <v>551.94410780227633</v>
      </c>
    </row>
    <row r="4491" spans="1:12" ht="15.75" customHeight="1" x14ac:dyDescent="0.15">
      <c r="A4491" s="1"/>
      <c r="B4491" s="1">
        <v>-343</v>
      </c>
      <c r="C4491" s="1">
        <v>305</v>
      </c>
      <c r="D4491" s="1">
        <v>413</v>
      </c>
      <c r="E4491">
        <f t="array" ref="E4491">SQRT(MMULT(B4491:D4491,TRANSPOSE(B4491:D4491)))</f>
        <v>617.44878330109293</v>
      </c>
      <c r="F4491">
        <f t="shared" si="3"/>
        <v>6758.5976623071501</v>
      </c>
      <c r="H4491">
        <f t="array" ref="H4491:J4491">TRANSPOSE(MMULT(W,TRANSPOSE(B4491:D4491-V)))</f>
        <v>-241.36454810773591</v>
      </c>
      <c r="I4491">
        <v>353.57742071472472</v>
      </c>
      <c r="J4491">
        <v>336.55313150521624</v>
      </c>
      <c r="K4491" s="11">
        <f t="array" ref="K4491">SQRT(MMULT(H4491:J4491,TRANSPOSE(H4491:J4491)))</f>
        <v>544.5565607432311</v>
      </c>
      <c r="L4491">
        <f t="shared" si="4"/>
        <v>633.35903947239831</v>
      </c>
    </row>
    <row r="4492" spans="1:12" ht="15.75" customHeight="1" x14ac:dyDescent="0.15">
      <c r="A4492" s="1"/>
      <c r="B4492" s="1">
        <v>-338</v>
      </c>
      <c r="C4492" s="1">
        <v>308</v>
      </c>
      <c r="D4492" s="1">
        <v>411</v>
      </c>
      <c r="E4492">
        <f t="array" ref="E4492">SQRT(MMULT(B4492:D4492,TRANSPOSE(B4492:D4492)))</f>
        <v>614.84062975701272</v>
      </c>
      <c r="F4492">
        <f t="shared" si="3"/>
        <v>6336.5639186928784</v>
      </c>
      <c r="H4492">
        <f t="array" ref="H4492:J4492">TRANSPOSE(MMULT(W,TRANSPOSE(B4492:D4492-V)))</f>
        <v>-236.32904639641549</v>
      </c>
      <c r="I4492">
        <v>356.49153555330588</v>
      </c>
      <c r="J4492">
        <v>334.63263486086362</v>
      </c>
      <c r="K4492" s="11">
        <f t="array" ref="K4492">SQRT(MMULT(H4492:J4492,TRANSPOSE(H4492:J4492)))</f>
        <v>543.06227396654708</v>
      </c>
      <c r="L4492">
        <f t="shared" si="4"/>
        <v>710.80424386483855</v>
      </c>
    </row>
    <row r="4493" spans="1:12" ht="15.75" customHeight="1" x14ac:dyDescent="0.15">
      <c r="A4493" s="1"/>
      <c r="B4493" s="1">
        <v>-334</v>
      </c>
      <c r="C4493" s="1">
        <v>313</v>
      </c>
      <c r="D4493" s="1">
        <v>410</v>
      </c>
      <c r="E4493">
        <f t="array" ref="E4493">SQRT(MMULT(B4493:D4493,TRANSPOSE(B4493:D4493)))</f>
        <v>614.51200151014143</v>
      </c>
      <c r="F4493">
        <f t="shared" si="3"/>
        <v>6284.3526307656539</v>
      </c>
      <c r="H4493">
        <f t="array" ref="H4493:J4493">TRANSPOSE(MMULT(W,TRANSPOSE(B4493:D4493-V)))</f>
        <v>-232.29037077464628</v>
      </c>
      <c r="I4493">
        <v>361.3522420927215</v>
      </c>
      <c r="J4493">
        <v>333.70384488313999</v>
      </c>
      <c r="K4493" s="11">
        <f t="array" ref="K4493">SQRT(MMULT(H4493:J4493,TRANSPOSE(H4493:J4493)))</f>
        <v>543.96003098559572</v>
      </c>
      <c r="L4493">
        <f t="shared" si="4"/>
        <v>663.74016925401406</v>
      </c>
    </row>
    <row r="4494" spans="1:12" ht="15.75" customHeight="1" x14ac:dyDescent="0.15">
      <c r="A4494" s="1"/>
      <c r="B4494" s="1">
        <v>-327</v>
      </c>
      <c r="C4494" s="1">
        <v>315</v>
      </c>
      <c r="D4494" s="1">
        <v>407</v>
      </c>
      <c r="E4494">
        <f t="array" ref="E4494">SQRT(MMULT(B4494:D4494,TRANSPOSE(B4494:D4494)))</f>
        <v>609.75650878034912</v>
      </c>
      <c r="F4494">
        <f t="shared" si="3"/>
        <v>5552.9943470875987</v>
      </c>
      <c r="H4494">
        <f t="array" ref="H4494:J4494">TRANSPOSE(MMULT(W,TRANSPOSE(B4494:D4494-V)))</f>
        <v>-225.2520644691721</v>
      </c>
      <c r="I4494">
        <v>363.29565269599107</v>
      </c>
      <c r="J4494">
        <v>330.79561075699843</v>
      </c>
      <c r="K4494" s="11">
        <f t="array" ref="K4494">SQRT(MMULT(H4494:J4494,TRANSPOSE(H4494:J4494)))</f>
        <v>540.50713215602048</v>
      </c>
      <c r="L4494">
        <f t="shared" si="4"/>
        <v>853.57781690876425</v>
      </c>
    </row>
    <row r="4495" spans="1:12" ht="15.75" customHeight="1" x14ac:dyDescent="0.15">
      <c r="A4495" s="1"/>
      <c r="B4495" s="1">
        <v>-325</v>
      </c>
      <c r="C4495" s="1">
        <v>318</v>
      </c>
      <c r="D4495" s="1">
        <v>405</v>
      </c>
      <c r="E4495">
        <f t="array" ref="E4495">SQRT(MMULT(B4495:D4495,TRANSPOSE(B4495:D4495)))</f>
        <v>608.91214473025582</v>
      </c>
      <c r="F4495">
        <f t="shared" si="3"/>
        <v>5427.8659543848471</v>
      </c>
      <c r="H4495">
        <f t="array" ref="H4495:J4495">TRANSPOSE(MMULT(W,TRANSPOSE(B4495:D4495-V)))</f>
        <v>-223.2165627578517</v>
      </c>
      <c r="I4495">
        <v>366.19183202076459</v>
      </c>
      <c r="J4495">
        <v>328.90146340891494</v>
      </c>
      <c r="K4495" s="11">
        <f t="array" ref="K4495">SQRT(MMULT(H4495:J4495,TRANSPOSE(H4495:J4495)))</f>
        <v>540.46115897507343</v>
      </c>
      <c r="L4495">
        <f t="shared" si="4"/>
        <v>856.26624032510892</v>
      </c>
    </row>
    <row r="4496" spans="1:12" ht="15.75" customHeight="1" x14ac:dyDescent="0.15">
      <c r="A4496" s="1"/>
      <c r="B4496" s="1">
        <v>-318</v>
      </c>
      <c r="C4496" s="1">
        <v>321</v>
      </c>
      <c r="D4496" s="1">
        <v>404</v>
      </c>
      <c r="E4496">
        <f t="array" ref="E4496">SQRT(MMULT(B4496:D4496,TRANSPOSE(B4496:D4496)))</f>
        <v>606.11962515661878</v>
      </c>
      <c r="F4496">
        <f t="shared" si="3"/>
        <v>5024.1916547783821</v>
      </c>
      <c r="H4496">
        <f t="array" ref="H4496:J4496">TRANSPOSE(MMULT(W,TRANSPOSE(B4496:D4496-V)))</f>
        <v>-216.18984414528762</v>
      </c>
      <c r="I4496">
        <v>369.1306561521472</v>
      </c>
      <c r="J4496">
        <v>327.92081956772955</v>
      </c>
      <c r="K4496" s="11">
        <f t="array" ref="K4496">SQRT(MMULT(H4496:J4496,TRANSPOSE(H4496:J4496)))</f>
        <v>539.0060796770756</v>
      </c>
      <c r="L4496">
        <f t="shared" si="4"/>
        <v>943.54063630326198</v>
      </c>
    </row>
    <row r="4497" spans="1:12" ht="15.75" customHeight="1" x14ac:dyDescent="0.15">
      <c r="A4497" s="1"/>
      <c r="B4497" s="1">
        <v>-316</v>
      </c>
      <c r="C4497" s="1">
        <v>325</v>
      </c>
      <c r="D4497" s="1">
        <v>400</v>
      </c>
      <c r="E4497">
        <f t="array" ref="E4497">SQRT(MMULT(B4497:D4497,TRANSPOSE(B4497:D4497)))</f>
        <v>604.55024605073152</v>
      </c>
      <c r="F4497">
        <f t="shared" si="3"/>
        <v>4804.1746132430462</v>
      </c>
      <c r="H4497">
        <f t="array" ref="H4497:J4497">TRANSPOSE(MMULT(W,TRANSPOSE(B4497:D4497-V)))</f>
        <v>-214.13079773185194</v>
      </c>
      <c r="I4497">
        <v>372.97123987064828</v>
      </c>
      <c r="J4497">
        <v>324.1245865018825</v>
      </c>
      <c r="K4497" s="11">
        <f t="array" ref="K4497">SQRT(MMULT(H4497:J4497,TRANSPOSE(H4497:J4497)))</f>
        <v>538.53160713457135</v>
      </c>
      <c r="L4497">
        <f t="shared" si="4"/>
        <v>972.91460780631542</v>
      </c>
    </row>
    <row r="4498" spans="1:12" ht="15.75" customHeight="1" x14ac:dyDescent="0.15">
      <c r="A4498" s="1"/>
      <c r="B4498" s="1">
        <v>-314</v>
      </c>
      <c r="C4498" s="1">
        <v>329</v>
      </c>
      <c r="D4498" s="1">
        <v>395</v>
      </c>
      <c r="E4498">
        <f t="array" ref="E4498">SQRT(MMULT(B4498:D4498,TRANSPOSE(B4498:D4498)))</f>
        <v>602.38027856164081</v>
      </c>
      <c r="F4498">
        <f t="shared" si="3"/>
        <v>4508.0731330584649</v>
      </c>
      <c r="H4498">
        <f t="array" ref="H4498:J4498">TRANSPOSE(MMULT(W,TRANSPOSE(B4498:D4498-V)))</f>
        <v>-212.06296821965989</v>
      </c>
      <c r="I4498">
        <v>376.79907130555301</v>
      </c>
      <c r="J4498">
        <v>319.37093443535559</v>
      </c>
      <c r="K4498" s="11">
        <f t="array" ref="K4498">SQRT(MMULT(H4498:J4498,TRANSPOSE(H4498:J4498)))</f>
        <v>537.53700932026243</v>
      </c>
      <c r="L4498">
        <f t="shared" si="4"/>
        <v>1035.9499854475837</v>
      </c>
    </row>
    <row r="4499" spans="1:12" ht="15.75" customHeight="1" x14ac:dyDescent="0.15">
      <c r="A4499" s="1"/>
      <c r="B4499" s="1">
        <v>-312</v>
      </c>
      <c r="C4499" s="1">
        <v>332</v>
      </c>
      <c r="D4499" s="1">
        <v>388</v>
      </c>
      <c r="E4499">
        <f t="array" ref="E4499">SQRT(MMULT(B4499:D4499,TRANSPOSE(B4499:D4499)))</f>
        <v>598.42459842489768</v>
      </c>
      <c r="F4499">
        <f t="shared" si="3"/>
        <v>3992.5345158668092</v>
      </c>
      <c r="H4499">
        <f t="array" ref="H4499:J4499">TRANSPOSE(MMULT(W,TRANSPOSE(B4499:D4499-V)))</f>
        <v>-209.98355101455769</v>
      </c>
      <c r="I4499">
        <v>379.63148921234477</v>
      </c>
      <c r="J4499">
        <v>312.68969208387239</v>
      </c>
      <c r="K4499" s="11">
        <f t="array" ref="K4499">SQRT(MMULT(H4499:J4499,TRANSPOSE(H4499:J4499)))</f>
        <v>534.77846145275237</v>
      </c>
      <c r="L4499">
        <f t="shared" si="4"/>
        <v>1221.1337912587464</v>
      </c>
    </row>
    <row r="4500" spans="1:12" ht="15.75" customHeight="1" x14ac:dyDescent="0.15">
      <c r="A4500" s="1"/>
      <c r="B4500" s="1">
        <v>-312</v>
      </c>
      <c r="C4500" s="1">
        <v>335</v>
      </c>
      <c r="D4500" s="1">
        <v>384</v>
      </c>
      <c r="E4500">
        <f t="array" ref="E4500">SQRT(MMULT(B4500:D4500,TRANSPOSE(B4500:D4500)))</f>
        <v>597.51569017055942</v>
      </c>
      <c r="F4500">
        <f t="shared" si="3"/>
        <v>3878.4991567033903</v>
      </c>
      <c r="H4500">
        <f t="array" ref="H4500:J4500">TRANSPOSE(MMULT(W,TRANSPOSE(B4500:D4500-V)))</f>
        <v>-209.93048310572459</v>
      </c>
      <c r="I4500">
        <v>382.49020696072034</v>
      </c>
      <c r="J4500">
        <v>308.89827293194179</v>
      </c>
      <c r="K4500" s="11">
        <f t="array" ref="K4500">SQRT(MMULT(H4500:J4500,TRANSPOSE(H4500:J4500)))</f>
        <v>534.59116077446879</v>
      </c>
      <c r="L4500">
        <f t="shared" si="4"/>
        <v>1234.2592141173009</v>
      </c>
    </row>
    <row r="4501" spans="1:12" ht="15.75" customHeight="1" x14ac:dyDescent="0.15">
      <c r="A4501" s="1"/>
      <c r="B4501" s="1">
        <v>-311</v>
      </c>
      <c r="C4501" s="1">
        <v>340</v>
      </c>
      <c r="D4501" s="1">
        <v>375</v>
      </c>
      <c r="E4501">
        <f t="array" ref="E4501">SQRT(MMULT(B4501:D4501,TRANSPOSE(B4501:D4501)))</f>
        <v>594.09258537706057</v>
      </c>
      <c r="F4501">
        <f t="shared" si="3"/>
        <v>3463.8513177229747</v>
      </c>
      <c r="H4501">
        <f t="array" ref="H4501:J4501">TRANSPOSE(MMULT(W,TRANSPOSE(B4501:D4501-V)))</f>
        <v>-208.82154269390455</v>
      </c>
      <c r="I4501">
        <v>387.23095971755754</v>
      </c>
      <c r="J4501">
        <v>300.33648024504782</v>
      </c>
      <c r="K4501" s="11">
        <f t="array" ref="K4501">SQRT(MMULT(H4501:J4501,TRANSPOSE(H4501:J4501)))</f>
        <v>532.68776428863737</v>
      </c>
      <c r="L4501">
        <f t="shared" si="4"/>
        <v>1371.6224799657391</v>
      </c>
    </row>
    <row r="4502" spans="1:12" ht="15.75" customHeight="1" x14ac:dyDescent="0.15">
      <c r="A4502" s="1"/>
      <c r="B4502" s="1">
        <v>-310</v>
      </c>
      <c r="C4502" s="1">
        <v>344</v>
      </c>
      <c r="D4502" s="1">
        <v>371</v>
      </c>
      <c r="E4502">
        <f t="array" ref="E4502">SQRT(MMULT(B4502:D4502,TRANSPOSE(B4502:D4502)))</f>
        <v>593.36076715603633</v>
      </c>
      <c r="F4502">
        <f t="shared" si="3"/>
        <v>3378.2452952536869</v>
      </c>
      <c r="H4502">
        <f t="array" ref="H4502:J4502">TRANSPOSE(MMULT(W,TRANSPOSE(B4502:D4502-V)))</f>
        <v>-207.76249628046887</v>
      </c>
      <c r="I4502">
        <v>391.06556493145609</v>
      </c>
      <c r="J4502">
        <v>296.54903027795717</v>
      </c>
      <c r="K4502" s="11">
        <f t="array" ref="K4502">SQRT(MMULT(H4502:J4502,TRANSPOSE(H4502:J4502)))</f>
        <v>532.9529606772511</v>
      </c>
      <c r="L4502">
        <f t="shared" si="4"/>
        <v>1352.0494887796103</v>
      </c>
    </row>
    <row r="4503" spans="1:12" ht="15.75" customHeight="1" x14ac:dyDescent="0.15">
      <c r="A4503" s="1"/>
      <c r="B4503" s="1">
        <v>-310</v>
      </c>
      <c r="C4503" s="1">
        <v>348</v>
      </c>
      <c r="D4503" s="1">
        <v>367</v>
      </c>
      <c r="E4503">
        <f t="array" ref="E4503">SQRT(MMULT(B4503:D4503,TRANSPOSE(B4503:D4503)))</f>
        <v>593.2056978822776</v>
      </c>
      <c r="F4503">
        <f t="shared" si="3"/>
        <v>3360.2432598748305</v>
      </c>
      <c r="H4503">
        <f t="array" ref="H4503:J4503">TRANSPOSE(MMULT(W,TRANSPOSE(B4503:D4503-V)))</f>
        <v>-207.70344986703319</v>
      </c>
      <c r="I4503">
        <v>394.89419164075201</v>
      </c>
      <c r="J4503">
        <v>292.77036340962286</v>
      </c>
      <c r="K4503" s="11">
        <f t="array" ref="K4503">SQRT(MMULT(H4503:J4503,TRANSPOSE(H4503:J4503)))</f>
        <v>533.66340643637238</v>
      </c>
      <c r="L4503">
        <f t="shared" si="4"/>
        <v>1300.3077203139771</v>
      </c>
    </row>
    <row r="4504" spans="1:12" ht="15.75" customHeight="1" x14ac:dyDescent="0.15">
      <c r="A4504" s="1"/>
      <c r="B4504" s="1">
        <v>-309</v>
      </c>
      <c r="C4504" s="1">
        <v>349</v>
      </c>
      <c r="D4504" s="1">
        <v>361</v>
      </c>
      <c r="E4504">
        <f t="array" ref="E4504">SQRT(MMULT(B4504:D4504,TRANSPOSE(B4504:D4504)))</f>
        <v>589.57866311460089</v>
      </c>
      <c r="F4504">
        <f t="shared" si="3"/>
        <v>2952.8976017083073</v>
      </c>
      <c r="H4504">
        <f t="array" ref="H4504:J4504">TRANSPOSE(MMULT(W,TRANSPOSE(B4504:D4504-V)))</f>
        <v>-206.64477276989248</v>
      </c>
      <c r="I4504">
        <v>395.79356540469684</v>
      </c>
      <c r="J4504">
        <v>287.02981859038329</v>
      </c>
      <c r="K4504" s="11">
        <f t="array" ref="K4504">SQRT(MMULT(H4504:J4504,TRANSPOSE(H4504:J4504)))</f>
        <v>530.79254449258315</v>
      </c>
      <c r="L4504">
        <f t="shared" si="4"/>
        <v>1515.5948677594927</v>
      </c>
    </row>
    <row r="4505" spans="1:12" ht="15.75" customHeight="1" x14ac:dyDescent="0.15">
      <c r="A4505" s="1"/>
      <c r="B4505" s="1">
        <v>-308</v>
      </c>
      <c r="C4505" s="1">
        <v>352</v>
      </c>
      <c r="D4505" s="1">
        <v>358</v>
      </c>
      <c r="E4505">
        <f t="array" ref="E4505">SQRT(MMULT(B4505:D4505,TRANSPOSE(B4505:D4505)))</f>
        <v>589.0093377867621</v>
      </c>
      <c r="F4505">
        <f t="shared" si="3"/>
        <v>2891.3468068133457</v>
      </c>
      <c r="H4505">
        <f t="array" ref="H4505:J4505">TRANSPOSE(MMULT(W,TRANSPOSE(B4505:D4505-V)))</f>
        <v>-205.60048795981569</v>
      </c>
      <c r="I4505">
        <v>398.67101394127138</v>
      </c>
      <c r="J4505">
        <v>284.18703534037621</v>
      </c>
      <c r="K4505" s="11">
        <f t="array" ref="K4505">SQRT(MMULT(H4505:J4505,TRANSPOSE(H4505:J4505)))</f>
        <v>531.01074288739949</v>
      </c>
      <c r="L4505">
        <f t="shared" si="4"/>
        <v>1498.6532712170711</v>
      </c>
    </row>
    <row r="4506" spans="1:12" ht="15.75" customHeight="1" x14ac:dyDescent="0.15">
      <c r="A4506" s="1"/>
      <c r="B4506" s="1">
        <v>-308</v>
      </c>
      <c r="C4506" s="1">
        <v>355</v>
      </c>
      <c r="D4506" s="1">
        <v>353</v>
      </c>
      <c r="E4506">
        <f t="array" ref="E4506">SQRT(MMULT(B4506:D4506,TRANSPOSE(B4506:D4506)))</f>
        <v>587.79077910426599</v>
      </c>
      <c r="F4506">
        <f t="shared" si="3"/>
        <v>2761.7848567421984</v>
      </c>
      <c r="H4506">
        <f t="array" ref="H4506:J4506">TRANSPOSE(MMULT(W,TRANSPOSE(B4506:D4506-V)))</f>
        <v>-205.53863695222626</v>
      </c>
      <c r="I4506">
        <v>401.51697940605067</v>
      </c>
      <c r="J4506">
        <v>279.43819718776558</v>
      </c>
      <c r="K4506" s="11">
        <f t="array" ref="K4506">SQRT(MMULT(H4506:J4506,TRANSPOSE(H4506:J4506)))</f>
        <v>530.61070671358164</v>
      </c>
      <c r="L4506">
        <f t="shared" si="4"/>
        <v>1529.7860556024473</v>
      </c>
    </row>
    <row r="4507" spans="1:12" ht="15.75" customHeight="1" x14ac:dyDescent="0.15">
      <c r="A4507" s="1"/>
      <c r="B4507" s="1">
        <v>-309</v>
      </c>
      <c r="C4507" s="1">
        <v>357</v>
      </c>
      <c r="D4507" s="1">
        <v>349</v>
      </c>
      <c r="E4507">
        <f t="array" ref="E4507">SQRT(MMULT(B4507:D4507,TRANSPOSE(B4507:D4507)))</f>
        <v>587.13797356328439</v>
      </c>
      <c r="F4507">
        <f t="shared" si="3"/>
        <v>2693.5976419553831</v>
      </c>
      <c r="H4507">
        <f t="array" ref="H4507:J4507">TRANSPOSE(MMULT(W,TRANSPOSE(B4507:D4507-V)))</f>
        <v>-206.49154754799568</v>
      </c>
      <c r="I4507">
        <v>403.39980968890336</v>
      </c>
      <c r="J4507">
        <v>275.64280885099492</v>
      </c>
      <c r="K4507" s="11">
        <f t="array" ref="K4507">SQRT(MMULT(H4507:J4507,TRANSPOSE(H4507:J4507)))</f>
        <v>530.42353241261435</v>
      </c>
      <c r="L4507">
        <f t="shared" si="4"/>
        <v>1544.4627918545962</v>
      </c>
    </row>
    <row r="4508" spans="1:12" ht="15.75" customHeight="1" x14ac:dyDescent="0.15">
      <c r="A4508" s="1"/>
      <c r="B4508" s="1">
        <v>-308</v>
      </c>
      <c r="C4508" s="1">
        <v>358</v>
      </c>
      <c r="D4508" s="1">
        <v>346</v>
      </c>
      <c r="E4508">
        <f t="array" ref="E4508">SQRT(MMULT(B4508:D4508,TRANSPOSE(B4508:D4508)))</f>
        <v>585.44342168991875</v>
      </c>
      <c r="F4508">
        <f t="shared" si="3"/>
        <v>2520.5750670461939</v>
      </c>
      <c r="H4508">
        <f t="array" ref="H4508:J4508">TRANSPOSE(MMULT(W,TRANSPOSE(B4508:D4508-V)))</f>
        <v>-205.45921974712405</v>
      </c>
      <c r="I4508">
        <v>404.33744030363727</v>
      </c>
      <c r="J4508">
        <v>272.77452103379517</v>
      </c>
      <c r="K4508" s="11">
        <f t="array" ref="K4508">SQRT(MMULT(H4508:J4508,TRANSPOSE(H4508:J4508)))</f>
        <v>529.25248788797467</v>
      </c>
      <c r="L4508">
        <f t="shared" si="4"/>
        <v>1637.8774260297598</v>
      </c>
    </row>
    <row r="4509" spans="1:12" ht="15.75" customHeight="1" x14ac:dyDescent="0.15">
      <c r="A4509" s="1"/>
      <c r="B4509" s="1">
        <v>-308</v>
      </c>
      <c r="C4509" s="1">
        <v>359</v>
      </c>
      <c r="D4509" s="1">
        <v>344</v>
      </c>
      <c r="E4509">
        <f t="array" ref="E4509">SQRT(MMULT(B4509:D4509,TRANSPOSE(B4509:D4509)))</f>
        <v>584.87691012725065</v>
      </c>
      <c r="F4509">
        <f t="shared" si="3"/>
        <v>2464.0122035451905</v>
      </c>
      <c r="H4509">
        <f t="array" ref="H4509:J4509">TRANSPOSE(MMULT(W,TRANSPOSE(B4509:D4509-V)))</f>
        <v>-205.43567504500879</v>
      </c>
      <c r="I4509">
        <v>405.28184469736487</v>
      </c>
      <c r="J4509">
        <v>270.87243531603167</v>
      </c>
      <c r="K4509" s="11">
        <f t="array" ref="K4509">SQRT(MMULT(H4509:J4509,TRANSPOSE(H4509:J4509)))</f>
        <v>528.98872051919523</v>
      </c>
      <c r="L4509">
        <f t="shared" si="4"/>
        <v>1659.2966984946086</v>
      </c>
    </row>
    <row r="4510" spans="1:12" ht="15.75" customHeight="1" x14ac:dyDescent="0.15">
      <c r="A4510" s="1"/>
      <c r="B4510" s="1">
        <v>-310</v>
      </c>
      <c r="C4510" s="1">
        <v>359</v>
      </c>
      <c r="D4510" s="1">
        <v>340</v>
      </c>
      <c r="E4510">
        <f t="array" ref="E4510">SQRT(MMULT(B4510:D4510,TRANSPOSE(B4510:D4510)))</f>
        <v>583.5931802206054</v>
      </c>
      <c r="F4510">
        <f t="shared" si="3"/>
        <v>2338.2144968885791</v>
      </c>
      <c r="H4510">
        <f t="array" ref="H4510:J4510">TRANSPOSE(MMULT(W,TRANSPOSE(B4510:D4510-V)))</f>
        <v>-207.40054264998338</v>
      </c>
      <c r="I4510">
        <v>405.2188785537744</v>
      </c>
      <c r="J4510">
        <v>267.06032551082467</v>
      </c>
      <c r="K4510" s="11">
        <f t="array" ref="K4510">SQRT(MMULT(H4510:J4510,TRANSPOSE(H4510:J4510)))</f>
        <v>527.76750761091171</v>
      </c>
      <c r="L4510">
        <f t="shared" si="4"/>
        <v>1760.2789701905622</v>
      </c>
    </row>
    <row r="4511" spans="1:12" ht="15.75" customHeight="1" x14ac:dyDescent="0.15">
      <c r="A4511" s="1"/>
      <c r="B4511" s="1">
        <v>-312</v>
      </c>
      <c r="C4511" s="1">
        <v>361</v>
      </c>
      <c r="D4511" s="1">
        <v>336</v>
      </c>
      <c r="E4511">
        <f t="array" ref="E4511">SQRT(MMULT(B4511:D4511,TRANSPOSE(B4511:D4511)))</f>
        <v>583.57604474481298</v>
      </c>
      <c r="F4511">
        <f t="shared" si="3"/>
        <v>2336.5576156470584</v>
      </c>
      <c r="H4511">
        <f t="array" ref="H4511:J4511">TRANSPOSE(MMULT(W,TRANSPOSE(B4511:D4511-V)))</f>
        <v>-209.35345324575277</v>
      </c>
      <c r="I4511">
        <v>407.09573033202452</v>
      </c>
      <c r="J4511">
        <v>263.27372027281035</v>
      </c>
      <c r="K4511" s="11">
        <f t="array" ref="K4511">SQRT(MMULT(H4511:J4511,TRANSPOSE(H4511:J4511)))</f>
        <v>528.08034788919383</v>
      </c>
      <c r="L4511">
        <f t="shared" si="4"/>
        <v>1734.1259868674169</v>
      </c>
    </row>
    <row r="4512" spans="1:12" ht="15.75" customHeight="1" x14ac:dyDescent="0.15">
      <c r="A4512" s="1"/>
      <c r="B4512" s="1">
        <v>-310</v>
      </c>
      <c r="C4512" s="1">
        <v>363</v>
      </c>
      <c r="D4512" s="1">
        <v>332</v>
      </c>
      <c r="E4512">
        <f t="array" ref="E4512">SQRT(MMULT(B4512:D4512,TRANSPOSE(B4512:D4512)))</f>
        <v>581.45765108045487</v>
      </c>
      <c r="F4512">
        <f t="shared" si="3"/>
        <v>2136.2475843045977</v>
      </c>
      <c r="H4512">
        <f t="array" ref="H4512:J4512">TRANSPOSE(MMULT(W,TRANSPOSE(B4512:D4512-V)))</f>
        <v>-207.30636384152223</v>
      </c>
      <c r="I4512">
        <v>408.99649612868495</v>
      </c>
      <c r="J4512">
        <v>259.45198263977062</v>
      </c>
      <c r="K4512" s="11">
        <f t="array" ref="K4512">SQRT(MMULT(H4512:J4512,TRANSPOSE(H4512:J4512)))</f>
        <v>526.84854904464044</v>
      </c>
      <c r="L4512">
        <f t="shared" si="4"/>
        <v>1838.2345156180336</v>
      </c>
    </row>
    <row r="4513" spans="1:12" ht="15.75" customHeight="1" x14ac:dyDescent="0.15">
      <c r="A4513" s="1"/>
      <c r="B4513" s="1">
        <v>-314</v>
      </c>
      <c r="C4513" s="1">
        <v>365</v>
      </c>
      <c r="D4513" s="1">
        <v>326</v>
      </c>
      <c r="E4513">
        <f t="array" ref="E4513">SQRT(MMULT(B4513:D4513,TRANSPOSE(B4513:D4513)))</f>
        <v>581.46109070169086</v>
      </c>
      <c r="F4513">
        <f t="shared" si="3"/>
        <v>2136.5655516851916</v>
      </c>
      <c r="H4513">
        <f t="array" ref="H4513:J4513">TRANSPOSE(MMULT(W,TRANSPOSE(B4513:D4513-V)))</f>
        <v>-211.24170823977897</v>
      </c>
      <c r="I4513">
        <v>410.83588633053728</v>
      </c>
      <c r="J4513">
        <v>253.7681055979092</v>
      </c>
      <c r="K4513" s="11">
        <f t="array" ref="K4513">SQRT(MMULT(H4513:J4513,TRANSPOSE(H4513:J4513)))</f>
        <v>527.07441240854189</v>
      </c>
      <c r="L4513">
        <f t="shared" si="4"/>
        <v>1818.9179103060046</v>
      </c>
    </row>
    <row r="4514" spans="1:12" ht="15.75" customHeight="1" x14ac:dyDescent="0.15">
      <c r="A4514" s="1"/>
      <c r="B4514" s="1">
        <v>-314</v>
      </c>
      <c r="C4514" s="1">
        <v>367</v>
      </c>
      <c r="D4514" s="1">
        <v>322</v>
      </c>
      <c r="E4514">
        <f t="array" ref="E4514">SQRT(MMULT(B4514:D4514,TRANSPOSE(B4514:D4514)))</f>
        <v>580.4903099966441</v>
      </c>
      <c r="F4514">
        <f t="shared" si="3"/>
        <v>2047.7631775277157</v>
      </c>
      <c r="H4514">
        <f t="array" ref="H4514:J4514">TRANSPOSE(MMULT(W,TRANSPOSE(B4514:D4514-V)))</f>
        <v>-211.19461883554843</v>
      </c>
      <c r="I4514">
        <v>412.72469511799255</v>
      </c>
      <c r="J4514">
        <v>249.9639341623822</v>
      </c>
      <c r="K4514" s="11">
        <f t="array" ref="K4514">SQRT(MMULT(H4514:J4514,TRANSPOSE(H4514:J4514)))</f>
        <v>526.71321358711725</v>
      </c>
      <c r="L4514">
        <f t="shared" si="4"/>
        <v>1849.8577485891526</v>
      </c>
    </row>
    <row r="4515" spans="1:12" ht="15.75" customHeight="1" x14ac:dyDescent="0.15">
      <c r="A4515" s="1"/>
      <c r="B4515" s="1">
        <v>-317</v>
      </c>
      <c r="C4515" s="1">
        <v>368</v>
      </c>
      <c r="D4515" s="1">
        <v>318</v>
      </c>
      <c r="E4515">
        <f t="array" ref="E4515">SQRT(MMULT(B4515:D4515,TRANSPOSE(B4515:D4515)))</f>
        <v>580.54887821784655</v>
      </c>
      <c r="F4515">
        <f t="shared" si="3"/>
        <v>2053.0672915187156</v>
      </c>
      <c r="H4515">
        <f t="array" ref="H4515:J4515">TRANSPOSE(MMULT(W,TRANSPOSE(B4515:D4515-V)))</f>
        <v>-214.15350793592046</v>
      </c>
      <c r="I4515">
        <v>413.62565943071979</v>
      </c>
      <c r="J4515">
        <v>246.17335973952791</v>
      </c>
      <c r="K4515" s="11">
        <f t="array" ref="K4515">SQRT(MMULT(H4515:J4515,TRANSPOSE(H4515:J4515)))</f>
        <v>526.82941655359866</v>
      </c>
      <c r="L4515">
        <f t="shared" si="4"/>
        <v>1839.8754788948054</v>
      </c>
    </row>
    <row r="4516" spans="1:12" ht="15.75" customHeight="1" x14ac:dyDescent="0.15">
      <c r="A4516" s="1"/>
      <c r="B4516" s="1">
        <v>-318</v>
      </c>
      <c r="C4516" s="1">
        <v>371</v>
      </c>
      <c r="D4516" s="1">
        <v>309</v>
      </c>
      <c r="E4516">
        <f t="array" ref="E4516">SQRT(MMULT(B4516:D4516,TRANSPOSE(B4516:D4516)))</f>
        <v>578.14012142386377</v>
      </c>
      <c r="F4516">
        <f t="shared" si="3"/>
        <v>1840.5840755109414</v>
      </c>
      <c r="H4516">
        <f t="array" ref="H4516:J4516">TRANSPOSE(MMULT(W,TRANSPOSE(B4516:D4516-V)))</f>
        <v>-215.05652453330555</v>
      </c>
      <c r="I4516">
        <v>416.41463725651113</v>
      </c>
      <c r="J4516">
        <v>237.60362868295397</v>
      </c>
      <c r="K4516" s="11">
        <f t="array" ref="K4516">SQRT(MMULT(H4516:J4516,TRANSPOSE(H4516:J4516)))</f>
        <v>525.45784153357454</v>
      </c>
      <c r="L4516">
        <f t="shared" si="4"/>
        <v>1959.4207429949206</v>
      </c>
    </row>
    <row r="4517" spans="1:12" ht="15.75" customHeight="1" x14ac:dyDescent="0.15">
      <c r="A4517" s="1"/>
      <c r="B4517" s="1">
        <v>-320</v>
      </c>
      <c r="C4517" s="1">
        <v>373</v>
      </c>
      <c r="D4517" s="1">
        <v>303</v>
      </c>
      <c r="E4517">
        <f t="array" ref="E4517">SQRT(MMULT(B4517:D4517,TRANSPOSE(B4517:D4517)))</f>
        <v>577.35431062736507</v>
      </c>
      <c r="F4517">
        <f t="shared" si="3"/>
        <v>1773.7758192668575</v>
      </c>
      <c r="H4517">
        <f t="array" ref="H4517:J4517">TRANSPOSE(MMULT(W,TRANSPOSE(B4517:D4517-V)))</f>
        <v>-216.99186893156229</v>
      </c>
      <c r="I4517">
        <v>418.26598446756861</v>
      </c>
      <c r="J4517">
        <v>231.90218544357981</v>
      </c>
      <c r="K4517" s="11">
        <f t="array" ref="K4517">SQRT(MMULT(H4517:J4517,TRANSPOSE(H4517:J4517)))</f>
        <v>525.17666414126313</v>
      </c>
      <c r="L4517">
        <f t="shared" si="4"/>
        <v>1984.3926321159595</v>
      </c>
    </row>
    <row r="4518" spans="1:12" ht="15.75" customHeight="1" x14ac:dyDescent="0.15">
      <c r="A4518" s="1"/>
      <c r="B4518" s="1">
        <v>-321</v>
      </c>
      <c r="C4518" s="1">
        <v>375</v>
      </c>
      <c r="D4518" s="1">
        <v>295</v>
      </c>
      <c r="E4518">
        <f t="array" ref="E4518">SQRT(MMULT(B4518:D4518,TRANSPOSE(B4518:D4518)))</f>
        <v>575.0573884404929</v>
      </c>
      <c r="F4518">
        <f t="shared" si="3"/>
        <v>1585.5763196616274</v>
      </c>
      <c r="H4518">
        <f t="array" ref="H4518:J4518">TRANSPOSE(MMULT(W,TRANSPOSE(B4518:D4518-V)))</f>
        <v>-217.9096471323063</v>
      </c>
      <c r="I4518">
        <v>420.09780561603594</v>
      </c>
      <c r="J4518">
        <v>224.27712110408947</v>
      </c>
      <c r="K4518" s="11">
        <f t="array" ref="K4518">SQRT(MMULT(H4518:J4518,TRANSPOSE(H4518:J4518)))</f>
        <v>523.70507697316953</v>
      </c>
      <c r="L4518">
        <f t="shared" si="4"/>
        <v>2117.6663815504412</v>
      </c>
    </row>
    <row r="4519" spans="1:12" ht="15.75" customHeight="1" x14ac:dyDescent="0.15">
      <c r="A4519" s="1"/>
      <c r="B4519" s="1">
        <v>-322</v>
      </c>
      <c r="C4519" s="1">
        <v>377</v>
      </c>
      <c r="D4519" s="1">
        <v>290</v>
      </c>
      <c r="E4519">
        <f t="array" ref="E4519">SQRT(MMULT(B4519:D4519,TRANSPOSE(B4519:D4519)))</f>
        <v>574.3805358819186</v>
      </c>
      <c r="F4519">
        <f t="shared" si="3"/>
        <v>1532.1308645338522</v>
      </c>
      <c r="H4519">
        <f t="array" ref="H4519:J4519">TRANSPOSE(MMULT(W,TRANSPOSE(B4519:D4519-V)))</f>
        <v>-218.85377462931942</v>
      </c>
      <c r="I4519">
        <v>421.96788361529235</v>
      </c>
      <c r="J4519">
        <v>219.5243137666389</v>
      </c>
      <c r="K4519" s="11">
        <f t="array" ref="K4519">SQRT(MMULT(H4519:J4519,TRANSPOSE(H4519:J4519)))</f>
        <v>523.5883820397313</v>
      </c>
      <c r="L4519">
        <f t="shared" si="4"/>
        <v>2128.4201596563016</v>
      </c>
    </row>
    <row r="4520" spans="1:12" ht="15.75" customHeight="1" x14ac:dyDescent="0.15">
      <c r="A4520" s="1"/>
      <c r="B4520" s="1">
        <v>-324</v>
      </c>
      <c r="C4520" s="1">
        <v>377</v>
      </c>
      <c r="D4520" s="1">
        <v>284</v>
      </c>
      <c r="E4520">
        <f t="array" ref="E4520">SQRT(MMULT(B4520:D4520,TRANSPOSE(B4520:D4520)))</f>
        <v>572.50414845658543</v>
      </c>
      <c r="F4520">
        <f t="shared" si="3"/>
        <v>1388.7589176358151</v>
      </c>
      <c r="H4520">
        <f t="array" ref="H4520:J4520">TRANSPOSE(MMULT(W,TRANSPOSE(B4520:D4520-V)))</f>
        <v>-220.80107603678127</v>
      </c>
      <c r="I4520">
        <v>421.87941290450914</v>
      </c>
      <c r="J4520">
        <v>213.79736596007206</v>
      </c>
      <c r="K4520" s="11">
        <f t="array" ref="K4520">SQRT(MMULT(H4520:J4520,TRANSPOSE(H4520:J4520)))</f>
        <v>521.96232421805962</v>
      </c>
      <c r="L4520">
        <f t="shared" si="4"/>
        <v>2281.0999421753295</v>
      </c>
    </row>
    <row r="4521" spans="1:12" ht="15.75" customHeight="1" x14ac:dyDescent="0.15">
      <c r="A4521" s="1"/>
      <c r="B4521" s="1">
        <v>-326</v>
      </c>
      <c r="C4521" s="1">
        <v>380</v>
      </c>
      <c r="D4521" s="1">
        <v>276</v>
      </c>
      <c r="E4521">
        <f t="array" ref="E4521">SQRT(MMULT(B4521:D4521,TRANSPOSE(B4521:D4521)))</f>
        <v>571.70971655202777</v>
      </c>
      <c r="F4521">
        <f t="shared" si="3"/>
        <v>1330.1793522591402</v>
      </c>
      <c r="H4521">
        <f t="array" ref="H4521:J4521">TRANSPOSE(MMULT(W,TRANSPOSE(B4521:D4521-V)))</f>
        <v>-222.71287573292273</v>
      </c>
      <c r="I4521">
        <v>424.67516450929423</v>
      </c>
      <c r="J4521">
        <v>206.1938370029344</v>
      </c>
      <c r="K4521" s="11">
        <f t="array" ref="K4521">SQRT(MMULT(H4521:J4521,TRANSPOSE(H4521:J4521)))</f>
        <v>521.98268054238838</v>
      </c>
      <c r="L4521">
        <f t="shared" si="4"/>
        <v>2279.155885359723</v>
      </c>
    </row>
    <row r="4522" spans="1:12" ht="15.75" customHeight="1" x14ac:dyDescent="0.15">
      <c r="A4522" s="1"/>
      <c r="B4522" s="1">
        <v>-330</v>
      </c>
      <c r="C4522" s="1">
        <v>381</v>
      </c>
      <c r="D4522" s="1">
        <v>271</v>
      </c>
      <c r="E4522">
        <f t="array" ref="E4522">SQRT(MMULT(B4522:D4522,TRANSPOSE(B4522:D4522)))</f>
        <v>572.27790451842543</v>
      </c>
      <c r="F4522">
        <f t="shared" si="3"/>
        <v>1371.9476654909272</v>
      </c>
      <c r="H4522">
        <f t="array" ref="H4522:J4522">TRANSPOSE(MMULT(W,TRANSPOSE(B4522:D4522-V)))</f>
        <v>-226.66298173453839</v>
      </c>
      <c r="I4522">
        <v>425.55739803382255</v>
      </c>
      <c r="J4522">
        <v>201.45462667815656</v>
      </c>
      <c r="K4522" s="11">
        <f t="array" ref="K4522">SQRT(MMULT(H4522:J4522,TRANSPOSE(H4522:J4522)))</f>
        <v>522.55064148859719</v>
      </c>
      <c r="L4522">
        <f t="shared" si="4"/>
        <v>2225.2489794060966</v>
      </c>
    </row>
    <row r="4523" spans="1:12" ht="15.75" customHeight="1" x14ac:dyDescent="0.15">
      <c r="A4523" s="1"/>
      <c r="B4523" s="1">
        <v>-332</v>
      </c>
      <c r="C4523" s="1">
        <v>380</v>
      </c>
      <c r="D4523" s="1">
        <v>265</v>
      </c>
      <c r="E4523">
        <f t="array" ref="E4523">SQRT(MMULT(B4523:D4523,TRANSPOSE(B4523:D4523)))</f>
        <v>569.955261402156</v>
      </c>
      <c r="F4523">
        <f t="shared" si="3"/>
        <v>1205.2818082676301</v>
      </c>
      <c r="H4523">
        <f t="array" ref="H4523:J4523">TRANSPOSE(MMULT(W,TRANSPOSE(B4523:D4523-V)))</f>
        <v>-228.61626164660282</v>
      </c>
      <c r="I4523">
        <v>424.49901836211905</v>
      </c>
      <c r="J4523">
        <v>195.71492658799338</v>
      </c>
      <c r="K4523" s="11">
        <f t="array" ref="K4523">SQRT(MMULT(H4523:J4523,TRANSPOSE(H4523:J4523)))</f>
        <v>520.35482525774114</v>
      </c>
      <c r="L4523">
        <f t="shared" si="4"/>
        <v>2437.235067208027</v>
      </c>
    </row>
    <row r="4524" spans="1:12" ht="15.75" customHeight="1" x14ac:dyDescent="0.15">
      <c r="A4524" s="1"/>
      <c r="B4524" s="1">
        <v>-335</v>
      </c>
      <c r="C4524" s="1">
        <v>381</v>
      </c>
      <c r="D4524" s="1">
        <v>262</v>
      </c>
      <c r="E4524">
        <f t="array" ref="E4524">SQRT(MMULT(B4524:D4524,TRANSPOSE(B4524:D4524)))</f>
        <v>570.99036769458735</v>
      </c>
      <c r="F4524">
        <f t="shared" si="3"/>
        <v>1278.2251730284472</v>
      </c>
      <c r="H4524">
        <f t="array" ref="H4524:J4524">TRANSPOSE(MMULT(W,TRANSPOSE(B4524:D4524-V)))</f>
        <v>-231.5839338457312</v>
      </c>
      <c r="I4524">
        <v>425.41273495844263</v>
      </c>
      <c r="J4524">
        <v>192.88177116581898</v>
      </c>
      <c r="K4524" s="11">
        <f t="array" ref="K4524">SQRT(MMULT(H4524:J4524,TRANSPOSE(H4524:J4524)))</f>
        <v>521.35447742236715</v>
      </c>
      <c r="L4524">
        <f t="shared" si="4"/>
        <v>2339.5319937954109</v>
      </c>
    </row>
    <row r="4525" spans="1:12" ht="15.75" customHeight="1" x14ac:dyDescent="0.15">
      <c r="A4525" s="1"/>
      <c r="B4525" s="1">
        <v>-338</v>
      </c>
      <c r="C4525" s="1">
        <v>382</v>
      </c>
      <c r="D4525" s="1">
        <v>259</v>
      </c>
      <c r="E4525">
        <f t="array" ref="E4525">SQRT(MMULT(B4525:D4525,TRANSPOSE(B4525:D4525)))</f>
        <v>572.05681536015288</v>
      </c>
      <c r="F4525">
        <f t="shared" si="3"/>
        <v>1355.6183442363194</v>
      </c>
      <c r="H4525">
        <f t="array" ref="H4525:J4525">TRANSPOSE(MMULT(W,TRANSPOSE(B4525:D4525-V)))</f>
        <v>-234.55160604485957</v>
      </c>
      <c r="I4525">
        <v>426.32645155476627</v>
      </c>
      <c r="J4525">
        <v>190.04861574364463</v>
      </c>
      <c r="K4525" s="11">
        <f t="array" ref="K4525">SQRT(MMULT(H4525:J4525,TRANSPOSE(H4525:J4525)))</f>
        <v>522.38604072043984</v>
      </c>
      <c r="L4525">
        <f t="shared" si="4"/>
        <v>2240.8053470267896</v>
      </c>
    </row>
    <row r="4526" spans="1:12" ht="15.75" customHeight="1" x14ac:dyDescent="0.15">
      <c r="A4526" s="1"/>
      <c r="B4526" s="1">
        <v>-343</v>
      </c>
      <c r="C4526" s="1">
        <v>381</v>
      </c>
      <c r="D4526" s="1">
        <v>253</v>
      </c>
      <c r="E4526">
        <f t="array" ref="E4526">SQRT(MMULT(B4526:D4526,TRANSPOSE(B4526:D4526)))</f>
        <v>571.68085502315012</v>
      </c>
      <c r="F4526">
        <f t="shared" si="3"/>
        <v>1328.0749315923154</v>
      </c>
      <c r="H4526">
        <f t="array" ref="H4526:J4526">TRANSPOSE(MMULT(W,TRANSPOSE(B4526:D4526-V)))</f>
        <v>-239.50488595692403</v>
      </c>
      <c r="I4526">
        <v>425.25013636925496</v>
      </c>
      <c r="J4526">
        <v>184.33526494975052</v>
      </c>
      <c r="K4526" s="11">
        <f t="array" ref="K4526">SQRT(MMULT(H4526:J4526,TRANSPOSE(H4526:J4526)))</f>
        <v>521.70849981901176</v>
      </c>
      <c r="L4526">
        <f t="shared" si="4"/>
        <v>2305.4101132081623</v>
      </c>
    </row>
    <row r="4527" spans="1:12" ht="15.75" customHeight="1" x14ac:dyDescent="0.15">
      <c r="A4527" s="1"/>
      <c r="B4527" s="1">
        <v>-346</v>
      </c>
      <c r="C4527" s="1">
        <v>380</v>
      </c>
      <c r="D4527" s="1">
        <v>249</v>
      </c>
      <c r="E4527">
        <f t="array" ref="E4527">SQRT(MMULT(B4527:D4527,TRANSPOSE(B4527:D4527)))</f>
        <v>571.06654603469815</v>
      </c>
      <c r="F4527">
        <f t="shared" si="3"/>
        <v>1283.6780741087243</v>
      </c>
      <c r="H4527">
        <f t="array" ref="H4527:J4527">TRANSPOSE(MMULT(W,TRANSPOSE(B4527:D4527-V)))</f>
        <v>-242.47573206650114</v>
      </c>
      <c r="I4527">
        <v>424.21128276014156</v>
      </c>
      <c r="J4527">
        <v>180.51918595970352</v>
      </c>
      <c r="K4527" s="11">
        <f t="array" ref="K4527">SQRT(MMULT(H4527:J4527,TRANSPOSE(H4527:J4527)))</f>
        <v>520.90005717195356</v>
      </c>
      <c r="L4527">
        <f t="shared" si="4"/>
        <v>2383.6979331160114</v>
      </c>
    </row>
    <row r="4528" spans="1:12" ht="15.75" customHeight="1" x14ac:dyDescent="0.15">
      <c r="A4528" s="1"/>
      <c r="B4528" s="1">
        <v>-352</v>
      </c>
      <c r="C4528" s="1">
        <v>380</v>
      </c>
      <c r="D4528" s="1">
        <v>241</v>
      </c>
      <c r="E4528">
        <f t="array" ref="E4528">SQRT(MMULT(B4528:D4528,TRANSPOSE(B4528:D4528)))</f>
        <v>571.30114650681389</v>
      </c>
      <c r="F4528">
        <f t="shared" si="3"/>
        <v>1300.5438556628994</v>
      </c>
      <c r="H4528">
        <f t="array" ref="H4528:J4528">TRANSPOSE(MMULT(W,TRANSPOSE(B4528:D4528-V)))</f>
        <v>-248.40546727645031</v>
      </c>
      <c r="I4528">
        <v>424.07339346375539</v>
      </c>
      <c r="J4528">
        <v>172.91253254680225</v>
      </c>
      <c r="K4528" s="11">
        <f t="array" ref="K4528">SQRT(MMULT(H4528:J4528,TRANSPOSE(H4528:J4528)))</f>
        <v>521.00121221398865</v>
      </c>
      <c r="L4528">
        <f t="shared" si="4"/>
        <v>2373.8307541098925</v>
      </c>
    </row>
    <row r="4529" spans="1:12" ht="15.75" customHeight="1" x14ac:dyDescent="0.15">
      <c r="A4529" s="1"/>
      <c r="B4529" s="1">
        <v>-358</v>
      </c>
      <c r="C4529" s="1">
        <v>379</v>
      </c>
      <c r="D4529" s="1">
        <v>236</v>
      </c>
      <c r="E4529">
        <f t="array" ref="E4529">SQRT(MMULT(B4529:D4529,TRANSPOSE(B4529:D4529)))</f>
        <v>572.27703081636957</v>
      </c>
      <c r="F4529">
        <f t="shared" si="3"/>
        <v>1371.8829427346736</v>
      </c>
      <c r="H4529">
        <f t="array" ref="H4529:J4529">TRANSPOSE(MMULT(W,TRANSPOSE(B4529:D4529-V)))</f>
        <v>-254.36753028727111</v>
      </c>
      <c r="I4529">
        <v>423.00385205723791</v>
      </c>
      <c r="J4529">
        <v>168.16538385234441</v>
      </c>
      <c r="K4529" s="11">
        <f t="array" ref="K4529">SQRT(MMULT(H4529:J4529,TRANSPOSE(H4529:J4529)))</f>
        <v>521.45440418689884</v>
      </c>
      <c r="L4529">
        <f t="shared" si="4"/>
        <v>2329.875321997944</v>
      </c>
    </row>
    <row r="4530" spans="1:12" ht="15.75" customHeight="1" x14ac:dyDescent="0.15">
      <c r="A4530" s="1"/>
      <c r="B4530" s="1">
        <v>-364</v>
      </c>
      <c r="C4530" s="1">
        <v>379</v>
      </c>
      <c r="D4530" s="1">
        <v>229</v>
      </c>
      <c r="E4530">
        <f t="array" ref="E4530">SQRT(MMULT(B4530:D4530,TRANSPOSE(B4530:D4530)))</f>
        <v>573.21723630749273</v>
      </c>
      <c r="F4530">
        <f t="shared" si="3"/>
        <v>1442.4153552559196</v>
      </c>
      <c r="H4530">
        <f t="array" ref="H4530:J4530">TRANSPOSE(MMULT(W,TRANSPOSE(B4530:D4530-V)))</f>
        <v>-260.30604859597662</v>
      </c>
      <c r="I4530">
        <v>422.87871504444809</v>
      </c>
      <c r="J4530">
        <v>161.51614944012309</v>
      </c>
      <c r="K4530" s="11">
        <f t="array" ref="K4530">SQRT(MMULT(H4530:J4530,TRANSPOSE(H4530:J4530)))</f>
        <v>522.18111140030578</v>
      </c>
      <c r="L4530">
        <f t="shared" si="4"/>
        <v>2260.2488811545659</v>
      </c>
    </row>
    <row r="4531" spans="1:12" ht="15.75" customHeight="1" x14ac:dyDescent="0.15">
      <c r="A4531" s="1"/>
      <c r="B4531" s="1">
        <v>-373</v>
      </c>
      <c r="C4531" s="1">
        <v>376</v>
      </c>
      <c r="D4531" s="1">
        <v>221</v>
      </c>
      <c r="E4531">
        <f t="array" ref="E4531">SQRT(MMULT(B4531:D4531,TRANSPOSE(B4531:D4531)))</f>
        <v>573.88674840947499</v>
      </c>
      <c r="F4531">
        <f t="shared" si="3"/>
        <v>1493.7185943543848</v>
      </c>
      <c r="H4531">
        <f t="array" ref="H4531:J4531">TRANSPOSE(MMULT(W,TRANSPOSE(B4531:D4531-V)))</f>
        <v>-269.25371931973348</v>
      </c>
      <c r="I4531">
        <v>419.81316335149319</v>
      </c>
      <c r="J4531">
        <v>153.89758847270181</v>
      </c>
      <c r="K4531" s="11">
        <f t="array" ref="K4531">SQRT(MMULT(H4531:J4531,TRANSPOSE(H4531:J4531)))</f>
        <v>521.94360349410397</v>
      </c>
      <c r="L4531">
        <f t="shared" si="4"/>
        <v>2282.8885284688581</v>
      </c>
    </row>
    <row r="4532" spans="1:12" ht="15.75" customHeight="1" x14ac:dyDescent="0.15">
      <c r="A4532" s="1"/>
      <c r="B4532" s="1">
        <v>-379</v>
      </c>
      <c r="C4532" s="1">
        <v>374</v>
      </c>
      <c r="D4532" s="1">
        <v>213</v>
      </c>
      <c r="E4532">
        <f t="array" ref="E4532">SQRT(MMULT(B4532:D4532,TRANSPOSE(B4532:D4532)))</f>
        <v>573.48583243180474</v>
      </c>
      <c r="F4532">
        <f t="shared" si="3"/>
        <v>1462.8896007323606</v>
      </c>
      <c r="H4532">
        <f t="array" ref="H4532:J4532">TRANSPOSE(MMULT(W,TRANSPOSE(B4532:D4532-V)))</f>
        <v>-275.19541153888781</v>
      </c>
      <c r="I4532">
        <v>417.73545613326638</v>
      </c>
      <c r="J4532">
        <v>146.26543049260786</v>
      </c>
      <c r="K4532" s="11">
        <f t="array" ref="K4532">SQRT(MMULT(H4532:J4532,TRANSPOSE(H4532:J4532)))</f>
        <v>521.18039295441065</v>
      </c>
      <c r="L4532">
        <f t="shared" si="4"/>
        <v>2356.402781081913</v>
      </c>
    </row>
    <row r="4533" spans="1:12" ht="15.75" customHeight="1" x14ac:dyDescent="0.15">
      <c r="A4533" s="1"/>
      <c r="B4533" s="1">
        <v>-391</v>
      </c>
      <c r="C4533" s="1">
        <v>371</v>
      </c>
      <c r="D4533" s="1">
        <v>207</v>
      </c>
      <c r="E4533">
        <f t="array" ref="E4533">SQRT(MMULT(B4533:D4533,TRANSPOSE(B4533:D4533)))</f>
        <v>577.38288855836379</v>
      </c>
      <c r="F4533">
        <f t="shared" si="3"/>
        <v>1776.1838247092965</v>
      </c>
      <c r="H4533">
        <f t="array" ref="H4533:J4533">TRANSPOSE(MMULT(W,TRANSPOSE(B4533:D4533-V)))</f>
        <v>-287.16064846015735</v>
      </c>
      <c r="I4533">
        <v>414.67747349369648</v>
      </c>
      <c r="J4533">
        <v>140.58805682281553</v>
      </c>
      <c r="K4533" s="11">
        <f t="array" ref="K4533">SQRT(MMULT(H4533:J4533,TRANSPOSE(H4533:J4533)))</f>
        <v>523.62548330690379</v>
      </c>
      <c r="L4533">
        <f t="shared" si="4"/>
        <v>2124.9982167663065</v>
      </c>
    </row>
    <row r="4534" spans="1:12" ht="15.75" customHeight="1" x14ac:dyDescent="0.15">
      <c r="A4534" s="1"/>
      <c r="B4534" s="1">
        <v>-397</v>
      </c>
      <c r="C4534" s="1">
        <v>367</v>
      </c>
      <c r="D4534" s="1">
        <v>203</v>
      </c>
      <c r="E4534">
        <f t="array" ref="E4534">SQRT(MMULT(B4534:D4534,TRANSPOSE(B4534:D4534)))</f>
        <v>577.50064935028433</v>
      </c>
      <c r="F4534">
        <f t="shared" si="3"/>
        <v>1786.1237014035376</v>
      </c>
      <c r="H4534">
        <f t="array" ref="H4534:J4534">TRANSPOSE(MMULT(W,TRANSPOSE(B4534:D4534-V)))</f>
        <v>-293.1494300835422</v>
      </c>
      <c r="I4534">
        <v>410.71095748801434</v>
      </c>
      <c r="J4534">
        <v>136.76007027824858</v>
      </c>
      <c r="K4534" s="11">
        <f t="array" ref="K4534">SQRT(MMULT(H4534:J4534,TRANSPOSE(H4534:J4534)))</f>
        <v>522.80340069813872</v>
      </c>
      <c r="L4534">
        <f t="shared" si="4"/>
        <v>2201.4662763714482</v>
      </c>
    </row>
    <row r="4535" spans="1:12" ht="15.75" customHeight="1" x14ac:dyDescent="0.15">
      <c r="A4535" s="1"/>
      <c r="B4535" s="1">
        <v>-405</v>
      </c>
      <c r="C4535" s="1">
        <v>364</v>
      </c>
      <c r="D4535" s="1">
        <v>198</v>
      </c>
      <c r="E4535">
        <f t="array" ref="E4535">SQRT(MMULT(B4535:D4535,TRANSPOSE(B4535:D4535)))</f>
        <v>579.41781125540149</v>
      </c>
      <c r="F4535">
        <f t="shared" si="3"/>
        <v>1951.8475387273224</v>
      </c>
      <c r="H4535">
        <f t="array" ref="H4535:J4535">TRANSPOSE(MMULT(W,TRANSPOSE(B4535:D4535-V)))</f>
        <v>-301.12345010356813</v>
      </c>
      <c r="I4535">
        <v>407.68964115045105</v>
      </c>
      <c r="J4535">
        <v>132.00498321411078</v>
      </c>
      <c r="K4535" s="11">
        <f t="array" ref="K4535">SQRT(MMULT(H4535:J4535,TRANSPOSE(H4535:J4535)))</f>
        <v>523.74754538519539</v>
      </c>
      <c r="L4535">
        <f t="shared" si="4"/>
        <v>2113.7595530654958</v>
      </c>
    </row>
    <row r="4536" spans="1:12" ht="15.75" customHeight="1" x14ac:dyDescent="0.15">
      <c r="A4536" s="1"/>
      <c r="B4536" s="1">
        <v>-416</v>
      </c>
      <c r="C4536" s="1">
        <v>360</v>
      </c>
      <c r="D4536" s="1">
        <v>193</v>
      </c>
      <c r="E4536">
        <f t="array" ref="E4536">SQRT(MMULT(B4536:D4536,TRANSPOSE(B4536:D4536)))</f>
        <v>583.01372196544401</v>
      </c>
      <c r="F4536">
        <f t="shared" si="3"/>
        <v>2282.5107593792914</v>
      </c>
      <c r="H4536">
        <f t="array" ref="H4536:J4536">TRANSPOSE(MMULT(W,TRANSPOSE(B4536:D4536-V)))</f>
        <v>-312.1034486281967</v>
      </c>
      <c r="I4536">
        <v>403.68048033815978</v>
      </c>
      <c r="J4536">
        <v>127.26349316264566</v>
      </c>
      <c r="K4536" s="11">
        <f t="array" ref="K4536">SQRT(MMULT(H4536:J4536,TRANSPOSE(H4536:J4536)))</f>
        <v>525.8920892575012</v>
      </c>
      <c r="L4536">
        <f t="shared" si="4"/>
        <v>1921.165063695498</v>
      </c>
    </row>
    <row r="4537" spans="1:12" ht="15.75" customHeight="1" x14ac:dyDescent="0.15">
      <c r="A4537" s="1"/>
      <c r="B4537" s="1">
        <v>-423</v>
      </c>
      <c r="C4537" s="1">
        <v>356</v>
      </c>
      <c r="D4537" s="1">
        <v>191</v>
      </c>
      <c r="E4537">
        <f t="array" ref="E4537">SQRT(MMULT(B4537:D4537,TRANSPOSE(B4537:D4537)))</f>
        <v>584.93247473533211</v>
      </c>
      <c r="F4537">
        <f t="shared" si="3"/>
        <v>2469.5316138517264</v>
      </c>
      <c r="H4537">
        <f t="array" ref="H4537:J4537">TRANSPOSE(MMULT(W,TRANSPOSE(B4537:D4537-V)))</f>
        <v>-319.10979644909423</v>
      </c>
      <c r="I4537">
        <v>399.73349039506775</v>
      </c>
      <c r="J4537">
        <v>125.35912771819491</v>
      </c>
      <c r="K4537" s="11">
        <f t="array" ref="K4537">SQRT(MMULT(H4537:J4537,TRANSPOSE(H4537:J4537)))</f>
        <v>526.62399910702209</v>
      </c>
      <c r="L4537">
        <f t="shared" si="4"/>
        <v>1857.5399325129281</v>
      </c>
    </row>
    <row r="4538" spans="1:12" ht="15.75" customHeight="1" x14ac:dyDescent="0.15">
      <c r="A4538" s="1"/>
      <c r="B4538" s="1">
        <v>-434</v>
      </c>
      <c r="C4538" s="1">
        <v>348</v>
      </c>
      <c r="D4538" s="1">
        <v>188</v>
      </c>
      <c r="E4538">
        <f t="array" ref="E4538">SQRT(MMULT(B4538:D4538,TRANSPOSE(B4538:D4538)))</f>
        <v>587.20013623976627</v>
      </c>
      <c r="F4538">
        <f t="shared" si="3"/>
        <v>2700.053977170815</v>
      </c>
      <c r="H4538">
        <f t="array" ref="H4538:J4538">TRANSPOSE(MMULT(W,TRANSPOSE(B4538:D4538-V)))</f>
        <v>-330.13127518964569</v>
      </c>
      <c r="I4538">
        <v>391.87019830628776</v>
      </c>
      <c r="J4538">
        <v>122.48146653370426</v>
      </c>
      <c r="K4538" s="11">
        <f t="array" ref="K4538">SQRT(MMULT(H4538:J4538,TRANSPOSE(H4538:J4538)))</f>
        <v>526.83073261076731</v>
      </c>
      <c r="L4538">
        <f t="shared" si="4"/>
        <v>1839.7625793206091</v>
      </c>
    </row>
    <row r="4539" spans="1:12" ht="15.75" customHeight="1" x14ac:dyDescent="0.15">
      <c r="A4539" s="1"/>
      <c r="B4539" s="1">
        <v>-440</v>
      </c>
      <c r="C4539" s="1">
        <v>345</v>
      </c>
      <c r="D4539" s="1">
        <v>186</v>
      </c>
      <c r="E4539">
        <f t="array" ref="E4539">SQRT(MMULT(B4539:D4539,TRANSPOSE(B4539:D4539)))</f>
        <v>589.25461389793122</v>
      </c>
      <c r="F4539">
        <f t="shared" si="3"/>
        <v>2917.7845709986391</v>
      </c>
      <c r="H4539">
        <f t="array" ref="H4539:J4539">TRANSPOSE(MMULT(W,TRANSPOSE(B4539:D4539-V)))</f>
        <v>-336.1316445059407</v>
      </c>
      <c r="I4539">
        <v>388.89909582871866</v>
      </c>
      <c r="J4539">
        <v>120.58107027409351</v>
      </c>
      <c r="K4539" s="11">
        <f t="array" ref="K4539">SQRT(MMULT(H4539:J4539,TRANSPOSE(H4539:J4539)))</f>
        <v>527.98369641789964</v>
      </c>
      <c r="L4539">
        <f t="shared" si="4"/>
        <v>1742.1850115674827</v>
      </c>
    </row>
    <row r="4540" spans="1:12" ht="15.75" customHeight="1" x14ac:dyDescent="0.15">
      <c r="A4540" s="1"/>
      <c r="B4540" s="1">
        <v>-448</v>
      </c>
      <c r="C4540" s="1">
        <v>337</v>
      </c>
      <c r="D4540" s="1">
        <v>186</v>
      </c>
      <c r="E4540">
        <f t="array" ref="E4540">SQRT(MMULT(B4540:D4540,TRANSPOSE(B4540:D4540)))</f>
        <v>590.65133539170131</v>
      </c>
      <c r="F4540">
        <f t="shared" si="3"/>
        <v>3070.6274745057112</v>
      </c>
      <c r="H4540">
        <f t="array" ref="H4540:J4540">TRANSPOSE(MMULT(W,TRANSPOSE(B4540:D4540-V)))</f>
        <v>-344.17947254276123</v>
      </c>
      <c r="I4540">
        <v>381.09199610453544</v>
      </c>
      <c r="J4540">
        <v>120.54931679537358</v>
      </c>
      <c r="K4540" s="11">
        <f t="array" ref="K4540">SQRT(MMULT(H4540:J4540,TRANSPOSE(H4540:J4540)))</f>
        <v>527.46825174088337</v>
      </c>
      <c r="L4540">
        <f t="shared" si="4"/>
        <v>1785.479490494733</v>
      </c>
    </row>
    <row r="4541" spans="1:12" ht="15.75" customHeight="1" x14ac:dyDescent="0.15">
      <c r="A4541" s="1"/>
      <c r="B4541" s="1">
        <v>-459</v>
      </c>
      <c r="C4541" s="1">
        <v>334</v>
      </c>
      <c r="D4541" s="1">
        <v>184</v>
      </c>
      <c r="E4541">
        <f t="array" ref="E4541">SQRT(MMULT(B4541:D4541,TRANSPOSE(B4541:D4541)))</f>
        <v>596.73528469498103</v>
      </c>
      <c r="F4541">
        <f t="shared" si="3"/>
        <v>3781.9046331406298</v>
      </c>
      <c r="H4541">
        <f t="array" ref="H4541:J4541">TRANSPOSE(MMULT(W,TRANSPOSE(B4541:D4541-V)))</f>
        <v>-355.17984185905624</v>
      </c>
      <c r="I4541">
        <v>378.09100110395354</v>
      </c>
      <c r="J4541">
        <v>118.69283602954461</v>
      </c>
      <c r="K4541" s="11">
        <f t="array" ref="K4541">SQRT(MMULT(H4541:J4541,TRANSPOSE(H4541:J4541)))</f>
        <v>532.15929429405844</v>
      </c>
      <c r="L4541">
        <f t="shared" si="4"/>
        <v>1411.0459789887718</v>
      </c>
    </row>
    <row r="4542" spans="1:12" ht="15.75" customHeight="1" x14ac:dyDescent="0.15">
      <c r="A4542" s="1"/>
      <c r="B4542" s="1">
        <v>-466</v>
      </c>
      <c r="C4542" s="1">
        <v>328</v>
      </c>
      <c r="D4542" s="1">
        <v>184</v>
      </c>
      <c r="E4542">
        <f t="array" ref="E4542">SQRT(MMULT(B4542:D4542,TRANSPOSE(B4542:D4542)))</f>
        <v>598.82885702010049</v>
      </c>
      <c r="F4542">
        <f t="shared" si="3"/>
        <v>4043.7853170237486</v>
      </c>
      <c r="H4542">
        <f t="array" ref="H4542:J4542">TRANSPOSE(MMULT(W,TRANSPOSE(B4542:D4542-V)))</f>
        <v>-362.21571288667161</v>
      </c>
      <c r="I4542">
        <v>372.22969780621349</v>
      </c>
      <c r="J4542">
        <v>118.67780401926102</v>
      </c>
      <c r="K4542" s="11">
        <f t="array" ref="K4542">SQRT(MMULT(H4542:J4542,TRANSPOSE(H4542:J4542)))</f>
        <v>532.7659821701634</v>
      </c>
      <c r="L4542">
        <f t="shared" si="4"/>
        <v>1365.8349335080175</v>
      </c>
    </row>
    <row r="4543" spans="1:12" ht="15.75" customHeight="1" x14ac:dyDescent="0.15">
      <c r="A4543" s="1"/>
      <c r="B4543" s="1">
        <v>-477</v>
      </c>
      <c r="C4543" s="1">
        <v>319</v>
      </c>
      <c r="D4543" s="1">
        <v>185</v>
      </c>
      <c r="E4543">
        <f t="array" ref="E4543">SQRT(MMULT(B4543:D4543,TRANSPOSE(B4543:D4543)))</f>
        <v>602.92205134660651</v>
      </c>
      <c r="F4543">
        <f t="shared" si="3"/>
        <v>4581.1182689418656</v>
      </c>
      <c r="H4543">
        <f t="array" ref="H4543:J4543">TRANSPOSE(MMULT(W,TRANSPOSE(B4543:D4543-V)))</f>
        <v>-373.27830252685106</v>
      </c>
      <c r="I4543">
        <v>363.44750589089858</v>
      </c>
      <c r="J4543">
        <v>119.61706655389374</v>
      </c>
      <c r="K4543" s="11">
        <f t="array" ref="K4543">SQRT(MMULT(H4543:J4543,TRANSPOSE(H4543:J4543)))</f>
        <v>534.54562320404489</v>
      </c>
      <c r="L4543">
        <f t="shared" si="4"/>
        <v>1237.4609419562084</v>
      </c>
    </row>
    <row r="4544" spans="1:12" ht="15.75" customHeight="1" x14ac:dyDescent="0.15">
      <c r="A4544" s="1"/>
      <c r="B4544" s="1">
        <v>-485</v>
      </c>
      <c r="C4544" s="1">
        <v>312</v>
      </c>
      <c r="D4544" s="1">
        <v>186</v>
      </c>
      <c r="E4544">
        <f t="array" ref="E4544">SQRT(MMULT(B4544:D4544,TRANSPOSE(B4544:D4544)))</f>
        <v>605.94141631019079</v>
      </c>
      <c r="F4544">
        <f t="shared" si="3"/>
        <v>4998.9599808784324</v>
      </c>
      <c r="H4544">
        <f t="array" ref="H4544:J4544">TRANSPOSE(MMULT(W,TRANSPOSE(B4544:D4544-V)))</f>
        <v>-381.32893515782541</v>
      </c>
      <c r="I4544">
        <v>356.62306741123206</v>
      </c>
      <c r="J4544">
        <v>120.55548435945008</v>
      </c>
      <c r="K4544" s="11">
        <f t="array" ref="K4544">SQRT(MMULT(H4544:J4544,TRANSPOSE(H4544:J4544)))</f>
        <v>535.84082879857033</v>
      </c>
      <c r="L4544">
        <f t="shared" si="4"/>
        <v>1148.014146566682</v>
      </c>
    </row>
    <row r="4545" spans="1:12" ht="15.75" customHeight="1" x14ac:dyDescent="0.15">
      <c r="A4545" s="1"/>
      <c r="B4545" s="1">
        <v>-492</v>
      </c>
      <c r="C4545" s="1">
        <v>303</v>
      </c>
      <c r="D4545" s="1">
        <v>187</v>
      </c>
      <c r="E4545">
        <f t="array" ref="E4545">SQRT(MMULT(B4545:D4545,TRANSPOSE(B4545:D4545)))</f>
        <v>607.32363695150218</v>
      </c>
      <c r="F4545">
        <f t="shared" si="3"/>
        <v>5196.3257016082571</v>
      </c>
      <c r="H4545">
        <f t="array" ref="H4545:J4545">TRANSPOSE(MMULT(W,TRANSPOSE(B4545:D4545-V)))</f>
        <v>-388.39152479800487</v>
      </c>
      <c r="I4545">
        <v>347.86478951432736</v>
      </c>
      <c r="J4545">
        <v>121.45961449905738</v>
      </c>
      <c r="K4545" s="11">
        <f t="array" ref="K4545">SQRT(MMULT(H4545:J4545,TRANSPOSE(H4545:J4545)))</f>
        <v>535.35999689276946</v>
      </c>
      <c r="L4545">
        <f t="shared" si="4"/>
        <v>1180.8287829025348</v>
      </c>
    </row>
    <row r="4546" spans="1:12" ht="15.75" customHeight="1" x14ac:dyDescent="0.15">
      <c r="A4546" s="1"/>
      <c r="B4546" s="1">
        <v>-503</v>
      </c>
      <c r="C4546" s="1">
        <v>297</v>
      </c>
      <c r="D4546" s="1">
        <v>184</v>
      </c>
      <c r="E4546">
        <f t="array" ref="E4546">SQRT(MMULT(B4546:D4546,TRANSPOSE(B4546:D4546)))</f>
        <v>612.4328534623204</v>
      </c>
      <c r="F4546">
        <f t="shared" si="3"/>
        <v>5959.031101545118</v>
      </c>
      <c r="H4546">
        <f t="array" ref="H4546:J4546">TRANSPOSE(MMULT(W,TRANSPOSE(B4546:D4546-V)))</f>
        <v>-399.40104652935122</v>
      </c>
      <c r="I4546">
        <v>341.94131534738813</v>
      </c>
      <c r="J4546">
        <v>118.60745788175943</v>
      </c>
      <c r="K4546" s="11">
        <f t="array" ref="K4546">SQRT(MMULT(H4546:J4546,TRANSPOSE(H4546:J4546)))</f>
        <v>538.9923822981325</v>
      </c>
      <c r="L4546">
        <f t="shared" si="4"/>
        <v>944.38231161902263</v>
      </c>
    </row>
    <row r="4547" spans="1:12" ht="15.75" customHeight="1" x14ac:dyDescent="0.15">
      <c r="A4547" s="1"/>
      <c r="B4547" s="1">
        <v>-510</v>
      </c>
      <c r="C4547" s="1">
        <v>292</v>
      </c>
      <c r="D4547" s="1">
        <v>179</v>
      </c>
      <c r="E4547">
        <f t="array" ref="E4547">SQRT(MMULT(B4547:D4547,TRANSPOSE(B4547:D4547)))</f>
        <v>614.33297160416191</v>
      </c>
      <c r="F4547">
        <f t="shared" si="3"/>
        <v>6255.9998815623294</v>
      </c>
      <c r="H4547">
        <f t="array" ref="H4547:J4547">TRANSPOSE(MMULT(W,TRANSPOSE(B4547:D4547-V)))</f>
        <v>-406.38702355858231</v>
      </c>
      <c r="I4547">
        <v>336.98615959258672</v>
      </c>
      <c r="J4547">
        <v>113.81808315167257</v>
      </c>
      <c r="K4547" s="11">
        <f t="array" ref="K4547">SQRT(MMULT(H4547:J4547,TRANSPOSE(H4547:J4547)))</f>
        <v>540.05984920755316</v>
      </c>
      <c r="L4547">
        <f t="shared" si="4"/>
        <v>879.9135645815486</v>
      </c>
    </row>
    <row r="4548" spans="1:12" ht="15.75" customHeight="1" x14ac:dyDescent="0.15">
      <c r="A4548" s="1"/>
      <c r="B4548" s="1">
        <v>-520</v>
      </c>
      <c r="C4548" s="1">
        <v>283</v>
      </c>
      <c r="D4548" s="1">
        <v>171</v>
      </c>
      <c r="E4548">
        <f t="array" ref="E4548">SQRT(MMULT(B4548:D4548,TRANSPOSE(B4548:D4548)))</f>
        <v>616.22236246342118</v>
      </c>
      <c r="F4548">
        <f t="shared" si="3"/>
        <v>6558.451962116198</v>
      </c>
      <c r="H4548">
        <f t="array" ref="H4548:J4548">TRANSPOSE(MMULT(W,TRANSPOSE(B4548:D4548-V)))</f>
        <v>-416.3705653099546</v>
      </c>
      <c r="I4548">
        <v>328.09517562950725</v>
      </c>
      <c r="J4548">
        <v>106.1317915814296</v>
      </c>
      <c r="K4548" s="11">
        <f t="array" ref="K4548">SQRT(MMULT(H4548:J4548,TRANSPOSE(H4548:J4548)))</f>
        <v>540.62449917865581</v>
      </c>
      <c r="L4548">
        <f t="shared" si="4"/>
        <v>846.73358936209274</v>
      </c>
    </row>
    <row r="4549" spans="1:12" ht="15.75" customHeight="1" x14ac:dyDescent="0.15">
      <c r="A4549" s="1"/>
      <c r="B4549" s="1">
        <v>-529</v>
      </c>
      <c r="C4549" s="1">
        <v>275</v>
      </c>
      <c r="D4549" s="1">
        <v>167</v>
      </c>
      <c r="E4549">
        <f t="array" ref="E4549">SQRT(MMULT(B4549:D4549,TRANSPOSE(B4549:D4549)))</f>
        <v>619.15668453146816</v>
      </c>
      <c r="F4549">
        <f t="shared" si="3"/>
        <v>7042.3300684492706</v>
      </c>
      <c r="H4549">
        <f t="array" ref="H4549:J4549">TRANSPOSE(MMULT(W,TRANSPOSE(B4549:D4549-V)))</f>
        <v>-425.38326095174972</v>
      </c>
      <c r="I4549">
        <v>320.23108826633609</v>
      </c>
      <c r="J4549">
        <v>102.27914519874633</v>
      </c>
      <c r="K4549" s="11">
        <f t="array" ref="K4549">SQRT(MMULT(H4549:J4549,TRANSPOSE(H4549:J4549)))</f>
        <v>542.18068218332212</v>
      </c>
      <c r="L4549">
        <f t="shared" si="4"/>
        <v>758.58953034444335</v>
      </c>
    </row>
    <row r="4550" spans="1:12" ht="15.75" customHeight="1" x14ac:dyDescent="0.15">
      <c r="A4550" s="1"/>
      <c r="B4550" s="1">
        <v>-535</v>
      </c>
      <c r="C4550" s="1">
        <v>269</v>
      </c>
      <c r="D4550" s="1">
        <v>163</v>
      </c>
      <c r="E4550">
        <f t="array" ref="E4550">SQRT(MMULT(B4550:D4550,TRANSPOSE(B4550:D4550)))</f>
        <v>620.60857229013527</v>
      </c>
      <c r="F4550">
        <f t="shared" si="3"/>
        <v>7288.1187991555116</v>
      </c>
      <c r="H4550">
        <f t="array" ref="H4550:J4550">TRANSPOSE(MMULT(W,TRANSPOSE(B4550:D4550-V)))</f>
        <v>-431.38399958433968</v>
      </c>
      <c r="I4550">
        <v>314.32475433881331</v>
      </c>
      <c r="J4550">
        <v>98.425654086986683</v>
      </c>
      <c r="K4550" s="11">
        <f t="array" ref="K4550">SQRT(MMULT(H4550:J4550,TRANSPOSE(H4550:J4550)))</f>
        <v>542.75207569385498</v>
      </c>
      <c r="L4550">
        <f t="shared" si="4"/>
        <v>727.44080471158304</v>
      </c>
    </row>
    <row r="4551" spans="1:12" ht="15.75" customHeight="1" x14ac:dyDescent="0.15">
      <c r="A4551" s="1"/>
      <c r="B4551" s="1">
        <v>-543</v>
      </c>
      <c r="C4551" s="1">
        <v>263</v>
      </c>
      <c r="D4551" s="1">
        <v>155</v>
      </c>
      <c r="E4551">
        <f t="array" ref="E4551">SQRT(MMULT(B4551:D4551,TRANSPOSE(B4551:D4551)))</f>
        <v>622.93097530946397</v>
      </c>
      <c r="F4551">
        <f t="shared" si="3"/>
        <v>7690.041674435889</v>
      </c>
      <c r="H4551">
        <f t="array" ref="H4551:J4551">TRANSPOSE(MMULT(W,TRANSPOSE(B4551:D4551-V)))</f>
        <v>-439.34960582190422</v>
      </c>
      <c r="I4551">
        <v>308.35545426769994</v>
      </c>
      <c r="J4551">
        <v>90.760053170020058</v>
      </c>
      <c r="K4551" s="11">
        <f t="array" ref="K4551">SQRT(MMULT(H4551:J4551,TRANSPOSE(H4551:J4551)))</f>
        <v>544.3790495270066</v>
      </c>
      <c r="L4551">
        <f t="shared" si="4"/>
        <v>642.3252663087552</v>
      </c>
    </row>
    <row r="4552" spans="1:12" ht="15.75" customHeight="1" x14ac:dyDescent="0.15">
      <c r="A4552" s="1"/>
      <c r="B4552" s="1">
        <v>-548</v>
      </c>
      <c r="C4552" s="1">
        <v>259</v>
      </c>
      <c r="D4552" s="1">
        <v>149</v>
      </c>
      <c r="E4552">
        <f t="array" ref="E4552">SQRT(MMULT(B4552:D4552,TRANSPOSE(B4552:D4552)))</f>
        <v>624.16824654895731</v>
      </c>
      <c r="F4552">
        <f t="shared" si="3"/>
        <v>7908.5722778765148</v>
      </c>
      <c r="H4552">
        <f t="array" ref="H4552:J4552">TRANSPOSE(MMULT(W,TRANSPOSE(B4552:D4552-V)))</f>
        <v>-444.32082124777639</v>
      </c>
      <c r="I4552">
        <v>304.3694121994277</v>
      </c>
      <c r="J4552">
        <v>85.008445525336896</v>
      </c>
      <c r="K4552" s="11">
        <f t="array" ref="K4552">SQRT(MMULT(H4552:J4552,TRANSPOSE(H4552:J4552)))</f>
        <v>545.24138423963905</v>
      </c>
      <c r="L4552">
        <f t="shared" si="4"/>
        <v>599.35862974693532</v>
      </c>
    </row>
    <row r="4553" spans="1:12" ht="15.75" customHeight="1" x14ac:dyDescent="0.15">
      <c r="A4553" s="1"/>
      <c r="B4553" s="1">
        <v>-556</v>
      </c>
      <c r="C4553" s="1">
        <v>379</v>
      </c>
      <c r="D4553" s="1">
        <v>141</v>
      </c>
      <c r="E4553">
        <f t="array" ref="E4553">SQRT(MMULT(B4553:D4553,TRANSPOSE(B4553:D4553)))</f>
        <v>687.50127272609461</v>
      </c>
      <c r="F4553">
        <f t="shared" si="3"/>
        <v>23184.076016103998</v>
      </c>
      <c r="H4553">
        <f t="array" ref="H4553:J4553">TRANSPOSE(MMULT(W,TRANSPOSE(B4553:D4553-V)))</f>
        <v>-451.53313590541745</v>
      </c>
      <c r="I4553">
        <v>420.60864120427664</v>
      </c>
      <c r="J4553">
        <v>78.949632341509783</v>
      </c>
      <c r="K4553" s="11">
        <f t="array" ref="K4553">SQRT(MMULT(H4553:J4553,TRANSPOSE(H4553:J4553)))</f>
        <v>622.11481763670258</v>
      </c>
      <c r="L4553">
        <f t="shared" si="4"/>
        <v>2744.883039205135</v>
      </c>
    </row>
    <row r="4554" spans="1:12" ht="15.75" customHeight="1" x14ac:dyDescent="0.15">
      <c r="A4554" s="1"/>
      <c r="B4554" s="1">
        <v>-560</v>
      </c>
      <c r="C4554" s="1">
        <v>374</v>
      </c>
      <c r="D4554" s="1">
        <v>135</v>
      </c>
      <c r="E4554">
        <f t="array" ref="E4554">SQRT(MMULT(B4554:D4554,TRANSPOSE(B4554:D4554)))</f>
        <v>686.80492135685802</v>
      </c>
      <c r="F4554">
        <f t="shared" si="3"/>
        <v>22972.503573430662</v>
      </c>
      <c r="H4554">
        <f t="array" ref="H4554:J4554">TRANSPOSE(MMULT(W,TRANSPOSE(B4554:D4554-V)))</f>
        <v>-455.51032983589215</v>
      </c>
      <c r="I4554">
        <v>415.65866867968668</v>
      </c>
      <c r="J4554">
        <v>73.176489314473926</v>
      </c>
      <c r="K4554" s="11">
        <f t="array" ref="K4554">SQRT(MMULT(H4554:J4554,TRANSPOSE(H4554:J4554)))</f>
        <v>620.98034431386327</v>
      </c>
      <c r="L4554">
        <f t="shared" si="4"/>
        <v>2627.2962526322353</v>
      </c>
    </row>
    <row r="4555" spans="1:12" ht="15.75" customHeight="1" x14ac:dyDescent="0.15">
      <c r="A4555" s="1"/>
      <c r="B4555" s="1">
        <v>-567</v>
      </c>
      <c r="C4555" s="1">
        <v>366</v>
      </c>
      <c r="D4555" s="1">
        <v>123</v>
      </c>
      <c r="E4555">
        <f t="array" ref="E4555">SQRT(MMULT(B4555:D4555,TRANSPOSE(B4555:D4555)))</f>
        <v>685.98396482716703</v>
      </c>
      <c r="F4555">
        <f t="shared" si="3"/>
        <v>22724.3179875817</v>
      </c>
      <c r="H4555">
        <f t="array" ref="H4555:J4555">TRANSPOSE(MMULT(W,TRANSPOSE(B4555:D4555-V)))</f>
        <v>-462.45276068763644</v>
      </c>
      <c r="I4555">
        <v>407.70452005694989</v>
      </c>
      <c r="J4555">
        <v>61.646924728838542</v>
      </c>
      <c r="K4555" s="11">
        <f t="array" ref="K4555">SQRT(MMULT(H4555:J4555,TRANSPOSE(H4555:J4555)))</f>
        <v>619.58524423279096</v>
      </c>
      <c r="L4555">
        <f t="shared" si="4"/>
        <v>2486.2248261317063</v>
      </c>
    </row>
    <row r="4556" spans="1:12" ht="15.75" customHeight="1" x14ac:dyDescent="0.15">
      <c r="A4556" s="1"/>
      <c r="B4556" s="1">
        <v>-570</v>
      </c>
      <c r="C4556" s="1">
        <v>362</v>
      </c>
      <c r="D4556" s="1">
        <v>114</v>
      </c>
      <c r="E4556">
        <f t="array" ref="E4556">SQRT(MMULT(B4556:D4556,TRANSPOSE(B4556:D4556)))</f>
        <v>684.79193920489456</v>
      </c>
      <c r="F4556">
        <f t="shared" si="3"/>
        <v>22366.353028419697</v>
      </c>
      <c r="H4556">
        <f t="array" ref="H4556:J4556">TRANSPOSE(MMULT(W,TRANSPOSE(B4556:D4556-V)))</f>
        <v>-465.39762681723948</v>
      </c>
      <c r="I4556">
        <v>403.69217814709373</v>
      </c>
      <c r="J4556">
        <v>53.005493884602899</v>
      </c>
      <c r="K4556" s="11">
        <f t="array" ref="K4556">SQRT(MMULT(H4556:J4556,TRANSPOSE(H4556:J4556)))</f>
        <v>618.36227902922258</v>
      </c>
      <c r="L4556">
        <f t="shared" si="4"/>
        <v>2365.7613462419386</v>
      </c>
    </row>
    <row r="4557" spans="1:12" ht="15.75" customHeight="1" x14ac:dyDescent="0.15">
      <c r="A4557" s="1"/>
      <c r="B4557" s="1">
        <v>-575</v>
      </c>
      <c r="C4557" s="1">
        <v>356</v>
      </c>
      <c r="D4557" s="1">
        <v>99</v>
      </c>
      <c r="E4557">
        <f t="array" ref="E4557">SQRT(MMULT(B4557:D4557,TRANSPOSE(B4557:D4557)))</f>
        <v>683.4925017876933</v>
      </c>
      <c r="F4557">
        <f t="shared" si="3"/>
        <v>21979.36983774263</v>
      </c>
      <c r="H4557">
        <f t="array" ref="H4557:J4557">TRANSPOSE(MMULT(W,TRANSPOSE(B4557:D4557-V)))</f>
        <v>-470.3017513635096</v>
      </c>
      <c r="I4557">
        <v>397.65154760461365</v>
      </c>
      <c r="J4557">
        <v>38.611610666607731</v>
      </c>
      <c r="K4557" s="11">
        <f t="array" ref="K4557">SQRT(MMULT(H4557:J4557,TRANSPOSE(H4557:J4557)))</f>
        <v>617.09103633596749</v>
      </c>
      <c r="L4557">
        <f t="shared" si="4"/>
        <v>2243.7132216265672</v>
      </c>
    </row>
    <row r="4558" spans="1:12" ht="15.75" customHeight="1" x14ac:dyDescent="0.15">
      <c r="A4558" s="1"/>
      <c r="B4558" s="1">
        <v>-580</v>
      </c>
      <c r="C4558" s="1">
        <v>352</v>
      </c>
      <c r="D4558" s="1">
        <v>89</v>
      </c>
      <c r="E4558">
        <f t="array" ref="E4558">SQRT(MMULT(B4558:D4558,TRANSPOSE(B4558:D4558)))</f>
        <v>684.26968367742256</v>
      </c>
      <c r="F4558">
        <f t="shared" si="3"/>
        <v>22210.415133188064</v>
      </c>
      <c r="H4558">
        <f t="array" ref="H4558:J4558">TRANSPOSE(MMULT(W,TRANSPOSE(B4558:D4558-V)))</f>
        <v>-475.23783439435636</v>
      </c>
      <c r="I4558">
        <v>393.61449640195599</v>
      </c>
      <c r="J4558">
        <v>29.030327019204876</v>
      </c>
      <c r="K4558" s="11">
        <f t="array" ref="K4558">SQRT(MMULT(H4558:J4558,TRANSPOSE(H4558:J4558)))</f>
        <v>617.75895857886599</v>
      </c>
      <c r="L4558">
        <f t="shared" si="4"/>
        <v>2307.4354230885483</v>
      </c>
    </row>
    <row r="4559" spans="1:12" ht="15.75" customHeight="1" x14ac:dyDescent="0.15">
      <c r="A4559" s="1"/>
      <c r="B4559" s="1">
        <v>-582</v>
      </c>
      <c r="C4559" s="1">
        <v>347</v>
      </c>
      <c r="D4559" s="1">
        <v>80</v>
      </c>
      <c r="E4559">
        <f t="array" ref="E4559">SQRT(MMULT(B4559:D4559,TRANSPOSE(B4559:D4559)))</f>
        <v>682.29978748347855</v>
      </c>
      <c r="F4559">
        <f t="shared" si="3"/>
        <v>21627.142096199033</v>
      </c>
      <c r="H4559">
        <f t="array" ref="H4559:J4559">TRANSPOSE(MMULT(W,TRANSPOSE(B4559:D4559-V)))</f>
        <v>-477.18867902856198</v>
      </c>
      <c r="I4559">
        <v>388.63822403578212</v>
      </c>
      <c r="J4559">
        <v>20.367360792616537</v>
      </c>
      <c r="K4559" s="11">
        <f t="array" ref="K4559">SQRT(MMULT(H4559:J4559,TRANSPOSE(H4559:J4559)))</f>
        <v>615.76256297404711</v>
      </c>
      <c r="L4559">
        <f t="shared" si="4"/>
        <v>2119.6242090025385</v>
      </c>
    </row>
    <row r="4560" spans="1:12" ht="15.75" customHeight="1" x14ac:dyDescent="0.15">
      <c r="A4560" s="1"/>
      <c r="B4560" s="1">
        <v>-587</v>
      </c>
      <c r="C4560" s="1">
        <v>341</v>
      </c>
      <c r="D4560" s="1">
        <v>69</v>
      </c>
      <c r="E4560">
        <f t="array" ref="E4560">SQRT(MMULT(B4560:D4560,TRANSPOSE(B4560:D4560)))</f>
        <v>682.35694471442139</v>
      </c>
      <c r="F4560">
        <f t="shared" si="3"/>
        <v>21643.956641660425</v>
      </c>
      <c r="H4560">
        <f t="array" ref="H4560:J4560">TRANSPOSE(MMULT(W,TRANSPOSE(B4560:D4560-V)))</f>
        <v>-482.12793596985745</v>
      </c>
      <c r="I4560">
        <v>382.64860262768747</v>
      </c>
      <c r="J4560">
        <v>9.8031535773410621</v>
      </c>
      <c r="K4560" s="11">
        <f t="array" ref="K4560">SQRT(MMULT(H4560:J4560,TRANSPOSE(H4560:J4560)))</f>
        <v>615.60003375206031</v>
      </c>
      <c r="L4560">
        <f t="shared" si="4"/>
        <v>2104.6851365915854</v>
      </c>
    </row>
    <row r="4561" spans="1:12" ht="15.75" customHeight="1" x14ac:dyDescent="0.15">
      <c r="A4561" s="1"/>
      <c r="B4561" s="1">
        <v>-589</v>
      </c>
      <c r="C4561" s="1">
        <v>337</v>
      </c>
      <c r="D4561" s="1">
        <v>62</v>
      </c>
      <c r="E4561">
        <f t="array" ref="E4561">SQRT(MMULT(B4561:D4561,TRANSPOSE(B4561:D4561)))</f>
        <v>681.42057497554333</v>
      </c>
      <c r="F4561">
        <f t="shared" si="3"/>
        <v>21369.318147708418</v>
      </c>
      <c r="H4561">
        <f t="array" ref="H4561:J4561">TRANSPOSE(MMULT(W,TRANSPOSE(B4561:D4561-V)))</f>
        <v>-484.09036829697322</v>
      </c>
      <c r="I4561">
        <v>378.66774378962663</v>
      </c>
      <c r="J4561">
        <v>3.0677776357089179</v>
      </c>
      <c r="K4561" s="11">
        <f t="array" ref="K4561">SQRT(MMULT(H4561:J4561,TRANSPOSE(H4561:J4561)))</f>
        <v>614.60731863869603</v>
      </c>
      <c r="L4561">
        <f t="shared" si="4"/>
        <v>2014.5853401532163</v>
      </c>
    </row>
    <row r="4562" spans="1:12" ht="15.75" customHeight="1" x14ac:dyDescent="0.15">
      <c r="A4562" s="1"/>
      <c r="B4562" s="1">
        <v>-593</v>
      </c>
      <c r="C4562" s="1">
        <v>330</v>
      </c>
      <c r="D4562" s="1">
        <v>52</v>
      </c>
      <c r="E4562">
        <f t="array" ref="E4562">SQRT(MMULT(B4562:D4562,TRANSPOSE(B4562:D4562)))</f>
        <v>680.62691689353574</v>
      </c>
      <c r="F4562">
        <f t="shared" si="3"/>
        <v>21137.910223720301</v>
      </c>
      <c r="H4562">
        <f t="array" ref="H4562:J4562">TRANSPOSE(MMULT(W,TRANSPOSE(B4562:D4562-V)))</f>
        <v>-488.04438684162773</v>
      </c>
      <c r="I4562">
        <v>371.72694420881049</v>
      </c>
      <c r="J4562">
        <v>-6.5605459612393275</v>
      </c>
      <c r="K4562" s="11">
        <f t="array" ref="K4562">SQRT(MMULT(H4562:J4562,TRANSPOSE(H4562:J4562)))</f>
        <v>613.52366322885223</v>
      </c>
      <c r="L4562">
        <f t="shared" si="4"/>
        <v>1918.4817834453943</v>
      </c>
    </row>
    <row r="4563" spans="1:12" ht="15.75" customHeight="1" x14ac:dyDescent="0.15">
      <c r="A4563" s="1"/>
      <c r="B4563" s="1">
        <v>-595</v>
      </c>
      <c r="C4563" s="1">
        <v>326</v>
      </c>
      <c r="D4563" s="1">
        <v>42</v>
      </c>
      <c r="E4563">
        <f t="array" ref="E4563">SQRT(MMULT(B4563:D4563,TRANSPOSE(B4563:D4563)))</f>
        <v>679.75363184024252</v>
      </c>
      <c r="F4563">
        <f t="shared" si="3"/>
        <v>20884.741076196224</v>
      </c>
      <c r="H4563">
        <f t="array" ref="H4563:J4563">TRANSPOSE(MMULT(W,TRANSPOSE(B4563:D4563-V)))</f>
        <v>-489.98046987247443</v>
      </c>
      <c r="I4563">
        <v>367.70782851996057</v>
      </c>
      <c r="J4563">
        <v>-16.168178904911247</v>
      </c>
      <c r="K4563" s="11">
        <f t="array" ref="K4563">SQRT(MMULT(H4563:J4563,TRANSPOSE(H4563:J4563)))</f>
        <v>612.82241964570517</v>
      </c>
      <c r="L4563">
        <f t="shared" si="4"/>
        <v>1857.5439191699722</v>
      </c>
    </row>
    <row r="4564" spans="1:12" ht="15.75" customHeight="1" x14ac:dyDescent="0.15">
      <c r="A4564" s="1"/>
      <c r="B4564" s="1">
        <v>-599</v>
      </c>
      <c r="C4564" s="1">
        <v>320</v>
      </c>
      <c r="D4564" s="1">
        <v>32</v>
      </c>
      <c r="E4564">
        <f t="array" ref="E4564">SQRT(MMULT(B4564:D4564,TRANSPOSE(B4564:D4564)))</f>
        <v>679.87131135237644</v>
      </c>
      <c r="F4564">
        <f t="shared" si="3"/>
        <v>20918.767960966281</v>
      </c>
      <c r="H4564">
        <f t="array" ref="H4564:J4564">TRANSPOSE(MMULT(W,TRANSPOSE(B4564:D4564-V)))</f>
        <v>-493.92850991252624</v>
      </c>
      <c r="I4564">
        <v>361.73693790006485</v>
      </c>
      <c r="J4564">
        <v>-25.783750218263151</v>
      </c>
      <c r="K4564" s="11">
        <f t="array" ref="K4564">SQRT(MMULT(H4564:J4564,TRANSPOSE(H4564:J4564)))</f>
        <v>612.76731874426991</v>
      </c>
      <c r="L4564">
        <f t="shared" si="4"/>
        <v>1852.7973420569306</v>
      </c>
    </row>
    <row r="4565" spans="1:12" ht="15.75" customHeight="1" x14ac:dyDescent="0.15">
      <c r="A4565" s="1"/>
      <c r="B4565" s="1">
        <v>-603</v>
      </c>
      <c r="C4565" s="1">
        <v>310</v>
      </c>
      <c r="D4565" s="1">
        <v>18</v>
      </c>
      <c r="E4565">
        <f t="array" ref="E4565">SQRT(MMULT(B4565:D4565,TRANSPOSE(B4565:D4565)))</f>
        <v>678.25732579899204</v>
      </c>
      <c r="F4565">
        <f t="shared" si="3"/>
        <v>20454.501059184851</v>
      </c>
      <c r="H4565">
        <f t="array" ref="H4565:J4565">TRANSPOSE(MMULT(W,TRANSPOSE(B4565:D4565-V)))</f>
        <v>-497.86533157596295</v>
      </c>
      <c r="I4565">
        <v>351.83540230210241</v>
      </c>
      <c r="J4565">
        <v>-39.280006668720134</v>
      </c>
      <c r="K4565" s="11">
        <f t="array" ref="K4565">SQRT(MMULT(H4565:J4565,TRANSPOSE(H4565:J4565)))</f>
        <v>610.90175775014802</v>
      </c>
      <c r="L4565">
        <f t="shared" si="4"/>
        <v>1695.6747506709892</v>
      </c>
    </row>
    <row r="4566" spans="1:12" ht="15.75" customHeight="1" x14ac:dyDescent="0.15">
      <c r="A4566" s="1"/>
      <c r="B4566" s="1">
        <v>-607</v>
      </c>
      <c r="C4566" s="1">
        <v>304</v>
      </c>
      <c r="D4566" s="1">
        <v>7</v>
      </c>
      <c r="E4566">
        <f t="array" ref="E4566">SQRT(MMULT(B4566:D4566,TRANSPOSE(B4566:D4566)))</f>
        <v>678.90647367660301</v>
      </c>
      <c r="F4566">
        <f t="shared" si="3"/>
        <v>20640.603715503596</v>
      </c>
      <c r="H4566">
        <f t="array" ref="H4566:J4566">TRANSPOSE(MMULT(W,TRANSPOSE(B4566:D4566-V)))</f>
        <v>-501.80458851725848</v>
      </c>
      <c r="I4566">
        <v>345.85175939861028</v>
      </c>
      <c r="J4566">
        <v>-49.852996982751961</v>
      </c>
      <c r="K4566" s="11">
        <f t="array" ref="K4566">SQRT(MMULT(H4566:J4566,TRANSPOSE(H4566:J4566)))</f>
        <v>611.4790314019375</v>
      </c>
      <c r="L4566">
        <f t="shared" si="4"/>
        <v>1743.5506042290613</v>
      </c>
    </row>
    <row r="4567" spans="1:12" ht="15.75" customHeight="1" x14ac:dyDescent="0.15">
      <c r="A4567" s="1"/>
      <c r="B4567" s="1">
        <v>-608</v>
      </c>
      <c r="C4567" s="1">
        <v>297</v>
      </c>
      <c r="D4567" s="1">
        <v>-4</v>
      </c>
      <c r="E4567">
        <f t="array" ref="E4567">SQRT(MMULT(B4567:D4567,TRANSPOSE(B4567:D4567)))</f>
        <v>676.6749588982882</v>
      </c>
      <c r="F4567">
        <f t="shared" si="3"/>
        <v>20004.38714269947</v>
      </c>
      <c r="H4567">
        <f t="array" ref="H4567:J4567">TRANSPOSE(MMULT(W,TRANSPOSE(B4567:D4567-V)))</f>
        <v>-502.74982396315653</v>
      </c>
      <c r="I4567">
        <v>338.91614304800561</v>
      </c>
      <c r="J4567">
        <v>-60.46508887664919</v>
      </c>
      <c r="K4567" s="11">
        <f t="array" ref="K4567">SQRT(MMULT(H4567:J4567,TRANSPOSE(H4567:J4567)))</f>
        <v>609.32549961935956</v>
      </c>
      <c r="L4567">
        <f t="shared" si="4"/>
        <v>1568.3432240878042</v>
      </c>
    </row>
    <row r="4568" spans="1:12" ht="15.75" customHeight="1" x14ac:dyDescent="0.15">
      <c r="A4568" s="1"/>
      <c r="B4568" s="1">
        <v>-611</v>
      </c>
      <c r="C4568" s="1">
        <v>286</v>
      </c>
      <c r="D4568" s="1">
        <v>-19</v>
      </c>
      <c r="E4568">
        <f t="array" ref="E4568">SQRT(MMULT(B4568:D4568,TRANSPOSE(B4568:D4568)))</f>
        <v>674.89110232688654</v>
      </c>
      <c r="F4568">
        <f t="shared" si="3"/>
        <v>19502.963120267865</v>
      </c>
      <c r="H4568">
        <f t="array" ref="H4568:J4568">TRANSPOSE(MMULT(W,TRANSPOSE(B4568:D4568-V)))</f>
        <v>-505.68384103243949</v>
      </c>
      <c r="I4568">
        <v>328.03792471012906</v>
      </c>
      <c r="J4568">
        <v>-74.940299710138802</v>
      </c>
      <c r="K4568" s="11">
        <f t="array" ref="K4568">SQRT(MMULT(H4568:J4568,TRANSPOSE(H4568:J4568)))</f>
        <v>607.40519889946222</v>
      </c>
      <c r="L4568">
        <f t="shared" si="4"/>
        <v>1419.9340772027606</v>
      </c>
    </row>
    <row r="4569" spans="1:12" ht="15.75" customHeight="1" x14ac:dyDescent="0.15">
      <c r="A4569" s="1"/>
      <c r="B4569" s="1">
        <v>-613</v>
      </c>
      <c r="C4569" s="1">
        <v>277</v>
      </c>
      <c r="D4569" s="1">
        <v>-28</v>
      </c>
      <c r="E4569">
        <f t="array" ref="E4569">SQRT(MMULT(B4569:D4569,TRANSPOSE(B4569:D4569)))</f>
        <v>673.26220746452123</v>
      </c>
      <c r="F4569">
        <f t="shared" si="3"/>
        <v>19050.656278688817</v>
      </c>
      <c r="H4569">
        <f t="array" ref="H4569:J4569">TRANSPOSE(MMULT(W,TRANSPOSE(B4569:D4569-V)))</f>
        <v>-507.65859968505538</v>
      </c>
      <c r="I4569">
        <v>319.18201650027373</v>
      </c>
      <c r="J4569">
        <v>-83.654275071112522</v>
      </c>
      <c r="K4569" s="11">
        <f t="array" ref="K4569">SQRT(MMULT(H4569:J4569,TRANSPOSE(H4569:J4569)))</f>
        <v>605.4687863375334</v>
      </c>
      <c r="L4569">
        <f t="shared" si="4"/>
        <v>1277.7479255121259</v>
      </c>
    </row>
    <row r="4570" spans="1:12" ht="15.75" customHeight="1" x14ac:dyDescent="0.15">
      <c r="A4570" s="1"/>
      <c r="B4570" s="1">
        <v>-616</v>
      </c>
      <c r="C4570" s="1">
        <v>267</v>
      </c>
      <c r="D4570" s="1">
        <v>-44</v>
      </c>
      <c r="E4570">
        <f t="array" ref="E4570">SQRT(MMULT(B4570:D4570,TRANSPOSE(B4570:D4570)))</f>
        <v>672.81572514322227</v>
      </c>
      <c r="F4570">
        <f t="shared" si="3"/>
        <v>18927.604970769775</v>
      </c>
      <c r="H4570">
        <f t="array" ref="H4570:J4570">TRANSPOSE(MMULT(W,TRANSPOSE(B4570:D4570-V)))</f>
        <v>-510.57785515097942</v>
      </c>
      <c r="I4570">
        <v>309.26095483972114</v>
      </c>
      <c r="J4570">
        <v>-99.074152621685712</v>
      </c>
      <c r="K4570" s="11">
        <f t="array" ref="K4570">SQRT(MMULT(H4570:J4570,TRANSPOSE(H4570:J4570)))</f>
        <v>605.10145601928252</v>
      </c>
      <c r="L4570">
        <f t="shared" si="4"/>
        <v>1251.6219717634742</v>
      </c>
    </row>
    <row r="4571" spans="1:12" ht="15.75" customHeight="1" x14ac:dyDescent="0.15">
      <c r="A4571" s="1"/>
      <c r="B4571" s="1">
        <v>-618</v>
      </c>
      <c r="C4571" s="1">
        <v>258</v>
      </c>
      <c r="D4571" s="1">
        <v>-53</v>
      </c>
      <c r="E4571">
        <f t="array" ref="E4571">SQRT(MMULT(B4571:D4571,TRANSPOSE(B4571:D4571)))</f>
        <v>671.78642439394378</v>
      </c>
      <c r="F4571">
        <f t="shared" si="3"/>
        <v>18645.446910321451</v>
      </c>
      <c r="H4571">
        <f t="array" ref="H4571:J4571">TRANSPOSE(MMULT(W,TRANSPOSE(B4571:D4571-V)))</f>
        <v>-512.55261380359536</v>
      </c>
      <c r="I4571">
        <v>300.40504662986586</v>
      </c>
      <c r="J4571">
        <v>-107.78812798265943</v>
      </c>
      <c r="K4571" s="11">
        <f t="array" ref="K4571">SQRT(MMULT(H4571:J4571,TRANSPOSE(H4571:J4571)))</f>
        <v>603.79769334736261</v>
      </c>
      <c r="L4571">
        <f t="shared" si="4"/>
        <v>1161.0720338274164</v>
      </c>
    </row>
    <row r="4572" spans="1:12" ht="15.75" customHeight="1" x14ac:dyDescent="0.15">
      <c r="A4572" s="1"/>
      <c r="B4572" s="1">
        <v>-620</v>
      </c>
      <c r="C4572" s="1">
        <v>121</v>
      </c>
      <c r="D4572" s="1">
        <v>-62</v>
      </c>
      <c r="E4572">
        <f t="array" ref="E4572">SQRT(MMULT(B4572:D4572,TRANSPOSE(B4572:D4572)))</f>
        <v>634.73222700600286</v>
      </c>
      <c r="F4572">
        <f t="shared" si="3"/>
        <v>9899.0827772742268</v>
      </c>
      <c r="H4572">
        <f t="array" ref="H4572:J4572">TRANSPOSE(MMULT(W,TRANSPOSE(B4572:D4572-V)))</f>
        <v>-515.29262104533984</v>
      </c>
      <c r="I4572">
        <v>167.40079142220765</v>
      </c>
      <c r="J4572">
        <v>-118.13439564396536</v>
      </c>
      <c r="K4572" s="11">
        <f t="array" ref="K4572">SQRT(MMULT(H4572:J4572,TRANSPOSE(H4572:J4572)))</f>
        <v>554.53155519476309</v>
      </c>
      <c r="L4572">
        <f t="shared" si="4"/>
        <v>230.78565416337824</v>
      </c>
    </row>
    <row r="4573" spans="1:12" ht="15.75" customHeight="1" x14ac:dyDescent="0.15">
      <c r="A4573" s="1"/>
      <c r="B4573" s="1">
        <v>-623</v>
      </c>
      <c r="C4573" s="1">
        <v>109</v>
      </c>
      <c r="D4573" s="1">
        <v>-77</v>
      </c>
      <c r="E4573">
        <f t="array" ref="E4573">SQRT(MMULT(B4573:D4573,TRANSPOSE(B4573:D4573)))</f>
        <v>637.13342401729324</v>
      </c>
      <c r="F4573">
        <f t="shared" si="3"/>
        <v>10382.658560619753</v>
      </c>
      <c r="H4573">
        <f t="array" ref="H4573:J4573">TRANSPOSE(MMULT(W,TRANSPOSE(B4573:D4573-V)))</f>
        <v>-518.23261661922538</v>
      </c>
      <c r="I4573">
        <v>155.55266412341075</v>
      </c>
      <c r="J4573">
        <v>-132.62235876105132</v>
      </c>
      <c r="K4573" s="11">
        <f t="array" ref="K4573">SQRT(MMULT(H4573:J4573,TRANSPOSE(H4573:J4573)))</f>
        <v>557.09098564529359</v>
      </c>
      <c r="L4573">
        <f t="shared" si="4"/>
        <v>159.57249215491348</v>
      </c>
    </row>
    <row r="4574" spans="1:12" ht="15.75" customHeight="1" x14ac:dyDescent="0.15">
      <c r="A4574" s="1"/>
      <c r="B4574" s="1">
        <v>-624</v>
      </c>
      <c r="C4574" s="1">
        <v>100</v>
      </c>
      <c r="D4574" s="1">
        <v>-86</v>
      </c>
      <c r="E4574">
        <f t="array" ref="E4574">SQRT(MMULT(B4574:D4574,TRANSPOSE(B4574:D4574)))</f>
        <v>637.78679823276366</v>
      </c>
      <c r="F4574">
        <f t="shared" si="3"/>
        <v>10516.237022909161</v>
      </c>
      <c r="H4574">
        <f t="array" ref="H4574:J4574">TRANSPOSE(MMULT(W,TRANSPOSE(B4574:D4574-V)))</f>
        <v>-519.20737527184133</v>
      </c>
      <c r="I4574">
        <v>146.70273441815803</v>
      </c>
      <c r="J4574">
        <v>-141.34511722078139</v>
      </c>
      <c r="K4574" s="11">
        <f t="array" ref="K4574">SQRT(MMULT(H4574:J4574,TRANSPOSE(H4574:J4574)))</f>
        <v>557.7422639397123</v>
      </c>
      <c r="L4574">
        <f t="shared" si="4"/>
        <v>143.54249944059129</v>
      </c>
    </row>
    <row r="4575" spans="1:12" ht="15.75" customHeight="1" x14ac:dyDescent="0.15">
      <c r="A4575" s="1"/>
      <c r="B4575" s="1">
        <v>-626</v>
      </c>
      <c r="C4575" s="1">
        <v>87</v>
      </c>
      <c r="D4575" s="1">
        <v>-95</v>
      </c>
      <c r="E4575">
        <f t="array" ref="E4575">SQRT(MMULT(B4575:D4575,TRANSPOSE(B4575:D4575)))</f>
        <v>639.11657778530514</v>
      </c>
      <c r="F4575">
        <f t="shared" si="3"/>
        <v>10790.739680295141</v>
      </c>
      <c r="H4575">
        <f t="array" ref="H4575:J4575">TRANSPOSE(MMULT(W,TRANSPOSE(B4575:D4575-V)))</f>
        <v>-521.20604794286749</v>
      </c>
      <c r="I4575">
        <v>133.96719036462144</v>
      </c>
      <c r="J4575">
        <v>-150.11010171614049</v>
      </c>
      <c r="K4575" s="11">
        <f t="array" ref="K4575">SQRT(MMULT(H4575:J4575,TRANSPOSE(H4575:J4575)))</f>
        <v>558.69132366955864</v>
      </c>
      <c r="L4575">
        <f t="shared" si="4"/>
        <v>121.70199202637653</v>
      </c>
    </row>
    <row r="4576" spans="1:12" ht="15.75" customHeight="1" x14ac:dyDescent="0.15">
      <c r="A4576" s="1"/>
      <c r="B4576" s="1">
        <v>-627</v>
      </c>
      <c r="C4576" s="1">
        <v>78</v>
      </c>
      <c r="D4576" s="1">
        <v>-101</v>
      </c>
      <c r="E4576">
        <f t="array" ref="E4576">SQRT(MMULT(B4576:D4576,TRANSPOSE(B4576:D4576)))</f>
        <v>639.85467099959499</v>
      </c>
      <c r="F4576">
        <f t="shared" si="3"/>
        <v>10944.628471910964</v>
      </c>
      <c r="H4576">
        <f t="array" ref="H4576:J4576">TRANSPOSE(MMULT(W,TRANSPOSE(B4576:D4576-V)))</f>
        <v>-522.20715589175245</v>
      </c>
      <c r="I4576">
        <v>125.15551751015776</v>
      </c>
      <c r="J4576">
        <v>-155.96060317383078</v>
      </c>
      <c r="K4576" s="11">
        <f t="array" ref="K4576">SQRT(MMULT(H4576:J4576,TRANSPOSE(H4576:J4576)))</f>
        <v>559.18505610408931</v>
      </c>
      <c r="L4576">
        <f t="shared" si="4"/>
        <v>111.05218700332533</v>
      </c>
    </row>
    <row r="4577" spans="1:12" ht="15.75" customHeight="1" x14ac:dyDescent="0.15">
      <c r="A4577" s="1"/>
      <c r="B4577" s="1">
        <v>-629</v>
      </c>
      <c r="C4577" s="1">
        <v>69</v>
      </c>
      <c r="D4577" s="1">
        <v>-107</v>
      </c>
      <c r="E4577">
        <f t="array" ref="E4577">SQRT(MMULT(B4577:D4577,TRANSPOSE(B4577:D4577)))</f>
        <v>641.75618423198694</v>
      </c>
      <c r="F4577">
        <f t="shared" si="3"/>
        <v>11346.1038407177</v>
      </c>
      <c r="H4577">
        <f t="array" ref="H4577:J4577">TRANSPOSE(MMULT(W,TRANSPOSE(B4577:D4577-V)))</f>
        <v>-524.20826384063741</v>
      </c>
      <c r="I4577">
        <v>116.33786615109155</v>
      </c>
      <c r="J4577">
        <v>-161.80232153276472</v>
      </c>
      <c r="K4577" s="11">
        <f t="array" ref="K4577">SQRT(MMULT(H4577:J4577,TRANSPOSE(H4577:J4577)))</f>
        <v>560.81083640813938</v>
      </c>
      <c r="L4577">
        <f t="shared" si="4"/>
        <v>79.429979730077378</v>
      </c>
    </row>
    <row r="4578" spans="1:12" ht="15.75" customHeight="1" x14ac:dyDescent="0.15">
      <c r="A4578" s="1"/>
      <c r="B4578" s="1">
        <v>-629</v>
      </c>
      <c r="C4578" s="1">
        <v>57</v>
      </c>
      <c r="D4578" s="1">
        <v>-119</v>
      </c>
      <c r="E4578">
        <f t="array" ref="E4578">SQRT(MMULT(B4578:D4578,TRANSPOSE(B4578:D4578)))</f>
        <v>642.69043870280188</v>
      </c>
      <c r="F4578">
        <f t="shared" si="3"/>
        <v>11546.006678756798</v>
      </c>
      <c r="H4578">
        <f t="array" ref="H4578:J4578">TRANSPOSE(MMULT(W,TRANSPOSE(B4578:D4578-V)))</f>
        <v>-524.17460871079209</v>
      </c>
      <c r="I4578">
        <v>104.54593121689138</v>
      </c>
      <c r="J4578">
        <v>-173.44437694407998</v>
      </c>
      <c r="K4578" s="11">
        <f t="array" ref="K4578">SQRT(MMULT(H4578:J4578,TRANSPOSE(H4578:J4578)))</f>
        <v>561.93578284768364</v>
      </c>
      <c r="L4578">
        <f t="shared" si="4"/>
        <v>60.643651773444986</v>
      </c>
    </row>
    <row r="4579" spans="1:12" ht="15.75" customHeight="1" x14ac:dyDescent="0.15">
      <c r="A4579" s="1"/>
      <c r="B4579" s="1">
        <v>-629</v>
      </c>
      <c r="C4579" s="1">
        <v>51</v>
      </c>
      <c r="D4579" s="1">
        <v>-127</v>
      </c>
      <c r="E4579">
        <f t="array" ref="E4579">SQRT(MMULT(B4579:D4579,TRANSPOSE(B4579:D4579)))</f>
        <v>643.71655252913922</v>
      </c>
      <c r="F4579">
        <f t="shared" si="3"/>
        <v>11767.576264317853</v>
      </c>
      <c r="H4579">
        <f t="array" ref="H4579:J4579">TRANSPOSE(MMULT(W,TRANSPOSE(B4579:D4579-V)))</f>
        <v>-524.14021494835663</v>
      </c>
      <c r="I4579">
        <v>98.624459182598599</v>
      </c>
      <c r="J4579">
        <v>-181.18024265109747</v>
      </c>
      <c r="K4579" s="11">
        <f t="array" ref="K4579">SQRT(MMULT(H4579:J4579,TRANSPOSE(H4579:J4579)))</f>
        <v>563.27260647246112</v>
      </c>
      <c r="L4579">
        <f t="shared" si="4"/>
        <v>41.609979485475542</v>
      </c>
    </row>
    <row r="4580" spans="1:12" ht="15.75" customHeight="1" x14ac:dyDescent="0.15">
      <c r="A4580" s="1"/>
      <c r="B4580" s="1">
        <v>-629</v>
      </c>
      <c r="C4580" s="1">
        <v>40</v>
      </c>
      <c r="D4580" s="1">
        <v>-138</v>
      </c>
      <c r="E4580">
        <f t="array" ref="E4580">SQRT(MMULT(B4580:D4580,TRANSPOSE(B4580:D4580)))</f>
        <v>645.20151890707757</v>
      </c>
      <c r="F4580">
        <f t="shared" si="3"/>
        <v>12091.955120853479</v>
      </c>
      <c r="H4580">
        <f t="array" ref="H4580:J4580">TRANSPOSE(MMULT(W,TRANSPOSE(B4580:D4580-V)))</f>
        <v>-524.10936441266495</v>
      </c>
      <c r="I4580">
        <v>87.815185492915106</v>
      </c>
      <c r="J4580">
        <v>-191.85212677813641</v>
      </c>
      <c r="K4580" s="11">
        <f t="array" ref="K4580">SQRT(MMULT(H4580:J4580,TRANSPOSE(H4580:J4580)))</f>
        <v>564.98616904973596</v>
      </c>
      <c r="L4580">
        <f t="shared" si="4"/>
        <v>22.439331969610301</v>
      </c>
    </row>
    <row r="4581" spans="1:12" ht="15.75" customHeight="1" x14ac:dyDescent="0.15">
      <c r="A4581" s="1"/>
      <c r="B4581" s="1">
        <v>-627</v>
      </c>
      <c r="C4581" s="1">
        <v>32</v>
      </c>
      <c r="D4581" s="1">
        <v>-145</v>
      </c>
      <c r="E4581">
        <f t="array" ref="E4581">SQRT(MMULT(B4581:D4581,TRANSPOSE(B4581:D4581)))</f>
        <v>644.3430763188195</v>
      </c>
      <c r="F4581">
        <f t="shared" si="3"/>
        <v>11903.897467979137</v>
      </c>
      <c r="H4581">
        <f t="array" ref="H4581:J4581">TRANSPOSE(MMULT(W,TRANSPOSE(B4581:D4581-V)))</f>
        <v>-522.09571075819099</v>
      </c>
      <c r="I4581">
        <v>79.978604829583134</v>
      </c>
      <c r="J4581">
        <v>-198.67364424917938</v>
      </c>
      <c r="K4581" s="11">
        <f t="array" ref="K4581">SQRT(MMULT(H4581:J4581,TRANSPOSE(H4581:J4581)))</f>
        <v>564.31527122862508</v>
      </c>
      <c r="L4581">
        <f t="shared" si="4"/>
        <v>29.24554489441012</v>
      </c>
    </row>
    <row r="4582" spans="1:12" ht="15.75" customHeight="1" x14ac:dyDescent="0.15">
      <c r="A4582" s="1"/>
      <c r="B4582" s="1">
        <v>-627</v>
      </c>
      <c r="C4582" s="1">
        <v>26</v>
      </c>
      <c r="D4582" s="1">
        <v>-151</v>
      </c>
      <c r="E4582">
        <f t="array" ref="E4582">SQRT(MMULT(B4582:D4582,TRANSPOSE(B4582:D4582)))</f>
        <v>645.45023045932828</v>
      </c>
      <c r="F4582">
        <f t="shared" si="3"/>
        <v>12146.71532717517</v>
      </c>
      <c r="H4582">
        <f t="array" ref="H4582:J4582">TRANSPOSE(MMULT(W,TRANSPOSE(B4582:D4582-V)))</f>
        <v>-522.07888319326821</v>
      </c>
      <c r="I4582">
        <v>74.082637362483055</v>
      </c>
      <c r="J4582">
        <v>-204.494671954837</v>
      </c>
      <c r="K4582" s="11">
        <f t="array" ref="K4582">SQRT(MMULT(H4582:J4582,TRANSPOSE(H4582:J4582)))</f>
        <v>565.57286735912976</v>
      </c>
      <c r="L4582">
        <f t="shared" si="4"/>
        <v>17.225146908191793</v>
      </c>
    </row>
    <row r="4583" spans="1:12" ht="15.75" customHeight="1" x14ac:dyDescent="0.15">
      <c r="A4583" s="1"/>
      <c r="B4583" s="1">
        <v>-625</v>
      </c>
      <c r="C4583" s="1">
        <v>20</v>
      </c>
      <c r="D4583" s="1">
        <v>-159</v>
      </c>
      <c r="E4583">
        <f t="array" ref="E4583">SQRT(MMULT(B4583:D4583,TRANSPOSE(B4583:D4583)))</f>
        <v>645.21779268708951</v>
      </c>
      <c r="F4583">
        <f t="shared" si="3"/>
        <v>12095.534426906916</v>
      </c>
      <c r="H4583">
        <f t="array" ref="H4583:J4583">TRANSPOSE(MMULT(W,TRANSPOSE(B4583:D4583-V)))</f>
        <v>-520.04448943083287</v>
      </c>
      <c r="I4583">
        <v>68.173122337395412</v>
      </c>
      <c r="J4583">
        <v>-212.24810385936718</v>
      </c>
      <c r="K4583" s="11">
        <f t="array" ref="K4583">SQRT(MMULT(H4583:J4583,TRANSPOSE(H4583:J4583)))</f>
        <v>565.81189735503244</v>
      </c>
      <c r="L4583">
        <f t="shared" si="4"/>
        <v>15.298180831466848</v>
      </c>
    </row>
    <row r="4584" spans="1:12" ht="15.75" customHeight="1" x14ac:dyDescent="0.15">
      <c r="A4584" s="1"/>
      <c r="B4584" s="1">
        <v>-624</v>
      </c>
      <c r="C4584" s="1">
        <v>14</v>
      </c>
      <c r="D4584" s="1">
        <v>-163</v>
      </c>
      <c r="E4584">
        <f t="array" ref="E4584">SQRT(MMULT(B4584:D4584,TRANSPOSE(B4584:D4584)))</f>
        <v>645.08991621323617</v>
      </c>
      <c r="F4584">
        <f t="shared" si="3"/>
        <v>12067.423146819354</v>
      </c>
      <c r="H4584">
        <f t="array" ref="H4584:J4584">TRANSPOSE(MMULT(W,TRANSPOSE(B4584:D4584-V)))</f>
        <v>-519.04522806342288</v>
      </c>
      <c r="I4584">
        <v>62.308637942090584</v>
      </c>
      <c r="J4584">
        <v>-216.1630766624213</v>
      </c>
      <c r="K4584" s="11">
        <f t="array" ref="K4584">SQRT(MMULT(H4584:J4584,TRANSPOSE(H4584:J4584)))</f>
        <v>565.70026590922953</v>
      </c>
      <c r="L4584">
        <f t="shared" si="4"/>
        <v>16.183888080085342</v>
      </c>
    </row>
    <row r="4585" spans="1:12" ht="15.75" customHeight="1" x14ac:dyDescent="0.15">
      <c r="A4585" s="1"/>
      <c r="B4585" s="1">
        <v>-624</v>
      </c>
      <c r="C4585" s="1">
        <v>9</v>
      </c>
      <c r="D4585" s="1">
        <v>-170</v>
      </c>
      <c r="E4585">
        <f t="array" ref="E4585">SQRT(MMULT(B4585:D4585,TRANSPOSE(B4585:D4585)))</f>
        <v>646.80522570554422</v>
      </c>
      <c r="F4585">
        <f t="shared" si="3"/>
        <v>12447.225184988347</v>
      </c>
      <c r="H4585">
        <f t="array" ref="H4585:J4585">TRANSPOSE(MMULT(W,TRANSPOSE(B4585:D4585-V)))</f>
        <v>-519.0136388951413</v>
      </c>
      <c r="I4585">
        <v>57.3698271523145</v>
      </c>
      <c r="J4585">
        <v>-222.92877108516251</v>
      </c>
      <c r="K4585" s="11">
        <f t="array" ref="K4585">SQRT(MMULT(H4585:J4585,TRANSPOSE(H4585:J4585)))</f>
        <v>567.77080886939177</v>
      </c>
      <c r="L4585">
        <f t="shared" si="4"/>
        <v>3.8117774420861381</v>
      </c>
    </row>
    <row r="4586" spans="1:12" ht="15.75" customHeight="1" x14ac:dyDescent="0.15">
      <c r="A4586" s="1"/>
      <c r="B4586" s="1">
        <v>-622</v>
      </c>
      <c r="C4586" s="1">
        <v>5</v>
      </c>
      <c r="D4586" s="1">
        <v>-174</v>
      </c>
      <c r="E4586">
        <f t="array" ref="E4586">SQRT(MMULT(B4586:D4586,TRANSPOSE(B4586:D4586)))</f>
        <v>645.89859885279202</v>
      </c>
      <c r="F4586">
        <f t="shared" si="3"/>
        <v>12245.747639758119</v>
      </c>
      <c r="H4586">
        <f t="array" ref="H4586:J4586">TRANSPOSE(MMULT(W,TRANSPOSE(B4586:D4586-V)))</f>
        <v>-517.00242051852604</v>
      </c>
      <c r="I4586">
        <v>53.451139183452909</v>
      </c>
      <c r="J4586">
        <v>-226.82702241978029</v>
      </c>
      <c r="K4586" s="11">
        <f t="array" ref="K4586">SQRT(MMULT(H4586:J4586,TRANSPOSE(H4586:J4586)))</f>
        <v>567.0970156876574</v>
      </c>
      <c r="L4586">
        <f t="shared" si="4"/>
        <v>6.896771830283523</v>
      </c>
    </row>
    <row r="4587" spans="1:12" ht="15.75" customHeight="1" x14ac:dyDescent="0.15">
      <c r="A4587" s="1"/>
      <c r="B4587" s="1">
        <v>-621</v>
      </c>
      <c r="C4587" s="1">
        <v>4</v>
      </c>
      <c r="D4587" s="1">
        <v>-178</v>
      </c>
      <c r="E4587">
        <f t="array" ref="E4587">SQRT(MMULT(B4587:D4587,TRANSPOSE(B4587:D4587)))</f>
        <v>646.0193495554139</v>
      </c>
      <c r="F4587">
        <f t="shared" si="3"/>
        <v>12272.486888250573</v>
      </c>
      <c r="H4587">
        <f t="array" ref="H4587:J4587">TRANSPOSE(MMULT(W,TRANSPOSE(B4587:D4587-V)))</f>
        <v>-515.97326662810326</v>
      </c>
      <c r="I4587">
        <v>52.436199592749759</v>
      </c>
      <c r="J4587">
        <v>-230.67823380485268</v>
      </c>
      <c r="K4587" s="11">
        <f t="array" ref="K4587">SQRT(MMULT(H4587:J4587,TRANSPOSE(H4587:J4587)))</f>
        <v>567.6181942590747</v>
      </c>
      <c r="L4587">
        <f t="shared" si="4"/>
        <v>4.4309912880866174</v>
      </c>
    </row>
    <row r="4588" spans="1:12" ht="15.75" customHeight="1" x14ac:dyDescent="0.15">
      <c r="A4588" s="1"/>
      <c r="B4588" s="1">
        <v>-619</v>
      </c>
      <c r="C4588" s="1">
        <v>126</v>
      </c>
      <c r="D4588" s="1">
        <v>-184</v>
      </c>
      <c r="E4588">
        <f t="array" ref="E4588">SQRT(MMULT(B4588:D4588,TRANSPOSE(B4588:D4588)))</f>
        <v>657.94604642022125</v>
      </c>
      <c r="F4588">
        <f t="shared" si="3"/>
        <v>15057.241925904116</v>
      </c>
      <c r="H4588">
        <f t="array" ref="H4588:J4588">TRANSPOSE(MMULT(W,TRANSPOSE(B4588:D4588-V)))</f>
        <v>-513.19119047405184</v>
      </c>
      <c r="I4588">
        <v>170.70053613265776</v>
      </c>
      <c r="J4588">
        <v>-234.88453540769081</v>
      </c>
      <c r="K4588" s="11">
        <f t="array" ref="K4588">SQRT(MMULT(H4588:J4588,TRANSPOSE(H4588:J4588)))</f>
        <v>589.63939487608707</v>
      </c>
      <c r="L4588">
        <f t="shared" si="4"/>
        <v>396.65536597890912</v>
      </c>
    </row>
    <row r="4589" spans="1:12" ht="15.75" customHeight="1" x14ac:dyDescent="0.15">
      <c r="A4589" s="1"/>
      <c r="B4589" s="1">
        <v>-616</v>
      </c>
      <c r="C4589" s="1">
        <v>120</v>
      </c>
      <c r="D4589" s="1">
        <v>-189</v>
      </c>
      <c r="E4589">
        <f t="array" ref="E4589">SQRT(MMULT(B4589:D4589,TRANSPOSE(B4589:D4589)))</f>
        <v>655.42123859392905</v>
      </c>
      <c r="F4589">
        <f t="shared" si="3"/>
        <v>14443.988576256246</v>
      </c>
      <c r="H4589">
        <f t="array" ref="H4589:J4589">TRANSPOSE(MMULT(W,TRANSPOSE(B4589:D4589-V)))</f>
        <v>-510.18314600788545</v>
      </c>
      <c r="I4589">
        <v>164.83525646296169</v>
      </c>
      <c r="J4589">
        <v>-239.77449340893756</v>
      </c>
      <c r="K4589" s="11">
        <f t="array" ref="K4589">SQRT(MMULT(H4589:J4589,TRANSPOSE(H4589:J4589)))</f>
        <v>587.32385609068047</v>
      </c>
      <c r="L4589">
        <f t="shared" si="4"/>
        <v>309.78357878857287</v>
      </c>
    </row>
    <row r="4590" spans="1:12" ht="15.75" customHeight="1" x14ac:dyDescent="0.15">
      <c r="A4590" s="1"/>
      <c r="B4590" s="1">
        <v>-615</v>
      </c>
      <c r="C4590" s="1">
        <v>117</v>
      </c>
      <c r="D4590" s="1">
        <v>-199</v>
      </c>
      <c r="E4590">
        <f t="array" ref="E4590">SQRT(MMULT(B4590:D4590,TRANSPOSE(B4590:D4590)))</f>
        <v>656.89801339325118</v>
      </c>
      <c r="F4590">
        <f t="shared" si="3"/>
        <v>14801.136322620066</v>
      </c>
      <c r="H4590">
        <f t="array" ref="H4590:J4590">TRANSPOSE(MMULT(W,TRANSPOSE(B4590:D4590-V)))</f>
        <v>-509.11325053412963</v>
      </c>
      <c r="I4590">
        <v>161.80398524883984</v>
      </c>
      <c r="J4590">
        <v>-249.39572336528221</v>
      </c>
      <c r="K4590" s="11">
        <f t="array" ref="K4590">SQRT(MMULT(H4590:J4590,TRANSPOSE(H4590:J4590)))</f>
        <v>589.55496634726649</v>
      </c>
      <c r="L4590">
        <f t="shared" si="4"/>
        <v>393.29950176766908</v>
      </c>
    </row>
    <row r="4591" spans="1:12" ht="15.75" customHeight="1" x14ac:dyDescent="0.15">
      <c r="A4591" s="1"/>
      <c r="B4591" s="1">
        <v>-611</v>
      </c>
      <c r="C4591" s="1">
        <v>112</v>
      </c>
      <c r="D4591" s="1">
        <v>-205</v>
      </c>
      <c r="E4591">
        <f t="array" ref="E4591">SQRT(MMULT(B4591:D4591,TRANSPOSE(B4591:D4591)))</f>
        <v>654.13301399638897</v>
      </c>
      <c r="F4591">
        <f t="shared" si="3"/>
        <v>14136.00232916252</v>
      </c>
      <c r="H4591">
        <f t="array" ref="H4591:J4591">TRANSPOSE(MMULT(W,TRANSPOSE(B4591:D4591-V)))</f>
        <v>-505.09044446460433</v>
      </c>
      <c r="I4591">
        <v>156.90184076107033</v>
      </c>
      <c r="J4591">
        <v>-255.23913118236894</v>
      </c>
      <c r="K4591" s="11">
        <f t="array" ref="K4591">SQRT(MMULT(H4591:J4591,TRANSPOSE(H4591:J4591)))</f>
        <v>587.26617373248598</v>
      </c>
      <c r="L4591">
        <f t="shared" si="4"/>
        <v>307.75640975876445</v>
      </c>
    </row>
    <row r="4592" spans="1:12" ht="15.75" customHeight="1" x14ac:dyDescent="0.15">
      <c r="A4592" s="1"/>
      <c r="B4592" s="1">
        <v>-610</v>
      </c>
      <c r="C4592" s="1">
        <v>109</v>
      </c>
      <c r="D4592" s="1">
        <v>-207</v>
      </c>
      <c r="E4592">
        <f t="array" ref="E4592">SQRT(MMULT(B4592:D4592,TRANSPOSE(B4592:D4592)))</f>
        <v>653.32227881804249</v>
      </c>
      <c r="F4592">
        <f t="shared" si="3"/>
        <v>13943.875030118332</v>
      </c>
      <c r="H4592">
        <f t="array" ref="H4592:J4592">TRANSPOSE(MMULT(W,TRANSPOSE(B4592:D4592-V)))</f>
        <v>-504.09081378089934</v>
      </c>
      <c r="I4592">
        <v>153.97258781571924</v>
      </c>
      <c r="J4592">
        <v>-257.20100913327417</v>
      </c>
      <c r="K4592" s="11">
        <f t="array" ref="K4592">SQRT(MMULT(H4592:J4592,TRANSPOSE(H4592:J4592)))</f>
        <v>586.48739580329709</v>
      </c>
      <c r="L4592">
        <f t="shared" si="4"/>
        <v>281.03872189726582</v>
      </c>
    </row>
    <row r="4593" spans="1:12" ht="15.75" customHeight="1" x14ac:dyDescent="0.15">
      <c r="A4593" s="1"/>
      <c r="B4593" s="1">
        <v>-606</v>
      </c>
      <c r="C4593" s="1">
        <v>106</v>
      </c>
      <c r="D4593" s="1">
        <v>-217</v>
      </c>
      <c r="E4593">
        <f t="array" ref="E4593">SQRT(MMULT(B4593:D4593,TRANSPOSE(B4593:D4593)))</f>
        <v>652.35036598441491</v>
      </c>
      <c r="F4593">
        <f t="shared" si="3"/>
        <v>13715.28457264528</v>
      </c>
      <c r="H4593">
        <f t="array" ref="H4593:J4593">TRANSPOSE(MMULT(W,TRANSPOSE(B4593:D4593-V)))</f>
        <v>-500.02091830714346</v>
      </c>
      <c r="I4593">
        <v>150.95925211540504</v>
      </c>
      <c r="J4593">
        <v>-266.84858838588787</v>
      </c>
      <c r="K4593" s="11">
        <f t="array" ref="K4593">SQRT(MMULT(H4593:J4593,TRANSPOSE(H4593:J4593)))</f>
        <v>586.5302921993906</v>
      </c>
      <c r="L4593">
        <f t="shared" si="4"/>
        <v>282.47881034432243</v>
      </c>
    </row>
    <row r="4594" spans="1:12" ht="15.75" customHeight="1" x14ac:dyDescent="0.15">
      <c r="A4594" s="1"/>
      <c r="B4594" s="1">
        <v>-604</v>
      </c>
      <c r="C4594" s="1">
        <v>102</v>
      </c>
      <c r="D4594" s="1">
        <v>-221</v>
      </c>
      <c r="E4594">
        <f t="array" ref="E4594">SQRT(MMULT(B4594:D4594,TRANSPOSE(B4594:D4594)))</f>
        <v>651.19966216207456</v>
      </c>
      <c r="F4594">
        <f t="shared" si="3"/>
        <v>13447.0856107246</v>
      </c>
      <c r="H4594">
        <f t="array" ref="H4594:J4594">TRANSPOSE(MMULT(W,TRANSPOSE(B4594:D4594-V)))</f>
        <v>-498.00969993052831</v>
      </c>
      <c r="I4594">
        <v>147.04056414654343</v>
      </c>
      <c r="J4594">
        <v>-270.74683972050565</v>
      </c>
      <c r="K4594" s="11">
        <f t="array" ref="K4594">SQRT(MMULT(H4594:J4594,TRANSPOSE(H4594:J4594)))</f>
        <v>585.60946026175986</v>
      </c>
      <c r="L4594">
        <f t="shared" si="4"/>
        <v>252.37370192972233</v>
      </c>
    </row>
    <row r="4595" spans="1:12" ht="15.75" customHeight="1" x14ac:dyDescent="0.15">
      <c r="A4595" s="1"/>
      <c r="B4595" s="1">
        <v>-603</v>
      </c>
      <c r="C4595" s="1">
        <v>102</v>
      </c>
      <c r="D4595" s="1">
        <v>-223</v>
      </c>
      <c r="E4595">
        <f t="array" ref="E4595">SQRT(MMULT(B4595:D4595,TRANSPOSE(B4595:D4595)))</f>
        <v>650.95468352259365</v>
      </c>
      <c r="F4595">
        <f t="shared" si="3"/>
        <v>13390.329410181293</v>
      </c>
      <c r="H4595">
        <f t="array" ref="H4595:J4595">TRANSPOSE(MMULT(W,TRANSPOSE(B4595:D4595-V)))</f>
        <v>-496.99213373301558</v>
      </c>
      <c r="I4595">
        <v>147.02103808395333</v>
      </c>
      <c r="J4595">
        <v>-272.67046082062183</v>
      </c>
      <c r="K4595" s="11">
        <f t="array" ref="K4595">SQRT(MMULT(H4595:J4595,TRANSPOSE(H4595:J4595)))</f>
        <v>585.63260397275451</v>
      </c>
      <c r="L4595">
        <f t="shared" si="4"/>
        <v>253.10957223003231</v>
      </c>
    </row>
    <row r="4596" spans="1:12" ht="15.75" customHeight="1" x14ac:dyDescent="0.15">
      <c r="A4596" s="1"/>
      <c r="B4596" s="1">
        <v>-599</v>
      </c>
      <c r="C4596" s="1">
        <v>98</v>
      </c>
      <c r="D4596" s="1">
        <v>-230</v>
      </c>
      <c r="E4596">
        <f t="array" ref="E4596">SQRT(MMULT(B4596:D4596,TRANSPOSE(B4596:D4596)))</f>
        <v>649.08011832130558</v>
      </c>
      <c r="F4596">
        <f t="shared" si="3"/>
        <v>12960.006815838771</v>
      </c>
      <c r="H4596">
        <f t="array" ref="H4596:J4596">TRANSPOSE(MMULT(W,TRANSPOSE(B4596:D4596-V)))</f>
        <v>-492.95456606013136</v>
      </c>
      <c r="I4596">
        <v>143.07605027350783</v>
      </c>
      <c r="J4596">
        <v>-279.45853535479216</v>
      </c>
      <c r="K4596" s="11">
        <f t="array" ref="K4596">SQRT(MMULT(H4596:J4596,TRANSPOSE(H4596:J4596)))</f>
        <v>584.44164237676068</v>
      </c>
      <c r="L4596">
        <f t="shared" si="4"/>
        <v>216.63295071183919</v>
      </c>
    </row>
    <row r="4597" spans="1:12" ht="15.75" customHeight="1" x14ac:dyDescent="0.15">
      <c r="A4597" s="1"/>
      <c r="B4597" s="1">
        <v>-597</v>
      </c>
      <c r="C4597" s="1">
        <v>96</v>
      </c>
      <c r="D4597" s="1">
        <v>-233</v>
      </c>
      <c r="E4597">
        <f t="array" ref="E4597">SQRT(MMULT(B4597:D4597,TRANSPOSE(B4597:D4597)))</f>
        <v>648.00771600344387</v>
      </c>
      <c r="F4597">
        <f t="shared" si="3"/>
        <v>12716.987958105239</v>
      </c>
      <c r="H4597">
        <f t="array" ref="H4597:J4597">TRANSPOSE(MMULT(W,TRANSPOSE(B4597:D4597-V)))</f>
        <v>-490.9401737730675</v>
      </c>
      <c r="I4597">
        <v>141.10993251008327</v>
      </c>
      <c r="J4597">
        <v>-282.37386312153728</v>
      </c>
      <c r="K4597" s="11">
        <f t="array" ref="K4597">SQRT(MMULT(H4597:J4597,TRANSPOSE(H4597:J4597)))</f>
        <v>583.66879807945077</v>
      </c>
      <c r="L4597">
        <f t="shared" si="4"/>
        <v>194.48008925646349</v>
      </c>
    </row>
    <row r="4598" spans="1:12" ht="15.75" customHeight="1" x14ac:dyDescent="0.15">
      <c r="A4598" s="1"/>
      <c r="B4598" s="1">
        <v>-595</v>
      </c>
      <c r="C4598" s="1">
        <v>92</v>
      </c>
      <c r="D4598" s="1">
        <v>-236</v>
      </c>
      <c r="E4598">
        <f t="array" ref="E4598">SQRT(MMULT(B4598:D4598,TRANSPOSE(B4598:D4598)))</f>
        <v>646.67225083499602</v>
      </c>
      <c r="F4598">
        <f t="shared" si="3"/>
        <v>12417.571617145504</v>
      </c>
      <c r="H4598">
        <f t="array" ref="H4598:J4598">TRANSPOSE(MMULT(W,TRANSPOSE(B4598:D4598-V)))</f>
        <v>-488.93773849520869</v>
      </c>
      <c r="I4598">
        <v>137.20399682481803</v>
      </c>
      <c r="J4598">
        <v>-285.31469545547515</v>
      </c>
      <c r="K4598" s="11">
        <f t="array" ref="K4598">SQRT(MMULT(H4598:J4598,TRANSPOSE(H4598:J4598)))</f>
        <v>582.48564300964904</v>
      </c>
      <c r="L4598">
        <f t="shared" si="4"/>
        <v>162.88030250415775</v>
      </c>
    </row>
    <row r="4599" spans="1:12" ht="15.75" customHeight="1" x14ac:dyDescent="0.15">
      <c r="A4599" s="1"/>
      <c r="B4599" s="1">
        <v>-592</v>
      </c>
      <c r="C4599" s="1">
        <v>88</v>
      </c>
      <c r="D4599" s="1">
        <v>-242</v>
      </c>
      <c r="E4599">
        <f t="array" ref="E4599">SQRT(MMULT(B4599:D4599,TRANSPOSE(B4599:D4599)))</f>
        <v>645.57881006117293</v>
      </c>
      <c r="F4599">
        <f t="shared" si="3"/>
        <v>12175.073925492907</v>
      </c>
      <c r="H4599">
        <f t="array" ref="H4599:J4599">TRANSPOSE(MMULT(W,TRANSPOSE(B4599:D4599-V)))</f>
        <v>-485.90895392108081</v>
      </c>
      <c r="I4599">
        <v>133.2657827933663</v>
      </c>
      <c r="J4599">
        <v>-291.13656789020916</v>
      </c>
      <c r="K4599" s="11">
        <f t="array" ref="K4599">SQRT(MMULT(H4599:J4599,TRANSPOSE(H4599:J4599)))</f>
        <v>581.91733221059678</v>
      </c>
      <c r="L4599">
        <f t="shared" si="4"/>
        <v>148.6971956722663</v>
      </c>
    </row>
    <row r="4600" spans="1:12" ht="15.75" customHeight="1" x14ac:dyDescent="0.15">
      <c r="A4600" s="1"/>
      <c r="B4600" s="1">
        <v>-590</v>
      </c>
      <c r="C4600" s="1">
        <v>84</v>
      </c>
      <c r="D4600" s="1">
        <v>-246</v>
      </c>
      <c r="E4600">
        <f t="array" ref="E4600">SQRT(MMULT(B4600:D4600,TRANSPOSE(B4600:D4600)))</f>
        <v>644.72629851744068</v>
      </c>
      <c r="F4600">
        <f t="shared" si="3"/>
        <v>11987.667230700043</v>
      </c>
      <c r="H4600">
        <f t="array" ref="H4600:J4600">TRANSPOSE(MMULT(W,TRANSPOSE(B4600:D4600-V)))</f>
        <v>-483.89773554446566</v>
      </c>
      <c r="I4600">
        <v>129.34709482450472</v>
      </c>
      <c r="J4600">
        <v>-295.03481922482695</v>
      </c>
      <c r="K4600" s="11">
        <f t="array" ref="K4600">SQRT(MMULT(H4600:J4600,TRANSPOSE(H4600:J4600)))</f>
        <v>581.32025077372566</v>
      </c>
      <c r="L4600">
        <f t="shared" si="4"/>
        <v>134.49190553315003</v>
      </c>
    </row>
    <row r="4601" spans="1:12" ht="15.75" customHeight="1" x14ac:dyDescent="0.15">
      <c r="A4601" s="1"/>
      <c r="B4601" s="1">
        <v>-587</v>
      </c>
      <c r="C4601" s="1">
        <v>80</v>
      </c>
      <c r="D4601" s="1">
        <v>-250</v>
      </c>
      <c r="E4601">
        <f t="array" ref="E4601">SQRT(MMULT(B4601:D4601,TRANSPOSE(B4601:D4601)))</f>
        <v>643.01555191146042</v>
      </c>
      <c r="F4601">
        <f t="shared" si="3"/>
        <v>11615.980731381154</v>
      </c>
      <c r="H4601">
        <f t="array" ref="H4601:J4601">TRANSPOSE(MMULT(W,TRANSPOSE(B4601:D4601-V)))</f>
        <v>-480.88651716785051</v>
      </c>
      <c r="I4601">
        <v>125.4343853602457</v>
      </c>
      <c r="J4601">
        <v>-298.94185365820107</v>
      </c>
      <c r="K4601" s="11">
        <f t="array" ref="K4601">SQRT(MMULT(H4601:J4601,TRANSPOSE(H4601:J4601)))</f>
        <v>579.95849790578063</v>
      </c>
      <c r="L4601">
        <f t="shared" si="4"/>
        <v>104.76160466068093</v>
      </c>
    </row>
    <row r="4602" spans="1:12" ht="15.75" customHeight="1" x14ac:dyDescent="0.15">
      <c r="A4602" s="1"/>
      <c r="B4602" s="1">
        <v>-584</v>
      </c>
      <c r="C4602" s="1">
        <v>78</v>
      </c>
      <c r="D4602" s="1">
        <v>-253</v>
      </c>
      <c r="E4602">
        <f t="array" ref="E4602">SQRT(MMULT(B4602:D4602,TRANSPOSE(B4602:D4602)))</f>
        <v>641.20901428473383</v>
      </c>
      <c r="F4602">
        <f t="shared" si="3"/>
        <v>11229.836238530914</v>
      </c>
      <c r="H4602">
        <f t="array" ref="H4602:J4602">TRANSPOSE(MMULT(W,TRANSPOSE(B4602:D4602-V)))</f>
        <v>-477.8721248807866</v>
      </c>
      <c r="I4602">
        <v>123.4742461014237</v>
      </c>
      <c r="J4602">
        <v>-301.86596452370264</v>
      </c>
      <c r="K4602" s="11">
        <f t="array" ref="K4602">SQRT(MMULT(H4602:J4602,TRANSPOSE(H4602:J4602)))</f>
        <v>578.55917391933076</v>
      </c>
      <c r="L4602">
        <f t="shared" si="4"/>
        <v>78.07467806642677</v>
      </c>
    </row>
    <row r="4603" spans="1:12" ht="15.75" customHeight="1" x14ac:dyDescent="0.15">
      <c r="A4603" s="1"/>
      <c r="B4603" s="1">
        <v>-580</v>
      </c>
      <c r="C4603" s="1">
        <v>73</v>
      </c>
      <c r="D4603" s="1">
        <v>-260</v>
      </c>
      <c r="E4603">
        <f t="array" ref="E4603">SQRT(MMULT(B4603:D4603,TRANSPOSE(B4603:D4603)))</f>
        <v>639.78824621901265</v>
      </c>
      <c r="F4603">
        <f t="shared" si="3"/>
        <v>10930.734617634123</v>
      </c>
      <c r="H4603">
        <f t="array" ref="H4603:J4603">TRANSPOSE(MMULT(W,TRANSPOSE(B4603:D4603-V)))</f>
        <v>-473.84053571250496</v>
      </c>
      <c r="I4603">
        <v>118.55934933005788</v>
      </c>
      <c r="J4603">
        <v>-308.66679134146921</v>
      </c>
      <c r="K4603" s="11">
        <f t="array" ref="K4603">SQRT(MMULT(H4603:J4603,TRANSPOSE(H4603:J4603)))</f>
        <v>577.80304661270043</v>
      </c>
      <c r="L4603">
        <f t="shared" si="4"/>
        <v>65.284143456835764</v>
      </c>
    </row>
    <row r="4604" spans="1:12" ht="15.75" customHeight="1" x14ac:dyDescent="0.15">
      <c r="A4604" s="1"/>
      <c r="B4604" s="1">
        <v>-579</v>
      </c>
      <c r="C4604" s="1">
        <v>71</v>
      </c>
      <c r="D4604" s="1">
        <v>-263</v>
      </c>
      <c r="E4604">
        <f t="array" ref="E4604">SQRT(MMULT(B4604:D4604,TRANSPOSE(B4604:D4604)))</f>
        <v>639.88358316181234</v>
      </c>
      <c r="F4604">
        <f t="shared" si="3"/>
        <v>10950.678690793575</v>
      </c>
      <c r="H4604">
        <f t="array" ref="H4604:J4604">TRANSPOSE(MMULT(W,TRANSPOSE(B4604:D4604-V)))</f>
        <v>-472.82614342544105</v>
      </c>
      <c r="I4604">
        <v>116.58725306203073</v>
      </c>
      <c r="J4604">
        <v>-311.57333600945805</v>
      </c>
      <c r="K4604" s="11">
        <f t="array" ref="K4604">SQRT(MMULT(H4604:J4604,TRANSPOSE(H4604:J4604)))</f>
        <v>578.13068868136418</v>
      </c>
      <c r="L4604">
        <f t="shared" si="4"/>
        <v>70.686097108523612</v>
      </c>
    </row>
    <row r="4605" spans="1:12" ht="15.75" customHeight="1" x14ac:dyDescent="0.15">
      <c r="A4605" s="1"/>
      <c r="B4605" s="1">
        <v>-576</v>
      </c>
      <c r="C4605" s="1">
        <v>64</v>
      </c>
      <c r="D4605" s="1">
        <v>-266</v>
      </c>
      <c r="E4605">
        <f t="array" ref="E4605">SQRT(MMULT(B4605:D4605,TRANSPOSE(B4605:D4605)))</f>
        <v>637.67389785061766</v>
      </c>
      <c r="F4605">
        <f t="shared" si="3"/>
        <v>10493.094193300871</v>
      </c>
      <c r="H4605">
        <f t="array" ref="H4605:J4605">TRANSPOSE(MMULT(W,TRANSPOSE(B4605:D4605-V)))</f>
        <v>-469.84164366138998</v>
      </c>
      <c r="I4605">
        <v>109.77756899860705</v>
      </c>
      <c r="J4605">
        <v>-314.56120829294133</v>
      </c>
      <c r="K4605" s="11">
        <f t="array" ref="K4605">SQRT(MMULT(H4605:J4605,TRANSPOSE(H4605:J4605)))</f>
        <v>575.97833165527652</v>
      </c>
      <c r="L4605">
        <f t="shared" si="4"/>
        <v>39.126844022648093</v>
      </c>
    </row>
    <row r="4606" spans="1:12" ht="15.75" customHeight="1" x14ac:dyDescent="0.15">
      <c r="A4606" s="1"/>
      <c r="B4606" s="1">
        <v>-574</v>
      </c>
      <c r="C4606" s="1">
        <v>65</v>
      </c>
      <c r="D4606" s="1">
        <v>-270</v>
      </c>
      <c r="E4606">
        <f t="array" ref="E4606">SQRT(MMULT(B4606:D4606,TRANSPOSE(B4606:D4606)))</f>
        <v>637.65272680354781</v>
      </c>
      <c r="F4606">
        <f t="shared" si="3"/>
        <v>10488.757295005742</v>
      </c>
      <c r="H4606">
        <f t="array" ref="H4606:J4606">TRANSPOSE(MMULT(W,TRANSPOSE(B4606:D4606-V)))</f>
        <v>-467.80053276176199</v>
      </c>
      <c r="I4606">
        <v>110.70842583434714</v>
      </c>
      <c r="J4606">
        <v>-318.39569820957735</v>
      </c>
      <c r="K4606" s="11">
        <f t="array" ref="K4606">SQRT(MMULT(H4606:J4606,TRANSPOSE(H4606:J4606)))</f>
        <v>576.6016949691284</v>
      </c>
      <c r="L4606">
        <f t="shared" si="4"/>
        <v>47.313882178777568</v>
      </c>
    </row>
    <row r="4607" spans="1:12" ht="15.75" customHeight="1" x14ac:dyDescent="0.15">
      <c r="A4607" s="1"/>
      <c r="B4607" s="1">
        <v>-573</v>
      </c>
      <c r="C4607" s="1">
        <v>61</v>
      </c>
      <c r="D4607" s="1">
        <v>-274</v>
      </c>
      <c r="E4607">
        <f t="array" ref="E4607">SQRT(MMULT(B4607:D4607,TRANSPOSE(B4607:D4607)))</f>
        <v>638.0642600867094</v>
      </c>
      <c r="F4607">
        <f t="shared" si="3"/>
        <v>10573.220715947813</v>
      </c>
      <c r="H4607">
        <f t="array" ref="H4607:J4607">TRANSPOSE(MMULT(W,TRANSPOSE(B4607:D4607-V)))</f>
        <v>-466.78931438514684</v>
      </c>
      <c r="I4607">
        <v>106.783759360883</v>
      </c>
      <c r="J4607">
        <v>-322.28516644543879</v>
      </c>
      <c r="K4607" s="11">
        <f t="array" ref="K4607">SQRT(MMULT(H4607:J4607,TRANSPOSE(H4607:J4607)))</f>
        <v>577.20253273713433</v>
      </c>
      <c r="L4607">
        <f t="shared" si="4"/>
        <v>55.940623852483419</v>
      </c>
    </row>
    <row r="4608" spans="1:12" ht="15.75" customHeight="1" x14ac:dyDescent="0.15">
      <c r="A4608" s="1"/>
      <c r="B4608" s="1">
        <v>-569</v>
      </c>
      <c r="C4608" s="1">
        <v>58</v>
      </c>
      <c r="D4608" s="1">
        <v>-277</v>
      </c>
      <c r="E4608">
        <f t="array" ref="E4608">SQRT(MMULT(B4608:D4608,TRANSPOSE(B4608:D4608)))</f>
        <v>635.4950825930913</v>
      </c>
      <c r="F4608">
        <f t="shared" si="3"/>
        <v>10051.464038519176</v>
      </c>
      <c r="H4608">
        <f t="array" ref="H4608:J4608">TRANSPOSE(MMULT(W,TRANSPOSE(B4608:D4608-V)))</f>
        <v>-462.78090060268545</v>
      </c>
      <c r="I4608">
        <v>103.85968964574322</v>
      </c>
      <c r="J4608">
        <v>-325.23081269329305</v>
      </c>
      <c r="K4608" s="11">
        <f t="array" ref="K4608">SQRT(MMULT(H4608:J4608,TRANSPOSE(H4608:J4608)))</f>
        <v>575.08962659839608</v>
      </c>
      <c r="L4608">
        <f t="shared" si="4"/>
        <v>28.798681997018527</v>
      </c>
    </row>
    <row r="4609" spans="1:12" ht="15.75" customHeight="1" x14ac:dyDescent="0.15">
      <c r="A4609" s="1"/>
      <c r="B4609" s="1">
        <v>-566</v>
      </c>
      <c r="C4609" s="1">
        <v>58</v>
      </c>
      <c r="D4609" s="1">
        <v>-281</v>
      </c>
      <c r="E4609">
        <f t="array" ref="E4609">SQRT(MMULT(B4609:D4609,TRANSPOSE(B4609:D4609)))</f>
        <v>634.57150897278711</v>
      </c>
      <c r="F4609">
        <f t="shared" si="3"/>
        <v>9867.1276043702983</v>
      </c>
      <c r="H4609">
        <f t="array" ref="H4609:J4609">TRANSPOSE(MMULT(W,TRANSPOSE(B4609:D4609-V)))</f>
        <v>-459.74576820766003</v>
      </c>
      <c r="I4609">
        <v>103.82661602516554</v>
      </c>
      <c r="J4609">
        <v>-329.0868379922818</v>
      </c>
      <c r="K4609" s="11">
        <f t="array" ref="K4609">SQRT(MMULT(H4609:J4609,TRANSPOSE(H4609:J4609)))</f>
        <v>574.84283462512337</v>
      </c>
      <c r="L4609">
        <f t="shared" si="4"/>
        <v>26.210799469758538</v>
      </c>
    </row>
    <row r="4610" spans="1:12" ht="15.75" customHeight="1" x14ac:dyDescent="0.15">
      <c r="A4610" s="1"/>
      <c r="B4610" s="1">
        <v>-567</v>
      </c>
      <c r="C4610" s="1">
        <v>55</v>
      </c>
      <c r="D4610" s="1">
        <v>-282</v>
      </c>
      <c r="E4610">
        <f t="array" ref="E4610">SQRT(MMULT(B4610:D4610,TRANSPOSE(B4610:D4610)))</f>
        <v>635.63983512677999</v>
      </c>
      <c r="F4610">
        <f t="shared" si="3"/>
        <v>10080.509898452476</v>
      </c>
      <c r="H4610">
        <f t="array" ref="H4610:J4610">TRANSPOSE(MMULT(W,TRANSPOSE(B4610:D4610-V)))</f>
        <v>-460.75492062271138</v>
      </c>
      <c r="I4610">
        <v>100.89815835420562</v>
      </c>
      <c r="J4610">
        <v>-330.07373074499441</v>
      </c>
      <c r="K4610" s="11">
        <f t="array" ref="K4610">SQRT(MMULT(H4610:J4610,TRANSPOSE(H4610:J4610)))</f>
        <v>575.69453963471858</v>
      </c>
      <c r="L4610">
        <f t="shared" si="4"/>
        <v>35.657061227525688</v>
      </c>
    </row>
    <row r="4611" spans="1:12" ht="15.75" customHeight="1" x14ac:dyDescent="0.15">
      <c r="A4611" s="1"/>
      <c r="B4611" s="1">
        <v>-564</v>
      </c>
      <c r="C4611" s="1">
        <v>56</v>
      </c>
      <c r="D4611" s="1">
        <v>-284</v>
      </c>
      <c r="E4611">
        <f t="array" ref="E4611">SQRT(MMULT(B4611:D4611,TRANSPOSE(B4611:D4611)))</f>
        <v>633.94636997146688</v>
      </c>
      <c r="F4611">
        <f t="shared" si="3"/>
        <v>9743.3240177479111</v>
      </c>
      <c r="H4611">
        <f t="array" ref="H4611:J4611">TRANSPOSE(MMULT(W,TRANSPOSE(B4611:D4611-V)))</f>
        <v>-457.73137592059612</v>
      </c>
      <c r="I4611">
        <v>101.86049826174096</v>
      </c>
      <c r="J4611">
        <v>-332.00216575902698</v>
      </c>
      <c r="K4611" s="11">
        <f t="array" ref="K4611">SQRT(MMULT(H4611:J4611,TRANSPOSE(H4611:J4611)))</f>
        <v>574.55984168489942</v>
      </c>
      <c r="L4611">
        <f t="shared" si="4"/>
        <v>23.393235781634427</v>
      </c>
    </row>
    <row r="4612" spans="1:12" ht="15.75" customHeight="1" x14ac:dyDescent="0.15">
      <c r="A4612" s="1"/>
      <c r="B4612" s="1">
        <v>-563</v>
      </c>
      <c r="C4612" s="1">
        <v>55</v>
      </c>
      <c r="D4612" s="1">
        <v>-288</v>
      </c>
      <c r="E4612">
        <f t="array" ref="E4612">SQRT(MMULT(B4612:D4612,TRANSPOSE(B4612:D4612)))</f>
        <v>634.77397552199636</v>
      </c>
      <c r="F4612">
        <f t="shared" si="3"/>
        <v>9907.3919851341852</v>
      </c>
      <c r="H4612">
        <f t="array" ref="H4612:J4612">TRANSPOSE(MMULT(W,TRANSPOSE(B4612:D4612-V)))</f>
        <v>-456.70222203017329</v>
      </c>
      <c r="I4612">
        <v>100.84555867103781</v>
      </c>
      <c r="J4612">
        <v>-335.8533771440994</v>
      </c>
      <c r="K4612" s="11">
        <f t="array" ref="K4612">SQRT(MMULT(H4612:J4612,TRANSPOSE(H4612:J4612)))</f>
        <v>575.79878191089301</v>
      </c>
      <c r="L4612">
        <f t="shared" si="4"/>
        <v>36.912862616689274</v>
      </c>
    </row>
    <row r="4613" spans="1:12" ht="15.75" customHeight="1" x14ac:dyDescent="0.15">
      <c r="A4613" s="1"/>
      <c r="B4613" s="1">
        <v>-561</v>
      </c>
      <c r="C4613" s="1">
        <v>56</v>
      </c>
      <c r="D4613" s="1">
        <v>-291</v>
      </c>
      <c r="E4613">
        <f t="array" ref="E4613">SQRT(MMULT(B4613:D4613,TRANSPOSE(B4613:D4613)))</f>
        <v>634.45882451109469</v>
      </c>
      <c r="F4613">
        <f t="shared" si="3"/>
        <v>9844.7536370585767</v>
      </c>
      <c r="H4613">
        <f t="array" ref="H4613:J4613">TRANSPOSE(MMULT(W,TRANSPOSE(B4613:D4613-V)))</f>
        <v>-454.66989422930163</v>
      </c>
      <c r="I4613">
        <v>101.78916779037425</v>
      </c>
      <c r="J4613">
        <v>-338.73044806005549</v>
      </c>
      <c r="K4613" s="11">
        <f t="array" ref="K4613">SQRT(MMULT(H4613:J4613,TRANSPOSE(H4613:J4613)))</f>
        <v>576.04172057317794</v>
      </c>
      <c r="L4613">
        <f t="shared" si="4"/>
        <v>39.923875974486329</v>
      </c>
    </row>
    <row r="4614" spans="1:12" ht="15.75" customHeight="1" x14ac:dyDescent="0.15">
      <c r="A4614" s="1"/>
      <c r="B4614" s="1">
        <v>-559</v>
      </c>
      <c r="C4614" s="1">
        <v>55</v>
      </c>
      <c r="D4614" s="1">
        <v>-294</v>
      </c>
      <c r="E4614">
        <f t="array" ref="E4614">SQRT(MMULT(B4614:D4614,TRANSPOSE(B4614:D4614)))</f>
        <v>633.98895889439586</v>
      </c>
      <c r="F4614">
        <f t="shared" si="3"/>
        <v>9751.7335899974405</v>
      </c>
      <c r="H4614">
        <f t="array" ref="H4614:J4614">TRANSPOSE(MMULT(W,TRANSPOSE(B4614:D4614-V)))</f>
        <v>-452.64952343763514</v>
      </c>
      <c r="I4614">
        <v>100.79295898787002</v>
      </c>
      <c r="J4614">
        <v>-341.63302354320433</v>
      </c>
      <c r="K4614" s="11">
        <f t="array" ref="K4614">SQRT(MMULT(H4614:J4614,TRANSPOSE(H4614:J4614)))</f>
        <v>575.98952631547058</v>
      </c>
      <c r="L4614">
        <f t="shared" si="4"/>
        <v>39.267017797584906</v>
      </c>
    </row>
    <row r="4615" spans="1:12" ht="15.75" customHeight="1" x14ac:dyDescent="0.15">
      <c r="A4615" s="1"/>
      <c r="B4615" s="1">
        <v>-558</v>
      </c>
      <c r="C4615" s="1">
        <v>55</v>
      </c>
      <c r="D4615" s="1">
        <v>-294</v>
      </c>
      <c r="E4615">
        <f t="array" ref="E4615">SQRT(MMULT(B4615:D4615,TRANSPOSE(B4615:D4615)))</f>
        <v>633.10741584663185</v>
      </c>
      <c r="F4615">
        <f t="shared" si="3"/>
        <v>9578.4044288922869</v>
      </c>
      <c r="H4615">
        <f t="array" ref="H4615:J4615">TRANSPOSE(MMULT(W,TRANSPOSE(B4615:D4615-V)))</f>
        <v>-451.64952343763514</v>
      </c>
      <c r="I4615">
        <v>100.79893749247259</v>
      </c>
      <c r="J4615">
        <v>-341.64180664196067</v>
      </c>
      <c r="K4615" s="11">
        <f t="array" ref="K4615">SQRT(MMULT(H4615:J4615,TRANSPOSE(H4615:J4615)))</f>
        <v>575.21025883292202</v>
      </c>
      <c r="L4615">
        <f t="shared" si="4"/>
        <v>30.107965514022787</v>
      </c>
    </row>
    <row r="4616" spans="1:12" ht="15.75" customHeight="1" x14ac:dyDescent="0.15">
      <c r="A4616" s="1"/>
      <c r="B4616" s="1">
        <v>-557</v>
      </c>
      <c r="C4616" s="1">
        <v>52</v>
      </c>
      <c r="D4616" s="1">
        <v>-298</v>
      </c>
      <c r="E4616">
        <f t="array" ref="E4616">SQRT(MMULT(B4616:D4616,TRANSPOSE(B4616:D4616)))</f>
        <v>633.84304050766389</v>
      </c>
      <c r="F4616">
        <f t="shared" si="3"/>
        <v>9722.9357479826576</v>
      </c>
      <c r="H4616">
        <f t="array" ref="H4616:J4616">TRANSPOSE(MMULT(W,TRANSPOSE(B4616:D4616-V)))</f>
        <v>-450.63232655641741</v>
      </c>
      <c r="I4616">
        <v>97.844179979928768</v>
      </c>
      <c r="J4616">
        <v>-345.51852259422577</v>
      </c>
      <c r="K4616" s="11">
        <f t="array" ref="K4616">SQRT(MMULT(H4616:J4616,TRANSPOSE(H4616:J4616)))</f>
        <v>576.21699623431005</v>
      </c>
      <c r="L4616">
        <f t="shared" si="4"/>
        <v>42.169568093114947</v>
      </c>
    </row>
    <row r="4617" spans="1:12" ht="15.75" customHeight="1" x14ac:dyDescent="0.15">
      <c r="A4617" s="1"/>
      <c r="B4617" s="1">
        <v>-554</v>
      </c>
      <c r="C4617" s="1">
        <v>51</v>
      </c>
      <c r="D4617" s="1">
        <v>-300</v>
      </c>
      <c r="E4617">
        <f t="array" ref="E4617">SQRT(MMULT(B4617:D4617,TRANSPOSE(B4617:D4617)))</f>
        <v>632.07357166709642</v>
      </c>
      <c r="F4617">
        <f t="shared" si="3"/>
        <v>9377.1100023334311</v>
      </c>
      <c r="H4617">
        <f t="array" ref="H4617:J4617">TRANSPOSE(MMULT(W,TRANSPOSE(B4617:D4617-V)))</f>
        <v>-447.62073886350731</v>
      </c>
      <c r="I4617">
        <v>96.866701965623434</v>
      </c>
      <c r="J4617">
        <v>-347.47246217545108</v>
      </c>
      <c r="K4617" s="11">
        <f t="array" ref="K4617">SQRT(MMULT(H4617:J4617,TRANSPOSE(H4617:J4617)))</f>
        <v>574.87789640990661</v>
      </c>
      <c r="L4617">
        <f t="shared" si="4"/>
        <v>26.571036817395864</v>
      </c>
    </row>
    <row r="4618" spans="1:12" ht="15.75" customHeight="1" x14ac:dyDescent="0.15">
      <c r="A4618" s="1"/>
      <c r="B4618" s="1">
        <v>-553</v>
      </c>
      <c r="C4618" s="1">
        <v>50</v>
      </c>
      <c r="D4618" s="1">
        <v>-303</v>
      </c>
      <c r="E4618">
        <f t="array" ref="E4618">SQRT(MMULT(B4618:D4618,TRANSPOSE(B4618:D4618)))</f>
        <v>632.54881234573509</v>
      </c>
      <c r="F4618">
        <f t="shared" si="3"/>
        <v>9469.3761735936077</v>
      </c>
      <c r="H4618">
        <f t="array" ref="H4618:J4618">TRANSPOSE(MMULT(W,TRANSPOSE(B4618:D4618-V)))</f>
        <v>-446.60036807184076</v>
      </c>
      <c r="I4618">
        <v>95.86451465851664</v>
      </c>
      <c r="J4618">
        <v>-350.36625455984353</v>
      </c>
      <c r="K4618" s="11">
        <f t="array" ref="K4618">SQRT(MMULT(H4618:J4618,TRANSPOSE(H4618:J4618)))</f>
        <v>575.67213434984819</v>
      </c>
      <c r="L4618">
        <f t="shared" si="4"/>
        <v>35.389983477089345</v>
      </c>
    </row>
    <row r="4619" spans="1:12" ht="15.75" customHeight="1" x14ac:dyDescent="0.15">
      <c r="A4619" s="1"/>
      <c r="B4619" s="1">
        <v>-551</v>
      </c>
      <c r="C4619" s="1">
        <v>51</v>
      </c>
      <c r="D4619" s="1">
        <v>-304</v>
      </c>
      <c r="E4619">
        <f t="array" ref="E4619">SQRT(MMULT(B4619:D4619,TRANSPOSE(B4619:D4619)))</f>
        <v>631.36201976362179</v>
      </c>
      <c r="F4619">
        <f t="shared" si="3"/>
        <v>9239.809369564704</v>
      </c>
      <c r="H4619">
        <f t="array" ref="H4619:J4619">TRANSPOSE(MMULT(W,TRANSPOSE(B4619:D4619-V)))</f>
        <v>-444.58560646848184</v>
      </c>
      <c r="I4619">
        <v>96.833628345045753</v>
      </c>
      <c r="J4619">
        <v>-351.32848747443978</v>
      </c>
      <c r="K4619" s="11">
        <f t="array" ref="K4619">SQRT(MMULT(H4619:J4619,TRANSPOSE(H4619:J4619)))</f>
        <v>574.86069544585484</v>
      </c>
      <c r="L4619">
        <f t="shared" si="4"/>
        <v>26.394000722295392</v>
      </c>
    </row>
    <row r="4620" spans="1:12" ht="15.75" customHeight="1" x14ac:dyDescent="0.15">
      <c r="A4620" s="1"/>
      <c r="B4620" s="1">
        <v>-550</v>
      </c>
      <c r="C4620" s="1">
        <v>52</v>
      </c>
      <c r="D4620" s="1">
        <v>-306</v>
      </c>
      <c r="E4620">
        <f t="array" ref="E4620">SQRT(MMULT(B4620:D4620,TRANSPOSE(B4620:D4620)))</f>
        <v>631.53780567753824</v>
      </c>
      <c r="F4620">
        <f t="shared" si="3"/>
        <v>9273.6347350166907</v>
      </c>
      <c r="H4620">
        <f t="array" ref="H4620:J4620">TRANSPOSE(MMULT(W,TRANSPOSE(B4620:D4620-V)))</f>
        <v>-443.56206176636658</v>
      </c>
      <c r="I4620">
        <v>97.784011243375971</v>
      </c>
      <c r="J4620">
        <v>-353.23935629095968</v>
      </c>
      <c r="K4620" s="11">
        <f t="array" ref="K4620">SQRT(MMULT(H4620:J4620,TRANSPOSE(H4620:J4620)))</f>
        <v>575.40164956847855</v>
      </c>
      <c r="L4620">
        <f t="shared" si="4"/>
        <v>32.244945642508455</v>
      </c>
    </row>
    <row r="4621" spans="1:12" ht="15.75" customHeight="1" x14ac:dyDescent="0.15">
      <c r="A4621" s="1"/>
      <c r="B4621" s="1">
        <v>-548</v>
      </c>
      <c r="C4621" s="1">
        <v>53</v>
      </c>
      <c r="D4621" s="1">
        <v>-309</v>
      </c>
      <c r="E4621">
        <f t="array" ref="E4621">SQRT(MMULT(B4621:D4621,TRANSPOSE(B4621:D4621)))</f>
        <v>631.34301294937916</v>
      </c>
      <c r="F4621">
        <f t="shared" si="3"/>
        <v>9236.1557115686992</v>
      </c>
      <c r="H4621">
        <f t="array" ref="H4621:J4621">TRANSPOSE(MMULT(W,TRANSPOSE(B4621:D4621-V)))</f>
        <v>-441.52973396549493</v>
      </c>
      <c r="I4621">
        <v>98.727620362712415</v>
      </c>
      <c r="J4621">
        <v>-356.11642720691577</v>
      </c>
      <c r="K4621" s="11">
        <f t="array" ref="K4621">SQRT(MMULT(H4621:J4621,TRANSPOSE(H4621:J4621)))</f>
        <v>575.77300972235855</v>
      </c>
      <c r="L4621">
        <f t="shared" si="4"/>
        <v>36.600364028803995</v>
      </c>
    </row>
    <row r="4622" spans="1:12" ht="15.75" customHeight="1" x14ac:dyDescent="0.15">
      <c r="A4622" s="1"/>
      <c r="B4622" s="1">
        <v>-549</v>
      </c>
      <c r="C4622" s="1">
        <v>54</v>
      </c>
      <c r="D4622" s="1">
        <v>-310</v>
      </c>
      <c r="E4622">
        <f t="array" ref="E4622">SQRT(MMULT(B4622:D4622,TRANSPOSE(B4622:D4622)))</f>
        <v>632.78511360492666</v>
      </c>
      <c r="F4622">
        <f t="shared" si="3"/>
        <v>9515.4213030868923</v>
      </c>
      <c r="H4622">
        <f t="array" ref="H4622:J4622">TRANSPOSE(MMULT(W,TRANSPOSE(B4622:D4622-V)))</f>
        <v>-442.51497236213601</v>
      </c>
      <c r="I4622">
        <v>99.678798535433842</v>
      </c>
      <c r="J4622">
        <v>-357.05231082524307</v>
      </c>
      <c r="K4622" s="11">
        <f t="array" ref="K4622">SQRT(MMULT(H4622:J4622,TRANSPOSE(H4622:J4622)))</f>
        <v>577.27092106546957</v>
      </c>
      <c r="L4622">
        <f t="shared" si="4"/>
        <v>56.968300822323805</v>
      </c>
    </row>
    <row r="4623" spans="1:12" ht="15.75" customHeight="1" x14ac:dyDescent="0.15">
      <c r="A4623" s="1"/>
      <c r="B4623" s="1">
        <v>-545</v>
      </c>
      <c r="C4623" s="1">
        <v>58</v>
      </c>
      <c r="D4623" s="1">
        <v>-312</v>
      </c>
      <c r="E4623">
        <f t="array" ref="E4623">SQRT(MMULT(B4623:D4623,TRANSPOSE(B4623:D4623)))</f>
        <v>630.6607645953568</v>
      </c>
      <c r="F4623">
        <f t="shared" si="3"/>
        <v>9105.4863269685538</v>
      </c>
      <c r="H4623">
        <f t="array" ref="H4623:J4623">TRANSPOSE(MMULT(W,TRANSPOSE(B4623:D4623-V)))</f>
        <v>-438.473492146213</v>
      </c>
      <c r="I4623">
        <v>103.55684383033275</v>
      </c>
      <c r="J4623">
        <v>-358.95127208724296</v>
      </c>
      <c r="K4623" s="11">
        <f t="array" ref="K4623">SQRT(MMULT(H4623:J4623,TRANSPOSE(H4623:J4623)))</f>
        <v>576.0460389170687</v>
      </c>
      <c r="L4623">
        <f t="shared" si="4"/>
        <v>39.978465830753606</v>
      </c>
    </row>
    <row r="4624" spans="1:12" ht="15.75" customHeight="1" x14ac:dyDescent="0.15">
      <c r="A4624" s="1"/>
      <c r="B4624" s="1">
        <v>-546</v>
      </c>
      <c r="C4624" s="1">
        <v>58</v>
      </c>
      <c r="D4624" s="1">
        <v>-312</v>
      </c>
      <c r="E4624">
        <f t="array" ref="E4624">SQRT(MMULT(B4624:D4624,TRANSPOSE(B4624:D4624)))</f>
        <v>631.52513805865237</v>
      </c>
      <c r="F4624">
        <f t="shared" si="3"/>
        <v>9271.1951193575896</v>
      </c>
      <c r="H4624">
        <f t="array" ref="H4624:J4624">TRANSPOSE(MMULT(W,TRANSPOSE(B4624:D4624-V)))</f>
        <v>-439.473492146213</v>
      </c>
      <c r="I4624">
        <v>103.55086532573019</v>
      </c>
      <c r="J4624">
        <v>-358.94248898848656</v>
      </c>
      <c r="K4624" s="11">
        <f t="array" ref="K4624">SQRT(MMULT(H4624:J4624,TRANSPOSE(H4624:J4624)))</f>
        <v>576.80104231021016</v>
      </c>
      <c r="L4624">
        <f t="shared" si="4"/>
        <v>50.096046388116143</v>
      </c>
    </row>
    <row r="4625" spans="1:12" ht="15.75" customHeight="1" x14ac:dyDescent="0.15">
      <c r="A4625" s="1"/>
      <c r="B4625" s="1">
        <v>-546</v>
      </c>
      <c r="C4625" s="1">
        <v>59</v>
      </c>
      <c r="D4625" s="1">
        <v>-315</v>
      </c>
      <c r="E4625">
        <f t="array" ref="E4625">SQRT(MMULT(B4625:D4625,TRANSPOSE(B4625:D4625)))</f>
        <v>633.10504657600063</v>
      </c>
      <c r="F4625">
        <f t="shared" si="3"/>
        <v>9577.9406766792908</v>
      </c>
      <c r="H4625">
        <f t="array" ref="H4625:J4625">TRANSPOSE(MMULT(W,TRANSPOSE(B4625:D4625-V)))</f>
        <v>-439.44116434534141</v>
      </c>
      <c r="I4625">
        <v>104.4825174358615</v>
      </c>
      <c r="J4625">
        <v>-361.80199370692998</v>
      </c>
      <c r="K4625" s="11">
        <f t="array" ref="K4625">SQRT(MMULT(H4625:J4625,TRANSPOSE(H4625:J4625)))</f>
        <v>578.72775639434633</v>
      </c>
      <c r="L4625">
        <f t="shared" si="4"/>
        <v>81.082283457816104</v>
      </c>
    </row>
    <row r="4626" spans="1:12" ht="15.75" customHeight="1" x14ac:dyDescent="0.15">
      <c r="A4626" s="1"/>
      <c r="B4626" s="1">
        <v>-543</v>
      </c>
      <c r="C4626" s="1">
        <v>59</v>
      </c>
      <c r="D4626" s="1">
        <v>-315</v>
      </c>
      <c r="E4626">
        <f t="array" ref="E4626">SQRT(MMULT(B4626:D4626,TRANSPOSE(B4626:D4626)))</f>
        <v>630.51962697445038</v>
      </c>
      <c r="F4626">
        <f t="shared" si="3"/>
        <v>9078.5707889902424</v>
      </c>
      <c r="H4626">
        <f t="array" ref="H4626:J4626">TRANSPOSE(MMULT(W,TRANSPOSE(B4626:D4626-V)))</f>
        <v>-436.44116434534141</v>
      </c>
      <c r="I4626">
        <v>104.5004529496692</v>
      </c>
      <c r="J4626">
        <v>-361.82834300319905</v>
      </c>
      <c r="K4626" s="11">
        <f t="array" ref="K4626">SQRT(MMULT(H4626:J4626,TRANSPOSE(H4626:J4626)))</f>
        <v>576.47288262523159</v>
      </c>
      <c r="L4626">
        <f t="shared" si="4"/>
        <v>45.558401137847639</v>
      </c>
    </row>
    <row r="4627" spans="1:12" ht="15.75" customHeight="1" x14ac:dyDescent="0.15">
      <c r="A4627" s="1"/>
      <c r="B4627" s="1">
        <v>-542</v>
      </c>
      <c r="C4627" s="1">
        <v>59</v>
      </c>
      <c r="D4627" s="1">
        <v>-319</v>
      </c>
      <c r="E4627">
        <f t="array" ref="E4627">SQRT(MMULT(B4627:D4627,TRANSPOSE(B4627:D4627)))</f>
        <v>631.66921723319717</v>
      </c>
      <c r="F4627">
        <f t="shared" si="3"/>
        <v>9298.9617942185232</v>
      </c>
      <c r="H4627">
        <f t="array" ref="H4627:J4627">TRANSPOSE(MMULT(W,TRANSPOSE(B4627:D4627-V)))</f>
        <v>-435.40603195031593</v>
      </c>
      <c r="I4627">
        <v>104.45542231988638</v>
      </c>
      <c r="J4627">
        <v>-365.66680210467507</v>
      </c>
      <c r="K4627" s="11">
        <f t="array" ref="K4627">SQRT(MMULT(H4627:J4627,TRANSPOSE(H4627:J4627)))</f>
        <v>578.10168488960915</v>
      </c>
      <c r="L4627">
        <f t="shared" si="4"/>
        <v>70.19923942914717</v>
      </c>
    </row>
    <row r="4628" spans="1:12" ht="15.75" customHeight="1" x14ac:dyDescent="0.15">
      <c r="A4628" s="1"/>
      <c r="B4628" s="1">
        <v>-541</v>
      </c>
      <c r="C4628" s="1">
        <v>63</v>
      </c>
      <c r="D4628" s="1">
        <v>-319</v>
      </c>
      <c r="E4628">
        <f t="array" ref="E4628">SQRT(MMULT(B4628:D4628,TRANSPOSE(B4628:D4628)))</f>
        <v>631.1980671706782</v>
      </c>
      <c r="F4628">
        <f t="shared" si="3"/>
        <v>9208.3167158191118</v>
      </c>
      <c r="H4628">
        <f t="array" ref="H4628:J4628">TRANSPOSE(MMULT(W,TRANSPOSE(B4628:D4628-V)))</f>
        <v>-434.38211793190567</v>
      </c>
      <c r="I4628">
        <v>108.34103666817029</v>
      </c>
      <c r="J4628">
        <v>-365.62457606904604</v>
      </c>
      <c r="K4628" s="11">
        <f t="array" ref="K4628">SQRT(MMULT(H4628:J4628,TRANSPOSE(H4628:J4628)))</f>
        <v>578.01983982473428</v>
      </c>
      <c r="L4628">
        <f t="shared" si="4"/>
        <v>68.834460514608026</v>
      </c>
    </row>
    <row r="4629" spans="1:12" ht="15.75" customHeight="1" x14ac:dyDescent="0.15">
      <c r="A4629" s="1"/>
      <c r="B4629" s="1">
        <v>-541</v>
      </c>
      <c r="C4629" s="1">
        <v>63</v>
      </c>
      <c r="D4629" s="1">
        <v>-318</v>
      </c>
      <c r="E4629">
        <f t="array" ref="E4629">SQRT(MMULT(B4629:D4629,TRANSPOSE(B4629:D4629)))</f>
        <v>630.69326934731123</v>
      </c>
      <c r="F4629">
        <f t="shared" si="3"/>
        <v>9111.6907640942482</v>
      </c>
      <c r="H4629">
        <f t="array" ref="H4629:J4629">TRANSPOSE(MMULT(W,TRANSPOSE(B4629:D4629-V)))</f>
        <v>-434.39090103066206</v>
      </c>
      <c r="I4629">
        <v>108.35378895176663</v>
      </c>
      <c r="J4629">
        <v>-364.66715706836612</v>
      </c>
      <c r="K4629" s="11">
        <f t="array" ref="K4629">SQRT(MMULT(H4629:J4629,TRANSPOSE(H4629:J4629)))</f>
        <v>577.42370398413573</v>
      </c>
      <c r="L4629">
        <f t="shared" si="4"/>
        <v>59.297973350959289</v>
      </c>
    </row>
    <row r="4630" spans="1:12" ht="15.75" customHeight="1" x14ac:dyDescent="0.15">
      <c r="A4630" s="1"/>
      <c r="B4630" s="1">
        <v>-542</v>
      </c>
      <c r="C4630" s="1">
        <v>66</v>
      </c>
      <c r="D4630" s="1">
        <v>-319</v>
      </c>
      <c r="E4630">
        <f t="array" ref="E4630">SQRT(MMULT(B4630:D4630,TRANSPOSE(B4630:D4630)))</f>
        <v>632.36144727521139</v>
      </c>
      <c r="F4630">
        <f t="shared" si="3"/>
        <v>9432.9460195349111</v>
      </c>
      <c r="H4630">
        <f t="array" ref="H4630:J4630">TRANSPOSE(MMULT(W,TRANSPOSE(B4630:D4630-V)))</f>
        <v>-435.36418241809798</v>
      </c>
      <c r="I4630">
        <v>111.24478504632873</v>
      </c>
      <c r="J4630">
        <v>-365.57753611950068</v>
      </c>
      <c r="K4630" s="11">
        <f t="array" ref="K4630">SQRT(MMULT(H4630:J4630,TRANSPOSE(H4630:J4630)))</f>
        <v>579.27912826873683</v>
      </c>
      <c r="L4630">
        <f t="shared" si="4"/>
        <v>91.316027837191825</v>
      </c>
    </row>
    <row r="4631" spans="1:12" ht="15.75" customHeight="1" x14ac:dyDescent="0.15">
      <c r="A4631" s="1"/>
      <c r="B4631" s="1">
        <v>-541</v>
      </c>
      <c r="C4631" s="1">
        <v>70</v>
      </c>
      <c r="D4631" s="1">
        <v>-319</v>
      </c>
      <c r="E4631">
        <f t="array" ref="E4631">SQRT(MMULT(B4631:D4631,TRANSPOSE(B4631:D4631)))</f>
        <v>631.93512325237941</v>
      </c>
      <c r="F4631">
        <f t="shared" si="3"/>
        <v>9350.3157331720286</v>
      </c>
      <c r="H4631">
        <f t="array" ref="H4631:J4631">TRANSPOSE(MMULT(W,TRANSPOSE(B4631:D4631-V)))</f>
        <v>-434.34026839968772</v>
      </c>
      <c r="I4631">
        <v>115.13039939461264</v>
      </c>
      <c r="J4631">
        <v>-365.53531008387165</v>
      </c>
      <c r="K4631" s="11">
        <f t="array" ref="K4631">SQRT(MMULT(H4631:J4631,TRANSPOSE(H4631:J4631)))</f>
        <v>579.24307551872209</v>
      </c>
      <c r="L4631">
        <f t="shared" si="4"/>
        <v>90.628291660568507</v>
      </c>
    </row>
    <row r="4632" spans="1:12" ht="15.75" customHeight="1" x14ac:dyDescent="0.15">
      <c r="A4632" s="1"/>
      <c r="B4632" s="1">
        <v>-542</v>
      </c>
      <c r="C4632" s="1">
        <v>73</v>
      </c>
      <c r="D4632" s="1">
        <v>-317</v>
      </c>
      <c r="E4632">
        <f t="array" ref="E4632">SQRT(MMULT(B4632:D4632,TRANSPOSE(B4632:D4632)))</f>
        <v>632.12498764089366</v>
      </c>
      <c r="F4632">
        <f t="shared" si="3"/>
        <v>9387.0704268424797</v>
      </c>
      <c r="H4632">
        <f t="array" ref="H4632:J4632">TRANSPOSE(MMULT(W,TRANSPOSE(B4632:D4632-V)))</f>
        <v>-435.33989908339277</v>
      </c>
      <c r="I4632">
        <v>118.05965233996378</v>
      </c>
      <c r="J4632">
        <v>-363.57343213296639</v>
      </c>
      <c r="K4632" s="11">
        <f t="array" ref="K4632">SQRT(MMULT(H4632:J4632,TRANSPOSE(H4632:J4632)))</f>
        <v>579.34838378778306</v>
      </c>
      <c r="L4632">
        <f t="shared" si="4"/>
        <v>92.64442761287205</v>
      </c>
    </row>
    <row r="4633" spans="1:12" ht="15.75" customHeight="1" x14ac:dyDescent="0.15">
      <c r="A4633" s="1"/>
      <c r="B4633" s="1">
        <v>-544</v>
      </c>
      <c r="C4633" s="1">
        <v>81</v>
      </c>
      <c r="D4633" s="1">
        <v>-315</v>
      </c>
      <c r="E4633">
        <f t="array" ref="E4633">SQRT(MMULT(B4633:D4633,TRANSPOSE(B4633:D4633)))</f>
        <v>633.81543054741098</v>
      </c>
      <c r="F4633">
        <f t="shared" si="3"/>
        <v>9717.4915529087102</v>
      </c>
      <c r="H4633">
        <f t="array" ref="H4633:J4633">TRANSPOSE(MMULT(W,TRANSPOSE(B4633:D4633-V)))</f>
        <v>-437.30963724408497</v>
      </c>
      <c r="I4633">
        <v>125.83247158531401</v>
      </c>
      <c r="J4633">
        <v>-361.53900966532308</v>
      </c>
      <c r="K4633" s="11">
        <f t="array" ref="K4633">SQRT(MMULT(H4633:J4633,TRANSPOSE(H4633:J4633)))</f>
        <v>581.19186611789792</v>
      </c>
      <c r="L4633">
        <f t="shared" si="4"/>
        <v>131.53061787840051</v>
      </c>
    </row>
    <row r="4634" spans="1:12" ht="15.75" customHeight="1" x14ac:dyDescent="0.15">
      <c r="A4634" s="1"/>
      <c r="B4634" s="1">
        <v>-545</v>
      </c>
      <c r="C4634" s="1">
        <v>85</v>
      </c>
      <c r="D4634" s="1">
        <v>-312</v>
      </c>
      <c r="E4634">
        <f t="array" ref="E4634">SQRT(MMULT(B4634:D4634,TRANSPOSE(B4634:D4634)))</f>
        <v>633.71444673448934</v>
      </c>
      <c r="F4634">
        <f t="shared" si="3"/>
        <v>9697.5923197359789</v>
      </c>
      <c r="H4634">
        <f t="array" ref="H4634:J4634">TRANSPOSE(MMULT(W,TRANSPOSE(B4634:D4634-V)))</f>
        <v>-438.31207252194366</v>
      </c>
      <c r="I4634">
        <v>129.74438577518183</v>
      </c>
      <c r="J4634">
        <v>-358.60696043014161</v>
      </c>
      <c r="K4634" s="11">
        <f t="array" ref="K4634">SQRT(MMULT(H4634:J4634,TRANSPOSE(H4634:J4634)))</f>
        <v>580.9905598437947</v>
      </c>
      <c r="L4634">
        <f t="shared" si="4"/>
        <v>126.95370766881112</v>
      </c>
    </row>
    <row r="4635" spans="1:12" ht="15.75" customHeight="1" x14ac:dyDescent="0.15">
      <c r="A4635" s="1"/>
      <c r="B4635" s="1">
        <v>-547</v>
      </c>
      <c r="C4635" s="1">
        <v>92</v>
      </c>
      <c r="D4635" s="1">
        <v>-309</v>
      </c>
      <c r="E4635">
        <f t="array" ref="E4635">SQRT(MMULT(B4635:D4635,TRANSPOSE(B4635:D4635)))</f>
        <v>634.94409202700672</v>
      </c>
      <c r="F4635">
        <f t="shared" si="3"/>
        <v>9941.2863178043699</v>
      </c>
      <c r="H4635">
        <f t="array" ref="H4635:J4635">TRANSPOSE(MMULT(W,TRANSPOSE(B4635:D4635-V)))</f>
        <v>-440.29657228599478</v>
      </c>
      <c r="I4635">
        <v>136.56004834320808</v>
      </c>
      <c r="J4635">
        <v>-355.62787124541467</v>
      </c>
      <c r="K4635" s="11">
        <f t="array" ref="K4635">SQRT(MMULT(H4635:J4635,TRANSPOSE(H4635:J4635)))</f>
        <v>582.22066364638829</v>
      </c>
      <c r="L4635">
        <f t="shared" si="4"/>
        <v>156.18694123626636</v>
      </c>
    </row>
    <row r="4636" spans="1:12" ht="15.75" customHeight="1" x14ac:dyDescent="0.15">
      <c r="A4636" s="1"/>
      <c r="B4636" s="1">
        <v>-546</v>
      </c>
      <c r="C4636" s="1">
        <v>95</v>
      </c>
      <c r="D4636" s="1">
        <v>-307</v>
      </c>
      <c r="E4636">
        <f t="array" ref="E4636">SQRT(MMULT(B4636:D4636,TRANSPOSE(B4636:D4636)))</f>
        <v>633.55347051373656</v>
      </c>
      <c r="F4636">
        <f t="shared" si="3"/>
        <v>9665.9135304418105</v>
      </c>
      <c r="H4636">
        <f t="array" ref="H4636:J4636">TRANSPOSE(MMULT(W,TRANSPOSE(B4636:D4636-V)))</f>
        <v>-439.29620296969983</v>
      </c>
      <c r="I4636">
        <v>139.50125829776434</v>
      </c>
      <c r="J4636">
        <v>-353.68355949202214</v>
      </c>
      <c r="K4636" s="11">
        <f t="array" ref="K4636">SQRT(MMULT(H4636:J4636,TRANSPOSE(H4636:J4636)))</f>
        <v>580.97660474859231</v>
      </c>
      <c r="L4636">
        <f t="shared" si="4"/>
        <v>126.63942787116989</v>
      </c>
    </row>
    <row r="4637" spans="1:12" ht="15.75" customHeight="1" x14ac:dyDescent="0.15">
      <c r="A4637" s="1"/>
      <c r="B4637" s="1">
        <v>-547</v>
      </c>
      <c r="C4637" s="1">
        <v>100</v>
      </c>
      <c r="D4637" s="1">
        <v>-305</v>
      </c>
      <c r="E4637">
        <f t="array" ref="E4637">SQRT(MMULT(B4637:D4637,TRANSPOSE(B4637:D4637)))</f>
        <v>634.21920500722774</v>
      </c>
      <c r="F4637">
        <f t="shared" si="3"/>
        <v>9797.2606094669609</v>
      </c>
      <c r="H4637">
        <f t="array" ref="H4637:J4637">TRANSPOSE(MMULT(W,TRANSPOSE(B4637:D4637-V)))</f>
        <v>-440.28387664419967</v>
      </c>
      <c r="I4637">
        <v>144.37032916495613</v>
      </c>
      <c r="J4637">
        <v>-351.6961769739242</v>
      </c>
      <c r="K4637" s="11">
        <f t="array" ref="K4637">SQRT(MMULT(H4637:J4637,TRANSPOSE(H4637:J4637)))</f>
        <v>581.70687195022583</v>
      </c>
      <c r="L4637">
        <f t="shared" si="4"/>
        <v>143.60872292634713</v>
      </c>
    </row>
    <row r="4638" spans="1:12" ht="15.75" customHeight="1" x14ac:dyDescent="0.15">
      <c r="A4638" s="1"/>
      <c r="B4638" s="1">
        <v>-549</v>
      </c>
      <c r="C4638" s="1">
        <v>103</v>
      </c>
      <c r="D4638" s="1">
        <v>-303</v>
      </c>
      <c r="E4638">
        <f t="array" ref="E4638">SQRT(MMULT(B4638:D4638,TRANSPOSE(B4638:D4638)))</f>
        <v>635.4675444111997</v>
      </c>
      <c r="F4638">
        <f t="shared" si="3"/>
        <v>10045.943006419056</v>
      </c>
      <c r="H4638">
        <f t="array" ref="H4638:J4638">TRANSPOSE(MMULT(W,TRANSPOSE(B4638:D4638-V)))</f>
        <v>-442.28350732790472</v>
      </c>
      <c r="I4638">
        <v>147.2936036057047</v>
      </c>
      <c r="J4638">
        <v>-349.72551592426265</v>
      </c>
      <c r="K4638" s="11">
        <f t="array" ref="K4638">SQRT(MMULT(H4638:J4638,TRANSPOSE(H4638:J4638)))</f>
        <v>582.76757202672059</v>
      </c>
      <c r="L4638">
        <f t="shared" si="4"/>
        <v>170.15600025332265</v>
      </c>
    </row>
    <row r="4639" spans="1:12" ht="15.75" customHeight="1" x14ac:dyDescent="0.15">
      <c r="A4639" s="1"/>
      <c r="B4639" s="1">
        <v>-551</v>
      </c>
      <c r="C4639" s="1">
        <v>107</v>
      </c>
      <c r="D4639" s="1">
        <v>-302</v>
      </c>
      <c r="E4639">
        <f t="array" ref="E4639">SQRT(MMULT(B4639:D4639,TRANSPOSE(B4639:D4639)))</f>
        <v>637.38057704953644</v>
      </c>
      <c r="F4639">
        <f t="shared" si="3"/>
        <v>10433.087125493768</v>
      </c>
      <c r="H4639">
        <f t="array" ref="H4639:J4639">TRANSPOSE(MMULT(W,TRANSPOSE(B4639:D4639-V)))</f>
        <v>-444.26837640825073</v>
      </c>
      <c r="I4639">
        <v>151.17403472377725</v>
      </c>
      <c r="J4639">
        <v>-348.69952159168463</v>
      </c>
      <c r="K4639" s="11">
        <f t="array" ref="K4639">SQRT(MMULT(H4639:J4639,TRANSPOSE(H4639:J4639)))</f>
        <v>584.65317531794756</v>
      </c>
      <c r="L4639">
        <f t="shared" si="4"/>
        <v>222.90457352486791</v>
      </c>
    </row>
    <row r="4640" spans="1:12" ht="15.75" customHeight="1" x14ac:dyDescent="0.15">
      <c r="A4640" s="1"/>
      <c r="B4640" s="1">
        <v>-552</v>
      </c>
      <c r="C4640" s="1">
        <v>109</v>
      </c>
      <c r="D4640" s="1">
        <v>-300</v>
      </c>
      <c r="E4640">
        <f t="array" ref="E4640">SQRT(MMULT(B4640:D4640,TRANSPOSE(B4640:D4640)))</f>
        <v>637.6401806661811</v>
      </c>
      <c r="F4640">
        <f t="shared" si="3"/>
        <v>10486.18763627364</v>
      </c>
      <c r="H4640">
        <f t="array" ref="H4640:J4640">TRANSPOSE(MMULT(W,TRANSPOSE(B4640:D4640-V)))</f>
        <v>-445.27398559655836</v>
      </c>
      <c r="I4640">
        <v>153.13337870820806</v>
      </c>
      <c r="J4640">
        <v>-346.75039592437577</v>
      </c>
      <c r="K4640" s="11">
        <f t="array" ref="K4640">SQRT(MMULT(H4640:J4640,TRANSPOSE(H4640:J4640)))</f>
        <v>584.7688355216502</v>
      </c>
      <c r="L4640">
        <f t="shared" si="4"/>
        <v>226.37156196100048</v>
      </c>
    </row>
    <row r="4641" spans="1:12" ht="15.75" customHeight="1" x14ac:dyDescent="0.15">
      <c r="A4641" s="1"/>
      <c r="B4641" s="1">
        <v>-554</v>
      </c>
      <c r="C4641" s="1">
        <v>113</v>
      </c>
      <c r="D4641" s="1">
        <v>-296</v>
      </c>
      <c r="E4641">
        <f t="array" ref="E4641">SQRT(MMULT(B4641:D4641,TRANSPOSE(B4641:D4641)))</f>
        <v>638.20137887660508</v>
      </c>
      <c r="F4641">
        <f t="shared" si="3"/>
        <v>10601.438316815722</v>
      </c>
      <c r="H4641">
        <f t="array" ref="H4641:J4641">TRANSPOSE(MMULT(W,TRANSPOSE(B4641:D4641-V)))</f>
        <v>-447.28520397317351</v>
      </c>
      <c r="I4641">
        <v>157.05206667706963</v>
      </c>
      <c r="J4641">
        <v>-342.85214458975793</v>
      </c>
      <c r="K4641" s="11">
        <f t="array" ref="K4641">SQRT(MMULT(H4641:J4641,TRANSPOSE(H4641:J4641)))</f>
        <v>585.04444138087354</v>
      </c>
      <c r="L4641">
        <f t="shared" si="4"/>
        <v>234.74085873999556</v>
      </c>
    </row>
    <row r="4642" spans="1:12" ht="15.75" customHeight="1" x14ac:dyDescent="0.15">
      <c r="A4642" s="1"/>
      <c r="B4642" s="1">
        <v>-557</v>
      </c>
      <c r="C4642" s="1">
        <v>117</v>
      </c>
      <c r="D4642" s="1">
        <v>-291</v>
      </c>
      <c r="E4642">
        <f t="array" ref="E4642">SQRT(MMULT(B4642:D4642,TRANSPOSE(B4642:D4642)))</f>
        <v>639.23313431016697</v>
      </c>
      <c r="F4642">
        <f t="shared" si="3"/>
        <v>10814.968696196251</v>
      </c>
      <c r="H4642">
        <f t="array" ref="H4642:J4642">TRANSPOSE(MMULT(W,TRANSPOSE(B4642:D4642-V)))</f>
        <v>-450.305205448545</v>
      </c>
      <c r="I4642">
        <v>160.977528424925</v>
      </c>
      <c r="J4642">
        <v>-337.98769115570389</v>
      </c>
      <c r="K4642" s="11">
        <f t="array" ref="K4642">SQRT(MMULT(H4642:J4642,TRANSPOSE(H4642:J4642)))</f>
        <v>585.5973207628407</v>
      </c>
      <c r="L4642">
        <f t="shared" si="4"/>
        <v>251.98814648480149</v>
      </c>
    </row>
    <row r="4643" spans="1:12" ht="15.75" customHeight="1" x14ac:dyDescent="0.15">
      <c r="A4643" s="1"/>
      <c r="B4643" s="1">
        <v>-560</v>
      </c>
      <c r="C4643" s="1">
        <v>119</v>
      </c>
      <c r="D4643" s="1">
        <v>-288</v>
      </c>
      <c r="E4643">
        <f t="array" ref="E4643">SQRT(MMULT(B4643:D4643,TRANSPOSE(B4643:D4643)))</f>
        <v>640.862699803944</v>
      </c>
      <c r="F4643">
        <f t="shared" si="3"/>
        <v>11156.557642820046</v>
      </c>
      <c r="H4643">
        <f t="array" ref="H4643:J4643">TRANSPOSE(MMULT(W,TRANSPOSE(B4643:D4643-V)))</f>
        <v>-453.31959773560891</v>
      </c>
      <c r="I4643">
        <v>162.93766768374701</v>
      </c>
      <c r="J4643">
        <v>-335.06358029020237</v>
      </c>
      <c r="K4643" s="11">
        <f t="array" ref="K4643">SQRT(MMULT(H4643:J4643,TRANSPOSE(H4643:J4643)))</f>
        <v>586.78355811856409</v>
      </c>
      <c r="L4643">
        <f t="shared" si="4"/>
        <v>291.0562882432252</v>
      </c>
    </row>
    <row r="4644" spans="1:12" ht="15.75" customHeight="1" x14ac:dyDescent="0.15">
      <c r="A4644" s="1"/>
      <c r="B4644" s="1">
        <v>-563</v>
      </c>
      <c r="C4644" s="1">
        <v>123</v>
      </c>
      <c r="D4644" s="1">
        <v>-281</v>
      </c>
      <c r="E4644">
        <f t="array" ref="E4644">SQRT(MMULT(B4644:D4644,TRANSPOSE(B4644:D4644)))</f>
        <v>641.1388305195685</v>
      </c>
      <c r="F4644">
        <f t="shared" si="3"/>
        <v>11214.966287730827</v>
      </c>
      <c r="H4644">
        <f t="array" ref="H4644:J4644">TRANSPOSE(MMULT(W,TRANSPOSE(B4644:D4644-V)))</f>
        <v>-456.35716540849313</v>
      </c>
      <c r="I4644">
        <v>166.88863399879506</v>
      </c>
      <c r="J4644">
        <v>-328.28428885478843</v>
      </c>
      <c r="K4644" s="11">
        <f t="array" ref="K4644">SQRT(MMULT(H4644:J4644,TRANSPOSE(H4644:J4644)))</f>
        <v>586.41645004770521</v>
      </c>
      <c r="L4644">
        <f t="shared" si="4"/>
        <v>278.66505617039365</v>
      </c>
    </row>
    <row r="4645" spans="1:12" ht="15.75" customHeight="1" x14ac:dyDescent="0.15">
      <c r="A4645" s="1"/>
      <c r="B4645" s="1">
        <v>-566</v>
      </c>
      <c r="C4645" s="1">
        <v>0</v>
      </c>
      <c r="D4645" s="1">
        <v>-276</v>
      </c>
      <c r="E4645">
        <f t="array" ref="E4645">SQRT(MMULT(B4645:D4645,TRANSPOSE(B4645:D4645)))</f>
        <v>629.70786877726084</v>
      </c>
      <c r="F4645">
        <f t="shared" si="3"/>
        <v>8924.5386072544607</v>
      </c>
      <c r="H4645">
        <f t="array" ref="H4645:J4645">TRANSPOSE(MMULT(W,TRANSPOSE(B4645:D4645-V)))</f>
        <v>-460.13643696839074</v>
      </c>
      <c r="I4645">
        <v>47.635657709767798</v>
      </c>
      <c r="J4645">
        <v>-325.0393754374702</v>
      </c>
      <c r="K4645" s="11">
        <f t="array" ref="K4645">SQRT(MMULT(H4645:J4645,TRANSPOSE(H4645:J4645)))</f>
        <v>565.37181756450218</v>
      </c>
      <c r="L4645">
        <f t="shared" si="4"/>
        <v>18.934409450003173</v>
      </c>
    </row>
    <row r="4646" spans="1:12" ht="15.75" customHeight="1" x14ac:dyDescent="0.15">
      <c r="A4646" s="1"/>
      <c r="B4646" s="1">
        <v>-568</v>
      </c>
      <c r="C4646" s="1">
        <v>3</v>
      </c>
      <c r="D4646" s="1">
        <v>-271</v>
      </c>
      <c r="E4646">
        <f t="array" ref="E4646">SQRT(MMULT(B4646:D4646,TRANSPOSE(B4646:D4646)))</f>
        <v>629.34410301519472</v>
      </c>
      <c r="F4646">
        <f t="shared" si="3"/>
        <v>8855.9411925517907</v>
      </c>
      <c r="H4646">
        <f t="array" ref="H4646:J4646">TRANSPOSE(MMULT(W,TRANSPOSE(B4646:D4646-V)))</f>
        <v>-462.16241694836481</v>
      </c>
      <c r="I4646">
        <v>50.597189001305402</v>
      </c>
      <c r="J4646">
        <v>-320.19645738576884</v>
      </c>
      <c r="K4646" s="11">
        <f t="array" ref="K4646">SQRT(MMULT(H4646:J4646,TRANSPOSE(H4646:J4646)))</f>
        <v>564.51744569745983</v>
      </c>
      <c r="L4646">
        <f t="shared" si="4"/>
        <v>27.099734715760729</v>
      </c>
    </row>
    <row r="4647" spans="1:12" ht="15.75" customHeight="1" x14ac:dyDescent="0.15">
      <c r="A4647" s="1"/>
      <c r="B4647" s="1">
        <v>-572</v>
      </c>
      <c r="C4647" s="1">
        <v>7</v>
      </c>
      <c r="D4647" s="1">
        <v>-266</v>
      </c>
      <c r="E4647">
        <f t="array" ref="E4647">SQRT(MMULT(B4647:D4647,TRANSPOSE(B4647:D4647)))</f>
        <v>630.86369367716827</v>
      </c>
      <c r="F4647">
        <f t="shared" si="3"/>
        <v>9144.2555775968231</v>
      </c>
      <c r="H4647">
        <f t="array" ref="H4647:J4647">TRANSPOSE(MMULT(W,TRANSPOSE(B4647:D4647-V)))</f>
        <v>-466.18241842373635</v>
      </c>
      <c r="I4647">
        <v>54.516672244558194</v>
      </c>
      <c r="J4647">
        <v>-315.3232208529584</v>
      </c>
      <c r="K4647" s="11">
        <f t="array" ref="K4647">SQRT(MMULT(H4647:J4647,TRANSPOSE(H4647:J4647)))</f>
        <v>565.44393922749566</v>
      </c>
      <c r="L4647">
        <f t="shared" si="4"/>
        <v>18.311955092271045</v>
      </c>
    </row>
    <row r="4648" spans="1:12" ht="15.75" customHeight="1" x14ac:dyDescent="0.15">
      <c r="A4648" s="1"/>
      <c r="B4648" s="1">
        <v>-574</v>
      </c>
      <c r="C4648" s="1">
        <v>12</v>
      </c>
      <c r="D4648" s="1">
        <v>-258</v>
      </c>
      <c r="E4648">
        <f t="array" ref="E4648">SQRT(MMULT(B4648:D4648,TRANSPOSE(B4648:D4648)))</f>
        <v>629.43148952050376</v>
      </c>
      <c r="F4648">
        <f t="shared" si="3"/>
        <v>8872.3960197071738</v>
      </c>
      <c r="H4648">
        <f t="array" ref="H4648:J4648">TRANSPOSE(MMULT(W,TRANSPOSE(B4648:D4648-V)))</f>
        <v>-468.22279069077433</v>
      </c>
      <c r="I4648">
        <v>59.456278308725501</v>
      </c>
      <c r="J4648">
        <v>-307.5825412320246</v>
      </c>
      <c r="K4648" s="11">
        <f t="array" ref="K4648">SQRT(MMULT(H4648:J4648,TRANSPOSE(H4648:J4648)))</f>
        <v>563.36014273582703</v>
      </c>
      <c r="L4648">
        <f t="shared" si="4"/>
        <v>40.488322782081809</v>
      </c>
    </row>
    <row r="4649" spans="1:12" ht="15.75" customHeight="1" x14ac:dyDescent="0.15">
      <c r="A4649" s="1"/>
      <c r="B4649" s="1">
        <v>-578</v>
      </c>
      <c r="C4649" s="1">
        <v>15</v>
      </c>
      <c r="D4649" s="1">
        <v>-252</v>
      </c>
      <c r="E4649">
        <f t="array" ref="E4649">SQRT(MMULT(B4649:D4649,TRANSPOSE(B4649:D4649)))</f>
        <v>630.72418694703629</v>
      </c>
      <c r="F4649">
        <f t="shared" si="3"/>
        <v>9117.5942098837168</v>
      </c>
      <c r="H4649">
        <f t="array" ref="H4649:J4649">TRANSPOSE(MMULT(W,TRANSPOSE(B4649:D4649-V)))</f>
        <v>-472.25755376950474</v>
      </c>
      <c r="I4649">
        <v>62.418604874654307</v>
      </c>
      <c r="J4649">
        <v>-301.76463798213058</v>
      </c>
      <c r="K4649" s="11">
        <f t="array" ref="K4649">SQRT(MMULT(H4649:J4649,TRANSPOSE(H4649:J4649)))</f>
        <v>563.90174327035129</v>
      </c>
      <c r="L4649">
        <f t="shared" si="4"/>
        <v>33.889198382522153</v>
      </c>
    </row>
    <row r="4650" spans="1:12" ht="15.75" customHeight="1" x14ac:dyDescent="0.15">
      <c r="A4650" s="1"/>
      <c r="B4650" s="1">
        <v>-581</v>
      </c>
      <c r="C4650" s="1">
        <v>19</v>
      </c>
      <c r="D4650" s="1">
        <v>-245</v>
      </c>
      <c r="E4650">
        <f t="array" ref="E4650">SQRT(MMULT(B4650:D4650,TRANSPOSE(B4650:D4650)))</f>
        <v>630.83040510108583</v>
      </c>
      <c r="F4650">
        <f t="shared" si="3"/>
        <v>9137.8902055336621</v>
      </c>
      <c r="H4650">
        <f t="array" ref="H4650:J4650">TRANSPOSE(MMULT(W,TRANSPOSE(B4650:D4650-V)))</f>
        <v>-475.2951214423889</v>
      </c>
      <c r="I4650">
        <v>66.36957118970237</v>
      </c>
      <c r="J4650">
        <v>-294.98534654671664</v>
      </c>
      <c r="K4650" s="11">
        <f t="array" ref="K4650">SQRT(MMULT(H4650:J4650,TRANSPOSE(H4650:J4650)))</f>
        <v>563.31760768160507</v>
      </c>
      <c r="L4650">
        <f t="shared" si="4"/>
        <v>41.031436814829341</v>
      </c>
    </row>
    <row r="4651" spans="1:12" ht="15.75" customHeight="1" x14ac:dyDescent="0.15">
      <c r="A4651" s="1"/>
      <c r="B4651" s="1">
        <v>-587</v>
      </c>
      <c r="C4651" s="1">
        <v>24</v>
      </c>
      <c r="D4651" s="1">
        <v>-234</v>
      </c>
      <c r="E4651">
        <f t="array" ref="E4651">SQRT(MMULT(B4651:D4651,TRANSPOSE(B4651:D4651)))</f>
        <v>632.37726081825554</v>
      </c>
      <c r="F4651">
        <f t="shared" si="3"/>
        <v>9436.0179983019261</v>
      </c>
      <c r="H4651">
        <f t="array" ref="H4651:J4651">TRANSPOSE(MMULT(W,TRANSPOSE(B4651:D4651-V)))</f>
        <v>-481.36184300569596</v>
      </c>
      <c r="I4651">
        <v>71.323520086248436</v>
      </c>
      <c r="J4651">
        <v>-284.33727752871761</v>
      </c>
      <c r="K4651" s="11">
        <f t="array" ref="K4651">SQRT(MMULT(H4651:J4651,TRANSPOSE(H4651:J4651)))</f>
        <v>563.59910912968689</v>
      </c>
      <c r="L4651">
        <f t="shared" si="4"/>
        <v>37.504320593658605</v>
      </c>
    </row>
    <row r="4652" spans="1:12" ht="15.75" customHeight="1" x14ac:dyDescent="0.15">
      <c r="A4652" s="1"/>
      <c r="B4652" s="1">
        <v>-591</v>
      </c>
      <c r="C4652" s="1">
        <v>27</v>
      </c>
      <c r="D4652" s="1">
        <v>-229</v>
      </c>
      <c r="E4652">
        <f t="array" ref="E4652">SQRT(MMULT(B4652:D4652,TRANSPOSE(B4652:D4652)))</f>
        <v>634.39025843718628</v>
      </c>
      <c r="F4652">
        <f t="shared" si="3"/>
        <v>9831.1519862928471</v>
      </c>
      <c r="H4652">
        <f t="array" ref="H4652:J4652">TRANSPOSE(MMULT(W,TRANSPOSE(B4652:D4652-V)))</f>
        <v>-485.38782298567008</v>
      </c>
      <c r="I4652">
        <v>74.2730943685809</v>
      </c>
      <c r="J4652">
        <v>-279.47679327950357</v>
      </c>
      <c r="K4652" s="11">
        <f t="array" ref="K4652">SQRT(MMULT(H4652:J4652,TRANSPOSE(H4652:J4652)))</f>
        <v>565.00009666516576</v>
      </c>
      <c r="L4652">
        <f t="shared" si="4"/>
        <v>22.307575240341475</v>
      </c>
    </row>
    <row r="4653" spans="1:12" ht="15.75" customHeight="1" x14ac:dyDescent="0.15">
      <c r="A4653" s="1"/>
      <c r="B4653" s="1">
        <v>-593</v>
      </c>
      <c r="C4653" s="1">
        <v>32</v>
      </c>
      <c r="D4653" s="1">
        <v>-221</v>
      </c>
      <c r="E4653">
        <f t="array" ref="E4653">SQRT(MMULT(B4653:D4653,TRANSPOSE(B4653:D4653)))</f>
        <v>633.65132367888259</v>
      </c>
      <c r="F4653">
        <f t="shared" si="3"/>
        <v>9685.1640475026543</v>
      </c>
      <c r="H4653">
        <f t="array" ref="H4653:J4653">TRANSPOSE(MMULT(W,TRANSPOSE(B4653:D4653-V)))</f>
        <v>-487.42819525270806</v>
      </c>
      <c r="I4653">
        <v>79.212700432748207</v>
      </c>
      <c r="J4653">
        <v>-271.73611365856971</v>
      </c>
      <c r="K4653" s="11">
        <f t="array" ref="K4653">SQRT(MMULT(H4653:J4653,TRANSPOSE(H4653:J4653)))</f>
        <v>563.65008019463949</v>
      </c>
      <c r="L4653">
        <f t="shared" si="4"/>
        <v>36.88261717762191</v>
      </c>
    </row>
    <row r="4654" spans="1:12" ht="15.75" customHeight="1" x14ac:dyDescent="0.15">
      <c r="A4654" s="1"/>
      <c r="B4654" s="1">
        <v>-598</v>
      </c>
      <c r="C4654" s="1">
        <v>35</v>
      </c>
      <c r="D4654" s="1">
        <v>-214</v>
      </c>
      <c r="E4654">
        <f t="array" ref="E4654">SQRT(MMULT(B4654:D4654,TRANSPOSE(B4654:D4654)))</f>
        <v>636.10140700992008</v>
      </c>
      <c r="F4654">
        <f t="shared" si="3"/>
        <v>10173.408189774837</v>
      </c>
      <c r="H4654">
        <f t="array" ref="H4654:J4654">TRANSPOSE(MMULT(W,TRANSPOSE(B4654:D4654-V)))</f>
        <v>-492.47174143019487</v>
      </c>
      <c r="I4654">
        <v>82.181800777670773</v>
      </c>
      <c r="J4654">
        <v>-264.95200830923943</v>
      </c>
      <c r="K4654" s="11">
        <f t="array" ref="K4654">SQRT(MMULT(H4654:J4654,TRANSPOSE(H4654:J4654)))</f>
        <v>565.22723854521439</v>
      </c>
      <c r="L4654">
        <f t="shared" si="4"/>
        <v>20.213545777466827</v>
      </c>
    </row>
    <row r="4655" spans="1:12" ht="15.75" customHeight="1" x14ac:dyDescent="0.15">
      <c r="A4655" s="1"/>
      <c r="B4655" s="1">
        <v>-601</v>
      </c>
      <c r="C4655" s="1">
        <v>39</v>
      </c>
      <c r="D4655" s="1">
        <v>-203</v>
      </c>
      <c r="E4655">
        <f t="array" ref="E4655">SQRT(MMULT(B4655:D4655,TRANSPOSE(B4655:D4655)))</f>
        <v>635.5556623931534</v>
      </c>
      <c r="F4655">
        <f t="shared" si="3"/>
        <v>10063.614805246179</v>
      </c>
      <c r="H4655">
        <f t="array" ref="H4655:J4655">TRANSPOSE(MMULT(W,TRANSPOSE(B4655:D4655-V)))</f>
        <v>-495.5444414981045</v>
      </c>
      <c r="I4655">
        <v>86.183776227104218</v>
      </c>
      <c r="J4655">
        <v>-254.34304087110579</v>
      </c>
      <c r="K4655" s="11">
        <f t="array" ref="K4655">SQRT(MMULT(H4655:J4655,TRANSPOSE(H4655:J4655)))</f>
        <v>563.6331424109062</v>
      </c>
      <c r="L4655">
        <f t="shared" si="4"/>
        <v>37.088633980099786</v>
      </c>
    </row>
    <row r="4656" spans="1:12" ht="15.75" customHeight="1" x14ac:dyDescent="0.15">
      <c r="A4656" s="1"/>
      <c r="B4656" s="1">
        <v>-604</v>
      </c>
      <c r="C4656" s="1">
        <v>43</v>
      </c>
      <c r="D4656" s="1">
        <v>-193</v>
      </c>
      <c r="E4656">
        <f t="array" ref="E4656">SQRT(MMULT(B4656:D4656,TRANSPOSE(B4656:D4656)))</f>
        <v>635.5422881288074</v>
      </c>
      <c r="F4656">
        <f t="shared" si="3"/>
        <v>10060.931636723732</v>
      </c>
      <c r="H4656">
        <f t="array" ref="H4656:J4656">TRANSPOSE(MMULT(W,TRANSPOSE(B4656:D4656-V)))</f>
        <v>-498.60835846725774</v>
      </c>
      <c r="I4656">
        <v>90.172999392941321</v>
      </c>
      <c r="J4656">
        <v>-244.69149243365212</v>
      </c>
      <c r="K4656" s="11">
        <f t="array" ref="K4656">SQRT(MMULT(H4656:J4656,TRANSPOSE(H4656:J4656)))</f>
        <v>562.68587277657934</v>
      </c>
      <c r="L4656">
        <f t="shared" si="4"/>
        <v>49.523780944005559</v>
      </c>
    </row>
    <row r="4657" spans="1:12" ht="15.75" customHeight="1" x14ac:dyDescent="0.15">
      <c r="A4657" s="1"/>
      <c r="B4657" s="1">
        <v>-608</v>
      </c>
      <c r="C4657" s="1">
        <v>48</v>
      </c>
      <c r="D4657" s="1">
        <v>-187</v>
      </c>
      <c r="E4657">
        <f t="array" ref="E4657">SQRT(MMULT(B4657:D4657,TRANSPOSE(B4657:D4657)))</f>
        <v>637.91613868909133</v>
      </c>
      <c r="F4657">
        <f t="shared" si="3"/>
        <v>10542.781144622408</v>
      </c>
      <c r="H4657">
        <f t="array" ref="H4657:J4657">TRANSPOSE(MMULT(W,TRANSPOSE(B4657:D4657-V)))</f>
        <v>-502.63116453678305</v>
      </c>
      <c r="I4657">
        <v>95.075143880710797</v>
      </c>
      <c r="J4657">
        <v>-238.84808461656542</v>
      </c>
      <c r="K4657" s="11">
        <f t="array" ref="K4657">SQRT(MMULT(H4657:J4657,TRANSPOSE(H4657:J4657)))</f>
        <v>564.55803782475948</v>
      </c>
      <c r="L4657">
        <f t="shared" si="4"/>
        <v>26.678758270044074</v>
      </c>
    </row>
    <row r="4658" spans="1:12" ht="15.75" customHeight="1" x14ac:dyDescent="0.15">
      <c r="A4658" s="1"/>
      <c r="B4658" s="1">
        <v>-614</v>
      </c>
      <c r="C4658" s="1">
        <v>51</v>
      </c>
      <c r="D4658" s="1">
        <v>-173</v>
      </c>
      <c r="E4658">
        <f t="array" ref="E4658">SQRT(MMULT(B4658:D4658,TRANSPOSE(B4658:D4658)))</f>
        <v>639.94218488860383</v>
      </c>
      <c r="F4658">
        <f t="shared" si="3"/>
        <v>10962.946937849376</v>
      </c>
      <c r="H4658">
        <f t="array" ref="H4658:J4658">TRANSPOSE(MMULT(W,TRANSPOSE(B4658:D4658-V)))</f>
        <v>-508.73619240556434</v>
      </c>
      <c r="I4658">
        <v>98.127531706205232</v>
      </c>
      <c r="J4658">
        <v>-225.35326316371933</v>
      </c>
      <c r="K4658" s="11">
        <f t="array" ref="K4658">SQRT(MMULT(H4658:J4658,TRANSPOSE(H4658:J4658)))</f>
        <v>565.00054792946901</v>
      </c>
      <c r="L4658">
        <f t="shared" si="4"/>
        <v>22.303312720518225</v>
      </c>
    </row>
    <row r="4659" spans="1:12" ht="15.75" customHeight="1" x14ac:dyDescent="0.15">
      <c r="A4659" s="1"/>
      <c r="B4659" s="1">
        <v>-617</v>
      </c>
      <c r="C4659" s="1">
        <v>53</v>
      </c>
      <c r="D4659" s="1">
        <v>-164</v>
      </c>
      <c r="E4659">
        <f t="array" ref="E4659">SQRT(MMULT(B4659:D4659,TRANSPOSE(B4659:D4659)))</f>
        <v>640.62001217570469</v>
      </c>
      <c r="F4659">
        <f t="shared" si="3"/>
        <v>11105.348969302455</v>
      </c>
      <c r="H4659">
        <f t="array" ref="H4659:J4659">TRANSPOSE(MMULT(W,TRANSPOSE(B4659:D4659-V)))</f>
        <v>-511.8032832851664</v>
      </c>
      <c r="I4659">
        <v>100.16418466660531</v>
      </c>
      <c r="J4659">
        <v>-216.68463829413824</v>
      </c>
      <c r="K4659" s="11">
        <f t="array" ref="K4659">SQRT(MMULT(H4659:J4659,TRANSPOSE(H4659:J4659)))</f>
        <v>564.7368388409451</v>
      </c>
      <c r="L4659">
        <f t="shared" si="4"/>
        <v>24.863660498539073</v>
      </c>
    </row>
    <row r="4660" spans="1:12" ht="15.75" customHeight="1" x14ac:dyDescent="0.15">
      <c r="A4660" s="1"/>
      <c r="B4660" s="1">
        <v>-624</v>
      </c>
      <c r="C4660" s="1">
        <v>55</v>
      </c>
      <c r="D4660" s="1">
        <v>-148</v>
      </c>
      <c r="E4660">
        <f t="array" ref="E4660">SQRT(MMULT(B4660:D4660,TRANSPOSE(B4660:D4660)))</f>
        <v>643.66528568814397</v>
      </c>
      <c r="F4660">
        <f t="shared" si="3"/>
        <v>11756.456196695666</v>
      </c>
      <c r="H4660">
        <f t="array" ref="H4660:J4660">TRANSPOSE(MMULT(W,TRANSPOSE(B4660:D4660-V)))</f>
        <v>-518.93185585606295</v>
      </c>
      <c r="I4660">
        <v>102.26618959376952</v>
      </c>
      <c r="J4660">
        <v>-201.27894802477226</v>
      </c>
      <c r="K4660" s="11">
        <f t="array" ref="K4660">SQRT(MMULT(H4660:J4660,TRANSPOSE(H4660:J4660)))</f>
        <v>565.91683088083312</v>
      </c>
      <c r="L4660">
        <f t="shared" si="4"/>
        <v>14.488341207645453</v>
      </c>
    </row>
    <row r="4661" spans="1:12" ht="15.75" customHeight="1" x14ac:dyDescent="0.15">
      <c r="A4661" s="1"/>
      <c r="B4661" s="1">
        <v>-628</v>
      </c>
      <c r="C4661" s="1">
        <v>56</v>
      </c>
      <c r="D4661" s="1">
        <v>-135</v>
      </c>
      <c r="E4661">
        <f t="array" ref="E4661">SQRT(MMULT(B4661:D4661,TRANSPOSE(B4661:D4661)))</f>
        <v>644.78290920277971</v>
      </c>
      <c r="F4661">
        <f t="shared" si="3"/>
        <v>12000.066840214557</v>
      </c>
      <c r="H4661">
        <f t="array" ref="H4661:J4661">TRANSPOSE(MMULT(W,TRANSPOSE(B4661:D4661-V)))</f>
        <v>-523.04005763529301</v>
      </c>
      <c r="I4661">
        <v>103.37796422303208</v>
      </c>
      <c r="J4661">
        <v>-188.78461633731149</v>
      </c>
      <c r="K4661" s="11">
        <f t="array" ref="K4661">SQRT(MMULT(H4661:J4661,TRANSPOSE(H4661:J4661)))</f>
        <v>565.59485211912511</v>
      </c>
      <c r="L4661">
        <f t="shared" si="4"/>
        <v>17.043142708358925</v>
      </c>
    </row>
    <row r="4662" spans="1:12" ht="15.75" customHeight="1" x14ac:dyDescent="0.15">
      <c r="A4662" s="1"/>
      <c r="B4662" s="1">
        <v>-633</v>
      </c>
      <c r="C4662" s="1">
        <v>58</v>
      </c>
      <c r="D4662" s="1">
        <v>-124</v>
      </c>
      <c r="E4662">
        <f t="array" ref="E4662">SQRT(MMULT(B4662:D4662,TRANSPOSE(B4662:D4662)))</f>
        <v>647.63338394495997</v>
      </c>
      <c r="F4662">
        <f t="shared" si="3"/>
        <v>12632.701512083886</v>
      </c>
      <c r="H4662">
        <f t="array" ref="H4662:J4662">TRANSPOSE(MMULT(W,TRANSPOSE(B4662:D4662-V)))</f>
        <v>-528.12471471240769</v>
      </c>
      <c r="I4662">
        <v>105.42816474141972</v>
      </c>
      <c r="J4662">
        <v>-178.18358726885785</v>
      </c>
      <c r="K4662" s="11">
        <f t="array" ref="K4662">SQRT(MMULT(H4662:J4662,TRANSPOSE(H4662:J4662)))</f>
        <v>567.25673462974828</v>
      </c>
      <c r="L4662">
        <f t="shared" si="4"/>
        <v>6.0833836023385519</v>
      </c>
    </row>
    <row r="4663" spans="1:12" ht="15.75" customHeight="1" x14ac:dyDescent="0.15">
      <c r="A4663" s="1"/>
      <c r="B4663" s="1">
        <v>-637</v>
      </c>
      <c r="C4663" s="1">
        <v>61</v>
      </c>
      <c r="D4663" s="1">
        <v>-108</v>
      </c>
      <c r="E4663">
        <f t="array" ref="E4663">SQRT(MMULT(B4663:D4663,TRANSPOSE(B4663:D4663)))</f>
        <v>648.96378943666798</v>
      </c>
      <c r="F4663">
        <f t="shared" si="3"/>
        <v>12933.534116498673</v>
      </c>
      <c r="H4663">
        <f t="array" ref="H4663:J4663">TRANSPOSE(MMULT(W,TRANSPOSE(B4663:D4663-V)))</f>
        <v>-532.24730877870161</v>
      </c>
      <c r="I4663">
        <v>108.51801414331197</v>
      </c>
      <c r="J4663">
        <v>-162.79149401216458</v>
      </c>
      <c r="K4663" s="11">
        <f t="array" ref="K4663">SQRT(MMULT(H4663:J4663,TRANSPOSE(H4663:J4663)))</f>
        <v>567.06651075380137</v>
      </c>
      <c r="L4663">
        <f t="shared" si="4"/>
        <v>7.0579246999611867</v>
      </c>
    </row>
    <row r="4664" spans="1:12" ht="15.75" customHeight="1" x14ac:dyDescent="0.15">
      <c r="A4664" s="1"/>
      <c r="B4664" s="1">
        <v>-641</v>
      </c>
      <c r="C4664" s="1">
        <v>61</v>
      </c>
      <c r="D4664" s="1">
        <v>-99</v>
      </c>
      <c r="E4664">
        <f t="array" ref="E4664">SQRT(MMULT(B4664:D4664,TRANSPOSE(B4664:D4664)))</f>
        <v>651.46220151287366</v>
      </c>
      <c r="F4664">
        <f t="shared" si="3"/>
        <v>13508.043488005904</v>
      </c>
      <c r="H4664">
        <f t="array" ref="H4664:J4664">TRANSPOSE(MMULT(W,TRANSPOSE(B4664:D4664-V)))</f>
        <v>-536.32635666750878</v>
      </c>
      <c r="I4664">
        <v>108.60887067726881</v>
      </c>
      <c r="J4664">
        <v>-154.13959061101986</v>
      </c>
      <c r="K4664" s="11">
        <f t="array" ref="K4664">SQRT(MMULT(H4664:J4664,TRANSPOSE(H4664:J4664)))</f>
        <v>568.50757342340512</v>
      </c>
      <c r="L4664">
        <f t="shared" si="4"/>
        <v>1.4777145477780007</v>
      </c>
    </row>
    <row r="4665" spans="1:12" ht="15.75" customHeight="1" x14ac:dyDescent="0.15">
      <c r="A4665" s="1"/>
      <c r="B4665" s="1">
        <v>-644</v>
      </c>
      <c r="C4665" s="1">
        <v>64</v>
      </c>
      <c r="D4665" s="1">
        <v>-85</v>
      </c>
      <c r="E4665">
        <f t="array" ref="E4665">SQRT(MMULT(B4665:D4665,TRANSPOSE(B4665:D4665)))</f>
        <v>652.7304190858581</v>
      </c>
      <c r="F4665">
        <f t="shared" si="3"/>
        <v>13804.44677842382</v>
      </c>
      <c r="H4665">
        <f t="array" ref="H4665:J4665">TRANSPOSE(MMULT(W,TRANSPOSE(B4665:D4665-V)))</f>
        <v>-539.43138453629012</v>
      </c>
      <c r="I4665">
        <v>111.67919401657095</v>
      </c>
      <c r="J4665">
        <v>-140.67111845444279</v>
      </c>
      <c r="K4665" s="11">
        <f t="array" ref="K4665">SQRT(MMULT(H4665:J4665,TRANSPOSE(H4665:J4665)))</f>
        <v>568.54799671281376</v>
      </c>
      <c r="L4665">
        <f t="shared" si="4"/>
        <v>1.3810704517884451</v>
      </c>
    </row>
    <row r="4666" spans="1:12" ht="15.75" customHeight="1" x14ac:dyDescent="0.15">
      <c r="A4666" s="1"/>
      <c r="B4666" s="1">
        <v>-646</v>
      </c>
      <c r="C4666" s="1">
        <v>65</v>
      </c>
      <c r="D4666" s="1">
        <v>-79</v>
      </c>
      <c r="E4666">
        <f t="array" ref="E4666">SQRT(MMULT(B4666:D4666,TRANSPOSE(B4666:D4666)))</f>
        <v>654.05045676920065</v>
      </c>
      <c r="F4666">
        <f t="shared" si="3"/>
        <v>14116.37787478702</v>
      </c>
      <c r="H4666">
        <f t="array" ref="H4666:J4666">TRANSPOSE(MMULT(W,TRANSPOSE(B4666:D4666-V)))</f>
        <v>-541.47810462422569</v>
      </c>
      <c r="I4666">
        <v>112.71365966986423</v>
      </c>
      <c r="J4666">
        <v>-134.89628596925419</v>
      </c>
      <c r="K4666" s="11">
        <f t="array" ref="K4666">SQRT(MMULT(H4666:J4666,TRANSPOSE(H4666:J4666)))</f>
        <v>569.29773829861358</v>
      </c>
      <c r="L4666">
        <f t="shared" si="4"/>
        <v>0.18100596059745414</v>
      </c>
    </row>
    <row r="4667" spans="1:12" ht="15.75" customHeight="1" x14ac:dyDescent="0.15">
      <c r="A4667" s="1"/>
      <c r="B4667" s="1">
        <v>-648</v>
      </c>
      <c r="C4667" s="1">
        <v>67</v>
      </c>
      <c r="D4667" s="1">
        <v>-67</v>
      </c>
      <c r="E4667">
        <f t="array" ref="E4667">SQRT(MMULT(B4667:D4667,TRANSPOSE(B4667:D4667)))</f>
        <v>654.89083059697816</v>
      </c>
      <c r="F4667">
        <f t="shared" si="3"/>
        <v>14316.77770545261</v>
      </c>
      <c r="H4667">
        <f t="array" ref="H4667:J4667">TRANSPOSE(MMULT(W,TRANSPOSE(B4667:D4667-V)))</f>
        <v>-543.57154480009683</v>
      </c>
      <c r="I4667">
        <v>114.7945479856559</v>
      </c>
      <c r="J4667">
        <v>-123.36418719638969</v>
      </c>
      <c r="K4667" s="11">
        <f t="array" ref="K4667">SQRT(MMULT(H4667:J4667,TRANSPOSE(H4667:J4667)))</f>
        <v>569.09272991861405</v>
      </c>
      <c r="L4667">
        <f t="shared" si="4"/>
        <v>0.39747518764963091</v>
      </c>
    </row>
    <row r="4668" spans="1:12" ht="15.75" customHeight="1" x14ac:dyDescent="0.15">
      <c r="A4668" s="1"/>
      <c r="B4668" s="1">
        <v>-650</v>
      </c>
      <c r="C4668" s="1">
        <v>68</v>
      </c>
      <c r="D4668" s="1">
        <v>-61</v>
      </c>
      <c r="E4668">
        <f t="array" ref="E4668">SQRT(MMULT(B4668:D4668,TRANSPOSE(B4668:D4668)))</f>
        <v>656.38784266620905</v>
      </c>
      <c r="F4668">
        <f t="shared" si="3"/>
        <v>14677.261936324965</v>
      </c>
      <c r="H4668">
        <f t="array" ref="H4668:J4668">TRANSPOSE(MMULT(W,TRANSPOSE(B4668:D4668-V)))</f>
        <v>-545.6182648880324</v>
      </c>
      <c r="I4668">
        <v>115.82901363894916</v>
      </c>
      <c r="J4668">
        <v>-117.5893547112011</v>
      </c>
      <c r="K4668" s="11">
        <f t="array" ref="K4668">SQRT(MMULT(H4668:J4668,TRANSPOSE(H4668:J4668)))</f>
        <v>570.03763710951193</v>
      </c>
      <c r="L4668">
        <f t="shared" si="4"/>
        <v>9.8879342117590557E-2</v>
      </c>
    </row>
    <row r="4669" spans="1:12" ht="15.75" customHeight="1" x14ac:dyDescent="0.15">
      <c r="A4669" s="1"/>
      <c r="B4669" s="1">
        <v>-652</v>
      </c>
      <c r="C4669" s="1">
        <v>68</v>
      </c>
      <c r="D4669" s="1">
        <v>-52</v>
      </c>
      <c r="E4669">
        <f t="array" ref="E4669">SQRT(MMULT(B4669:D4669,TRANSPOSE(B4669:D4669)))</f>
        <v>657.59562042337234</v>
      </c>
      <c r="F4669">
        <f t="shared" si="3"/>
        <v>14971.364610219727</v>
      </c>
      <c r="H4669">
        <f t="array" ref="H4669:J4669">TRANSPOSE(MMULT(W,TRANSPOSE(B4669:D4669-V)))</f>
        <v>-547.69731277683957</v>
      </c>
      <c r="I4669">
        <v>115.93182718211114</v>
      </c>
      <c r="J4669">
        <v>-108.95501750756905</v>
      </c>
      <c r="K4669" s="11">
        <f t="array" ref="K4669">SQRT(MMULT(H4669:J4669,TRANSPOSE(H4669:J4669)))</f>
        <v>570.3365066492139</v>
      </c>
      <c r="L4669">
        <f t="shared" si="4"/>
        <v>0.37616191027758589</v>
      </c>
    </row>
    <row r="4670" spans="1:12" ht="15.75" customHeight="1" x14ac:dyDescent="0.15">
      <c r="A4670" s="1"/>
      <c r="B4670" s="1">
        <v>-655</v>
      </c>
      <c r="C4670" s="1">
        <v>67</v>
      </c>
      <c r="D4670" s="1">
        <v>-37</v>
      </c>
      <c r="E4670">
        <f t="array" ref="E4670">SQRT(MMULT(B4670:D4670,TRANSPOSE(B4670:D4670)))</f>
        <v>659.45659447760477</v>
      </c>
      <c r="F4670">
        <f t="shared" si="3"/>
        <v>15430.236203815466</v>
      </c>
      <c r="H4670">
        <f t="array" ref="H4670:J4670">TRANSPOSE(MMULT(W,TRANSPOSE(B4670:D4670-V)))</f>
        <v>-550.83503776278746</v>
      </c>
      <c r="I4670">
        <v>115.13526696132828</v>
      </c>
      <c r="J4670">
        <v>-94.580135484697465</v>
      </c>
      <c r="K4670" s="11">
        <f t="array" ref="K4670">SQRT(MMULT(H4670:J4670,TRANSPOSE(H4670:J4670)))</f>
        <v>570.6319046054922</v>
      </c>
      <c r="L4670">
        <f t="shared" si="4"/>
        <v>0.8257690469202843</v>
      </c>
    </row>
    <row r="4671" spans="1:12" ht="15.75" customHeight="1" x14ac:dyDescent="0.15">
      <c r="A4671" s="1"/>
      <c r="B4671" s="1">
        <v>-658</v>
      </c>
      <c r="C4671" s="1">
        <v>68</v>
      </c>
      <c r="D4671" s="1">
        <v>-28</v>
      </c>
      <c r="E4671">
        <f t="array" ref="E4671">SQRT(MMULT(B4671:D4671,TRANSPOSE(B4671:D4671)))</f>
        <v>662.09666967898272</v>
      </c>
      <c r="F4671">
        <f t="shared" si="3"/>
        <v>16093.098573499003</v>
      </c>
      <c r="H4671">
        <f t="array" ref="H4671:J4671">TRANSPOSE(MMULT(W,TRANSPOSE(B4671:D4671-V)))</f>
        <v>-553.90810714699205</v>
      </c>
      <c r="I4671">
        <v>116.20201096080802</v>
      </c>
      <c r="J4671">
        <v>-85.92426289871274</v>
      </c>
      <c r="K4671" s="11">
        <f t="array" ref="K4671">SQRT(MMULT(H4671:J4671,TRANSPOSE(H4671:J4671)))</f>
        <v>572.45093891894919</v>
      </c>
      <c r="L4671">
        <f t="shared" si="4"/>
        <v>7.4406346148902429</v>
      </c>
    </row>
    <row r="4672" spans="1:12" ht="15.75" customHeight="1" x14ac:dyDescent="0.15">
      <c r="A4672" s="1"/>
      <c r="B4672" s="1">
        <v>-661</v>
      </c>
      <c r="C4672" s="1">
        <v>66</v>
      </c>
      <c r="D4672" s="1">
        <v>-11</v>
      </c>
      <c r="E4672">
        <f t="array" ref="E4672">SQRT(MMULT(B4672:D4672,TRANSPOSE(B4672:D4672)))</f>
        <v>664.37790450917316</v>
      </c>
      <c r="F4672">
        <f t="shared" si="3"/>
        <v>16677.091014841419</v>
      </c>
      <c r="H4672">
        <f t="array" ref="H4672:J4672">TRANSPOSE(MMULT(W,TRANSPOSE(B4672:D4672-V)))</f>
        <v>-557.06937683505521</v>
      </c>
      <c r="I4672">
        <v>114.46104634629751</v>
      </c>
      <c r="J4672">
        <v>-69.64729515807764</v>
      </c>
      <c r="K4672" s="11">
        <f t="array" ref="K4672">SQRT(MMULT(H4672:J4672,TRANSPOSE(H4672:J4672)))</f>
        <v>572.95581632524022</v>
      </c>
      <c r="L4672">
        <f t="shared" si="4"/>
        <v>10.449897193784883</v>
      </c>
    </row>
    <row r="4673" spans="1:12" ht="15.75" customHeight="1" x14ac:dyDescent="0.15">
      <c r="A4673" s="1"/>
      <c r="B4673" s="1">
        <v>-665</v>
      </c>
      <c r="C4673" s="1">
        <v>64</v>
      </c>
      <c r="D4673" s="1">
        <v>0</v>
      </c>
      <c r="E4673">
        <f t="array" ref="E4673">SQRT(MMULT(B4673:D4673,TRANSPOSE(B4673:D4673)))</f>
        <v>668.07260084514769</v>
      </c>
      <c r="F4673">
        <f t="shared" si="3"/>
        <v>17645.006575489231</v>
      </c>
      <c r="H4673">
        <f t="array" ref="H4673:J4673">TRANSPOSE(MMULT(W,TRANSPOSE(B4673:D4673-V)))</f>
        <v>-561.17794793058033</v>
      </c>
      <c r="I4673">
        <v>112.63758952560637</v>
      </c>
      <c r="J4673">
        <v>-59.106058322765747</v>
      </c>
      <c r="K4673" s="11">
        <f t="array" ref="K4673">SQRT(MMULT(H4673:J4673,TRANSPOSE(H4673:J4673)))</f>
        <v>575.41414819951228</v>
      </c>
      <c r="L4673">
        <f t="shared" si="4"/>
        <v>32.387047893961736</v>
      </c>
    </row>
    <row r="4674" spans="1:12" ht="15.75" customHeight="1" x14ac:dyDescent="0.15">
      <c r="A4674" s="1"/>
      <c r="B4674" s="1">
        <v>-667</v>
      </c>
      <c r="C4674" s="1">
        <v>62</v>
      </c>
      <c r="D4674" s="1">
        <v>12</v>
      </c>
      <c r="E4674">
        <f t="array" ref="E4674">SQRT(MMULT(B4674:D4674,TRANSPOSE(B4674:D4674)))</f>
        <v>669.98283560103243</v>
      </c>
      <c r="F4674">
        <f t="shared" si="3"/>
        <v>18156.145761097934</v>
      </c>
      <c r="H4674">
        <f t="array" ref="H4674:J4674">TRANSPOSE(MMULT(W,TRANSPOSE(B4674:D4674-V)))</f>
        <v>-563.29530212486168</v>
      </c>
      <c r="I4674">
        <v>110.83884199771671</v>
      </c>
      <c r="J4674">
        <v>-47.624968684286628</v>
      </c>
      <c r="K4674" s="11">
        <f t="array" ref="K4674">SQRT(MMULT(H4674:J4674,TRANSPOSE(H4674:J4674)))</f>
        <v>576.06855836220848</v>
      </c>
      <c r="L4674">
        <f t="shared" si="4"/>
        <v>40.263747223622303</v>
      </c>
    </row>
    <row r="4675" spans="1:12" ht="15.75" customHeight="1" x14ac:dyDescent="0.15">
      <c r="A4675" s="1"/>
      <c r="B4675" s="1">
        <v>-669</v>
      </c>
      <c r="C4675" s="1">
        <v>57</v>
      </c>
      <c r="D4675" s="1">
        <v>24</v>
      </c>
      <c r="E4675">
        <f t="array" ref="E4675">SQRT(MMULT(B4675:D4675,TRANSPOSE(B4675:D4675)))</f>
        <v>671.85266241937302</v>
      </c>
      <c r="F4675">
        <f t="shared" si="3"/>
        <v>18663.540681542225</v>
      </c>
      <c r="H4675">
        <f t="array" ref="H4675:J4675">TRANSPOSE(MMULT(W,TRANSPOSE(B4675:D4675-V)))</f>
        <v>-565.43059183295077</v>
      </c>
      <c r="I4675">
        <v>106.13036758706605</v>
      </c>
      <c r="J4675">
        <v>-36.182135896596549</v>
      </c>
      <c r="K4675" s="11">
        <f t="array" ref="K4675">SQRT(MMULT(H4675:J4675,TRANSPOSE(H4675:J4675)))</f>
        <v>576.44128587633838</v>
      </c>
      <c r="L4675">
        <f t="shared" si="4"/>
        <v>45.132862569534559</v>
      </c>
    </row>
    <row r="4676" spans="1:12" ht="15.75" customHeight="1" x14ac:dyDescent="0.15">
      <c r="A4676" s="1"/>
      <c r="B4676" s="1">
        <v>-673</v>
      </c>
      <c r="C4676" s="1">
        <v>52</v>
      </c>
      <c r="D4676" s="1">
        <v>44</v>
      </c>
      <c r="E4676">
        <f t="array" ref="E4676">SQRT(MMULT(B4676:D4676,TRANSPOSE(B4676:D4676)))</f>
        <v>676.43846726808783</v>
      </c>
      <c r="F4676">
        <f t="shared" si="3"/>
        <v>19937.545800837328</v>
      </c>
      <c r="H4676">
        <f t="array" ref="H4676:J4676">TRANSPOSE(MMULT(W,TRANSPOSE(B4676:D4676-V)))</f>
        <v>-569.63614633109069</v>
      </c>
      <c r="I4676">
        <v>101.511954435981</v>
      </c>
      <c r="J4676">
        <v>-17.06238490595436</v>
      </c>
      <c r="K4676" s="11">
        <f t="array" ref="K4676">SQRT(MMULT(H4676:J4676,TRANSPOSE(H4676:J4676)))</f>
        <v>578.86193611173587</v>
      </c>
      <c r="L4676">
        <f t="shared" si="4"/>
        <v>83.516749008343325</v>
      </c>
    </row>
    <row r="4677" spans="1:12" ht="15.75" customHeight="1" x14ac:dyDescent="0.15">
      <c r="A4677" s="1"/>
      <c r="B4677" s="1">
        <v>-674</v>
      </c>
      <c r="C4677" s="1">
        <v>49</v>
      </c>
      <c r="D4677" s="1">
        <v>50</v>
      </c>
      <c r="E4677">
        <f t="array" ref="E4677">SQRT(MMULT(B4677:D4677,TRANSPOSE(B4677:D4677)))</f>
        <v>677.62600304297655</v>
      </c>
      <c r="F4677">
        <f t="shared" si="3"/>
        <v>20274.317034699205</v>
      </c>
      <c r="H4677">
        <f t="array" ref="H4677:J4677">TRANSPOSE(MMULT(W,TRANSPOSE(B4677:D4677-V)))</f>
        <v>-570.70678043743658</v>
      </c>
      <c r="I4677">
        <v>98.672762750195488</v>
      </c>
      <c r="J4677">
        <v>-11.34734465390749</v>
      </c>
      <c r="K4677" s="11">
        <f t="array" ref="K4677">SQRT(MMULT(H4677:J4677,TRANSPOSE(H4677:J4677)))</f>
        <v>579.28516775135495</v>
      </c>
      <c r="L4677">
        <f t="shared" si="4"/>
        <v>91.431490203968124</v>
      </c>
    </row>
    <row r="4678" spans="1:12" ht="15.75" customHeight="1" x14ac:dyDescent="0.15">
      <c r="A4678" s="1"/>
      <c r="B4678" s="1">
        <v>-676</v>
      </c>
      <c r="C4678" s="1">
        <v>48</v>
      </c>
      <c r="D4678" s="1">
        <v>62</v>
      </c>
      <c r="E4678">
        <f t="array" ref="E4678">SQRT(MMULT(B4678:D4678,TRANSPOSE(B4678:D4678)))</f>
        <v>680.53214472205502</v>
      </c>
      <c r="F4678">
        <f t="shared" si="3"/>
        <v>21110.361576313873</v>
      </c>
      <c r="H4678">
        <f t="array" ref="H4678:J4678">TRANSPOSE(MMULT(W,TRANSPOSE(B4678:D4678-V)))</f>
        <v>-572.81815612711534</v>
      </c>
      <c r="I4678">
        <v>97.843924183226164</v>
      </c>
      <c r="J4678">
        <v>0.14649726816796971</v>
      </c>
      <c r="K4678" s="11">
        <f t="array" ref="K4678">SQRT(MMULT(H4678:J4678,TRANSPOSE(H4678:J4678)))</f>
        <v>581.11452825573951</v>
      </c>
      <c r="L4678">
        <f t="shared" si="4"/>
        <v>129.76267265802787</v>
      </c>
    </row>
    <row r="4679" spans="1:12" ht="15.75" customHeight="1" x14ac:dyDescent="0.15">
      <c r="A4679" s="1"/>
      <c r="B4679" s="1">
        <v>-678</v>
      </c>
      <c r="C4679" s="1">
        <v>46</v>
      </c>
      <c r="D4679" s="1">
        <v>69</v>
      </c>
      <c r="E4679">
        <f t="array" ref="E4679">SQRT(MMULT(B4679:D4679,TRANSPOSE(B4679:D4679)))</f>
        <v>683.05270660469535</v>
      </c>
      <c r="F4679">
        <f t="shared" si="3"/>
        <v>21849.160107525062</v>
      </c>
      <c r="H4679">
        <f t="array" ref="H4679:J4679">TRANSPOSE(MMULT(W,TRANSPOSE(B4679:D4679-V)))</f>
        <v>-574.89159482761499</v>
      </c>
      <c r="I4679">
        <v>95.981415237354781</v>
      </c>
      <c r="J4679">
        <v>6.8404919032474627</v>
      </c>
      <c r="K4679" s="11">
        <f t="array" ref="K4679">SQRT(MMULT(H4679:J4679,TRANSPOSE(H4679:J4679)))</f>
        <v>582.88898617479686</v>
      </c>
      <c r="L4679">
        <f t="shared" si="4"/>
        <v>173.33828762083402</v>
      </c>
    </row>
    <row r="4680" spans="1:12" ht="15.75" customHeight="1" x14ac:dyDescent="0.15">
      <c r="A4680" s="1"/>
      <c r="B4680" s="1">
        <v>-679</v>
      </c>
      <c r="C4680" s="1">
        <v>44</v>
      </c>
      <c r="D4680" s="1">
        <v>76</v>
      </c>
      <c r="E4680">
        <f t="array" ref="E4680">SQRT(MMULT(B4680:D4680,TRANSPOSE(B4680:D4680)))</f>
        <v>684.65538776818221</v>
      </c>
      <c r="F4680">
        <f t="shared" si="3"/>
        <v>22325.528089480438</v>
      </c>
      <c r="H4680">
        <f t="array" ref="H4680:J4680">TRANSPOSE(MMULT(W,TRANSPOSE(B4680:D4680-V)))</f>
        <v>-575.96503352811465</v>
      </c>
      <c r="I4680">
        <v>94.124884796085965</v>
      </c>
      <c r="J4680">
        <v>13.525703439570599</v>
      </c>
      <c r="K4680" s="11">
        <f t="array" ref="K4680">SQRT(MMULT(H4680:J4680,TRANSPOSE(H4680:J4680)))</f>
        <v>583.76207348409844</v>
      </c>
      <c r="L4680">
        <f t="shared" si="4"/>
        <v>197.09035473020245</v>
      </c>
    </row>
    <row r="4681" spans="1:12" ht="15.75" customHeight="1" x14ac:dyDescent="0.15">
      <c r="A4681" s="1"/>
      <c r="B4681" s="1">
        <v>-680</v>
      </c>
      <c r="C4681" s="1">
        <v>41</v>
      </c>
      <c r="D4681" s="1">
        <v>87</v>
      </c>
      <c r="E4681">
        <f t="array" ref="E4681">SQRT(MMULT(B4681:D4681,TRANSPOSE(B4681:D4681)))</f>
        <v>686.76779190640559</v>
      </c>
      <c r="F4681">
        <f t="shared" si="3"/>
        <v>22961.2497659111</v>
      </c>
      <c r="H4681">
        <f t="array" ref="H4681:J4681">TRANSPOSE(MMULT(W,TRANSPOSE(B4681:D4681-V)))</f>
        <v>-577.07958312824212</v>
      </c>
      <c r="I4681">
        <v>91.349454528282195</v>
      </c>
      <c r="J4681">
        <v>24.027838695017088</v>
      </c>
      <c r="K4681" s="11">
        <f t="array" ref="K4681">SQRT(MMULT(H4681:J4681,TRANSPOSE(H4681:J4681)))</f>
        <v>584.75884357436962</v>
      </c>
      <c r="L4681">
        <f t="shared" si="4"/>
        <v>226.07099113139159</v>
      </c>
    </row>
    <row r="4682" spans="1:12" ht="15.75" customHeight="1" x14ac:dyDescent="0.15">
      <c r="A4682" s="1"/>
      <c r="B4682" s="1">
        <v>-681</v>
      </c>
      <c r="C4682" s="1">
        <v>33</v>
      </c>
      <c r="D4682" s="1">
        <v>101</v>
      </c>
      <c r="E4682">
        <f t="array" ref="E4682">SQRT(MMULT(B4682:D4682,TRANSPOSE(B4682:D4682)))</f>
        <v>689.23943590018121</v>
      </c>
      <c r="F4682">
        <f t="shared" si="3"/>
        <v>23716.413732184155</v>
      </c>
      <c r="H4682">
        <f t="array" ref="H4682:J4682">TRANSPOSE(MMULT(W,TRANSPOSE(B4682:D4682-V)))</f>
        <v>-578.25037454765163</v>
      </c>
      <c r="I4682">
        <v>83.762736306665772</v>
      </c>
      <c r="J4682">
        <v>37.338469534521629</v>
      </c>
      <c r="K4682" s="11">
        <f t="array" ref="K4682">SQRT(MMULT(H4682:J4682,TRANSPOSE(H4682:J4682)))</f>
        <v>585.47745726480355</v>
      </c>
      <c r="L4682">
        <f t="shared" si="4"/>
        <v>248.19705516127516</v>
      </c>
    </row>
    <row r="4683" spans="1:12" ht="15.75" customHeight="1" x14ac:dyDescent="0.15">
      <c r="A4683" s="1"/>
      <c r="B4683" s="1">
        <v>-684</v>
      </c>
      <c r="C4683" s="1">
        <v>28</v>
      </c>
      <c r="D4683" s="1">
        <v>110</v>
      </c>
      <c r="E4683">
        <f t="array" ref="E4683">SQRT(MMULT(B4683:D4683,TRANSPOSE(B4683:D4683)))</f>
        <v>693.35416635367528</v>
      </c>
      <c r="F4683">
        <f t="shared" si="3"/>
        <v>25000.692773039224</v>
      </c>
      <c r="H4683">
        <f t="array" ref="H4683:J4683">TRANSPOSE(MMULT(W,TRANSPOSE(B4683:D4683-V)))</f>
        <v>-581.35931495947182</v>
      </c>
      <c r="I4683">
        <v>79.010026540623485</v>
      </c>
      <c r="J4683">
        <v>45.917828418928295</v>
      </c>
      <c r="K4683" s="11">
        <f t="array" ref="K4683">SQRT(MMULT(H4683:J4683,TRANSPOSE(H4683:J4683)))</f>
        <v>588.49782017506789</v>
      </c>
      <c r="L4683">
        <f t="shared" si="4"/>
        <v>352.48687896477117</v>
      </c>
    </row>
    <row r="4684" spans="1:12" ht="15.75" customHeight="1" x14ac:dyDescent="0.15">
      <c r="A4684" s="1"/>
      <c r="B4684" s="1">
        <v>-684</v>
      </c>
      <c r="C4684" s="1">
        <v>22</v>
      </c>
      <c r="D4684" s="1">
        <v>122</v>
      </c>
      <c r="E4684">
        <f t="array" ref="E4684">SQRT(MMULT(B4684:D4684,TRANSPOSE(B4684:D4684)))</f>
        <v>695.14315072508623</v>
      </c>
      <c r="F4684">
        <f t="shared" si="3"/>
        <v>25569.627607678161</v>
      </c>
      <c r="H4684">
        <f t="array" ref="H4684:J4684">TRANSPOSE(MMULT(W,TRANSPOSE(B4684:D4684-V)))</f>
        <v>-581.50058317216337</v>
      </c>
      <c r="I4684">
        <v>73.343600178257617</v>
      </c>
      <c r="J4684">
        <v>57.330342725509318</v>
      </c>
      <c r="K4684" s="11">
        <f t="array" ref="K4684">SQRT(MMULT(H4684:J4684,TRANSPOSE(H4684:J4684)))</f>
        <v>588.90489904032768</v>
      </c>
      <c r="L4684">
        <f t="shared" si="4"/>
        <v>367.93810551387736</v>
      </c>
    </row>
    <row r="4685" spans="1:12" ht="15.75" customHeight="1" x14ac:dyDescent="0.15">
      <c r="A4685" s="1"/>
      <c r="B4685" s="1">
        <v>-688</v>
      </c>
      <c r="C4685" s="1">
        <v>14</v>
      </c>
      <c r="D4685" s="1">
        <v>136</v>
      </c>
      <c r="E4685">
        <f t="array" ref="E4685">SQRT(MMULT(B4685:D4685,TRANSPOSE(B4685:D4685)))</f>
        <v>701.45277816828127</v>
      </c>
      <c r="F4685">
        <f t="shared" si="3"/>
        <v>27627.321692004622</v>
      </c>
      <c r="H4685">
        <f t="array" ref="H4685:J4685">TRANSPOSE(MMULT(W,TRANSPOSE(B4685:D4685-V)))</f>
        <v>-585.67137459157289</v>
      </c>
      <c r="I4685">
        <v>65.738946442833509</v>
      </c>
      <c r="J4685">
        <v>70.667322861282912</v>
      </c>
      <c r="K4685" s="11">
        <f t="array" ref="K4685">SQRT(MMULT(H4685:J4685,TRANSPOSE(H4685:J4685)))</f>
        <v>593.57092130239755</v>
      </c>
      <c r="L4685">
        <f t="shared" si="4"/>
        <v>568.71446705880487</v>
      </c>
    </row>
    <row r="4686" spans="1:12" ht="15.75" customHeight="1" x14ac:dyDescent="0.15">
      <c r="A4686" s="1"/>
      <c r="B4686" s="1">
        <v>-687</v>
      </c>
      <c r="C4686" s="1">
        <v>8</v>
      </c>
      <c r="D4686" s="1">
        <v>147</v>
      </c>
      <c r="E4686">
        <f t="array" ref="E4686">SQRT(MMULT(B4686:D4686,TRANSPOSE(B4686:D4686)))</f>
        <v>702.59661257367304</v>
      </c>
      <c r="F4686">
        <f t="shared" si="3"/>
        <v>28008.8742011752</v>
      </c>
      <c r="H4686">
        <f t="array" ref="H4686:J4686">TRANSPOSE(MMULT(W,TRANSPOSE(B4686:D4686-V)))</f>
        <v>-584.80385970550822</v>
      </c>
      <c r="I4686">
        <v>60.065746301473858</v>
      </c>
      <c r="J4686">
        <v>81.113635068427669</v>
      </c>
      <c r="K4686" s="11">
        <f t="array" ref="K4686">SQRT(MMULT(H4686:J4686,TRANSPOSE(H4686:J4686)))</f>
        <v>593.44997261709159</v>
      </c>
      <c r="L4686">
        <f t="shared" si="4"/>
        <v>562.96039123941512</v>
      </c>
    </row>
    <row r="4687" spans="1:12" ht="15.75" customHeight="1" x14ac:dyDescent="0.15">
      <c r="A4687" s="1"/>
      <c r="B4687" s="1">
        <v>-688</v>
      </c>
      <c r="C4687" s="1">
        <v>3</v>
      </c>
      <c r="D4687" s="1">
        <v>155</v>
      </c>
      <c r="E4687">
        <f t="array" ref="E4687">SQRT(MMULT(B4687:D4687,TRANSPOSE(B4687:D4687)))</f>
        <v>705.25031017362903</v>
      </c>
      <c r="F4687">
        <f t="shared" si="3"/>
        <v>28904.154117595157</v>
      </c>
      <c r="H4687">
        <f t="array" ref="H4687:J4687">TRANSPOSE(MMULT(W,TRANSPOSE(B4687:D4687-V)))</f>
        <v>-585.90401701857195</v>
      </c>
      <c r="I4687">
        <v>55.312241261040377</v>
      </c>
      <c r="J4687">
        <v>88.718008754641701</v>
      </c>
      <c r="K4687" s="11">
        <f t="array" ref="K4687">SQRT(MMULT(H4687:J4687,TRANSPOSE(H4687:J4687)))</f>
        <v>595.1586731865774</v>
      </c>
      <c r="L4687">
        <f t="shared" si="4"/>
        <v>646.96399562555689</v>
      </c>
    </row>
    <row r="4688" spans="1:12" ht="15.75" customHeight="1" x14ac:dyDescent="0.15">
      <c r="A4688" s="1"/>
      <c r="B4688" s="1">
        <v>-687</v>
      </c>
      <c r="C4688" s="1">
        <v>123</v>
      </c>
      <c r="D4688" s="1">
        <v>174</v>
      </c>
      <c r="E4688">
        <f t="array" ref="E4688">SQRT(MMULT(B4688:D4688,TRANSPOSE(B4688:D4688)))</f>
        <v>719.28714711163855</v>
      </c>
      <c r="F4688">
        <f t="shared" si="3"/>
        <v>33874.054459366453</v>
      </c>
      <c r="H4688">
        <f t="array" ref="H4688:J4688">TRANSPOSE(MMULT(W,TRANSPOSE(B4688:D4688-V)))</f>
        <v>-584.35347534263451</v>
      </c>
      <c r="I4688">
        <v>171.94958846441378</v>
      </c>
      <c r="J4688">
        <v>108.43046070036534</v>
      </c>
      <c r="K4688" s="11">
        <f t="array" ref="K4688">SQRT(MMULT(H4688:J4688,TRANSPOSE(H4688:J4688)))</f>
        <v>618.70252135076169</v>
      </c>
      <c r="L4688">
        <f t="shared" si="4"/>
        <v>2398.9752667678158</v>
      </c>
    </row>
    <row r="4689" spans="1:12" ht="15.75" customHeight="1" x14ac:dyDescent="0.15">
      <c r="A4689" s="1"/>
      <c r="B4689" s="1">
        <v>-687</v>
      </c>
      <c r="C4689" s="1">
        <v>116</v>
      </c>
      <c r="D4689" s="1">
        <v>188</v>
      </c>
      <c r="E4689">
        <f t="array" ref="E4689">SQRT(MMULT(B4689:D4689,TRANSPOSE(B4689:D4689)))</f>
        <v>721.64326366979969</v>
      </c>
      <c r="F4689">
        <f t="shared" si="3"/>
        <v>34746.887794206683</v>
      </c>
      <c r="H4689">
        <f t="array" ref="H4689:J4689">TRANSPOSE(MMULT(W,TRANSPOSE(B4689:D4689-V)))</f>
        <v>-584.51828825744144</v>
      </c>
      <c r="I4689">
        <v>165.33875770832026</v>
      </c>
      <c r="J4689">
        <v>121.74506072470987</v>
      </c>
      <c r="K4689" s="11">
        <f t="array" ref="K4689">SQRT(MMULT(H4689:J4689,TRANSPOSE(H4689:J4689)))</f>
        <v>619.53239941007394</v>
      </c>
      <c r="L4689">
        <f t="shared" si="4"/>
        <v>2480.9577154783378</v>
      </c>
    </row>
    <row r="4690" spans="1:12" ht="15.75" customHeight="1" x14ac:dyDescent="0.15">
      <c r="A4690" s="1"/>
      <c r="B4690" s="1">
        <v>-686</v>
      </c>
      <c r="C4690" s="1">
        <v>108</v>
      </c>
      <c r="D4690" s="1">
        <v>202</v>
      </c>
      <c r="E4690">
        <f t="array" ref="E4690">SQRT(MMULT(B4690:D4690,TRANSPOSE(B4690:D4690)))</f>
        <v>723.23163647617071</v>
      </c>
      <c r="F4690">
        <f t="shared" si="3"/>
        <v>35341.572531704449</v>
      </c>
      <c r="H4690">
        <f t="array" ref="H4690:J4690">TRANSPOSE(MMULT(W,TRANSPOSE(B4690:D4690-V)))</f>
        <v>-583.68907967685095</v>
      </c>
      <c r="I4690">
        <v>157.76399649590897</v>
      </c>
      <c r="J4690">
        <v>135.03812536670171</v>
      </c>
      <c r="K4690" s="11">
        <f t="array" ref="K4690">SQRT(MMULT(H4690:J4690,TRANSPOSE(H4690:J4690)))</f>
        <v>619.53023786327287</v>
      </c>
      <c r="L4690">
        <f t="shared" si="4"/>
        <v>2480.7423902598894</v>
      </c>
    </row>
    <row r="4691" spans="1:12" ht="15.75" customHeight="1" x14ac:dyDescent="0.15">
      <c r="A4691" s="1"/>
      <c r="B4691" s="1">
        <v>-685</v>
      </c>
      <c r="C4691" s="1">
        <v>97</v>
      </c>
      <c r="D4691" s="1">
        <v>219</v>
      </c>
      <c r="E4691">
        <f t="array" ref="E4691">SQRT(MMULT(B4691:D4691,TRANSPOSE(B4691:D4691)))</f>
        <v>725.66865717075029</v>
      </c>
      <c r="F4691">
        <f t="shared" si="3"/>
        <v>36263.799915221272</v>
      </c>
      <c r="H4691">
        <f t="array" ref="H4691:J4691">TRANSPOSE(MMULT(W,TRANSPOSE(B4691:D4691-V)))</f>
        <v>-582.90415590633722</v>
      </c>
      <c r="I4691">
        <v>147.31776525152574</v>
      </c>
      <c r="J4691">
        <v>151.16519015994427</v>
      </c>
      <c r="K4691" s="11">
        <f t="array" ref="K4691">SQRT(MMULT(H4691:J4691,TRANSPOSE(H4691:J4691)))</f>
        <v>619.94410526084948</v>
      </c>
      <c r="L4691">
        <f t="shared" si="4"/>
        <v>2522.1407061457403</v>
      </c>
    </row>
    <row r="4692" spans="1:12" ht="15.75" customHeight="1" x14ac:dyDescent="0.15">
      <c r="A4692" s="1"/>
      <c r="B4692" s="1">
        <v>-682</v>
      </c>
      <c r="C4692" s="1">
        <v>91</v>
      </c>
      <c r="D4692" s="1">
        <v>228</v>
      </c>
      <c r="E4692">
        <f t="array" ref="E4692">SQRT(MMULT(B4692:D4692,TRANSPOSE(B4692:D4692)))</f>
        <v>724.83722310598807</v>
      </c>
      <c r="F4692">
        <f t="shared" si="3"/>
        <v>35947.830281146074</v>
      </c>
      <c r="H4692">
        <f t="array" ref="H4692:J4692">TRANSPOSE(MMULT(W,TRANSPOSE(B4692:D4692-V)))</f>
        <v>-580.01907482275988</v>
      </c>
      <c r="I4692">
        <v>141.63101755217855</v>
      </c>
      <c r="J4692">
        <v>159.67909816821646</v>
      </c>
      <c r="K4692" s="11">
        <f t="array" ref="K4692">SQRT(MMULT(H4692:J4692,TRANSPOSE(H4692:J4692)))</f>
        <v>618.04440510608197</v>
      </c>
      <c r="L4692">
        <f t="shared" si="4"/>
        <v>2334.9401915944286</v>
      </c>
    </row>
    <row r="4693" spans="1:12" ht="15.75" customHeight="1" x14ac:dyDescent="0.15">
      <c r="A4693" s="1"/>
      <c r="B4693" s="1">
        <v>-681</v>
      </c>
      <c r="C4693" s="1">
        <v>78</v>
      </c>
      <c r="D4693" s="1">
        <v>244</v>
      </c>
      <c r="E4693">
        <f t="array" ref="E4693">SQRT(MMULT(B4693:D4693,TRANSPOSE(B4693:D4693)))</f>
        <v>727.58573377987557</v>
      </c>
      <c r="F4693">
        <f t="shared" si="3"/>
        <v>36997.615059873096</v>
      </c>
      <c r="H4693">
        <f t="array" ref="H4693:J4693">TRANSPOSE(MMULT(W,TRANSPOSE(B4693:D4693-V)))</f>
        <v>-579.23732496269486</v>
      </c>
      <c r="I4693">
        <v>129.23221610235825</v>
      </c>
      <c r="J4693">
        <v>174.82323939358642</v>
      </c>
      <c r="K4693" s="11">
        <f t="array" ref="K4693">SQRT(MMULT(H4693:J4693,TRANSPOSE(H4693:J4693)))</f>
        <v>618.69217656337992</v>
      </c>
      <c r="L4693">
        <f t="shared" si="4"/>
        <v>2397.9620121670368</v>
      </c>
    </row>
    <row r="4694" spans="1:12" ht="15.75" customHeight="1" x14ac:dyDescent="0.15">
      <c r="A4694" s="1"/>
      <c r="B4694" s="1">
        <v>-681</v>
      </c>
      <c r="C4694" s="1">
        <v>72</v>
      </c>
      <c r="D4694" s="1">
        <v>254</v>
      </c>
      <c r="E4694">
        <f t="array" ref="E4694">SQRT(MMULT(B4694:D4694,TRANSPOSE(B4694:D4694)))</f>
        <v>730.38414550152993</v>
      </c>
      <c r="F4694">
        <f t="shared" si="3"/>
        <v>38081.981955347241</v>
      </c>
      <c r="H4694">
        <f t="array" ref="H4694:J4694">TRANSPOSE(MMULT(W,TRANSPOSE(B4694:D4694-V)))</f>
        <v>-579.36102697787385</v>
      </c>
      <c r="I4694">
        <v>123.54028517279971</v>
      </c>
      <c r="J4694">
        <v>184.3209156988076</v>
      </c>
      <c r="K4694" s="11">
        <f t="array" ref="K4694">SQRT(MMULT(H4694:J4694,TRANSPOSE(H4694:J4694)))</f>
        <v>620.3995499720163</v>
      </c>
      <c r="L4694">
        <f t="shared" si="4"/>
        <v>2568.0938399361798</v>
      </c>
    </row>
    <row r="4695" spans="1:12" ht="15.75" customHeight="1" x14ac:dyDescent="0.15">
      <c r="A4695" s="1"/>
      <c r="B4695" s="1">
        <v>-678</v>
      </c>
      <c r="C4695" s="1">
        <v>67</v>
      </c>
      <c r="D4695" s="1">
        <v>263</v>
      </c>
      <c r="E4695">
        <f t="array" ref="E4695">SQRT(MMULT(B4695:D4695,TRANSPOSE(B4695:D4695)))</f>
        <v>730.30267697715578</v>
      </c>
      <c r="F4695">
        <f t="shared" si="3"/>
        <v>38050.192070536265</v>
      </c>
      <c r="H4695">
        <f t="array" ref="H4695:J4695">TRANSPOSE(MMULT(W,TRANSPOSE(B4695:D4695-V)))</f>
        <v>-576.46996738969381</v>
      </c>
      <c r="I4695">
        <v>118.82344643437283</v>
      </c>
      <c r="J4695">
        <v>192.84757599067612</v>
      </c>
      <c r="K4695" s="11">
        <f t="array" ref="K4695">SQRT(MMULT(H4695:J4695,TRANSPOSE(H4695:J4695)))</f>
        <v>619.37615573276344</v>
      </c>
      <c r="L4695">
        <f t="shared" si="4"/>
        <v>2465.4173783093547</v>
      </c>
    </row>
    <row r="4696" spans="1:12" ht="15.75" customHeight="1" x14ac:dyDescent="0.15">
      <c r="A4696" s="1"/>
      <c r="B4696" s="1">
        <v>-678</v>
      </c>
      <c r="C4696" s="1">
        <v>66</v>
      </c>
      <c r="D4696" s="1">
        <v>268</v>
      </c>
      <c r="E4696">
        <f t="array" ref="E4696">SQRT(MMULT(B4696:D4696,TRANSPOSE(B4696:D4696)))</f>
        <v>732.02732189447681</v>
      </c>
      <c r="F4696">
        <f t="shared" si="3"/>
        <v>38726.000758549868</v>
      </c>
      <c r="H4696">
        <f t="array" ref="H4696:J4696">TRANSPOSE(MMULT(W,TRANSPOSE(B4696:D4696-V)))</f>
        <v>-576.5198613880782</v>
      </c>
      <c r="I4696">
        <v>117.91729889143421</v>
      </c>
      <c r="J4696">
        <v>197.62191871047941</v>
      </c>
      <c r="K4696" s="11">
        <f t="array" ref="K4696">SQRT(MMULT(H4696:J4696,TRANSPOSE(H4696:J4696)))</f>
        <v>620.75281933116662</v>
      </c>
      <c r="L4696">
        <f t="shared" si="4"/>
        <v>2604.0234522475398</v>
      </c>
    </row>
    <row r="4697" spans="1:12" ht="15.75" customHeight="1" x14ac:dyDescent="0.15">
      <c r="A4697" s="1"/>
      <c r="B4697" s="1">
        <v>-677</v>
      </c>
      <c r="C4697" s="1">
        <v>63</v>
      </c>
      <c r="D4697" s="1">
        <v>273</v>
      </c>
      <c r="E4697">
        <f t="array" ref="E4697">SQRT(MMULT(B4697:D4697,TRANSPOSE(B4697:D4697)))</f>
        <v>732.68478897817988</v>
      </c>
      <c r="F4697">
        <f t="shared" si="3"/>
        <v>38985.197902866908</v>
      </c>
      <c r="H4697">
        <f t="array" ref="H4697:J4697">TRANSPOSE(MMULT(W,TRANSPOSE(B4697:D4697-V)))</f>
        <v>-575.58171239566775</v>
      </c>
      <c r="I4697">
        <v>115.0773119312575</v>
      </c>
      <c r="J4697">
        <v>202.36197376433364</v>
      </c>
      <c r="K4697" s="11">
        <f t="array" ref="K4697">SQRT(MMULT(H4697:J4697,TRANSPOSE(H4697:J4697)))</f>
        <v>620.87636755754363</v>
      </c>
      <c r="L4697">
        <f t="shared" si="4"/>
        <v>2616.6479577311106</v>
      </c>
    </row>
    <row r="4698" spans="1:12" ht="15.75" customHeight="1" x14ac:dyDescent="0.15">
      <c r="A4698" s="1"/>
      <c r="B4698" s="1">
        <v>-676</v>
      </c>
      <c r="C4698" s="1">
        <v>60</v>
      </c>
      <c r="D4698" s="1">
        <v>279</v>
      </c>
      <c r="E4698">
        <f t="array" ref="E4698">SQRT(MMULT(B4698:D4698,TRANSPOSE(B4698:D4698)))</f>
        <v>733.7690372317436</v>
      </c>
      <c r="F4698">
        <f t="shared" si="3"/>
        <v>39414.535968539414</v>
      </c>
      <c r="H4698">
        <f t="array" ref="H4698:J4698">TRANSPOSE(MMULT(W,TRANSPOSE(B4698:D4698-V)))</f>
        <v>-574.65234650201342</v>
      </c>
      <c r="I4698">
        <v>112.25007725467714</v>
      </c>
      <c r="J4698">
        <v>208.0594478188678</v>
      </c>
      <c r="K4698" s="11">
        <f t="array" ref="K4698">SQRT(MMULT(H4698:J4698,TRANSPOSE(H4698:J4698)))</f>
        <v>621.38082768190009</v>
      </c>
      <c r="L4698">
        <f t="shared" si="4"/>
        <v>2668.5119181539476</v>
      </c>
    </row>
    <row r="4699" spans="1:12" ht="15.75" customHeight="1" x14ac:dyDescent="0.15">
      <c r="A4699" s="1"/>
      <c r="B4699" s="1">
        <v>-673</v>
      </c>
      <c r="C4699" s="1">
        <v>55</v>
      </c>
      <c r="D4699" s="1">
        <v>285</v>
      </c>
      <c r="E4699">
        <f t="array" ref="E4699">SQRT(MMULT(B4699:D4699,TRANSPOSE(B4699:D4699)))</f>
        <v>732.92496205273289</v>
      </c>
      <c r="F4699">
        <f t="shared" si="3"/>
        <v>39080.098346222134</v>
      </c>
      <c r="H4699">
        <f t="array" ref="H4699:J4699">TRANSPOSE(MMULT(W,TRANSPOSE(B4699:D4699-V)))</f>
        <v>-571.73493761756447</v>
      </c>
      <c r="I4699">
        <v>107.49498166546122</v>
      </c>
      <c r="J4699">
        <v>213.71385110869656</v>
      </c>
      <c r="K4699" s="11">
        <f t="array" ref="K4699">SQRT(MMULT(H4699:J4699,TRANSPOSE(H4699:J4699)))</f>
        <v>619.76577844499309</v>
      </c>
      <c r="L4699">
        <f t="shared" si="4"/>
        <v>2504.2610334463479</v>
      </c>
    </row>
    <row r="4700" spans="1:12" ht="15.75" customHeight="1" x14ac:dyDescent="0.15">
      <c r="A4700" s="1"/>
      <c r="B4700" s="1">
        <v>-673</v>
      </c>
      <c r="C4700" s="1">
        <v>49</v>
      </c>
      <c r="D4700" s="1">
        <v>293</v>
      </c>
      <c r="E4700">
        <f t="array" ref="E4700">SQRT(MMULT(B4700:D4700,TRANSPOSE(B4700:D4700)))</f>
        <v>735.6486933312666</v>
      </c>
      <c r="F4700">
        <f t="shared" si="3"/>
        <v>40164.408877559967</v>
      </c>
      <c r="H4700">
        <f t="array" ref="H4700:J4700">TRANSPOSE(MMULT(W,TRANSPOSE(B4700:D4700-V)))</f>
        <v>-571.84107343523067</v>
      </c>
      <c r="I4700">
        <v>101.77754616870997</v>
      </c>
      <c r="J4700">
        <v>221.2966894125579</v>
      </c>
      <c r="K4700" s="11">
        <f t="array" ref="K4700">SQRT(MMULT(H4700:J4700,TRANSPOSE(H4700:J4700)))</f>
        <v>621.55700214593264</v>
      </c>
      <c r="L4700">
        <f t="shared" si="4"/>
        <v>2686.7444701801055</v>
      </c>
    </row>
    <row r="4701" spans="1:12" ht="15.75" customHeight="1" x14ac:dyDescent="0.15">
      <c r="A4701" s="1"/>
      <c r="B4701" s="1">
        <v>-667</v>
      </c>
      <c r="C4701" s="1">
        <v>44</v>
      </c>
      <c r="D4701" s="1">
        <v>307</v>
      </c>
      <c r="E4701">
        <f t="array" ref="E4701">SQRT(MMULT(B4701:D4701,TRANSPOSE(B4701:D4701)))</f>
        <v>735.57732428345014</v>
      </c>
      <c r="F4701">
        <f t="shared" si="3"/>
        <v>40135.807743610741</v>
      </c>
      <c r="H4701">
        <f t="array" ref="H4701:J4701">TRANSPOSE(MMULT(W,TRANSPOSE(B4701:D4701-V)))</f>
        <v>-565.99392934083255</v>
      </c>
      <c r="I4701">
        <v>97.142404362072554</v>
      </c>
      <c r="J4701">
        <v>234.58409541155697</v>
      </c>
      <c r="K4701" s="11">
        <f t="array" ref="K4701">SQRT(MMULT(H4701:J4701,TRANSPOSE(H4701:J4701)))</f>
        <v>620.33496805836944</v>
      </c>
      <c r="L4701">
        <f t="shared" si="4"/>
        <v>2561.5524576682769</v>
      </c>
    </row>
    <row r="4702" spans="1:12" ht="15.75" customHeight="1" x14ac:dyDescent="0.15">
      <c r="A4702" s="1"/>
      <c r="B4702" s="1">
        <v>-665</v>
      </c>
      <c r="C4702" s="1">
        <v>40</v>
      </c>
      <c r="D4702" s="1">
        <v>312</v>
      </c>
      <c r="E4702">
        <f t="array" ref="E4702">SQRT(MMULT(B4702:D4702,TRANSPOSE(B4702:D4702)))</f>
        <v>735.64189657740405</v>
      </c>
      <c r="F4702">
        <f t="shared" si="3"/>
        <v>40161.684640706873</v>
      </c>
      <c r="H4702">
        <f t="array" ref="H4702:J4702">TRANSPOSE(MMULT(W,TRANSPOSE(B4702:D4702-V)))</f>
        <v>-564.06175885302457</v>
      </c>
      <c r="I4702">
        <v>93.338486945578069</v>
      </c>
      <c r="J4702">
        <v>239.3026150830585</v>
      </c>
      <c r="K4702" s="11">
        <f t="array" ref="K4702">SQRT(MMULT(H4702:J4702,TRANSPOSE(H4702:J4702)))</f>
        <v>619.79309655016971</v>
      </c>
      <c r="L4702">
        <f t="shared" si="4"/>
        <v>2506.9959173189245</v>
      </c>
    </row>
    <row r="4703" spans="1:12" ht="15.75" customHeight="1" x14ac:dyDescent="0.15">
      <c r="A4703" s="1"/>
      <c r="B4703" s="1">
        <v>-665</v>
      </c>
      <c r="C4703" s="1">
        <v>35</v>
      </c>
      <c r="D4703" s="1">
        <v>321</v>
      </c>
      <c r="E4703">
        <f t="array" ref="E4703">SQRT(MMULT(B4703:D4703,TRANSPOSE(B4703:D4703)))</f>
        <v>739.25029590795566</v>
      </c>
      <c r="F4703">
        <f t="shared" si="3"/>
        <v>41620.979090517343</v>
      </c>
      <c r="H4703">
        <f t="array" ref="H4703:J4703">TRANSPOSE(MMULT(W,TRANSPOSE(B4703:D4703-V)))</f>
        <v>-564.17069926484453</v>
      </c>
      <c r="I4703">
        <v>88.603712693343496</v>
      </c>
      <c r="J4703">
        <v>247.8556246711961</v>
      </c>
      <c r="K4703" s="11">
        <f t="array" ref="K4703">SQRT(MMULT(H4703:J4703,TRANSPOSE(H4703:J4703)))</f>
        <v>622.55249296198065</v>
      </c>
      <c r="L4703">
        <f t="shared" si="4"/>
        <v>2790.9356475122445</v>
      </c>
    </row>
    <row r="4704" spans="1:12" ht="15.75" customHeight="1" x14ac:dyDescent="0.15">
      <c r="A4704" s="1"/>
      <c r="B4704" s="1">
        <v>-664</v>
      </c>
      <c r="C4704" s="1">
        <v>31</v>
      </c>
      <c r="D4704" s="1">
        <v>322</v>
      </c>
      <c r="E4704">
        <f t="array" ref="E4704">SQRT(MMULT(B4704:D4704,TRANSPOSE(B4704:D4704)))</f>
        <v>738.60747356088939</v>
      </c>
      <c r="F4704">
        <f t="shared" si="3"/>
        <v>41359.105104391434</v>
      </c>
      <c r="H4704">
        <f t="array" ref="H4704:J4704">TRANSPOSE(MMULT(W,TRANSPOSE(B4704:D4704-V)))</f>
        <v>-563.20339638201119</v>
      </c>
      <c r="I4704">
        <v>84.742807637861063</v>
      </c>
      <c r="J4704">
        <v>248.75325143873431</v>
      </c>
      <c r="K4704" s="11">
        <f t="array" ref="K4704">SQRT(MMULT(H4704:J4704,TRANSPOSE(H4704:J4704)))</f>
        <v>621.49625038605222</v>
      </c>
      <c r="L4704">
        <f t="shared" si="4"/>
        <v>2680.450169882623</v>
      </c>
    </row>
    <row r="4705" spans="1:12" ht="15.75" customHeight="1" x14ac:dyDescent="0.15">
      <c r="A4705" s="1"/>
      <c r="B4705" s="1">
        <v>-661</v>
      </c>
      <c r="C4705" s="1">
        <v>26</v>
      </c>
      <c r="D4705" s="1">
        <v>328</v>
      </c>
      <c r="E4705">
        <f t="array" ref="E4705">SQRT(MMULT(B4705:D4705,TRANSPOSE(B4705:D4705)))</f>
        <v>738.36373150365398</v>
      </c>
      <c r="F4705">
        <f t="shared" si="3"/>
        <v>41260.025172003319</v>
      </c>
      <c r="H4705">
        <f t="array" ref="H4705:J4705">TRANSPOSE(MMULT(W,TRANSPOSE(B4705:D4705-V)))</f>
        <v>-560.28598749756213</v>
      </c>
      <c r="I4705">
        <v>79.987712048645164</v>
      </c>
      <c r="J4705">
        <v>254.40765472856307</v>
      </c>
      <c r="K4705" s="11">
        <f t="array" ref="K4705">SQRT(MMULT(H4705:J4705,TRANSPOSE(H4705:J4705)))</f>
        <v>620.51726539185279</v>
      </c>
      <c r="L4705">
        <f t="shared" si="4"/>
        <v>2580.0384757185461</v>
      </c>
    </row>
    <row r="4706" spans="1:12" ht="15.75" customHeight="1" x14ac:dyDescent="0.15">
      <c r="A4706" s="1"/>
      <c r="B4706" s="1">
        <v>-659</v>
      </c>
      <c r="C4706" s="1">
        <v>20</v>
      </c>
      <c r="D4706" s="1">
        <v>334</v>
      </c>
      <c r="E4706">
        <f t="array" ref="E4706">SQRT(MMULT(B4706:D4706,TRANSPOSE(B4706:D4706)))</f>
        <v>739.07848027120906</v>
      </c>
      <c r="F4706">
        <f t="shared" si="3"/>
        <v>41550.903637906289</v>
      </c>
      <c r="H4706">
        <f t="array" ref="H4706:J4706">TRANSPOSE(MMULT(W,TRANSPOSE(B4706:D4706-V)))</f>
        <v>-558.37455711771577</v>
      </c>
      <c r="I4706">
        <v>74.25672899390635</v>
      </c>
      <c r="J4706">
        <v>260.05808883355184</v>
      </c>
      <c r="K4706" s="11">
        <f t="array" ref="K4706">SQRT(MMULT(H4706:J4706,TRANSPOSE(H4706:J4706)))</f>
        <v>620.42438492135307</v>
      </c>
      <c r="L4706">
        <f t="shared" si="4"/>
        <v>2570.6115465620305</v>
      </c>
    </row>
    <row r="4707" spans="1:12" ht="15.75" customHeight="1" x14ac:dyDescent="0.15">
      <c r="A4707" s="1"/>
      <c r="B4707" s="1">
        <v>-658</v>
      </c>
      <c r="C4707" s="1">
        <v>15</v>
      </c>
      <c r="D4707" s="1">
        <v>337</v>
      </c>
      <c r="E4707">
        <f t="array" ref="E4707">SQRT(MMULT(B4707:D4707,TRANSPOSE(B4707:D4707)))</f>
        <v>739.43086221769238</v>
      </c>
      <c r="F4707">
        <f t="shared" si="3"/>
        <v>41694.687156087581</v>
      </c>
      <c r="H4707">
        <f t="array" ref="H4707:J4707">TRANSPOSE(MMULT(W,TRANSPOSE(B4707:D4707-V)))</f>
        <v>-557.43079893699758</v>
      </c>
      <c r="I4707">
        <v>69.451419544696279</v>
      </c>
      <c r="J4707">
        <v>262.85780131885349</v>
      </c>
      <c r="K4707" s="11">
        <f t="array" ref="K4707">SQRT(MMULT(H4707:J4707,TRANSPOSE(H4707:J4707)))</f>
        <v>620.19901563489657</v>
      </c>
      <c r="L4707">
        <f t="shared" si="4"/>
        <v>2547.8093519438712</v>
      </c>
    </row>
    <row r="4708" spans="1:12" ht="15.75" customHeight="1" x14ac:dyDescent="0.15">
      <c r="A4708" s="1"/>
      <c r="B4708" s="1">
        <v>-656</v>
      </c>
      <c r="C4708" s="1">
        <v>6</v>
      </c>
      <c r="D4708" s="1">
        <v>344</v>
      </c>
      <c r="E4708">
        <f t="array" ref="E4708">SQRT(MMULT(B4708:D4708,TRANSPOSE(B4708:D4708)))</f>
        <v>740.74827033210147</v>
      </c>
      <c r="F4708">
        <f t="shared" si="3"/>
        <v>42234.433143371542</v>
      </c>
      <c r="H4708">
        <f t="array" ref="H4708:J4708">TRANSPOSE(MMULT(W,TRANSPOSE(B4708:D4708-V)))</f>
        <v>-555.54608716971518</v>
      </c>
      <c r="I4708">
        <v>60.823461890792821</v>
      </c>
      <c r="J4708">
        <v>269.42739757373317</v>
      </c>
      <c r="K4708" s="11">
        <f t="array" ref="K4708">SQRT(MMULT(H4708:J4708,TRANSPOSE(H4708:J4708)))</f>
        <v>620.42088218347067</v>
      </c>
      <c r="L4708">
        <f t="shared" si="4"/>
        <v>2570.2563728126752</v>
      </c>
    </row>
    <row r="4709" spans="1:12" ht="15.75" customHeight="1" x14ac:dyDescent="0.15">
      <c r="A4709" s="1"/>
      <c r="B4709" s="1">
        <v>-654</v>
      </c>
      <c r="C4709" s="1">
        <v>1</v>
      </c>
      <c r="D4709" s="1">
        <v>348</v>
      </c>
      <c r="E4709">
        <f t="array" ref="E4709">SQRT(MMULT(B4709:D4709,TRANSPOSE(B4709:D4709)))</f>
        <v>740.8245406302359</v>
      </c>
      <c r="F4709">
        <f t="shared" si="3"/>
        <v>42265.78760557749</v>
      </c>
      <c r="H4709">
        <f t="array" ref="H4709:J4709">TRANSPOSE(MMULT(W,TRANSPOSE(B4709:D4709-V)))</f>
        <v>-553.61111208775355</v>
      </c>
      <c r="I4709">
        <v>56.036883229781665</v>
      </c>
      <c r="J4709">
        <v>273.17574596095841</v>
      </c>
      <c r="K4709" s="11">
        <f t="array" ref="K4709">SQRT(MMULT(H4709:J4709,TRANSPOSE(H4709:J4709)))</f>
        <v>619.87933010423365</v>
      </c>
      <c r="L4709">
        <f t="shared" si="4"/>
        <v>2515.6387661782082</v>
      </c>
    </row>
    <row r="4710" spans="1:12" ht="15.75" customHeight="1" x14ac:dyDescent="0.15">
      <c r="A4710" s="1"/>
      <c r="B4710" s="1">
        <v>-653</v>
      </c>
      <c r="C4710" s="1">
        <v>0</v>
      </c>
      <c r="D4710" s="1">
        <v>352</v>
      </c>
      <c r="E4710">
        <f t="array" ref="E4710">SQRT(MMULT(B4710:D4710,TRANSPOSE(B4710:D4710)))</f>
        <v>741.83084325201798</v>
      </c>
      <c r="F4710">
        <f t="shared" si="3"/>
        <v>42680.564613815775</v>
      </c>
      <c r="H4710">
        <f t="array" ref="H4710:J4710">TRANSPOSE(MMULT(W,TRANSPOSE(B4710:D4710-V)))</f>
        <v>-552.65222298738138</v>
      </c>
      <c r="I4710">
        <v>55.123961907849278</v>
      </c>
      <c r="J4710">
        <v>276.98388658132541</v>
      </c>
      <c r="K4710" s="11">
        <f t="array" ref="K4710">SQRT(MMULT(H4710:J4710,TRANSPOSE(H4710:J4710)))</f>
        <v>620.6312948724136</v>
      </c>
      <c r="L4710">
        <f t="shared" si="4"/>
        <v>2591.635523360867</v>
      </c>
    </row>
    <row r="4711" spans="1:12" ht="15.75" customHeight="1" x14ac:dyDescent="0.15">
      <c r="A4711" s="1"/>
      <c r="B4711" s="1">
        <v>-651</v>
      </c>
      <c r="C4711" s="1">
        <v>0</v>
      </c>
      <c r="D4711" s="1">
        <v>355</v>
      </c>
      <c r="E4711">
        <f t="array" ref="E4711">SQRT(MMULT(B4711:D4711,TRANSPOSE(B4711:D4711)))</f>
        <v>741.50252865381378</v>
      </c>
      <c r="F4711">
        <f t="shared" si="3"/>
        <v>42545.017572459685</v>
      </c>
      <c r="H4711">
        <f t="array" ref="H4711:J4711">TRANSPOSE(MMULT(W,TRANSPOSE(B4711:D4711-V)))</f>
        <v>-550.67857228365051</v>
      </c>
      <c r="I4711">
        <v>55.174175767843444</v>
      </c>
      <c r="J4711">
        <v>279.83857738585249</v>
      </c>
      <c r="K4711" s="11">
        <f t="array" ref="K4711">SQRT(MMULT(H4711:J4711,TRANSPOSE(H4711:J4711)))</f>
        <v>620.16184100390956</v>
      </c>
      <c r="L4711">
        <f t="shared" si="4"/>
        <v>2544.0578932348762</v>
      </c>
    </row>
    <row r="4712" spans="1:12" ht="15.75" customHeight="1" x14ac:dyDescent="0.15">
      <c r="A4712" s="1"/>
      <c r="B4712" s="1">
        <v>-650</v>
      </c>
      <c r="C4712" s="1">
        <v>-130</v>
      </c>
      <c r="D4712" s="1">
        <v>358</v>
      </c>
      <c r="E4712">
        <f t="array" ref="E4712">SQRT(MMULT(B4712:D4712,TRANSPOSE(B4712:D4712)))</f>
        <v>753.36843576035221</v>
      </c>
      <c r="F4712">
        <f t="shared" si="3"/>
        <v>47580.846598646698</v>
      </c>
      <c r="H4712">
        <f t="array" ref="H4712:J4712">TRANSPOSE(MMULT(W,TRANSPOSE(B4712:D4712-V)))</f>
        <v>-550.48212717825345</v>
      </c>
      <c r="I4712">
        <v>-70.869753796408588</v>
      </c>
      <c r="J4712">
        <v>281.04425442161102</v>
      </c>
      <c r="K4712" s="11">
        <f t="array" ref="K4712">SQRT(MMULT(H4712:J4712,TRANSPOSE(H4712:J4712)))</f>
        <v>622.1245593040494</v>
      </c>
      <c r="L4712">
        <f t="shared" si="4"/>
        <v>2745.9038977946416</v>
      </c>
    </row>
    <row r="4713" spans="1:12" ht="15.75" customHeight="1" x14ac:dyDescent="0.15">
      <c r="A4713" s="1"/>
      <c r="B4713" s="1">
        <v>-648</v>
      </c>
      <c r="C4713" s="1">
        <v>0</v>
      </c>
      <c r="D4713" s="1">
        <v>362</v>
      </c>
      <c r="E4713">
        <f t="array" ref="E4713">SQRT(MMULT(B4713:D4713,TRANSPOSE(B4713:D4713)))</f>
        <v>742.25871500441133</v>
      </c>
      <c r="F4713">
        <f t="shared" si="3"/>
        <v>42857.538092541872</v>
      </c>
      <c r="H4713">
        <f t="array" ref="H4713:J4713">TRANSPOSE(MMULT(W,TRANSPOSE(B4713:D4713-V)))</f>
        <v>-547.740053974945</v>
      </c>
      <c r="I4713">
        <v>55.281377266825572</v>
      </c>
      <c r="J4713">
        <v>286.51416109434291</v>
      </c>
      <c r="K4713" s="11">
        <f t="array" ref="K4713">SQRT(MMULT(H4713:J4713,TRANSPOSE(H4713:J4713)))</f>
        <v>620.61708154754149</v>
      </c>
      <c r="L4713">
        <f t="shared" si="4"/>
        <v>2590.1885784065621</v>
      </c>
    </row>
    <row r="4714" spans="1:12" ht="15.75" customHeight="1" x14ac:dyDescent="0.15">
      <c r="A4714" s="1"/>
      <c r="B4714" s="1">
        <v>-645</v>
      </c>
      <c r="C4714" s="1">
        <v>-130</v>
      </c>
      <c r="D4714" s="1">
        <v>368</v>
      </c>
      <c r="E4714">
        <f t="array" ref="E4714">SQRT(MMULT(B4714:D4714,TRANSPOSE(B4714:D4714)))</f>
        <v>753.88924916064434</v>
      </c>
      <c r="F4714">
        <f t="shared" si="3"/>
        <v>47808.328256680536</v>
      </c>
      <c r="H4714">
        <f t="array" ref="H4714:J4714">TRANSPOSE(MMULT(W,TRANSPOSE(B4714:D4714-V)))</f>
        <v>-545.56995816581696</v>
      </c>
      <c r="I4714">
        <v>-70.71233843743228</v>
      </c>
      <c r="J4714">
        <v>290.57452893462852</v>
      </c>
      <c r="K4714" s="11">
        <f t="array" ref="K4714">SQRT(MMULT(H4714:J4714,TRANSPOSE(H4714:J4714)))</f>
        <v>622.15783441657504</v>
      </c>
      <c r="L4714">
        <f t="shared" si="4"/>
        <v>2749.3923281974003</v>
      </c>
    </row>
    <row r="4715" spans="1:12" ht="15.75" customHeight="1" x14ac:dyDescent="0.15">
      <c r="A4715" s="1"/>
      <c r="B4715" s="1">
        <v>-641</v>
      </c>
      <c r="C4715" s="1">
        <v>-134</v>
      </c>
      <c r="D4715" s="1">
        <v>376</v>
      </c>
      <c r="E4715">
        <f t="array" ref="E4715">SQRT(MMULT(B4715:D4715,TRANSPOSE(B4715:D4715)))</f>
        <v>755.12449304733855</v>
      </c>
      <c r="F4715">
        <f t="shared" si="3"/>
        <v>48350.029093011719</v>
      </c>
      <c r="H4715">
        <f t="array" ref="H4715:J4715">TRANSPOSE(MMULT(W,TRANSPOSE(B4715:D4715-V)))</f>
        <v>-541.66413697427799</v>
      </c>
      <c r="I4715">
        <v>-74.466041993932592</v>
      </c>
      <c r="J4715">
        <v>298.1477394106571</v>
      </c>
      <c r="K4715" s="11">
        <f t="array" ref="K4715">SQRT(MMULT(H4715:J4715,TRANSPOSE(H4715:J4715)))</f>
        <v>622.76584942497982</v>
      </c>
      <c r="L4715">
        <f t="shared" si="4"/>
        <v>2813.5241165374505</v>
      </c>
    </row>
    <row r="4716" spans="1:12" ht="15.75" customHeight="1" x14ac:dyDescent="0.15">
      <c r="A4716" s="1"/>
      <c r="B4716" s="1">
        <v>-639</v>
      </c>
      <c r="C4716" s="1">
        <v>-137</v>
      </c>
      <c r="D4716" s="1">
        <v>387</v>
      </c>
      <c r="E4716">
        <f t="array" ref="E4716">SQRT(MMULT(B4716:D4716,TRANSPOSE(B4716:D4716)))</f>
        <v>759.5123435468314</v>
      </c>
      <c r="F4716">
        <f t="shared" si="3"/>
        <v>50298.939628913584</v>
      </c>
      <c r="H4716">
        <f t="array" ref="H4716:J4716">TRANSPOSE(MMULT(W,TRANSPOSE(B4716:D4716-V)))</f>
        <v>-539.7786865744057</v>
      </c>
      <c r="I4716">
        <v>-77.223536747928677</v>
      </c>
      <c r="J4716">
        <v>308.62352536983451</v>
      </c>
      <c r="K4716" s="11">
        <f t="array" ref="K4716">SQRT(MMULT(H4716:J4716,TRANSPOSE(H4716:J4716)))</f>
        <v>626.55645038540149</v>
      </c>
      <c r="L4716">
        <f t="shared" si="4"/>
        <v>3230.01991211619</v>
      </c>
    </row>
    <row r="4717" spans="1:12" ht="15.75" customHeight="1" x14ac:dyDescent="0.15">
      <c r="A4717" s="1"/>
      <c r="B4717" s="1">
        <v>-634</v>
      </c>
      <c r="C4717" s="1">
        <v>-141</v>
      </c>
      <c r="D4717" s="1">
        <v>389</v>
      </c>
      <c r="E4717">
        <f t="array" ref="E4717">SQRT(MMULT(B4717:D4717,TRANSPOSE(B4717:D4717)))</f>
        <v>757.07199129277001</v>
      </c>
      <c r="F4717">
        <f t="shared" si="3"/>
        <v>49210.278600481703</v>
      </c>
      <c r="H4717">
        <f t="array" ref="H4717:J4717">TRANSPOSE(MMULT(W,TRANSPOSE(B4717:D4717-V)))</f>
        <v>-534.82016679032859</v>
      </c>
      <c r="I4717">
        <v>-81.047775501404487</v>
      </c>
      <c r="J4717">
        <v>310.44343874302723</v>
      </c>
      <c r="K4717" s="11">
        <f t="array" ref="K4717">SQRT(MMULT(H4717:J4717,TRANSPOSE(H4717:J4717)))</f>
        <v>623.67979074037396</v>
      </c>
      <c r="L4717">
        <f t="shared" si="4"/>
        <v>2911.31516797103</v>
      </c>
    </row>
    <row r="4718" spans="1:12" ht="15.75" customHeight="1" x14ac:dyDescent="0.15">
      <c r="A4718" s="1"/>
      <c r="B4718" s="1">
        <v>-632</v>
      </c>
      <c r="C4718" s="1">
        <v>-144</v>
      </c>
      <c r="D4718" s="1">
        <v>393</v>
      </c>
      <c r="E4718">
        <f t="array" ref="E4718">SQRT(MMULT(B4718:D4718,TRANSPOSE(B4718:D4718)))</f>
        <v>758.02968279612901</v>
      </c>
      <c r="F4718">
        <f t="shared" si="3"/>
        <v>49636.092653329659</v>
      </c>
      <c r="H4718">
        <f t="array" ref="H4718:J4718">TRANSPOSE(MMULT(W,TRANSPOSE(B4718:D4718-V)))</f>
        <v>-532.8732346991618</v>
      </c>
      <c r="I4718">
        <v>-83.894536240574965</v>
      </c>
      <c r="J4718">
        <v>314.21729169744515</v>
      </c>
      <c r="K4718" s="11">
        <f t="array" ref="K4718">SQRT(MMULT(H4718:J4718,TRANSPOSE(H4718:J4718)))</f>
        <v>624.27933160681084</v>
      </c>
      <c r="L4718">
        <f t="shared" si="4"/>
        <v>2976.3729960320861</v>
      </c>
    </row>
    <row r="4719" spans="1:12" ht="15.75" customHeight="1" x14ac:dyDescent="0.15">
      <c r="A4719" s="1"/>
      <c r="B4719" s="1">
        <v>-630</v>
      </c>
      <c r="C4719" s="1">
        <v>-145</v>
      </c>
      <c r="D4719" s="1">
        <v>397</v>
      </c>
      <c r="E4719">
        <f t="array" ref="E4719">SQRT(MMULT(B4719:D4719,TRANSPOSE(B4719:D4719)))</f>
        <v>758.63957186532264</v>
      </c>
      <c r="F4719">
        <f t="shared" si="3"/>
        <v>49908.220929120092</v>
      </c>
      <c r="H4719">
        <f t="array" ref="H4719:J4719">TRANSPOSE(MMULT(W,TRANSPOSE(B4719:D4719-V)))</f>
        <v>-530.91434559878974</v>
      </c>
      <c r="I4719">
        <v>-84.801479057904785</v>
      </c>
      <c r="J4719">
        <v>318.01664921905581</v>
      </c>
      <c r="K4719" s="11">
        <f t="array" ref="K4719">SQRT(MMULT(H4719:J4719,TRANSPOSE(H4719:J4719)))</f>
        <v>624.65664359991831</v>
      </c>
      <c r="L4719">
        <f t="shared" si="4"/>
        <v>3017.684736252791</v>
      </c>
    </row>
    <row r="4720" spans="1:12" ht="15.75" customHeight="1" x14ac:dyDescent="0.15">
      <c r="A4720" s="1"/>
      <c r="B4720" s="1">
        <v>-627</v>
      </c>
      <c r="C4720" s="1">
        <v>-149</v>
      </c>
      <c r="D4720" s="1">
        <v>402</v>
      </c>
      <c r="E4720">
        <f t="array" ref="E4720">SQRT(MMULT(B4720:D4720,TRANSPOSE(B4720:D4720)))</f>
        <v>759.56171572822177</v>
      </c>
      <c r="F4720">
        <f t="shared" si="3"/>
        <v>50321.087884521796</v>
      </c>
      <c r="H4720">
        <f t="array" ref="H4720:J4720">TRANSPOSE(MMULT(W,TRANSPOSE(B4720:D4720-V)))</f>
        <v>-527.98217511098176</v>
      </c>
      <c r="I4720">
        <v>-88.599417969796704</v>
      </c>
      <c r="J4720">
        <v>322.72638579180102</v>
      </c>
      <c r="K4720" s="11">
        <f t="array" ref="K4720">SQRT(MMULT(H4720:J4720,TRANSPOSE(H4720:J4720)))</f>
        <v>625.11387297495526</v>
      </c>
      <c r="L4720">
        <f t="shared" si="4"/>
        <v>3068.1281756982785</v>
      </c>
    </row>
    <row r="4721" spans="1:12" ht="15.75" customHeight="1" x14ac:dyDescent="0.15">
      <c r="A4721" s="1"/>
      <c r="B4721" s="1">
        <v>-624</v>
      </c>
      <c r="C4721" s="1">
        <v>-150</v>
      </c>
      <c r="D4721" s="1">
        <v>408</v>
      </c>
      <c r="E4721">
        <f t="array" ref="E4721">SQRT(MMULT(B4721:D4721,TRANSPOSE(B4721:D4721)))</f>
        <v>760.48668627399388</v>
      </c>
      <c r="F4721">
        <f t="shared" si="3"/>
        <v>50736.928943224826</v>
      </c>
      <c r="H4721">
        <f t="array" ref="H4721:J4721">TRANSPOSE(MMULT(W,TRANSPOSE(B4721:D4721-V)))</f>
        <v>-525.04085220812249</v>
      </c>
      <c r="I4721">
        <v>-89.47487771533126</v>
      </c>
      <c r="J4721">
        <v>328.43179821601512</v>
      </c>
      <c r="K4721" s="11">
        <f t="array" ref="K4721">SQRT(MMULT(H4721:J4721,TRANSPOSE(H4721:J4721)))</f>
        <v>625.73244786331031</v>
      </c>
      <c r="L4721">
        <f t="shared" si="4"/>
        <v>3137.0373863025507</v>
      </c>
    </row>
    <row r="4722" spans="1:12" ht="15.75" customHeight="1" x14ac:dyDescent="0.15">
      <c r="A4722" s="1"/>
      <c r="B4722" s="1">
        <v>-621</v>
      </c>
      <c r="C4722" s="1">
        <v>-153</v>
      </c>
      <c r="D4722" s="1">
        <v>411</v>
      </c>
      <c r="E4722">
        <f t="array" ref="E4722">SQRT(MMULT(B4722:D4722,TRANSPOSE(B4722:D4722)))</f>
        <v>760.2440397661793</v>
      </c>
      <c r="F4722">
        <f t="shared" si="3"/>
        <v>50627.676251271878</v>
      </c>
      <c r="H4722">
        <f t="array" ref="H4722:J4722">TRANSPOSE(MMULT(W,TRANSPOSE(B4722:D4722-V)))</f>
        <v>-522.08513701819925</v>
      </c>
      <c r="I4722">
        <v>-92.328412233495527</v>
      </c>
      <c r="J4722">
        <v>331.23944907099678</v>
      </c>
      <c r="K4722" s="11">
        <f t="array" ref="K4722">SQRT(MMULT(H4722:J4722,TRANSPOSE(H4722:J4722)))</f>
        <v>625.1535800279222</v>
      </c>
      <c r="L4722">
        <f t="shared" si="4"/>
        <v>3072.528554211543</v>
      </c>
    </row>
    <row r="4723" spans="1:12" ht="15.75" customHeight="1" x14ac:dyDescent="0.15">
      <c r="A4723" s="1"/>
      <c r="B4723" s="1">
        <v>-619</v>
      </c>
      <c r="C4723" s="1">
        <v>-156</v>
      </c>
      <c r="D4723" s="1">
        <v>415</v>
      </c>
      <c r="E4723">
        <f t="array" ref="E4723">SQRT(MMULT(B4723:D4723,TRANSPOSE(B4723:D4723)))</f>
        <v>761.39477276902812</v>
      </c>
      <c r="F4723">
        <f t="shared" si="3"/>
        <v>51146.843976153083</v>
      </c>
      <c r="H4723">
        <f t="array" ref="H4723:J4723">TRANSPOSE(MMULT(W,TRANSPOSE(B4723:D4723-V)))</f>
        <v>-520.13820492703246</v>
      </c>
      <c r="I4723">
        <v>-95.175172972666019</v>
      </c>
      <c r="J4723">
        <v>335.01330202541476</v>
      </c>
      <c r="K4723" s="11">
        <f t="array" ref="K4723">SQRT(MMULT(H4723:J4723,TRANSPOSE(H4723:J4723)))</f>
        <v>625.96803297697579</v>
      </c>
      <c r="L4723">
        <f t="shared" si="4"/>
        <v>3163.482783174617</v>
      </c>
    </row>
    <row r="4724" spans="1:12" ht="15.75" customHeight="1" x14ac:dyDescent="0.15">
      <c r="A4724" s="1"/>
      <c r="B4724" s="1">
        <v>-616</v>
      </c>
      <c r="C4724" s="1">
        <v>-162</v>
      </c>
      <c r="D4724" s="1">
        <v>418</v>
      </c>
      <c r="E4724">
        <f t="array" ref="E4724">SQRT(MMULT(B4724:D4724,TRANSPOSE(B4724:D4724)))</f>
        <v>761.8556293681894</v>
      </c>
      <c r="F4724">
        <f t="shared" si="3"/>
        <v>51355.507961940493</v>
      </c>
      <c r="H4724">
        <f t="array" ref="H4724:J4724">TRANSPOSE(MMULT(W,TRANSPOSE(B4724:D4724-V)))</f>
        <v>-517.20042525091685</v>
      </c>
      <c r="I4724">
        <v>-100.93843437359129</v>
      </c>
      <c r="J4724">
        <v>337.78269602960739</v>
      </c>
      <c r="K4724" s="11">
        <f t="array" ref="K4724">SQRT(MMULT(H4724:J4724,TRANSPOSE(H4724:J4724)))</f>
        <v>625.92491334867884</v>
      </c>
      <c r="L4724">
        <f t="shared" si="4"/>
        <v>3158.6341287081168</v>
      </c>
    </row>
    <row r="4725" spans="1:12" ht="15.75" customHeight="1" x14ac:dyDescent="0.15">
      <c r="A4725" s="1"/>
      <c r="B4725" s="1">
        <v>-613</v>
      </c>
      <c r="C4725" s="1">
        <v>-168</v>
      </c>
      <c r="D4725" s="1">
        <v>423</v>
      </c>
      <c r="E4725">
        <f t="array" ref="E4725">SQRT(MMULT(B4725:D4725,TRANSPOSE(B4725:D4725)))</f>
        <v>763.4932874623064</v>
      </c>
      <c r="F4725">
        <f t="shared" si="3"/>
        <v>52100.433972623672</v>
      </c>
      <c r="H4725">
        <f t="array" ref="H4725:J4725">TRANSPOSE(MMULT(W,TRANSPOSE(B4725:D4725-V)))</f>
        <v>-514.28021177231403</v>
      </c>
      <c r="I4725">
        <v>-106.67619120732388</v>
      </c>
      <c r="J4725">
        <v>342.46692803515987</v>
      </c>
      <c r="K4725" s="11">
        <f t="array" ref="K4725">SQRT(MMULT(H4725:J4725,TRANSPOSE(H4725:J4725)))</f>
        <v>627.01478673865188</v>
      </c>
      <c r="L4725">
        <f t="shared" si="4"/>
        <v>3282.3274863818169</v>
      </c>
    </row>
    <row r="4726" spans="1:12" ht="15.75" customHeight="1" x14ac:dyDescent="0.15">
      <c r="A4726" s="1"/>
      <c r="B4726" s="1">
        <v>-608</v>
      </c>
      <c r="C4726" s="1">
        <v>-177</v>
      </c>
      <c r="D4726" s="1">
        <v>429</v>
      </c>
      <c r="E4726">
        <f t="array" ref="E4726">SQRT(MMULT(B4726:D4726,TRANSPOSE(B4726:D4726)))</f>
        <v>764.87515321129365</v>
      </c>
      <c r="F4726">
        <f t="shared" si="3"/>
        <v>52733.179597134636</v>
      </c>
      <c r="H4726">
        <f t="array" ref="H4726:J4726">TRANSPOSE(MMULT(W,TRANSPOSE(B4726:D4726-V)))</f>
        <v>-509.38671690627524</v>
      </c>
      <c r="I4726">
        <v>-115.29896563101597</v>
      </c>
      <c r="J4726">
        <v>348.05275599309056</v>
      </c>
      <c r="K4726" s="11">
        <f t="array" ref="K4726">SQRT(MMULT(H4726:J4726,TRANSPOSE(H4726:J4726)))</f>
        <v>627.62201984197611</v>
      </c>
      <c r="L4726">
        <f t="shared" si="4"/>
        <v>3352.2749311400662</v>
      </c>
    </row>
    <row r="4727" spans="1:12" ht="15.75" customHeight="1" x14ac:dyDescent="0.15">
      <c r="A4727" s="1"/>
      <c r="B4727" s="1">
        <v>-603</v>
      </c>
      <c r="C4727" s="1">
        <v>-181</v>
      </c>
      <c r="D4727" s="1">
        <v>437</v>
      </c>
      <c r="E4727">
        <f t="array" ref="E4727">SQRT(MMULT(B4727:D4727,TRANSPOSE(B4727:D4727)))</f>
        <v>766.38045382172947</v>
      </c>
      <c r="F4727">
        <f t="shared" si="3"/>
        <v>53426.79114203676</v>
      </c>
      <c r="H4727">
        <f t="array" ref="H4727:J4727">TRANSPOSE(MMULT(W,TRANSPOSE(B4727:D4727-V)))</f>
        <v>-504.48089571473633</v>
      </c>
      <c r="I4727">
        <v>-119.04669068291372</v>
      </c>
      <c r="J4727">
        <v>355.6171833703628</v>
      </c>
      <c r="K4727" s="11">
        <f t="array" ref="K4727">SQRT(MMULT(H4727:J4727,TRANSPOSE(H4727:J4727)))</f>
        <v>628.59897375987362</v>
      </c>
      <c r="L4727">
        <f t="shared" si="4"/>
        <v>3466.3583547336248</v>
      </c>
    </row>
    <row r="4728" spans="1:12" ht="15.75" customHeight="1" x14ac:dyDescent="0.15">
      <c r="A4728" s="1"/>
      <c r="B4728" s="1">
        <v>-591</v>
      </c>
      <c r="C4728" s="1">
        <v>-188</v>
      </c>
      <c r="D4728" s="1">
        <v>452</v>
      </c>
      <c r="E4728">
        <f t="array" ref="E4728">SQRT(MMULT(B4728:D4728,TRANSPOSE(B4728:D4728)))</f>
        <v>767.4170964996805</v>
      </c>
      <c r="F4728">
        <f t="shared" si="3"/>
        <v>53907.089842687245</v>
      </c>
      <c r="H4728">
        <f t="array" ref="H4728:J4728">TRANSPOSE(MMULT(W,TRANSPOSE(B4728:D4728-V)))</f>
        <v>-492.65449172829966</v>
      </c>
      <c r="I4728">
        <v>-125.5730271001801</v>
      </c>
      <c r="J4728">
        <v>369.78380521031102</v>
      </c>
      <c r="K4728" s="11">
        <f t="array" ref="K4728">SQRT(MMULT(H4728:J4728,TRANSPOSE(H4728:J4728)))</f>
        <v>628.66294303942323</v>
      </c>
      <c r="L4728">
        <f t="shared" si="4"/>
        <v>3473.8949302220067</v>
      </c>
    </row>
    <row r="4729" spans="1:12" ht="15.75" customHeight="1" x14ac:dyDescent="0.15">
      <c r="A4729" s="1"/>
      <c r="B4729" s="1">
        <v>-578</v>
      </c>
      <c r="C4729" s="1">
        <v>-196</v>
      </c>
      <c r="D4729" s="1">
        <v>469</v>
      </c>
      <c r="E4729">
        <f t="array" ref="E4729">SQRT(MMULT(B4729:D4729,TRANSPOSE(B4729:D4729)))</f>
        <v>769.7148822778471</v>
      </c>
      <c r="F4729">
        <f t="shared" si="3"/>
        <v>54979.364888378077</v>
      </c>
      <c r="H4729">
        <f t="array" ref="H4729:J4729">TRANSPOSE(MMULT(W,TRANSPOSE(B4729:D4729-V)))</f>
        <v>-479.85163244397825</v>
      </c>
      <c r="I4729">
        <v>-133.03778940657153</v>
      </c>
      <c r="J4729">
        <v>385.84372966926634</v>
      </c>
      <c r="K4729" s="11">
        <f t="array" ref="K4729">SQRT(MMULT(H4729:J4729,TRANSPOSE(H4729:J4729)))</f>
        <v>629.94605030464948</v>
      </c>
      <c r="L4729">
        <f t="shared" si="4"/>
        <v>3626.7933547666416</v>
      </c>
    </row>
    <row r="4730" spans="1:12" ht="15.75" customHeight="1" x14ac:dyDescent="0.15">
      <c r="A4730" s="1"/>
      <c r="B4730" s="1">
        <v>-570</v>
      </c>
      <c r="C4730" s="1">
        <v>-204</v>
      </c>
      <c r="D4730" s="1">
        <v>478</v>
      </c>
      <c r="E4730">
        <f t="array" ref="E4730">SQRT(MMULT(B4730:D4730,TRANSPOSE(B4730:D4730)))</f>
        <v>771.36243102707567</v>
      </c>
      <c r="F4730">
        <f t="shared" si="3"/>
        <v>55754.703188307896</v>
      </c>
      <c r="H4730">
        <f t="array" ref="H4730:J4730">TRANSPOSE(MMULT(W,TRANSPOSE(B4730:D4730-V)))</f>
        <v>-471.97850836960595</v>
      </c>
      <c r="I4730">
        <v>-140.63446250474658</v>
      </c>
      <c r="J4730">
        <v>394.28821761656405</v>
      </c>
      <c r="K4730" s="11">
        <f t="array" ref="K4730">SQRT(MMULT(H4730:J4730,TRANSPOSE(H4730:J4730)))</f>
        <v>630.87634521992038</v>
      </c>
      <c r="L4730">
        <f t="shared" si="4"/>
        <v>3739.7088518194514</v>
      </c>
    </row>
    <row r="4731" spans="1:12" ht="15.75" customHeight="1" x14ac:dyDescent="0.15">
      <c r="A4731" s="1"/>
      <c r="B4731" s="1">
        <v>-562</v>
      </c>
      <c r="C4731" s="1">
        <v>-212</v>
      </c>
      <c r="D4731" s="1">
        <v>483</v>
      </c>
      <c r="E4731">
        <f t="array" ref="E4731">SQRT(MMULT(B4731:D4731,TRANSPOSE(B4731:D4731)))</f>
        <v>770.76390678339374</v>
      </c>
      <c r="F4731">
        <f t="shared" si="3"/>
        <v>55472.409137457857</v>
      </c>
      <c r="H4731">
        <f t="array" ref="H4731:J4731">TRANSPOSE(MMULT(W,TRANSPOSE(B4731:D4731-V)))</f>
        <v>-464.07025190020829</v>
      </c>
      <c r="I4731">
        <v>-148.28214473730696</v>
      </c>
      <c r="J4731">
        <v>398.90302956114209</v>
      </c>
      <c r="K4731" s="11">
        <f t="array" ref="K4731">SQRT(MMULT(H4731:J4731,TRANSPOSE(H4731:J4731)))</f>
        <v>629.66055946015535</v>
      </c>
      <c r="L4731">
        <f t="shared" si="4"/>
        <v>3592.4887071561429</v>
      </c>
    </row>
    <row r="4732" spans="1:12" ht="15.75" customHeight="1" x14ac:dyDescent="0.15">
      <c r="A4732" s="1"/>
      <c r="B4732" s="1">
        <v>-559</v>
      </c>
      <c r="C4732" s="1">
        <v>-218</v>
      </c>
      <c r="D4732" s="1">
        <v>485</v>
      </c>
      <c r="E4732">
        <f t="array" ref="E4732">SQRT(MMULT(B4732:D4732,TRANSPOSE(B4732:D4732)))</f>
        <v>771.51150347872328</v>
      </c>
      <c r="F4732">
        <f t="shared" si="3"/>
        <v>55825.124678943845</v>
      </c>
      <c r="H4732">
        <f t="array" ref="H4732:J4732">TRANSPOSE(MMULT(W,TRANSPOSE(B4732:D4732-V)))</f>
        <v>-461.1236891253364</v>
      </c>
      <c r="I4732">
        <v>-154.05815842182861</v>
      </c>
      <c r="J4732">
        <v>400.71500456465481</v>
      </c>
      <c r="K4732" s="11">
        <f t="array" ref="K4732">SQRT(MMULT(H4732:J4732,TRANSPOSE(H4732:J4732)))</f>
        <v>630.03292591112756</v>
      </c>
      <c r="L4732">
        <f t="shared" si="4"/>
        <v>3637.2646978145758</v>
      </c>
    </row>
    <row r="4733" spans="1:12" ht="15.75" customHeight="1" x14ac:dyDescent="0.15">
      <c r="A4733" s="1"/>
      <c r="B4733" s="1">
        <v>-554</v>
      </c>
      <c r="C4733" s="1">
        <v>-228</v>
      </c>
      <c r="D4733" s="1">
        <v>488</v>
      </c>
      <c r="E4733">
        <f t="array" ref="E4733">SQRT(MMULT(B4733:D4733,TRANSPOSE(B4733:D4733)))</f>
        <v>772.68622350861153</v>
      </c>
      <c r="F4733">
        <f t="shared" si="3"/>
        <v>56381.614862624621</v>
      </c>
      <c r="H4733">
        <f t="array" ref="H4733:J4733">TRANSPOSE(MMULT(W,TRANSPOSE(B4733:D4733-V)))</f>
        <v>-456.20982346763117</v>
      </c>
      <c r="I4733">
        <v>-163.68909865723006</v>
      </c>
      <c r="J4733">
        <v>403.41582323694934</v>
      </c>
      <c r="K4733" s="11">
        <f t="array" ref="K4733">SQRT(MMULT(H4733:J4733,TRANSPOSE(H4733:J4733)))</f>
        <v>630.60752491984204</v>
      </c>
      <c r="L4733">
        <f t="shared" si="4"/>
        <v>3706.9026950839152</v>
      </c>
    </row>
    <row r="4734" spans="1:12" ht="15.75" customHeight="1" x14ac:dyDescent="0.15">
      <c r="A4734" s="1"/>
      <c r="B4734" s="1">
        <v>-547</v>
      </c>
      <c r="C4734" s="1">
        <v>-236</v>
      </c>
      <c r="D4734" s="1">
        <v>491</v>
      </c>
      <c r="E4734">
        <f t="array" ref="E4734">SQRT(MMULT(B4734:D4734,TRANSPOSE(B4734:D4734)))</f>
        <v>772.00129533570089</v>
      </c>
      <c r="F4734">
        <f t="shared" si="3"/>
        <v>56056.814160325121</v>
      </c>
      <c r="H4734">
        <f t="array" ref="H4734:J4734">TRANSPOSE(MMULT(W,TRANSPOSE(B4734:D4734-V)))</f>
        <v>-449.28400080072078</v>
      </c>
      <c r="I4734">
        <v>-171.36826396158574</v>
      </c>
      <c r="J4734">
        <v>406.12458027892387</v>
      </c>
      <c r="K4734" s="11">
        <f t="array" ref="K4734">SQRT(MMULT(H4734:J4734,TRANSPOSE(H4734:J4734)))</f>
        <v>629.41271831401832</v>
      </c>
      <c r="L4734">
        <f t="shared" si="4"/>
        <v>3562.8402378448986</v>
      </c>
    </row>
    <row r="4735" spans="1:12" ht="15.75" customHeight="1" x14ac:dyDescent="0.15">
      <c r="A4735" s="1"/>
      <c r="B4735" s="1">
        <v>-543</v>
      </c>
      <c r="C4735" s="1">
        <v>-241</v>
      </c>
      <c r="D4735" s="1">
        <v>496</v>
      </c>
      <c r="E4735">
        <f t="array" ref="E4735">SQRT(MMULT(B4735:D4735,TRANSPOSE(B4735:D4735)))</f>
        <v>773.91601611544388</v>
      </c>
      <c r="F4735">
        <f t="shared" si="3"/>
        <v>56967.151164227056</v>
      </c>
      <c r="H4735">
        <f t="array" ref="H4735:J4735">TRANSPOSE(MMULT(W,TRANSPOSE(B4735:D4735-V)))</f>
        <v>-445.35780881751538</v>
      </c>
      <c r="I4735">
        <v>-176.1301333297954</v>
      </c>
      <c r="J4735">
        <v>410.81278146931641</v>
      </c>
      <c r="K4735" s="11">
        <f t="array" ref="K4735">SQRT(MMULT(H4735:J4735,TRANSPOSE(H4735:J4735)))</f>
        <v>630.9774505955553</v>
      </c>
      <c r="L4735">
        <f t="shared" si="4"/>
        <v>3752.0849003339654</v>
      </c>
    </row>
    <row r="4736" spans="1:12" ht="15.75" customHeight="1" x14ac:dyDescent="0.15">
      <c r="A4736" s="1"/>
      <c r="B4736" s="1">
        <v>-536</v>
      </c>
      <c r="C4736" s="1">
        <v>-247</v>
      </c>
      <c r="D4736" s="1">
        <v>499</v>
      </c>
      <c r="E4736">
        <f t="array" ref="E4736">SQRT(MMULT(B4736:D4736,TRANSPOSE(B4736:D4736)))</f>
        <v>772.85574333118598</v>
      </c>
      <c r="F4736">
        <f t="shared" si="3"/>
        <v>56462.147929632702</v>
      </c>
      <c r="H4736">
        <f t="array" ref="H4736:J4736">TRANSPOSE(MMULT(W,TRANSPOSE(B4736:D4736-V)))</f>
        <v>-438.42002914139982</v>
      </c>
      <c r="I4736">
        <v>-181.86948071231041</v>
      </c>
      <c r="J4736">
        <v>413.54704307848357</v>
      </c>
      <c r="K4736" s="11">
        <f t="array" ref="K4736">SQRT(MMULT(H4736:J4736,TRANSPOSE(H4736:J4736)))</f>
        <v>629.53140255738504</v>
      </c>
      <c r="L4736">
        <f t="shared" si="4"/>
        <v>3577.0227376940338</v>
      </c>
    </row>
    <row r="4737" spans="1:12" ht="15.75" customHeight="1" x14ac:dyDescent="0.15">
      <c r="A4737" s="1"/>
      <c r="B4737" s="1">
        <v>-530</v>
      </c>
      <c r="C4737" s="1">
        <v>-255</v>
      </c>
      <c r="D4737" s="1">
        <v>505</v>
      </c>
      <c r="E4737">
        <f t="array" ref="E4737">SQRT(MMULT(B4737:D4737,TRANSPOSE(B4737:D4737)))</f>
        <v>775.20964906275515</v>
      </c>
      <c r="F4737">
        <f t="shared" si="3"/>
        <v>57586.347901689216</v>
      </c>
      <c r="H4737">
        <f t="array" ref="H4737:J4737">TRANSPOSE(MMULT(W,TRANSPOSE(B4737:D4737-V)))</f>
        <v>-432.52055577075851</v>
      </c>
      <c r="I4737">
        <v>-189.51636767047964</v>
      </c>
      <c r="J4737">
        <v>419.13684022125426</v>
      </c>
      <c r="K4737" s="11">
        <f t="array" ref="K4737">SQRT(MMULT(H4737:J4737,TRANSPOSE(H4737:J4737)))</f>
        <v>631.40017073953629</v>
      </c>
      <c r="L4737">
        <f t="shared" si="4"/>
        <v>3804.0504155400486</v>
      </c>
    </row>
    <row r="4738" spans="1:12" ht="15.75" customHeight="1" x14ac:dyDescent="0.15">
      <c r="A4738" s="1"/>
      <c r="B4738" s="1">
        <v>-522</v>
      </c>
      <c r="C4738" s="1">
        <v>-133</v>
      </c>
      <c r="D4738" s="1">
        <v>511</v>
      </c>
      <c r="E4738">
        <f t="array" ref="E4738">SQRT(MMULT(B4738:D4738,TRANSPOSE(B4738:D4738)))</f>
        <v>742.49175079592635</v>
      </c>
      <c r="F4738">
        <f t="shared" si="3"/>
        <v>42954.078827416692</v>
      </c>
      <c r="H4738">
        <f t="array" ref="H4738:J4738">TRANSPOSE(MMULT(W,TRANSPOSE(B4738:D4738-V)))</f>
        <v>-423.84387680178332</v>
      </c>
      <c r="I4738">
        <v>-71.063132699800065</v>
      </c>
      <c r="J4738">
        <v>426.36686803403705</v>
      </c>
      <c r="K4738" s="11">
        <f t="array" ref="K4738">SQRT(MMULT(H4738:J4738,TRANSPOSE(H4738:J4738)))</f>
        <v>605.37782160286372</v>
      </c>
      <c r="L4738">
        <f t="shared" si="4"/>
        <v>1271.2530220402064</v>
      </c>
    </row>
    <row r="4739" spans="1:12" ht="15.75" customHeight="1" x14ac:dyDescent="0.15">
      <c r="A4739" s="1"/>
      <c r="B4739" s="1">
        <v>-518</v>
      </c>
      <c r="C4739" s="1">
        <v>-139</v>
      </c>
      <c r="D4739" s="1">
        <v>510</v>
      </c>
      <c r="E4739">
        <f t="array" ref="E4739">SQRT(MMULT(B4739:D4739,TRANSPOSE(B4739:D4739)))</f>
        <v>740.09796648822112</v>
      </c>
      <c r="F4739">
        <f t="shared" si="3"/>
        <v>41967.567921415124</v>
      </c>
      <c r="H4739">
        <f t="array" ref="H4739:J4739">TRANSPOSE(MMULT(W,TRANSPOSE(B4739:D4739-V)))</f>
        <v>-419.87096473064241</v>
      </c>
      <c r="I4739">
        <v>-76.871424730508153</v>
      </c>
      <c r="J4739">
        <v>425.29780293675367</v>
      </c>
      <c r="K4739" s="11">
        <f t="array" ref="K4739">SQRT(MMULT(H4739:J4739,TRANSPOSE(H4739:J4739)))</f>
        <v>602.5604236479262</v>
      </c>
      <c r="L4739">
        <f t="shared" si="4"/>
        <v>1078.2841598306245</v>
      </c>
    </row>
    <row r="4740" spans="1:12" ht="15.75" customHeight="1" x14ac:dyDescent="0.15">
      <c r="A4740" s="1"/>
      <c r="B4740" s="1">
        <v>-516</v>
      </c>
      <c r="C4740" s="1">
        <v>-142</v>
      </c>
      <c r="D4740" s="1">
        <v>510</v>
      </c>
      <c r="E4740">
        <f t="array" ref="E4740">SQRT(MMULT(B4740:D4740,TRANSPOSE(B4740:D4740)))</f>
        <v>739.26991011402595</v>
      </c>
      <c r="F4740">
        <f t="shared" si="3"/>
        <v>41628.982550026725</v>
      </c>
      <c r="H4740">
        <f t="array" ref="H4740:J4740">TRANSPOSE(MMULT(W,TRANSPOSE(B4740:D4740-V)))</f>
        <v>-417.8889002444501</v>
      </c>
      <c r="I4740">
        <v>-79.769194604064026</v>
      </c>
      <c r="J4740">
        <v>425.24197988845191</v>
      </c>
      <c r="K4740" s="11">
        <f t="array" ref="K4740">SQRT(MMULT(H4740:J4740,TRANSPOSE(H4740:J4740)))</f>
        <v>601.51890977320704</v>
      </c>
      <c r="L4740">
        <f t="shared" si="4"/>
        <v>1010.968034270164</v>
      </c>
    </row>
    <row r="4741" spans="1:12" ht="15.75" customHeight="1" x14ac:dyDescent="0.15">
      <c r="A4741" s="1"/>
      <c r="B4741" s="1">
        <v>-511</v>
      </c>
      <c r="C4741" s="1">
        <v>-152</v>
      </c>
      <c r="D4741" s="1">
        <v>511</v>
      </c>
      <c r="E4741">
        <f t="array" ref="E4741">SQRT(MMULT(B4741:D4741,TRANSPOSE(B4741:D4741)))</f>
        <v>738.47545659960838</v>
      </c>
      <c r="F4741">
        <f t="shared" si="3"/>
        <v>41305.426117490591</v>
      </c>
      <c r="H4741">
        <f t="array" ref="H4741:J4741">TRANSPOSE(MMULT(W,TRANSPOSE(B4741:D4741-V)))</f>
        <v>-412.95746838923213</v>
      </c>
      <c r="I4741">
        <v>-89.425639406658192</v>
      </c>
      <c r="J4741">
        <v>426.0279605593866</v>
      </c>
      <c r="K4741" s="11">
        <f t="array" ref="K4741">SQRT(MMULT(H4741:J4741,TRANSPOSE(H4741:J4741)))</f>
        <v>600.02553184020724</v>
      </c>
      <c r="L4741">
        <f t="shared" si="4"/>
        <v>918.23214817871201</v>
      </c>
    </row>
    <row r="4742" spans="1:12" ht="15.75" customHeight="1" x14ac:dyDescent="0.15">
      <c r="A4742" s="1"/>
      <c r="B4742" s="1">
        <v>-506</v>
      </c>
      <c r="C4742" s="1">
        <v>-164</v>
      </c>
      <c r="D4742" s="1">
        <v>512</v>
      </c>
      <c r="E4742">
        <f t="array" ref="E4742">SQRT(MMULT(B4742:D4742,TRANSPOSE(B4742:D4742)))</f>
        <v>738.29262491237171</v>
      </c>
      <c r="F4742">
        <f t="shared" si="3"/>
        <v>41231.143084584503</v>
      </c>
      <c r="H4742">
        <f t="array" ref="H4742:J4742">TRANSPOSE(MMULT(W,TRANSPOSE(B4742:D4742-V)))</f>
        <v>-408.03799354321933</v>
      </c>
      <c r="I4742">
        <v>-101.02190213109304</v>
      </c>
      <c r="J4742">
        <v>426.78843666312861</v>
      </c>
      <c r="K4742" s="11">
        <f t="array" ref="K4742">SQRT(MMULT(H4742:J4742,TRANSPOSE(H4742:J4742)))</f>
        <v>599.03989729759883</v>
      </c>
      <c r="L4742">
        <f t="shared" si="4"/>
        <v>859.46954656167895</v>
      </c>
    </row>
    <row r="4743" spans="1:12" ht="15.75" customHeight="1" x14ac:dyDescent="0.15">
      <c r="A4743" s="1"/>
      <c r="B4743" s="1">
        <v>-501</v>
      </c>
      <c r="C4743" s="1">
        <v>-169</v>
      </c>
      <c r="D4743" s="1">
        <v>512</v>
      </c>
      <c r="E4743">
        <f t="array" ref="E4743">SQRT(MMULT(B4743:D4743,TRANSPOSE(B4743:D4743)))</f>
        <v>736.00679344690832</v>
      </c>
      <c r="F4743">
        <f t="shared" si="3"/>
        <v>40308.071231834052</v>
      </c>
      <c r="H4743">
        <f t="array" ref="H4743:J4743">TRANSPOSE(MMULT(W,TRANSPOSE(B4743:D4743-V)))</f>
        <v>-403.06788606623218</v>
      </c>
      <c r="I4743">
        <v>-105.84155441268187</v>
      </c>
      <c r="J4743">
        <v>426.68075975136514</v>
      </c>
      <c r="K4743" s="11">
        <f t="array" ref="K4743">SQRT(MMULT(H4743:J4743,TRANSPOSE(H4743:J4743)))</f>
        <v>596.42487050792579</v>
      </c>
      <c r="L4743">
        <f t="shared" si="4"/>
        <v>712.97994213097343</v>
      </c>
    </row>
    <row r="4744" spans="1:12" ht="15.75" customHeight="1" x14ac:dyDescent="0.15">
      <c r="A4744" s="1"/>
      <c r="B4744" s="1">
        <v>-499</v>
      </c>
      <c r="C4744" s="1">
        <v>-176</v>
      </c>
      <c r="D4744" s="1">
        <v>513</v>
      </c>
      <c r="E4744">
        <f t="array" ref="E4744">SQRT(MMULT(B4744:D4744,TRANSPOSE(B4744:D4744)))</f>
        <v>736.98439603562838</v>
      </c>
      <c r="F4744">
        <f t="shared" si="3"/>
        <v>40701.570941980754</v>
      </c>
      <c r="H4744">
        <f t="array" ref="H4744:J4744">TRANSPOSE(MMULT(W,TRANSPOSE(B4744:D4744-V)))</f>
        <v>-401.11851869720653</v>
      </c>
      <c r="I4744">
        <v>-112.60620784632275</v>
      </c>
      <c r="J4744">
        <v>427.53134656935794</v>
      </c>
      <c r="K4744" s="11">
        <f t="array" ref="K4744">SQRT(MMULT(H4744:J4744,TRANSPOSE(H4744:J4744)))</f>
        <v>596.95835398022439</v>
      </c>
      <c r="L4744">
        <f t="shared" si="4"/>
        <v>741.75436121288919</v>
      </c>
    </row>
    <row r="4745" spans="1:12" ht="15.75" customHeight="1" x14ac:dyDescent="0.15">
      <c r="A4745" s="1"/>
      <c r="B4745" s="1">
        <v>-498</v>
      </c>
      <c r="C4745" s="1">
        <v>-181</v>
      </c>
      <c r="D4745" s="1">
        <v>513</v>
      </c>
      <c r="E4745">
        <f t="array" ref="E4745">SQRT(MMULT(B4745:D4745,TRANSPOSE(B4745:D4745)))</f>
        <v>737.51881331936204</v>
      </c>
      <c r="F4745">
        <f t="shared" si="3"/>
        <v>40917.489966763569</v>
      </c>
      <c r="H4745">
        <f t="array" ref="H4745:J4745">TRANSPOSE(MMULT(W,TRANSPOSE(B4745:D4745-V)))</f>
        <v>-400.14841122021932</v>
      </c>
      <c r="I4745">
        <v>-117.44977414632186</v>
      </c>
      <c r="J4745">
        <v>427.45880205261983</v>
      </c>
      <c r="K4745" s="11">
        <f t="array" ref="K4745">SQRT(MMULT(H4745:J4745,TRANSPOSE(H4745:J4745)))</f>
        <v>597.18860329158042</v>
      </c>
      <c r="L4745">
        <f t="shared" si="4"/>
        <v>754.34913318668839</v>
      </c>
    </row>
    <row r="4746" spans="1:12" ht="15.75" customHeight="1" x14ac:dyDescent="0.15">
      <c r="A4746" s="1"/>
      <c r="B4746" s="1">
        <v>-495</v>
      </c>
      <c r="C4746" s="1">
        <v>-184</v>
      </c>
      <c r="D4746" s="1">
        <v>509</v>
      </c>
      <c r="E4746">
        <f t="array" ref="E4746">SQRT(MMULT(B4746:D4746,TRANSPOSE(B4746:D4746)))</f>
        <v>733.45892863881613</v>
      </c>
      <c r="F4746">
        <f t="shared" si="3"/>
        <v>39291.499832106441</v>
      </c>
      <c r="H4746">
        <f t="array" ref="H4746:J4746">TRANSPOSE(MMULT(W,TRANSPOSE(B4746:D4746-V)))</f>
        <v>-397.13121433900164</v>
      </c>
      <c r="I4746">
        <v>-120.39257464966055</v>
      </c>
      <c r="J4746">
        <v>423.56451990284205</v>
      </c>
      <c r="K4746" s="11">
        <f t="array" ref="K4746">SQRT(MMULT(H4746:J4746,TRANSPOSE(H4746:J4746)))</f>
        <v>592.97088963427973</v>
      </c>
      <c r="L4746">
        <f t="shared" si="4"/>
        <v>540.45571257468021</v>
      </c>
    </row>
    <row r="4747" spans="1:12" ht="15.75" customHeight="1" x14ac:dyDescent="0.15">
      <c r="A4747" s="1"/>
      <c r="B4747" s="1">
        <v>-493</v>
      </c>
      <c r="C4747" s="1">
        <v>-189</v>
      </c>
      <c r="D4747" s="1">
        <v>510</v>
      </c>
      <c r="E4747">
        <f t="array" ref="E4747">SQRT(MMULT(B4747:D4747,TRANSPOSE(B4747:D4747)))</f>
        <v>734.07765256817345</v>
      </c>
      <c r="F4747">
        <f t="shared" si="3"/>
        <v>39537.170600491641</v>
      </c>
      <c r="H4747">
        <f t="array" ref="H4747:J4747">TRANSPOSE(MMULT(W,TRANSPOSE(B4747:D4747-V)))</f>
        <v>-395.16988996077083</v>
      </c>
      <c r="I4747">
        <v>-125.21741016146073</v>
      </c>
      <c r="J4747">
        <v>424.44061128802753</v>
      </c>
      <c r="K4747" s="11">
        <f t="array" ref="K4747">SQRT(MMULT(H4747:J4747,TRANSPOSE(H4747:J4747)))</f>
        <v>593.28616556406041</v>
      </c>
      <c r="L4747">
        <f t="shared" si="4"/>
        <v>555.21399408513525</v>
      </c>
    </row>
    <row r="4748" spans="1:12" ht="15.75" customHeight="1" x14ac:dyDescent="0.15">
      <c r="A4748" s="1"/>
      <c r="B4748" s="1">
        <v>-490</v>
      </c>
      <c r="C4748" s="1">
        <v>-194</v>
      </c>
      <c r="D4748" s="1">
        <v>511</v>
      </c>
      <c r="E4748">
        <f t="array" ref="E4748">SQRT(MMULT(B4748:D4748,TRANSPOSE(B4748:D4748)))</f>
        <v>734.06879786570414</v>
      </c>
      <c r="F4748">
        <f t="shared" si="3"/>
        <v>39533.649348612453</v>
      </c>
      <c r="H4748">
        <f t="array" ref="H4748:J4748">TRANSPOSE(MMULT(W,TRANSPOSE(B4748:D4748-V)))</f>
        <v>-392.20856558253996</v>
      </c>
      <c r="I4748">
        <v>-130.03626716865838</v>
      </c>
      <c r="J4748">
        <v>425.30791957445666</v>
      </c>
      <c r="K4748" s="11">
        <f t="array" ref="K4748">SQRT(MMULT(H4748:J4748,TRANSPOSE(H4748:J4748)))</f>
        <v>592.97876534343516</v>
      </c>
      <c r="L4748">
        <f t="shared" si="4"/>
        <v>540.82195890222408</v>
      </c>
    </row>
    <row r="4749" spans="1:12" ht="15.75" customHeight="1" x14ac:dyDescent="0.15">
      <c r="A4749" s="1"/>
      <c r="B4749" s="1">
        <v>-485</v>
      </c>
      <c r="C4749" s="1">
        <v>-199</v>
      </c>
      <c r="D4749" s="1">
        <v>511</v>
      </c>
      <c r="E4749">
        <f t="array" ref="E4749">SQRT(MMULT(B4749:D4749,TRANSPOSE(B4749:D4749)))</f>
        <v>732.08401157244236</v>
      </c>
      <c r="F4749">
        <f t="shared" si="3"/>
        <v>38748.315808338804</v>
      </c>
      <c r="H4749">
        <f t="array" ref="H4749:J4749">TRANSPOSE(MMULT(W,TRANSPOSE(B4749:D4749-V)))</f>
        <v>-387.23845810555281</v>
      </c>
      <c r="I4749">
        <v>-134.85591945024723</v>
      </c>
      <c r="J4749">
        <v>425.20024266269314</v>
      </c>
      <c r="K4749" s="11">
        <f t="array" ref="K4749">SQRT(MMULT(H4749:J4749,TRANSPOSE(H4749:J4749)))</f>
        <v>590.70719380006756</v>
      </c>
      <c r="L4749">
        <f t="shared" si="4"/>
        <v>440.32857279921768</v>
      </c>
    </row>
    <row r="4750" spans="1:12" ht="15.75" customHeight="1" x14ac:dyDescent="0.15">
      <c r="A4750" s="1"/>
      <c r="B4750" s="1">
        <v>-480</v>
      </c>
      <c r="C4750" s="1">
        <v>-207</v>
      </c>
      <c r="D4750" s="1">
        <v>511</v>
      </c>
      <c r="E4750">
        <f t="array" ref="E4750">SQRT(MMULT(B4750:D4750,TRANSPOSE(B4750:D4750)))</f>
        <v>731.00615592483211</v>
      </c>
      <c r="F4750">
        <f t="shared" si="3"/>
        <v>38325.134610231464</v>
      </c>
      <c r="H4750">
        <f t="array" ref="H4750:J4750">TRANSPOSE(MMULT(W,TRANSPOSE(B4750:D4750-V)))</f>
        <v>-382.28628614237334</v>
      </c>
      <c r="I4750">
        <v>-142.58529861459706</v>
      </c>
      <c r="J4750">
        <v>425.05430890014065</v>
      </c>
      <c r="K4750" s="11">
        <f t="array" ref="K4750">SQRT(MMULT(H4750:J4750,TRANSPOSE(H4750:J4750)))</f>
        <v>589.18972960169515</v>
      </c>
      <c r="L4750">
        <f t="shared" si="4"/>
        <v>378.94631000584099</v>
      </c>
    </row>
    <row r="4751" spans="1:12" ht="15.75" customHeight="1" x14ac:dyDescent="0.15">
      <c r="A4751" s="1"/>
      <c r="B4751" s="1">
        <v>-476</v>
      </c>
      <c r="C4751" s="1">
        <v>-211</v>
      </c>
      <c r="D4751" s="1">
        <v>510</v>
      </c>
      <c r="E4751">
        <f t="array" ref="E4751">SQRT(MMULT(B4751:D4751,TRANSPOSE(B4751:D4751)))</f>
        <v>728.83262824876329</v>
      </c>
      <c r="F4751">
        <f t="shared" si="3"/>
        <v>37478.844225422021</v>
      </c>
      <c r="H4751">
        <f t="array" ref="H4751:J4751">TRANSPOSE(MMULT(W,TRANSPOSE(B4751:D4751-V)))</f>
        <v>-378.30141706202733</v>
      </c>
      <c r="I4751">
        <v>-146.45377272346448</v>
      </c>
      <c r="J4751">
        <v>424.0107483700499</v>
      </c>
      <c r="K4751" s="11">
        <f t="array" ref="K4751">SQRT(MMULT(H4751:J4751,TRANSPOSE(H4751:J4751)))</f>
        <v>586.80983668425654</v>
      </c>
      <c r="L4751">
        <f t="shared" si="4"/>
        <v>291.9536230119337</v>
      </c>
    </row>
    <row r="4752" spans="1:12" ht="15.75" customHeight="1" x14ac:dyDescent="0.15">
      <c r="A4752" s="1"/>
      <c r="B4752" s="1">
        <v>-471</v>
      </c>
      <c r="C4752" s="1">
        <v>-219</v>
      </c>
      <c r="D4752" s="1">
        <v>510</v>
      </c>
      <c r="E4752">
        <f t="array" ref="E4752">SQRT(MMULT(B4752:D4752,TRANSPOSE(B4752:D4752)))</f>
        <v>727.94367914008296</v>
      </c>
      <c r="F4752">
        <f t="shared" si="3"/>
        <v>37135.443076154217</v>
      </c>
      <c r="H4752">
        <f t="array" ref="H4752:J4752">TRANSPOSE(MMULT(W,TRANSPOSE(B4752:D4752-V)))</f>
        <v>-373.34924509884786</v>
      </c>
      <c r="I4752">
        <v>-154.18315188781432</v>
      </c>
      <c r="J4752">
        <v>423.86481460749735</v>
      </c>
      <c r="K4752" s="11">
        <f t="array" ref="K4752">SQRT(MMULT(H4752:J4752,TRANSPOSE(H4752:J4752)))</f>
        <v>585.51130151704888</v>
      </c>
      <c r="L4752">
        <f t="shared" si="4"/>
        <v>249.26458363891771</v>
      </c>
    </row>
    <row r="4753" spans="1:12" ht="15.75" customHeight="1" x14ac:dyDescent="0.15">
      <c r="A4753" s="1"/>
      <c r="B4753" s="1">
        <v>-467</v>
      </c>
      <c r="C4753" s="1">
        <v>-229</v>
      </c>
      <c r="D4753" s="1">
        <v>510</v>
      </c>
      <c r="E4753">
        <f t="array" ref="E4753">SQRT(MMULT(B4753:D4753,TRANSPOSE(B4753:D4753)))</f>
        <v>728.44354619970375</v>
      </c>
      <c r="F4753">
        <f t="shared" si="3"/>
        <v>37328.347293044368</v>
      </c>
      <c r="H4753">
        <f t="array" ref="H4753:J4753">TRANSPOSE(MMULT(W,TRANSPOSE(B4753:D4753-V)))</f>
        <v>-369.4090301448735</v>
      </c>
      <c r="I4753">
        <v>-163.85832747860741</v>
      </c>
      <c r="J4753">
        <v>423.70215937650852</v>
      </c>
      <c r="K4753" s="11">
        <f t="array" ref="K4753">SQRT(MMULT(H4753:J4753,TRANSPOSE(H4753:J4753)))</f>
        <v>585.52207720715262</v>
      </c>
      <c r="L4753">
        <f t="shared" si="4"/>
        <v>249.60495542926282</v>
      </c>
    </row>
    <row r="4754" spans="1:12" ht="15.75" customHeight="1" x14ac:dyDescent="0.15">
      <c r="A4754" s="1"/>
      <c r="B4754" s="1">
        <v>-459</v>
      </c>
      <c r="C4754" s="1">
        <v>-237</v>
      </c>
      <c r="D4754" s="1">
        <v>508</v>
      </c>
      <c r="E4754">
        <f t="array" ref="E4754">SQRT(MMULT(B4754:D4754,TRANSPOSE(B4754:D4754)))</f>
        <v>724.50948924082422</v>
      </c>
      <c r="F4754">
        <f t="shared" si="3"/>
        <v>35823.661578900515</v>
      </c>
      <c r="H4754">
        <f t="array" ref="H4754:J4754">TRANSPOSE(MMULT(W,TRANSPOSE(B4754:D4754-V)))</f>
        <v>-361.43929198418141</v>
      </c>
      <c r="I4754">
        <v>-171.59527569634224</v>
      </c>
      <c r="J4754">
        <v>421.61503831632706</v>
      </c>
      <c r="K4754" s="11">
        <f t="array" ref="K4754">SQRT(MMULT(H4754:J4754,TRANSPOSE(H4754:J4754)))</f>
        <v>581.24223948867302</v>
      </c>
      <c r="L4754">
        <f t="shared" si="4"/>
        <v>132.68858748130796</v>
      </c>
    </row>
    <row r="4755" spans="1:12" ht="15.75" customHeight="1" x14ac:dyDescent="0.15">
      <c r="A4755" s="1"/>
      <c r="B4755" s="1">
        <v>-451</v>
      </c>
      <c r="C4755" s="1">
        <v>-248</v>
      </c>
      <c r="D4755" s="1">
        <v>507</v>
      </c>
      <c r="E4755">
        <f t="array" ref="E4755">SQRT(MMULT(B4755:D4755,TRANSPOSE(B4755:D4755)))</f>
        <v>722.46383992557026</v>
      </c>
      <c r="F4755">
        <f t="shared" si="3"/>
        <v>35053.4804542313</v>
      </c>
      <c r="H4755">
        <f t="array" ref="H4755:J4755">TRANSPOSE(MMULT(W,TRANSPOSE(B4755:D4755-V)))</f>
        <v>-353.49627243605323</v>
      </c>
      <c r="I4755">
        <v>-182.22919851324173</v>
      </c>
      <c r="J4755">
        <v>420.44707940603649</v>
      </c>
      <c r="K4755" s="11">
        <f t="array" ref="K4755">SQRT(MMULT(H4755:J4755,TRANSPOSE(H4755:J4755)))</f>
        <v>578.74246603997256</v>
      </c>
      <c r="L4755">
        <f t="shared" si="4"/>
        <v>81.347407903126694</v>
      </c>
    </row>
    <row r="4756" spans="1:12" ht="15.75" customHeight="1" x14ac:dyDescent="0.15">
      <c r="A4756" s="1"/>
      <c r="B4756" s="1">
        <v>-444</v>
      </c>
      <c r="C4756" s="1">
        <v>-385</v>
      </c>
      <c r="D4756" s="1">
        <v>506</v>
      </c>
      <c r="E4756">
        <f t="array" ref="E4756">SQRT(MMULT(B4756:D4756,TRANSPOSE(B4756:D4756)))</f>
        <v>775.49790457486085</v>
      </c>
      <c r="F4756">
        <f t="shared" si="3"/>
        <v>57724.777240716059</v>
      </c>
      <c r="H4756">
        <f t="array" ref="H4756:J4756">TRANSPOSE(MMULT(W,TRANSPOSE(B4756:D4756-V)))</f>
        <v>-347.30654446784871</v>
      </c>
      <c r="I4756">
        <v>-315.0776289107061</v>
      </c>
      <c r="J4756">
        <v>417.6811158613628</v>
      </c>
      <c r="K4756" s="11">
        <f t="array" ref="K4756">SQRT(MMULT(H4756:J4756,TRANSPOSE(H4756:J4756)))</f>
        <v>627.9755270847611</v>
      </c>
      <c r="L4756">
        <f t="shared" si="4"/>
        <v>3393.335212556854</v>
      </c>
    </row>
    <row r="4757" spans="1:12" ht="15.75" customHeight="1" x14ac:dyDescent="0.15">
      <c r="A4757" s="1"/>
      <c r="B4757" s="1">
        <v>-430</v>
      </c>
      <c r="C4757" s="1">
        <v>-401</v>
      </c>
      <c r="D4757" s="1">
        <v>504</v>
      </c>
      <c r="E4757">
        <f t="array" ref="E4757">SQRT(MMULT(B4757:D4757,TRANSPOSE(B4757:D4757)))</f>
        <v>774.41397198139441</v>
      </c>
      <c r="F4757">
        <f t="shared" si="3"/>
        <v>57205.101268426661</v>
      </c>
      <c r="H4757">
        <f t="array" ref="H4757:J4757">TRANSPOSE(MMULT(W,TRANSPOSE(B4757:D4757-V)))</f>
        <v>-333.3846343439771</v>
      </c>
      <c r="I4757">
        <v>-330.53797778818819</v>
      </c>
      <c r="J4757">
        <v>415.4392779398724</v>
      </c>
      <c r="K4757" s="11">
        <f t="array" ref="K4757">SQRT(MMULT(H4757:J4757,TRANSPOSE(H4757:J4757)))</f>
        <v>626.88951405504838</v>
      </c>
      <c r="L4757">
        <f t="shared" si="4"/>
        <v>3267.989034545139</v>
      </c>
    </row>
    <row r="4758" spans="1:12" ht="15.75" customHeight="1" x14ac:dyDescent="0.15">
      <c r="A4758" s="1"/>
      <c r="B4758" s="1">
        <v>-414</v>
      </c>
      <c r="C4758" s="1">
        <v>-417</v>
      </c>
      <c r="D4758" s="1">
        <v>502</v>
      </c>
      <c r="E4758">
        <f t="array" ref="E4758">SQRT(MMULT(B4758:D4758,TRANSPOSE(B4758:D4758)))</f>
        <v>772.84474508144262</v>
      </c>
      <c r="F4758">
        <f t="shared" si="3"/>
        <v>56456.921294062289</v>
      </c>
      <c r="H4758">
        <f t="array" ref="H4758:J4758">TRANSPOSE(MMULT(W,TRANSPOSE(B4758:D4758-V)))</f>
        <v>-317.46272422010543</v>
      </c>
      <c r="I4758">
        <v>-345.98636965646517</v>
      </c>
      <c r="J4758">
        <v>413.17987382086937</v>
      </c>
      <c r="K4758" s="11">
        <f t="array" ref="K4758">SQRT(MMULT(H4758:J4758,TRANSPOSE(H4758:J4758)))</f>
        <v>625.46523275713764</v>
      </c>
      <c r="L4758">
        <f t="shared" si="4"/>
        <v>3107.1757486390006</v>
      </c>
    </row>
    <row r="4759" spans="1:12" ht="15.75" customHeight="1" x14ac:dyDescent="0.15">
      <c r="A4759" s="1"/>
      <c r="B4759" s="1">
        <v>-403</v>
      </c>
      <c r="C4759" s="1">
        <v>-426</v>
      </c>
      <c r="D4759" s="1">
        <v>501</v>
      </c>
      <c r="E4759">
        <f t="array" ref="E4759">SQRT(MMULT(B4759:D4759,TRANSPOSE(B4759:D4759)))</f>
        <v>771.28853226273236</v>
      </c>
      <c r="F4759">
        <f t="shared" si="3"/>
        <v>55719.810055655893</v>
      </c>
      <c r="H4759">
        <f t="array" ref="H4759:J4759">TRANSPOSE(MMULT(W,TRANSPOSE(B4759:D4759-V)))</f>
        <v>-306.5077476627722</v>
      </c>
      <c r="I4759">
        <v>-354.66253903771627</v>
      </c>
      <c r="J4759">
        <v>412.01107018150242</v>
      </c>
      <c r="K4759" s="11">
        <f t="array" ref="K4759">SQRT(MMULT(H4759:J4759,TRANSPOSE(H4759:J4759)))</f>
        <v>624.08784471906847</v>
      </c>
      <c r="L4759">
        <f t="shared" si="4"/>
        <v>2955.5160902976377</v>
      </c>
    </row>
    <row r="4760" spans="1:12" ht="15.75" customHeight="1" x14ac:dyDescent="0.15">
      <c r="A4760" s="1"/>
      <c r="B4760" s="1">
        <v>-390</v>
      </c>
      <c r="C4760" s="1">
        <v>-436</v>
      </c>
      <c r="D4760" s="1">
        <v>501</v>
      </c>
      <c r="E4760">
        <f t="array" ref="E4760">SQRT(MMULT(B4760:D4760,TRANSPOSE(B4760:D4760)))</f>
        <v>770.19283299703591</v>
      </c>
      <c r="F4760">
        <f t="shared" si="3"/>
        <v>55203.730025768411</v>
      </c>
      <c r="H4760">
        <f t="array" ref="H4760:J4760">TRANSPOSE(MMULT(W,TRANSPOSE(B4760:D4760-V)))</f>
        <v>-293.5675327087979</v>
      </c>
      <c r="I4760">
        <v>-364.28390808708622</v>
      </c>
      <c r="J4760">
        <v>411.76936706170636</v>
      </c>
      <c r="K4760" s="11">
        <f t="array" ref="K4760">SQRT(MMULT(H4760:J4760,TRANSPOSE(H4760:J4760)))</f>
        <v>623.24848463701062</v>
      </c>
      <c r="L4760">
        <f t="shared" si="4"/>
        <v>2864.9575672601841</v>
      </c>
    </row>
    <row r="4761" spans="1:12" ht="15.75" customHeight="1" x14ac:dyDescent="0.15">
      <c r="A4761" s="1"/>
      <c r="B4761" s="1">
        <v>-384</v>
      </c>
      <c r="C4761" s="1">
        <v>-442</v>
      </c>
      <c r="D4761" s="1">
        <v>501</v>
      </c>
      <c r="E4761">
        <f t="array" ref="E4761">SQRT(MMULT(B4761:D4761,TRANSPOSE(B4761:D4761)))</f>
        <v>770.59781987752854</v>
      </c>
      <c r="F4761">
        <f t="shared" si="3"/>
        <v>55394.201214866509</v>
      </c>
      <c r="H4761">
        <f t="array" ref="H4761:J4761">TRANSPOSE(MMULT(W,TRANSPOSE(B4761:D4761-V)))</f>
        <v>-287.60340373641333</v>
      </c>
      <c r="I4761">
        <v>-370.06749082499283</v>
      </c>
      <c r="J4761">
        <v>411.64015476759016</v>
      </c>
      <c r="K4761" s="11">
        <f t="array" ref="K4761">SQRT(MMULT(H4761:J4761,TRANSPOSE(H4761:J4761)))</f>
        <v>623.78945376093213</v>
      </c>
      <c r="L4761">
        <f t="shared" si="4"/>
        <v>2923.1612824037375</v>
      </c>
    </row>
    <row r="4762" spans="1:12" ht="15.75" customHeight="1" x14ac:dyDescent="0.15">
      <c r="A4762" s="1"/>
      <c r="B4762" s="1">
        <v>-374</v>
      </c>
      <c r="C4762" s="1">
        <v>-448</v>
      </c>
      <c r="D4762" s="1">
        <v>502</v>
      </c>
      <c r="E4762">
        <f t="array" ref="E4762">SQRT(MMULT(B4762:D4762,TRANSPOSE(B4762:D4762)))</f>
        <v>769.79477784666744</v>
      </c>
      <c r="F4762">
        <f t="shared" si="3"/>
        <v>55016.838584649799</v>
      </c>
      <c r="H4762">
        <f t="array" ref="H4762:J4762">TRANSPOSE(MMULT(W,TRANSPOSE(B4762:D4762-V)))</f>
        <v>-277.64805786278504</v>
      </c>
      <c r="I4762">
        <v>-375.81440726089284</v>
      </c>
      <c r="J4762">
        <v>412.43322907912847</v>
      </c>
      <c r="K4762" s="11">
        <f t="array" ref="K4762">SQRT(MMULT(H4762:J4762,TRANSPOSE(H4762:J4762)))</f>
        <v>623.23838231327625</v>
      </c>
      <c r="L4762">
        <f t="shared" si="4"/>
        <v>2863.8762095325897</v>
      </c>
    </row>
    <row r="4763" spans="1:12" ht="15.75" customHeight="1" x14ac:dyDescent="0.15">
      <c r="A4763" s="1"/>
      <c r="B4763" s="1">
        <v>-366</v>
      </c>
      <c r="C4763" s="1">
        <v>-453</v>
      </c>
      <c r="D4763" s="1">
        <v>502</v>
      </c>
      <c r="E4763">
        <f t="array" ref="E4763">SQRT(MMULT(B4763:D4763,TRANSPOSE(B4763:D4763)))</f>
        <v>768.87515241422648</v>
      </c>
      <c r="F4763">
        <f t="shared" si="3"/>
        <v>54586.275709418303</v>
      </c>
      <c r="H4763">
        <f t="array" ref="H4763:J4763">TRANSPOSE(MMULT(W,TRANSPOSE(B4763:D4763-V)))</f>
        <v>-269.67795038579789</v>
      </c>
      <c r="I4763">
        <v>-380.61612402867399</v>
      </c>
      <c r="J4763">
        <v>412.29920287109593</v>
      </c>
      <c r="K4763" s="11">
        <f t="array" ref="K4763">SQRT(MMULT(H4763:J4763,TRANSPOSE(H4763:J4763)))</f>
        <v>622.56362203636422</v>
      </c>
      <c r="L4763">
        <f t="shared" si="4"/>
        <v>2792.1116539365689</v>
      </c>
    </row>
    <row r="4764" spans="1:12" ht="15.75" customHeight="1" x14ac:dyDescent="0.15">
      <c r="A4764" s="1"/>
      <c r="B4764" s="1">
        <v>-358</v>
      </c>
      <c r="C4764" s="1">
        <v>-455</v>
      </c>
      <c r="D4764" s="1">
        <v>503</v>
      </c>
      <c r="E4764">
        <f t="array" ref="E4764">SQRT(MMULT(B4764:D4764,TRANSPOSE(B4764:D4764)))</f>
        <v>766.94067567185402</v>
      </c>
      <c r="F4764">
        <f t="shared" si="3"/>
        <v>53686.086993027602</v>
      </c>
      <c r="H4764">
        <f t="array" ref="H4764:J4764">TRANSPOSE(MMULT(W,TRANSPOSE(B4764:D4764-V)))</f>
        <v>-261.69869049375939</v>
      </c>
      <c r="I4764">
        <v>-382.49536163009776</v>
      </c>
      <c r="J4764">
        <v>413.16085251453228</v>
      </c>
      <c r="K4764" s="11">
        <f t="array" ref="K4764">SQRT(MMULT(H4764:J4764,TRANSPOSE(H4764:J4764)))</f>
        <v>620.87905128553246</v>
      </c>
      <c r="L4764">
        <f t="shared" si="4"/>
        <v>2616.9225273822835</v>
      </c>
    </row>
    <row r="4765" spans="1:12" ht="15.75" customHeight="1" x14ac:dyDescent="0.15">
      <c r="A4765" s="1"/>
      <c r="B4765" s="1">
        <v>-350</v>
      </c>
      <c r="C4765" s="1">
        <v>-459</v>
      </c>
      <c r="D4765" s="1">
        <v>504</v>
      </c>
      <c r="E4765">
        <f t="array" ref="E4765">SQRT(MMULT(B4765:D4765,TRANSPOSE(B4765:D4765)))</f>
        <v>766.28780494015427</v>
      </c>
      <c r="F4765">
        <f t="shared" si="3"/>
        <v>53383.969563351988</v>
      </c>
      <c r="H4765">
        <f t="array" ref="H4765:J4765">TRANSPOSE(MMULT(W,TRANSPOSE(B4765:D4765-V)))</f>
        <v>-253.73138761092599</v>
      </c>
      <c r="I4765">
        <v>-386.31441715336223</v>
      </c>
      <c r="J4765">
        <v>413.996997590776</v>
      </c>
      <c r="K4765" s="11">
        <f t="array" ref="K4765">SQRT(MMULT(H4765:J4765,TRANSPOSE(H4765:J4765)))</f>
        <v>620.49331984614059</v>
      </c>
      <c r="L4765">
        <f t="shared" si="4"/>
        <v>2577.6064652197765</v>
      </c>
    </row>
    <row r="4766" spans="1:12" ht="15.75" customHeight="1" x14ac:dyDescent="0.15">
      <c r="A4766" s="1"/>
      <c r="B4766" s="1">
        <v>-343</v>
      </c>
      <c r="C4766" s="1">
        <v>-458</v>
      </c>
      <c r="D4766" s="1">
        <v>508</v>
      </c>
      <c r="E4766">
        <f t="array" ref="E4766">SQRT(MMULT(B4766:D4766,TRANSPOSE(B4766:D4766)))</f>
        <v>765.16468815543237</v>
      </c>
      <c r="F4766">
        <f t="shared" si="3"/>
        <v>52866.239334639635</v>
      </c>
      <c r="H4766">
        <f t="array" ref="H4766:J4766">TRANSPOSE(MMULT(W,TRANSPOSE(B4766:D4766-V)))</f>
        <v>-246.76054150134885</v>
      </c>
      <c r="I4766">
        <v>-385.25164952583856</v>
      </c>
      <c r="J4766">
        <v>417.77794418579759</v>
      </c>
      <c r="K4766" s="11">
        <f t="array" ref="K4766">SQRT(MMULT(H4766:J4766,TRANSPOSE(H4766:J4766)))</f>
        <v>619.55468600643303</v>
      </c>
      <c r="L4766">
        <f t="shared" si="4"/>
        <v>2483.1783678279744</v>
      </c>
    </row>
    <row r="4767" spans="1:12" ht="15.75" customHeight="1" x14ac:dyDescent="0.15">
      <c r="A4767" s="1"/>
      <c r="B4767" s="1">
        <v>-338</v>
      </c>
      <c r="C4767" s="1">
        <v>-456</v>
      </c>
      <c r="D4767" s="1">
        <v>510</v>
      </c>
      <c r="E4767">
        <f t="array" ref="E4767">SQRT(MMULT(B4767:D4767,TRANSPOSE(B4767:D4767)))</f>
        <v>763.072735720521</v>
      </c>
      <c r="F4767">
        <f t="shared" si="3"/>
        <v>51908.624596865964</v>
      </c>
      <c r="H4767">
        <f t="array" ref="H4767:J4767">TRANSPOSE(MMULT(W,TRANSPOSE(B4767:D4767-V)))</f>
        <v>-241.76615068965643</v>
      </c>
      <c r="I4767">
        <v>-383.25643451379233</v>
      </c>
      <c r="J4767">
        <v>419.67437126056836</v>
      </c>
      <c r="K4767" s="11">
        <f t="array" ref="K4767">SQRT(MMULT(H4767:J4767,TRANSPOSE(H4767:J4767)))</f>
        <v>617.6268647884998</v>
      </c>
      <c r="L4767">
        <f t="shared" si="4"/>
        <v>2294.7624173782187</v>
      </c>
    </row>
    <row r="4768" spans="1:12" ht="15.75" customHeight="1" x14ac:dyDescent="0.15">
      <c r="A4768" s="1"/>
      <c r="B4768" s="1">
        <v>-332</v>
      </c>
      <c r="C4768" s="1">
        <v>-457</v>
      </c>
      <c r="D4768" s="1">
        <v>513</v>
      </c>
      <c r="E4768">
        <f t="array" ref="E4768">SQRT(MMULT(B4768:D4768,TRANSPOSE(B4768:D4768)))</f>
        <v>763.04783598408824</v>
      </c>
      <c r="F4768">
        <f t="shared" si="3"/>
        <v>51897.279171735914</v>
      </c>
      <c r="H4768">
        <f t="array" ref="H4768:J4768">TRANSPOSE(MMULT(W,TRANSPOSE(B4768:D4768-V)))</f>
        <v>-235.79847849052805</v>
      </c>
      <c r="I4768">
        <v>-384.15221559630822</v>
      </c>
      <c r="J4768">
        <v>422.48117738647363</v>
      </c>
      <c r="K4768" s="11">
        <f t="array" ref="K4768">SQRT(MMULT(H4768:J4768,TRANSPOSE(H4768:J4768)))</f>
        <v>617.78976395846962</v>
      </c>
      <c r="L4768">
        <f t="shared" si="4"/>
        <v>2310.3958924621588</v>
      </c>
    </row>
    <row r="4769" spans="1:12" ht="15.75" customHeight="1" x14ac:dyDescent="0.15">
      <c r="A4769" s="1"/>
      <c r="B4769" s="1">
        <v>-327</v>
      </c>
      <c r="C4769" s="1">
        <v>-459</v>
      </c>
      <c r="D4769" s="1">
        <v>513</v>
      </c>
      <c r="E4769">
        <f t="array" ref="E4769">SQRT(MMULT(B4769:D4769,TRANSPOSE(B4769:D4769)))</f>
        <v>762.08857752888537</v>
      </c>
      <c r="F4769">
        <f t="shared" si="3"/>
        <v>51461.142503520074</v>
      </c>
      <c r="H4769">
        <f t="array" ref="H4769:J4769">TRANSPOSE(MMULT(W,TRANSPOSE(B4769:D4769-V)))</f>
        <v>-230.81043549973319</v>
      </c>
      <c r="I4769">
        <v>-386.06214099513613</v>
      </c>
      <c r="J4769">
        <v>422.4117573254992</v>
      </c>
      <c r="K4769" s="11">
        <f t="array" ref="K4769">SQRT(MMULT(H4769:J4769,TRANSPOSE(H4769:J4769)))</f>
        <v>617.0487230131356</v>
      </c>
      <c r="L4769">
        <f t="shared" si="4"/>
        <v>2239.7064297789016</v>
      </c>
    </row>
    <row r="4770" spans="1:12" ht="15.75" customHeight="1" x14ac:dyDescent="0.15">
      <c r="A4770" s="1"/>
      <c r="B4770" s="1">
        <v>-319</v>
      </c>
      <c r="C4770" s="1">
        <v>-460</v>
      </c>
      <c r="D4770" s="1">
        <v>515</v>
      </c>
      <c r="E4770">
        <f t="array" ref="E4770">SQRT(MMULT(B4770:D4770,TRANSPOSE(B4770:D4770)))</f>
        <v>760.64840761024402</v>
      </c>
      <c r="F4770">
        <f t="shared" si="3"/>
        <v>50809.810104123892</v>
      </c>
      <c r="H4770">
        <f t="array" ref="H4770:J4770">TRANSPOSE(MMULT(W,TRANSPOSE(B4770:D4770-V)))</f>
        <v>-222.83398020184848</v>
      </c>
      <c r="I4770">
        <v>-386.95871735204315</v>
      </c>
      <c r="J4770">
        <v>424.24357825321187</v>
      </c>
      <c r="K4770" s="11">
        <f t="array" ref="K4770">SQRT(MMULT(H4770:J4770,TRANSPOSE(H4770:J4770)))</f>
        <v>615.93396184690562</v>
      </c>
      <c r="L4770">
        <f t="shared" si="4"/>
        <v>2135.4357811308678</v>
      </c>
    </row>
    <row r="4771" spans="1:12" ht="15.75" customHeight="1" x14ac:dyDescent="0.15">
      <c r="A4771" s="1"/>
      <c r="B4771" s="1">
        <v>-309</v>
      </c>
      <c r="C4771" s="1">
        <v>-463</v>
      </c>
      <c r="D4771" s="1">
        <v>518</v>
      </c>
      <c r="E4771">
        <f t="array" ref="E4771">SQRT(MMULT(B4771:D4771,TRANSPOSE(B4771:D4771)))</f>
        <v>760.3775378060559</v>
      </c>
      <c r="F4771">
        <f t="shared" si="3"/>
        <v>50687.769778807786</v>
      </c>
      <c r="H4771">
        <f t="array" ref="H4771:J4771">TRANSPOSE(MMULT(W,TRANSPOSE(B4771:D4771-V)))</f>
        <v>-212.87826501192527</v>
      </c>
      <c r="I4771">
        <v>-389.77040233798948</v>
      </c>
      <c r="J4771">
        <v>426.98974741689909</v>
      </c>
      <c r="K4771" s="11">
        <f t="array" ref="K4771">SQRT(MMULT(H4771:J4771,TRANSPOSE(H4771:J4771)))</f>
        <v>616.08308421214826</v>
      </c>
      <c r="L4771">
        <f t="shared" si="4"/>
        <v>2149.2401389236579</v>
      </c>
    </row>
    <row r="4772" spans="1:12" ht="15.75" customHeight="1" x14ac:dyDescent="0.15">
      <c r="A4772" s="1"/>
      <c r="B4772" s="1">
        <v>-301</v>
      </c>
      <c r="C4772" s="1">
        <v>-466</v>
      </c>
      <c r="D4772" s="1">
        <v>516</v>
      </c>
      <c r="E4772">
        <f t="array" ref="E4772">SQRT(MMULT(B4772:D4772,TRANSPOSE(B4772:D4772)))</f>
        <v>757.6364563562131</v>
      </c>
      <c r="F4772">
        <f t="shared" si="3"/>
        <v>49461.032192666171</v>
      </c>
      <c r="H4772">
        <f t="array" ref="H4772:J4772">TRANSPOSE(MMULT(W,TRANSPOSE(B4772:D4772-V)))</f>
        <v>-204.87863432822024</v>
      </c>
      <c r="I4772">
        <v>-392.65780575112257</v>
      </c>
      <c r="J4772">
        <v>424.96638777469929</v>
      </c>
      <c r="K4772" s="11">
        <f t="array" ref="K4772">SQRT(MMULT(H4772:J4772,TRANSPOSE(H4772:J4772)))</f>
        <v>613.80113877359247</v>
      </c>
      <c r="L4772">
        <f t="shared" si="4"/>
        <v>1942.8658985416812</v>
      </c>
    </row>
    <row r="4773" spans="1:12" ht="15.75" customHeight="1" x14ac:dyDescent="0.15">
      <c r="A4773" s="1"/>
      <c r="B4773" s="1">
        <v>-290</v>
      </c>
      <c r="C4773" s="1">
        <v>-468</v>
      </c>
      <c r="D4773" s="1">
        <v>517</v>
      </c>
      <c r="E4773">
        <f t="array" ref="E4773">SQRT(MMULT(B4773:D4773,TRANSPOSE(B4773:D4773)))</f>
        <v>755.25690993197804</v>
      </c>
      <c r="F4773">
        <f t="shared" si="3"/>
        <v>48408.279971481497</v>
      </c>
      <c r="H4773">
        <f t="array" ref="H4773:J4773">TRANSPOSE(MMULT(W,TRANSPOSE(B4773:D4773-V)))</f>
        <v>-193.89937443618172</v>
      </c>
      <c r="I4773">
        <v>-394.51910783873865</v>
      </c>
      <c r="J4773">
        <v>425.80168812186668</v>
      </c>
      <c r="K4773" s="11">
        <f t="array" ref="K4773">SQRT(MMULT(H4773:J4773,TRANSPOSE(H4773:J4773)))</f>
        <v>612.00438843528593</v>
      </c>
      <c r="L4773">
        <f t="shared" si="4"/>
        <v>1787.7000581079524</v>
      </c>
    </row>
    <row r="4774" spans="1:12" ht="15.75" customHeight="1" x14ac:dyDescent="0.15">
      <c r="A4774" s="1"/>
      <c r="B4774" s="1">
        <v>-280</v>
      </c>
      <c r="C4774" s="1">
        <v>-472</v>
      </c>
      <c r="D4774" s="1">
        <v>518</v>
      </c>
      <c r="E4774">
        <f t="array" ref="E4774">SQRT(MMULT(B4774:D4774,TRANSPOSE(B4774:D4774)))</f>
        <v>754.65753822512102</v>
      </c>
      <c r="F4774">
        <f t="shared" si="3"/>
        <v>48144.893109778255</v>
      </c>
      <c r="H4774">
        <f t="array" ref="H4774:J4774">TRANSPOSE(MMULT(W,TRANSPOSE(B4774:D4774-V)))</f>
        <v>-183.93207155334835</v>
      </c>
      <c r="I4774">
        <v>-398.32620635279795</v>
      </c>
      <c r="J4774">
        <v>426.62026700059766</v>
      </c>
      <c r="K4774" s="11">
        <f t="array" ref="K4774">SQRT(MMULT(H4774:J4774,TRANSPOSE(H4774:J4774)))</f>
        <v>611.96374551845724</v>
      </c>
      <c r="L4774">
        <f t="shared" si="4"/>
        <v>1784.2648471870939</v>
      </c>
    </row>
    <row r="4775" spans="1:12" ht="15.75" customHeight="1" x14ac:dyDescent="0.15">
      <c r="A4775" s="1"/>
      <c r="B4775" s="1">
        <v>-274</v>
      </c>
      <c r="C4775" s="1">
        <v>-472</v>
      </c>
      <c r="D4775" s="1">
        <v>518</v>
      </c>
      <c r="E4775">
        <f t="array" ref="E4775">SQRT(MMULT(B4775:D4775,TRANSPOSE(B4775:D4775)))</f>
        <v>752.45199182406316</v>
      </c>
      <c r="F4775">
        <f t="shared" si="3"/>
        <v>47181.878007551306</v>
      </c>
      <c r="H4775">
        <f t="array" ref="H4775:J4775">TRANSPOSE(MMULT(W,TRANSPOSE(B4775:D4775-V)))</f>
        <v>-177.93207155334835</v>
      </c>
      <c r="I4775">
        <v>-398.29033532518258</v>
      </c>
      <c r="J4775">
        <v>426.56756840805957</v>
      </c>
      <c r="K4775" s="11">
        <f t="array" ref="K4775">SQRT(MMULT(H4775:J4775,TRANSPOSE(H4775:J4775)))</f>
        <v>610.12695704933151</v>
      </c>
      <c r="L4775">
        <f t="shared" si="4"/>
        <v>1632.4646946853918</v>
      </c>
    </row>
    <row r="4776" spans="1:12" ht="15.75" customHeight="1" x14ac:dyDescent="0.15">
      <c r="A4776" s="1"/>
      <c r="B4776" s="1">
        <v>-266</v>
      </c>
      <c r="C4776" s="1">
        <v>-475</v>
      </c>
      <c r="D4776" s="1">
        <v>518</v>
      </c>
      <c r="E4776">
        <f t="array" ref="E4776">SQRT(MMULT(B4776:D4776,TRANSPOSE(B4776:D4776)))</f>
        <v>751.46856221667713</v>
      </c>
      <c r="F4776">
        <f t="shared" si="3"/>
        <v>46755.615982117371</v>
      </c>
      <c r="H4776">
        <f t="array" ref="H4776:J4776">TRANSPOSE(MMULT(W,TRANSPOSE(B4776:D4776-V)))</f>
        <v>-169.95000706715606</v>
      </c>
      <c r="I4776">
        <v>-401.1522341711231</v>
      </c>
      <c r="J4776">
        <v>426.45904676721966</v>
      </c>
      <c r="K4776" s="11">
        <f t="array" ref="K4776">SQRT(MMULT(H4776:J4776,TRANSPOSE(H4776:J4776)))</f>
        <v>609.65025912584963</v>
      </c>
      <c r="L4776">
        <f t="shared" si="4"/>
        <v>1594.1711483152956</v>
      </c>
    </row>
    <row r="4777" spans="1:12" ht="15.75" customHeight="1" x14ac:dyDescent="0.15">
      <c r="A4777" s="1"/>
      <c r="B4777" s="1">
        <v>-261</v>
      </c>
      <c r="C4777" s="1">
        <v>-475</v>
      </c>
      <c r="D4777" s="1">
        <v>517</v>
      </c>
      <c r="E4777">
        <f t="array" ref="E4777">SQRT(MMULT(B4777:D4777,TRANSPOSE(B4777:D4777)))</f>
        <v>749.02269658535715</v>
      </c>
      <c r="F4777">
        <f t="shared" si="3"/>
        <v>45703.856892741125</v>
      </c>
      <c r="H4777">
        <f t="array" ref="H4777:J4777">TRANSPOSE(MMULT(W,TRANSPOSE(B4777:D4777-V)))</f>
        <v>-164.9412239683997</v>
      </c>
      <c r="I4777">
        <v>-401.13509393170659</v>
      </c>
      <c r="J4777">
        <v>425.45771227275799</v>
      </c>
      <c r="K4777" s="11">
        <f t="array" ref="K4777">SQRT(MMULT(H4777:J4777,TRANSPOSE(H4777:J4777)))</f>
        <v>607.56006771360614</v>
      </c>
      <c r="L4777">
        <f t="shared" si="4"/>
        <v>1431.6295987790538</v>
      </c>
    </row>
    <row r="4778" spans="1:12" ht="15.75" customHeight="1" x14ac:dyDescent="0.15">
      <c r="A4778" s="1"/>
      <c r="B4778" s="1">
        <v>-255</v>
      </c>
      <c r="C4778" s="1">
        <v>-476</v>
      </c>
      <c r="D4778" s="1">
        <v>520</v>
      </c>
      <c r="E4778">
        <f t="array" ref="E4778">SQRT(MMULT(B4778:D4778,TRANSPOSE(B4778:D4778)))</f>
        <v>749.66725952251647</v>
      </c>
      <c r="F4778">
        <f t="shared" si="3"/>
        <v>45979.867618624143</v>
      </c>
      <c r="H4778">
        <f t="array" ref="H4778:J4778">TRANSPOSE(MMULT(W,TRANSPOSE(B4778:D4778-V)))</f>
        <v>-158.97355176927135</v>
      </c>
      <c r="I4778">
        <v>-402.03087501422243</v>
      </c>
      <c r="J4778">
        <v>428.26451839866326</v>
      </c>
      <c r="K4778" s="11">
        <f t="array" ref="K4778">SQRT(MMULT(H4778:J4778,TRANSPOSE(H4778:J4778)))</f>
        <v>608.53258938702493</v>
      </c>
      <c r="L4778">
        <f t="shared" si="4"/>
        <v>1506.1697717373149</v>
      </c>
    </row>
    <row r="4779" spans="1:12" ht="15.75" customHeight="1" x14ac:dyDescent="0.15">
      <c r="A4779" s="1"/>
      <c r="B4779" s="1">
        <v>-249</v>
      </c>
      <c r="C4779" s="1">
        <v>-478</v>
      </c>
      <c r="D4779" s="1">
        <v>519</v>
      </c>
      <c r="E4779">
        <f t="array" ref="E4779">SQRT(MMULT(B4779:D4779,TRANSPOSE(B4779:D4779)))</f>
        <v>748.22857470160818</v>
      </c>
      <c r="F4779">
        <f t="shared" si="3"/>
        <v>45364.945457471949</v>
      </c>
      <c r="H4779">
        <f t="array" ref="H4779:J4779">TRANSPOSE(MMULT(W,TRANSPOSE(B4779:D4779-V)))</f>
        <v>-152.97672567972012</v>
      </c>
      <c r="I4779">
        <v>-403.94757419204404</v>
      </c>
      <c r="J4779">
        <v>427.22889623825256</v>
      </c>
      <c r="K4779" s="11">
        <f t="array" ref="K4779">SQRT(MMULT(H4779:J4779,TRANSPOSE(H4779:J4779)))</f>
        <v>607.53604919895974</v>
      </c>
      <c r="L4779">
        <f t="shared" si="4"/>
        <v>1429.8126042849553</v>
      </c>
    </row>
    <row r="4780" spans="1:12" ht="15.75" customHeight="1" x14ac:dyDescent="0.15">
      <c r="A4780" s="1"/>
      <c r="B4780" s="1">
        <v>-243</v>
      </c>
      <c r="C4780" s="1">
        <v>-479</v>
      </c>
      <c r="D4780" s="1">
        <v>519</v>
      </c>
      <c r="E4780">
        <f t="array" ref="E4780">SQRT(MMULT(B4780:D4780,TRANSPOSE(B4780:D4780)))</f>
        <v>746.89423615395503</v>
      </c>
      <c r="F4780">
        <f t="shared" si="3"/>
        <v>44798.323095781539</v>
      </c>
      <c r="H4780">
        <f t="array" ref="H4780:J4780">TRANSPOSE(MMULT(W,TRANSPOSE(B4780:D4780-V)))</f>
        <v>-146.98270418432267</v>
      </c>
      <c r="I4780">
        <v>-404.88161212534902</v>
      </c>
      <c r="J4780">
        <v>427.16344536211807</v>
      </c>
      <c r="K4780" s="11">
        <f t="array" ref="K4780">SQRT(MMULT(H4780:J4780,TRANSPOSE(H4780:J4780)))</f>
        <v>606.6313907309717</v>
      </c>
      <c r="L4780">
        <f t="shared" si="4"/>
        <v>1362.2155579000384</v>
      </c>
    </row>
    <row r="4781" spans="1:12" ht="15.75" customHeight="1" x14ac:dyDescent="0.15">
      <c r="A4781" s="1"/>
      <c r="B4781" s="1">
        <v>-237</v>
      </c>
      <c r="C4781" s="1">
        <v>-483</v>
      </c>
      <c r="D4781" s="1">
        <v>518</v>
      </c>
      <c r="E4781">
        <f t="array" ref="E4781">SQRT(MMULT(B4781:D4781,TRANSPOSE(B4781:D4781)))</f>
        <v>746.84804344659028</v>
      </c>
      <c r="F4781">
        <f t="shared" si="3"/>
        <v>44778.771288947297</v>
      </c>
      <c r="H4781">
        <f t="array" ref="H4781:J4781">TRANSPOSE(MMULT(W,TRANSPOSE(B4781:D4781-V)))</f>
        <v>-140.9978351039766</v>
      </c>
      <c r="I4781">
        <v>-408.73812922501128</v>
      </c>
      <c r="J4781">
        <v>426.10231863451463</v>
      </c>
      <c r="K4781" s="11">
        <f t="array" ref="K4781">SQRT(MMULT(H4781:J4781,TRANSPOSE(H4781:J4781)))</f>
        <v>607.05060228293951</v>
      </c>
      <c r="L4781">
        <f t="shared" si="4"/>
        <v>1393.3359875857282</v>
      </c>
    </row>
    <row r="4782" spans="1:12" ht="15.75" customHeight="1" x14ac:dyDescent="0.15">
      <c r="A4782" s="1"/>
      <c r="B4782" s="1">
        <v>-231</v>
      </c>
      <c r="C4782" s="1">
        <v>-487</v>
      </c>
      <c r="D4782" s="1">
        <v>515</v>
      </c>
      <c r="E4782">
        <f t="array" ref="E4782">SQRT(MMULT(B4782:D4782,TRANSPOSE(B4782:D4782)))</f>
        <v>745.48977189496031</v>
      </c>
      <c r="F4782">
        <f t="shared" si="3"/>
        <v>44205.768638055379</v>
      </c>
      <c r="H4782">
        <f t="array" ref="H4782:J4782">TRANSPOSE(MMULT(W,TRANSPOSE(B4782:D4782-V)))</f>
        <v>-134.99539982611782</v>
      </c>
      <c r="I4782">
        <v>-412.62015089186633</v>
      </c>
      <c r="J4782">
        <v>423.1263539055513</v>
      </c>
      <c r="K4782" s="11">
        <f t="array" ref="K4782">SQRT(MMULT(H4782:J4782,TRANSPOSE(H4782:J4782)))</f>
        <v>606.23020237006153</v>
      </c>
      <c r="L4782">
        <f t="shared" si="4"/>
        <v>1332.7622258824383</v>
      </c>
    </row>
    <row r="4783" spans="1:12" ht="15.75" customHeight="1" x14ac:dyDescent="0.15">
      <c r="A4783" s="1"/>
      <c r="B4783" s="1">
        <v>-228</v>
      </c>
      <c r="C4783" s="1">
        <v>-488</v>
      </c>
      <c r="D4783" s="1">
        <v>513</v>
      </c>
      <c r="E4783">
        <f t="array" ref="E4783">SQRT(MMULT(B4783:D4783,TRANSPOSE(B4783:D4783)))</f>
        <v>743.83936437916486</v>
      </c>
      <c r="F4783">
        <f t="shared" si="3"/>
        <v>43514.490579654652</v>
      </c>
      <c r="H4783">
        <f t="array" ref="H4783:J4783">TRANSPOSE(MMULT(W,TRANSPOSE(B4783:D4783-V)))</f>
        <v>-131.98381213320766</v>
      </c>
      <c r="I4783">
        <v>-413.59762890617156</v>
      </c>
      <c r="J4783">
        <v>421.17241432432604</v>
      </c>
      <c r="K4783" s="11">
        <f t="array" ref="K4783">SQRT(MMULT(H4783:J4783,TRANSPOSE(H4783:J4783)))</f>
        <v>604.87100103228852</v>
      </c>
      <c r="L4783">
        <f t="shared" si="4"/>
        <v>1235.3688838660855</v>
      </c>
    </row>
    <row r="4784" spans="1:12" ht="15.75" customHeight="1" x14ac:dyDescent="0.15">
      <c r="A4784" s="1"/>
      <c r="B4784" s="1">
        <v>-223</v>
      </c>
      <c r="C4784" s="1">
        <v>-494</v>
      </c>
      <c r="D4784" s="1">
        <v>508</v>
      </c>
      <c r="E4784">
        <f t="array" ref="E4784">SQRT(MMULT(B4784:D4784,TRANSPOSE(B4784:D4784)))</f>
        <v>742.85193679494432</v>
      </c>
      <c r="F4784">
        <f t="shared" si="3"/>
        <v>43103.508293211227</v>
      </c>
      <c r="H4784">
        <f t="array" ref="H4784:J4784">TRANSPOSE(MMULT(W,TRANSPOSE(B4784:D4784-V)))</f>
        <v>-126.9757676670413</v>
      </c>
      <c r="I4784">
        <v>-419.45095156666247</v>
      </c>
      <c r="J4784">
        <v>416.26489012556664</v>
      </c>
      <c r="K4784" s="11">
        <f t="array" ref="K4784">SQRT(MMULT(H4784:J4784,TRANSPOSE(H4784:J4784)))</f>
        <v>604.43229984512175</v>
      </c>
      <c r="L4784">
        <f t="shared" si="4"/>
        <v>1204.7225664563894</v>
      </c>
    </row>
    <row r="4785" spans="1:12" ht="15.75" customHeight="1" x14ac:dyDescent="0.15">
      <c r="A4785" s="1"/>
      <c r="B4785" s="1">
        <v>-221</v>
      </c>
      <c r="C4785" s="1">
        <v>-496</v>
      </c>
      <c r="D4785" s="1">
        <v>506</v>
      </c>
      <c r="E4785">
        <f t="array" ref="E4785">SQRT(MMULT(B4785:D4785,TRANSPOSE(B4785:D4785)))</f>
        <v>742.22166500311755</v>
      </c>
      <c r="F4785">
        <f t="shared" si="3"/>
        <v>42842.199236590081</v>
      </c>
      <c r="H4785">
        <f t="array" ref="H4785:J4785">TRANSPOSE(MMULT(W,TRANSPOSE(B4785:D4785-V)))</f>
        <v>-124.97015847873372</v>
      </c>
      <c r="I4785">
        <v>-421.40431704649069</v>
      </c>
      <c r="J4785">
        <v>414.30698135950138</v>
      </c>
      <c r="K4785" s="11">
        <f t="array" ref="K4785">SQRT(MMULT(H4785:J4785,TRANSPOSE(H4785:J4785)))</f>
        <v>604.0276597465064</v>
      </c>
      <c r="L4785">
        <f t="shared" si="4"/>
        <v>1176.7969017710311</v>
      </c>
    </row>
    <row r="4786" spans="1:12" ht="15.75" customHeight="1" x14ac:dyDescent="0.15">
      <c r="A4786" s="1"/>
      <c r="B4786" s="1">
        <v>-216</v>
      </c>
      <c r="C4786" s="1">
        <v>-498</v>
      </c>
      <c r="D4786" s="1">
        <v>505</v>
      </c>
      <c r="E4786">
        <f t="array" ref="E4786">SQRT(MMULT(B4786:D4786,TRANSPOSE(B4786:D4786)))</f>
        <v>741.40744533623342</v>
      </c>
      <c r="F4786">
        <f t="shared" si="3"/>
        <v>42505.801999543044</v>
      </c>
      <c r="H4786">
        <f t="array" ref="H4786:J4786">TRANSPOSE(MMULT(W,TRANSPOSE(B4786:D4786-V)))</f>
        <v>-119.9733323891825</v>
      </c>
      <c r="I4786">
        <v>-423.32699472891488</v>
      </c>
      <c r="J4786">
        <v>413.28014229784696</v>
      </c>
      <c r="K4786" s="11">
        <f t="array" ref="K4786">SQRT(MMULT(H4786:J4786,TRANSPOSE(H4786:J4786)))</f>
        <v>603.65538262199618</v>
      </c>
      <c r="L4786">
        <f t="shared" si="4"/>
        <v>1151.3939505273331</v>
      </c>
    </row>
    <row r="4787" spans="1:12" ht="15.75" customHeight="1" x14ac:dyDescent="0.15">
      <c r="A4787" s="1"/>
      <c r="B4787" s="1">
        <v>-213</v>
      </c>
      <c r="C4787" s="1">
        <v>-502</v>
      </c>
      <c r="D4787" s="1">
        <v>501</v>
      </c>
      <c r="E4787">
        <f t="array" ref="E4787">SQRT(MMULT(B4787:D4787,TRANSPOSE(B4787:D4787)))</f>
        <v>740.52278830566718</v>
      </c>
      <c r="F4787">
        <f t="shared" si="3"/>
        <v>42141.806282868871</v>
      </c>
      <c r="H4787">
        <f t="array" ref="H4787:J4787">TRANSPOSE(MMULT(W,TRANSPOSE(B4787:D4787-V)))</f>
        <v>-116.96211401256735</v>
      </c>
      <c r="I4787">
        <v>-427.23970419317391</v>
      </c>
      <c r="J4787">
        <v>409.37310786447279</v>
      </c>
      <c r="K4787" s="11">
        <f t="array" ref="K4787">SQRT(MMULT(H4787:J4787,TRANSPOSE(H4787:J4787)))</f>
        <v>603.15855493889569</v>
      </c>
      <c r="L4787">
        <f t="shared" si="4"/>
        <v>1117.9238792634783</v>
      </c>
    </row>
    <row r="4788" spans="1:12" ht="15.75" customHeight="1" x14ac:dyDescent="0.15">
      <c r="A4788" s="1"/>
      <c r="B4788" s="1">
        <v>-210</v>
      </c>
      <c r="C4788" s="1">
        <v>-503</v>
      </c>
      <c r="D4788" s="1">
        <v>500</v>
      </c>
      <c r="E4788">
        <f t="array" ref="E4788">SQRT(MMULT(B4788:D4788,TRANSPOSE(B4788:D4788)))</f>
        <v>739.66816884329967</v>
      </c>
      <c r="F4788">
        <f t="shared" si="3"/>
        <v>41791.65606477554</v>
      </c>
      <c r="H4788">
        <f t="array" ref="H4788:J4788">TRANSPOSE(MMULT(W,TRANSPOSE(B4788:D4788-V)))</f>
        <v>-113.95930941841357</v>
      </c>
      <c r="I4788">
        <v>-428.20442992388286</v>
      </c>
      <c r="J4788">
        <v>408.37658728392751</v>
      </c>
      <c r="K4788" s="11">
        <f t="array" ref="K4788">SQRT(MMULT(H4788:J4788,TRANSPOSE(H4788:J4788)))</f>
        <v>602.5920635481574</v>
      </c>
      <c r="L4788">
        <f t="shared" si="4"/>
        <v>1080.3630947440945</v>
      </c>
    </row>
    <row r="4789" spans="1:12" ht="15.75" customHeight="1" x14ac:dyDescent="0.15">
      <c r="A4789" s="1"/>
      <c r="B4789" s="1">
        <v>-205</v>
      </c>
      <c r="C4789" s="1">
        <v>-509</v>
      </c>
      <c r="D4789" s="1">
        <v>497</v>
      </c>
      <c r="E4789">
        <f t="array" ref="E4789">SQRT(MMULT(B4789:D4789,TRANSPOSE(B4789:D4789)))</f>
        <v>740.34789119710467</v>
      </c>
      <c r="F4789">
        <f t="shared" si="3"/>
        <v>42070.029472452246</v>
      </c>
      <c r="H4789">
        <f t="array" ref="H4789:J4789">TRANSPOSE(MMULT(W,TRANSPOSE(B4789:D4789-V)))</f>
        <v>-108.96883114975992</v>
      </c>
      <c r="I4789">
        <v>-434.03224801718108</v>
      </c>
      <c r="J4789">
        <v>405.38390108652789</v>
      </c>
      <c r="K4789" s="11">
        <f t="array" ref="K4789">SQRT(MMULT(H4789:J4789,TRANSPOSE(H4789:J4789)))</f>
        <v>603.81645037306214</v>
      </c>
      <c r="L4789">
        <f t="shared" si="4"/>
        <v>1162.3506584640218</v>
      </c>
    </row>
    <row r="4790" spans="1:12" ht="15.75" customHeight="1" x14ac:dyDescent="0.15">
      <c r="A4790" s="1"/>
      <c r="B4790" s="1">
        <v>-201</v>
      </c>
      <c r="C4790" s="1">
        <v>-510</v>
      </c>
      <c r="D4790" s="1">
        <v>494</v>
      </c>
      <c r="E4790">
        <f t="array" ref="E4790">SQRT(MMULT(B4790:D4790,TRANSPOSE(B4790:D4790)))</f>
        <v>737.92750321423853</v>
      </c>
      <c r="F4790">
        <f t="shared" si="3"/>
        <v>41082.997167150294</v>
      </c>
      <c r="H4790">
        <f t="array" ref="H4790:J4790">TRANSPOSE(MMULT(W,TRANSPOSE(B4790:D4790-V)))</f>
        <v>-104.94846035809341</v>
      </c>
      <c r="I4790">
        <v>-435.01649981048018</v>
      </c>
      <c r="J4790">
        <v>402.46375940586637</v>
      </c>
      <c r="K4790" s="11">
        <f t="array" ref="K4790">SQRT(MMULT(H4790:J4790,TRANSPOSE(H4790:J4790)))</f>
        <v>601.85597286560085</v>
      </c>
      <c r="L4790">
        <f t="shared" si="4"/>
        <v>1032.5159755886823</v>
      </c>
    </row>
    <row r="4791" spans="1:12" ht="15.75" customHeight="1" x14ac:dyDescent="0.15">
      <c r="A4791" s="1"/>
      <c r="B4791" s="1">
        <v>-197</v>
      </c>
      <c r="C4791" s="1">
        <v>-386</v>
      </c>
      <c r="D4791" s="1">
        <v>492</v>
      </c>
      <c r="E4791">
        <f t="array" ref="E4791">SQRT(MMULT(B4791:D4791,TRANSPOSE(B4791:D4791)))</f>
        <v>655.64395825783367</v>
      </c>
      <c r="F4791">
        <f t="shared" si="3"/>
        <v>14497.572480061684</v>
      </c>
      <c r="H4791">
        <f t="array" ref="H4791:J4791">TRANSPOSE(MMULT(W,TRANSPOSE(B4791:D4791-V)))</f>
        <v>-100.1895595898623</v>
      </c>
      <c r="I4791">
        <v>-314.749379205141</v>
      </c>
      <c r="J4791">
        <v>402.09507217542784</v>
      </c>
      <c r="K4791" s="11">
        <f t="array" ref="K4791">SQRT(MMULT(H4791:J4791,TRANSPOSE(H4791:J4791)))</f>
        <v>520.37060507737635</v>
      </c>
      <c r="L4791">
        <f t="shared" si="4"/>
        <v>2435.6772685464002</v>
      </c>
    </row>
    <row r="4792" spans="1:12" ht="15.75" customHeight="1" x14ac:dyDescent="0.15">
      <c r="A4792" s="1"/>
      <c r="B4792" s="1">
        <v>-193</v>
      </c>
      <c r="C4792" s="1">
        <v>-390</v>
      </c>
      <c r="D4792" s="1">
        <v>484</v>
      </c>
      <c r="E4792">
        <f t="array" ref="E4792">SQRT(MMULT(B4792:D4792,TRANSPOSE(B4792:D4792)))</f>
        <v>650.84944495635852</v>
      </c>
      <c r="F4792">
        <f t="shared" si="3"/>
        <v>13365.984789104647</v>
      </c>
      <c r="H4792">
        <f t="array" ref="H4792:J4792">TRANSPOSE(MMULT(W,TRANSPOSE(B4792:D4792-V)))</f>
        <v>-96.143208818221723</v>
      </c>
      <c r="I4792">
        <v>-318.70711929918281</v>
      </c>
      <c r="J4792">
        <v>394.3495786405777</v>
      </c>
      <c r="K4792" s="11">
        <f t="array" ref="K4792">SQRT(MMULT(H4792:J4792,TRANSPOSE(H4792:J4792)))</f>
        <v>516.07105583228451</v>
      </c>
      <c r="L4792">
        <f t="shared" si="4"/>
        <v>2878.5510985182641</v>
      </c>
    </row>
    <row r="4793" spans="1:12" ht="15.75" customHeight="1" x14ac:dyDescent="0.15">
      <c r="A4793" s="1"/>
      <c r="B4793" s="1">
        <v>-190</v>
      </c>
      <c r="C4793" s="1">
        <v>-394</v>
      </c>
      <c r="D4793" s="1">
        <v>483</v>
      </c>
      <c r="E4793">
        <f t="array" ref="E4793">SQRT(MMULT(B4793:D4793,TRANSPOSE(B4793:D4793)))</f>
        <v>651.63256517764671</v>
      </c>
      <c r="F4793">
        <f t="shared" si="3"/>
        <v>13547.673242036215</v>
      </c>
      <c r="H4793">
        <f t="array" ref="H4793:J4793">TRANSPOSE(MMULT(W,TRANSPOSE(B4793:D4793-V)))</f>
        <v>-93.158339737875636</v>
      </c>
      <c r="I4793">
        <v>-322.58157191265281</v>
      </c>
      <c r="J4793">
        <v>393.31480120924334</v>
      </c>
      <c r="K4793" s="11">
        <f t="array" ref="K4793">SQRT(MMULT(H4793:J4793,TRANSPOSE(H4793:J4793)))</f>
        <v>517.14009673455223</v>
      </c>
      <c r="L4793">
        <f t="shared" si="4"/>
        <v>2764.9813031451436</v>
      </c>
    </row>
    <row r="4794" spans="1:12" ht="15.75" customHeight="1" x14ac:dyDescent="0.15">
      <c r="A4794" s="1"/>
      <c r="B4794" s="1">
        <v>-188</v>
      </c>
      <c r="C4794" s="1">
        <v>-397</v>
      </c>
      <c r="D4794" s="1">
        <v>479</v>
      </c>
      <c r="E4794">
        <f t="array" ref="E4794">SQRT(MMULT(B4794:D4794,TRANSPOSE(B4794:D4794)))</f>
        <v>649.91845642357316</v>
      </c>
      <c r="F4794">
        <f t="shared" si="3"/>
        <v>13151.585842182401</v>
      </c>
      <c r="H4794">
        <f t="array" ref="H4794:J4794">TRANSPOSE(MMULT(W,TRANSPOSE(B4794:D4794-V)))</f>
        <v>-91.141142856657936</v>
      </c>
      <c r="I4794">
        <v>-325.53035092059406</v>
      </c>
      <c r="J4794">
        <v>389.42930215822184</v>
      </c>
      <c r="K4794" s="11">
        <f t="array" ref="K4794">SQRT(MMULT(H4794:J4794,TRANSPOSE(H4794:J4794)))</f>
        <v>515.68585269633149</v>
      </c>
      <c r="L4794">
        <f t="shared" si="4"/>
        <v>2920.0334177502805</v>
      </c>
    </row>
    <row r="4795" spans="1:12" ht="15.75" customHeight="1" x14ac:dyDescent="0.15">
      <c r="A4795" s="1"/>
      <c r="B4795" s="1">
        <v>-187</v>
      </c>
      <c r="C4795" s="1">
        <v>-399</v>
      </c>
      <c r="D4795" s="1">
        <v>477</v>
      </c>
      <c r="E4795">
        <f t="array" ref="E4795">SQRT(MMULT(B4795:D4795,TRANSPOSE(B4795:D4795)))</f>
        <v>649.3835538416414</v>
      </c>
      <c r="F4795">
        <f t="shared" si="3"/>
        <v>13029.186317563457</v>
      </c>
      <c r="H4795">
        <f t="array" ref="H4795:J4795">TRANSPOSE(MMULT(W,TRANSPOSE(B4795:D4795-V)))</f>
        <v>-90.135533668350362</v>
      </c>
      <c r="I4795">
        <v>-327.48969490502492</v>
      </c>
      <c r="J4795">
        <v>387.48017649091298</v>
      </c>
      <c r="K4795" s="11">
        <f t="array" ref="K4795">SQRT(MMULT(H4795:J4795,TRANSPOSE(H4795:J4795)))</f>
        <v>515.28128422454245</v>
      </c>
      <c r="L4795">
        <f t="shared" si="4"/>
        <v>2963.9206963105685</v>
      </c>
    </row>
    <row r="4796" spans="1:12" ht="15.75" customHeight="1" x14ac:dyDescent="0.15">
      <c r="A4796" s="1"/>
      <c r="B4796" s="1">
        <v>-187</v>
      </c>
      <c r="C4796" s="1">
        <v>-396</v>
      </c>
      <c r="D4796" s="1">
        <v>479</v>
      </c>
      <c r="E4796">
        <f t="array" ref="E4796">SQRT(MMULT(B4796:D4796,TRANSPOSE(B4796:D4796)))</f>
        <v>649.01926011482897</v>
      </c>
      <c r="F4796">
        <f t="shared" si="3"/>
        <v>12946.154076548342</v>
      </c>
      <c r="H4796">
        <f t="array" ref="H4796:J4796">TRANSPOSE(MMULT(W,TRANSPOSE(B4796:D4796-V)))</f>
        <v>-90.135164352055369</v>
      </c>
      <c r="I4796">
        <v>-324.55446345507119</v>
      </c>
      <c r="J4796">
        <v>389.43327134306185</v>
      </c>
      <c r="K4796" s="11">
        <f t="array" ref="K4796">SQRT(MMULT(H4796:J4796,TRANSPOSE(H4796:J4796)))</f>
        <v>514.89632007846012</v>
      </c>
      <c r="L4796">
        <f t="shared" si="4"/>
        <v>3005.9852543541319</v>
      </c>
    </row>
    <row r="4797" spans="1:12" ht="15.75" customHeight="1" x14ac:dyDescent="0.15">
      <c r="A4797" s="1"/>
      <c r="B4797" s="1">
        <v>-185</v>
      </c>
      <c r="C4797" s="1">
        <v>-399</v>
      </c>
      <c r="D4797" s="1">
        <v>475</v>
      </c>
      <c r="E4797">
        <f t="array" ref="E4797">SQRT(MMULT(B4797:D4797,TRANSPOSE(B4797:D4797)))</f>
        <v>647.34148638875297</v>
      </c>
      <c r="F4797">
        <f t="shared" si="3"/>
        <v>12567.170894533185</v>
      </c>
      <c r="H4797">
        <f t="array" ref="H4797:J4797">TRANSPOSE(MMULT(W,TRANSPOSE(B4797:D4797-V)))</f>
        <v>-88.117967470837655</v>
      </c>
      <c r="I4797">
        <v>-327.50324246301244</v>
      </c>
      <c r="J4797">
        <v>385.54777229204041</v>
      </c>
      <c r="K4797" s="11">
        <f t="array" ref="K4797">SQRT(MMULT(H4797:J4797,TRANSPOSE(H4797:J4797)))</f>
        <v>513.48830048437651</v>
      </c>
      <c r="L4797">
        <f t="shared" si="4"/>
        <v>3162.3623772390765</v>
      </c>
    </row>
    <row r="4798" spans="1:12" ht="15.75" customHeight="1" x14ac:dyDescent="0.15">
      <c r="A4798" s="1"/>
      <c r="B4798" s="1">
        <v>-182</v>
      </c>
      <c r="C4798" s="1">
        <v>-404</v>
      </c>
      <c r="D4798" s="1">
        <v>470</v>
      </c>
      <c r="E4798">
        <f t="array" ref="E4798">SQRT(MMULT(B4798:D4798,TRANSPOSE(B4798:D4798)))</f>
        <v>645.94117379216505</v>
      </c>
      <c r="F4798">
        <f t="shared" si="3"/>
        <v>12255.172181071302</v>
      </c>
      <c r="H4798">
        <f t="array" ref="H4798:J4798">TRANSPOSE(MMULT(W,TRANSPOSE(B4798:D4798-V)))</f>
        <v>-85.103944500068707</v>
      </c>
      <c r="I4798">
        <v>-332.3986131717881</v>
      </c>
      <c r="J4798">
        <v>380.67056657439002</v>
      </c>
      <c r="K4798" s="11">
        <f t="array" ref="K4798">SQRT(MMULT(H4798:J4798,TRANSPOSE(H4798:J4798)))</f>
        <v>512.48570679001955</v>
      </c>
      <c r="L4798">
        <f t="shared" si="4"/>
        <v>3276.1290551010029</v>
      </c>
    </row>
    <row r="4799" spans="1:12" ht="15.75" customHeight="1" x14ac:dyDescent="0.15">
      <c r="A4799" s="1"/>
      <c r="B4799" s="1">
        <v>-178</v>
      </c>
      <c r="C4799" s="1">
        <v>-407</v>
      </c>
      <c r="D4799" s="1">
        <v>466</v>
      </c>
      <c r="E4799">
        <f t="array" ref="E4799">SQRT(MMULT(B4799:D4799,TRANSPOSE(B4799:D4799)))</f>
        <v>643.80820125251591</v>
      </c>
      <c r="F4799">
        <f t="shared" si="3"/>
        <v>11787.468488535484</v>
      </c>
      <c r="H4799">
        <f t="array" ref="H4799:J4799">TRANSPOSE(MMULT(W,TRANSPOSE(B4799:D4799-V)))</f>
        <v>-81.086747618851007</v>
      </c>
      <c r="I4799">
        <v>-335.33543517052431</v>
      </c>
      <c r="J4799">
        <v>376.76750132585585</v>
      </c>
      <c r="K4799" s="11">
        <f t="array" ref="K4799">SQRT(MMULT(H4799:J4799,TRANSPOSE(H4799:J4799)))</f>
        <v>510.86070975926202</v>
      </c>
      <c r="L4799">
        <f t="shared" si="4"/>
        <v>3464.791138796807</v>
      </c>
    </row>
    <row r="4800" spans="1:12" ht="15.75" customHeight="1" x14ac:dyDescent="0.15">
      <c r="A4800" s="1"/>
      <c r="B4800" s="1">
        <v>-173</v>
      </c>
      <c r="C4800" s="1">
        <v>-412</v>
      </c>
      <c r="D4800" s="1">
        <v>461</v>
      </c>
      <c r="E4800">
        <f t="array" ref="E4800">SQRT(MMULT(B4800:D4800,TRANSPOSE(B4800:D4800)))</f>
        <v>642.02336406084169</v>
      </c>
      <c r="F4800">
        <f t="shared" si="3"/>
        <v>11403.094196752443</v>
      </c>
      <c r="H4800">
        <f t="array" ref="H4800:J4800">TRANSPOSE(MMULT(W,TRANSPOSE(B4800:D4800-V)))</f>
        <v>-76.072724648082072</v>
      </c>
      <c r="I4800">
        <v>-340.2188488700948</v>
      </c>
      <c r="J4800">
        <v>371.87272941069273</v>
      </c>
      <c r="K4800" s="11">
        <f t="array" ref="K4800">SQRT(MMULT(H4800:J4800,TRANSPOSE(H4800:J4800)))</f>
        <v>509.73056749741193</v>
      </c>
      <c r="L4800">
        <f t="shared" si="4"/>
        <v>3599.1143049708517</v>
      </c>
    </row>
    <row r="4801" spans="1:12" ht="15.75" customHeight="1" x14ac:dyDescent="0.15">
      <c r="A4801" s="1"/>
      <c r="B4801" s="1">
        <v>-168</v>
      </c>
      <c r="C4801" s="1">
        <v>-414</v>
      </c>
      <c r="D4801" s="1">
        <v>458</v>
      </c>
      <c r="E4801">
        <f t="array" ref="E4801">SQRT(MMULT(B4801:D4801,TRANSPOSE(B4801:D4801)))</f>
        <v>639.8312277468176</v>
      </c>
      <c r="F4801">
        <f t="shared" si="3"/>
        <v>10939.723915713737</v>
      </c>
      <c r="H4801">
        <f t="array" ref="H4801:J4801">TRANSPOSE(MMULT(W,TRANSPOSE(B4801:D4801-V)))</f>
        <v>-71.058332361018131</v>
      </c>
      <c r="I4801">
        <v>-342.16703111971168</v>
      </c>
      <c r="J4801">
        <v>368.93105234767847</v>
      </c>
      <c r="K4801" s="11">
        <f t="array" ref="K4801">SQRT(MMULT(H4801:J4801,TRANSPOSE(H4801:J4801)))</f>
        <v>508.17092121605316</v>
      </c>
      <c r="L4801">
        <f t="shared" si="4"/>
        <v>3788.6813309913177</v>
      </c>
    </row>
    <row r="4802" spans="1:12" ht="15.75" customHeight="1" x14ac:dyDescent="0.15">
      <c r="A4802" s="1"/>
      <c r="B4802" s="1">
        <v>-162</v>
      </c>
      <c r="C4802" s="1">
        <v>-417</v>
      </c>
      <c r="D4802" s="1">
        <v>456</v>
      </c>
      <c r="E4802">
        <f t="array" ref="E4802">SQRT(MMULT(B4802:D4802,TRANSPOSE(B4802:D4802)))</f>
        <v>638.80278646856266</v>
      </c>
      <c r="F4802">
        <f t="shared" si="3"/>
        <v>10725.645812002962</v>
      </c>
      <c r="H4802">
        <f t="array" ref="H4802:J4802">TRANSPOSE(MMULT(W,TRANSPOSE(B4802:D4802-V)))</f>
        <v>-65.058701677313138</v>
      </c>
      <c r="I4802">
        <v>-345.06639154204993</v>
      </c>
      <c r="J4802">
        <v>366.92525890299146</v>
      </c>
      <c r="K4802" s="11">
        <f t="array" ref="K4802">SQRT(MMULT(H4802:J4802,TRANSPOSE(H4802:J4802)))</f>
        <v>507.8755702500527</v>
      </c>
      <c r="L4802">
        <f t="shared" si="4"/>
        <v>3825.1276050598935</v>
      </c>
    </row>
    <row r="4803" spans="1:12" ht="15.75" customHeight="1" x14ac:dyDescent="0.15">
      <c r="A4803" s="1"/>
      <c r="B4803" s="1">
        <v>-157</v>
      </c>
      <c r="C4803" s="1">
        <v>-418</v>
      </c>
      <c r="D4803" s="1">
        <v>453</v>
      </c>
      <c r="E4803">
        <f t="array" ref="E4803">SQRT(MMULT(B4803:D4803,TRANSPOSE(B4803:D4803)))</f>
        <v>636.06760646962675</v>
      </c>
      <c r="F4803">
        <f t="shared" si="3"/>
        <v>10166.590863207031</v>
      </c>
      <c r="H4803">
        <f t="array" ref="H4803:J4803">TRANSPOSE(MMULT(W,TRANSPOSE(B4803:D4803-V)))</f>
        <v>-60.038330885646637</v>
      </c>
      <c r="I4803">
        <v>-346.04466483074651</v>
      </c>
      <c r="J4803">
        <v>363.99633412357355</v>
      </c>
      <c r="K4803" s="11">
        <f t="array" ref="K4803">SQRT(MMULT(H4803:J4803,TRANSPOSE(H4803:J4803)))</f>
        <v>505.81107390878492</v>
      </c>
      <c r="L4803">
        <f t="shared" si="4"/>
        <v>4084.7581041051608</v>
      </c>
    </row>
    <row r="4804" spans="1:12" ht="15.75" customHeight="1" x14ac:dyDescent="0.15">
      <c r="A4804" s="1"/>
      <c r="B4804" s="1">
        <v>-153</v>
      </c>
      <c r="C4804" s="1">
        <v>-419</v>
      </c>
      <c r="D4804" s="1">
        <v>451</v>
      </c>
      <c r="E4804">
        <f t="array" ref="E4804">SQRT(MMULT(B4804:D4804,TRANSPOSE(B4804:D4804)))</f>
        <v>634.32720263283682</v>
      </c>
      <c r="F4804">
        <f t="shared" si="3"/>
        <v>9818.6517231900871</v>
      </c>
      <c r="H4804">
        <f t="array" ref="H4804:J4804">TRANSPOSE(MMULT(W,TRANSPOSE(B4804:D4804-V)))</f>
        <v>-56.026743192736497</v>
      </c>
      <c r="I4804">
        <v>-347.01616434044922</v>
      </c>
      <c r="J4804">
        <v>362.03361144359195</v>
      </c>
      <c r="K4804" s="11">
        <f t="array" ref="K4804">SQRT(MMULT(H4804:J4804,TRANSPOSE(H4804:J4804)))</f>
        <v>504.60633178868477</v>
      </c>
      <c r="L4804">
        <f t="shared" si="4"/>
        <v>4240.2047351287365</v>
      </c>
    </row>
    <row r="4805" spans="1:12" ht="15.75" customHeight="1" x14ac:dyDescent="0.15">
      <c r="A4805" s="1"/>
      <c r="B4805" s="1">
        <v>-148</v>
      </c>
      <c r="C4805" s="1">
        <v>-420</v>
      </c>
      <c r="D4805" s="1">
        <v>452</v>
      </c>
      <c r="E4805">
        <f t="array" ref="E4805">SQRT(MMULT(B4805:D4805,TRANSPOSE(B4805:D4805)))</f>
        <v>634.51398723747616</v>
      </c>
      <c r="F4805">
        <f t="shared" si="3"/>
        <v>9855.7032521543442</v>
      </c>
      <c r="H4805">
        <f t="array" ref="H4805:J4805">TRANSPOSE(MMULT(W,TRANSPOSE(B4805:D4805-V)))</f>
        <v>-51.041504796095417</v>
      </c>
      <c r="I4805">
        <v>-347.94342849476038</v>
      </c>
      <c r="J4805">
        <v>362.93436266689378</v>
      </c>
      <c r="K4805" s="11">
        <f t="array" ref="K4805">SQRT(MMULT(H4805:J4805,TRANSPOSE(H4805:J4805)))</f>
        <v>505.36246026882793</v>
      </c>
      <c r="L4805">
        <f t="shared" si="4"/>
        <v>4142.3030490139081</v>
      </c>
    </row>
    <row r="4806" spans="1:12" ht="15.75" customHeight="1" x14ac:dyDescent="0.15">
      <c r="A4806" s="1"/>
      <c r="B4806" s="1">
        <v>-146</v>
      </c>
      <c r="C4806" s="1">
        <v>-419</v>
      </c>
      <c r="D4806" s="1">
        <v>452</v>
      </c>
      <c r="E4806">
        <f t="array" ref="E4806">SQRT(MMULT(B4806:D4806,TRANSPOSE(B4806:D4806)))</f>
        <v>633.38850636872155</v>
      </c>
      <c r="F4806">
        <f t="shared" si="3"/>
        <v>9633.5037190987259</v>
      </c>
      <c r="H4806">
        <f t="array" ref="H4806:J4806">TRANSPOSE(MMULT(W,TRANSPOSE(B4806:D4806-V)))</f>
        <v>-49.03552629149285</v>
      </c>
      <c r="I4806">
        <v>-346.96156252463493</v>
      </c>
      <c r="J4806">
        <v>362.92954875297738</v>
      </c>
      <c r="K4806" s="11">
        <f t="array" ref="K4806">SQRT(MMULT(H4806:J4806,TRANSPOSE(H4806:J4806)))</f>
        <v>504.48455483419872</v>
      </c>
      <c r="L4806">
        <f t="shared" si="4"/>
        <v>4256.0790291997619</v>
      </c>
    </row>
    <row r="4807" spans="1:12" ht="15.75" customHeight="1" x14ac:dyDescent="0.15">
      <c r="A4807" s="1"/>
      <c r="B4807" s="1">
        <v>-142</v>
      </c>
      <c r="C4807" s="1">
        <v>-422</v>
      </c>
      <c r="D4807" s="1">
        <v>448</v>
      </c>
      <c r="E4807">
        <f t="array" ref="E4807">SQRT(MMULT(B4807:D4807,TRANSPOSE(B4807:D4807)))</f>
        <v>631.62647189616746</v>
      </c>
      <c r="F4807">
        <f t="shared" si="3"/>
        <v>9290.7196595388468</v>
      </c>
      <c r="H4807">
        <f t="array" ref="H4807:J4807">TRANSPOSE(MMULT(W,TRANSPOSE(B4807:D4807-V)))</f>
        <v>-45.018329410275136</v>
      </c>
      <c r="I4807">
        <v>-349.89838452337108</v>
      </c>
      <c r="J4807">
        <v>359.02648350444326</v>
      </c>
      <c r="K4807" s="11">
        <f t="array" ref="K4807">SQRT(MMULT(H4807:J4807,TRANSPOSE(H4807:J4807)))</f>
        <v>503.34436058480202</v>
      </c>
      <c r="L4807">
        <f t="shared" si="4"/>
        <v>4406.1484968871073</v>
      </c>
    </row>
    <row r="4808" spans="1:12" ht="15.75" customHeight="1" x14ac:dyDescent="0.15">
      <c r="A4808" s="1"/>
      <c r="B4808" s="1">
        <v>-138</v>
      </c>
      <c r="C4808" s="1">
        <v>-422</v>
      </c>
      <c r="D4808" s="1">
        <v>447</v>
      </c>
      <c r="E4808">
        <f t="array" ref="E4808">SQRT(MMULT(B4808:D4808,TRANSPOSE(B4808:D4808)))</f>
        <v>630.0293643950256</v>
      </c>
      <c r="F4808">
        <f t="shared" si="3"/>
        <v>8985.3852047784312</v>
      </c>
      <c r="H4808">
        <f t="array" ref="H4808:J4808">TRANSPOSE(MMULT(W,TRANSPOSE(B4808:D4808-V)))</f>
        <v>-41.009546311518783</v>
      </c>
      <c r="I4808">
        <v>-349.88722278855715</v>
      </c>
      <c r="J4808">
        <v>358.03393210873793</v>
      </c>
      <c r="K4808" s="11">
        <f t="array" ref="K4808">SQRT(MMULT(H4808:J4808,TRANSPOSE(H4808:J4808)))</f>
        <v>502.28592265821112</v>
      </c>
      <c r="L4808">
        <f t="shared" si="4"/>
        <v>4547.7845209479055</v>
      </c>
    </row>
    <row r="4809" spans="1:12" ht="15.75" customHeight="1" x14ac:dyDescent="0.15">
      <c r="A4809" s="1"/>
      <c r="B4809" s="1">
        <v>-133</v>
      </c>
      <c r="C4809" s="1">
        <v>-426</v>
      </c>
      <c r="D4809" s="1">
        <v>443</v>
      </c>
      <c r="E4809">
        <f t="array" ref="E4809">SQRT(MMULT(B4809:D4809,TRANSPOSE(B4809:D4809)))</f>
        <v>628.81952895882614</v>
      </c>
      <c r="F4809">
        <f t="shared" si="3"/>
        <v>8757.4852272887783</v>
      </c>
      <c r="H4809">
        <f t="array" ref="H4809:J4809">TRANSPOSE(MMULT(W,TRANSPOSE(B4809:D4809-V)))</f>
        <v>-35.998327934903628</v>
      </c>
      <c r="I4809">
        <v>-353.78797524361102</v>
      </c>
      <c r="J4809">
        <v>354.10933147785101</v>
      </c>
      <c r="K4809" s="11">
        <f t="array" ref="K4809">SQRT(MMULT(H4809:J4809,TRANSPOSE(H4809:J4809)))</f>
        <v>501.85180051562372</v>
      </c>
      <c r="L4809">
        <f t="shared" si="4"/>
        <v>4606.5250017052713</v>
      </c>
    </row>
    <row r="4810" spans="1:12" ht="15.75" customHeight="1" x14ac:dyDescent="0.15">
      <c r="A4810" s="1"/>
      <c r="B4810" s="1">
        <v>-125</v>
      </c>
      <c r="C4810" s="1">
        <v>-425</v>
      </c>
      <c r="D4810" s="1">
        <v>442</v>
      </c>
      <c r="E4810">
        <f t="array" ref="E4810">SQRT(MMULT(B4810:D4810,TRANSPOSE(B4810:D4810)))</f>
        <v>625.79069983501677</v>
      </c>
      <c r="F4810">
        <f t="shared" si="3"/>
        <v>8199.7746734864631</v>
      </c>
      <c r="H4810">
        <f t="array" ref="H4810:J4810">TRANSPOSE(MMULT(W,TRANSPOSE(B4810:D4810-V)))</f>
        <v>-27.983566331544708</v>
      </c>
      <c r="I4810">
        <v>-352.78299052946647</v>
      </c>
      <c r="J4810">
        <v>353.09439997071661</v>
      </c>
      <c r="K4810" s="11">
        <f t="array" ref="K4810">SQRT(MMULT(H4810:J4810,TRANSPOSE(H4810:J4810)))</f>
        <v>499.91456638332318</v>
      </c>
      <c r="L4810">
        <f t="shared" si="4"/>
        <v>4873.2434078966926</v>
      </c>
    </row>
    <row r="4811" spans="1:12" ht="15.75" customHeight="1" x14ac:dyDescent="0.15">
      <c r="A4811" s="1"/>
      <c r="B4811" s="1">
        <v>-116</v>
      </c>
      <c r="C4811" s="1">
        <v>-423</v>
      </c>
      <c r="D4811" s="1">
        <v>443</v>
      </c>
      <c r="E4811">
        <f t="array" ref="E4811">SQRT(MMULT(B4811:D4811,TRANSPOSE(B4811:D4811)))</f>
        <v>623.40516520157257</v>
      </c>
      <c r="F4811">
        <f t="shared" si="3"/>
        <v>7773.4326876523428</v>
      </c>
      <c r="H4811">
        <f t="array" ref="H4811:J4811">TRANSPOSE(MMULT(W,TRANSPOSE(B4811:D4811-V)))</f>
        <v>-18.980392421095928</v>
      </c>
      <c r="I4811">
        <v>-350.77661378260638</v>
      </c>
      <c r="J4811">
        <v>353.99827564978204</v>
      </c>
      <c r="K4811" s="11">
        <f t="array" ref="K4811">SQRT(MMULT(H4811:J4811,TRANSPOSE(H4811:J4811)))</f>
        <v>498.71762274484513</v>
      </c>
      <c r="L4811">
        <f t="shared" si="4"/>
        <v>5041.7900488946289</v>
      </c>
    </row>
    <row r="4812" spans="1:12" ht="15.75" customHeight="1" x14ac:dyDescent="0.15">
      <c r="A4812" s="1"/>
      <c r="B4812" s="1">
        <v>-109</v>
      </c>
      <c r="C4812" s="1">
        <v>-422</v>
      </c>
      <c r="D4812" s="1">
        <v>442</v>
      </c>
      <c r="E4812">
        <f t="array" ref="E4812">SQRT(MMULT(B4812:D4812,TRANSPOSE(B4812:D4812)))</f>
        <v>620.74874144052842</v>
      </c>
      <c r="F4812">
        <f t="shared" si="3"/>
        <v>7312.0710617543473</v>
      </c>
      <c r="H4812">
        <f t="array" ref="H4812:J4812">TRANSPOSE(MMULT(W,TRANSPOSE(B4812:D4812-V)))</f>
        <v>-11.965630817737006</v>
      </c>
      <c r="I4812">
        <v>-349.77760757306442</v>
      </c>
      <c r="J4812">
        <v>352.99212724140398</v>
      </c>
      <c r="K4812" s="11">
        <f t="array" ref="K4812">SQRT(MMULT(H4812:J4812,TRANSPOSE(H4812:J4812)))</f>
        <v>497.08248105803784</v>
      </c>
      <c r="L4812">
        <f t="shared" si="4"/>
        <v>5276.6720510004425</v>
      </c>
    </row>
    <row r="4813" spans="1:12" ht="15.75" customHeight="1" x14ac:dyDescent="0.15">
      <c r="A4813" s="1"/>
      <c r="B4813" s="1">
        <v>-99</v>
      </c>
      <c r="C4813" s="1">
        <v>-419</v>
      </c>
      <c r="D4813" s="1">
        <v>446</v>
      </c>
      <c r="E4813">
        <f t="array" ref="E4813">SQRT(MMULT(B4813:D4813,TRANSPOSE(B4813:D4813)))</f>
        <v>619.90160509551833</v>
      </c>
      <c r="F4813">
        <f t="shared" si="3"/>
        <v>7167.9103447383959</v>
      </c>
      <c r="H4813">
        <f t="array" ref="H4813:J4813">TRANSPOSE(MMULT(W,TRANSPOSE(B4813:D4813-V)))</f>
        <v>-1.9828276989547216</v>
      </c>
      <c r="I4813">
        <v>-346.75708650989236</v>
      </c>
      <c r="J4813">
        <v>356.77222910734918</v>
      </c>
      <c r="K4813" s="11">
        <f t="array" ref="K4813">SQRT(MMULT(H4813:J4813,TRANSPOSE(H4813:J4813)))</f>
        <v>497.52470502753886</v>
      </c>
      <c r="L4813">
        <f t="shared" si="4"/>
        <v>5212.6206910436504</v>
      </c>
    </row>
    <row r="4814" spans="1:12" ht="15.75" customHeight="1" x14ac:dyDescent="0.15">
      <c r="A4814" s="1"/>
      <c r="B4814" s="1">
        <v>-94</v>
      </c>
      <c r="C4814" s="1">
        <v>-418</v>
      </c>
      <c r="D4814" s="1">
        <v>446</v>
      </c>
      <c r="E4814">
        <f t="array" ref="E4814">SQRT(MMULT(B4814:D4814,TRANSPOSE(B4814:D4814)))</f>
        <v>618.44644068827824</v>
      </c>
      <c r="F4814">
        <f t="shared" si="3"/>
        <v>6923.6291882970982</v>
      </c>
      <c r="H4814">
        <f t="array" ref="H4814:J4814">TRANSPOSE(MMULT(W,TRANSPOSE(B4814:D4814-V)))</f>
        <v>3.0231508056478464</v>
      </c>
      <c r="I4814">
        <v>-345.75728502595916</v>
      </c>
      <c r="J4814">
        <v>356.74106589716371</v>
      </c>
      <c r="K4814" s="11">
        <f t="array" ref="K4814">SQRT(MMULT(H4814:J4814,TRANSPOSE(H4814:J4814)))</f>
        <v>496.81125962155943</v>
      </c>
      <c r="L4814">
        <f t="shared" si="4"/>
        <v>5316.149044886788</v>
      </c>
    </row>
    <row r="4815" spans="1:12" ht="15.75" customHeight="1" x14ac:dyDescent="0.15">
      <c r="A4815" s="1"/>
      <c r="B4815" s="1">
        <v>-86</v>
      </c>
      <c r="C4815" s="1">
        <v>-416</v>
      </c>
      <c r="D4815" s="1">
        <v>446</v>
      </c>
      <c r="E4815">
        <f t="array" ref="E4815">SQRT(MMULT(B4815:D4815,TRANSPOSE(B4815:D4815)))</f>
        <v>615.9285672868242</v>
      </c>
      <c r="F4815">
        <f t="shared" si="3"/>
        <v>6510.9527020013802</v>
      </c>
      <c r="H4815">
        <f t="array" ref="H4815:J4815">TRANSPOSE(MMULT(W,TRANSPOSE(B4815:D4815-V)))</f>
        <v>11.035107814852982</v>
      </c>
      <c r="I4815">
        <v>-343.76963906729793</v>
      </c>
      <c r="J4815">
        <v>356.69630567430556</v>
      </c>
      <c r="K4815" s="11">
        <f t="array" ref="K4815">SQRT(MMULT(H4815:J4815,TRANSPOSE(H4815:J4815)))</f>
        <v>495.51144571103839</v>
      </c>
      <c r="L4815">
        <f t="shared" si="4"/>
        <v>5507.3824340416895</v>
      </c>
    </row>
    <row r="4816" spans="1:12" ht="15.75" customHeight="1" x14ac:dyDescent="0.15">
      <c r="A4816" s="1"/>
      <c r="B4816" s="1">
        <v>-81</v>
      </c>
      <c r="C4816" s="1">
        <v>-417</v>
      </c>
      <c r="D4816" s="1">
        <v>444</v>
      </c>
      <c r="E4816">
        <f t="array" ref="E4816">SQRT(MMULT(B4816:D4816,TRANSPOSE(B4816:D4816)))</f>
        <v>614.48026819418703</v>
      </c>
      <c r="F4816">
        <f t="shared" si="3"/>
        <v>6279.3223897734761</v>
      </c>
      <c r="H4816">
        <f t="array" ref="H4816:J4816">TRANSPOSE(MMULT(W,TRANSPOSE(B4816:D4816-V)))</f>
        <v>16.046695507763125</v>
      </c>
      <c r="I4816">
        <v>-344.73516007239812</v>
      </c>
      <c r="J4816">
        <v>354.72479989556763</v>
      </c>
      <c r="K4816" s="11">
        <f t="array" ref="K4816">SQRT(MMULT(H4816:J4816,TRANSPOSE(H4816:J4816)))</f>
        <v>494.90353675015427</v>
      </c>
      <c r="L4816">
        <f t="shared" si="4"/>
        <v>5597.9799515010955</v>
      </c>
    </row>
    <row r="4817" spans="1:12" ht="15.75" customHeight="1" x14ac:dyDescent="0.15">
      <c r="A4817" s="1"/>
      <c r="B4817" s="1">
        <v>-78</v>
      </c>
      <c r="C4817" s="1">
        <v>-417</v>
      </c>
      <c r="D4817" s="1">
        <v>446</v>
      </c>
      <c r="E4817">
        <f t="array" ref="E4817">SQRT(MMULT(B4817:D4817,TRANSPOSE(B4817:D4817)))</f>
        <v>615.53960067569983</v>
      </c>
      <c r="F4817">
        <f t="shared" si="3"/>
        <v>6448.3321960633939</v>
      </c>
      <c r="H4817">
        <f t="array" ref="H4817:J4817">TRANSPOSE(MMULT(W,TRANSPOSE(B4817:D4817-V)))</f>
        <v>19.029129310250415</v>
      </c>
      <c r="I4817">
        <v>-344.69171999139775</v>
      </c>
      <c r="J4817">
        <v>356.61328860065839</v>
      </c>
      <c r="K4817" s="11">
        <f t="array" ref="K4817">SQRT(MMULT(H4817:J4817,TRANSPOSE(H4817:J4817)))</f>
        <v>496.33408829085158</v>
      </c>
      <c r="L4817">
        <f t="shared" si="4"/>
        <v>5385.9596994745807</v>
      </c>
    </row>
    <row r="4818" spans="1:12" ht="15.75" customHeight="1" x14ac:dyDescent="0.15">
      <c r="A4818" s="1"/>
      <c r="B4818" s="1">
        <v>-71</v>
      </c>
      <c r="C4818" s="1">
        <v>-416</v>
      </c>
      <c r="D4818" s="1">
        <v>443</v>
      </c>
      <c r="E4818">
        <f t="array" ref="E4818">SQRT(MMULT(B4818:D4818,TRANSPOSE(B4818:D4818)))</f>
        <v>611.83821390952687</v>
      </c>
      <c r="F4818">
        <f t="shared" si="3"/>
        <v>5867.5785816119796</v>
      </c>
      <c r="H4818">
        <f t="array" ref="H4818:J4818">TRANSPOSE(MMULT(W,TRANSPOSE(B4818:D4818-V)))</f>
        <v>26.061457111122046</v>
      </c>
      <c r="I4818">
        <v>-343.71821834904841</v>
      </c>
      <c r="J4818">
        <v>353.69230219092049</v>
      </c>
      <c r="K4818" s="11">
        <f t="array" ref="K4818">SQRT(MMULT(H4818:J4818,TRANSPOSE(H4818:J4818)))</f>
        <v>493.8822306997007</v>
      </c>
      <c r="L4818">
        <f t="shared" si="4"/>
        <v>5751.8505390068258</v>
      </c>
    </row>
    <row r="4819" spans="1:12" ht="15.75" customHeight="1" x14ac:dyDescent="0.15">
      <c r="A4819" s="1"/>
      <c r="B4819" s="1">
        <v>-67</v>
      </c>
      <c r="C4819" s="1">
        <v>-417</v>
      </c>
      <c r="D4819" s="1">
        <v>442</v>
      </c>
      <c r="E4819">
        <f t="array" ref="E4819">SQRT(MMULT(B4819:D4819,TRANSPOSE(B4819:D4819)))</f>
        <v>611.3444201103008</v>
      </c>
      <c r="F4819">
        <f t="shared" si="3"/>
        <v>5792.1730841023982</v>
      </c>
      <c r="H4819">
        <f t="array" ref="H4819:J4819">TRANSPOSE(MMULT(W,TRANSPOSE(B4819:D4819-V)))</f>
        <v>30.064261705275833</v>
      </c>
      <c r="I4819">
        <v>-344.67696557515484</v>
      </c>
      <c r="J4819">
        <v>352.68699851161881</v>
      </c>
      <c r="K4819" s="11">
        <f t="array" ref="K4819">SQRT(MMULT(H4819:J4819,TRANSPOSE(H4819:J4819)))</f>
        <v>494.05889259187956</v>
      </c>
      <c r="L4819">
        <f t="shared" si="4"/>
        <v>5725.0853350061143</v>
      </c>
    </row>
    <row r="4820" spans="1:12" ht="15.75" customHeight="1" x14ac:dyDescent="0.15">
      <c r="A4820" s="1"/>
      <c r="B4820" s="1">
        <v>-63</v>
      </c>
      <c r="C4820" s="1">
        <v>-415</v>
      </c>
      <c r="D4820" s="1">
        <v>441</v>
      </c>
      <c r="E4820">
        <f t="array" ref="E4820">SQRT(MMULT(B4820:D4820,TRANSPOSE(B4820:D4820)))</f>
        <v>608.83084678751288</v>
      </c>
      <c r="F4820">
        <f t="shared" si="3"/>
        <v>5415.8934660000978</v>
      </c>
      <c r="H4820">
        <f t="array" ref="H4820:J4820">TRANSPOSE(MMULT(W,TRANSPOSE(B4820:D4820-V)))</f>
        <v>34.085001813237326</v>
      </c>
      <c r="I4820">
        <v>-342.72598591850027</v>
      </c>
      <c r="J4820">
        <v>351.71995168310616</v>
      </c>
      <c r="K4820" s="11">
        <f t="array" ref="K4820">SQRT(MMULT(H4820:J4820,TRANSPOSE(H4820:J4820)))</f>
        <v>492.27006123101063</v>
      </c>
      <c r="L4820">
        <f t="shared" si="4"/>
        <v>5998.9865754363182</v>
      </c>
    </row>
    <row r="4821" spans="1:12" ht="15.75" customHeight="1" x14ac:dyDescent="0.15">
      <c r="A4821" s="1"/>
      <c r="B4821" s="1">
        <v>-59</v>
      </c>
      <c r="C4821" s="1">
        <v>-417</v>
      </c>
      <c r="D4821" s="1">
        <v>438</v>
      </c>
      <c r="E4821">
        <f t="array" ref="E4821">SQRT(MMULT(B4821:D4821,TRANSPOSE(B4821:D4821)))</f>
        <v>607.62982151964854</v>
      </c>
      <c r="F4821">
        <f t="shared" si="3"/>
        <v>5240.5624131196682</v>
      </c>
      <c r="H4821">
        <f t="array" ref="H4821:J4821">TRANSPOSE(MMULT(W,TRANSPOSE(B4821:D4821-V)))</f>
        <v>38.099394100301247</v>
      </c>
      <c r="I4821">
        <v>-344.68014667271967</v>
      </c>
      <c r="J4821">
        <v>348.7870577188483</v>
      </c>
      <c r="K4821" s="11">
        <f t="array" ref="K4821">SQRT(MMULT(H4821:J4821,TRANSPOSE(H4821:J4821)))</f>
        <v>491.84182312335827</v>
      </c>
      <c r="L4821">
        <f t="shared" si="4"/>
        <v>6065.5067226942183</v>
      </c>
    </row>
    <row r="4822" spans="1:12" ht="15.75" customHeight="1" x14ac:dyDescent="0.15">
      <c r="A4822" s="1"/>
      <c r="B4822" s="1">
        <v>-55</v>
      </c>
      <c r="C4822" s="1">
        <v>-417</v>
      </c>
      <c r="D4822" s="1">
        <v>437</v>
      </c>
      <c r="E4822">
        <f t="array" ref="E4822">SQRT(MMULT(B4822:D4822,TRANSPOSE(B4822:D4822)))</f>
        <v>606.53359346370917</v>
      </c>
      <c r="F4822">
        <f t="shared" si="3"/>
        <v>5083.0484405941952</v>
      </c>
      <c r="H4822">
        <f t="array" ref="H4822:J4822">TRANSPOSE(MMULT(W,TRANSPOSE(B4822:D4822-V)))</f>
        <v>42.108177199057607</v>
      </c>
      <c r="I4822">
        <v>-344.66898493790575</v>
      </c>
      <c r="J4822">
        <v>347.79450632314297</v>
      </c>
      <c r="K4822" s="11">
        <f t="array" ref="K4822">SQRT(MMULT(H4822:J4822,TRANSPOSE(H4822:J4822)))</f>
        <v>491.45785820730578</v>
      </c>
      <c r="L4822">
        <f t="shared" si="4"/>
        <v>6125.4615738620623</v>
      </c>
    </row>
    <row r="4823" spans="1:12" ht="15.75" customHeight="1" x14ac:dyDescent="0.15">
      <c r="A4823" s="1"/>
      <c r="B4823" s="1">
        <v>-49</v>
      </c>
      <c r="C4823" s="1">
        <v>-418</v>
      </c>
      <c r="D4823" s="1">
        <v>434</v>
      </c>
      <c r="E4823">
        <f t="array" ref="E4823">SQRT(MMULT(B4823:D4823,TRANSPOSE(B4823:D4823)))</f>
        <v>604.55024605073152</v>
      </c>
      <c r="F4823">
        <f t="shared" si="3"/>
        <v>4804.1746132430462</v>
      </c>
      <c r="H4823">
        <f t="array" ref="H4823:J4823">TRANSPOSE(MMULT(W,TRANSPOSE(B4823:D4823-V)))</f>
        <v>48.128547990724101</v>
      </c>
      <c r="I4823">
        <v>-345.64127972199969</v>
      </c>
      <c r="J4823">
        <v>344.85679844496866</v>
      </c>
      <c r="K4823" s="11">
        <f t="array" ref="K4823">SQRT(MMULT(H4823:J4823,TRANSPOSE(H4823:J4823)))</f>
        <v>490.62252579072521</v>
      </c>
      <c r="L4823">
        <f t="shared" si="4"/>
        <v>6256.9144853274729</v>
      </c>
    </row>
    <row r="4824" spans="1:12" ht="15.75" customHeight="1" x14ac:dyDescent="0.15">
      <c r="A4824" s="1"/>
      <c r="B4824" s="1">
        <v>-43</v>
      </c>
      <c r="C4824" s="1">
        <v>-417</v>
      </c>
      <c r="D4824" s="1">
        <v>434</v>
      </c>
      <c r="E4824">
        <f t="array" ref="E4824">SQRT(MMULT(B4824:D4824,TRANSPOSE(B4824:D4824)))</f>
        <v>603.40202187264833</v>
      </c>
      <c r="F4824">
        <f t="shared" si="3"/>
        <v>4646.3212511972006</v>
      </c>
      <c r="H4824">
        <f t="array" ref="H4824:J4824">TRANSPOSE(MMULT(W,TRANSPOSE(B4824:D4824-V)))</f>
        <v>54.134526495326668</v>
      </c>
      <c r="I4824">
        <v>-344.63549973346403</v>
      </c>
      <c r="J4824">
        <v>344.81685213602691</v>
      </c>
      <c r="K4824" s="11">
        <f t="array" ref="K4824">SQRT(MMULT(H4824:J4824,TRANSPOSE(H4824:J4824)))</f>
        <v>490.51282975311295</v>
      </c>
      <c r="L4824">
        <f t="shared" si="4"/>
        <v>6274.2805765982548</v>
      </c>
    </row>
    <row r="4825" spans="1:12" ht="15.75" customHeight="1" x14ac:dyDescent="0.15">
      <c r="A4825" s="1"/>
      <c r="B4825" s="1">
        <v>-37</v>
      </c>
      <c r="C4825" s="1">
        <v>-415</v>
      </c>
      <c r="D4825" s="1">
        <v>433</v>
      </c>
      <c r="E4825">
        <f t="array" ref="E4825">SQRT(MMULT(B4825:D4825,TRANSPOSE(B4825:D4825)))</f>
        <v>600.90182226383706</v>
      </c>
      <c r="F4825">
        <f t="shared" si="3"/>
        <v>4311.7253907747172</v>
      </c>
      <c r="H4825">
        <f t="array" ref="H4825:J4825">TRANSPOSE(MMULT(W,TRANSPOSE(B4825:D4825-V)))</f>
        <v>60.155266603288162</v>
      </c>
      <c r="I4825">
        <v>-342.6725630676043</v>
      </c>
      <c r="J4825">
        <v>343.83223911000152</v>
      </c>
      <c r="K4825" s="11">
        <f t="array" ref="K4825">SQRT(MMULT(H4825:J4825,TRANSPOSE(H4825:J4825)))</f>
        <v>489.14593960374566</v>
      </c>
      <c r="L4825">
        <f t="shared" si="4"/>
        <v>6492.6926773296682</v>
      </c>
    </row>
    <row r="4826" spans="1:12" ht="15.75" customHeight="1" x14ac:dyDescent="0.15">
      <c r="A4826" s="1"/>
      <c r="B4826" s="1">
        <v>-34</v>
      </c>
      <c r="C4826" s="1">
        <v>-416</v>
      </c>
      <c r="D4826" s="1">
        <v>431</v>
      </c>
      <c r="E4826">
        <f t="array" ref="E4826">SQRT(MMULT(B4826:D4826,TRANSPOSE(B4826:D4826)))</f>
        <v>599.97749957810913</v>
      </c>
      <c r="F4826">
        <f t="shared" si="3"/>
        <v>4191.1908133229563</v>
      </c>
      <c r="H4826">
        <f t="array" ref="H4826:J4826">TRANSPOSE(MMULT(W,TRANSPOSE(B4826:D4826-V)))</f>
        <v>63.166854296198309</v>
      </c>
      <c r="I4826">
        <v>-343.65004108190959</v>
      </c>
      <c r="J4826">
        <v>341.87829952877627</v>
      </c>
      <c r="K4826" s="11">
        <f t="array" ref="K4826">SQRT(MMULT(H4826:J4826,TRANSPOSE(H4826:J4826)))</f>
        <v>488.8416654766275</v>
      </c>
      <c r="L4826">
        <f t="shared" si="4"/>
        <v>6541.8204028527498</v>
      </c>
    </row>
    <row r="4827" spans="1:12" ht="15.75" customHeight="1" x14ac:dyDescent="0.15">
      <c r="A4827" s="1"/>
      <c r="B4827" s="1">
        <v>-28</v>
      </c>
      <c r="C4827" s="1">
        <v>-417</v>
      </c>
      <c r="D4827" s="1">
        <v>428</v>
      </c>
      <c r="E4827">
        <f t="array" ref="E4827">SQRT(MMULT(B4827:D4827,TRANSPOSE(B4827:D4827)))</f>
        <v>598.21150105961692</v>
      </c>
      <c r="F4827">
        <f t="shared" si="3"/>
        <v>3965.6501705371402</v>
      </c>
      <c r="H4827">
        <f t="array" ref="H4827:J4827">TRANSPOSE(MMULT(W,TRANSPOSE(B4827:D4827-V)))</f>
        <v>69.187225087864803</v>
      </c>
      <c r="I4827">
        <v>-344.62233586600354</v>
      </c>
      <c r="J4827">
        <v>338.94059165060207</v>
      </c>
      <c r="K4827" s="11">
        <f t="array" ref="K4827">SQRT(MMULT(H4827:J4827,TRANSPOSE(H4827:J4827)))</f>
        <v>488.29514759165858</v>
      </c>
      <c r="L4827">
        <f t="shared" si="4"/>
        <v>6630.5254799852246</v>
      </c>
    </row>
    <row r="4828" spans="1:12" ht="15.75" customHeight="1" x14ac:dyDescent="0.15">
      <c r="A4828" s="1"/>
      <c r="B4828" s="1">
        <v>-24</v>
      </c>
      <c r="C4828" s="1">
        <v>-418</v>
      </c>
      <c r="D4828" s="1">
        <v>425</v>
      </c>
      <c r="E4828">
        <f t="array" ref="E4828">SQRT(MMULT(B4828:D4828,TRANSPOSE(B4828:D4828)))</f>
        <v>596.59450215368224</v>
      </c>
      <c r="F4828">
        <f t="shared" si="3"/>
        <v>3764.6089908983763</v>
      </c>
      <c r="H4828">
        <f t="array" ref="H4828:J4828">TRANSPOSE(MMULT(W,TRANSPOSE(B4828:D4828-V)))</f>
        <v>73.207595879531297</v>
      </c>
      <c r="I4828">
        <v>-345.60658765930265</v>
      </c>
      <c r="J4828">
        <v>336.02044996994056</v>
      </c>
      <c r="K4828" s="11">
        <f t="array" ref="K4828">SQRT(MMULT(H4828:J4828,TRANSPOSE(H4828:J4828)))</f>
        <v>487.55821019235162</v>
      </c>
      <c r="L4828">
        <f t="shared" si="4"/>
        <v>6751.0832907969898</v>
      </c>
    </row>
    <row r="4829" spans="1:12" ht="15.75" customHeight="1" x14ac:dyDescent="0.15">
      <c r="A4829" s="1"/>
      <c r="B4829" s="1">
        <v>-21</v>
      </c>
      <c r="C4829" s="1">
        <v>-416</v>
      </c>
      <c r="D4829" s="1">
        <v>424</v>
      </c>
      <c r="E4829">
        <f t="array" ref="E4829">SQRT(MMULT(B4829:D4829,TRANSPOSE(B4829:D4829)))</f>
        <v>594.36773129099129</v>
      </c>
      <c r="F4829">
        <f t="shared" si="3"/>
        <v>3496.314169394218</v>
      </c>
      <c r="H4829">
        <f t="array" ref="H4829:J4829">TRANSPOSE(MMULT(W,TRANSPOSE(B4829:D4829-V)))</f>
        <v>76.228335987492784</v>
      </c>
      <c r="I4829">
        <v>-343.6615865072506</v>
      </c>
      <c r="J4829">
        <v>335.06218624018425</v>
      </c>
      <c r="K4829" s="11">
        <f t="array" ref="K4829">SQRT(MMULT(H4829:J4829,TRANSPOSE(H4829:J4829)))</f>
        <v>485.98427330126071</v>
      </c>
      <c r="L4829">
        <f t="shared" si="4"/>
        <v>7012.2055420842507</v>
      </c>
    </row>
    <row r="4830" spans="1:12" ht="15.75" customHeight="1" x14ac:dyDescent="0.15">
      <c r="A4830" s="1"/>
      <c r="B4830" s="1">
        <v>-15</v>
      </c>
      <c r="C4830" s="1">
        <v>-416</v>
      </c>
      <c r="D4830" s="1">
        <v>424</v>
      </c>
      <c r="E4830">
        <f t="array" ref="E4830">SQRT(MMULT(B4830:D4830,TRANSPOSE(B4830:D4830)))</f>
        <v>594.18599781549881</v>
      </c>
      <c r="F4830">
        <f t="shared" si="3"/>
        <v>3474.8555269696458</v>
      </c>
      <c r="H4830">
        <f t="array" ref="H4830:J4830">TRANSPOSE(MMULT(W,TRANSPOSE(B4830:D4830-V)))</f>
        <v>82.228335987492784</v>
      </c>
      <c r="I4830">
        <v>-343.62571547963518</v>
      </c>
      <c r="J4830">
        <v>335.0094876476461</v>
      </c>
      <c r="K4830" s="11">
        <f t="array" ref="K4830">SQRT(MMULT(H4830:J4830,TRANSPOSE(H4830:J4830)))</f>
        <v>486.89987512023612</v>
      </c>
      <c r="L4830">
        <f t="shared" si="4"/>
        <v>6859.7008667426762</v>
      </c>
    </row>
    <row r="4831" spans="1:12" ht="15.75" customHeight="1" x14ac:dyDescent="0.15">
      <c r="A4831" s="1"/>
      <c r="B4831" s="1">
        <v>-12</v>
      </c>
      <c r="C4831" s="1">
        <v>-415</v>
      </c>
      <c r="D4831" s="1">
        <v>422</v>
      </c>
      <c r="E4831">
        <f t="array" ref="E4831">SQRT(MMULT(B4831:D4831,TRANSPOSE(B4831:D4831)))</f>
        <v>591.99070938655791</v>
      </c>
      <c r="F4831">
        <f t="shared" si="3"/>
        <v>3220.8595098827241</v>
      </c>
      <c r="H4831">
        <f t="array" ref="H4831:J4831">TRANSPOSE(MMULT(W,TRANSPOSE(B4831:D4831-V)))</f>
        <v>85.251880689608058</v>
      </c>
      <c r="I4831">
        <v>-342.66337557209988</v>
      </c>
      <c r="J4831">
        <v>333.08105263361352</v>
      </c>
      <c r="K4831" s="11">
        <f t="array" ref="K4831">SQRT(MMULT(H4831:J4831,TRANSPOSE(H4831:J4831)))</f>
        <v>485.41637770381953</v>
      </c>
      <c r="L4831">
        <f t="shared" si="4"/>
        <v>7107.6379674917225</v>
      </c>
    </row>
    <row r="4832" spans="1:12" ht="15.75" customHeight="1" x14ac:dyDescent="0.15">
      <c r="A4832" s="1"/>
      <c r="B4832" s="1">
        <v>-7</v>
      </c>
      <c r="C4832" s="1">
        <v>-414</v>
      </c>
      <c r="D4832" s="1">
        <v>421</v>
      </c>
      <c r="E4832">
        <f t="array" ref="E4832">SQRT(MMULT(B4832:D4832,TRANSPOSE(B4832:D4832)))</f>
        <v>590.49640134381855</v>
      </c>
      <c r="F4832">
        <f t="shared" si="3"/>
        <v>3053.4806830469602</v>
      </c>
      <c r="H4832">
        <f t="array" ref="H4832:J4832">TRANSPOSE(MMULT(W,TRANSPOSE(B4832:D4832-V)))</f>
        <v>90.266642292966992</v>
      </c>
      <c r="I4832">
        <v>-341.67632637176303</v>
      </c>
      <c r="J4832">
        <v>332.09247042274814</v>
      </c>
      <c r="K4832" s="11">
        <f t="array" ref="K4832">SQRT(MMULT(H4832:J4832,TRANSPOSE(H4832:J4832)))</f>
        <v>484.94967535326163</v>
      </c>
      <c r="L4832">
        <f t="shared" si="4"/>
        <v>7186.548150010196</v>
      </c>
    </row>
    <row r="4833" spans="1:12" ht="15.75" customHeight="1" x14ac:dyDescent="0.15">
      <c r="A4833" s="1"/>
      <c r="B4833" s="1">
        <v>-3</v>
      </c>
      <c r="C4833" s="1">
        <v>-413</v>
      </c>
      <c r="D4833" s="1">
        <v>420</v>
      </c>
      <c r="E4833">
        <f t="array" ref="E4833">SQRT(MMULT(B4833:D4833,TRANSPOSE(B4833:D4833)))</f>
        <v>589.04838510940681</v>
      </c>
      <c r="F4833">
        <f t="shared" si="3"/>
        <v>2895.547577824841</v>
      </c>
      <c r="H4833">
        <f t="array" ref="H4833:J4833">TRANSPOSE(MMULT(W,TRANSPOSE(B4833:D4833-V)))</f>
        <v>94.281403896325912</v>
      </c>
      <c r="I4833">
        <v>-340.69525567602875</v>
      </c>
      <c r="J4833">
        <v>331.11267131063914</v>
      </c>
      <c r="K4833" s="11">
        <f t="array" ref="K4833">SQRT(MMULT(H4833:J4833,TRANSPOSE(H4833:J4833)))</f>
        <v>484.35301326954095</v>
      </c>
      <c r="L4833">
        <f t="shared" si="4"/>
        <v>7288.066434966041</v>
      </c>
    </row>
    <row r="4834" spans="1:12" ht="15.75" customHeight="1" x14ac:dyDescent="0.15">
      <c r="A4834" s="1"/>
      <c r="B4834" s="1">
        <v>0</v>
      </c>
      <c r="C4834" s="1">
        <v>-411</v>
      </c>
      <c r="D4834" s="1">
        <v>421</v>
      </c>
      <c r="E4834">
        <f t="array" ref="E4834">SQRT(MMULT(B4834:D4834,TRANSPOSE(B4834:D4834)))</f>
        <v>588.35533481052073</v>
      </c>
      <c r="F4834">
        <f t="shared" si="3"/>
        <v>2821.4414179553878</v>
      </c>
      <c r="H4834">
        <f t="array" ref="H4834:J4834">TRANSPOSE(MMULT(W,TRANSPOSE(B4834:D4834-V)))</f>
        <v>97.284577806774692</v>
      </c>
      <c r="I4834">
        <v>-338.72474995678408</v>
      </c>
      <c r="J4834">
        <v>332.06924558224273</v>
      </c>
      <c r="K4834" s="11">
        <f t="array" ref="K4834">SQRT(MMULT(H4834:J4834,TRANSPOSE(H4834:J4834)))</f>
        <v>484.21971167424414</v>
      </c>
      <c r="L4834">
        <f t="shared" si="4"/>
        <v>7310.8441647798645</v>
      </c>
    </row>
    <row r="4835" spans="1:12" ht="15.75" customHeight="1" x14ac:dyDescent="0.15">
      <c r="A4835" s="1"/>
      <c r="B4835" s="1">
        <v>4</v>
      </c>
      <c r="C4835" s="1">
        <v>-408</v>
      </c>
      <c r="D4835" s="1">
        <v>425</v>
      </c>
      <c r="E4835">
        <f t="array" ref="E4835">SQRT(MMULT(B4835:D4835,TRANSPOSE(B4835:D4835)))</f>
        <v>589.15617623852506</v>
      </c>
      <c r="F4835">
        <f t="shared" si="3"/>
        <v>2907.1597411236498</v>
      </c>
      <c r="H4835">
        <f t="array" ref="H4835:J4835">TRANSPOSE(MMULT(W,TRANSPOSE(B4835:D4835-V)))</f>
        <v>101.26738092555696</v>
      </c>
      <c r="I4835">
        <v>-335.74009992122734</v>
      </c>
      <c r="J4835">
        <v>335.90204604072608</v>
      </c>
      <c r="K4835" s="11">
        <f t="array" ref="K4835">SQRT(MMULT(H4835:J4835,TRANSPOSE(H4835:J4835)))</f>
        <v>485.59930155322883</v>
      </c>
      <c r="L4835">
        <f t="shared" si="4"/>
        <v>7076.8279767245049</v>
      </c>
    </row>
    <row r="4836" spans="1:12" ht="15.75" customHeight="1" x14ac:dyDescent="0.15">
      <c r="A4836" s="1"/>
      <c r="B4836" s="1">
        <v>6</v>
      </c>
      <c r="C4836" s="1">
        <v>-409</v>
      </c>
      <c r="D4836" s="1">
        <v>423</v>
      </c>
      <c r="E4836">
        <f t="array" ref="E4836">SQRT(MMULT(B4836:D4836,TRANSPOSE(B4836:D4836)))</f>
        <v>588.42671591286535</v>
      </c>
      <c r="F4836">
        <f t="shared" si="3"/>
        <v>2829.0296478193295</v>
      </c>
      <c r="H4836">
        <f t="array" ref="H4836:J4836">TRANSPOSE(MMULT(W,TRANSPOSE(B4836:D4836-V)))</f>
        <v>103.2789686184671</v>
      </c>
      <c r="I4836">
        <v>-336.72355644013527</v>
      </c>
      <c r="J4836">
        <v>333.9568895582571</v>
      </c>
      <c r="K4836" s="11">
        <f t="array" ref="K4836">SQRT(MMULT(H4836:J4836,TRANSPOSE(H4836:J4836)))</f>
        <v>485.362238852605</v>
      </c>
      <c r="L4836">
        <f t="shared" si="4"/>
        <v>7116.7694460356006</v>
      </c>
    </row>
    <row r="4837" spans="1:12" ht="15.75" customHeight="1" x14ac:dyDescent="0.15">
      <c r="A4837" s="1"/>
      <c r="B4837" s="1">
        <v>8</v>
      </c>
      <c r="C4837" s="1">
        <v>-407</v>
      </c>
      <c r="D4837" s="1">
        <v>424</v>
      </c>
      <c r="E4837">
        <f t="array" ref="E4837">SQRT(MMULT(B4837:D4837,TRANSPOSE(B4837:D4837)))</f>
        <v>587.78312326911873</v>
      </c>
      <c r="F4837">
        <f t="shared" si="3"/>
        <v>2760.9802459454672</v>
      </c>
      <c r="H4837">
        <f t="array" ref="H4837:J4837">TRANSPOSE(MMULT(W,TRANSPOSE(B4837:D4837-V)))</f>
        <v>105.28214252891588</v>
      </c>
      <c r="I4837">
        <v>-334.75902922549312</v>
      </c>
      <c r="J4837">
        <v>334.92224692861708</v>
      </c>
      <c r="K4837" s="11">
        <f t="array" ref="K4837">SQRT(MMULT(H4837:J4837,TRANSPOSE(H4837:J4837)))</f>
        <v>485.09880299912828</v>
      </c>
      <c r="L4837">
        <f t="shared" si="4"/>
        <v>7161.2862408407527</v>
      </c>
    </row>
    <row r="4838" spans="1:12" ht="15.75" customHeight="1" x14ac:dyDescent="0.15">
      <c r="A4838" s="1"/>
      <c r="B4838" s="1">
        <v>9</v>
      </c>
      <c r="C4838" s="1">
        <v>-406</v>
      </c>
      <c r="D4838" s="1">
        <v>424</v>
      </c>
      <c r="E4838">
        <f t="array" ref="E4838">SQRT(MMULT(B4838:D4838,TRANSPOSE(B4838:D4838)))</f>
        <v>587.10561230497535</v>
      </c>
      <c r="F4838">
        <f t="shared" si="3"/>
        <v>2690.2395982995768</v>
      </c>
      <c r="H4838">
        <f t="array" ref="H4838:J4838">TRANSPOSE(MMULT(W,TRANSPOSE(B4838:D4838-V)))</f>
        <v>106.28812103351846</v>
      </c>
      <c r="I4838">
        <v>-333.78314175997025</v>
      </c>
      <c r="J4838">
        <v>334.92621611345703</v>
      </c>
      <c r="K4838" s="11">
        <f t="array" ref="K4838">SQRT(MMULT(H4838:J4838,TRANSPOSE(H4838:J4838)))</f>
        <v>484.64824423087555</v>
      </c>
      <c r="L4838">
        <f t="shared" si="4"/>
        <v>7237.745759809055</v>
      </c>
    </row>
    <row r="4839" spans="1:12" ht="15.75" customHeight="1" x14ac:dyDescent="0.15">
      <c r="A4839" s="1"/>
      <c r="B4839" s="1">
        <v>13</v>
      </c>
      <c r="C4839" s="1">
        <v>-403</v>
      </c>
      <c r="D4839" s="1">
        <v>426</v>
      </c>
      <c r="E4839">
        <f t="array" ref="E4839">SQRT(MMULT(B4839:D4839,TRANSPOSE(B4839:D4839)))</f>
        <v>586.56116475607212</v>
      </c>
      <c r="F4839">
        <f t="shared" si="3"/>
        <v>2634.0577335124367</v>
      </c>
      <c r="H4839">
        <f t="array" ref="H4839:J4839">TRANSPOSE(MMULT(W,TRANSPOSE(B4839:D4839-V)))</f>
        <v>110.28849034981346</v>
      </c>
      <c r="I4839">
        <v>-330.82399629160625</v>
      </c>
      <c r="J4839">
        <v>336.84417857058054</v>
      </c>
      <c r="K4839" s="11">
        <f t="array" ref="K4839">SQRT(MMULT(H4839:J4839,TRANSPOSE(H4839:J4839)))</f>
        <v>484.84231278105125</v>
      </c>
      <c r="L4839">
        <f t="shared" si="4"/>
        <v>7204.7626811027812</v>
      </c>
    </row>
    <row r="4840" spans="1:12" ht="15.75" customHeight="1" x14ac:dyDescent="0.15">
      <c r="A4840" s="1"/>
      <c r="B4840" s="1">
        <v>16</v>
      </c>
      <c r="C4840" s="1">
        <v>-401</v>
      </c>
      <c r="D4840" s="1">
        <v>428</v>
      </c>
      <c r="E4840">
        <f t="array" ref="E4840">SQRT(MMULT(B4840:D4840,TRANSPOSE(B4840:D4840)))</f>
        <v>586.72054676822086</v>
      </c>
      <c r="F4840">
        <f t="shared" si="3"/>
        <v>2650.4430851517241</v>
      </c>
      <c r="H4840">
        <f t="array" ref="H4840:J4840">TRANSPOSE(MMULT(W,TRANSPOSE(B4840:D4840-V)))</f>
        <v>113.28288116150588</v>
      </c>
      <c r="I4840">
        <v>-328.84073828876518</v>
      </c>
      <c r="J4840">
        <v>338.75817184286399</v>
      </c>
      <c r="K4840" s="11">
        <f t="array" ref="K4840">SQRT(MMULT(H4840:J4840,TRANSPOSE(H4840:J4840)))</f>
        <v>485.51657161509058</v>
      </c>
      <c r="L4840">
        <f t="shared" si="4"/>
        <v>7090.7539485212392</v>
      </c>
    </row>
    <row r="4841" spans="1:12" ht="15.75" customHeight="1" x14ac:dyDescent="0.15">
      <c r="A4841" s="1"/>
      <c r="B4841" s="1">
        <v>18</v>
      </c>
      <c r="C4841" s="1">
        <v>-399</v>
      </c>
      <c r="D4841" s="1">
        <v>430</v>
      </c>
      <c r="E4841">
        <f t="array" ref="E4841">SQRT(MMULT(B4841:D4841,TRANSPOSE(B4841:D4841)))</f>
        <v>586.87732960134008</v>
      </c>
      <c r="F4841">
        <f t="shared" si="3"/>
        <v>2666.6107960431477</v>
      </c>
      <c r="H4841">
        <f t="array" ref="H4841:J4841">TRANSPOSE(MMULT(W,TRANSPOSE(B4841:D4841-V)))</f>
        <v>115.27727197319831</v>
      </c>
      <c r="I4841">
        <v>-326.86345879052675</v>
      </c>
      <c r="J4841">
        <v>340.68094821390378</v>
      </c>
      <c r="K4841" s="11">
        <f t="array" ref="K4841">SQRT(MMULT(H4841:J4841,TRANSPOSE(H4841:J4841)))</f>
        <v>485.99596562318675</v>
      </c>
      <c r="L4841">
        <f t="shared" si="4"/>
        <v>7010.2474741387432</v>
      </c>
    </row>
    <row r="4842" spans="1:12" ht="15.75" customHeight="1" x14ac:dyDescent="0.15">
      <c r="A4842" s="1"/>
      <c r="B4842" s="1">
        <v>19</v>
      </c>
      <c r="C4842" s="1">
        <v>-397</v>
      </c>
      <c r="D4842" s="1">
        <v>433</v>
      </c>
      <c r="E4842">
        <f t="array" ref="E4842">SQRT(MMULT(B4842:D4842,TRANSPOSE(B4842:D4842)))</f>
        <v>587.75760309842019</v>
      </c>
      <c r="F4842">
        <f t="shared" si="3"/>
        <v>2758.2989809215146</v>
      </c>
      <c r="H4842">
        <f t="array" ref="H4842:J4842">TRANSPOSE(MMULT(W,TRANSPOSE(B4842:D4842-V)))</f>
        <v>116.26287968613438</v>
      </c>
      <c r="I4842">
        <v>-324.87940551329444</v>
      </c>
      <c r="J4842">
        <v>343.56992668437988</v>
      </c>
      <c r="K4842" s="11">
        <f t="array" ref="K4842">SQRT(MMULT(H4842:J4842,TRANSPOSE(H4842:J4842)))</f>
        <v>486.9332396145229</v>
      </c>
      <c r="L4842">
        <f t="shared" si="4"/>
        <v>6854.1752641500534</v>
      </c>
    </row>
    <row r="4843" spans="1:12" ht="15.75" customHeight="1" x14ac:dyDescent="0.15">
      <c r="A4843" s="1"/>
      <c r="B4843" s="1">
        <v>21</v>
      </c>
      <c r="C4843" s="1">
        <v>-395</v>
      </c>
      <c r="D4843" s="1">
        <v>432</v>
      </c>
      <c r="E4843">
        <f t="array" ref="E4843">SQRT(MMULT(B4843:D4843,TRANSPOSE(B4843:D4843)))</f>
        <v>585.73884965912919</v>
      </c>
      <c r="F4843">
        <f t="shared" si="3"/>
        <v>2550.3264615526823</v>
      </c>
      <c r="H4843">
        <f t="array" ref="H4843:J4843">TRANSPOSE(MMULT(W,TRANSPOSE(B4843:D4843-V)))</f>
        <v>118.28361979409587</v>
      </c>
      <c r="I4843">
        <v>-322.94038286584498</v>
      </c>
      <c r="J4843">
        <v>342.62044605337996</v>
      </c>
      <c r="K4843" s="11">
        <f t="array" ref="K4843">SQRT(MMULT(H4843:J4843,TRANSPOSE(H4843:J4843)))</f>
        <v>485.45883002675913</v>
      </c>
      <c r="L4843">
        <f t="shared" si="4"/>
        <v>7100.4817299665019</v>
      </c>
    </row>
    <row r="4844" spans="1:12" ht="15.75" customHeight="1" x14ac:dyDescent="0.15">
      <c r="A4844" s="1"/>
      <c r="B4844" s="1">
        <v>21</v>
      </c>
      <c r="C4844" s="1">
        <v>-393</v>
      </c>
      <c r="D4844" s="1">
        <v>433</v>
      </c>
      <c r="E4844">
        <f t="array" ref="E4844">SQRT(MMULT(B4844:D4844,TRANSPOSE(B4844:D4844)))</f>
        <v>585.1316091273826</v>
      </c>
      <c r="F4844">
        <f t="shared" si="3"/>
        <v>2489.3629894996557</v>
      </c>
      <c r="H4844">
        <f t="array" ref="H4844:J4844">TRANSPOSE(MMULT(W,TRANSPOSE(B4844:D4844-V)))</f>
        <v>118.28679370454466</v>
      </c>
      <c r="I4844">
        <v>-320.98781266040794</v>
      </c>
      <c r="J4844">
        <v>343.60336962125257</v>
      </c>
      <c r="K4844" s="11">
        <f t="array" ref="K4844">SQRT(MMULT(H4844:J4844,TRANSPOSE(H4844:J4844)))</f>
        <v>484.85896615046084</v>
      </c>
      <c r="L4844">
        <f t="shared" si="4"/>
        <v>7201.9358533540699</v>
      </c>
    </row>
    <row r="4845" spans="1:12" ht="15.75" customHeight="1" x14ac:dyDescent="0.15">
      <c r="A4845" s="1"/>
      <c r="B4845" s="1">
        <v>20</v>
      </c>
      <c r="C4845" s="1">
        <v>-391</v>
      </c>
      <c r="D4845" s="1">
        <v>436</v>
      </c>
      <c r="E4845">
        <f t="array" ref="E4845">SQRT(MMULT(B4845:D4845,TRANSPOSE(B4845:D4845)))</f>
        <v>585.98378817165246</v>
      </c>
      <c r="F4845">
        <f t="shared" si="3"/>
        <v>2575.1256170486604</v>
      </c>
      <c r="H4845">
        <f t="array" ref="H4845:J4845">TRANSPOSE(MMULT(W,TRANSPOSE(B4845:D4845-V)))</f>
        <v>117.27240141748072</v>
      </c>
      <c r="I4845">
        <v>-319.0157163923808</v>
      </c>
      <c r="J4845">
        <v>346.50991428924141</v>
      </c>
      <c r="K4845" s="11">
        <f t="array" ref="K4845">SQRT(MMULT(H4845:J4845,TRANSPOSE(H4845:J4845)))</f>
        <v>485.37919623764685</v>
      </c>
      <c r="L4845">
        <f t="shared" si="4"/>
        <v>7113.9086514534329</v>
      </c>
    </row>
    <row r="4846" spans="1:12" ht="15.75" customHeight="1" x14ac:dyDescent="0.15">
      <c r="A4846" s="1"/>
      <c r="B4846" s="1">
        <v>21</v>
      </c>
      <c r="C4846" s="1">
        <v>-390</v>
      </c>
      <c r="D4846" s="1">
        <v>438</v>
      </c>
      <c r="E4846">
        <f t="array" ref="E4846">SQRT(MMULT(B4846:D4846,TRANSPOSE(B4846:D4846)))</f>
        <v>586.84324993987957</v>
      </c>
      <c r="F4846">
        <f t="shared" si="3"/>
        <v>2663.0922620376482</v>
      </c>
      <c r="H4846">
        <f t="array" ref="H4846:J4846">TRANSPOSE(MMULT(W,TRANSPOSE(B4846:D4846-V)))</f>
        <v>118.26081372457058</v>
      </c>
      <c r="I4846">
        <v>-318.01432435966518</v>
      </c>
      <c r="J4846">
        <v>348.42872147544125</v>
      </c>
      <c r="K4846" s="11">
        <f t="array" ref="K4846">SQRT(MMULT(H4846:J4846,TRANSPOSE(H4846:J4846)))</f>
        <v>486.33456026663634</v>
      </c>
      <c r="L4846">
        <f t="shared" si="4"/>
        <v>6953.6629436399908</v>
      </c>
    </row>
    <row r="4847" spans="1:12" ht="15.75" customHeight="1" x14ac:dyDescent="0.15">
      <c r="A4847" s="1"/>
      <c r="B4847" s="1">
        <v>18</v>
      </c>
      <c r="C4847" s="1">
        <v>-389</v>
      </c>
      <c r="D4847" s="1">
        <v>440</v>
      </c>
      <c r="E4847">
        <f t="array" ref="E4847">SQRT(MMULT(B4847:D4847,TRANSPOSE(B4847:D4847)))</f>
        <v>587.57552706013894</v>
      </c>
      <c r="F4847">
        <f t="shared" si="3"/>
        <v>2739.2070438043688</v>
      </c>
      <c r="H4847">
        <f t="array" ref="H4847:J4847">TRANSPOSE(MMULT(W,TRANSPOSE(B4847:D4847-V)))</f>
        <v>115.24922603166044</v>
      </c>
      <c r="I4847">
        <v>-317.03684634535989</v>
      </c>
      <c r="J4847">
        <v>350.38266105666651</v>
      </c>
      <c r="K4847" s="11">
        <f t="array" ref="K4847">SQRT(MMULT(H4847:J4847,TRANSPOSE(H4847:J4847)))</f>
        <v>486.37717381745921</v>
      </c>
      <c r="L4847">
        <f t="shared" si="4"/>
        <v>6946.5577886517967</v>
      </c>
    </row>
    <row r="4848" spans="1:12" ht="15.75" customHeight="1" x14ac:dyDescent="0.15">
      <c r="A4848" s="1"/>
      <c r="B4848" s="1">
        <v>20</v>
      </c>
      <c r="C4848" s="1">
        <v>-388</v>
      </c>
      <c r="D4848" s="1">
        <v>439</v>
      </c>
      <c r="E4848">
        <f t="array" ref="E4848">SQRT(MMULT(B4848:D4848,TRANSPOSE(B4848:D4848)))</f>
        <v>586.22947725272229</v>
      </c>
      <c r="F4848">
        <f t="shared" si="3"/>
        <v>2600.1213067900208</v>
      </c>
      <c r="H4848">
        <f t="array" ref="H4848:J4848">TRANSPOSE(MMULT(W,TRANSPOSE(B4848:D4848-V)))</f>
        <v>117.26398763501936</v>
      </c>
      <c r="I4848">
        <v>-316.06773265883072</v>
      </c>
      <c r="J4848">
        <v>349.42042814207025</v>
      </c>
      <c r="K4848" s="11">
        <f t="array" ref="K4848">SQRT(MMULT(H4848:J4848,TRANSPOSE(H4848:J4848)))</f>
        <v>485.53505540501163</v>
      </c>
      <c r="L4848">
        <f t="shared" si="4"/>
        <v>7087.6413754219257</v>
      </c>
    </row>
    <row r="4849" spans="1:12" ht="15.75" customHeight="1" x14ac:dyDescent="0.15">
      <c r="A4849" s="1"/>
      <c r="B4849" s="1">
        <v>16</v>
      </c>
      <c r="C4849" s="1">
        <v>-391</v>
      </c>
      <c r="D4849" s="1">
        <v>439</v>
      </c>
      <c r="E4849">
        <f t="array" ref="E4849">SQRT(MMULT(B4849:D4849,TRANSPOSE(B4849:D4849)))</f>
        <v>588.0969307860737</v>
      </c>
      <c r="F4849">
        <f t="shared" si="3"/>
        <v>2794.0567722959809</v>
      </c>
      <c r="H4849">
        <f t="array" ref="H4849:J4849">TRANSPOSE(MMULT(W,TRANSPOSE(B4849:D4849-V)))</f>
        <v>113.24605212121166</v>
      </c>
      <c r="I4849">
        <v>-319.00137356000204</v>
      </c>
      <c r="J4849">
        <v>349.41730368630658</v>
      </c>
      <c r="K4849" s="11">
        <f t="array" ref="K4849">SQRT(MMULT(H4849:J4849,TRANSPOSE(H4849:J4849)))</f>
        <v>486.4966564834919</v>
      </c>
      <c r="L4849">
        <f t="shared" si="4"/>
        <v>6926.6552572216578</v>
      </c>
    </row>
    <row r="4850" spans="1:12" ht="15.75" customHeight="1" x14ac:dyDescent="0.15">
      <c r="A4850" s="1"/>
      <c r="B4850" s="1">
        <v>15</v>
      </c>
      <c r="C4850" s="1">
        <v>-394</v>
      </c>
      <c r="D4850" s="1">
        <v>438</v>
      </c>
      <c r="E4850">
        <f t="array" ref="E4850">SQRT(MMULT(B4850:D4850,TRANSPOSE(B4850:D4850)))</f>
        <v>589.32588607662569</v>
      </c>
      <c r="F4850">
        <f t="shared" si="3"/>
        <v>2925.4894010360827</v>
      </c>
      <c r="H4850">
        <f t="array" ref="H4850:J4850">TRANSPOSE(MMULT(W,TRANSPOSE(B4850:D4850-V)))</f>
        <v>112.23689970616032</v>
      </c>
      <c r="I4850">
        <v>-321.92983123096195</v>
      </c>
      <c r="J4850">
        <v>348.43041093359403</v>
      </c>
      <c r="K4850" s="11">
        <f t="array" ref="K4850">SQRT(MMULT(H4850:J4850,TRANSPOSE(H4850:J4850)))</f>
        <v>487.48301422244401</v>
      </c>
      <c r="L4850">
        <f t="shared" si="4"/>
        <v>6763.4458953652838</v>
      </c>
    </row>
    <row r="4851" spans="1:12" ht="15.75" customHeight="1" x14ac:dyDescent="0.15">
      <c r="A4851" s="1"/>
      <c r="B4851" s="1">
        <v>13</v>
      </c>
      <c r="C4851" s="1">
        <v>-395</v>
      </c>
      <c r="D4851" s="1">
        <v>436</v>
      </c>
      <c r="E4851">
        <f t="array" ref="E4851">SQRT(MMULT(B4851:D4851,TRANSPOSE(B4851:D4851)))</f>
        <v>588.46410255851629</v>
      </c>
      <c r="F4851">
        <f t="shared" si="3"/>
        <v>2833.0081340040465</v>
      </c>
      <c r="H4851">
        <f t="array" ref="H4851:J4851">TRANSPOSE(MMULT(W,TRANSPOSE(B4851:D4851-V)))</f>
        <v>110.24848739907044</v>
      </c>
      <c r="I4851">
        <v>-322.93720176828009</v>
      </c>
      <c r="J4851">
        <v>346.52038684615053</v>
      </c>
      <c r="K4851" s="11">
        <f t="array" ref="K4851">SQRT(MMULT(H4851:J4851,TRANSPOSE(H4851:J4851)))</f>
        <v>486.33275003819728</v>
      </c>
      <c r="L4851">
        <f t="shared" si="4"/>
        <v>6953.9648518414233</v>
      </c>
    </row>
    <row r="4852" spans="1:12" ht="15.75" customHeight="1" x14ac:dyDescent="0.15">
      <c r="A4852" s="1"/>
      <c r="B4852" s="1">
        <v>10</v>
      </c>
      <c r="C4852" s="1">
        <v>-394</v>
      </c>
      <c r="D4852" s="1">
        <v>437</v>
      </c>
      <c r="E4852">
        <f t="array" ref="E4852">SQRT(MMULT(B4852:D4852,TRANSPOSE(B4852:D4852)))</f>
        <v>588.47684746300763</v>
      </c>
      <c r="F4852">
        <f t="shared" si="3"/>
        <v>2834.3650172628868</v>
      </c>
      <c r="H4852">
        <f t="array" ref="H4852:J4852">TRANSPOSE(MMULT(W,TRANSPOSE(B4852:D4852-V)))</f>
        <v>107.24568280491667</v>
      </c>
      <c r="I4852">
        <v>-321.97247603757114</v>
      </c>
      <c r="J4852">
        <v>347.51690742669587</v>
      </c>
      <c r="K4852" s="11">
        <f t="array" ref="K4852">SQRT(MMULT(H4852:J4852,TRANSPOSE(H4852:J4852)))</f>
        <v>485.73234682638935</v>
      </c>
      <c r="L4852">
        <f t="shared" si="4"/>
        <v>7054.4611073312099</v>
      </c>
    </row>
    <row r="4853" spans="1:12" ht="15.75" customHeight="1" x14ac:dyDescent="0.15">
      <c r="A4853" s="1"/>
      <c r="B4853" s="1">
        <v>9</v>
      </c>
      <c r="C4853" s="1">
        <v>-393</v>
      </c>
      <c r="D4853" s="1">
        <v>439</v>
      </c>
      <c r="E4853">
        <f t="array" ref="E4853">SQRT(MMULT(B4853:D4853,TRANSPOSE(B4853:D4853)))</f>
        <v>589.28006923703094</v>
      </c>
      <c r="F4853">
        <f t="shared" si="3"/>
        <v>2920.5352367051755</v>
      </c>
      <c r="H4853">
        <f t="array" ref="H4853:J4853">TRANSPOSE(MMULT(W,TRANSPOSE(B4853:D4853-V)))</f>
        <v>106.23409511200653</v>
      </c>
      <c r="I4853">
        <v>-320.98304101406069</v>
      </c>
      <c r="J4853">
        <v>349.45328081040839</v>
      </c>
      <c r="K4853" s="11">
        <f t="array" ref="K4853">SQRT(MMULT(H4853:J4853,TRANSPOSE(H4853:J4853)))</f>
        <v>486.24416814195229</v>
      </c>
      <c r="L4853">
        <f t="shared" si="4"/>
        <v>6968.7464645307045</v>
      </c>
    </row>
    <row r="4854" spans="1:12" ht="15.75" customHeight="1" x14ac:dyDescent="0.15">
      <c r="A4854" s="1"/>
      <c r="B4854" s="1">
        <v>5</v>
      </c>
      <c r="C4854" s="1">
        <v>-393</v>
      </c>
      <c r="D4854" s="1">
        <v>443</v>
      </c>
      <c r="E4854">
        <f t="array" ref="E4854">SQRT(MMULT(B4854:D4854,TRANSPOSE(B4854:D4854)))</f>
        <v>592.21870959975593</v>
      </c>
      <c r="F4854">
        <f t="shared" si="3"/>
        <v>3246.7907114247073</v>
      </c>
      <c r="H4854">
        <f t="array" ref="H4854:J4854">TRANSPOSE(MMULT(W,TRANSPOSE(B4854:D4854-V)))</f>
        <v>102.19896271698111</v>
      </c>
      <c r="I4854">
        <v>-320.95594589808559</v>
      </c>
      <c r="J4854">
        <v>353.31808920815348</v>
      </c>
      <c r="K4854" s="11">
        <f t="array" ref="K4854">SQRT(MMULT(H4854:J4854,TRANSPOSE(H4854:J4854)))</f>
        <v>488.15061133779443</v>
      </c>
      <c r="L4854">
        <f t="shared" si="4"/>
        <v>6654.084978048696</v>
      </c>
    </row>
    <row r="4855" spans="1:12" ht="15.75" customHeight="1" x14ac:dyDescent="0.15">
      <c r="A4855" s="1"/>
      <c r="B4855" s="1">
        <v>2</v>
      </c>
      <c r="C4855" s="1">
        <v>-387</v>
      </c>
      <c r="D4855" s="1">
        <v>451</v>
      </c>
      <c r="E4855">
        <f t="array" ref="E4855">SQRT(MMULT(B4855:D4855,TRANSPOSE(B4855:D4855)))</f>
        <v>594.28444367996042</v>
      </c>
      <c r="F4855">
        <f t="shared" si="3"/>
        <v>3486.471573528273</v>
      </c>
      <c r="H4855">
        <f t="array" ref="H4855:J4855">TRANSPOSE(MMULT(W,TRANSPOSE(B4855:D4855-V)))</f>
        <v>99.164568954545672</v>
      </c>
      <c r="I4855">
        <v>-315.0524093776005</v>
      </c>
      <c r="J4855">
        <v>361.08030421144002</v>
      </c>
      <c r="K4855" s="11">
        <f t="array" ref="K4855">SQRT(MMULT(H4855:J4855,TRANSPOSE(H4855:J4855)))</f>
        <v>489.35735253493237</v>
      </c>
      <c r="L4855">
        <f t="shared" si="4"/>
        <v>6458.6672289556373</v>
      </c>
    </row>
    <row r="4856" spans="1:12" ht="15.75" customHeight="1" x14ac:dyDescent="0.15">
      <c r="A4856" s="1"/>
      <c r="B4856" s="1">
        <v>-1</v>
      </c>
      <c r="C4856" s="1">
        <v>-386</v>
      </c>
      <c r="D4856" s="1">
        <v>452</v>
      </c>
      <c r="E4856">
        <f t="array" ref="E4856">SQRT(MMULT(B4856:D4856,TRANSPOSE(B4856:D4856)))</f>
        <v>594.39128526585921</v>
      </c>
      <c r="F4856">
        <f t="shared" si="3"/>
        <v>3499.1002002303744</v>
      </c>
      <c r="H4856">
        <f t="array" ref="H4856:J4856">TRANSPOSE(MMULT(W,TRANSPOSE(B4856:D4856-V)))</f>
        <v>96.161764360391885</v>
      </c>
      <c r="I4856">
        <v>-314.08768364689149</v>
      </c>
      <c r="J4856">
        <v>362.07682479198536</v>
      </c>
      <c r="K4856" s="11">
        <f t="array" ref="K4856">SQRT(MMULT(H4856:J4856,TRANSPOSE(H4856:J4856)))</f>
        <v>488.8739970534528</v>
      </c>
      <c r="L4856">
        <f t="shared" si="4"/>
        <v>6536.5913939782513</v>
      </c>
    </row>
    <row r="4857" spans="1:12" ht="15.75" customHeight="1" x14ac:dyDescent="0.15">
      <c r="A4857" s="1"/>
      <c r="B4857" s="1">
        <v>-2</v>
      </c>
      <c r="C4857" s="1">
        <v>-512</v>
      </c>
      <c r="D4857" s="1">
        <v>455</v>
      </c>
      <c r="E4857">
        <f t="array" ref="E4857">SQRT(MMULT(B4857:D4857,TRANSPOSE(B4857:D4857)))</f>
        <v>684.96204274397576</v>
      </c>
      <c r="F4857">
        <f t="shared" si="3"/>
        <v>22417.261240808388</v>
      </c>
      <c r="H4857">
        <f t="array" ref="H4857:J4857">TRANSPOSE(MMULT(W,TRANSPOSE(B4857:D4857-V)))</f>
        <v>94.382123484199283</v>
      </c>
      <c r="I4857">
        <v>-436.26393437666735</v>
      </c>
      <c r="J4857">
        <v>363.35107715964199</v>
      </c>
      <c r="K4857" s="11">
        <f t="array" ref="K4857">SQRT(MMULT(H4857:J4857,TRANSPOSE(H4857:J4857)))</f>
        <v>575.55035482941707</v>
      </c>
      <c r="L4857">
        <f t="shared" si="4"/>
        <v>33.955893635707767</v>
      </c>
    </row>
    <row r="4858" spans="1:12" ht="15.75" customHeight="1" x14ac:dyDescent="0.15">
      <c r="A4858" s="1"/>
      <c r="B4858" s="1">
        <v>-6</v>
      </c>
      <c r="C4858" s="1">
        <v>-510</v>
      </c>
      <c r="D4858" s="1">
        <v>461</v>
      </c>
      <c r="E4858">
        <f t="array" ref="E4858">SQRT(MMULT(B4858:D4858,TRANSPOSE(B4858:D4858)))</f>
        <v>687.50054545432909</v>
      </c>
      <c r="F4858">
        <f t="shared" si="3"/>
        <v>23183.854543209283</v>
      </c>
      <c r="H4858">
        <f t="array" ref="H4858:J4858">TRANSPOSE(MMULT(W,TRANSPOSE(B4858:D4858-V)))</f>
        <v>90.341381900866281</v>
      </c>
      <c r="I4858">
        <v>-434.27151677165887</v>
      </c>
      <c r="J4858">
        <v>369.15622812593966</v>
      </c>
      <c r="K4858" s="11">
        <f t="array" ref="K4858">SQRT(MMULT(H4858:J4858,TRANSPOSE(H4858:J4858)))</f>
        <v>577.08719993349894</v>
      </c>
      <c r="L4858">
        <f t="shared" si="4"/>
        <v>54.228697508975472</v>
      </c>
    </row>
    <row r="4859" spans="1:12" ht="15.75" customHeight="1" x14ac:dyDescent="0.15">
      <c r="A4859" s="1"/>
      <c r="B4859" s="1">
        <v>-10</v>
      </c>
      <c r="C4859" s="1">
        <v>-509</v>
      </c>
      <c r="D4859" s="1">
        <v>462</v>
      </c>
      <c r="E4859">
        <f t="array" ref="E4859">SQRT(MMULT(B4859:D4859,TRANSPOSE(B4859:D4859)))</f>
        <v>687.47727235160289</v>
      </c>
      <c r="F4859">
        <f t="shared" si="3"/>
        <v>23176.767845434268</v>
      </c>
      <c r="H4859">
        <f t="array" ref="H4859:J4859">TRANSPOSE(MMULT(W,TRANSPOSE(B4859:D4859-V)))</f>
        <v>86.338577306712494</v>
      </c>
      <c r="I4859">
        <v>-433.31276954555244</v>
      </c>
      <c r="J4859">
        <v>370.16153180524134</v>
      </c>
      <c r="K4859" s="11">
        <f t="array" ref="K4859">SQRT(MMULT(H4859:J4859,TRANSPOSE(H4859:J4859)))</f>
        <v>576.39731592972123</v>
      </c>
      <c r="L4859">
        <f t="shared" si="4"/>
        <v>44.544006961992515</v>
      </c>
    </row>
    <row r="4860" spans="1:12" ht="15.75" customHeight="1" x14ac:dyDescent="0.15">
      <c r="A4860" s="1"/>
      <c r="B4860" s="1">
        <v>-13</v>
      </c>
      <c r="C4860" s="1">
        <v>-509</v>
      </c>
      <c r="D4860" s="1">
        <v>462</v>
      </c>
      <c r="E4860">
        <f t="array" ref="E4860">SQRT(MMULT(B4860:D4860,TRANSPOSE(B4860:D4860)))</f>
        <v>687.52745399729315</v>
      </c>
      <c r="F4860">
        <f t="shared" si="3"/>
        <v>23192.049588786795</v>
      </c>
      <c r="H4860">
        <f t="array" ref="H4860:J4860">TRANSPOSE(MMULT(W,TRANSPOSE(B4860:D4860-V)))</f>
        <v>83.338577306712494</v>
      </c>
      <c r="I4860">
        <v>-433.33070505936018</v>
      </c>
      <c r="J4860">
        <v>370.18788110151041</v>
      </c>
      <c r="K4860" s="11">
        <f t="array" ref="K4860">SQRT(MMULT(H4860:J4860,TRANSPOSE(H4860:J4860)))</f>
        <v>575.98601174783323</v>
      </c>
      <c r="L4860">
        <f t="shared" si="4"/>
        <v>39.222983197783471</v>
      </c>
    </row>
    <row r="4861" spans="1:12" ht="15.75" customHeight="1" x14ac:dyDescent="0.15">
      <c r="A4861" s="1"/>
      <c r="B4861" s="1">
        <v>-15</v>
      </c>
      <c r="C4861" s="1">
        <v>-510</v>
      </c>
      <c r="D4861" s="1">
        <v>464</v>
      </c>
      <c r="E4861">
        <f t="array" ref="E4861">SQRT(MMULT(B4861:D4861,TRANSPOSE(B4861:D4861)))</f>
        <v>689.65281120285442</v>
      </c>
      <c r="F4861">
        <f t="shared" si="3"/>
        <v>23843.905315106294</v>
      </c>
      <c r="H4861">
        <f t="array" ref="H4861:J4861">TRANSPOSE(MMULT(W,TRANSPOSE(B4861:D4861-V)))</f>
        <v>81.315032604597221</v>
      </c>
      <c r="I4861">
        <v>-434.28706646229296</v>
      </c>
      <c r="J4861">
        <v>372.10753301678659</v>
      </c>
      <c r="K4861" s="11">
        <f t="array" ref="K4861">SQRT(MMULT(H4861:J4861,TRANSPOSE(H4861:J4861)))</f>
        <v>577.65163096086701</v>
      </c>
      <c r="L4861">
        <f t="shared" si="4"/>
        <v>62.860235509821266</v>
      </c>
    </row>
    <row r="4862" spans="1:12" ht="15.75" customHeight="1" x14ac:dyDescent="0.15">
      <c r="A4862" s="1"/>
      <c r="B4862" s="1">
        <v>-17</v>
      </c>
      <c r="C4862" s="1">
        <v>-511</v>
      </c>
      <c r="D4862" s="1">
        <v>462</v>
      </c>
      <c r="E4862">
        <f t="array" ref="E4862">SQRT(MMULT(B4862:D4862,TRANSPOSE(B4862:D4862)))</f>
        <v>689.09650993166406</v>
      </c>
      <c r="F4862">
        <f t="shared" si="3"/>
        <v>23672.41257773403</v>
      </c>
      <c r="H4862">
        <f t="array" ref="H4862:J4862">TRANSPOSE(MMULT(W,TRANSPOSE(B4862:D4862-V)))</f>
        <v>79.326620297507361</v>
      </c>
      <c r="I4862">
        <v>-435.29443699961115</v>
      </c>
      <c r="J4862">
        <v>370.19750892934314</v>
      </c>
      <c r="K4862" s="11">
        <f t="array" ref="K4862">SQRT(MMULT(H4862:J4862,TRANSPOSE(H4862:J4862)))</f>
        <v>576.90567269539349</v>
      </c>
      <c r="L4862">
        <f t="shared" si="4"/>
        <v>51.588111517014113</v>
      </c>
    </row>
    <row r="4863" spans="1:12" ht="15.75" customHeight="1" x14ac:dyDescent="0.15">
      <c r="A4863" s="1"/>
      <c r="B4863" s="1">
        <v>-17</v>
      </c>
      <c r="C4863" s="1">
        <v>-509</v>
      </c>
      <c r="D4863" s="1">
        <v>465</v>
      </c>
      <c r="E4863">
        <f t="array" ref="E4863">SQRT(MMULT(B4863:D4863,TRANSPOSE(B4863:D4863)))</f>
        <v>689.63396088069794</v>
      </c>
      <c r="F4863">
        <f t="shared" si="3"/>
        <v>23838.084136058951</v>
      </c>
      <c r="H4863">
        <f t="array" ref="H4863:J4863">TRANSPOSE(MMULT(W,TRANSPOSE(B4863:D4863-V)))</f>
        <v>79.312228010443434</v>
      </c>
      <c r="I4863">
        <v>-433.31636222698143</v>
      </c>
      <c r="J4863">
        <v>373.09527049857559</v>
      </c>
      <c r="K4863" s="11">
        <f t="array" ref="K4863">SQRT(MMULT(H4863:J4863,TRANSPOSE(H4863:J4863)))</f>
        <v>577.28119677849406</v>
      </c>
      <c r="L4863">
        <f t="shared" si="4"/>
        <v>57.123523126469131</v>
      </c>
    </row>
    <row r="4864" spans="1:12" ht="15.75" customHeight="1" x14ac:dyDescent="0.15">
      <c r="A4864" s="1"/>
      <c r="B4864" s="1">
        <v>-16</v>
      </c>
      <c r="C4864" s="1">
        <v>-509</v>
      </c>
      <c r="D4864" s="1">
        <v>466</v>
      </c>
      <c r="E4864">
        <f t="array" ref="E4864">SQRT(MMULT(B4864:D4864,TRANSPOSE(B4864:D4864)))</f>
        <v>690.28472386400097</v>
      </c>
      <c r="F4864">
        <f t="shared" si="3"/>
        <v>24039.457860197726</v>
      </c>
      <c r="H4864">
        <f t="array" ref="H4864:J4864">TRANSPOSE(MMULT(W,TRANSPOSE(B4864:D4864-V)))</f>
        <v>80.30344491168708</v>
      </c>
      <c r="I4864">
        <v>-433.2976314387825</v>
      </c>
      <c r="J4864">
        <v>374.04390640049917</v>
      </c>
      <c r="K4864" s="11">
        <f t="array" ref="K4864">SQRT(MMULT(H4864:J4864,TRANSPOSE(H4864:J4864)))</f>
        <v>578.01758155828509</v>
      </c>
      <c r="L4864">
        <f t="shared" si="4"/>
        <v>68.796993505565325</v>
      </c>
    </row>
    <row r="4865" spans="1:12" ht="15.75" customHeight="1" x14ac:dyDescent="0.15">
      <c r="A4865" s="1"/>
      <c r="B4865" s="1">
        <v>-15</v>
      </c>
      <c r="C4865" s="1">
        <v>-505</v>
      </c>
      <c r="D4865" s="1">
        <v>468</v>
      </c>
      <c r="E4865">
        <f t="array" ref="E4865">SQRT(MMULT(B4865:D4865,TRANSPOSE(B4865:D4865)))</f>
        <v>688.67554043976327</v>
      </c>
      <c r="F4865">
        <f t="shared" si="3"/>
        <v>23543.05039352621</v>
      </c>
      <c r="H4865">
        <f t="array" ref="H4865:J4865">TRANSPOSE(MMULT(W,TRANSPOSE(B4865:D4865-V)))</f>
        <v>81.30979273258464</v>
      </c>
      <c r="I4865">
        <v>-429.38651252330584</v>
      </c>
      <c r="J4865">
        <v>376.00097043748804</v>
      </c>
      <c r="K4865" s="11">
        <f t="array" ref="K4865">SQRT(MMULT(H4865:J4865,TRANSPOSE(H4865:J4865)))</f>
        <v>576.50740611121012</v>
      </c>
      <c r="L4865">
        <f t="shared" si="4"/>
        <v>46.025639105168842</v>
      </c>
    </row>
    <row r="4866" spans="1:12" ht="15.75" customHeight="1" x14ac:dyDescent="0.15">
      <c r="A4866" s="1"/>
      <c r="B4866" s="1">
        <v>-14</v>
      </c>
      <c r="C4866" s="1">
        <v>-504</v>
      </c>
      <c r="D4866" s="1">
        <v>468</v>
      </c>
      <c r="E4866">
        <f t="array" ref="E4866">SQRT(MMULT(B4866:D4866,TRANSPOSE(B4866:D4866)))</f>
        <v>687.92150715034347</v>
      </c>
      <c r="F4866">
        <f t="shared" si="3"/>
        <v>23312.225072727924</v>
      </c>
      <c r="H4866">
        <f t="array" ref="H4866:J4866">TRANSPOSE(MMULT(W,TRANSPOSE(B4866:D4866-V)))</f>
        <v>82.315771237187207</v>
      </c>
      <c r="I4866">
        <v>-428.41062505778291</v>
      </c>
      <c r="J4866">
        <v>376.00493962232804</v>
      </c>
      <c r="K4866" s="11">
        <f t="array" ref="K4866">SQRT(MMULT(H4866:J4866,TRANSPOSE(H4866:J4866)))</f>
        <v>575.92644016155725</v>
      </c>
      <c r="L4866">
        <f t="shared" si="4"/>
        <v>38.480359072899986</v>
      </c>
    </row>
    <row r="4867" spans="1:12" ht="15.75" customHeight="1" x14ac:dyDescent="0.15">
      <c r="A4867" s="1"/>
      <c r="B4867" s="1">
        <v>-14</v>
      </c>
      <c r="C4867" s="1">
        <v>-503</v>
      </c>
      <c r="D4867" s="1">
        <v>469</v>
      </c>
      <c r="E4867">
        <f t="array" ref="E4867">SQRT(MMULT(B4867:D4867,TRANSPOSE(B4867:D4867)))</f>
        <v>687.87062737116491</v>
      </c>
      <c r="F4867">
        <f t="shared" si="3"/>
        <v>23296.690664648759</v>
      </c>
      <c r="H4867">
        <f t="array" ref="H4867:J4867">TRANSPOSE(MMULT(W,TRANSPOSE(B4867:D4867-V)))</f>
        <v>82.312966643033434</v>
      </c>
      <c r="I4867">
        <v>-427.42796381326627</v>
      </c>
      <c r="J4867">
        <v>376.9751109066043</v>
      </c>
      <c r="K4867" s="11">
        <f t="array" ref="K4867">SQRT(MMULT(H4867:J4867,TRANSPOSE(H4867:J4867)))</f>
        <v>575.83011641471012</v>
      </c>
      <c r="L4867">
        <f t="shared" si="4"/>
        <v>37.29459601858094</v>
      </c>
    </row>
    <row r="4868" spans="1:12" ht="15.75" customHeight="1" x14ac:dyDescent="0.15">
      <c r="A4868" s="1"/>
      <c r="B4868" s="1">
        <v>-13</v>
      </c>
      <c r="C4868" s="1">
        <v>-500</v>
      </c>
      <c r="D4868" s="1">
        <v>471</v>
      </c>
      <c r="E4868">
        <f t="array" ref="E4868">SQRT(MMULT(B4868:D4868,TRANSPOSE(B4868:D4868)))</f>
        <v>687.02983923553131</v>
      </c>
      <c r="F4868">
        <f t="shared" si="3"/>
        <v>23040.734340676398</v>
      </c>
      <c r="H4868">
        <f t="array" ref="H4868:J4868">TRANSPOSE(MMULT(W,TRANSPOSE(B4868:D4868-V)))</f>
        <v>83.313335959328427</v>
      </c>
      <c r="I4868">
        <v>-424.48675385871002</v>
      </c>
      <c r="J4868">
        <v>378.91942265999688</v>
      </c>
      <c r="K4868" s="11">
        <f t="array" ref="K4868">SQRT(MMULT(H4868:J4868,TRANSPOSE(H4868:J4868)))</f>
        <v>575.07394743559928</v>
      </c>
      <c r="L4868">
        <f t="shared" si="4"/>
        <v>28.630645249487277</v>
      </c>
    </row>
    <row r="4869" spans="1:12" ht="15.75" customHeight="1" x14ac:dyDescent="0.15">
      <c r="A4869" s="1"/>
      <c r="B4869" s="1">
        <v>-15</v>
      </c>
      <c r="C4869" s="1">
        <v>-499</v>
      </c>
      <c r="D4869" s="1">
        <v>474</v>
      </c>
      <c r="E4869">
        <f t="array" ref="E4869">SQRT(MMULT(B4869:D4869,TRANSPOSE(B4869:D4869)))</f>
        <v>688.40540381377014</v>
      </c>
      <c r="F4869">
        <f t="shared" si="3"/>
        <v>23460.22521841271</v>
      </c>
      <c r="H4869">
        <f t="array" ref="H4869:J4869">TRANSPOSE(MMULT(W,TRANSPOSE(B4869:D4869-V)))</f>
        <v>81.292965167661919</v>
      </c>
      <c r="I4869">
        <v>-423.4905450562058</v>
      </c>
      <c r="J4869">
        <v>381.82199814314566</v>
      </c>
      <c r="K4869" s="11">
        <f t="array" ref="K4869">SQRT(MMULT(H4869:J4869,TRANSPOSE(H4869:J4869)))</f>
        <v>575.96946638148904</v>
      </c>
      <c r="L4869">
        <f t="shared" si="4"/>
        <v>39.016015462557121</v>
      </c>
    </row>
    <row r="4870" spans="1:12" ht="15.75" customHeight="1" x14ac:dyDescent="0.15">
      <c r="A4870" s="1"/>
      <c r="B4870" s="1">
        <v>-14</v>
      </c>
      <c r="C4870" s="1">
        <v>-497</v>
      </c>
      <c r="D4870" s="1">
        <v>476</v>
      </c>
      <c r="E4870">
        <f t="array" ref="E4870">SQRT(MMULT(B4870:D4870,TRANSPOSE(B4870:D4870)))</f>
        <v>688.31751394251182</v>
      </c>
      <c r="F4870">
        <f t="shared" si="3"/>
        <v>23433.309232518524</v>
      </c>
      <c r="H4870">
        <f t="array" ref="H4870:J4870">TRANSPOSE(MMULT(W,TRANSPOSE(B4870:D4870-V)))</f>
        <v>82.287355979354345</v>
      </c>
      <c r="I4870">
        <v>-421.51924406256984</v>
      </c>
      <c r="J4870">
        <v>383.75355761294185</v>
      </c>
      <c r="K4870" s="11">
        <f t="array" ref="K4870">SQRT(MMULT(H4870:J4870,TRANSPOSE(H4870:J4870)))</f>
        <v>575.94832671841561</v>
      </c>
      <c r="L4870">
        <f t="shared" si="4"/>
        <v>38.752373833090672</v>
      </c>
    </row>
    <row r="4871" spans="1:12" ht="15.75" customHeight="1" x14ac:dyDescent="0.15">
      <c r="A4871" s="1"/>
      <c r="B4871" s="1">
        <v>-14</v>
      </c>
      <c r="C4871" s="1">
        <v>-496</v>
      </c>
      <c r="D4871" s="1">
        <v>477</v>
      </c>
      <c r="E4871">
        <f t="array" ref="E4871">SQRT(MMULT(B4871:D4871,TRANSPOSE(B4871:D4871)))</f>
        <v>688.28845697134864</v>
      </c>
      <c r="F4871">
        <f t="shared" si="3"/>
        <v>23424.414028163992</v>
      </c>
      <c r="H4871">
        <f t="array" ref="H4871:J4871">TRANSPOSE(MMULT(W,TRANSPOSE(B4871:D4871-V)))</f>
        <v>82.284551385200558</v>
      </c>
      <c r="I4871">
        <v>-420.53658281805315</v>
      </c>
      <c r="J4871">
        <v>384.72372889721811</v>
      </c>
      <c r="K4871" s="11">
        <f t="array" ref="K4871">SQRT(MMULT(H4871:J4871,TRANSPOSE(H4871:J4871)))</f>
        <v>575.87682056280858</v>
      </c>
      <c r="L4871">
        <f t="shared" si="4"/>
        <v>37.867215237571486</v>
      </c>
    </row>
    <row r="4872" spans="1:12" ht="15.75" customHeight="1" x14ac:dyDescent="0.15">
      <c r="A4872" s="1"/>
      <c r="B4872" s="1">
        <v>-14</v>
      </c>
      <c r="C4872" s="1">
        <v>-494</v>
      </c>
      <c r="D4872" s="1">
        <v>481</v>
      </c>
      <c r="E4872">
        <f t="array" ref="E4872">SQRT(MMULT(B4872:D4872,TRANSPOSE(B4872:D4872)))</f>
        <v>689.63251083457487</v>
      </c>
      <c r="F4872">
        <f t="shared" si="3"/>
        <v>23837.636375901206</v>
      </c>
      <c r="H4872">
        <f t="array" ref="H4872:J4872">TRANSPOSE(MMULT(W,TRANSPOSE(B4872:D4872-V)))</f>
        <v>82.261375999380277</v>
      </c>
      <c r="I4872">
        <v>-418.54575576182714</v>
      </c>
      <c r="J4872">
        <v>388.57890946713047</v>
      </c>
      <c r="K4872" s="11">
        <f t="array" ref="K4872">SQRT(MMULT(H4872:J4872,TRANSPOSE(H4872:J4872)))</f>
        <v>577.01044403911351</v>
      </c>
      <c r="L4872">
        <f t="shared" si="4"/>
        <v>53.10412606343845</v>
      </c>
    </row>
    <row r="4873" spans="1:12" ht="15.75" customHeight="1" x14ac:dyDescent="0.15">
      <c r="A4873" s="1"/>
      <c r="B4873" s="1">
        <v>-15</v>
      </c>
      <c r="C4873" s="1">
        <v>-492</v>
      </c>
      <c r="D4873" s="1">
        <v>481</v>
      </c>
      <c r="E4873">
        <f t="array" ref="E4873">SQRT(MMULT(B4873:D4873,TRANSPOSE(B4873:D4873)))</f>
        <v>688.22234779175835</v>
      </c>
      <c r="F4873">
        <f t="shared" si="3"/>
        <v>23404.182330541058</v>
      </c>
      <c r="H4873">
        <f t="array" ref="H4873:J4873">TRANSPOSE(MMULT(W,TRANSPOSE(B4873:D4873-V)))</f>
        <v>81.273333008585411</v>
      </c>
      <c r="I4873">
        <v>-416.61191634458902</v>
      </c>
      <c r="J4873">
        <v>388.61319713307955</v>
      </c>
      <c r="K4873" s="11">
        <f t="array" ref="K4873">SQRT(MMULT(H4873:J4873,TRANSPOSE(H4873:J4873)))</f>
        <v>575.49201600424396</v>
      </c>
      <c r="L4873">
        <f t="shared" si="4"/>
        <v>33.279396716385222</v>
      </c>
    </row>
    <row r="4874" spans="1:12" ht="15.75" customHeight="1" x14ac:dyDescent="0.15">
      <c r="A4874" s="1"/>
      <c r="B4874" s="1">
        <v>-15</v>
      </c>
      <c r="C4874" s="1">
        <v>-490</v>
      </c>
      <c r="D4874" s="1">
        <v>483</v>
      </c>
      <c r="E4874">
        <f t="array" ref="E4874">SQRT(MMULT(B4874:D4874,TRANSPOSE(B4874:D4874)))</f>
        <v>688.19619295663063</v>
      </c>
      <c r="F4874">
        <f t="shared" si="3"/>
        <v>23396.180458674135</v>
      </c>
      <c r="H4874">
        <f t="array" ref="H4874:J4874">TRANSPOSE(MMULT(W,TRANSPOSE(B4874:D4874-V)))</f>
        <v>81.267723820277851</v>
      </c>
      <c r="I4874">
        <v>-414.64659385555564</v>
      </c>
      <c r="J4874">
        <v>390.55353970163213</v>
      </c>
      <c r="K4874" s="11">
        <f t="array" ref="K4874">SQRT(MMULT(H4874:J4874,TRANSPOSE(H4874:J4874)))</f>
        <v>575.38535617828984</v>
      </c>
      <c r="L4874">
        <f t="shared" si="4"/>
        <v>32.060168280080028</v>
      </c>
    </row>
    <row r="4875" spans="1:12" ht="15.75" customHeight="1" x14ac:dyDescent="0.15">
      <c r="A4875" s="1"/>
      <c r="B4875" s="1">
        <v>-14</v>
      </c>
      <c r="C4875" s="1">
        <v>-487</v>
      </c>
      <c r="D4875" s="1">
        <v>486</v>
      </c>
      <c r="E4875">
        <f t="array" ref="E4875">SQRT(MMULT(B4875:D4875,TRANSPOSE(B4875:D4875)))</f>
        <v>688.15768541810246</v>
      </c>
      <c r="F4875">
        <f t="shared" si="3"/>
        <v>23384.40186162082</v>
      </c>
      <c r="H4875">
        <f t="array" ref="H4875:J4875">TRANSPOSE(MMULT(W,TRANSPOSE(B4875:D4875-V)))</f>
        <v>82.259310037816476</v>
      </c>
      <c r="I4875">
        <v>-411.69263161740304</v>
      </c>
      <c r="J4875">
        <v>393.45527045570458</v>
      </c>
      <c r="K4875" s="11">
        <f t="array" ref="K4875">SQRT(MMULT(H4875:J4875,TRANSPOSE(H4875:J4875)))</f>
        <v>575.38201819776395</v>
      </c>
      <c r="L4875">
        <f t="shared" si="4"/>
        <v>32.02237899629413</v>
      </c>
    </row>
    <row r="4876" spans="1:12" ht="15.75" customHeight="1" x14ac:dyDescent="0.15">
      <c r="A4876" s="1"/>
      <c r="B4876" s="1">
        <v>-18</v>
      </c>
      <c r="C4876" s="1">
        <v>-487</v>
      </c>
      <c r="D4876" s="1">
        <v>488</v>
      </c>
      <c r="E4876">
        <f t="array" ref="E4876">SQRT(MMULT(B4876:D4876,TRANSPOSE(B4876:D4876)))</f>
        <v>689.66441114501481</v>
      </c>
      <c r="F4876">
        <f t="shared" si="3"/>
        <v>23847.487853273506</v>
      </c>
      <c r="H4876">
        <f t="array" ref="H4876:J4876">TRANSPOSE(MMULT(W,TRANSPOSE(B4876:D4876-V)))</f>
        <v>78.241743840303769</v>
      </c>
      <c r="I4876">
        <v>-411.69104106862062</v>
      </c>
      <c r="J4876">
        <v>395.40524085208983</v>
      </c>
      <c r="K4876" s="11">
        <f t="array" ref="K4876">SQRT(MMULT(H4876:J4876,TRANSPOSE(H4876:J4876)))</f>
        <v>576.15673932414916</v>
      </c>
      <c r="L4876">
        <f t="shared" si="4"/>
        <v>41.390605138862441</v>
      </c>
    </row>
    <row r="4877" spans="1:12" ht="15.75" customHeight="1" x14ac:dyDescent="0.15">
      <c r="A4877" s="1"/>
      <c r="B4877" s="1">
        <v>-20</v>
      </c>
      <c r="C4877" s="1">
        <v>-485</v>
      </c>
      <c r="D4877" s="1">
        <v>491</v>
      </c>
      <c r="E4877">
        <f t="array" ref="E4877">SQRT(MMULT(B4877:D4877,TRANSPOSE(B4877:D4877)))</f>
        <v>690.43899078774518</v>
      </c>
      <c r="F4877">
        <f t="shared" si="3"/>
        <v>24087.318792159404</v>
      </c>
      <c r="H4877">
        <f t="array" ref="H4877:J4877">TRANSPOSE(MMULT(W,TRANSPOSE(B4877:D4877-V)))</f>
        <v>76.227351553239842</v>
      </c>
      <c r="I4877">
        <v>-409.72492330519606</v>
      </c>
      <c r="J4877">
        <v>398.32056861883495</v>
      </c>
      <c r="K4877" s="11">
        <f t="array" ref="K4877">SQRT(MMULT(H4877:J4877,TRANSPOSE(H4877:J4877)))</f>
        <v>576.49318928075979</v>
      </c>
      <c r="L4877">
        <f t="shared" si="4"/>
        <v>45.832941016469874</v>
      </c>
    </row>
    <row r="4878" spans="1:12" ht="15.75" customHeight="1" x14ac:dyDescent="0.15">
      <c r="A4878" s="1"/>
      <c r="B4878" s="1">
        <v>-22</v>
      </c>
      <c r="C4878" s="1">
        <v>-483</v>
      </c>
      <c r="D4878" s="1">
        <v>495</v>
      </c>
      <c r="E4878">
        <f t="array" ref="E4878">SQRT(MMULT(B4878:D4878,TRANSPOSE(B4878:D4878)))</f>
        <v>691.952310495456</v>
      </c>
      <c r="F4878">
        <f t="shared" si="3"/>
        <v>24559.346084401313</v>
      </c>
      <c r="H4878">
        <f t="array" ref="H4878:J4878">TRANSPOSE(MMULT(W,TRANSPOSE(B4878:D4878-V)))</f>
        <v>74.204176167419561</v>
      </c>
      <c r="I4878">
        <v>-407.74605325817515</v>
      </c>
      <c r="J4878">
        <v>402.19331538626011</v>
      </c>
      <c r="K4878" s="11">
        <f t="array" ref="K4878">SQRT(MMULT(H4878:J4878,TRANSPOSE(H4878:J4878)))</f>
        <v>577.51412679664884</v>
      </c>
      <c r="L4878">
        <f t="shared" si="4"/>
        <v>60.698754578369872</v>
      </c>
    </row>
    <row r="4879" spans="1:12" ht="15.75" customHeight="1" x14ac:dyDescent="0.15">
      <c r="A4879" s="1"/>
      <c r="B4879" s="1">
        <v>-24</v>
      </c>
      <c r="C4879" s="1">
        <v>-482</v>
      </c>
      <c r="D4879" s="1">
        <v>497</v>
      </c>
      <c r="E4879">
        <f t="array" ref="E4879">SQRT(MMULT(B4879:D4879,TRANSPOSE(B4879:D4879)))</f>
        <v>692.75464632148089</v>
      </c>
      <c r="F4879">
        <f t="shared" si="3"/>
        <v>24811.46469007737</v>
      </c>
      <c r="H4879">
        <f t="array" ref="H4879:J4879">TRANSPOSE(MMULT(W,TRANSPOSE(B4879:D4879-V)))</f>
        <v>72.192588474509421</v>
      </c>
      <c r="I4879">
        <v>-406.76259673926728</v>
      </c>
      <c r="J4879">
        <v>404.13847186872903</v>
      </c>
      <c r="K4879" s="11">
        <f t="array" ref="K4879">SQRT(MMULT(H4879:J4879,TRANSPOSE(H4879:J4879)))</f>
        <v>577.92342432290548</v>
      </c>
      <c r="L4879">
        <f t="shared" si="4"/>
        <v>67.243904428070692</v>
      </c>
    </row>
    <row r="4880" spans="1:12" ht="15.75" customHeight="1" x14ac:dyDescent="0.15">
      <c r="A4880" s="1"/>
      <c r="B4880" s="1">
        <v>-29</v>
      </c>
      <c r="C4880" s="1">
        <v>-481</v>
      </c>
      <c r="D4880" s="1">
        <v>497</v>
      </c>
      <c r="E4880">
        <f t="array" ref="E4880">SQRT(MMULT(B4880:D4880,TRANSPOSE(B4880:D4880)))</f>
        <v>692.25067713943042</v>
      </c>
      <c r="F4880">
        <f t="shared" si="3"/>
        <v>24652.951697556862</v>
      </c>
      <c r="H4880">
        <f t="array" ref="H4880:J4880">TRANSPOSE(MMULT(W,TRANSPOSE(B4880:D4880-V)))</f>
        <v>67.198566979111973</v>
      </c>
      <c r="I4880">
        <v>-405.82258030135978</v>
      </c>
      <c r="J4880">
        <v>404.19513964610712</v>
      </c>
      <c r="K4880" s="11">
        <f t="array" ref="K4880">SQRT(MMULT(H4880:J4880,TRANSPOSE(H4880:J4880)))</f>
        <v>576.6986431404498</v>
      </c>
      <c r="L4880">
        <f t="shared" si="4"/>
        <v>48.656998809888961</v>
      </c>
    </row>
    <row r="4881" spans="1:12" ht="15.75" customHeight="1" x14ac:dyDescent="0.15">
      <c r="A4881" s="1"/>
      <c r="B4881" s="1">
        <v>-35</v>
      </c>
      <c r="C4881" s="1">
        <v>-480</v>
      </c>
      <c r="D4881" s="1">
        <v>502</v>
      </c>
      <c r="E4881">
        <f t="array" ref="E4881">SQRT(MMULT(B4881:D4881,TRANSPOSE(B4881:D4881)))</f>
        <v>695.43439661840137</v>
      </c>
      <c r="F4881">
        <f t="shared" si="3"/>
        <v>25662.855814835544</v>
      </c>
      <c r="H4881">
        <f t="array" ref="H4881:J4881">TRANSPOSE(MMULT(W,TRANSPOSE(B4881:D4881-V)))</f>
        <v>61.160629989932772</v>
      </c>
      <c r="I4881">
        <v>-404.82478095007303</v>
      </c>
      <c r="J4881">
        <v>409.04768552564121</v>
      </c>
      <c r="K4881" s="11">
        <f t="array" ref="K4881">SQRT(MMULT(H4881:J4881,TRANSPOSE(H4881:J4881)))</f>
        <v>578.74323751204554</v>
      </c>
      <c r="L4881">
        <f t="shared" si="4"/>
        <v>81.361324743246357</v>
      </c>
    </row>
    <row r="4882" spans="1:12" ht="15.75" customHeight="1" x14ac:dyDescent="0.15">
      <c r="A4882" s="1"/>
      <c r="B4882" s="1">
        <v>-40</v>
      </c>
      <c r="C4882" s="1">
        <v>-478</v>
      </c>
      <c r="D4882" s="1">
        <v>504</v>
      </c>
      <c r="E4882">
        <f t="array" ref="E4882">SQRT(MMULT(B4882:D4882,TRANSPOSE(B4882:D4882)))</f>
        <v>695.77295147195832</v>
      </c>
      <c r="F4882">
        <f t="shared" si="3"/>
        <v>25771.440906705684</v>
      </c>
      <c r="H4882">
        <f t="array" ref="H4882:J4882">TRANSPOSE(MMULT(W,TRANSPOSE(B4882:D4882-V)))</f>
        <v>56.155020801625206</v>
      </c>
      <c r="I4882">
        <v>-402.88935098405256</v>
      </c>
      <c r="J4882">
        <v>411.03194358797549</v>
      </c>
      <c r="K4882" s="11">
        <f t="array" ref="K4882">SQRT(MMULT(H4882:J4882,TRANSPOSE(H4882:J4882)))</f>
        <v>578.2909943508464</v>
      </c>
      <c r="L4882">
        <f t="shared" si="4"/>
        <v>73.407335627584118</v>
      </c>
    </row>
    <row r="4883" spans="1:12" ht="15.75" customHeight="1" x14ac:dyDescent="0.15">
      <c r="A4883" s="1"/>
      <c r="B4883" s="1">
        <v>-47</v>
      </c>
      <c r="C4883" s="1">
        <v>-477</v>
      </c>
      <c r="D4883" s="1">
        <v>508</v>
      </c>
      <c r="E4883">
        <f t="array" ref="E4883">SQRT(MMULT(B4883:D4883,TRANSPOSE(B4883:D4883)))</f>
        <v>698.42823539716665</v>
      </c>
      <c r="F4883">
        <f t="shared" si="3"/>
        <v>26631.022699720983</v>
      </c>
      <c r="H4883">
        <f t="array" ref="H4883:J4883">TRANSPOSE(MMULT(W,TRANSPOSE(B4883:D4883-V)))</f>
        <v>49.125866911202351</v>
      </c>
      <c r="I4883">
        <v>-401.91028242096485</v>
      </c>
      <c r="J4883">
        <v>414.93585356558606</v>
      </c>
      <c r="K4883" s="11">
        <f t="array" ref="K4883">SQRT(MMULT(H4883:J4883,TRANSPOSE(H4883:J4883)))</f>
        <v>579.7559732246649</v>
      </c>
      <c r="L4883">
        <f t="shared" si="4"/>
        <v>100.65681444932683</v>
      </c>
    </row>
    <row r="4884" spans="1:12" ht="15.75" customHeight="1" x14ac:dyDescent="0.15">
      <c r="A4884" s="1"/>
      <c r="B4884" s="1">
        <v>-51</v>
      </c>
      <c r="C4884" s="1">
        <v>-476</v>
      </c>
      <c r="D4884" s="1">
        <v>510</v>
      </c>
      <c r="E4884">
        <f t="array" ref="E4884">SQRT(MMULT(B4884:D4884,TRANSPOSE(B4884:D4884)))</f>
        <v>699.48338078899349</v>
      </c>
      <c r="F4884">
        <f t="shared" si="3"/>
        <v>26976.514685805236</v>
      </c>
      <c r="H4884">
        <f t="array" ref="H4884:J4884">TRANSPOSE(MMULT(W,TRANSPOSE(B4884:D4884-V)))</f>
        <v>45.114279218292218</v>
      </c>
      <c r="I4884">
        <v>-400.93878291126208</v>
      </c>
      <c r="J4884">
        <v>416.89857624556765</v>
      </c>
      <c r="K4884" s="11">
        <f t="array" ref="K4884">SQRT(MMULT(H4884:J4884,TRANSPOSE(H4884:J4884)))</f>
        <v>580.16517364224092</v>
      </c>
      <c r="L4884">
        <f t="shared" si="4"/>
        <v>109.03510066882892</v>
      </c>
    </row>
    <row r="4885" spans="1:12" ht="15.75" customHeight="1" x14ac:dyDescent="0.15">
      <c r="A4885" s="1"/>
      <c r="B4885" s="1">
        <v>-54</v>
      </c>
      <c r="C4885" s="1">
        <v>-475</v>
      </c>
      <c r="D4885" s="1">
        <v>511</v>
      </c>
      <c r="E4885">
        <f t="array" ref="E4885">SQRT(MMULT(B4885:D4885,TRANSPOSE(B4885:D4885)))</f>
        <v>699.75852978009493</v>
      </c>
      <c r="F4885">
        <f t="shared" si="3"/>
        <v>27066.974243438421</v>
      </c>
      <c r="H4885">
        <f t="array" ref="H4885:J4885">TRANSPOSE(MMULT(W,TRANSPOSE(B4885:D4885-V)))</f>
        <v>42.111474624138431</v>
      </c>
      <c r="I4885">
        <v>-399.97405718055313</v>
      </c>
      <c r="J4885">
        <v>417.89509682611299</v>
      </c>
      <c r="K4885" s="11">
        <f t="array" ref="K4885">SQRT(MMULT(H4885:J4885,TRANSPOSE(H4885:J4885)))</f>
        <v>579.99046083862288</v>
      </c>
      <c r="L4885">
        <f t="shared" si="4"/>
        <v>105.41692744780865</v>
      </c>
    </row>
    <row r="4886" spans="1:12" ht="15.75" customHeight="1" x14ac:dyDescent="0.15">
      <c r="A4886" s="1"/>
      <c r="B4886" s="1">
        <v>-58</v>
      </c>
      <c r="C4886" s="1">
        <v>-474</v>
      </c>
      <c r="D4886" s="1">
        <v>513</v>
      </c>
      <c r="E4886">
        <f t="array" ref="E4886">SQRT(MMULT(B4886:D4886,TRANSPOSE(B4886:D4886)))</f>
        <v>700.863039402136</v>
      </c>
      <c r="F4886">
        <f t="shared" si="3"/>
        <v>27431.622996675658</v>
      </c>
      <c r="H4886">
        <f t="array" ref="H4886:J4886">TRANSPOSE(MMULT(W,TRANSPOSE(B4886:D4886-V)))</f>
        <v>38.099886931228284</v>
      </c>
      <c r="I4886">
        <v>-399.00255767085036</v>
      </c>
      <c r="J4886">
        <v>419.85781950609459</v>
      </c>
      <c r="K4886" s="11">
        <f t="array" ref="K4886">SQRT(MMULT(H4886:J4886,TRANSPOSE(H4886:J4886)))</f>
        <v>580.4612226604504</v>
      </c>
      <c r="L4886">
        <f t="shared" si="4"/>
        <v>115.30542592039349</v>
      </c>
    </row>
    <row r="4887" spans="1:12" ht="15.75" customHeight="1" x14ac:dyDescent="0.15">
      <c r="A4887" s="1"/>
      <c r="B4887" s="1">
        <v>-58</v>
      </c>
      <c r="C4887" s="1">
        <v>-475</v>
      </c>
      <c r="D4887" s="1">
        <v>514</v>
      </c>
      <c r="E4887">
        <f t="array" ref="E4887">SQRT(MMULT(B4887:D4887,TRANSPOSE(B4887:D4887)))</f>
        <v>702.27131509125445</v>
      </c>
      <c r="F4887">
        <f t="shared" si="3"/>
        <v>27900.097409222628</v>
      </c>
      <c r="H4887">
        <f t="array" ref="H4887:J4887">TRANSPOSE(MMULT(W,TRANSPOSE(B4887:D4887-V)))</f>
        <v>38.085125327869363</v>
      </c>
      <c r="I4887">
        <v>-399.95971434817437</v>
      </c>
      <c r="J4887">
        <v>420.80248622317816</v>
      </c>
      <c r="K4887" s="11">
        <f t="array" ref="K4887">SQRT(MMULT(H4887:J4887,TRANSPOSE(H4887:J4887)))</f>
        <v>581.80149732045277</v>
      </c>
      <c r="L4887">
        <f t="shared" si="4"/>
        <v>145.88559827889202</v>
      </c>
    </row>
    <row r="4888" spans="1:12" ht="15.75" customHeight="1" x14ac:dyDescent="0.15">
      <c r="A4888" s="1"/>
      <c r="B4888" s="1">
        <v>-61</v>
      </c>
      <c r="C4888" s="1">
        <v>-471</v>
      </c>
      <c r="D4888" s="1">
        <v>518</v>
      </c>
      <c r="E4888">
        <f t="array" ref="E4888">SQRT(MMULT(B4888:D4888,TRANSPOSE(B4888:D4888)))</f>
        <v>702.77023272190468</v>
      </c>
      <c r="F4888">
        <f t="shared" si="3"/>
        <v>28067.017967215532</v>
      </c>
      <c r="H4888">
        <f t="array" ref="H4888:J4888">TRANSPOSE(MMULT(W,TRANSPOSE(B4888:D4888-V)))</f>
        <v>35.073906951254216</v>
      </c>
      <c r="I4888">
        <v>-396.04700488391535</v>
      </c>
      <c r="J4888">
        <v>424.70952065655234</v>
      </c>
      <c r="K4888" s="11">
        <f t="array" ref="K4888">SQRT(MMULT(H4888:J4888,TRANSPOSE(H4888:J4888)))</f>
        <v>581.77451470708456</v>
      </c>
      <c r="L4888">
        <f t="shared" si="4"/>
        <v>145.23451754488616</v>
      </c>
    </row>
    <row r="4889" spans="1:12" ht="15.75" customHeight="1" x14ac:dyDescent="0.15">
      <c r="A4889" s="1"/>
      <c r="B4889" s="1">
        <v>-64</v>
      </c>
      <c r="C4889" s="1">
        <v>-469</v>
      </c>
      <c r="D4889" s="1">
        <v>520</v>
      </c>
      <c r="E4889">
        <f t="array" ref="E4889">SQRT(MMULT(B4889:D4889,TRANSPOSE(B4889:D4889)))</f>
        <v>703.17636479051259</v>
      </c>
      <c r="F4889">
        <f t="shared" si="3"/>
        <v>28203.263259708703</v>
      </c>
      <c r="H4889">
        <f t="array" ref="H4889:J4889">TRANSPOSE(MMULT(W,TRANSPOSE(B4889:D4889-V)))</f>
        <v>32.068297762946642</v>
      </c>
      <c r="I4889">
        <v>-394.09961790868965</v>
      </c>
      <c r="J4889">
        <v>426.67621252137394</v>
      </c>
      <c r="K4889" s="11">
        <f t="array" ref="K4889">SQRT(MMULT(H4889:J4889,TRANSPOSE(H4889:J4889)))</f>
        <v>581.71769346373912</v>
      </c>
      <c r="L4889">
        <f t="shared" si="4"/>
        <v>143.86820326495794</v>
      </c>
    </row>
    <row r="4890" spans="1:12" ht="15.75" customHeight="1" x14ac:dyDescent="0.15">
      <c r="A4890" s="1"/>
      <c r="B4890" s="1">
        <v>-64</v>
      </c>
      <c r="C4890" s="1">
        <v>-466</v>
      </c>
      <c r="D4890" s="1">
        <v>525</v>
      </c>
      <c r="E4890">
        <f t="array" ref="E4890">SQRT(MMULT(B4890:D4890,TRANSPOSE(B4890:D4890)))</f>
        <v>704.89502764596091</v>
      </c>
      <c r="F4890">
        <f t="shared" si="3"/>
        <v>28783.475602495597</v>
      </c>
      <c r="H4890">
        <f t="array" ref="H4890:J4890">TRANSPOSE(MMULT(W,TRANSPOSE(B4890:D4890-V)))</f>
        <v>32.042317782972574</v>
      </c>
      <c r="I4890">
        <v>-391.12612960794695</v>
      </c>
      <c r="J4890">
        <v>431.50156437556257</v>
      </c>
      <c r="K4890" s="11">
        <f t="array" ref="K4890">SQRT(MMULT(H4890:J4890,TRANSPOSE(H4890:J4890)))</f>
        <v>583.2666280952094</v>
      </c>
      <c r="L4890">
        <f t="shared" si="4"/>
        <v>183.42481697450498</v>
      </c>
    </row>
    <row r="4891" spans="1:12" ht="15.75" customHeight="1" x14ac:dyDescent="0.15">
      <c r="A4891" s="1"/>
      <c r="B4891" s="1">
        <v>-69</v>
      </c>
      <c r="C4891" s="1">
        <v>-462</v>
      </c>
      <c r="D4891" s="1">
        <v>526</v>
      </c>
      <c r="E4891">
        <f t="array" ref="E4891">SQRT(MMULT(B4891:D4891,TRANSPOSE(B4891:D4891)))</f>
        <v>703.47778927269621</v>
      </c>
      <c r="F4891">
        <f t="shared" si="3"/>
        <v>28304.595529882943</v>
      </c>
      <c r="H4891">
        <f t="array" ref="H4891:J4891">TRANSPOSE(MMULT(W,TRANSPOSE(B4891:D4891-V)))</f>
        <v>27.057448702626491</v>
      </c>
      <c r="I4891">
        <v>-387.26363400368211</v>
      </c>
      <c r="J4891">
        <v>432.55390800440966</v>
      </c>
      <c r="K4891" s="11">
        <f t="array" ref="K4891">SQRT(MMULT(H4891:J4891,TRANSPOSE(H4891:J4891)))</f>
        <v>581.21262123419206</v>
      </c>
      <c r="L4891">
        <f t="shared" si="4"/>
        <v>132.00711622198847</v>
      </c>
    </row>
    <row r="4892" spans="1:12" ht="15.75" customHeight="1" x14ac:dyDescent="0.15">
      <c r="A4892" s="1"/>
      <c r="B4892" s="1">
        <v>-72</v>
      </c>
      <c r="C4892" s="1">
        <v>-458</v>
      </c>
      <c r="D4892" s="1">
        <v>532</v>
      </c>
      <c r="E4892">
        <f t="array" ref="E4892">SQRT(MMULT(B4892:D4892,TRANSPOSE(B4892:D4892)))</f>
        <v>705.6713115891846</v>
      </c>
      <c r="F4892">
        <f t="shared" si="3"/>
        <v>29047.482128290922</v>
      </c>
      <c r="H4892">
        <f t="array" ref="H4892:J4892">TRANSPOSE(MMULT(W,TRANSPOSE(B4892:D4892-V)))</f>
        <v>24.028664128498633</v>
      </c>
      <c r="I4892">
        <v>-383.32541997223035</v>
      </c>
      <c r="J4892">
        <v>438.37578043914368</v>
      </c>
      <c r="K4892" s="11">
        <f t="array" ref="K4892">SQRT(MMULT(H4892:J4892,TRANSPOSE(H4892:J4892)))</f>
        <v>582.82851609398392</v>
      </c>
      <c r="L4892">
        <f t="shared" si="4"/>
        <v>171.74967028084765</v>
      </c>
    </row>
    <row r="4893" spans="1:12" ht="15.75" customHeight="1" x14ac:dyDescent="0.15">
      <c r="A4893" s="1"/>
      <c r="B4893" s="1">
        <v>-78</v>
      </c>
      <c r="C4893" s="1">
        <v>-450</v>
      </c>
      <c r="D4893" s="1">
        <v>538</v>
      </c>
      <c r="E4893">
        <f t="array" ref="E4893">SQRT(MMULT(B4893:D4893,TRANSPOSE(B4893:D4893)))</f>
        <v>705.71098900328877</v>
      </c>
      <c r="F4893">
        <f t="shared" si="3"/>
        <v>29061.008401400428</v>
      </c>
      <c r="H4893">
        <f t="array" ref="H4893:J4893">TRANSPOSE(MMULT(W,TRANSPOSE(B4893:D4893-V)))</f>
        <v>18.023793572781049</v>
      </c>
      <c r="I4893">
        <v>-375.52550561090504</v>
      </c>
      <c r="J4893">
        <v>444.27501130453209</v>
      </c>
      <c r="K4893" s="11">
        <f t="array" ref="K4893">SQRT(MMULT(H4893:J4893,TRANSPOSE(H4893:J4893)))</f>
        <v>582.00047093513786</v>
      </c>
      <c r="L4893">
        <f t="shared" si="4"/>
        <v>150.73171920360207</v>
      </c>
    </row>
    <row r="4894" spans="1:12" ht="15.75" customHeight="1" x14ac:dyDescent="0.15">
      <c r="A4894" s="1"/>
      <c r="B4894" s="1">
        <v>-78</v>
      </c>
      <c r="C4894" s="1">
        <v>-447</v>
      </c>
      <c r="D4894" s="1">
        <v>543</v>
      </c>
      <c r="E4894">
        <f t="array" ref="E4894">SQRT(MMULT(B4894:D4894,TRANSPOSE(B4894:D4894)))</f>
        <v>707.63125990871833</v>
      </c>
      <c r="F4894">
        <f t="shared" si="3"/>
        <v>29719.404127929989</v>
      </c>
      <c r="H4894">
        <f t="array" ref="H4894:J4894">TRANSPOSE(MMULT(W,TRANSPOSE(B4894:D4894-V)))</f>
        <v>17.997813592806978</v>
      </c>
      <c r="I4894">
        <v>-372.55201731016234</v>
      </c>
      <c r="J4894">
        <v>449.10036315872077</v>
      </c>
      <c r="K4894" s="11">
        <f t="array" ref="K4894">SQRT(MMULT(H4894:J4894,TRANSPOSE(H4894:J4894)))</f>
        <v>583.78939959996512</v>
      </c>
      <c r="L4894">
        <f t="shared" si="4"/>
        <v>197.8583579651266</v>
      </c>
    </row>
    <row r="4895" spans="1:12" ht="15.75" customHeight="1" x14ac:dyDescent="0.15">
      <c r="A4895" s="1"/>
      <c r="B4895" s="1">
        <v>-78</v>
      </c>
      <c r="C4895" s="1">
        <v>-442</v>
      </c>
      <c r="D4895" s="1">
        <v>546</v>
      </c>
      <c r="E4895">
        <f t="array" ref="E4895">SQRT(MMULT(B4895:D4895,TRANSPOSE(B4895:D4895)))</f>
        <v>706.79841539154575</v>
      </c>
      <c r="F4895">
        <f t="shared" si="3"/>
        <v>29432.944349570469</v>
      </c>
      <c r="H4895">
        <f t="array" ref="H4895:J4895">TRANSPOSE(MMULT(W,TRANSPOSE(B4895:D4895-V)))</f>
        <v>18.00135681955075</v>
      </c>
      <c r="I4895">
        <v>-367.66421565477162</v>
      </c>
      <c r="J4895">
        <v>452.03638157874229</v>
      </c>
      <c r="K4895" s="11">
        <f t="array" ref="K4895">SQRT(MMULT(H4895:J4895,TRANSPOSE(H4895:J4895)))</f>
        <v>582.95618582461714</v>
      </c>
      <c r="L4895">
        <f t="shared" si="4"/>
        <v>175.11227770267169</v>
      </c>
    </row>
    <row r="4896" spans="1:12" ht="15.75" customHeight="1" x14ac:dyDescent="0.15">
      <c r="A4896" s="1"/>
      <c r="B4896" s="1">
        <v>-77</v>
      </c>
      <c r="C4896" s="1">
        <v>-441</v>
      </c>
      <c r="D4896" s="1">
        <v>546</v>
      </c>
      <c r="E4896">
        <f t="array" ref="E4896">SQRT(MMULT(B4896:D4896,TRANSPOSE(B4896:D4896)))</f>
        <v>706.06373649975819</v>
      </c>
      <c r="F4896">
        <f t="shared" si="3"/>
        <v>29181.400607027077</v>
      </c>
      <c r="H4896">
        <f t="array" ref="H4896:J4896">TRANSPOSE(MMULT(W,TRANSPOSE(B4896:D4896-V)))</f>
        <v>19.007335324153324</v>
      </c>
      <c r="I4896">
        <v>-366.68832818924869</v>
      </c>
      <c r="J4896">
        <v>452.04035076358224</v>
      </c>
      <c r="K4896" s="11">
        <f t="array" ref="K4896">SQRT(MMULT(H4896:J4896,TRANSPOSE(H4896:J4896)))</f>
        <v>582.37624225651018</v>
      </c>
      <c r="L4896">
        <f t="shared" si="4"/>
        <v>160.09982626645331</v>
      </c>
    </row>
    <row r="4897" spans="1:12" ht="15.75" customHeight="1" x14ac:dyDescent="0.15">
      <c r="A4897" s="1"/>
      <c r="B4897" s="1">
        <v>-78</v>
      </c>
      <c r="C4897" s="1">
        <v>-438</v>
      </c>
      <c r="D4897" s="1">
        <v>550</v>
      </c>
      <c r="E4897">
        <f t="array" ref="E4897">SQRT(MMULT(B4897:D4897,TRANSPOSE(B4897:D4897)))</f>
        <v>707.4093581512758</v>
      </c>
      <c r="F4897">
        <f t="shared" si="3"/>
        <v>29642.944674734921</v>
      </c>
      <c r="H4897">
        <f t="array" ref="H4897:J4897">TRANSPOSE(MMULT(W,TRANSPOSE(B4897:D4897-V)))</f>
        <v>17.990138442935606</v>
      </c>
      <c r="I4897">
        <v>-363.73357067670486</v>
      </c>
      <c r="J4897">
        <v>455.91706671584734</v>
      </c>
      <c r="K4897" s="11">
        <f t="array" ref="K4897">SQRT(MMULT(H4897:J4897,TRANSPOSE(H4897:J4897)))</f>
        <v>583.51189125947019</v>
      </c>
      <c r="L4897">
        <f t="shared" si="4"/>
        <v>190.12838579739878</v>
      </c>
    </row>
    <row r="4898" spans="1:12" ht="15.75" customHeight="1" x14ac:dyDescent="0.15">
      <c r="A4898" s="1"/>
      <c r="B4898" s="1">
        <v>-81</v>
      </c>
      <c r="C4898" s="1">
        <v>-429</v>
      </c>
      <c r="D4898" s="1">
        <v>556</v>
      </c>
      <c r="E4898">
        <f t="array" ref="E4898">SQRT(MMULT(B4898:D4898,TRANSPOSE(B4898:D4898)))</f>
        <v>706.92149493419709</v>
      </c>
      <c r="F4898">
        <f t="shared" si="3"/>
        <v>29475.190630272031</v>
      </c>
      <c r="H4898">
        <f t="array" ref="H4898:J4898">TRANSPOSE(MMULT(W,TRANSPOSE(B4898:D4898-V)))</f>
        <v>14.991246391820589</v>
      </c>
      <c r="I4898">
        <v>-354.94581184065146</v>
      </c>
      <c r="J4898">
        <v>461.80270056856307</v>
      </c>
      <c r="K4898" s="11">
        <f t="array" ref="K4898">SQRT(MMULT(H4898:J4898,TRANSPOSE(H4898:J4898)))</f>
        <v>582.6431163791583</v>
      </c>
      <c r="L4898">
        <f t="shared" si="4"/>
        <v>166.92459450411289</v>
      </c>
    </row>
    <row r="4899" spans="1:12" ht="15.75" customHeight="1" x14ac:dyDescent="0.15">
      <c r="A4899" s="1"/>
      <c r="B4899" s="1">
        <v>-84</v>
      </c>
      <c r="C4899" s="1">
        <v>-421</v>
      </c>
      <c r="D4899" s="1">
        <v>563</v>
      </c>
      <c r="E4899">
        <f t="array" ref="E4899">SQRT(MMULT(B4899:D4899,TRANSPOSE(B4899:D4899)))</f>
        <v>708.00141242796963</v>
      </c>
      <c r="F4899">
        <f t="shared" si="3"/>
        <v>29847.164671164959</v>
      </c>
      <c r="H4899">
        <f t="array" ref="H4899:J4899">TRANSPOSE(MMULT(W,TRANSPOSE(B4899:D4899-V)))</f>
        <v>11.977592737346647</v>
      </c>
      <c r="I4899">
        <v>-347.11520968192207</v>
      </c>
      <c r="J4899">
        <v>468.63300113836237</v>
      </c>
      <c r="K4899" s="11">
        <f t="array" ref="K4899">SQRT(MMULT(H4899:J4899,TRANSPOSE(H4899:J4899)))</f>
        <v>583.30894153634813</v>
      </c>
      <c r="L4899">
        <f t="shared" si="4"/>
        <v>184.57274666034698</v>
      </c>
    </row>
    <row r="4900" spans="1:12" ht="15.75" customHeight="1" x14ac:dyDescent="0.15">
      <c r="A4900" s="1"/>
      <c r="B4900" s="1">
        <v>-90</v>
      </c>
      <c r="C4900" s="1">
        <v>-411</v>
      </c>
      <c r="D4900" s="1">
        <v>569</v>
      </c>
      <c r="E4900">
        <f t="array" ref="E4900">SQRT(MMULT(B4900:D4900,TRANSPOSE(B4900:D4900)))</f>
        <v>707.65952265196006</v>
      </c>
      <c r="F4900">
        <f t="shared" si="3"/>
        <v>29729.14953436008</v>
      </c>
      <c r="H4900">
        <f t="array" ref="H4900:J4900">TRANSPOSE(MMULT(W,TRANSPOSE(B4900:D4900-V)))</f>
        <v>5.984679190834199</v>
      </c>
      <c r="I4900">
        <v>-337.37547739875606</v>
      </c>
      <c r="J4900">
        <v>474.55773657094352</v>
      </c>
      <c r="K4900" s="11">
        <f t="array" ref="K4900">SQRT(MMULT(H4900:J4900,TRANSPOSE(H4900:J4900)))</f>
        <v>582.29122823067905</v>
      </c>
      <c r="L4900">
        <f t="shared" si="4"/>
        <v>157.95567919093247</v>
      </c>
    </row>
    <row r="4901" spans="1:12" ht="15.75" customHeight="1" x14ac:dyDescent="0.15">
      <c r="A4901" s="1"/>
      <c r="B4901" s="1">
        <v>-94</v>
      </c>
      <c r="C4901" s="1">
        <v>-402</v>
      </c>
      <c r="D4901" s="1">
        <v>576</v>
      </c>
      <c r="E4901">
        <f t="array" ref="E4901">SQRT(MMULT(B4901:D4901,TRANSPOSE(B4901:D4901)))</f>
        <v>708.67199747132668</v>
      </c>
      <c r="F4901">
        <f t="shared" si="3"/>
        <v>30079.319352073569</v>
      </c>
      <c r="H4901">
        <f t="array" ref="H4901:J4901">TRANSPOSE(MMULT(W,TRANSPOSE(B4901:D4901-V)))</f>
        <v>1.9770040409628269</v>
      </c>
      <c r="I4901">
        <v>-328.5809447837089</v>
      </c>
      <c r="J4901">
        <v>481.40957252309551</v>
      </c>
      <c r="K4901" s="11">
        <f t="array" ref="K4901">SQRT(MMULT(H4901:J4901,TRANSPOSE(H4901:J4901)))</f>
        <v>582.8589214696832</v>
      </c>
      <c r="L4901">
        <f t="shared" si="4"/>
        <v>172.54753972276762</v>
      </c>
    </row>
    <row r="4902" spans="1:12" ht="15.75" customHeight="1" x14ac:dyDescent="0.15">
      <c r="A4902" s="1"/>
      <c r="B4902" s="1">
        <v>-94</v>
      </c>
      <c r="C4902" s="1">
        <v>-397</v>
      </c>
      <c r="D4902" s="1">
        <v>580</v>
      </c>
      <c r="E4902">
        <f t="array" ref="E4902">SQRT(MMULT(B4902:D4902,TRANSPOSE(B4902:D4902)))</f>
        <v>709.11564642165388</v>
      </c>
      <c r="F4902">
        <f t="shared" si="3"/>
        <v>30233.403716141813</v>
      </c>
      <c r="H4902">
        <f t="array" ref="H4902:J4902">TRANSPOSE(MMULT(W,TRANSPOSE(B4902:D4902-V)))</f>
        <v>1.9717641689502479</v>
      </c>
      <c r="I4902">
        <v>-323.68039084472184</v>
      </c>
      <c r="J4902">
        <v>485.30300994379695</v>
      </c>
      <c r="K4902" s="11">
        <f t="array" ref="K4902">SQRT(MMULT(H4902:J4902,TRANSPOSE(H4902:J4902)))</f>
        <v>583.34543345417467</v>
      </c>
      <c r="L4902">
        <f t="shared" si="4"/>
        <v>185.56561885134744</v>
      </c>
    </row>
    <row r="4903" spans="1:12" ht="15.75" customHeight="1" x14ac:dyDescent="0.15">
      <c r="A4903" s="1"/>
      <c r="B4903" s="1">
        <v>-94</v>
      </c>
      <c r="C4903" s="1">
        <v>-387</v>
      </c>
      <c r="D4903" s="1">
        <v>586</v>
      </c>
      <c r="E4903">
        <f t="array" ref="E4903">SQRT(MMULT(B4903:D4903,TRANSPOSE(B4903:D4903)))</f>
        <v>708.52028905317877</v>
      </c>
      <c r="F4903">
        <f t="shared" si="3"/>
        <v>30026.719600801203</v>
      </c>
      <c r="H4903">
        <f t="array" ref="H4903:J4903">TRANSPOSE(MMULT(W,TRANSPOSE(B4903:D4903-V)))</f>
        <v>1.9788506224377977</v>
      </c>
      <c r="I4903">
        <v>-313.90478753394041</v>
      </c>
      <c r="J4903">
        <v>491.17504678383989</v>
      </c>
      <c r="K4903" s="11">
        <f t="array" ref="K4903">SQRT(MMULT(H4903:J4903,TRANSPOSE(H4903:J4903)))</f>
        <v>582.91771123343085</v>
      </c>
      <c r="L4903">
        <f t="shared" si="4"/>
        <v>174.09548949934904</v>
      </c>
    </row>
    <row r="4904" spans="1:12" ht="15.75" customHeight="1" x14ac:dyDescent="0.15">
      <c r="A4904" s="1"/>
      <c r="B4904" s="1">
        <v>-95</v>
      </c>
      <c r="C4904" s="1">
        <v>-250</v>
      </c>
      <c r="D4904" s="1">
        <v>592</v>
      </c>
      <c r="E4904">
        <f t="array" ref="E4904">SQRT(MMULT(B4904:D4904,TRANSPOSE(B4904:D4904)))</f>
        <v>649.60680415155753</v>
      </c>
      <c r="F4904">
        <f t="shared" si="3"/>
        <v>13080.202177450958</v>
      </c>
      <c r="H4904">
        <f t="array" ref="H4904:J4904">TRANSPOSE(MMULT(W,TRANSPOSE(B4904:D4904-V)))</f>
        <v>1.7452071604514634</v>
      </c>
      <c r="I4904">
        <v>-180.9567246908789</v>
      </c>
      <c r="J4904">
        <v>498.67540673937515</v>
      </c>
      <c r="K4904" s="11">
        <f t="array" ref="K4904">SQRT(MMULT(H4904:J4904,TRANSPOSE(H4904:J4904)))</f>
        <v>530.49556383212541</v>
      </c>
      <c r="L4904">
        <f t="shared" si="4"/>
        <v>1538.8063606753794</v>
      </c>
    </row>
    <row r="4905" spans="1:12" ht="15.75" customHeight="1" x14ac:dyDescent="0.15">
      <c r="A4905" s="1"/>
      <c r="B4905" s="1">
        <v>-91</v>
      </c>
      <c r="C4905" s="1">
        <v>-237</v>
      </c>
      <c r="D4905" s="1">
        <v>599</v>
      </c>
      <c r="E4905">
        <f t="array" ref="E4905">SQRT(MMULT(B4905:D4905,TRANSPOSE(B4905:D4905)))</f>
        <v>650.57743582144008</v>
      </c>
      <c r="F4905">
        <f t="shared" si="3"/>
        <v>13303.164090202448</v>
      </c>
      <c r="H4905">
        <f t="array" ref="H4905:J4905">TRANSPOSE(MMULT(W,TRANSPOSE(B4905:D4905-V)))</f>
        <v>5.7614460289903624</v>
      </c>
      <c r="I4905">
        <v>-168.23472819532984</v>
      </c>
      <c r="J4905">
        <v>505.50798703586173</v>
      </c>
      <c r="K4905" s="11">
        <f t="array" ref="K4905">SQRT(MMULT(H4905:J4905,TRANSPOSE(H4905:J4905)))</f>
        <v>532.79868898895609</v>
      </c>
      <c r="L4905">
        <f t="shared" si="4"/>
        <v>1363.4184980900689</v>
      </c>
    </row>
    <row r="4906" spans="1:12" ht="15.75" customHeight="1" x14ac:dyDescent="0.15">
      <c r="A4906" s="1"/>
      <c r="B4906" s="1">
        <v>-90</v>
      </c>
      <c r="C4906" s="1">
        <v>-230</v>
      </c>
      <c r="D4906" s="1">
        <v>601</v>
      </c>
      <c r="E4906">
        <f t="array" ref="E4906">SQRT(MMULT(B4906:D4906,TRANSPOSE(B4906:D4906)))</f>
        <v>649.76995929328712</v>
      </c>
      <c r="F4906">
        <f t="shared" si="3"/>
        <v>13117.548483730043</v>
      </c>
      <c r="H4906">
        <f t="array" ref="H4906:J4906">TRANSPOSE(MMULT(W,TRANSPOSE(B4906:D4906-V)))</f>
        <v>6.7857293636956282</v>
      </c>
      <c r="I4906">
        <v>-161.41388239709224</v>
      </c>
      <c r="J4906">
        <v>507.50330792363962</v>
      </c>
      <c r="K4906" s="11">
        <f t="array" ref="K4906">SQRT(MMULT(H4906:J4906,TRANSPOSE(H4906:J4906)))</f>
        <v>532.59749821693322</v>
      </c>
      <c r="L4906">
        <f t="shared" si="4"/>
        <v>1378.3167120384226</v>
      </c>
    </row>
    <row r="4907" spans="1:12" ht="15.75" customHeight="1" x14ac:dyDescent="0.15">
      <c r="A4907" s="1"/>
      <c r="B4907" s="1">
        <v>-90</v>
      </c>
      <c r="C4907" s="1">
        <v>-224</v>
      </c>
      <c r="D4907" s="1">
        <v>603</v>
      </c>
      <c r="E4907">
        <f t="array" ref="E4907">SQRT(MMULT(B4907:D4907,TRANSPOSE(B4907:D4907)))</f>
        <v>649.52675079630092</v>
      </c>
      <c r="F4907">
        <f t="shared" si="3"/>
        <v>13061.89738780165</v>
      </c>
      <c r="H4907">
        <f t="array" ref="H4907:J4907">TRANSPOSE(MMULT(W,TRANSPOSE(B4907:D4907-V)))</f>
        <v>6.8040341937983255</v>
      </c>
      <c r="I4907">
        <v>-155.56892406437754</v>
      </c>
      <c r="J4907">
        <v>509.49465962657752</v>
      </c>
      <c r="K4907" s="11">
        <f t="array" ref="K4907">SQRT(MMULT(H4907:J4907,TRANSPOSE(H4907:J4907)))</f>
        <v>532.75960170029828</v>
      </c>
      <c r="L4907">
        <f t="shared" si="4"/>
        <v>1366.3065828722931</v>
      </c>
    </row>
    <row r="4908" spans="1:12" ht="15.75" customHeight="1" x14ac:dyDescent="0.15">
      <c r="A4908" s="1"/>
      <c r="B4908" s="1">
        <v>-88</v>
      </c>
      <c r="C4908" s="1">
        <v>-213</v>
      </c>
      <c r="D4908" s="1">
        <v>609</v>
      </c>
      <c r="E4908">
        <f t="array" ref="E4908">SQRT(MMULT(B4908:D4908,TRANSPOSE(B4908:D4908)))</f>
        <v>651.14821661431279</v>
      </c>
      <c r="F4908">
        <f t="shared" si="3"/>
        <v>13435.156844440144</v>
      </c>
      <c r="H4908">
        <f t="array" ref="H4908:J4908">TRANSPOSE(MMULT(W,TRANSPOSE(B4908:D4908-V)))</f>
        <v>8.8170991518884438</v>
      </c>
      <c r="I4908">
        <v>-144.81145478347062</v>
      </c>
      <c r="J4908">
        <v>515.36188255270417</v>
      </c>
      <c r="K4908" s="11">
        <f t="array" ref="K4908">SQRT(MMULT(H4908:J4908,TRANSPOSE(H4908:J4908)))</f>
        <v>535.39328410265534</v>
      </c>
      <c r="L4908">
        <f t="shared" si="4"/>
        <v>1178.5421815478135</v>
      </c>
    </row>
    <row r="4909" spans="1:12" ht="15.75" customHeight="1" x14ac:dyDescent="0.15">
      <c r="A4909" s="1"/>
      <c r="B4909" s="1">
        <v>-89</v>
      </c>
      <c r="C4909" s="1">
        <v>-206</v>
      </c>
      <c r="D4909" s="1">
        <v>613</v>
      </c>
      <c r="E4909">
        <f t="array" ref="E4909">SQRT(MMULT(B4909:D4909,TRANSPOSE(B4909:D4909)))</f>
        <v>652.78327184449199</v>
      </c>
      <c r="F4909">
        <f t="shared" si="3"/>
        <v>13816.869158982014</v>
      </c>
      <c r="H4909">
        <f t="array" ref="H4909:J4909">TRANSPOSE(MMULT(W,TRANSPOSE(B4909:D4909-V)))</f>
        <v>7.8238162890810008</v>
      </c>
      <c r="I4909">
        <v>-137.97706142724547</v>
      </c>
      <c r="J4909">
        <v>519.28960763935459</v>
      </c>
      <c r="K4909" s="11">
        <f t="array" ref="K4909">SQRT(MMULT(H4909:J4909,TRANSPOSE(H4909:J4909)))</f>
        <v>537.36447424784046</v>
      </c>
      <c r="L4909">
        <f t="shared" si="4"/>
        <v>1047.0862425344267</v>
      </c>
    </row>
    <row r="4910" spans="1:12" ht="15.75" customHeight="1" x14ac:dyDescent="0.15">
      <c r="A4910" s="1"/>
      <c r="B4910" s="1">
        <v>-90</v>
      </c>
      <c r="C4910" s="1">
        <v>-195</v>
      </c>
      <c r="D4910" s="1">
        <v>617</v>
      </c>
      <c r="E4910">
        <f t="array" ref="E4910">SQRT(MMULT(B4910:D4910,TRANSPOSE(B4910:D4910)))</f>
        <v>653.31003359813781</v>
      </c>
      <c r="F4910">
        <f t="shared" si="3"/>
        <v>13940.983246409214</v>
      </c>
      <c r="H4910">
        <f t="array" ref="H4910:J4910">TRANSPOSE(MMULT(W,TRANSPOSE(B4910:D4910-V)))</f>
        <v>6.8544474446838279</v>
      </c>
      <c r="I4910">
        <v>-127.26303222733897</v>
      </c>
      <c r="J4910">
        <v>523.26834186039059</v>
      </c>
      <c r="K4910" s="11">
        <f t="array" ref="K4910">SQRT(MMULT(H4910:J4910,TRANSPOSE(H4910:J4910)))</f>
        <v>538.56533532598553</v>
      </c>
      <c r="L4910">
        <f t="shared" si="4"/>
        <v>970.81167429528</v>
      </c>
    </row>
    <row r="4911" spans="1:12" ht="15.75" customHeight="1" x14ac:dyDescent="0.15">
      <c r="A4911" s="1"/>
      <c r="B4911" s="1">
        <v>-93</v>
      </c>
      <c r="C4911" s="1">
        <v>-188</v>
      </c>
      <c r="D4911" s="1">
        <v>619</v>
      </c>
      <c r="E4911">
        <f t="array" ref="E4911">SQRT(MMULT(B4911:D4911,TRANSPOSE(B4911:D4911)))</f>
        <v>653.57019515886736</v>
      </c>
      <c r="F4911">
        <f t="shared" si="3"/>
        <v>14002.486491333519</v>
      </c>
      <c r="H4911">
        <f t="array" ref="H4911:J4911">TRANSPOSE(MMULT(W,TRANSPOSE(B4911:D4911-V)))</f>
        <v>3.8787307793890937</v>
      </c>
      <c r="I4911">
        <v>-120.46610044751164</v>
      </c>
      <c r="J4911">
        <v>525.29879514319384</v>
      </c>
      <c r="K4911" s="11">
        <f t="array" ref="K4911">SQRT(MMULT(H4911:J4911,TRANSPOSE(H4911:J4911)))</f>
        <v>538.94893087228593</v>
      </c>
      <c r="L4911">
        <f t="shared" si="4"/>
        <v>947.05479414379943</v>
      </c>
    </row>
    <row r="4912" spans="1:12" ht="15.75" customHeight="1" x14ac:dyDescent="0.15">
      <c r="A4912" s="1"/>
      <c r="B4912" s="1">
        <v>-95</v>
      </c>
      <c r="C4912" s="1">
        <v>-180</v>
      </c>
      <c r="D4912" s="1">
        <v>626</v>
      </c>
      <c r="E4912">
        <f t="array" ref="E4912">SQRT(MMULT(B4912:D4912,TRANSPOSE(B4912:D4912)))</f>
        <v>658.25602921659595</v>
      </c>
      <c r="F4912">
        <f t="shared" si="3"/>
        <v>15133.412724551154</v>
      </c>
      <c r="H4912">
        <f t="array" ref="H4912:J4912">TRANSPOSE(MMULT(W,TRANSPOSE(B4912:D4912-V)))</f>
        <v>1.8650771249151532</v>
      </c>
      <c r="I4912">
        <v>-112.62951978417966</v>
      </c>
      <c r="J4912">
        <v>532.12031261423681</v>
      </c>
      <c r="K4912" s="11">
        <f t="array" ref="K4912">SQRT(MMULT(H4912:J4912,TRANSPOSE(H4912:J4912)))</f>
        <v>543.91259806716175</v>
      </c>
      <c r="L4912">
        <f t="shared" si="4"/>
        <v>666.18646242042189</v>
      </c>
    </row>
    <row r="4913" spans="1:12" ht="15.75" customHeight="1" x14ac:dyDescent="0.15">
      <c r="A4913" s="1"/>
      <c r="B4913" s="1">
        <v>-99</v>
      </c>
      <c r="C4913" s="1">
        <v>-168</v>
      </c>
      <c r="D4913" s="1">
        <v>630</v>
      </c>
      <c r="E4913">
        <f t="array" ref="E4913">SQRT(MMULT(B4913:D4913,TRANSPOSE(B4913:D4913)))</f>
        <v>659.48843810941821</v>
      </c>
      <c r="F4913">
        <f t="shared" si="3"/>
        <v>15438.148354307514</v>
      </c>
      <c r="H4913">
        <f t="array" ref="H4913:J4913">TRANSPOSE(MMULT(W,TRANSPOSE(B4913:D4913-V)))</f>
        <v>-2.0983132148794512</v>
      </c>
      <c r="I4913">
        <v>-100.96351713716052</v>
      </c>
      <c r="J4913">
        <v>536.13814841513806</v>
      </c>
      <c r="K4913" s="11">
        <f t="array" ref="K4913">SQRT(MMULT(H4913:J4913,TRANSPOSE(H4913:J4913)))</f>
        <v>545.56589785017354</v>
      </c>
      <c r="L4913">
        <f t="shared" si="4"/>
        <v>583.57458290385171</v>
      </c>
    </row>
    <row r="4914" spans="1:12" ht="15.75" customHeight="1" x14ac:dyDescent="0.15">
      <c r="A4914" s="1"/>
      <c r="B4914" s="1">
        <v>-102</v>
      </c>
      <c r="C4914" s="1">
        <v>-160</v>
      </c>
      <c r="D4914" s="1">
        <v>632</v>
      </c>
      <c r="E4914">
        <f t="array" ref="E4914">SQRT(MMULT(B4914:D4914,TRANSPOSE(B4914:D4914)))</f>
        <v>659.86968410436918</v>
      </c>
      <c r="F4914">
        <f t="shared" si="3"/>
        <v>15533.033595994617</v>
      </c>
      <c r="H4914">
        <f t="array" ref="H4914:J4914">TRANSPOSE(MMULT(W,TRANSPOSE(B4914:D4914-V)))</f>
        <v>-5.068051375571617</v>
      </c>
      <c r="I4914">
        <v>-93.19667639641284</v>
      </c>
      <c r="J4914">
        <v>538.18135398153765</v>
      </c>
      <c r="K4914" s="11">
        <f t="array" ref="K4914">SQRT(MMULT(H4914:J4914,TRANSPOSE(H4914:J4914)))</f>
        <v>546.21467886672929</v>
      </c>
      <c r="L4914">
        <f t="shared" si="4"/>
        <v>552.64991945883617</v>
      </c>
    </row>
    <row r="4915" spans="1:12" ht="15.75" customHeight="1" x14ac:dyDescent="0.15">
      <c r="A4915" s="1"/>
      <c r="B4915" s="1">
        <v>-108</v>
      </c>
      <c r="C4915" s="1">
        <v>-149</v>
      </c>
      <c r="D4915" s="1">
        <v>636</v>
      </c>
      <c r="E4915">
        <f t="array" ref="E4915">SQRT(MMULT(B4915:D4915,TRANSPOSE(B4915:D4915)))</f>
        <v>662.08836268280686</v>
      </c>
      <c r="F4915">
        <f t="shared" si="3"/>
        <v>16090.991015076175</v>
      </c>
      <c r="H4915">
        <f t="array" ref="H4915:J4915">TRANSPOSE(MMULT(W,TRANSPOSE(B4915:D4915-V)))</f>
        <v>-11.037420219968791</v>
      </c>
      <c r="I4915">
        <v>-82.512539719519182</v>
      </c>
      <c r="J4915">
        <v>542.20400369635524</v>
      </c>
      <c r="K4915" s="11">
        <f t="array" ref="K4915">SQRT(MMULT(H4915:J4915,TRANSPOSE(H4915:J4915)))</f>
        <v>548.55749514561796</v>
      </c>
      <c r="L4915">
        <f t="shared" si="4"/>
        <v>447.98647998872889</v>
      </c>
    </row>
    <row r="4916" spans="1:12" ht="15.75" customHeight="1" x14ac:dyDescent="0.15">
      <c r="A4916" s="1"/>
      <c r="B4916" s="1">
        <v>-112</v>
      </c>
      <c r="C4916" s="1">
        <v>-136</v>
      </c>
      <c r="D4916" s="1">
        <v>639</v>
      </c>
      <c r="E4916">
        <f t="array" ref="E4916">SQRT(MMULT(B4916:D4916,TRANSPOSE(B4916:D4916)))</f>
        <v>662.84311869400892</v>
      </c>
      <c r="F4916">
        <f t="shared" si="3"/>
        <v>16283.042679418049</v>
      </c>
      <c r="H4916">
        <f t="array" ref="H4916:J4916">TRANSPOSE(MMULT(W,TRANSPOSE(B4916:D4916-V)))</f>
        <v>-14.986048956404472</v>
      </c>
      <c r="I4916">
        <v>-69.889380395176062</v>
      </c>
      <c r="J4916">
        <v>545.27717278017303</v>
      </c>
      <c r="K4916" s="11">
        <f t="array" ref="K4916">SQRT(MMULT(H4916:J4916,TRANSPOSE(H4916:J4916)))</f>
        <v>549.94208996082853</v>
      </c>
      <c r="L4916">
        <f t="shared" si="4"/>
        <v>391.29177045998961</v>
      </c>
    </row>
    <row r="4917" spans="1:12" ht="15.75" customHeight="1" x14ac:dyDescent="0.15">
      <c r="A4917" s="1"/>
      <c r="B4917" s="1">
        <v>-118</v>
      </c>
      <c r="C4917" s="1">
        <v>-256</v>
      </c>
      <c r="D4917" s="1">
        <v>644</v>
      </c>
      <c r="E4917">
        <f t="array" ref="E4917">SQRT(MMULT(B4917:D4917,TRANSPOSE(B4917:D4917)))</f>
        <v>702.99075385100195</v>
      </c>
      <c r="F4917">
        <f t="shared" si="3"/>
        <v>28140.955350174743</v>
      </c>
      <c r="H4917">
        <f t="array" ref="H4917:J4917">TRANSPOSE(MMULT(W,TRANSPOSE(B4917:D4917-V)))</f>
        <v>-21.747385002494386</v>
      </c>
      <c r="I4917">
        <v>-186.25056531525001</v>
      </c>
      <c r="J4917">
        <v>548.58669234454931</v>
      </c>
      <c r="K4917" s="11">
        <f t="array" ref="K4917">SQRT(MMULT(H4917:J4917,TRANSPOSE(H4917:J4917)))</f>
        <v>579.74958460720791</v>
      </c>
      <c r="L4917">
        <f t="shared" si="4"/>
        <v>100.5286639877615</v>
      </c>
    </row>
    <row r="4918" spans="1:12" ht="15.75" customHeight="1" x14ac:dyDescent="0.15">
      <c r="A4918" s="1"/>
      <c r="B4918" s="1">
        <v>-121</v>
      </c>
      <c r="C4918" s="1">
        <v>-243</v>
      </c>
      <c r="D4918" s="1">
        <v>648</v>
      </c>
      <c r="E4918">
        <f t="array" ref="E4918">SQRT(MMULT(B4918:D4918,TRANSPOSE(B4918:D4918)))</f>
        <v>702.56245273996819</v>
      </c>
      <c r="F4918">
        <f t="shared" si="3"/>
        <v>27997.441489648005</v>
      </c>
      <c r="H4918">
        <f t="array" ref="H4918:J4918">TRANSPOSE(MMULT(W,TRANSPOSE(B4918:D4918-V)))</f>
        <v>-24.704796837686423</v>
      </c>
      <c r="I4918">
        <v>-173.60867520270799</v>
      </c>
      <c r="J4918">
        <v>552.60849733029056</v>
      </c>
      <c r="K4918" s="11">
        <f t="array" ref="K4918">SQRT(MMULT(H4918:J4918,TRANSPOSE(H4918:J4918)))</f>
        <v>579.76413343192633</v>
      </c>
      <c r="L4918">
        <f t="shared" si="4"/>
        <v>100.82062028053124</v>
      </c>
    </row>
    <row r="4919" spans="1:12" ht="15.75" customHeight="1" x14ac:dyDescent="0.15">
      <c r="A4919" s="1"/>
      <c r="B4919" s="1">
        <v>-124</v>
      </c>
      <c r="C4919" s="1">
        <v>-234</v>
      </c>
      <c r="D4919" s="1">
        <v>649</v>
      </c>
      <c r="E4919">
        <f t="array" ref="E4919">SQRT(MMULT(B4919:D4919,TRANSPOSE(B4919:D4919)))</f>
        <v>700.95149618215385</v>
      </c>
      <c r="F4919">
        <f t="shared" si="3"/>
        <v>27460.932120243589</v>
      </c>
      <c r="H4919">
        <f t="array" ref="H4919:J4919">TRANSPOSE(MMULT(W,TRANSPOSE(B4919:D4919-V)))</f>
        <v>-27.659773395019666</v>
      </c>
      <c r="I4919">
        <v>-164.88467778463632</v>
      </c>
      <c r="J4919">
        <v>553.70703617960669</v>
      </c>
      <c r="K4919" s="11">
        <f t="array" ref="K4919">SQRT(MMULT(H4919:J4919,TRANSPOSE(H4919:J4919)))</f>
        <v>578.39735644901714</v>
      </c>
      <c r="L4919">
        <f t="shared" si="4"/>
        <v>75.241228615857239</v>
      </c>
    </row>
    <row r="4920" spans="1:12" ht="15.75" customHeight="1" x14ac:dyDescent="0.15">
      <c r="A4920" s="1"/>
      <c r="B4920" s="1">
        <v>-132</v>
      </c>
      <c r="C4920" s="1">
        <v>-217</v>
      </c>
      <c r="D4920" s="1">
        <v>654</v>
      </c>
      <c r="E4920">
        <f t="array" ref="E4920">SQRT(MMULT(B4920:D4920,TRANSPOSE(B4920:D4920)))</f>
        <v>701.59033630744943</v>
      </c>
      <c r="F4920">
        <f t="shared" si="3"/>
        <v>27673.068979939231</v>
      </c>
      <c r="H4920">
        <f t="array" ref="H4920:J4920">TRANSPOSE(MMULT(W,TRANSPOSE(B4920:D4920-V)))</f>
        <v>-35.602054310557783</v>
      </c>
      <c r="I4920">
        <v>-148.3802920678294</v>
      </c>
      <c r="J4920">
        <v>558.78118479419504</v>
      </c>
      <c r="K4920" s="11">
        <f t="array" ref="K4920">SQRT(MMULT(H4920:J4920,TRANSPOSE(H4920:J4920)))</f>
        <v>579.24142619918905</v>
      </c>
      <c r="L4920">
        <f t="shared" si="4"/>
        <v>90.596891702181665</v>
      </c>
    </row>
    <row r="4921" spans="1:12" ht="15.75" customHeight="1" x14ac:dyDescent="0.15">
      <c r="A4921" s="1"/>
      <c r="B4921" s="1">
        <v>-139</v>
      </c>
      <c r="C4921" s="1">
        <v>-202</v>
      </c>
      <c r="D4921" s="1">
        <v>657</v>
      </c>
      <c r="E4921">
        <f t="array" ref="E4921">SQRT(MMULT(B4921:D4921,TRANSPOSE(B4921:D4921)))</f>
        <v>701.26599803498243</v>
      </c>
      <c r="F4921">
        <f t="shared" si="3"/>
        <v>27565.265376576848</v>
      </c>
      <c r="H4921">
        <f t="array" ref="H4921:J4921">TRANSPOSE(MMULT(W,TRANSPOSE(B4921:D4921-V)))</f>
        <v>-42.538726037788329</v>
      </c>
      <c r="I4921">
        <v>-133.83525033545334</v>
      </c>
      <c r="J4921">
        <v>561.90620774147442</v>
      </c>
      <c r="K4921" s="11">
        <f t="array" ref="K4921">SQRT(MMULT(H4921:J4921,TRANSPOSE(H4921:J4921)))</f>
        <v>579.18909152683159</v>
      </c>
      <c r="L4921">
        <f t="shared" si="4"/>
        <v>89.603362681946237</v>
      </c>
    </row>
    <row r="4922" spans="1:12" ht="15.75" customHeight="1" x14ac:dyDescent="0.15">
      <c r="A4922" s="1"/>
      <c r="B4922" s="1">
        <v>-146</v>
      </c>
      <c r="C4922" s="1">
        <v>-190</v>
      </c>
      <c r="D4922" s="1">
        <v>658</v>
      </c>
      <c r="E4922">
        <f t="array" ref="E4922">SQRT(MMULT(B4922:D4922,TRANSPOSE(B4922:D4922)))</f>
        <v>700.27137596791715</v>
      </c>
      <c r="F4922">
        <f t="shared" si="3"/>
        <v>27235.984612683864</v>
      </c>
      <c r="H4922">
        <f t="array" ref="H4922:J4922">TRANSPOSE(MMULT(W,TRANSPOSE(B4922:D4922-V)))</f>
        <v>-49.475767081313876</v>
      </c>
      <c r="I4922">
        <v>-122.22544005303094</v>
      </c>
      <c r="J4922">
        <v>563.07813583660493</v>
      </c>
      <c r="K4922" s="11">
        <f t="array" ref="K4922">SQRT(MMULT(H4922:J4922,TRANSPOSE(H4922:J4922)))</f>
        <v>578.31124559502348</v>
      </c>
      <c r="L4922">
        <f t="shared" si="4"/>
        <v>73.754763288240042</v>
      </c>
    </row>
    <row r="4923" spans="1:12" ht="15.75" customHeight="1" x14ac:dyDescent="0.15">
      <c r="A4923" s="1"/>
      <c r="B4923" s="1">
        <v>-153</v>
      </c>
      <c r="C4923" s="1">
        <v>-176</v>
      </c>
      <c r="D4923" s="1">
        <v>660</v>
      </c>
      <c r="E4923">
        <f t="array" ref="E4923">SQRT(MMULT(B4923:D4923,TRANSPOSE(B4923:D4923)))</f>
        <v>699.98928563228742</v>
      </c>
      <c r="F4923">
        <f t="shared" si="3"/>
        <v>27142.955599061785</v>
      </c>
      <c r="H4923">
        <f t="array" ref="H4923:J4923">TRANSPOSE(MMULT(W,TRANSPOSE(B4923:D4923-V)))</f>
        <v>-56.409634214390636</v>
      </c>
      <c r="I4923">
        <v>-108.66305956517151</v>
      </c>
      <c r="J4923">
        <v>565.23298749960816</v>
      </c>
      <c r="K4923" s="11">
        <f t="array" ref="K4923">SQRT(MMULT(H4923:J4923,TRANSPOSE(H4923:J4923)))</f>
        <v>578.34076244373227</v>
      </c>
      <c r="L4923">
        <f t="shared" si="4"/>
        <v>74.262619429288847</v>
      </c>
    </row>
    <row r="4924" spans="1:12" ht="15.75" customHeight="1" x14ac:dyDescent="0.15">
      <c r="A4924" s="1"/>
      <c r="B4924" s="1">
        <v>-157</v>
      </c>
      <c r="C4924" s="1">
        <v>-169</v>
      </c>
      <c r="D4924" s="1">
        <v>662</v>
      </c>
      <c r="E4924">
        <f t="array" ref="E4924">SQRT(MMULT(B4924:D4924,TRANSPOSE(B4924:D4924)))</f>
        <v>701.03780211911544</v>
      </c>
      <c r="F4924">
        <f t="shared" si="3"/>
        <v>27489.543670081443</v>
      </c>
      <c r="H4924">
        <f t="array" ref="H4924:J4924">TRANSPOSE(MMULT(W,TRANSPOSE(B4924:D4924-V)))</f>
        <v>-60.385350879685369</v>
      </c>
      <c r="I4924">
        <v>-101.87210628994674</v>
      </c>
      <c r="J4924">
        <v>567.27222388116786</v>
      </c>
      <c r="K4924" s="11">
        <f t="array" ref="K4924">SQRT(MMULT(H4924:J4924,TRANSPOSE(H4924:J4924)))</f>
        <v>579.50158984069981</v>
      </c>
      <c r="L4924">
        <f t="shared" si="4"/>
        <v>95.617176753684575</v>
      </c>
    </row>
    <row r="4925" spans="1:12" ht="15.75" customHeight="1" x14ac:dyDescent="0.15">
      <c r="A4925" s="1"/>
      <c r="B4925" s="1">
        <v>-163</v>
      </c>
      <c r="C4925" s="1">
        <v>-158</v>
      </c>
      <c r="D4925" s="1">
        <v>662</v>
      </c>
      <c r="E4925">
        <f t="array" ref="E4925">SQRT(MMULT(B4925:D4925,TRANSPOSE(B4925:D4925)))</f>
        <v>699.84069615877581</v>
      </c>
      <c r="F4925">
        <f t="shared" si="3"/>
        <v>27094.017091833131</v>
      </c>
      <c r="H4925">
        <f t="array" ref="H4925:J4925">TRANSPOSE(MMULT(W,TRANSPOSE(B4925:D4925-V)))</f>
        <v>-66.319587329057128</v>
      </c>
      <c r="I4925">
        <v>-91.238978747438466</v>
      </c>
      <c r="J4925">
        <v>567.46519759326588</v>
      </c>
      <c r="K4925" s="11">
        <f t="array" ref="K4925">SQRT(MMULT(H4925:J4925,TRANSPOSE(H4925:J4925)))</f>
        <v>578.56684089734722</v>
      </c>
      <c r="L4925">
        <f t="shared" si="4"/>
        <v>78.210227495384927</v>
      </c>
    </row>
    <row r="4926" spans="1:12" ht="15.75" customHeight="1" x14ac:dyDescent="0.15">
      <c r="A4926" s="1"/>
      <c r="B4926" s="1">
        <v>-173</v>
      </c>
      <c r="C4926" s="1">
        <v>-145</v>
      </c>
      <c r="D4926" s="1">
        <v>663</v>
      </c>
      <c r="E4926">
        <f t="array" ref="E4926">SQRT(MMULT(B4926:D4926,TRANSPOSE(B4926:D4926)))</f>
        <v>700.37347179915378</v>
      </c>
      <c r="F4926">
        <f t="shared" si="3"/>
        <v>27269.693456732904</v>
      </c>
      <c r="H4926">
        <f t="array" ref="H4926:J4926">TRANSPOSE(MMULT(W,TRANSPOSE(B4926:D4926-V)))</f>
        <v>-76.250649867980101</v>
      </c>
      <c r="I4926">
        <v>-78.677195017903429</v>
      </c>
      <c r="J4926">
        <v>568.67622726826175</v>
      </c>
      <c r="K4926" s="11">
        <f t="array" ref="K4926">SQRT(MMULT(H4926:J4926,TRANSPOSE(H4926:J4926)))</f>
        <v>579.13462517901496</v>
      </c>
      <c r="L4926">
        <f t="shared" si="4"/>
        <v>88.575182686737506</v>
      </c>
    </row>
    <row r="4927" spans="1:12" ht="15.75" customHeight="1" x14ac:dyDescent="0.15">
      <c r="A4927" s="1"/>
      <c r="B4927" s="1">
        <v>-179</v>
      </c>
      <c r="C4927" s="1">
        <v>-134</v>
      </c>
      <c r="D4927" s="1">
        <v>663</v>
      </c>
      <c r="E4927">
        <f t="array" ref="E4927">SQRT(MMULT(B4927:D4927,TRANSPOSE(B4927:D4927)))</f>
        <v>699.68993132672699</v>
      </c>
      <c r="F4927">
        <f t="shared" si="3"/>
        <v>27044.407254112986</v>
      </c>
      <c r="H4927">
        <f t="array" ref="H4927:J4927">TRANSPOSE(MMULT(W,TRANSPOSE(B4927:D4927-V)))</f>
        <v>-82.184886317351854</v>
      </c>
      <c r="I4927">
        <v>-68.044067475395153</v>
      </c>
      <c r="J4927">
        <v>568.86920098035966</v>
      </c>
      <c r="K4927" s="11">
        <f t="array" ref="K4927">SQRT(MMULT(H4927:J4927,TRANSPOSE(H4927:J4927)))</f>
        <v>578.78883755789991</v>
      </c>
      <c r="L4927">
        <f t="shared" si="4"/>
        <v>82.186033609609495</v>
      </c>
    </row>
    <row r="4928" spans="1:12" ht="15.75" customHeight="1" x14ac:dyDescent="0.15">
      <c r="A4928" s="1"/>
      <c r="B4928" s="1">
        <v>-186</v>
      </c>
      <c r="C4928" s="1">
        <v>8</v>
      </c>
      <c r="D4928" s="1">
        <v>663</v>
      </c>
      <c r="E4928">
        <f t="array" ref="E4928">SQRT(MMULT(B4928:D4928,TRANSPOSE(B4928:D4928)))</f>
        <v>688.6428682561085</v>
      </c>
      <c r="F4928">
        <f t="shared" si="3"/>
        <v>23533.025188048403</v>
      </c>
      <c r="H4928">
        <f t="array" ref="H4928:J4928">TRANSPOSE(MMULT(W,TRANSPOSE(B4928:D4928-V)))</f>
        <v>-88.335938663787218</v>
      </c>
      <c r="I4928">
        <v>69.641155443074538</v>
      </c>
      <c r="J4928">
        <v>570.74150694233526</v>
      </c>
      <c r="K4928" s="11">
        <f t="array" ref="K4928">SQRT(MMULT(H4928:J4928,TRANSPOSE(H4928:J4928)))</f>
        <v>581.72072022394616</v>
      </c>
      <c r="L4928">
        <f t="shared" si="4"/>
        <v>143.94082142050141</v>
      </c>
    </row>
    <row r="4929" spans="1:12" ht="15.75" customHeight="1" x14ac:dyDescent="0.15">
      <c r="A4929" s="1"/>
      <c r="B4929" s="1">
        <v>-191</v>
      </c>
      <c r="C4929" s="1">
        <v>18</v>
      </c>
      <c r="D4929" s="1">
        <v>664</v>
      </c>
      <c r="E4929">
        <f t="array" ref="E4929">SQRT(MMULT(B4929:D4929,TRANSPOSE(B4929:D4929)))</f>
        <v>691.15917124783925</v>
      </c>
      <c r="F4929">
        <f t="shared" si="3"/>
        <v>24311.382760553817</v>
      </c>
      <c r="H4929">
        <f t="array" ref="H4929:J4929">TRANSPOSE(MMULT(W,TRANSPOSE(B4929:D4929-V)))</f>
        <v>-93.28493671651789</v>
      </c>
      <c r="I4929">
        <v>79.323104812861402</v>
      </c>
      <c r="J4929">
        <v>571.87036427276041</v>
      </c>
      <c r="K4929" s="11">
        <f t="array" ref="K4929">SQRT(MMULT(H4929:J4929,TRANSPOSE(H4929:J4929)))</f>
        <v>584.83326504980596</v>
      </c>
      <c r="L4929">
        <f t="shared" si="4"/>
        <v>228.3144812916471</v>
      </c>
    </row>
    <row r="4930" spans="1:12" ht="15.75" customHeight="1" x14ac:dyDescent="0.15">
      <c r="A4930" s="1"/>
      <c r="B4930" s="1">
        <v>-192</v>
      </c>
      <c r="C4930" s="1">
        <v>32</v>
      </c>
      <c r="D4930" s="1">
        <v>664</v>
      </c>
      <c r="E4930">
        <f t="array" ref="E4930">SQRT(MMULT(B4930:D4930,TRANSPOSE(B4930:D4930)))</f>
        <v>691.9421941173988</v>
      </c>
      <c r="F4930">
        <f t="shared" si="3"/>
        <v>24556.17542619248</v>
      </c>
      <c r="H4930">
        <f t="array" ref="H4930:J4930">TRANSPOSE(MMULT(W,TRANSPOSE(B4930:D4930-V)))</f>
        <v>-94.201237652081943</v>
      </c>
      <c r="I4930">
        <v>92.895851761143533</v>
      </c>
      <c r="J4930">
        <v>572.05767934186554</v>
      </c>
      <c r="K4930" s="11">
        <f t="array" ref="K4930">SQRT(MMULT(H4930:J4930,TRANSPOSE(H4930:J4930)))</f>
        <v>587.15713479750286</v>
      </c>
      <c r="L4930">
        <f t="shared" si="4"/>
        <v>303.94256190540438</v>
      </c>
    </row>
    <row r="4931" spans="1:12" ht="15.75" customHeight="1" x14ac:dyDescent="0.15">
      <c r="A4931" s="1"/>
      <c r="B4931" s="1">
        <v>-195</v>
      </c>
      <c r="C4931" s="1">
        <v>41</v>
      </c>
      <c r="D4931" s="1">
        <v>662</v>
      </c>
      <c r="E4931">
        <f t="array" ref="E4931">SQRT(MMULT(B4931:D4931,TRANSPOSE(B4931:D4931)))</f>
        <v>691.33927994870942</v>
      </c>
      <c r="F4931">
        <f t="shared" si="3"/>
        <v>24367.580685517914</v>
      </c>
      <c r="H4931">
        <f t="array" ref="H4931:J4931">TRANSPOSE(MMULT(W,TRANSPOSE(B4931:D4931-V)))</f>
        <v>-97.129864913146122</v>
      </c>
      <c r="I4931">
        <v>101.58159232842615</v>
      </c>
      <c r="J4931">
        <v>570.28396118914191</v>
      </c>
      <c r="K4931" s="11">
        <f t="array" ref="K4931">SQRT(MMULT(H4931:J4931,TRANSPOSE(H4931:J4931)))</f>
        <v>587.34727968009122</v>
      </c>
      <c r="L4931">
        <f t="shared" si="4"/>
        <v>310.60866918044917</v>
      </c>
    </row>
    <row r="4932" spans="1:12" ht="15.75" customHeight="1" x14ac:dyDescent="0.15">
      <c r="A4932" s="1"/>
      <c r="B4932" s="1">
        <v>-196</v>
      </c>
      <c r="C4932" s="1">
        <v>49</v>
      </c>
      <c r="D4932" s="1">
        <v>661</v>
      </c>
      <c r="E4932">
        <f t="array" ref="E4932">SQRT(MMULT(B4932:D4932,TRANSPOSE(B4932:D4932)))</f>
        <v>691.18593735694594</v>
      </c>
      <c r="F4932">
        <f t="shared" si="3"/>
        <v>24319.730278183601</v>
      </c>
      <c r="H4932">
        <f t="array" ref="H4932:J4932">TRANSPOSE(MMULT(W,TRANSPOSE(B4932:D4932-V)))</f>
        <v>-98.073253777569221</v>
      </c>
      <c r="I4932">
        <v>109.32213322758993</v>
      </c>
      <c r="J4932">
        <v>569.43734355598895</v>
      </c>
      <c r="K4932" s="11">
        <f t="array" ref="K4932">SQRT(MMULT(H4932:J4932,TRANSPOSE(H4932:J4932)))</f>
        <v>588.0719175033372</v>
      </c>
      <c r="L4932">
        <f t="shared" si="4"/>
        <v>336.67593855291454</v>
      </c>
    </row>
    <row r="4933" spans="1:12" ht="15.75" customHeight="1" x14ac:dyDescent="0.15">
      <c r="A4933" s="1"/>
      <c r="B4933" s="1">
        <v>-194</v>
      </c>
      <c r="C4933" s="1">
        <v>62</v>
      </c>
      <c r="D4933" s="1">
        <v>659</v>
      </c>
      <c r="E4933">
        <f t="array" ref="E4933">SQRT(MMULT(B4933:D4933,TRANSPOSE(B4933:D4933)))</f>
        <v>689.75430408225793</v>
      </c>
      <c r="F4933">
        <f t="shared" si="3"/>
        <v>23875.25960473343</v>
      </c>
      <c r="H4933">
        <f t="array" ref="H4933:J4933">TRANSPOSE(MMULT(W,TRANSPOSE(B4933:D4933-V)))</f>
        <v>-95.977967020223133</v>
      </c>
      <c r="I4933">
        <v>121.91740216156673</v>
      </c>
      <c r="J4933">
        <v>567.67071904386887</v>
      </c>
      <c r="K4933" s="11">
        <f t="array" ref="K4933">SQRT(MMULT(H4933:J4933,TRANSPOSE(H4933:J4933)))</f>
        <v>588.49440809827865</v>
      </c>
      <c r="L4933">
        <f t="shared" si="4"/>
        <v>352.35876962176519</v>
      </c>
    </row>
    <row r="4934" spans="1:12" ht="15.75" customHeight="1" x14ac:dyDescent="0.15">
      <c r="A4934" s="1"/>
      <c r="B4934" s="1">
        <v>-196</v>
      </c>
      <c r="C4934" s="1">
        <v>72</v>
      </c>
      <c r="D4934" s="1">
        <v>659</v>
      </c>
      <c r="E4934">
        <f t="array" ref="E4934">SQRT(MMULT(B4934:D4934,TRANSPOSE(B4934:D4934)))</f>
        <v>691.2893750087585</v>
      </c>
      <c r="F4934">
        <f t="shared" si="3"/>
        <v>24352.002735261107</v>
      </c>
      <c r="H4934">
        <f t="array" ref="H4934:J4934">TRANSPOSE(MMULT(W,TRANSPOSE(B4934:D4934-V)))</f>
        <v>-97.918181974197452</v>
      </c>
      <c r="I4934">
        <v>131.60453476156496</v>
      </c>
      <c r="J4934">
        <v>567.81580807734508</v>
      </c>
      <c r="K4934" s="11">
        <f t="array" ref="K4934">SQRT(MMULT(H4934:J4934,TRANSPOSE(H4934:J4934)))</f>
        <v>591.03512233493234</v>
      </c>
      <c r="L4934">
        <f t="shared" si="4"/>
        <v>454.19861962519656</v>
      </c>
    </row>
    <row r="4935" spans="1:12" ht="15.75" customHeight="1" x14ac:dyDescent="0.15">
      <c r="A4935" s="1"/>
      <c r="B4935" s="1">
        <v>-198</v>
      </c>
      <c r="C4935" s="1">
        <v>82</v>
      </c>
      <c r="D4935" s="1">
        <v>659</v>
      </c>
      <c r="E4935">
        <f t="array" ref="E4935">SQRT(MMULT(B4935:D4935,TRANSPOSE(B4935:D4935)))</f>
        <v>692.97113937017605</v>
      </c>
      <c r="F4935">
        <f t="shared" si="3"/>
        <v>24879.714037179197</v>
      </c>
      <c r="H4935">
        <f t="array" ref="H4935:J4935">TRANSPOSE(MMULT(W,TRANSPOSE(B4935:D4935-V)))</f>
        <v>-99.858396928171771</v>
      </c>
      <c r="I4935">
        <v>141.29166736156319</v>
      </c>
      <c r="J4935">
        <v>567.96089711082129</v>
      </c>
      <c r="K4935" s="11">
        <f t="array" ref="K4935">SQRT(MMULT(H4935:J4935,TRANSPOSE(H4935:J4935)))</f>
        <v>593.7294125692307</v>
      </c>
      <c r="L4935">
        <f t="shared" si="4"/>
        <v>576.29890201911007</v>
      </c>
    </row>
    <row r="4936" spans="1:12" ht="15.75" customHeight="1" x14ac:dyDescent="0.15">
      <c r="A4936" s="1"/>
      <c r="B4936" s="1">
        <v>-200</v>
      </c>
      <c r="C4936" s="1">
        <v>89</v>
      </c>
      <c r="D4936" s="1">
        <v>656</v>
      </c>
      <c r="E4936">
        <f t="array" ref="E4936">SQRT(MMULT(B4936:D4936,TRANSPOSE(B4936:D4936)))</f>
        <v>691.56127711143574</v>
      </c>
      <c r="F4936">
        <f t="shared" si="3"/>
        <v>24436.938009628662</v>
      </c>
      <c r="H4936">
        <f t="array" ref="H4936:J4936">TRANSPOSE(MMULT(W,TRANSPOSE(B4936:D4936-V)))</f>
        <v>-101.79019809968473</v>
      </c>
      <c r="I4936">
        <v>148.03081622801136</v>
      </c>
      <c r="J4936">
        <v>565.1954722914686</v>
      </c>
      <c r="K4936" s="11">
        <f t="array" ref="K4936">SQRT(MMULT(H4936:J4936,TRANSPOSE(H4936:J4936)))</f>
        <v>593.06010562259246</v>
      </c>
      <c r="L4936">
        <f t="shared" si="4"/>
        <v>544.61180573384638</v>
      </c>
    </row>
    <row r="4937" spans="1:12" ht="15.75" customHeight="1" x14ac:dyDescent="0.15">
      <c r="A4937" s="1"/>
      <c r="B4937" s="1">
        <v>-202</v>
      </c>
      <c r="C4937" s="1">
        <v>96</v>
      </c>
      <c r="D4937" s="1">
        <v>656</v>
      </c>
      <c r="E4937">
        <f t="array" ref="E4937">SQRT(MMULT(B4937:D4937,TRANSPOSE(B4937:D4937)))</f>
        <v>693.07719627758638</v>
      </c>
      <c r="F4937">
        <f t="shared" si="3"/>
        <v>24913.182643516331</v>
      </c>
      <c r="H4937">
        <f t="array" ref="H4937:J4937">TRANSPOSE(MMULT(W,TRANSPOSE(B4937:D4937-V)))</f>
        <v>-103.74834856746676</v>
      </c>
      <c r="I4937">
        <v>154.80822194524856</v>
      </c>
      <c r="J4937">
        <v>565.30230447415579</v>
      </c>
      <c r="K4937" s="11">
        <f t="array" ref="K4937">SQRT(MMULT(H4937:J4937,TRANSPOSE(H4937:J4937)))</f>
        <v>595.22768824720936</v>
      </c>
      <c r="L4937">
        <f t="shared" si="4"/>
        <v>650.47962205020906</v>
      </c>
    </row>
    <row r="4938" spans="1:12" ht="15.75" customHeight="1" x14ac:dyDescent="0.15">
      <c r="A4938" s="1"/>
      <c r="B4938" s="1">
        <v>-208</v>
      </c>
      <c r="C4938" s="1">
        <v>109</v>
      </c>
      <c r="D4938" s="1">
        <v>653</v>
      </c>
      <c r="E4938">
        <f t="array" ref="E4938">SQRT(MMULT(B4938:D4938,TRANSPOSE(B4938:D4938)))</f>
        <v>693.9409196754433</v>
      </c>
      <c r="F4938">
        <f t="shared" si="3"/>
        <v>25186.587315476449</v>
      </c>
      <c r="H4938">
        <f t="array" ref="H4938:J4938">TRANSPOSE(MMULT(W,TRANSPOSE(B4938:D4938-V)))</f>
        <v>-109.64427871136432</v>
      </c>
      <c r="I4938">
        <v>167.34291055880848</v>
      </c>
      <c r="J4938">
        <v>562.64852575140662</v>
      </c>
      <c r="K4938" s="11">
        <f t="array" ref="K4938">SQRT(MMULT(H4938:J4938,TRANSPOSE(H4938:J4938)))</f>
        <v>597.15900822030642</v>
      </c>
      <c r="L4938">
        <f t="shared" si="4"/>
        <v>752.72432710518819</v>
      </c>
    </row>
    <row r="4939" spans="1:12" ht="15.75" customHeight="1" x14ac:dyDescent="0.15">
      <c r="A4939" s="1"/>
      <c r="B4939" s="1">
        <v>-210</v>
      </c>
      <c r="C4939" s="1">
        <v>116</v>
      </c>
      <c r="D4939" s="1">
        <v>651</v>
      </c>
      <c r="E4939">
        <f t="array" ref="E4939">SQRT(MMULT(B4939:D4939,TRANSPOSE(B4939:D4939)))</f>
        <v>693.79896223617982</v>
      </c>
      <c r="F4939">
        <f t="shared" si="3"/>
        <v>25141.549373525602</v>
      </c>
      <c r="H4939">
        <f t="array" ref="H4939:J4939">TRANSPOSE(MMULT(W,TRANSPOSE(B4939:D4939-V)))</f>
        <v>-111.58486298163363</v>
      </c>
      <c r="I4939">
        <v>174.094811708853</v>
      </c>
      <c r="J4939">
        <v>560.84051993273386</v>
      </c>
      <c r="K4939" s="11">
        <f t="array" ref="K4939">SQRT(MMULT(H4939:J4939,TRANSPOSE(H4939:J4939)))</f>
        <v>597.74766742245856</v>
      </c>
      <c r="L4939">
        <f t="shared" si="4"/>
        <v>785.37154490258285</v>
      </c>
    </row>
    <row r="4940" spans="1:12" ht="15.75" customHeight="1" x14ac:dyDescent="0.15">
      <c r="A4940" s="1"/>
      <c r="B4940" s="1">
        <v>-219</v>
      </c>
      <c r="C4940" s="1">
        <v>1</v>
      </c>
      <c r="D4940" s="1">
        <v>648</v>
      </c>
      <c r="E4940">
        <f t="array" ref="E4940">SQRT(MMULT(B4940:D4940,TRANSPOSE(B4940:D4940)))</f>
        <v>684.00730990246007</v>
      </c>
      <c r="F4940">
        <f t="shared" si="3"/>
        <v>22132.280010916904</v>
      </c>
      <c r="H4940">
        <f t="array" ref="H4940:J4940">TRANSPOSE(MMULT(W,TRANSPOSE(B4940:D4940-V)))</f>
        <v>-121.24604171465987</v>
      </c>
      <c r="I4940">
        <v>62.46321781080227</v>
      </c>
      <c r="J4940">
        <v>556.58079820592161</v>
      </c>
      <c r="K4940" s="11">
        <f t="array" ref="K4940">SQRT(MMULT(H4940:J4940,TRANSPOSE(H4940:J4940)))</f>
        <v>573.04837591803152</v>
      </c>
      <c r="L4940">
        <f t="shared" si="4"/>
        <v>11.056886318547079</v>
      </c>
    </row>
    <row r="4941" spans="1:12" ht="15.75" customHeight="1" x14ac:dyDescent="0.15">
      <c r="A4941" s="1"/>
      <c r="B4941" s="1">
        <v>-225</v>
      </c>
      <c r="C4941" s="1">
        <v>9</v>
      </c>
      <c r="D4941" s="1">
        <v>646</v>
      </c>
      <c r="E4941">
        <f t="array" ref="E4941">SQRT(MMULT(B4941:D4941,TRANSPOSE(B4941:D4941)))</f>
        <v>684.12133426754053</v>
      </c>
      <c r="F4941">
        <f t="shared" si="3"/>
        <v>22166.2196435611</v>
      </c>
      <c r="H4941">
        <f t="array" ref="H4941:J4941">TRANSPOSE(MMULT(W,TRANSPOSE(B4941:D4941-V)))</f>
        <v>-127.18064748032661</v>
      </c>
      <c r="I4941">
        <v>70.161113903356863</v>
      </c>
      <c r="J4941">
        <v>554.82067706587065</v>
      </c>
      <c r="K4941" s="11">
        <f t="array" ref="K4941">SQRT(MMULT(H4941:J4941,TRANSPOSE(H4941:J4941)))</f>
        <v>573.51851120735944</v>
      </c>
      <c r="L4941">
        <f t="shared" si="4"/>
        <v>14.404491520728152</v>
      </c>
    </row>
    <row r="4942" spans="1:12" ht="15.75" customHeight="1" x14ac:dyDescent="0.15">
      <c r="A4942" s="1"/>
      <c r="B4942" s="1">
        <v>-230</v>
      </c>
      <c r="C4942" s="1">
        <v>17</v>
      </c>
      <c r="D4942" s="1">
        <v>644</v>
      </c>
      <c r="E4942">
        <f t="array" ref="E4942">SQRT(MMULT(B4942:D4942,TRANSPOSE(B4942:D4942)))</f>
        <v>684.05043673694115</v>
      </c>
      <c r="F4942">
        <f t="shared" si="3"/>
        <v>22145.113761660021</v>
      </c>
      <c r="H4942">
        <f t="array" ref="H4942:J4942">TRANSPOSE(MMULT(W,TRANSPOSE(B4942:D4942-V)))</f>
        <v>-132.11525324599336</v>
      </c>
      <c r="I4942">
        <v>77.864988500514016</v>
      </c>
      <c r="J4942">
        <v>553.05177282706336</v>
      </c>
      <c r="K4942" s="11">
        <f t="array" ref="K4942">SQRT(MMULT(H4942:J4942,TRANSPOSE(H4942:J4942)))</f>
        <v>573.9195588247502</v>
      </c>
      <c r="L4942">
        <f t="shared" si="4"/>
        <v>17.609542773701961</v>
      </c>
    </row>
    <row r="4943" spans="1:12" ht="15.75" customHeight="1" x14ac:dyDescent="0.15">
      <c r="A4943" s="1"/>
      <c r="B4943" s="1">
        <v>-232</v>
      </c>
      <c r="C4943" s="1">
        <v>22</v>
      </c>
      <c r="D4943" s="1">
        <v>641</v>
      </c>
      <c r="E4943">
        <f t="array" ref="E4943">SQRT(MMULT(B4943:D4943,TRANSPOSE(B4943:D4943)))</f>
        <v>682.04765229417808</v>
      </c>
      <c r="F4943">
        <f t="shared" si="3"/>
        <v>21553.046811806074</v>
      </c>
      <c r="H4943">
        <f t="array" ref="H4943:J4943">TRANSPOSE(MMULT(W,TRANSPOSE(B4943:D4943-V)))</f>
        <v>-134.05901142671146</v>
      </c>
      <c r="I4943">
        <v>82.664319445121521</v>
      </c>
      <c r="J4943">
        <v>550.26084344051799</v>
      </c>
      <c r="K4943" s="11">
        <f t="array" ref="K4943">SQRT(MMULT(H4943:J4943,TRANSPOSE(H4943:J4943)))</f>
        <v>572.35671052054806</v>
      </c>
      <c r="L4943">
        <f t="shared" si="4"/>
        <v>6.9354500757752584</v>
      </c>
    </row>
    <row r="4944" spans="1:12" ht="15.75" customHeight="1" x14ac:dyDescent="0.15">
      <c r="A4944" s="1"/>
      <c r="B4944" s="1">
        <v>-231</v>
      </c>
      <c r="C4944" s="1">
        <v>31</v>
      </c>
      <c r="D4944" s="1">
        <v>638</v>
      </c>
      <c r="E4944">
        <f t="array" ref="E4944">SQRT(MMULT(B4944:D4944,TRANSPOSE(B4944:D4944)))</f>
        <v>679.23928037179951</v>
      </c>
      <c r="F4944">
        <f t="shared" si="3"/>
        <v>20736.342074007502</v>
      </c>
      <c r="H4944">
        <f t="array" ref="H4944:J4944">TRANSPOSE(MMULT(W,TRANSPOSE(B4944:D4944-V)))</f>
        <v>-132.97885558901928</v>
      </c>
      <c r="I4944">
        <v>91.361221747218067</v>
      </c>
      <c r="J4944">
        <v>547.49457389208897</v>
      </c>
      <c r="K4944" s="11">
        <f t="array" ref="K4944">SQRT(MMULT(H4944:J4944,TRANSPOSE(H4944:J4944)))</f>
        <v>570.77189604446153</v>
      </c>
      <c r="L4944">
        <f t="shared" si="4"/>
        <v>1.0997922298972633</v>
      </c>
    </row>
    <row r="4945" spans="1:12" ht="15.75" customHeight="1" x14ac:dyDescent="0.15">
      <c r="A4945" s="1"/>
      <c r="B4945" s="1">
        <v>-230</v>
      </c>
      <c r="C4945" s="1">
        <v>37</v>
      </c>
      <c r="D4945" s="1">
        <v>638</v>
      </c>
      <c r="E4945">
        <f t="array" ref="E4945">SQRT(MMULT(B4945:D4945,TRANSPOSE(B4945:D4945)))</f>
        <v>679.20026501761618</v>
      </c>
      <c r="F4945">
        <f t="shared" si="3"/>
        <v>20725.107081519429</v>
      </c>
      <c r="H4945">
        <f t="array" ref="H4945:J4945">TRANSPOSE(MMULT(W,TRANSPOSE(B4945:D4945-V)))</f>
        <v>-131.94298456140388</v>
      </c>
      <c r="I4945">
        <v>97.186654017342647</v>
      </c>
      <c r="J4945">
        <v>547.56230449491068</v>
      </c>
      <c r="K4945" s="11">
        <f t="array" ref="K4945">SQRT(MMULT(H4945:J4945,TRANSPOSE(H4945:J4945)))</f>
        <v>571.55811095446347</v>
      </c>
      <c r="L4945">
        <f t="shared" si="4"/>
        <v>3.3669486656223184</v>
      </c>
    </row>
    <row r="4946" spans="1:12" ht="15.75" customHeight="1" x14ac:dyDescent="0.15">
      <c r="A4946" s="1"/>
      <c r="B4946" s="1">
        <v>-227</v>
      </c>
      <c r="C4946" s="1">
        <v>46</v>
      </c>
      <c r="D4946" s="1">
        <v>637</v>
      </c>
      <c r="E4946">
        <f t="array" ref="E4946">SQRT(MMULT(B4946:D4946,TRANSPOSE(B4946:D4946)))</f>
        <v>677.80085570910876</v>
      </c>
      <c r="F4946">
        <f t="shared" si="3"/>
        <v>20324.141419679057</v>
      </c>
      <c r="H4946">
        <f t="array" ref="H4946:J4946">TRANSPOSE(MMULT(W,TRANSPOSE(B4946:D4946-V)))</f>
        <v>-128.88039492122442</v>
      </c>
      <c r="I4946">
        <v>105.92101789583702</v>
      </c>
      <c r="J4946">
        <v>546.6933067503287</v>
      </c>
      <c r="K4946" s="11">
        <f t="array" ref="K4946">SQRT(MMULT(H4946:J4946,TRANSPOSE(H4946:J4946)))</f>
        <v>571.57938195210477</v>
      </c>
      <c r="L4946">
        <f t="shared" si="4"/>
        <v>3.4454624790212449</v>
      </c>
    </row>
    <row r="4947" spans="1:12" ht="15.75" customHeight="1" x14ac:dyDescent="0.15">
      <c r="A4947" s="1"/>
      <c r="B4947" s="1">
        <v>-224</v>
      </c>
      <c r="C4947" s="1">
        <v>52</v>
      </c>
      <c r="D4947" s="1">
        <v>634</v>
      </c>
      <c r="E4947">
        <f t="array" ref="E4947">SQRT(MMULT(B4947:D4947,TRANSPOSE(B4947:D4947)))</f>
        <v>674.4153023174963</v>
      </c>
      <c r="F4947">
        <f t="shared" si="3"/>
        <v>19370.29569925672</v>
      </c>
      <c r="H4947">
        <f t="array" ref="H4947:J4947">TRANSPOSE(MMULT(W,TRANSPOSE(B4947:D4947-V)))</f>
        <v>-125.81817459733995</v>
      </c>
      <c r="I4947">
        <v>111.7201503243777</v>
      </c>
      <c r="J4947">
        <v>543.87121415359798</v>
      </c>
      <c r="K4947" s="11">
        <f t="array" ref="K4947">SQRT(MMULT(H4947:J4947,TRANSPOSE(H4947:J4947)))</f>
        <v>569.30440243547832</v>
      </c>
      <c r="L4947">
        <f t="shared" si="4"/>
        <v>0.17537988454416564</v>
      </c>
    </row>
    <row r="4948" spans="1:12" ht="15.75" customHeight="1" x14ac:dyDescent="0.15">
      <c r="A4948" s="1"/>
      <c r="B4948" s="1">
        <v>-218</v>
      </c>
      <c r="C4948" s="1">
        <v>57</v>
      </c>
      <c r="D4948" s="1">
        <v>633</v>
      </c>
      <c r="E4948">
        <f t="array" ref="E4948">SQRT(MMULT(B4948:D4948,TRANSPOSE(B4948:D4948)))</f>
        <v>671.90922005878144</v>
      </c>
      <c r="F4948">
        <f t="shared" si="3"/>
        <v>18678.997075462132</v>
      </c>
      <c r="H4948">
        <f t="array" ref="H4948:J4948">TRANSPOSE(MMULT(W,TRANSPOSE(B4948:D4948-V)))</f>
        <v>-119.77949897557075</v>
      </c>
      <c r="I4948">
        <v>116.59281387299845</v>
      </c>
      <c r="J4948">
        <v>542.92485797836173</v>
      </c>
      <c r="K4948" s="11">
        <f t="array" ref="K4948">SQRT(MMULT(H4948:J4948,TRANSPOSE(H4948:J4948)))</f>
        <v>568.07430326717531</v>
      </c>
      <c r="L4948">
        <f t="shared" si="4"/>
        <v>2.718815095926546</v>
      </c>
    </row>
    <row r="4949" spans="1:12" ht="15.75" customHeight="1" x14ac:dyDescent="0.15">
      <c r="A4949" s="1"/>
      <c r="B4949" s="1">
        <v>-213</v>
      </c>
      <c r="C4949" s="1">
        <v>67</v>
      </c>
      <c r="D4949" s="1">
        <v>631</v>
      </c>
      <c r="E4949">
        <f t="array" ref="E4949">SQRT(MMULT(B4949:D4949,TRANSPOSE(B4949:D4949)))</f>
        <v>669.34221441651209</v>
      </c>
      <c r="F4949">
        <f t="shared" si="3"/>
        <v>17983.915482886845</v>
      </c>
      <c r="H4949">
        <f t="array" ref="H4949:J4949">TRANSPOSE(MMULT(W,TRANSPOSE(B4949:D4949-V)))</f>
        <v>-114.70214773203236</v>
      </c>
      <c r="I4949">
        <v>126.29629143802194</v>
      </c>
      <c r="J4949">
        <v>541.0936273191835</v>
      </c>
      <c r="K4949" s="11">
        <f t="array" ref="K4949">SQRT(MMULT(H4949:J4949,TRANSPOSE(H4949:J4949)))</f>
        <v>567.35319638719773</v>
      </c>
      <c r="L4949">
        <f t="shared" si="4"/>
        <v>5.6168519567964035</v>
      </c>
    </row>
    <row r="4950" spans="1:12" ht="15.75" customHeight="1" x14ac:dyDescent="0.15">
      <c r="A4950" s="1"/>
      <c r="B4950" s="1">
        <v>-207</v>
      </c>
      <c r="C4950" s="1">
        <v>71</v>
      </c>
      <c r="D4950" s="1">
        <v>629</v>
      </c>
      <c r="E4950">
        <f t="array" ref="E4950">SQRT(MMULT(B4950:D4950,TRANSPOSE(B4950:D4950)))</f>
        <v>665.98123096675931</v>
      </c>
      <c r="F4950">
        <f t="shared" si="3"/>
        <v>17093.76822483111</v>
      </c>
      <c r="H4950">
        <f t="array" ref="H4950:J4950">TRANSPOSE(MMULT(W,TRANSPOSE(B4950:D4950-V)))</f>
        <v>-108.66066751610938</v>
      </c>
      <c r="I4950">
        <v>130.186293742126</v>
      </c>
      <c r="J4950">
        <v>539.17709985967099</v>
      </c>
      <c r="K4950" s="11">
        <f t="array" ref="K4950">SQRT(MMULT(H4950:J4950,TRANSPOSE(H4950:J4950)))</f>
        <v>565.21461123757513</v>
      </c>
      <c r="L4950">
        <f t="shared" si="4"/>
        <v>20.327248655999135</v>
      </c>
    </row>
    <row r="4951" spans="1:12" ht="15.75" customHeight="1" x14ac:dyDescent="0.15">
      <c r="A4951" s="1"/>
      <c r="B4951" s="1">
        <v>-201</v>
      </c>
      <c r="C4951" s="1">
        <v>81</v>
      </c>
      <c r="D4951" s="1">
        <v>625</v>
      </c>
      <c r="E4951">
        <f t="array" ref="E4951">SQRT(MMULT(B4951:D4951,TRANSPOSE(B4951:D4951)))</f>
        <v>661.50359031527557</v>
      </c>
      <c r="F4951">
        <f t="shared" si="3"/>
        <v>15942.975908304465</v>
      </c>
      <c r="H4951">
        <f t="array" ref="H4951:J4951">TRANSPOSE(MMULT(W,TRANSPOSE(B4951:D4951-V)))</f>
        <v>-102.56575007505829</v>
      </c>
      <c r="I4951">
        <v>139.87024524455938</v>
      </c>
      <c r="J4951">
        <v>535.42224810037658</v>
      </c>
      <c r="K4951" s="11">
        <f t="array" ref="K4951">SQRT(MMULT(H4951:J4951,TRANSPOSE(H4951:J4951)))</f>
        <v>562.8147140525856</v>
      </c>
      <c r="L4951">
        <f t="shared" si="4"/>
        <v>47.726988122884272</v>
      </c>
    </row>
    <row r="4952" spans="1:12" ht="15.75" customHeight="1" x14ac:dyDescent="0.15">
      <c r="A4952" s="1"/>
      <c r="B4952" s="1">
        <v>-197</v>
      </c>
      <c r="C4952" s="1">
        <v>86</v>
      </c>
      <c r="D4952" s="1">
        <v>622</v>
      </c>
      <c r="E4952">
        <f t="array" ref="E4952">SQRT(MMULT(B4952:D4952,TRANSPOSE(B4952:D4952)))</f>
        <v>658.09497794771232</v>
      </c>
      <c r="F4952">
        <f t="shared" si="3"/>
        <v>15093.814272493621</v>
      </c>
      <c r="H4952">
        <f t="array" ref="H4952:J4952">TRANSPOSE(MMULT(W,TRANSPOSE(B4952:D4952-V)))</f>
        <v>-98.509508255776382</v>
      </c>
      <c r="I4952">
        <v>144.70544721678229</v>
      </c>
      <c r="J4952">
        <v>532.57862012129317</v>
      </c>
      <c r="K4952" s="11">
        <f t="array" ref="K4952">SQRT(MMULT(H4952:J4952,TRANSPOSE(H4952:J4952)))</f>
        <v>560.61018210634074</v>
      </c>
      <c r="L4952">
        <f t="shared" si="4"/>
        <v>83.046844549308702</v>
      </c>
    </row>
    <row r="4953" spans="1:12" ht="15.75" customHeight="1" x14ac:dyDescent="0.15">
      <c r="A4953" s="1"/>
      <c r="B4953" s="1">
        <v>-194</v>
      </c>
      <c r="C4953" s="1">
        <v>94</v>
      </c>
      <c r="D4953" s="1">
        <v>621</v>
      </c>
      <c r="E4953">
        <f t="array" ref="E4953">SQRT(MMULT(B4953:D4953,TRANSPOSE(B4953:D4953)))</f>
        <v>657.35302539807333</v>
      </c>
      <c r="F4953">
        <f t="shared" si="3"/>
        <v>14912.056807459929</v>
      </c>
      <c r="H4953">
        <f t="array" ref="H4953:J4953">TRANSPOSE(MMULT(W,TRANSPOSE(B4953:D4953-V)))</f>
        <v>-95.452897120199481</v>
      </c>
      <c r="I4953">
        <v>152.46990213435635</v>
      </c>
      <c r="J4953">
        <v>531.69687009311485</v>
      </c>
      <c r="K4953" s="11">
        <f t="array" ref="K4953">SQRT(MMULT(H4953:J4953,TRANSPOSE(H4953:J4953)))</f>
        <v>561.30195821172254</v>
      </c>
      <c r="L4953">
        <f t="shared" si="4"/>
        <v>70.917081697582049</v>
      </c>
    </row>
    <row r="4954" spans="1:12" ht="15.75" customHeight="1" x14ac:dyDescent="0.15">
      <c r="A4954" s="1"/>
      <c r="B4954" s="1">
        <v>-186</v>
      </c>
      <c r="C4954" s="1">
        <v>99</v>
      </c>
      <c r="D4954" s="1">
        <v>618</v>
      </c>
      <c r="E4954">
        <f t="array" ref="E4954">SQRT(MMULT(B4954:D4954,TRANSPOSE(B4954:D4954)))</f>
        <v>652.9326152061941</v>
      </c>
      <c r="F4954">
        <f t="shared" si="3"/>
        <v>13852.000646856304</v>
      </c>
      <c r="H4954">
        <f t="array" ref="H4954:J4954">TRANSPOSE(MMULT(W,TRANSPOSE(B4954:D4954-V)))</f>
        <v>-87.396655300917587</v>
      </c>
      <c r="I4954">
        <v>157.32901812498955</v>
      </c>
      <c r="J4954">
        <v>528.81810971900609</v>
      </c>
      <c r="K4954" s="11">
        <f t="array" ref="K4954">SQRT(MMULT(H4954:J4954,TRANSPOSE(H4954:J4954)))</f>
        <v>558.60467995599845</v>
      </c>
      <c r="L4954">
        <f t="shared" si="4"/>
        <v>123.62118224264269</v>
      </c>
    </row>
    <row r="4955" spans="1:12" ht="15.75" customHeight="1" x14ac:dyDescent="0.15">
      <c r="A4955" s="1"/>
      <c r="B4955" s="1">
        <v>-180</v>
      </c>
      <c r="C4955" s="1">
        <v>103</v>
      </c>
      <c r="D4955" s="1">
        <v>617</v>
      </c>
      <c r="E4955">
        <f t="array" ref="E4955">SQRT(MMULT(B4955:D4955,TRANSPOSE(B4955:D4955)))</f>
        <v>650.92088612979683</v>
      </c>
      <c r="F4955">
        <f t="shared" si="3"/>
        <v>13382.508714293346</v>
      </c>
      <c r="H4955">
        <f t="array" ref="H4955:J4955">TRANSPOSE(MMULT(W,TRANSPOSE(B4955:D4955-V)))</f>
        <v>-81.363958183750952</v>
      </c>
      <c r="I4955">
        <v>161.23177271268997</v>
      </c>
      <c r="J4955">
        <v>527.85900126017339</v>
      </c>
      <c r="K4955" s="11">
        <f t="array" ref="K4955">SQRT(MMULT(H4955:J4955,TRANSPOSE(H4955:J4955)))</f>
        <v>557.89864978756793</v>
      </c>
      <c r="L4955">
        <f t="shared" si="4"/>
        <v>139.81966258636461</v>
      </c>
    </row>
    <row r="4956" spans="1:12" ht="15.75" customHeight="1" x14ac:dyDescent="0.15">
      <c r="A4956" s="1"/>
      <c r="B4956" s="1">
        <v>-173</v>
      </c>
      <c r="C4956" s="1">
        <v>107</v>
      </c>
      <c r="D4956" s="1">
        <v>616</v>
      </c>
      <c r="E4956">
        <f t="array" ref="E4956">SQRT(MMULT(B4956:D4956,TRANSPOSE(B4956:D4956)))</f>
        <v>648.71719570241089</v>
      </c>
      <c r="F4956">
        <f t="shared" si="3"/>
        <v>12877.506836450289</v>
      </c>
      <c r="H4956">
        <f t="array" ref="H4956:J4956">TRANSPOSE(MMULT(W,TRANSPOSE(B4956:D4956-V)))</f>
        <v>-74.331261066584332</v>
      </c>
      <c r="I4956">
        <v>165.1405058049929</v>
      </c>
      <c r="J4956">
        <v>526.89110970258434</v>
      </c>
      <c r="K4956" s="11">
        <f t="array" ref="K4956">SQRT(MMULT(H4956:J4956,TRANSPOSE(H4956:J4956)))</f>
        <v>557.1451915909339</v>
      </c>
      <c r="L4956">
        <f t="shared" si="4"/>
        <v>158.20594968070324</v>
      </c>
    </row>
    <row r="4957" spans="1:12" ht="15.75" customHeight="1" x14ac:dyDescent="0.15">
      <c r="A4957" s="1"/>
      <c r="B4957" s="1">
        <v>-167</v>
      </c>
      <c r="C4957" s="1">
        <v>108</v>
      </c>
      <c r="D4957" s="1">
        <v>617</v>
      </c>
      <c r="E4957">
        <f t="array" ref="E4957">SQRT(MMULT(B4957:D4957,TRANSPOSE(B4957:D4957)))</f>
        <v>648.26075000727906</v>
      </c>
      <c r="F4957">
        <f t="shared" si="3"/>
        <v>12774.12108294387</v>
      </c>
      <c r="H4957">
        <f t="array" ref="H4957:J4957">TRANSPOSE(MMULT(W,TRANSPOSE(B4957:D4957-V)))</f>
        <v>-68.334065660738119</v>
      </c>
      <c r="I4957">
        <v>166.15903807712502</v>
      </c>
      <c r="J4957">
        <v>527.80858239432246</v>
      </c>
      <c r="K4957" s="11">
        <f t="array" ref="K4957">SQRT(MMULT(H4957:J4957,TRANSPOSE(H4957:J4957)))</f>
        <v>557.54844642734486</v>
      </c>
      <c r="L4957">
        <f t="shared" si="4"/>
        <v>148.2242897853601</v>
      </c>
    </row>
    <row r="4958" spans="1:12" ht="15.75" customHeight="1" x14ac:dyDescent="0.15">
      <c r="A4958" s="1"/>
      <c r="B4958" s="1">
        <v>-160</v>
      </c>
      <c r="C4958" s="1">
        <v>108</v>
      </c>
      <c r="D4958" s="1">
        <v>616</v>
      </c>
      <c r="E4958">
        <f t="array" ref="E4958">SQRT(MMULT(B4958:D4958,TRANSPOSE(B4958:D4958)))</f>
        <v>645.53853486836863</v>
      </c>
      <c r="F4958">
        <f t="shared" si="3"/>
        <v>12166.187560245824</v>
      </c>
      <c r="H4958">
        <f t="array" ref="H4958:J4958">TRANSPOSE(MMULT(W,TRANSPOSE(B4958:D4958-V)))</f>
        <v>-61.325282561981766</v>
      </c>
      <c r="I4958">
        <v>166.1881353257466</v>
      </c>
      <c r="J4958">
        <v>526.78968170234805</v>
      </c>
      <c r="K4958" s="11">
        <f t="array" ref="K4958">SQRT(MMULT(H4958:J4958,TRANSPOSE(H4958:J4958)))</f>
        <v>555.77572396823587</v>
      </c>
      <c r="L4958">
        <f t="shared" si="4"/>
        <v>194.53170414249234</v>
      </c>
    </row>
    <row r="4959" spans="1:12" ht="15.75" customHeight="1" x14ac:dyDescent="0.15">
      <c r="A4959" s="1"/>
      <c r="B4959" s="1">
        <v>-148</v>
      </c>
      <c r="C4959" s="1">
        <v>106</v>
      </c>
      <c r="D4959" s="1">
        <v>615</v>
      </c>
      <c r="E4959">
        <f t="array" ref="E4959">SQRT(MMULT(B4959:D4959,TRANSPOSE(B4959:D4959)))</f>
        <v>641.37742398684406</v>
      </c>
      <c r="F4959">
        <f t="shared" si="3"/>
        <v>11265.557663058582</v>
      </c>
      <c r="H4959">
        <f t="array" ref="H4959:J4959">TRANSPOSE(MMULT(W,TRANSPOSE(B4959:D4959-V)))</f>
        <v>-49.328456472430545</v>
      </c>
      <c r="I4959">
        <v>164.30730717554042</v>
      </c>
      <c r="J4959">
        <v>525.70136094939915</v>
      </c>
      <c r="K4959" s="11">
        <f t="array" ref="K4959">SQRT(MMULT(H4959:J4959,TRANSPOSE(H4959:J4959)))</f>
        <v>552.98472737796328</v>
      </c>
      <c r="L4959">
        <f t="shared" si="4"/>
        <v>280.17600546038017</v>
      </c>
    </row>
    <row r="4960" spans="1:12" ht="15.75" customHeight="1" x14ac:dyDescent="0.15">
      <c r="A4960" s="1"/>
      <c r="B4960" s="1">
        <v>-140</v>
      </c>
      <c r="C4960" s="1">
        <v>106</v>
      </c>
      <c r="D4960" s="1">
        <v>615</v>
      </c>
      <c r="E4960">
        <f t="array" ref="E4960">SQRT(MMULT(B4960:D4960,TRANSPOSE(B4960:D4960)))</f>
        <v>639.57876762756905</v>
      </c>
      <c r="F4960">
        <f t="shared" si="3"/>
        <v>10886.976461092017</v>
      </c>
      <c r="H4960">
        <f t="array" ref="H4960:J4960">TRANSPOSE(MMULT(W,TRANSPOSE(B4960:D4960-V)))</f>
        <v>-41.328456472430545</v>
      </c>
      <c r="I4960">
        <v>164.35513521236095</v>
      </c>
      <c r="J4960">
        <v>525.63109615934832</v>
      </c>
      <c r="K4960" s="11">
        <f t="array" ref="K4960">SQRT(MMULT(H4960:J4960,TRANSPOSE(H4960:J4960)))</f>
        <v>552.27592834990116</v>
      </c>
      <c r="L4960">
        <f t="shared" si="4"/>
        <v>304.40680828417345</v>
      </c>
    </row>
    <row r="4961" spans="1:12" ht="15.75" customHeight="1" x14ac:dyDescent="0.15">
      <c r="A4961" s="1"/>
      <c r="B4961" s="1">
        <v>-126</v>
      </c>
      <c r="C4961" s="1">
        <v>103</v>
      </c>
      <c r="D4961" s="1">
        <v>616</v>
      </c>
      <c r="E4961">
        <f t="array" ref="E4961">SQRT(MMULT(B4961:D4961,TRANSPOSE(B4961:D4961)))</f>
        <v>637.13499354532394</v>
      </c>
      <c r="F4961">
        <f t="shared" si="3"/>
        <v>10382.978418240822</v>
      </c>
      <c r="H4961">
        <f t="array" ref="H4961:J4961">TRANSPOSE(MMULT(W,TRANSPOSE(B4961:D4961-V)))</f>
        <v>-27.355175084994602</v>
      </c>
      <c r="I4961">
        <v>161.54185967763226</v>
      </c>
      <c r="J4961">
        <v>526.42729492665035</v>
      </c>
      <c r="K4961" s="11">
        <f t="array" ref="K4961">SQRT(MMULT(H4961:J4961,TRANSPOSE(H4961:J4961)))</f>
        <v>551.3345398901007</v>
      </c>
      <c r="L4961">
        <f t="shared" si="4"/>
        <v>338.14231500383477</v>
      </c>
    </row>
    <row r="4962" spans="1:12" ht="15.75" customHeight="1" x14ac:dyDescent="0.15">
      <c r="A4962" s="1"/>
      <c r="B4962" s="1">
        <v>-114</v>
      </c>
      <c r="C4962" s="1">
        <v>101</v>
      </c>
      <c r="D4962" s="1">
        <v>615</v>
      </c>
      <c r="E4962">
        <f t="array" ref="E4962">SQRT(MMULT(B4962:D4962,TRANSPOSE(B4962:D4962)))</f>
        <v>633.57872439026869</v>
      </c>
      <c r="F4962">
        <f t="shared" si="3"/>
        <v>9670.8798570291819</v>
      </c>
      <c r="H4962">
        <f t="array" ref="H4962:J4962">TRANSPOSE(MMULT(W,TRANSPOSE(B4962:D4962-V)))</f>
        <v>-15.358348995443384</v>
      </c>
      <c r="I4962">
        <v>159.66103152742605</v>
      </c>
      <c r="J4962">
        <v>525.33897417370133</v>
      </c>
      <c r="K4962" s="11">
        <f t="array" ref="K4962">SQRT(MMULT(H4962:J4962,TRANSPOSE(H4962:J4962)))</f>
        <v>549.28003937713265</v>
      </c>
      <c r="L4962">
        <f t="shared" si="4"/>
        <v>417.9222541261006</v>
      </c>
    </row>
    <row r="4963" spans="1:12" ht="15.75" customHeight="1" x14ac:dyDescent="0.15">
      <c r="A4963" s="1"/>
      <c r="B4963" s="1">
        <v>-102</v>
      </c>
      <c r="C4963" s="1">
        <v>97</v>
      </c>
      <c r="D4963" s="1">
        <v>614</v>
      </c>
      <c r="E4963">
        <f t="array" ref="E4963">SQRT(MMULT(B4963:D4963,TRANSPOSE(B4963:D4963)))</f>
        <v>629.92777363758137</v>
      </c>
      <c r="F4963">
        <f t="shared" si="3"/>
        <v>8966.1356912629217</v>
      </c>
      <c r="H4963">
        <f t="array" ref="H4963:J4963">TRANSPOSE(MMULT(W,TRANSPOSE(B4963:D4963-V)))</f>
        <v>-3.3734799150973003</v>
      </c>
      <c r="I4963">
        <v>155.84038545537919</v>
      </c>
      <c r="J4963">
        <v>524.22514885355974</v>
      </c>
      <c r="K4963" s="11">
        <f t="array" ref="K4963">SQRT(MMULT(H4963:J4963,TRANSPOSE(H4963:J4963)))</f>
        <v>546.90914491911315</v>
      </c>
      <c r="L4963">
        <f t="shared" si="4"/>
        <v>520.4804819149017</v>
      </c>
    </row>
    <row r="4964" spans="1:12" ht="15.75" customHeight="1" x14ac:dyDescent="0.15">
      <c r="A4964" s="1"/>
      <c r="B4964" s="1">
        <v>-82</v>
      </c>
      <c r="C4964" s="1">
        <v>93</v>
      </c>
      <c r="D4964" s="1">
        <v>612</v>
      </c>
      <c r="E4964">
        <f t="array" ref="E4964">SQRT(MMULT(B4964:D4964,TRANSPOSE(B4964:D4964)))</f>
        <v>624.43334311998422</v>
      </c>
      <c r="F4964">
        <f t="shared" si="3"/>
        <v>7955.7927118035514</v>
      </c>
      <c r="H4964">
        <f t="array" ref="H4964:J4964">TRANSPOSE(MMULT(W,TRANSPOSE(B4964:D4964-V)))</f>
        <v>16.620172264005141</v>
      </c>
      <c r="I4964">
        <v>152.05481513655653</v>
      </c>
      <c r="J4964">
        <v>522.08363974268741</v>
      </c>
      <c r="K4964" s="11">
        <f t="array" ref="K4964">SQRT(MMULT(H4964:J4964,TRANSPOSE(H4964:J4964)))</f>
        <v>544.02961667474483</v>
      </c>
      <c r="L4964">
        <f t="shared" si="4"/>
        <v>660.15951759448444</v>
      </c>
    </row>
    <row r="4965" spans="1:12" ht="15.75" customHeight="1" x14ac:dyDescent="0.15">
      <c r="A4965" s="1"/>
      <c r="B4965" s="1">
        <v>-68</v>
      </c>
      <c r="C4965" s="1">
        <v>89</v>
      </c>
      <c r="D4965" s="1">
        <v>612</v>
      </c>
      <c r="E4965">
        <f t="array" ref="E4965">SQRT(MMULT(B4965:D4965,TRANSPOSE(B4965:D4965)))</f>
        <v>622.16476917292573</v>
      </c>
      <c r="F4965">
        <f t="shared" si="3"/>
        <v>7556.2470965843486</v>
      </c>
      <c r="H4965">
        <f t="array" ref="H4965:J4965">TRANSPOSE(MMULT(W,TRANSPOSE(B4965:D4965-V)))</f>
        <v>30.596258245594868</v>
      </c>
      <c r="I4965">
        <v>148.25887835731112</v>
      </c>
      <c r="J4965">
        <v>521.90966722571306</v>
      </c>
      <c r="K4965" s="11">
        <f t="array" ref="K4965">SQRT(MMULT(H4965:J4965,TRANSPOSE(H4965:J4965)))</f>
        <v>543.4211320643077</v>
      </c>
      <c r="L4965">
        <f t="shared" si="4"/>
        <v>691.79805446490025</v>
      </c>
    </row>
    <row r="4966" spans="1:12" ht="15.75" customHeight="1" x14ac:dyDescent="0.15">
      <c r="A4966" s="1"/>
      <c r="B4966" s="1">
        <v>-53</v>
      </c>
      <c r="C4966" s="1">
        <v>86</v>
      </c>
      <c r="D4966" s="1">
        <v>609</v>
      </c>
      <c r="E4966">
        <f t="array" ref="E4966">SQRT(MMULT(B4966:D4966,TRANSPOSE(B4966:D4966)))</f>
        <v>617.32163415840205</v>
      </c>
      <c r="F4966">
        <f t="shared" si="3"/>
        <v>6737.7077915313157</v>
      </c>
      <c r="H4966">
        <f t="array" ref="H4966:J4966">TRANSPOSE(MMULT(W,TRANSPOSE(B4966:D4966-V)))</f>
        <v>45.604672028056228</v>
      </c>
      <c r="I4966">
        <v>145.40057219279959</v>
      </c>
      <c r="J4966">
        <v>518.86740689153896</v>
      </c>
      <c r="K4966" s="11">
        <f t="array" ref="K4966">SQRT(MMULT(H4966:J4966,TRANSPOSE(H4966:J4966)))</f>
        <v>540.78137767412989</v>
      </c>
      <c r="L4966">
        <f t="shared" si="4"/>
        <v>837.6282837279241</v>
      </c>
    </row>
    <row r="4967" spans="1:12" ht="15.75" customHeight="1" x14ac:dyDescent="0.15">
      <c r="A4967" s="1"/>
      <c r="B4967" s="1">
        <v>-38</v>
      </c>
      <c r="C4967" s="1">
        <v>78</v>
      </c>
      <c r="D4967" s="1">
        <v>608</v>
      </c>
      <c r="E4967">
        <f t="array" ref="E4967">SQRT(MMULT(B4967:D4967,TRANSPOSE(B4967:D4967)))</f>
        <v>614.15958838074005</v>
      </c>
      <c r="F4967">
        <f t="shared" si="3"/>
        <v>6228.6024931555266</v>
      </c>
      <c r="H4967">
        <f t="array" ref="H4967:J4967">TRANSPOSE(MMULT(W,TRANSPOSE(B4967:D4967-V)))</f>
        <v>60.565627089992041</v>
      </c>
      <c r="I4967">
        <v>137.71822579087905</v>
      </c>
      <c r="J4967">
        <v>517.67622314074299</v>
      </c>
      <c r="K4967" s="11">
        <f t="array" ref="K4967">SQRT(MMULT(H4967:J4967,TRANSPOSE(H4967:J4967)))</f>
        <v>539.09477543847129</v>
      </c>
      <c r="L4967">
        <f t="shared" si="4"/>
        <v>938.09954893037332</v>
      </c>
    </row>
    <row r="4968" spans="1:12" ht="15.75" customHeight="1" x14ac:dyDescent="0.15">
      <c r="A4968" s="1"/>
      <c r="B4968" s="1">
        <v>-11</v>
      </c>
      <c r="C4968" s="1">
        <v>68</v>
      </c>
      <c r="D4968" s="1">
        <v>604</v>
      </c>
      <c r="E4968">
        <f t="array" ref="E4968">SQRT(MMULT(B4968:D4968,TRANSPOSE(B4968:D4968)))</f>
        <v>607.91529015151445</v>
      </c>
      <c r="F4968">
        <f t="shared" si="3"/>
        <v>5281.9750410743845</v>
      </c>
      <c r="H4968">
        <f t="array" ref="H4968:J4968">TRANSPOSE(MMULT(W,TRANSPOSE(B4968:D4968-V)))</f>
        <v>87.540974438991782</v>
      </c>
      <c r="I4968">
        <v>128.12954667155967</v>
      </c>
      <c r="J4968">
        <v>513.48188063563828</v>
      </c>
      <c r="K4968" s="11">
        <f t="array" ref="K4968">SQRT(MMULT(H4968:J4968,TRANSPOSE(H4968:J4968)))</f>
        <v>536.41797572145128</v>
      </c>
      <c r="L4968">
        <f t="shared" si="4"/>
        <v>1109.2370484494752</v>
      </c>
    </row>
    <row r="4969" spans="1:12" ht="15.75" customHeight="1" x14ac:dyDescent="0.15">
      <c r="A4969" s="1"/>
      <c r="B4969" s="1">
        <v>8</v>
      </c>
      <c r="C4969" s="1">
        <v>60</v>
      </c>
      <c r="D4969" s="1">
        <v>600</v>
      </c>
      <c r="E4969">
        <f t="array" ref="E4969">SQRT(MMULT(B4969:D4969,TRANSPOSE(B4969:D4969)))</f>
        <v>603.04560358234937</v>
      </c>
      <c r="F4969">
        <f t="shared" si="3"/>
        <v>4597.85854294609</v>
      </c>
      <c r="H4969">
        <f t="array" ref="H4969:J4969">TRANSPOSE(MMULT(W,TRANSPOSE(B4969:D4969-V)))</f>
        <v>106.52827879719665</v>
      </c>
      <c r="I4969">
        <v>120.4328574372604</v>
      </c>
      <c r="J4969">
        <v>509.38330748777707</v>
      </c>
      <c r="K4969" s="11">
        <f t="array" ref="K4969">SQRT(MMULT(H4969:J4969,TRANSPOSE(H4969:J4969)))</f>
        <v>534.15700059175856</v>
      </c>
      <c r="L4969">
        <f t="shared" si="4"/>
        <v>1264.9535623817103</v>
      </c>
    </row>
    <row r="4970" spans="1:12" ht="15.75" customHeight="1" x14ac:dyDescent="0.15">
      <c r="A4970" s="1"/>
      <c r="B4970" s="1">
        <v>25</v>
      </c>
      <c r="C4970" s="1">
        <v>53</v>
      </c>
      <c r="D4970" s="1">
        <v>596</v>
      </c>
      <c r="E4970">
        <f t="array" ref="E4970">SQRT(MMULT(B4970:D4970,TRANSPOSE(B4970:D4970)))</f>
        <v>598.87394333031386</v>
      </c>
      <c r="F4970">
        <f t="shared" si="3"/>
        <v>4049.5214956600394</v>
      </c>
      <c r="H4970">
        <f t="array" ref="H4970:J4970">TRANSPOSE(MMULT(W,TRANSPOSE(B4970:D4970-V)))</f>
        <v>123.52156166000411</v>
      </c>
      <c r="I4970">
        <v>113.69412015467631</v>
      </c>
      <c r="J4970">
        <v>505.31505282102489</v>
      </c>
      <c r="K4970" s="11">
        <f t="array" ref="K4970">SQRT(MMULT(H4970:J4970,TRANSPOSE(H4970:J4970)))</f>
        <v>532.47275212933414</v>
      </c>
      <c r="L4970">
        <f t="shared" si="4"/>
        <v>1387.5948422882609</v>
      </c>
    </row>
    <row r="4971" spans="1:12" ht="15.75" customHeight="1" x14ac:dyDescent="0.15">
      <c r="A4971" s="1"/>
      <c r="B4971" s="1">
        <v>41</v>
      </c>
      <c r="C4971" s="1">
        <v>43</v>
      </c>
      <c r="D4971" s="1">
        <v>591</v>
      </c>
      <c r="E4971">
        <f t="array" ref="E4971">SQRT(MMULT(B4971:D4971,TRANSPOSE(B4971:D4971)))</f>
        <v>593.97895585618187</v>
      </c>
      <c r="F4971">
        <f t="shared" si="3"/>
        <v>3450.4890137638404</v>
      </c>
      <c r="H4971">
        <f t="array" ref="H4971:J4971">TRANSPOSE(MMULT(W,TRANSPOSE(B4971:D4971-V)))</f>
        <v>139.50569210776018</v>
      </c>
      <c r="I4971">
        <v>104.02692520113231</v>
      </c>
      <c r="J4971">
        <v>500.25990540156016</v>
      </c>
      <c r="K4971" s="11">
        <f t="array" ref="K4971">SQRT(MMULT(H4971:J4971,TRANSPOSE(H4971:J4971)))</f>
        <v>529.66348963246946</v>
      </c>
      <c r="L4971">
        <f t="shared" si="4"/>
        <v>1604.7792932070915</v>
      </c>
    </row>
    <row r="4972" spans="1:12" ht="15.75" customHeight="1" x14ac:dyDescent="0.15">
      <c r="A4972" s="1"/>
      <c r="B4972" s="1">
        <v>58</v>
      </c>
      <c r="C4972" s="1">
        <v>33</v>
      </c>
      <c r="D4972" s="1">
        <v>586</v>
      </c>
      <c r="E4972">
        <f t="array" ref="E4972">SQRT(MMULT(B4972:D4972,TRANSPOSE(B4972:D4972)))</f>
        <v>589.7872497774091</v>
      </c>
      <c r="F4972">
        <f t="shared" si="3"/>
        <v>2975.6105466134495</v>
      </c>
      <c r="H4972">
        <f t="array" ref="H4972:J4972">TRANSPOSE(MMULT(W,TRANSPOSE(B4972:D4972-V)))</f>
        <v>156.4898225555163</v>
      </c>
      <c r="I4972">
        <v>94.365708752190884</v>
      </c>
      <c r="J4972">
        <v>495.19597488333903</v>
      </c>
      <c r="K4972" s="11">
        <f t="array" ref="K4972">SQRT(MMULT(H4972:J4972,TRANSPOSE(H4972:J4972)))</f>
        <v>527.83804816668987</v>
      </c>
      <c r="L4972">
        <f t="shared" si="4"/>
        <v>1754.3647923818603</v>
      </c>
    </row>
    <row r="4973" spans="1:12" ht="15.75" customHeight="1" x14ac:dyDescent="0.15">
      <c r="A4973" s="1"/>
      <c r="B4973" s="1">
        <v>76</v>
      </c>
      <c r="C4973" s="1">
        <v>22</v>
      </c>
      <c r="D4973" s="1">
        <v>580</v>
      </c>
      <c r="E4973">
        <f t="array" ref="E4973">SQRT(MMULT(B4973:D4973,TRANSPOSE(B4973:D4973)))</f>
        <v>585.37167680030439</v>
      </c>
      <c r="F4973">
        <f t="shared" si="3"/>
        <v>2513.3762627909923</v>
      </c>
      <c r="H4973">
        <f t="array" ref="H4973:J4973">TRANSPOSE(MMULT(W,TRANSPOSE(B4973:D4973-V)))</f>
        <v>174.47675759742617</v>
      </c>
      <c r="I4973">
        <v>83.727809563335342</v>
      </c>
      <c r="J4973">
        <v>489.15308998208536</v>
      </c>
      <c r="K4973" s="11">
        <f t="array" ref="K4973">SQRT(MMULT(H4973:J4973,TRANSPOSE(H4973:J4973)))</f>
        <v>526.04489397294526</v>
      </c>
      <c r="L4973">
        <f t="shared" si="4"/>
        <v>1907.7932163690282</v>
      </c>
    </row>
    <row r="4974" spans="1:12" ht="15.75" customHeight="1" x14ac:dyDescent="0.15">
      <c r="A4974" s="1"/>
      <c r="B4974" s="1">
        <v>89</v>
      </c>
      <c r="C4974" s="1">
        <v>12</v>
      </c>
      <c r="D4974" s="1">
        <v>574</v>
      </c>
      <c r="E4974">
        <f t="array" ref="E4974">SQRT(MMULT(B4974:D4974,TRANSPOSE(B4974:D4974)))</f>
        <v>580.98278804109168</v>
      </c>
      <c r="F4974">
        <f t="shared" si="3"/>
        <v>2092.5771591933799</v>
      </c>
      <c r="H4974">
        <f t="array" ref="H4974:J4974">TRANSPOSE(MMULT(W,TRANSPOSE(B4974:D4974-V)))</f>
        <v>187.46967114393863</v>
      </c>
      <c r="I4974">
        <v>74.029926812387288</v>
      </c>
      <c r="J4974">
        <v>483.16687285820973</v>
      </c>
      <c r="K4974" s="11">
        <f t="array" ref="K4974">SQRT(MMULT(H4974:J4974,TRANSPOSE(H4974:J4974)))</f>
        <v>523.5222389643493</v>
      </c>
      <c r="L4974">
        <f t="shared" si="4"/>
        <v>2134.5275302281457</v>
      </c>
    </row>
    <row r="4975" spans="1:12" ht="15.75" customHeight="1" x14ac:dyDescent="0.15">
      <c r="A4975" s="1"/>
      <c r="B4975" s="1">
        <v>110</v>
      </c>
      <c r="C4975" s="1">
        <v>2</v>
      </c>
      <c r="D4975" s="1">
        <v>566</v>
      </c>
      <c r="E4975">
        <f t="array" ref="E4975">SQRT(MMULT(B4975:D4975,TRANSPOSE(B4975:D4975)))</f>
        <v>576.59344429155624</v>
      </c>
      <c r="F4975">
        <f t="shared" si="3"/>
        <v>1710.2651119006307</v>
      </c>
      <c r="H4975">
        <f t="array" ref="H4975:J4975">TRANSPOSE(MMULT(W,TRANSPOSE(B4975:D4975-V)))</f>
        <v>208.48015088796376</v>
      </c>
      <c r="I4975">
        <v>64.354367531067112</v>
      </c>
      <c r="J4975">
        <v>475.19555294292343</v>
      </c>
      <c r="K4975" s="11">
        <f t="array" ref="K4975">SQRT(MMULT(H4975:J4975,TRANSPOSE(H4975:J4975)))</f>
        <v>522.89221783396476</v>
      </c>
      <c r="L4975">
        <f t="shared" si="4"/>
        <v>2193.1396029222242</v>
      </c>
    </row>
    <row r="4976" spans="1:12" ht="15.75" customHeight="1" x14ac:dyDescent="0.15">
      <c r="A4976" s="1"/>
      <c r="B4976" s="1">
        <v>123</v>
      </c>
      <c r="C4976" s="1">
        <v>119</v>
      </c>
      <c r="D4976" s="1">
        <v>560</v>
      </c>
      <c r="E4976">
        <f t="array" ref="E4976">SQRT(MMULT(B4976:D4976,TRANSPOSE(B4976:D4976)))</f>
        <v>585.56810022404738</v>
      </c>
      <c r="F4976">
        <f t="shared" si="3"/>
        <v>2533.1096654509006</v>
      </c>
      <c r="H4976">
        <f t="array" ref="H4976:J4976">TRANSPOSE(MMULT(W,TRANSPOSE(B4976:D4976-V)))</f>
        <v>222.23233451900236</v>
      </c>
      <c r="I4976">
        <v>177.83492281700171</v>
      </c>
      <c r="J4976">
        <v>470.82887583578366</v>
      </c>
      <c r="K4976" s="11">
        <f t="array" ref="K4976">SQRT(MMULT(H4976:J4976,TRANSPOSE(H4976:J4976)))</f>
        <v>550.17479095273211</v>
      </c>
      <c r="L4976">
        <f t="shared" si="4"/>
        <v>382.13975875607309</v>
      </c>
    </row>
    <row r="4977" spans="1:12" ht="15.75" customHeight="1" x14ac:dyDescent="0.15">
      <c r="A4977" s="1"/>
      <c r="B4977" s="1">
        <v>136</v>
      </c>
      <c r="C4977" s="1">
        <v>111</v>
      </c>
      <c r="D4977" s="1">
        <v>553</v>
      </c>
      <c r="E4977">
        <f t="array" ref="E4977">SQRT(MMULT(B4977:D4977,TRANSPOSE(B4977:D4977)))</f>
        <v>580.19479487496267</v>
      </c>
      <c r="F4977">
        <f t="shared" si="3"/>
        <v>2021.1050776658697</v>
      </c>
      <c r="H4977">
        <f t="array" ref="H4977:J4977">TRANSPOSE(MMULT(W,TRANSPOSE(B4977:D4977-V)))</f>
        <v>235.24598817347629</v>
      </c>
      <c r="I4977">
        <v>170.06410570429799</v>
      </c>
      <c r="J4977">
        <v>463.91074427842085</v>
      </c>
      <c r="K4977" s="11">
        <f t="array" ref="K4977">SQRT(MMULT(H4977:J4977,TRANSPOSE(H4977:J4977)))</f>
        <v>547.24368763620873</v>
      </c>
      <c r="L4977">
        <f t="shared" si="4"/>
        <v>505.32785799394196</v>
      </c>
    </row>
    <row r="4978" spans="1:12" ht="15.75" customHeight="1" x14ac:dyDescent="0.15">
      <c r="A4978" s="1"/>
      <c r="B4978" s="1">
        <v>153</v>
      </c>
      <c r="C4978" s="1">
        <v>99</v>
      </c>
      <c r="D4978" s="1">
        <v>543</v>
      </c>
      <c r="E4978">
        <f t="array" ref="E4978">SQRT(MMULT(B4978:D4978,TRANSPOSE(B4978:D4978)))</f>
        <v>572.76434944923028</v>
      </c>
      <c r="F4978">
        <f t="shared" si="3"/>
        <v>1408.2199516338064</v>
      </c>
      <c r="H4978">
        <f t="array" ref="H4978:J4978">TRANSPOSE(MMULT(W,TRANSPOSE(B4978:D4978-V)))</f>
        <v>252.262077105809</v>
      </c>
      <c r="I4978">
        <v>158.39930991553413</v>
      </c>
      <c r="J4978">
        <v>454.03421418960744</v>
      </c>
      <c r="K4978" s="11">
        <f t="array" ref="K4978">SQRT(MMULT(H4978:J4978,TRANSPOSE(H4978:J4978)))</f>
        <v>543.02261884955487</v>
      </c>
      <c r="L4978">
        <f t="shared" si="4"/>
        <v>712.92029958469823</v>
      </c>
    </row>
    <row r="4979" spans="1:12" ht="15.75" customHeight="1" x14ac:dyDescent="0.15">
      <c r="A4979" s="1"/>
      <c r="B4979" s="1">
        <v>163</v>
      </c>
      <c r="C4979" s="1">
        <v>92</v>
      </c>
      <c r="D4979" s="1">
        <v>538</v>
      </c>
      <c r="E4979">
        <f t="array" ref="E4979">SQRT(MMULT(B4979:D4979,TRANSPOSE(B4979:D4979)))</f>
        <v>569.62882651775976</v>
      </c>
      <c r="F4979">
        <f t="shared" si="3"/>
        <v>1182.7225780452675</v>
      </c>
      <c r="H4979">
        <f t="array" ref="H4979:J4979">TRANSPOSE(MMULT(W,TRANSPOSE(B4979:D4979-V)))</f>
        <v>262.2641430673728</v>
      </c>
      <c r="I4979">
        <v>151.60597081713573</v>
      </c>
      <c r="J4979">
        <v>449.07002221346977</v>
      </c>
      <c r="K4979" s="11">
        <f t="array" ref="K4979">SQRT(MMULT(H4979:J4979,TRANSPOSE(H4979:J4979)))</f>
        <v>541.69247362048134</v>
      </c>
      <c r="L4979">
        <f t="shared" si="4"/>
        <v>785.72085060157713</v>
      </c>
    </row>
    <row r="4980" spans="1:12" ht="15.75" customHeight="1" x14ac:dyDescent="0.15">
      <c r="A4980" s="1"/>
      <c r="B4980" s="1">
        <v>174</v>
      </c>
      <c r="C4980" s="1">
        <v>83</v>
      </c>
      <c r="D4980" s="1">
        <v>531</v>
      </c>
      <c r="E4980">
        <f t="array" ref="E4980">SQRT(MMULT(B4980:D4980,TRANSPOSE(B4980:D4980)))</f>
        <v>564.91238258689282</v>
      </c>
      <c r="F4980">
        <f t="shared" si="3"/>
        <v>880.56348505541018</v>
      </c>
      <c r="H4980">
        <f t="array" ref="H4980:J4980">TRANSPOSE(MMULT(W,TRANSPOSE(B4980:D4980-V)))</f>
        <v>273.27181821724417</v>
      </c>
      <c r="I4980">
        <v>142.85328773430655</v>
      </c>
      <c r="J4980">
        <v>442.15670457002335</v>
      </c>
      <c r="K4980" s="11">
        <f t="array" ref="K4980">SQRT(MMULT(H4980:J4980,TRANSPOSE(H4980:J4980)))</f>
        <v>539.0613136225619</v>
      </c>
      <c r="L4980">
        <f t="shared" si="4"/>
        <v>940.15043311194142</v>
      </c>
    </row>
    <row r="4981" spans="1:12" ht="15.75" customHeight="1" x14ac:dyDescent="0.15">
      <c r="A4981" s="1"/>
      <c r="B4981" s="1">
        <v>184</v>
      </c>
      <c r="C4981" s="1">
        <v>76</v>
      </c>
      <c r="D4981" s="1">
        <v>524</v>
      </c>
      <c r="E4981">
        <f t="array" ref="E4981">SQRT(MMULT(B4981:D4981,TRANSPOSE(B4981:D4981)))</f>
        <v>560.54259427807983</v>
      </c>
      <c r="F4981">
        <f t="shared" si="3"/>
        <v>640.3178041775576</v>
      </c>
      <c r="H4981">
        <f t="array" ref="H4981:J4981">TRANSPOSE(MMULT(W,TRANSPOSE(B4981:D4981-V)))</f>
        <v>283.29145037632071</v>
      </c>
      <c r="I4981">
        <v>136.03444406871546</v>
      </c>
      <c r="J4981">
        <v>435.2776745925259</v>
      </c>
      <c r="K4981" s="11">
        <f t="array" ref="K4981">SQRT(MMULT(H4981:J4981,TRANSPOSE(H4981:J4981)))</f>
        <v>536.86690140860867</v>
      </c>
      <c r="L4981">
        <f t="shared" si="4"/>
        <v>1079.5354536758366</v>
      </c>
    </row>
    <row r="4982" spans="1:12" ht="15.75" customHeight="1" x14ac:dyDescent="0.15">
      <c r="A4982" s="1"/>
      <c r="B4982" s="1">
        <v>194</v>
      </c>
      <c r="C4982" s="1">
        <v>69</v>
      </c>
      <c r="D4982" s="1">
        <v>516</v>
      </c>
      <c r="E4982">
        <f t="array" ref="E4982">SQRT(MMULT(B4982:D4982,TRANSPOSE(B4982:D4982)))</f>
        <v>555.56547768917392</v>
      </c>
      <c r="F4982">
        <f t="shared" si="3"/>
        <v>413.20258376155448</v>
      </c>
      <c r="H4982">
        <f t="array" ref="H4982:J4982">TRANSPOSE(MMULT(W,TRANSPOSE(B4982:D4982-V)))</f>
        <v>293.31986563415353</v>
      </c>
      <c r="I4982">
        <v>129.20284811952803</v>
      </c>
      <c r="J4982">
        <v>427.44122561434853</v>
      </c>
      <c r="K4982" s="11">
        <f t="array" ref="K4982">SQRT(MMULT(H4982:J4982,TRANSPOSE(H4982:J4982)))</f>
        <v>534.26203392392767</v>
      </c>
      <c r="L4982">
        <f t="shared" si="4"/>
        <v>1257.4933243978053</v>
      </c>
    </row>
    <row r="4983" spans="1:12" ht="15.75" customHeight="1" x14ac:dyDescent="0.15">
      <c r="A4983" s="1"/>
      <c r="B4983" s="1">
        <v>207</v>
      </c>
      <c r="C4983" s="1">
        <v>55</v>
      </c>
      <c r="D4983" s="1">
        <v>505</v>
      </c>
      <c r="E4983">
        <f t="array" ref="E4983">SQRT(MMULT(B4983:D4983,TRANSPOSE(B4983:D4983)))</f>
        <v>548.5426145706457</v>
      </c>
      <c r="F4983">
        <f t="shared" si="3"/>
        <v>177.01030434246499</v>
      </c>
      <c r="H4983">
        <f t="array" ref="H4983:J4983">TRANSPOSE(MMULT(W,TRANSPOSE(B4983:D4983-V)))</f>
        <v>306.33278065603747</v>
      </c>
      <c r="I4983">
        <v>115.56156810691689</v>
      </c>
      <c r="J4983">
        <v>416.61690435268792</v>
      </c>
      <c r="K4983" s="11">
        <f t="array" ref="K4983">SQRT(MMULT(H4983:J4983,TRANSPOSE(H4983:J4983)))</f>
        <v>529.87158210287737</v>
      </c>
      <c r="L4983">
        <f t="shared" si="4"/>
        <v>1588.1503532168501</v>
      </c>
    </row>
    <row r="4984" spans="1:12" ht="15.75" customHeight="1" x14ac:dyDescent="0.15">
      <c r="A4984" s="1"/>
      <c r="B4984" s="1">
        <v>218</v>
      </c>
      <c r="C4984" s="1">
        <v>44</v>
      </c>
      <c r="D4984" s="1">
        <v>497</v>
      </c>
      <c r="E4984">
        <f t="array" ref="E4984">SQRT(MMULT(B4984:D4984,TRANSPOSE(B4984:D4984)))</f>
        <v>544.48966932348685</v>
      </c>
      <c r="F4984">
        <f t="shared" si="3"/>
        <v>85.591671505543331</v>
      </c>
      <c r="H4984">
        <f t="array" ref="H4984:J4984">TRANSPOSE(MMULT(W,TRANSPOSE(B4984:D4984-V)))</f>
        <v>317.33728189546008</v>
      </c>
      <c r="I4984">
        <v>104.8563148186507</v>
      </c>
      <c r="J4984">
        <v>408.72066314136885</v>
      </c>
      <c r="K4984" s="11">
        <f t="array" ref="K4984">SQRT(MMULT(H4984:J4984,TRANSPOSE(H4984:J4984)))</f>
        <v>527.96815975669119</v>
      </c>
      <c r="L4984">
        <f t="shared" si="4"/>
        <v>1743.4822375804395</v>
      </c>
    </row>
    <row r="4985" spans="1:12" ht="15.75" customHeight="1" x14ac:dyDescent="0.15">
      <c r="A4985" s="1"/>
      <c r="B4985" s="1">
        <v>227</v>
      </c>
      <c r="C4985" s="1">
        <v>34</v>
      </c>
      <c r="D4985" s="1">
        <v>488</v>
      </c>
      <c r="E4985">
        <f t="array" ref="E4985">SQRT(MMULT(B4985:D4985,TRANSPOSE(B4985:D4985)))</f>
        <v>539.28563859980545</v>
      </c>
      <c r="F4985">
        <f t="shared" si="3"/>
        <v>16.382628460845453</v>
      </c>
      <c r="H4985">
        <f t="array" ref="H4985:J4985">TRANSPOSE(MMULT(W,TRANSPOSE(B4985:D4985-V)))</f>
        <v>326.35654473824161</v>
      </c>
      <c r="I4985">
        <v>95.096261198503342</v>
      </c>
      <c r="J4985">
        <v>399.89732141047887</v>
      </c>
      <c r="K4985" s="11">
        <f t="array" ref="K4985">SQRT(MMULT(H4985:J4985,TRANSPOSE(H4985:J4985)))</f>
        <v>524.85213237510402</v>
      </c>
      <c r="L4985">
        <f t="shared" si="4"/>
        <v>2013.4114759765544</v>
      </c>
    </row>
    <row r="4986" spans="1:12" ht="15.75" customHeight="1" x14ac:dyDescent="0.15">
      <c r="A4986" s="1"/>
      <c r="B4986" s="1">
        <v>237</v>
      </c>
      <c r="C4986" s="1">
        <v>24</v>
      </c>
      <c r="D4986" s="1">
        <v>479</v>
      </c>
      <c r="E4986">
        <f t="array" ref="E4986">SQRT(MMULT(B4986:D4986,TRANSPOSE(B4986:D4986)))</f>
        <v>534.9635501601955</v>
      </c>
      <c r="F4986">
        <f t="shared" si="3"/>
        <v>7.5373562085864418E-2</v>
      </c>
      <c r="H4986">
        <f t="array" ref="H4986:J4986">TRANSPOSE(MMULT(W,TRANSPOSE(B4986:D4986-V)))</f>
        <v>336.37580758102314</v>
      </c>
      <c r="I4986">
        <v>85.342186082958563</v>
      </c>
      <c r="J4986">
        <v>391.06519658083249</v>
      </c>
      <c r="K4986" s="11">
        <f t="array" ref="K4986">SQRT(MMULT(H4986:J4986,TRANSPOSE(H4986:J4986)))</f>
        <v>522.84219476626879</v>
      </c>
      <c r="L4986">
        <f t="shared" si="4"/>
        <v>2197.8273626363607</v>
      </c>
    </row>
    <row r="4987" spans="1:12" ht="15.75" customHeight="1" x14ac:dyDescent="0.15">
      <c r="A4987" s="1"/>
      <c r="B4987" s="1">
        <v>247</v>
      </c>
      <c r="C4987" s="1">
        <v>17</v>
      </c>
      <c r="D4987" s="1">
        <v>469</v>
      </c>
      <c r="E4987">
        <f t="array" ref="E4987">SQRT(MMULT(B4987:D4987,TRANSPOSE(B4987:D4987)))</f>
        <v>530.33857110340375</v>
      </c>
      <c r="F4987">
        <f t="shared" si="3"/>
        <v>24.005311088919047</v>
      </c>
      <c r="H4987">
        <f t="array" ref="H4987:J4987">TRANSPOSE(MMULT(W,TRANSPOSE(B4987:D4987-V)))</f>
        <v>346.42178903636869</v>
      </c>
      <c r="I4987">
        <v>78.485085566578434</v>
      </c>
      <c r="J4987">
        <v>381.31390960129528</v>
      </c>
      <c r="K4987" s="11">
        <f t="array" ref="K4987">SQRT(MMULT(H4987:J4987,TRANSPOSE(H4987:J4987)))</f>
        <v>521.12211834749087</v>
      </c>
      <c r="L4987">
        <f t="shared" si="4"/>
        <v>2362.0638014080741</v>
      </c>
    </row>
    <row r="4988" spans="1:12" ht="15.75" customHeight="1" x14ac:dyDescent="0.15">
      <c r="A4988" s="1"/>
      <c r="B4988" s="1">
        <v>255</v>
      </c>
      <c r="C4988" s="1">
        <v>3</v>
      </c>
      <c r="D4988" s="1">
        <v>460</v>
      </c>
      <c r="E4988">
        <f t="array" ref="E4988">SQRT(MMULT(B4988:D4988,TRANSPOSE(B4988:D4988)))</f>
        <v>525.96007453037726</v>
      </c>
      <c r="F4988">
        <f t="shared" si="3"/>
        <v>86.081619666309763</v>
      </c>
      <c r="H4988">
        <f t="array" ref="H4988:J4988">TRANSPOSE(MMULT(W,TRANSPOSE(B4988:D4988-V)))</f>
        <v>354.4171378607399</v>
      </c>
      <c r="I4988">
        <v>64.839417598147165</v>
      </c>
      <c r="J4988">
        <v>372.44834183477633</v>
      </c>
      <c r="K4988" s="11">
        <f t="array" ref="K4988">SQRT(MMULT(H4988:J4988,TRANSPOSE(H4988:J4988)))</f>
        <v>518.20210827373137</v>
      </c>
      <c r="L4988">
        <f t="shared" si="4"/>
        <v>2654.4214759891615</v>
      </c>
    </row>
    <row r="4989" spans="1:12" ht="15.75" customHeight="1" x14ac:dyDescent="0.15">
      <c r="A4989" s="1"/>
      <c r="B4989" s="1">
        <v>266</v>
      </c>
      <c r="C4989" s="1">
        <v>-134</v>
      </c>
      <c r="D4989" s="1">
        <v>444</v>
      </c>
      <c r="E4989">
        <f t="array" ref="E4989">SQRT(MMULT(B4989:D4989,TRANSPOSE(B4989:D4989)))</f>
        <v>534.6475474553306</v>
      </c>
      <c r="F4989">
        <f t="shared" si="3"/>
        <v>0.34874359119252829</v>
      </c>
      <c r="H4989">
        <f t="array" ref="H4989:J4989">TRANSPOSE(MMULT(W,TRANSPOSE(B4989:D4989-V)))</f>
        <v>364.73861231028985</v>
      </c>
      <c r="I4989">
        <v>-68.176383034852094</v>
      </c>
      <c r="J4989">
        <v>355.28596088487831</v>
      </c>
      <c r="K4989" s="11">
        <f t="array" ref="K4989">SQRT(MMULT(H4989:J4989,TRANSPOSE(H4989:J4989)))</f>
        <v>513.72209268790664</v>
      </c>
      <c r="L4989">
        <f t="shared" si="4"/>
        <v>3136.1224803159962</v>
      </c>
    </row>
    <row r="4990" spans="1:12" ht="15.75" customHeight="1" x14ac:dyDescent="0.15">
      <c r="A4990" s="1"/>
      <c r="B4990" s="1">
        <v>275</v>
      </c>
      <c r="C4990" s="1">
        <v>-142</v>
      </c>
      <c r="D4990" s="1">
        <v>433</v>
      </c>
      <c r="E4990">
        <f t="array" ref="E4990">SQRT(MMULT(B4990:D4990,TRANSPOSE(B4990:D4990)))</f>
        <v>532.23866826828737</v>
      </c>
      <c r="F4990">
        <f t="shared" si="3"/>
        <v>8.9965464400118513</v>
      </c>
      <c r="H4990">
        <f t="array" ref="H4990:J4990">TRANSPOSE(MMULT(W,TRANSPOSE(B4990:D4990-V)))</f>
        <v>373.78739835978922</v>
      </c>
      <c r="I4990">
        <v>-76.022123300351453</v>
      </c>
      <c r="J4990">
        <v>344.57328571982117</v>
      </c>
      <c r="K4990" s="11">
        <f t="array" ref="K4990">SQRT(MMULT(H4990:J4990,TRANSPOSE(H4990:J4990)))</f>
        <v>514.03028279997977</v>
      </c>
      <c r="L4990">
        <f t="shared" si="4"/>
        <v>3101.699494858025</v>
      </c>
    </row>
    <row r="4991" spans="1:12" ht="15.75" customHeight="1" x14ac:dyDescent="0.15">
      <c r="A4991" s="1"/>
      <c r="B4991" s="1">
        <v>284</v>
      </c>
      <c r="C4991" s="1">
        <v>-155</v>
      </c>
      <c r="D4991" s="1">
        <v>420</v>
      </c>
      <c r="E4991">
        <f t="array" ref="E4991">SQRT(MMULT(B4991:D4991,TRANSPOSE(B4991:D4991)))</f>
        <v>530.17072721907232</v>
      </c>
      <c r="F4991">
        <f t="shared" si="3"/>
        <v>25.678192103756917</v>
      </c>
      <c r="H4991">
        <f t="array" ref="H4991:J4991">TRANSPOSE(MMULT(W,TRANSPOSE(B4991:D4991-V)))</f>
        <v>382.82385808378842</v>
      </c>
      <c r="I4991">
        <v>-88.742912937645187</v>
      </c>
      <c r="J4991">
        <v>331.88201113542249</v>
      </c>
      <c r="K4991" s="11">
        <f t="array" ref="K4991">SQRT(MMULT(H4991:J4991,TRANSPOSE(H4991:J4991)))</f>
        <v>514.3686229058959</v>
      </c>
      <c r="L4991">
        <f t="shared" si="4"/>
        <v>3064.127683180182</v>
      </c>
    </row>
    <row r="4992" spans="1:12" ht="15.75" customHeight="1" x14ac:dyDescent="0.15">
      <c r="A4992" s="1"/>
      <c r="B4992" s="1">
        <v>297</v>
      </c>
      <c r="C4992" s="1">
        <v>-162</v>
      </c>
      <c r="D4992" s="1">
        <v>402</v>
      </c>
      <c r="E4992">
        <f t="array" ref="E4992">SQRT(MMULT(B4992:D4992,TRANSPOSE(B4992:D4992)))</f>
        <v>525.4112674848152</v>
      </c>
      <c r="F4992">
        <f t="shared" si="3"/>
        <v>96.566492232143545</v>
      </c>
      <c r="H4992">
        <f t="array" ref="H4992:J4992">TRANSPOSE(MMULT(W,TRANSPOSE(B4992:D4992-V)))</f>
        <v>395.94010432918481</v>
      </c>
      <c r="I4992">
        <v>-95.684096208988379</v>
      </c>
      <c r="J4992">
        <v>314.44502285417684</v>
      </c>
      <c r="K4992" s="11">
        <f t="array" ref="K4992">SQRT(MMULT(H4992:J4992,TRANSPOSE(H4992:J4992)))</f>
        <v>514.58690702475178</v>
      </c>
      <c r="L4992">
        <f t="shared" si="4"/>
        <v>3040.0092869676414</v>
      </c>
    </row>
    <row r="4993" spans="1:12" ht="15.75" customHeight="1" x14ac:dyDescent="0.15">
      <c r="A4993" s="1"/>
      <c r="B4993" s="1">
        <v>303</v>
      </c>
      <c r="C4993" s="1">
        <v>-167</v>
      </c>
      <c r="D4993" s="1">
        <v>391</v>
      </c>
      <c r="E4993">
        <f t="array" ref="E4993">SQRT(MMULT(B4993:D4993,TRANSPOSE(B4993:D4993)))</f>
        <v>522.09098823864031</v>
      </c>
      <c r="F4993">
        <f t="shared" si="3"/>
        <v>172.84635360720122</v>
      </c>
      <c r="H4993">
        <f t="array" ref="H4993:J4993">TRANSPOSE(MMULT(W,TRANSPOSE(B4993:D4993-V)))</f>
        <v>402.00682589249186</v>
      </c>
      <c r="I4993">
        <v>-100.63804510553446</v>
      </c>
      <c r="J4993">
        <v>303.79695383617781</v>
      </c>
      <c r="K4993" s="11">
        <f t="array" ref="K4993">SQRT(MMULT(H4993:J4993,TRANSPOSE(H4993:J4993)))</f>
        <v>513.8385868606606</v>
      </c>
      <c r="L4993">
        <f t="shared" si="4"/>
        <v>3123.0884490722706</v>
      </c>
    </row>
    <row r="4994" spans="1:12" ht="15.75" customHeight="1" x14ac:dyDescent="0.15">
      <c r="A4994" s="1"/>
      <c r="B4994" s="1">
        <v>314</v>
      </c>
      <c r="C4994" s="1">
        <v>-177</v>
      </c>
      <c r="D4994" s="1">
        <v>374</v>
      </c>
      <c r="E4994">
        <f t="array" ref="E4994">SQRT(MMULT(B4994:D4994,TRANSPOSE(B4994:D4994)))</f>
        <v>519.42371913496595</v>
      </c>
      <c r="F4994">
        <f t="shared" si="3"/>
        <v>250.09440871552815</v>
      </c>
      <c r="H4994">
        <f t="array" ref="H4994:J4994">TRANSPOSE(MMULT(W,TRANSPOSE(B4994:D4994-V)))</f>
        <v>413.09635352532428</v>
      </c>
      <c r="I4994">
        <v>-110.48815998524744</v>
      </c>
      <c r="J4994">
        <v>287.29669390233568</v>
      </c>
      <c r="K4994" s="11">
        <f t="array" ref="K4994">SQRT(MMULT(H4994:J4994,TRANSPOSE(H4994:J4994)))</f>
        <v>515.16562494023003</v>
      </c>
      <c r="L4994">
        <f t="shared" si="4"/>
        <v>2976.5274962307003</v>
      </c>
    </row>
    <row r="4995" spans="1:12" ht="15.75" customHeight="1" x14ac:dyDescent="0.15">
      <c r="A4995" s="1"/>
      <c r="B4995" s="1">
        <v>319</v>
      </c>
      <c r="C4995" s="1">
        <v>-185</v>
      </c>
      <c r="D4995" s="1">
        <v>365</v>
      </c>
      <c r="E4995">
        <f t="array" ref="E4995">SQRT(MMULT(B4995:D4995,TRANSPOSE(B4995:D4995)))</f>
        <v>518.85547120561421</v>
      </c>
      <c r="F4995">
        <f t="shared" si="3"/>
        <v>268.39028439816235</v>
      </c>
      <c r="H4995">
        <f t="array" ref="H4995:J4995">TRANSPOSE(MMULT(W,TRANSPOSE(B4995:D4995-V)))</f>
        <v>418.12757337731085</v>
      </c>
      <c r="I4995">
        <v>-118.33230970196441</v>
      </c>
      <c r="J4995">
        <v>278.53398913366379</v>
      </c>
      <c r="K4995" s="11">
        <f t="array" ref="K4995">SQRT(MMULT(H4995:J4995,TRANSPOSE(H4995:J4995)))</f>
        <v>516.15345222182907</v>
      </c>
      <c r="L4995">
        <f t="shared" si="4"/>
        <v>2869.7164040074435</v>
      </c>
    </row>
    <row r="4996" spans="1:12" ht="15.75" customHeight="1" x14ac:dyDescent="0.15">
      <c r="A4996" s="1"/>
      <c r="B4996" s="1">
        <v>325</v>
      </c>
      <c r="C4996" s="1">
        <v>-197</v>
      </c>
      <c r="D4996" s="1">
        <v>354</v>
      </c>
      <c r="E4996">
        <f t="array" ref="E4996">SQRT(MMULT(B4996:D4996,TRANSPOSE(B4996:D4996)))</f>
        <v>519.37462394691556</v>
      </c>
      <c r="F4996">
        <f t="shared" si="3"/>
        <v>251.64963833328471</v>
      </c>
      <c r="H4996">
        <f t="array" ref="H4996:J4996">TRANSPOSE(MMULT(W,TRANSPOSE(B4996:D4996-V)))</f>
        <v>424.15244540839996</v>
      </c>
      <c r="I4996">
        <v>-130.07562132495281</v>
      </c>
      <c r="J4996">
        <v>267.79665413049042</v>
      </c>
      <c r="K4996" s="11">
        <f t="array" ref="K4996">SQRT(MMULT(H4996:J4996,TRANSPOSE(H4996:J4996)))</f>
        <v>518.2084640108493</v>
      </c>
      <c r="L4996">
        <f t="shared" si="4"/>
        <v>2653.7666075292382</v>
      </c>
    </row>
    <row r="4997" spans="1:12" ht="15.75" customHeight="1" x14ac:dyDescent="0.15">
      <c r="A4997" s="1"/>
      <c r="B4997" s="1">
        <v>329</v>
      </c>
      <c r="C4997" s="1">
        <v>-205</v>
      </c>
      <c r="D4997" s="1">
        <v>342</v>
      </c>
      <c r="E4997">
        <f t="array" ref="E4997">SQRT(MMULT(B4997:D4997,TRANSPOSE(B4997:D4997)))</f>
        <v>516.94293688955645</v>
      </c>
      <c r="F4997">
        <f t="shared" si="3"/>
        <v>334.71272319120942</v>
      </c>
      <c r="H4997">
        <f t="array" ref="H4997:J4997">TRANSPOSE(MMULT(W,TRANSPOSE(B4997:D4997-V)))</f>
        <v>428.21001455665566</v>
      </c>
      <c r="I4997">
        <v>-137.96400639706135</v>
      </c>
      <c r="J4997">
        <v>256.17047545853512</v>
      </c>
      <c r="K4997" s="11">
        <f t="array" ref="K4997">SQRT(MMULT(H4997:J4997,TRANSPOSE(H4997:J4997)))</f>
        <v>517.70763576017646</v>
      </c>
      <c r="L4997">
        <f t="shared" si="4"/>
        <v>2705.6174929132535</v>
      </c>
    </row>
    <row r="4998" spans="1:12" ht="15.75" customHeight="1" x14ac:dyDescent="0.15">
      <c r="A4998" s="1"/>
      <c r="B4998" s="1">
        <v>332</v>
      </c>
      <c r="C4998" s="1">
        <v>-215</v>
      </c>
      <c r="D4998" s="1">
        <v>331</v>
      </c>
      <c r="E4998">
        <f t="array" ref="E4998">SQRT(MMULT(B4998:D4998,TRANSPOSE(B4998:D4998)))</f>
        <v>515.76157282217139</v>
      </c>
      <c r="F4998">
        <f t="shared" si="3"/>
        <v>379.33482342459394</v>
      </c>
      <c r="H4998">
        <f t="array" ref="H4998:J4998">TRANSPOSE(MMULT(W,TRANSPOSE(B4998:D4998-V)))</f>
        <v>431.24684359694987</v>
      </c>
      <c r="I4998">
        <v>-147.78543561201681</v>
      </c>
      <c r="J4998">
        <v>245.48499431882342</v>
      </c>
      <c r="K4998" s="11">
        <f t="array" ref="K4998">SQRT(MMULT(H4998:J4998,TRANSPOSE(H4998:J4998)))</f>
        <v>517.76177681157435</v>
      </c>
      <c r="L4998">
        <f t="shared" si="4"/>
        <v>2699.9880709814215</v>
      </c>
    </row>
    <row r="4999" spans="1:12" ht="15.75" customHeight="1" x14ac:dyDescent="0.15">
      <c r="A4999" s="1"/>
      <c r="B4999" s="1">
        <v>338</v>
      </c>
      <c r="C4999" s="1">
        <v>-228</v>
      </c>
      <c r="D4999" s="1">
        <v>314</v>
      </c>
      <c r="E4999">
        <f t="array" ref="E4999">SQRT(MMULT(B4999:D4999,TRANSPOSE(B4999:D4999)))</f>
        <v>514.61053234460724</v>
      </c>
      <c r="F4999">
        <f t="shared" si="3"/>
        <v>425.49624290371821</v>
      </c>
      <c r="H4999">
        <f t="array" ref="H4999:J4999">TRANSPOSE(MMULT(W,TRANSPOSE(B4999:D4999-V)))</f>
        <v>437.31843571597454</v>
      </c>
      <c r="I4999">
        <v>-160.57516989750366</v>
      </c>
      <c r="J4999">
        <v>228.99039302797408</v>
      </c>
      <c r="K4999" s="11">
        <f t="array" ref="K4999">SQRT(MMULT(H4999:J4999,TRANSPOSE(H4999:J4999)))</f>
        <v>519.10345741844674</v>
      </c>
      <c r="L4999">
        <f t="shared" si="4"/>
        <v>2562.3569471297269</v>
      </c>
    </row>
    <row r="5000" spans="1:12" ht="15.75" customHeight="1" x14ac:dyDescent="0.15">
      <c r="A5000" s="1"/>
      <c r="B5000" s="1">
        <v>342</v>
      </c>
      <c r="C5000" s="1">
        <v>-237</v>
      </c>
      <c r="D5000" s="1">
        <v>306</v>
      </c>
      <c r="E5000">
        <f t="array" ref="E5000">SQRT(MMULT(B5000:D5000,TRANSPOSE(B5000:D5000)))</f>
        <v>516.49685381423183</v>
      </c>
      <c r="F5000">
        <f t="shared" si="3"/>
        <v>351.23403196461567</v>
      </c>
      <c r="H5000">
        <f t="array" ref="H5000:J5000">TRANSPOSE(MMULT(W,TRANSPOSE(B5000:D5000-V)))</f>
        <v>441.33489396460226</v>
      </c>
      <c r="I5000">
        <v>-169.38245479614716</v>
      </c>
      <c r="J5000">
        <v>221.18113807514217</v>
      </c>
      <c r="K5000" s="11">
        <f t="array" ref="K5000">SQRT(MMULT(H5000:J5000,TRANSPOSE(H5000:J5000)))</f>
        <v>521.9080383206707</v>
      </c>
      <c r="L5000">
        <f t="shared" si="4"/>
        <v>2286.2883716450901</v>
      </c>
    </row>
    <row r="5001" spans="1:12" ht="15.75" customHeight="1" x14ac:dyDescent="0.15">
      <c r="A5001" s="1"/>
      <c r="B5001" s="1">
        <v>343</v>
      </c>
      <c r="C5001" s="1">
        <v>-251</v>
      </c>
      <c r="D5001" s="1">
        <v>297</v>
      </c>
      <c r="E5001">
        <f t="array" ref="E5001">SQRT(MMULT(B5001:D5001,TRANSPOSE(B5001:D5001)))</f>
        <v>518.51615211100227</v>
      </c>
      <c r="F5001">
        <f t="shared" si="3"/>
        <v>279.62329437734468</v>
      </c>
      <c r="H5001">
        <f t="array" ref="H5001:J5001">TRANSPOSE(MMULT(W,TRANSPOSE(B5001:D5001-V)))</f>
        <v>442.33024278897352</v>
      </c>
      <c r="I5001">
        <v>-183.06997229679641</v>
      </c>
      <c r="J5001">
        <v>212.37705199991765</v>
      </c>
      <c r="K5001" s="11">
        <f t="array" ref="K5001">SQRT(MMULT(H5001:J5001,TRANSPOSE(H5001:J5001)))</f>
        <v>523.71239307340988</v>
      </c>
      <c r="L5001">
        <f t="shared" si="4"/>
        <v>2116.99308887506</v>
      </c>
    </row>
    <row r="5002" spans="1:12" ht="15.75" customHeight="1" x14ac:dyDescent="0.15">
      <c r="A5002" s="1"/>
      <c r="B5002" s="1">
        <v>343</v>
      </c>
      <c r="C5002" s="1">
        <v>-132</v>
      </c>
      <c r="D5002" s="1">
        <v>289</v>
      </c>
      <c r="E5002">
        <f t="array" ref="E5002">SQRT(MMULT(B5002:D5002,TRANSPOSE(B5002:D5002)))</f>
        <v>467.54037258829317</v>
      </c>
      <c r="F5002">
        <f t="shared" si="3"/>
        <v>4582.9812974544611</v>
      </c>
      <c r="H5002">
        <f t="array" ref="H5002:J5002">TRANSPOSE(MMULT(W,TRANSPOSE(B5002:D5002-V)))</f>
        <v>443.11194962672994</v>
      </c>
      <c r="I5002">
        <v>-67.75282421604723</v>
      </c>
      <c r="J5002">
        <v>206.23522174244334</v>
      </c>
      <c r="K5002" s="11">
        <f t="array" ref="K5002">SQRT(MMULT(H5002:J5002,TRANSPOSE(H5002:J5002)))</f>
        <v>493.42842619614754</v>
      </c>
      <c r="L5002">
        <f t="shared" si="4"/>
        <v>5820.8904119006147</v>
      </c>
    </row>
    <row r="5003" spans="1:12" ht="15.75" customHeight="1" x14ac:dyDescent="0.15">
      <c r="A5003" s="1"/>
      <c r="B5003" s="1">
        <v>343</v>
      </c>
      <c r="C5003" s="1">
        <v>-144</v>
      </c>
      <c r="D5003" s="1">
        <v>282</v>
      </c>
      <c r="E5003">
        <f t="array" ref="E5003">SQRT(MMULT(B5003:D5003,TRANSPOSE(B5003:D5003)))</f>
        <v>466.80724073218914</v>
      </c>
      <c r="F5003">
        <f t="shared" si="3"/>
        <v>4682.7814900542071</v>
      </c>
      <c r="H5003">
        <f t="array" ref="H5003:J5003">TRANSPOSE(MMULT(W,TRANSPOSE(B5003:D5003-V)))</f>
        <v>443.10168926279357</v>
      </c>
      <c r="I5003">
        <v>-79.480997732265664</v>
      </c>
      <c r="J5003">
        <v>199.38026133452775</v>
      </c>
      <c r="K5003" s="11">
        <f t="array" ref="K5003">SQRT(MMULT(H5003:J5003,TRANSPOSE(H5003:J5003)))</f>
        <v>492.35030683232264</v>
      </c>
      <c r="L5003">
        <f t="shared" si="4"/>
        <v>5986.5624696113236</v>
      </c>
    </row>
    <row r="5004" spans="1:12" ht="15.75" customHeight="1" x14ac:dyDescent="0.15">
      <c r="A5004" s="1"/>
      <c r="B5004" s="1">
        <v>343</v>
      </c>
      <c r="C5004" s="1">
        <v>-157</v>
      </c>
      <c r="D5004" s="1">
        <v>272</v>
      </c>
      <c r="E5004">
        <f t="array" ref="E5004">SQRT(MMULT(B5004:D5004,TRANSPOSE(B5004:D5004)))</f>
        <v>465.0612862838617</v>
      </c>
      <c r="F5004">
        <f t="shared" si="3"/>
        <v>4924.7841475016094</v>
      </c>
      <c r="H5004">
        <f t="array" ref="H5004:J5004">TRANSPOSE(MMULT(W,TRANSPOSE(B5004:D5004-V)))</f>
        <v>443.11179969052375</v>
      </c>
      <c r="I5004">
        <v>-92.217337060193486</v>
      </c>
      <c r="J5004">
        <v>189.64029164097599</v>
      </c>
      <c r="K5004" s="11">
        <f t="array" ref="K5004">SQRT(MMULT(H5004:J5004,TRANSPOSE(H5004:J5004)))</f>
        <v>490.72960425586984</v>
      </c>
      <c r="L5004">
        <f t="shared" si="4"/>
        <v>6239.985996497041</v>
      </c>
    </row>
    <row r="5005" spans="1:12" ht="15.75" customHeight="1" x14ac:dyDescent="0.15">
      <c r="A5005" s="1"/>
      <c r="B5005" s="1">
        <v>344</v>
      </c>
      <c r="C5005" s="1">
        <v>-164</v>
      </c>
      <c r="D5005" s="1">
        <v>263</v>
      </c>
      <c r="E5005">
        <f t="array" ref="E5005">SQRT(MMULT(B5005:D5005,TRANSPOSE(B5005:D5005)))</f>
        <v>463.03455594588183</v>
      </c>
      <c r="F5005">
        <f t="shared" si="3"/>
        <v>5213.3507082113711</v>
      </c>
      <c r="H5005">
        <f t="array" ref="H5005:J5005">TRANSPOSE(MMULT(W,TRANSPOSE(B5005:D5005-V)))</f>
        <v>444.14899804711303</v>
      </c>
      <c r="I5005">
        <v>-99.115491834400373</v>
      </c>
      <c r="J5005">
        <v>180.92547155092589</v>
      </c>
      <c r="K5005" s="11">
        <f t="array" ref="K5005">SQRT(MMULT(H5005:J5005,TRANSPOSE(H5005:J5005)))</f>
        <v>489.7205728206182</v>
      </c>
      <c r="L5005">
        <f t="shared" si="4"/>
        <v>6400.418155767763</v>
      </c>
    </row>
    <row r="5006" spans="1:12" ht="15.75" customHeight="1" x14ac:dyDescent="0.15">
      <c r="A5006" s="1"/>
      <c r="B5006" s="1">
        <v>345</v>
      </c>
      <c r="C5006" s="1">
        <v>-172</v>
      </c>
      <c r="D5006" s="1">
        <v>509</v>
      </c>
      <c r="E5006">
        <f t="array" ref="E5006">SQRT(MMULT(B5006:D5006,TRANSPOSE(B5006:D5006)))</f>
        <v>638.5060688826693</v>
      </c>
      <c r="F5006">
        <f t="shared" si="3"/>
        <v>10664.274921443517</v>
      </c>
      <c r="H5006">
        <f t="array" ref="H5006:J5006">TRANSPOSE(MMULT(W,TRANSPOSE(B5006:D5006-V)))</f>
        <v>442.94052771622916</v>
      </c>
      <c r="I5006">
        <v>-103.73172325245953</v>
      </c>
      <c r="J5006">
        <v>416.33974435066028</v>
      </c>
      <c r="K5006" s="11">
        <f t="array" ref="K5006">SQRT(MMULT(H5006:J5006,TRANSPOSE(H5006:J5006)))</f>
        <v>616.68092578612288</v>
      </c>
      <c r="L5006">
        <f t="shared" si="4"/>
        <v>2205.0293022034484</v>
      </c>
    </row>
    <row r="5007" spans="1:12" ht="15.75" customHeight="1" x14ac:dyDescent="0.15">
      <c r="A5007" s="1"/>
      <c r="B5007" s="1">
        <v>348</v>
      </c>
      <c r="C5007" s="1">
        <v>-178</v>
      </c>
      <c r="D5007" s="1">
        <v>242</v>
      </c>
      <c r="E5007">
        <f t="array" ref="E5007">SQRT(MMULT(B5007:D5007,TRANSPOSE(B5007:D5007)))</f>
        <v>459.73035575215175</v>
      </c>
      <c r="F5007">
        <f t="shared" si="3"/>
        <v>5701.4183268630532</v>
      </c>
      <c r="H5007">
        <f t="array" ref="H5007:J5007">TRANSPOSE(MMULT(W,TRANSPOSE(B5007:D5007-V)))</f>
        <v>448.24974405656047</v>
      </c>
      <c r="I5007">
        <v>-112.93810122439804</v>
      </c>
      <c r="J5007">
        <v>160.60600817127323</v>
      </c>
      <c r="K5007" s="11">
        <f t="array" ref="K5007">SQRT(MMULT(H5007:J5007,TRANSPOSE(H5007:J5007)))</f>
        <v>489.36401340480222</v>
      </c>
      <c r="L5007">
        <f t="shared" si="4"/>
        <v>6457.5966606020893</v>
      </c>
    </row>
    <row r="5008" spans="1:12" ht="15.75" customHeight="1" x14ac:dyDescent="0.15">
      <c r="A5008" s="1"/>
      <c r="B5008" s="1">
        <v>349</v>
      </c>
      <c r="C5008" s="1">
        <v>-185</v>
      </c>
      <c r="D5008" s="1">
        <v>233</v>
      </c>
      <c r="E5008">
        <f t="array" ref="E5008">SQRT(MMULT(B5008:D5008,TRANSPOSE(B5008:D5008)))</f>
        <v>458.60113388433746</v>
      </c>
      <c r="F5008">
        <f t="shared" si="3"/>
        <v>5873.2234442098716</v>
      </c>
      <c r="H5008">
        <f t="array" ref="H5008:J5008">TRANSPOSE(MMULT(W,TRANSPOSE(B5008:D5008-V)))</f>
        <v>449.28694241314969</v>
      </c>
      <c r="I5008">
        <v>-119.83625599860494</v>
      </c>
      <c r="J5008">
        <v>151.89118808122313</v>
      </c>
      <c r="K5008" s="11">
        <f t="array" ref="K5008">SQRT(MMULT(H5008:J5008,TRANSPOSE(H5008:J5008)))</f>
        <v>489.17319825542933</v>
      </c>
      <c r="L5008">
        <f t="shared" si="4"/>
        <v>6488.3005661637617</v>
      </c>
    </row>
    <row r="5009" spans="1:12" ht="15.75" customHeight="1" x14ac:dyDescent="0.15">
      <c r="A5009" s="1"/>
      <c r="B5009" s="1">
        <v>350</v>
      </c>
      <c r="C5009" s="1">
        <v>-194</v>
      </c>
      <c r="D5009" s="1">
        <v>219</v>
      </c>
      <c r="E5009">
        <f t="array" ref="E5009">SQRT(MMULT(B5009:D5009,TRANSPOSE(B5009:D5009)))</f>
        <v>456.17650092919081</v>
      </c>
      <c r="F5009">
        <f t="shared" si="3"/>
        <v>6250.7352806411354</v>
      </c>
      <c r="H5009">
        <f t="array" ref="H5009:J5009">TRANSPOSE(MMULT(W,TRANSPOSE(B5009:D5009-V)))</f>
        <v>450.35609925431555</v>
      </c>
      <c r="I5009">
        <v>-128.73799011263424</v>
      </c>
      <c r="J5009">
        <v>138.36376842058073</v>
      </c>
      <c r="K5009" s="11">
        <f t="array" ref="K5009">SQRT(MMULT(H5009:J5009,TRANSPOSE(H5009:J5009)))</f>
        <v>488.40415502465549</v>
      </c>
      <c r="L5009">
        <f t="shared" si="4"/>
        <v>6612.7848396691115</v>
      </c>
    </row>
    <row r="5010" spans="1:12" ht="15.75" customHeight="1" x14ac:dyDescent="0.15">
      <c r="A5010" s="1"/>
      <c r="B5010" s="1">
        <v>351</v>
      </c>
      <c r="C5010" s="1">
        <v>-198</v>
      </c>
      <c r="D5010" s="1">
        <v>210</v>
      </c>
      <c r="E5010">
        <f t="array" ref="E5010">SQRT(MMULT(B5010:D5010,TRANSPOSE(B5010:D5010)))</f>
        <v>454.42821215237069</v>
      </c>
      <c r="F5010">
        <f t="shared" si="3"/>
        <v>6530.2367811484901</v>
      </c>
      <c r="H5010">
        <f t="array" ref="H5010:J5010">TRANSPOSE(MMULT(W,TRANSPOSE(B5010:D5010-V)))</f>
        <v>451.41123312471245</v>
      </c>
      <c r="I5010">
        <v>-132.72641800408013</v>
      </c>
      <c r="J5010">
        <v>129.68720518131965</v>
      </c>
      <c r="K5010" s="11">
        <f t="array" ref="K5010">SQRT(MMULT(H5010:J5010,TRANSPOSE(H5010:J5010)))</f>
        <v>488.06472379706872</v>
      </c>
      <c r="L5010">
        <f t="shared" si="4"/>
        <v>6668.1044904183482</v>
      </c>
    </row>
    <row r="5011" spans="1:12" ht="15.75" customHeight="1" x14ac:dyDescent="0.15">
      <c r="A5011" s="1"/>
      <c r="B5011" s="1">
        <v>352</v>
      </c>
      <c r="C5011" s="1">
        <v>-203</v>
      </c>
      <c r="D5011" s="1">
        <v>203</v>
      </c>
      <c r="E5011">
        <f t="array" ref="E5011">SQRT(MMULT(B5011:D5011,TRANSPOSE(B5011:D5011)))</f>
        <v>454.22681558886416</v>
      </c>
      <c r="F5011">
        <f t="shared" si="3"/>
        <v>6562.8270061712819</v>
      </c>
      <c r="H5011">
        <f t="array" ref="H5011:J5011">TRANSPOSE(MMULT(W,TRANSPOSE(B5011:D5011-V)))</f>
        <v>452.44282229299415</v>
      </c>
      <c r="I5011">
        <v>-137.65925028925361</v>
      </c>
      <c r="J5011">
        <v>122.9127276598221</v>
      </c>
      <c r="K5011" s="11">
        <f t="array" ref="K5011">SQRT(MMULT(H5011:J5011,TRANSPOSE(H5011:J5011)))</f>
        <v>488.63290439288556</v>
      </c>
      <c r="L5011">
        <f t="shared" si="4"/>
        <v>6575.6338119061429</v>
      </c>
    </row>
    <row r="5012" spans="1:12" ht="15.75" customHeight="1" x14ac:dyDescent="0.15">
      <c r="A5012" s="1"/>
      <c r="B5012" s="1">
        <v>353</v>
      </c>
      <c r="C5012" s="1">
        <v>-207</v>
      </c>
      <c r="D5012" s="1">
        <v>191</v>
      </c>
      <c r="E5012">
        <f t="array" ref="E5012">SQRT(MMULT(B5012:D5012,TRANSPOSE(B5012:D5012)))</f>
        <v>451.59605844161217</v>
      </c>
      <c r="F5012">
        <f t="shared" si="3"/>
        <v>6995.989881453007</v>
      </c>
      <c r="H5012">
        <f t="array" ref="H5012:J5012">TRANSPOSE(MMULT(W,TRANSPOSE(B5012:D5012-V)))</f>
        <v>453.52430545966013</v>
      </c>
      <c r="I5012">
        <v>-141.68593503148855</v>
      </c>
      <c r="J5012">
        <v>111.36390741852126</v>
      </c>
      <c r="K5012" s="11">
        <f t="array" ref="K5012">SQRT(MMULT(H5012:J5012,TRANSPOSE(H5012:J5012)))</f>
        <v>488.01754036503166</v>
      </c>
      <c r="L5012">
        <f t="shared" si="4"/>
        <v>6675.8125697215437</v>
      </c>
    </row>
    <row r="5013" spans="1:12" ht="15.75" customHeight="1" x14ac:dyDescent="0.15">
      <c r="A5013" s="1"/>
      <c r="B5013" s="1">
        <v>354</v>
      </c>
      <c r="C5013" s="1">
        <v>-211</v>
      </c>
      <c r="D5013" s="1">
        <v>188</v>
      </c>
      <c r="E5013">
        <f t="array" ref="E5013">SQRT(MMULT(B5013:D5013,TRANSPOSE(B5013:D5013)))</f>
        <v>452.96909386844487</v>
      </c>
      <c r="F5013">
        <f t="shared" si="3"/>
        <v>6768.1881555385371</v>
      </c>
      <c r="H5013">
        <f t="array" ref="H5013:J5013">TRANSPOSE(MMULT(W,TRANSPOSE(B5013:D5013-V)))</f>
        <v>454.52674073751888</v>
      </c>
      <c r="I5013">
        <v>-145.59784922135634</v>
      </c>
      <c r="J5013">
        <v>108.43185818333976</v>
      </c>
      <c r="K5013" s="11">
        <f t="array" ref="K5013">SQRT(MMULT(H5013:J5013,TRANSPOSE(H5013:J5013)))</f>
        <v>489.43922974404944</v>
      </c>
      <c r="L5013">
        <f t="shared" si="4"/>
        <v>6445.5136724868553</v>
      </c>
    </row>
    <row r="5014" spans="1:12" ht="15.75" customHeight="1" x14ac:dyDescent="0.15">
      <c r="A5014" s="1"/>
      <c r="B5014" s="1">
        <v>352</v>
      </c>
      <c r="C5014" s="1">
        <v>-221</v>
      </c>
      <c r="D5014" s="1">
        <v>180</v>
      </c>
      <c r="E5014">
        <f t="array" ref="E5014">SQRT(MMULT(B5014:D5014,TRANSPOSE(B5014:D5014)))</f>
        <v>452.92935431477611</v>
      </c>
      <c r="F5014">
        <f t="shared" si="3"/>
        <v>6774.7284013529679</v>
      </c>
      <c r="H5014">
        <f t="array" ref="H5014:J5014">TRANSPOSE(MMULT(W,TRANSPOSE(B5014:D5014-V)))</f>
        <v>452.53722048154407</v>
      </c>
      <c r="I5014">
        <v>-155.41091410853559</v>
      </c>
      <c r="J5014">
        <v>100.66254953944961</v>
      </c>
      <c r="K5014" s="11">
        <f t="array" ref="K5014">SQRT(MMULT(H5014:J5014,TRANSPOSE(H5014:J5014)))</f>
        <v>488.95340987152792</v>
      </c>
      <c r="L5014">
        <f t="shared" si="4"/>
        <v>6523.7567764673176</v>
      </c>
    </row>
    <row r="5015" spans="1:12" ht="15.75" customHeight="1" x14ac:dyDescent="0.15">
      <c r="A5015" s="1"/>
      <c r="B5015" s="1">
        <v>350</v>
      </c>
      <c r="C5015" s="1">
        <v>-226</v>
      </c>
      <c r="D5015" s="1">
        <v>178</v>
      </c>
      <c r="E5015">
        <f t="array" ref="E5015">SQRT(MMULT(B5015:D5015,TRANSPOSE(B5015:D5015)))</f>
        <v>453.05628789367881</v>
      </c>
      <c r="F5015">
        <f t="shared" si="3"/>
        <v>6753.8490280303931</v>
      </c>
      <c r="H5015">
        <f t="array" ref="H5015:J5015">TRANSPOSE(MMULT(W,TRANSPOSE(B5015:D5015-V)))</f>
        <v>450.5248941560439</v>
      </c>
      <c r="I5015">
        <v>-160.29792048953516</v>
      </c>
      <c r="J5015">
        <v>98.701516317620758</v>
      </c>
      <c r="K5015" s="11">
        <f t="array" ref="K5015">SQRT(MMULT(H5015:J5015,TRANSPOSE(H5015:J5015)))</f>
        <v>488.27256004303729</v>
      </c>
      <c r="L5015">
        <f t="shared" si="4"/>
        <v>6634.2045097473065</v>
      </c>
    </row>
    <row r="5016" spans="1:12" ht="15.75" customHeight="1" x14ac:dyDescent="0.15">
      <c r="A5016" s="1"/>
      <c r="B5016" s="1">
        <v>350</v>
      </c>
      <c r="C5016" s="1">
        <v>-229</v>
      </c>
      <c r="D5016" s="1">
        <v>169</v>
      </c>
      <c r="E5016">
        <f t="array" ref="E5016">SQRT(MMULT(B5016:D5016,TRANSPOSE(B5016:D5016)))</f>
        <v>451.1119594956445</v>
      </c>
      <c r="F5016">
        <f t="shared" si="3"/>
        <v>7077.2062744109298</v>
      </c>
      <c r="H5016">
        <f t="array" ref="H5016:J5016">TRANSPOSE(MMULT(W,TRANSPOSE(B5016:D5016-V)))</f>
        <v>450.58600653104344</v>
      </c>
      <c r="I5016">
        <v>-163.32241792466326</v>
      </c>
      <c r="J5016">
        <v>90.046488460712396</v>
      </c>
      <c r="K5016" s="11">
        <f t="array" ref="K5016">SQRT(MMULT(H5016:J5016,TRANSPOSE(H5016:J5016)))</f>
        <v>487.65800676545553</v>
      </c>
      <c r="L5016">
        <f t="shared" si="4"/>
        <v>6734.6936840732633</v>
      </c>
    </row>
    <row r="5017" spans="1:12" ht="15.75" customHeight="1" x14ac:dyDescent="0.15">
      <c r="A5017" s="1"/>
      <c r="B5017" s="1">
        <v>352</v>
      </c>
      <c r="C5017" s="1">
        <v>-231</v>
      </c>
      <c r="D5017" s="1">
        <v>160</v>
      </c>
      <c r="E5017">
        <f t="array" ref="E5017">SQRT(MMULT(B5017:D5017,TRANSPOSE(B5017:D5017)))</f>
        <v>450.40537296972826</v>
      </c>
      <c r="F5017">
        <f t="shared" si="3"/>
        <v>7196.5903232153614</v>
      </c>
      <c r="H5017">
        <f t="array" ref="H5017:J5017">TRANSPOSE(MMULT(W,TRANSPOSE(B5017:D5017-V)))</f>
        <v>452.65309741064544</v>
      </c>
      <c r="I5017">
        <v>-165.36504938966587</v>
      </c>
      <c r="J5017">
        <v>81.386646689887669</v>
      </c>
      <c r="K5017" s="11">
        <f t="array" ref="K5017">SQRT(MMULT(H5017:J5017,TRANSPOSE(H5017:J5017)))</f>
        <v>488.73736547814974</v>
      </c>
      <c r="L5017">
        <f t="shared" si="4"/>
        <v>6558.7031663298239</v>
      </c>
    </row>
    <row r="5018" spans="1:12" ht="15.75" customHeight="1" x14ac:dyDescent="0.15">
      <c r="A5018" s="1"/>
      <c r="B5018" s="1">
        <v>352</v>
      </c>
      <c r="C5018" s="1">
        <v>-234</v>
      </c>
      <c r="D5018" s="1">
        <v>153</v>
      </c>
      <c r="E5018">
        <f t="array" ref="E5018">SQRT(MMULT(B5018:D5018,TRANSPOSE(B5018:D5018)))</f>
        <v>449.52085602338855</v>
      </c>
      <c r="F5018">
        <f t="shared" si="3"/>
        <v>7347.4446497127446</v>
      </c>
      <c r="H5018">
        <f t="array" ref="H5018:J5018">TRANSPOSE(MMULT(W,TRANSPOSE(B5018:D5018-V)))</f>
        <v>452.69664358813225</v>
      </c>
      <c r="I5018">
        <v>-168.36404225760131</v>
      </c>
      <c r="J5018">
        <v>74.646456834339162</v>
      </c>
      <c r="K5018" s="11">
        <f t="array" ref="K5018">SQRT(MMULT(H5018:J5018,TRANSPOSE(H5018:J5018)))</f>
        <v>488.72568518464493</v>
      </c>
      <c r="L5018">
        <f t="shared" si="4"/>
        <v>6560.5951790718009</v>
      </c>
    </row>
    <row r="5019" spans="1:12" ht="15.75" customHeight="1" x14ac:dyDescent="0.15">
      <c r="A5019" s="1"/>
      <c r="B5019" s="1">
        <v>352</v>
      </c>
      <c r="C5019" s="1">
        <v>-237</v>
      </c>
      <c r="D5019" s="1">
        <v>143</v>
      </c>
      <c r="E5019">
        <f t="array" ref="E5019">SQRT(MMULT(B5019:D5019,TRANSPOSE(B5019:D5019)))</f>
        <v>447.79682893026387</v>
      </c>
      <c r="F5019">
        <f t="shared" si="3"/>
        <v>7645.9745956103052</v>
      </c>
      <c r="H5019">
        <f t="array" ref="H5019:J5019">TRANSPOSE(MMULT(W,TRANSPOSE(B5019:D5019-V)))</f>
        <v>452.76653906188807</v>
      </c>
      <c r="I5019">
        <v>-171.40129197632575</v>
      </c>
      <c r="J5019">
        <v>65.03400997675088</v>
      </c>
      <c r="K5019" s="11">
        <f t="array" ref="K5019">SQRT(MMULT(H5019:J5019,TRANSPOSE(H5019:J5019)))</f>
        <v>488.47248053384749</v>
      </c>
      <c r="L5019">
        <f t="shared" si="4"/>
        <v>6601.6771796131734</v>
      </c>
    </row>
    <row r="5020" spans="1:12" ht="15.75" customHeight="1" x14ac:dyDescent="0.15">
      <c r="A5020" s="1"/>
      <c r="B5020" s="1">
        <v>353</v>
      </c>
      <c r="C5020" s="1">
        <v>-240</v>
      </c>
      <c r="D5020" s="1">
        <v>138</v>
      </c>
      <c r="E5020">
        <f t="array" ref="E5020">SQRT(MMULT(B5020:D5020,TRANSPOSE(B5020:D5020)))</f>
        <v>448.61230477997367</v>
      </c>
      <c r="F5020">
        <f t="shared" si="3"/>
        <v>7504.0271188580373</v>
      </c>
      <c r="H5020">
        <f t="array" ref="H5020:J5020">TRANSPOSE(MMULT(W,TRANSPOSE(B5020:D5020-V)))</f>
        <v>453.79251904186214</v>
      </c>
      <c r="I5020">
        <v>-174.36880177246593</v>
      </c>
      <c r="J5020">
        <v>60.199875023805859</v>
      </c>
      <c r="K5020" s="11">
        <f t="array" ref="K5020">SQRT(MMULT(H5020:J5020,TRANSPOSE(H5020:J5020)))</f>
        <v>489.85319670571323</v>
      </c>
      <c r="L5020">
        <f t="shared" si="4"/>
        <v>6379.2152300407479</v>
      </c>
    </row>
    <row r="5021" spans="1:12" ht="15.75" customHeight="1" x14ac:dyDescent="0.15">
      <c r="A5021" s="1"/>
      <c r="B5021" s="1">
        <v>351</v>
      </c>
      <c r="C5021" s="1">
        <v>-248</v>
      </c>
      <c r="D5021" s="1">
        <v>131</v>
      </c>
      <c r="E5021">
        <f t="array" ref="E5021">SQRT(MMULT(B5021:D5021,TRANSPOSE(B5021:D5021)))</f>
        <v>449.29500331074235</v>
      </c>
      <c r="F5021">
        <f t="shared" si="3"/>
        <v>7386.2145999721924</v>
      </c>
      <c r="H5021">
        <f t="array" ref="H5021:J5021">TRANSPOSE(MMULT(W,TRANSPOSE(B5021:D5021-V)))</f>
        <v>451.80617269633609</v>
      </c>
      <c r="I5021">
        <v>-182.22929645420817</v>
      </c>
      <c r="J5021">
        <v>53.413489947788335</v>
      </c>
      <c r="K5021" s="11">
        <f t="array" ref="K5021">SQRT(MMULT(H5021:J5021,TRANSPOSE(H5021:J5021)))</f>
        <v>490.0911497681933</v>
      </c>
      <c r="L5021">
        <f t="shared" si="4"/>
        <v>6341.2612344753588</v>
      </c>
    </row>
    <row r="5022" spans="1:12" ht="15.75" customHeight="1" x14ac:dyDescent="0.15">
      <c r="A5022" s="1"/>
      <c r="B5022" s="1">
        <v>350</v>
      </c>
      <c r="C5022" s="1">
        <v>-250</v>
      </c>
      <c r="D5022" s="1">
        <v>125</v>
      </c>
      <c r="E5022">
        <f t="array" ref="E5022">SQRT(MMULT(B5022:D5022,TRANSPOSE(B5022:D5022)))</f>
        <v>447.91182167922295</v>
      </c>
      <c r="F5022">
        <f t="shared" si="3"/>
        <v>7625.8775963744029</v>
      </c>
      <c r="H5022">
        <f t="array" ref="H5022:J5022">TRANSPOSE(MMULT(W,TRANSPOSE(B5022:D5022-V)))</f>
        <v>450.84691427966908</v>
      </c>
      <c r="I5022">
        <v>-184.2516065822295</v>
      </c>
      <c r="J5022">
        <v>47.65225447527245</v>
      </c>
      <c r="K5022" s="11">
        <f t="array" ref="K5022">SQRT(MMULT(H5022:J5022,TRANSPOSE(H5022:J5022)))</f>
        <v>489.36932065691252</v>
      </c>
      <c r="L5022">
        <f t="shared" si="4"/>
        <v>6456.743715989669</v>
      </c>
    </row>
    <row r="5023" spans="1:12" ht="15.75" customHeight="1" x14ac:dyDescent="0.15">
      <c r="A5023" s="1"/>
      <c r="B5023" s="1">
        <v>348</v>
      </c>
      <c r="C5023" s="1">
        <v>-255</v>
      </c>
      <c r="D5023" s="1">
        <v>122</v>
      </c>
      <c r="E5023">
        <f t="array" ref="E5023">SQRT(MMULT(B5023:D5023,TRANSPOSE(B5023:D5023)))</f>
        <v>448.3447334362254</v>
      </c>
      <c r="F5023">
        <f t="shared" si="3"/>
        <v>7550.4558701931037</v>
      </c>
      <c r="H5023">
        <f t="array" ref="H5023:J5023">TRANSPOSE(MMULT(W,TRANSPOSE(B5023:D5023-V)))</f>
        <v>448.84337105292536</v>
      </c>
      <c r="I5023">
        <v>-189.15136524682535</v>
      </c>
      <c r="J5023">
        <v>44.73380225276366</v>
      </c>
      <c r="K5023" s="11">
        <f t="array" ref="K5023">SQRT(MMULT(H5023:J5023,TRANSPOSE(H5023:J5023)))</f>
        <v>489.12137939051621</v>
      </c>
      <c r="L5023">
        <f t="shared" si="4"/>
        <v>6496.6512692519627</v>
      </c>
    </row>
    <row r="5024" spans="1:12" ht="15.75" customHeight="1" x14ac:dyDescent="0.15">
      <c r="A5024" s="1"/>
      <c r="B5024" s="1">
        <v>347</v>
      </c>
      <c r="C5024" s="1">
        <v>-388</v>
      </c>
      <c r="D5024" s="1">
        <v>115</v>
      </c>
      <c r="E5024">
        <f t="array" ref="E5024">SQRT(MMULT(B5024:D5024,TRANSPOSE(B5024:D5024)))</f>
        <v>533.083483143119</v>
      </c>
      <c r="F5024">
        <f t="shared" si="3"/>
        <v>4.6423419966910284</v>
      </c>
      <c r="H5024">
        <f t="array" ref="H5024:J5024">TRANSPOSE(MMULT(W,TRANSPOSE(B5024:D5024-V)))</f>
        <v>447.10971163207824</v>
      </c>
      <c r="I5024">
        <v>-318.24450153900693</v>
      </c>
      <c r="J5024">
        <v>36.344598628446604</v>
      </c>
      <c r="K5024" s="11">
        <f t="array" ref="K5024">SQRT(MMULT(H5024:J5024,TRANSPOSE(H5024:J5024)))</f>
        <v>550.00689708856748</v>
      </c>
      <c r="L5024">
        <f t="shared" si="4"/>
        <v>388.73205835554569</v>
      </c>
    </row>
    <row r="5025" spans="1:12" ht="15.75" customHeight="1" x14ac:dyDescent="0.15">
      <c r="A5025" s="1"/>
      <c r="B5025" s="1">
        <v>346</v>
      </c>
      <c r="C5025" s="1">
        <v>-392</v>
      </c>
      <c r="D5025" s="1">
        <v>109</v>
      </c>
      <c r="E5025">
        <f t="array" ref="E5025">SQRT(MMULT(B5025:D5025,TRANSPOSE(B5025:D5025)))</f>
        <v>534.09830555806855</v>
      </c>
      <c r="F5025">
        <f t="shared" si="3"/>
        <v>1.2991145459250784</v>
      </c>
      <c r="H5025">
        <f t="array" ref="H5025:J5025">TRANSPOSE(MMULT(W,TRANSPOSE(B5025:D5025-V)))</f>
        <v>446.13849620620613</v>
      </c>
      <c r="I5025">
        <v>-322.20662958886896</v>
      </c>
      <c r="J5025">
        <v>30.557858588738032</v>
      </c>
      <c r="K5025" s="11">
        <f t="array" ref="K5025">SQRT(MMULT(H5025:J5025,TRANSPOSE(H5025:J5025)))</f>
        <v>551.17189031161854</v>
      </c>
      <c r="L5025">
        <f t="shared" si="4"/>
        <v>344.1505810482866</v>
      </c>
    </row>
    <row r="5026" spans="1:12" ht="15.75" customHeight="1" x14ac:dyDescent="0.15">
      <c r="A5026" s="1"/>
      <c r="B5026" s="1">
        <v>345</v>
      </c>
      <c r="C5026" s="1">
        <v>-393</v>
      </c>
      <c r="D5026" s="1">
        <v>104</v>
      </c>
      <c r="E5026">
        <f t="array" ref="E5026">SQRT(MMULT(B5026:D5026,TRANSPOSE(B5026:D5026)))</f>
        <v>533.18852200699143</v>
      </c>
      <c r="F5026">
        <f t="shared" si="3"/>
        <v>4.2007396965911603</v>
      </c>
      <c r="H5026">
        <f t="array" ref="H5026:J5026">TRANSPOSE(MMULT(W,TRANSPOSE(B5026:D5026-V)))</f>
        <v>445.1764331953853</v>
      </c>
      <c r="I5026">
        <v>-323.2462784723736</v>
      </c>
      <c r="J5026">
        <v>25.766794400498412</v>
      </c>
      <c r="K5026" s="11">
        <f t="array" ref="K5026">SQRT(MMULT(H5026:J5026,TRANSPOSE(H5026:J5026)))</f>
        <v>550.75778788182583</v>
      </c>
      <c r="L5026">
        <f t="shared" si="4"/>
        <v>359.68633531964645</v>
      </c>
    </row>
    <row r="5027" spans="1:12" ht="15.75" customHeight="1" x14ac:dyDescent="0.15">
      <c r="A5027" s="1"/>
      <c r="B5027" s="1">
        <v>345</v>
      </c>
      <c r="C5027" s="1">
        <v>-396</v>
      </c>
      <c r="D5027" s="1">
        <v>98</v>
      </c>
      <c r="E5027">
        <f t="array" ref="E5027">SQRT(MMULT(B5027:D5027,TRANSPOSE(B5027:D5027)))</f>
        <v>534.27053072390208</v>
      </c>
      <c r="F5027">
        <f t="shared" si="3"/>
        <v>0.93617602225321039</v>
      </c>
      <c r="H5027">
        <f t="array" ref="H5027:J5027">TRANSPOSE(MMULT(W,TRANSPOSE(B5027:D5027-V)))</f>
        <v>445.21119627411576</v>
      </c>
      <c r="I5027">
        <v>-326.23251905671265</v>
      </c>
      <c r="J5027">
        <v>19.984023545629835</v>
      </c>
      <c r="K5027" s="11">
        <f t="array" ref="K5027">SQRT(MMULT(H5027:J5027,TRANSPOSE(H5027:J5027)))</f>
        <v>552.30428839091041</v>
      </c>
      <c r="L5027">
        <f t="shared" si="4"/>
        <v>303.41800267692406</v>
      </c>
    </row>
    <row r="5028" spans="1:12" ht="15.75" customHeight="1" x14ac:dyDescent="0.15">
      <c r="A5028" s="1"/>
      <c r="B5028" s="1">
        <v>344</v>
      </c>
      <c r="C5028" s="1">
        <v>-399</v>
      </c>
      <c r="D5028" s="1">
        <v>94</v>
      </c>
      <c r="E5028">
        <f t="array" ref="E5028">SQRT(MMULT(B5028:D5028,TRANSPOSE(B5028:D5028)))</f>
        <v>535.13829988144187</v>
      </c>
      <c r="F5028">
        <f t="shared" si="3"/>
        <v>9.9585906145383627E-3</v>
      </c>
      <c r="H5028">
        <f t="array" ref="H5028:J5028">TRANSPOSE(MMULT(W,TRANSPOSE(B5028:D5028-V)))</f>
        <v>444.22839315533349</v>
      </c>
      <c r="I5028">
        <v>-329.19923357846159</v>
      </c>
      <c r="J5028">
        <v>16.124873790877452</v>
      </c>
      <c r="K5028" s="11">
        <f t="array" ref="K5028">SQRT(MMULT(H5028:J5028,TRANSPOSE(H5028:J5028)))</f>
        <v>553.14646544002051</v>
      </c>
      <c r="L5028">
        <f t="shared" si="4"/>
        <v>274.7876728610442</v>
      </c>
    </row>
    <row r="5029" spans="1:12" ht="15.75" customHeight="1" x14ac:dyDescent="0.15">
      <c r="A5029" s="1"/>
      <c r="B5029" s="1">
        <v>343</v>
      </c>
      <c r="C5029" s="1">
        <v>-402</v>
      </c>
      <c r="D5029" s="1">
        <v>87</v>
      </c>
      <c r="E5029">
        <f t="array" ref="E5029">SQRT(MMULT(B5029:D5029,TRANSPOSE(B5029:D5029)))</f>
        <v>535.55765329234168</v>
      </c>
      <c r="F5029">
        <f t="shared" si="3"/>
        <v>0.10211902348165011</v>
      </c>
      <c r="H5029">
        <f t="array" ref="H5029:J5029">TRANSPOSE(MMULT(W,TRANSPOSE(B5029:D5029-V)))</f>
        <v>443.27193933282024</v>
      </c>
      <c r="I5029">
        <v>-332.20420495099961</v>
      </c>
      <c r="J5029">
        <v>9.3934670340852957</v>
      </c>
      <c r="K5029" s="11">
        <f t="array" ref="K5029">SQRT(MMULT(H5029:J5029,TRANSPOSE(H5029:J5029)))</f>
        <v>554.01974983742741</v>
      </c>
      <c r="L5029">
        <f t="shared" si="4"/>
        <v>246.59791521016427</v>
      </c>
    </row>
    <row r="5030" spans="1:12" ht="15.75" customHeight="1" x14ac:dyDescent="0.15">
      <c r="A5030" s="1"/>
      <c r="B5030" s="1">
        <v>342</v>
      </c>
      <c r="C5030" s="1">
        <v>-405</v>
      </c>
      <c r="D5030" s="1">
        <v>83</v>
      </c>
      <c r="E5030">
        <f t="array" ref="E5030">SQRT(MMULT(B5030:D5030,TRANSPOSE(B5030:D5030)))</f>
        <v>536.54263577091433</v>
      </c>
      <c r="F5030">
        <f t="shared" si="3"/>
        <v>1.70183283330855</v>
      </c>
      <c r="H5030">
        <f t="array" ref="H5030:J5030">TRANSPOSE(MMULT(W,TRANSPOSE(B5030:D5030-V)))</f>
        <v>442.28913621403797</v>
      </c>
      <c r="I5030">
        <v>-335.17091947274855</v>
      </c>
      <c r="J5030">
        <v>5.5343172793329156</v>
      </c>
      <c r="K5030" s="11">
        <f t="array" ref="K5030">SQRT(MMULT(H5030:J5030,TRANSPOSE(H5030:J5030)))</f>
        <v>554.96833598045555</v>
      </c>
      <c r="L5030">
        <f t="shared" si="4"/>
        <v>217.7056065203235</v>
      </c>
    </row>
    <row r="5031" spans="1:12" ht="15.75" customHeight="1" x14ac:dyDescent="0.15">
      <c r="A5031" s="1"/>
      <c r="B5031" s="1">
        <v>341</v>
      </c>
      <c r="C5031" s="1">
        <v>-410</v>
      </c>
      <c r="D5031" s="1">
        <v>76</v>
      </c>
      <c r="E5031">
        <f t="array" ref="E5031">SQRT(MMULT(B5031:D5031,TRANSPOSE(B5031:D5031)))</f>
        <v>538.66223182992883</v>
      </c>
      <c r="F5031">
        <f t="shared" si="3"/>
        <v>11.724729330838397</v>
      </c>
      <c r="H5031">
        <f t="array" ref="H5031:J5031">TRANSPOSE(MMULT(W,TRANSPOSE(B5031:D5031-V)))</f>
        <v>441.32072538231961</v>
      </c>
      <c r="I5031">
        <v>-340.11570876712727</v>
      </c>
      <c r="J5031">
        <v>-1.2225940446519301</v>
      </c>
      <c r="K5031" s="11">
        <f t="array" ref="K5031">SQRT(MMULT(H5031:J5031,TRANSPOSE(H5031:J5031)))</f>
        <v>557.17517239943504</v>
      </c>
      <c r="L5031">
        <f t="shared" si="4"/>
        <v>157.45265163108937</v>
      </c>
    </row>
    <row r="5032" spans="1:12" ht="15.75" customHeight="1" x14ac:dyDescent="0.15">
      <c r="A5032" s="1"/>
      <c r="B5032" s="1">
        <v>340</v>
      </c>
      <c r="C5032" s="1">
        <v>-414</v>
      </c>
      <c r="D5032" s="1">
        <v>69</v>
      </c>
      <c r="E5032">
        <f t="array" ref="E5032">SQRT(MMULT(B5032:D5032,TRANSPOSE(B5032:D5032)))</f>
        <v>540.14535080846531</v>
      </c>
      <c r="F5032">
        <f t="shared" si="3"/>
        <v>24.081182930934606</v>
      </c>
      <c r="H5032">
        <f t="array" ref="H5032:J5032">TRANSPOSE(MMULT(W,TRANSPOSE(B5032:D5032-V)))</f>
        <v>440.35829305520383</v>
      </c>
      <c r="I5032">
        <v>-344.09058910058553</v>
      </c>
      <c r="J5032">
        <v>-7.9667530850404296</v>
      </c>
      <c r="K5032" s="11">
        <f t="array" ref="K5032">SQRT(MMULT(H5032:J5032,TRANSPOSE(H5032:J5032)))</f>
        <v>558.9071737997275</v>
      </c>
      <c r="L5032">
        <f t="shared" si="4"/>
        <v>116.98612535644543</v>
      </c>
    </row>
    <row r="5033" spans="1:12" ht="15.75" customHeight="1" x14ac:dyDescent="0.15">
      <c r="A5033" s="1"/>
      <c r="B5033" s="1">
        <v>338</v>
      </c>
      <c r="C5033" s="1">
        <v>-417</v>
      </c>
      <c r="D5033" s="1">
        <v>65</v>
      </c>
      <c r="E5033">
        <f t="array" ref="E5033">SQRT(MMULT(B5033:D5033,TRANSPOSE(B5033:D5033)))</f>
        <v>540.7013963362773</v>
      </c>
      <c r="F5033">
        <f t="shared" si="3"/>
        <v>29.847687499267195</v>
      </c>
      <c r="H5033">
        <f t="array" ref="H5033:J5033">TRANSPOSE(MMULT(W,TRANSPOSE(B5033:D5033-V)))</f>
        <v>438.37548993642156</v>
      </c>
      <c r="I5033">
        <v>-347.06328212693705</v>
      </c>
      <c r="J5033">
        <v>-11.817119741036457</v>
      </c>
      <c r="K5033" s="11">
        <f t="array" ref="K5033">SQRT(MMULT(H5033:J5033,TRANSPOSE(H5033:J5033)))</f>
        <v>559.25453623255805</v>
      </c>
      <c r="L5033">
        <f t="shared" si="4"/>
        <v>109.59263321865548</v>
      </c>
    </row>
    <row r="5034" spans="1:12" ht="15.75" customHeight="1" x14ac:dyDescent="0.15">
      <c r="A5034" s="1"/>
      <c r="B5034" s="1">
        <v>336</v>
      </c>
      <c r="C5034" s="1">
        <v>-419</v>
      </c>
      <c r="D5034" s="1">
        <v>54</v>
      </c>
      <c r="E5034">
        <f t="array" ref="E5034">SQRT(MMULT(B5034:D5034,TRANSPOSE(B5034:D5034)))</f>
        <v>539.78977389350382</v>
      </c>
      <c r="F5034">
        <f t="shared" si="3"/>
        <v>20.717802418046322</v>
      </c>
      <c r="H5034">
        <f t="array" ref="H5034:J5034">TRANSPOSE(MMULT(W,TRANSPOSE(B5034:D5034-V)))</f>
        <v>436.4601470135363</v>
      </c>
      <c r="I5034">
        <v>-349.15533217754273</v>
      </c>
      <c r="J5034">
        <v>-22.35666711819561</v>
      </c>
      <c r="K5034" s="11">
        <f t="array" ref="K5034">SQRT(MMULT(H5034:J5034,TRANSPOSE(H5034:J5034)))</f>
        <v>559.3806633087363</v>
      </c>
      <c r="L5034">
        <f t="shared" si="4"/>
        <v>106.96778082116097</v>
      </c>
    </row>
    <row r="5035" spans="1:12" ht="15.75" customHeight="1" x14ac:dyDescent="0.15">
      <c r="A5035" s="1"/>
      <c r="B5035" s="1">
        <v>337</v>
      </c>
      <c r="C5035" s="1">
        <v>-418</v>
      </c>
      <c r="D5035" s="1">
        <v>50</v>
      </c>
      <c r="E5035">
        <f t="array" ref="E5035">SQRT(MMULT(B5035:D5035,TRANSPOSE(B5035:D5035)))</f>
        <v>539.25226007871311</v>
      </c>
      <c r="F5035">
        <f t="shared" si="3"/>
        <v>16.113540388779224</v>
      </c>
      <c r="H5035">
        <f t="array" ref="H5035:J5035">TRANSPOSE(MMULT(W,TRANSPOSE(B5035:D5035-V)))</f>
        <v>437.5012579131643</v>
      </c>
      <c r="I5035">
        <v>-348.23045384640517</v>
      </c>
      <c r="J5035">
        <v>-26.182373936075315</v>
      </c>
      <c r="K5035" s="11">
        <f t="array" ref="K5035">SQRT(MMULT(H5035:J5035,TRANSPOSE(H5035:J5035)))</f>
        <v>559.78327624769474</v>
      </c>
      <c r="L5035">
        <f t="shared" si="4"/>
        <v>98.801810883332166</v>
      </c>
    </row>
    <row r="5036" spans="1:12" ht="15.75" customHeight="1" x14ac:dyDescent="0.15">
      <c r="A5036" s="1"/>
      <c r="B5036" s="1">
        <v>337</v>
      </c>
      <c r="C5036" s="1">
        <v>-419</v>
      </c>
      <c r="D5036" s="1">
        <v>40</v>
      </c>
      <c r="E5036">
        <f t="array" ref="E5036">SQRT(MMULT(B5036:D5036,TRANSPOSE(B5036:D5036)))</f>
        <v>539.19384269481418</v>
      </c>
      <c r="F5036">
        <f t="shared" si="3"/>
        <v>15.647958656548528</v>
      </c>
      <c r="H5036">
        <f t="array" ref="H5036:J5036">TRANSPOSE(MMULT(W,TRANSPOSE(B5036:D5036-V)))</f>
        <v>437.58311039612528</v>
      </c>
      <c r="I5036">
        <v>-349.32788564328899</v>
      </c>
      <c r="J5036">
        <v>-35.769316226470913</v>
      </c>
      <c r="K5036" s="11">
        <f t="array" ref="K5036">SQRT(MMULT(H5036:J5036,TRANSPOSE(H5036:J5036)))</f>
        <v>561.06006289457775</v>
      </c>
      <c r="L5036">
        <f t="shared" si="4"/>
        <v>75.049706296889497</v>
      </c>
    </row>
    <row r="5037" spans="1:12" ht="15.75" customHeight="1" x14ac:dyDescent="0.15">
      <c r="A5037" s="1"/>
      <c r="B5037" s="1">
        <v>338</v>
      </c>
      <c r="C5037" s="1">
        <v>-419</v>
      </c>
      <c r="D5037" s="1">
        <v>36</v>
      </c>
      <c r="E5037">
        <f t="array" ref="E5037">SQRT(MMULT(B5037:D5037,TRANSPOSE(B5037:D5037)))</f>
        <v>539.53776512863305</v>
      </c>
      <c r="F5037">
        <f t="shared" si="3"/>
        <v>18.487183683838467</v>
      </c>
      <c r="H5037">
        <f t="array" ref="H5037:J5037">TRANSPOSE(MMULT(W,TRANSPOSE(B5037:D5037-V)))</f>
        <v>438.61824279115069</v>
      </c>
      <c r="I5037">
        <v>-349.37291627307178</v>
      </c>
      <c r="J5037">
        <v>-39.607775327946968</v>
      </c>
      <c r="K5037" s="11">
        <f t="array" ref="K5037">SQRT(MMULT(H5037:J5037,TRANSPOSE(H5037:J5037)))</f>
        <v>562.15315831255168</v>
      </c>
      <c r="L5037">
        <f t="shared" si="4"/>
        <v>57.30532299614157</v>
      </c>
    </row>
    <row r="5038" spans="1:12" ht="15.75" customHeight="1" x14ac:dyDescent="0.15">
      <c r="A5038" s="1"/>
      <c r="B5038" s="1">
        <v>337</v>
      </c>
      <c r="C5038" s="1">
        <v>-420</v>
      </c>
      <c r="D5038" s="1">
        <v>30</v>
      </c>
      <c r="E5038">
        <f t="array" ref="E5038">SQRT(MMULT(B5038:D5038,TRANSPOSE(B5038:D5038)))</f>
        <v>539.32272342262752</v>
      </c>
      <c r="F5038">
        <f t="shared" si="3"/>
        <v>16.684208795999915</v>
      </c>
      <c r="H5038">
        <f t="array" ref="H5038:J5038">TRANSPOSE(MMULT(W,TRANSPOSE(B5038:D5038-V)))</f>
        <v>437.6649628790862</v>
      </c>
      <c r="I5038">
        <v>-350.42531744017271</v>
      </c>
      <c r="J5038">
        <v>-45.356258516866504</v>
      </c>
      <c r="K5038" s="11">
        <f t="array" ref="K5038">SQRT(MMULT(H5038:J5038,TRANSPOSE(H5038:J5038)))</f>
        <v>562.49952268570553</v>
      </c>
      <c r="L5038">
        <f t="shared" si="4"/>
        <v>52.181315311484433</v>
      </c>
    </row>
    <row r="5039" spans="1:12" ht="15.75" customHeight="1" x14ac:dyDescent="0.15">
      <c r="A5039" s="1"/>
      <c r="B5039" s="1">
        <v>337</v>
      </c>
      <c r="C5039" s="1">
        <v>-421</v>
      </c>
      <c r="D5039" s="1">
        <v>21</v>
      </c>
      <c r="E5039">
        <f t="array" ref="E5039">SQRT(MMULT(B5039:D5039,TRANSPOSE(B5039:D5039)))</f>
        <v>539.67675510438653</v>
      </c>
      <c r="F5039">
        <f t="shared" si="3"/>
        <v>19.701724652719758</v>
      </c>
      <c r="H5039">
        <f t="array" ref="H5039:J5039">TRANSPOSE(MMULT(W,TRANSPOSE(B5039:D5039-V)))</f>
        <v>437.7380322632909</v>
      </c>
      <c r="I5039">
        <v>-351.50999695346019</v>
      </c>
      <c r="J5039">
        <v>-53.985781806582175</v>
      </c>
      <c r="K5039" s="11">
        <f t="array" ref="K5039">SQRT(MMULT(H5039:J5039,TRANSPOSE(H5039:J5039)))</f>
        <v>563.99319808418556</v>
      </c>
      <c r="L5039">
        <f t="shared" si="4"/>
        <v>32.832764397323835</v>
      </c>
    </row>
    <row r="5040" spans="1:12" ht="15.75" customHeight="1" x14ac:dyDescent="0.15">
      <c r="A5040" s="1"/>
      <c r="B5040" s="1">
        <v>337</v>
      </c>
      <c r="C5040" s="1">
        <v>-420</v>
      </c>
      <c r="D5040" s="1">
        <v>18</v>
      </c>
      <c r="E5040">
        <f t="array" ref="E5040">SQRT(MMULT(B5040:D5040,TRANSPOSE(B5040:D5040)))</f>
        <v>538.78845570409169</v>
      </c>
      <c r="F5040">
        <f t="shared" si="3"/>
        <v>12.605078030816227</v>
      </c>
      <c r="H5040">
        <f t="array" ref="H5040:J5040">TRANSPOSE(MMULT(W,TRANSPOSE(B5040:D5040-V)))</f>
        <v>437.7703600641625</v>
      </c>
      <c r="I5040">
        <v>-350.57834484332886</v>
      </c>
      <c r="J5040">
        <v>-56.845286525025607</v>
      </c>
      <c r="K5040" s="11">
        <f t="array" ref="K5040">SQRT(MMULT(H5040:J5040,TRANSPOSE(H5040:J5040)))</f>
        <v>563.71930126961831</v>
      </c>
      <c r="L5040">
        <f t="shared" si="4"/>
        <v>36.046634875413403</v>
      </c>
    </row>
    <row r="5041" spans="1:12" ht="15.75" customHeight="1" x14ac:dyDescent="0.15">
      <c r="A5041" s="1"/>
      <c r="B5041" s="1">
        <v>338</v>
      </c>
      <c r="C5041" s="1">
        <v>-422</v>
      </c>
      <c r="D5041" s="1">
        <v>10</v>
      </c>
      <c r="E5041">
        <f t="array" ref="E5041">SQRT(MMULT(B5041:D5041,TRANSPOSE(B5041:D5041)))</f>
        <v>540.7661231992995</v>
      </c>
      <c r="F5041">
        <f t="shared" si="3"/>
        <v>30.559122088683502</v>
      </c>
      <c r="H5041">
        <f t="array" ref="H5041:J5041">TRANSPOSE(MMULT(W,TRANSPOSE(B5041:D5041-V)))</f>
        <v>438.82866784500823</v>
      </c>
      <c r="I5041">
        <v>-352.61420252933777</v>
      </c>
      <c r="J5041">
        <v>-64.538926196414053</v>
      </c>
      <c r="K5041" s="11">
        <f t="array" ref="K5041">SQRT(MMULT(H5041:J5041,TRANSPOSE(H5041:J5041)))</f>
        <v>566.63272808990791</v>
      </c>
      <c r="L5041">
        <f t="shared" si="4"/>
        <v>9.5509316484219031</v>
      </c>
    </row>
    <row r="5042" spans="1:12" ht="15.75" customHeight="1" x14ac:dyDescent="0.15">
      <c r="A5042" s="1"/>
      <c r="B5042" s="1">
        <v>337</v>
      </c>
      <c r="C5042" s="1">
        <v>-421</v>
      </c>
      <c r="D5042" s="1">
        <v>5</v>
      </c>
      <c r="E5042">
        <f t="array" ref="E5042">SQRT(MMULT(B5042:D5042,TRANSPOSE(B5042:D5042)))</f>
        <v>539.29120148580205</v>
      </c>
      <c r="F5042">
        <f t="shared" si="3"/>
        <v>16.427691480252374</v>
      </c>
      <c r="H5042">
        <f t="array" ref="H5042:J5042">TRANSPOSE(MMULT(W,TRANSPOSE(B5042:D5042-V)))</f>
        <v>437.87856184339256</v>
      </c>
      <c r="I5042">
        <v>-351.71403349100171</v>
      </c>
      <c r="J5042">
        <v>-69.304485817460971</v>
      </c>
      <c r="K5042" s="11">
        <f t="array" ref="K5042">SQRT(MMULT(H5042:J5042,TRANSPOSE(H5042:J5042)))</f>
        <v>565.9006167437617</v>
      </c>
      <c r="L5042">
        <f t="shared" si="4"/>
        <v>14.612037641330765</v>
      </c>
    </row>
    <row r="5043" spans="1:12" ht="15.75" customHeight="1" x14ac:dyDescent="0.15">
      <c r="A5043" s="1"/>
      <c r="B5043" s="1">
        <v>334</v>
      </c>
      <c r="C5043" s="1">
        <v>-424</v>
      </c>
      <c r="D5043" s="1">
        <v>-3</v>
      </c>
      <c r="E5043">
        <f t="array" ref="E5043">SQRT(MMULT(B5043:D5043,TRANSPOSE(B5043:D5043)))</f>
        <v>539.76013191046263</v>
      </c>
      <c r="F5043">
        <f t="shared" si="3"/>
        <v>20.448839346952596</v>
      </c>
      <c r="H5043">
        <f t="array" ref="H5043:J5043">TRANSPOSE(MMULT(W,TRANSPOSE(B5043:D5043-V)))</f>
        <v>434.93089111963565</v>
      </c>
      <c r="I5043">
        <v>-354.74371415634113</v>
      </c>
      <c r="J5043">
        <v>-76.975745377420353</v>
      </c>
      <c r="K5043" s="11">
        <f t="array" ref="K5043">SQRT(MMULT(H5043:J5043,TRANSPOSE(H5043:J5043)))</f>
        <v>566.50970703066127</v>
      </c>
      <c r="L5043">
        <f t="shared" si="4"/>
        <v>10.326448702627884</v>
      </c>
    </row>
    <row r="5044" spans="1:12" ht="15.75" customHeight="1" x14ac:dyDescent="0.15">
      <c r="A5044" s="1"/>
      <c r="B5044" s="1">
        <v>333</v>
      </c>
      <c r="C5044" s="1">
        <v>-423</v>
      </c>
      <c r="D5044" s="1">
        <v>-15</v>
      </c>
      <c r="E5044">
        <f t="array" ref="E5044">SQRT(MMULT(B5044:D5044,TRANSPOSE(B5044:D5044)))</f>
        <v>538.55640373130836</v>
      </c>
      <c r="F5044">
        <f t="shared" si="3"/>
        <v>11.011188633241249</v>
      </c>
      <c r="H5044">
        <f t="array" ref="H5044:J5044">TRANSPOSE(MMULT(W,TRANSPOSE(B5044:D5044-V)))</f>
        <v>434.04226680931453</v>
      </c>
      <c r="I5044">
        <v>-353.93281110317957</v>
      </c>
      <c r="J5044">
        <v>-88.443238003226739</v>
      </c>
      <c r="K5044" s="11">
        <f t="array" ref="K5044">SQRT(MMULT(H5044:J5044,TRANSPOSE(H5044:J5044)))</f>
        <v>566.99500041963563</v>
      </c>
      <c r="L5044">
        <f t="shared" si="4"/>
        <v>7.4429979330713998</v>
      </c>
    </row>
    <row r="5045" spans="1:12" ht="15.75" customHeight="1" x14ac:dyDescent="0.15">
      <c r="A5045" s="1"/>
      <c r="B5045" s="1">
        <v>332</v>
      </c>
      <c r="C5045" s="1">
        <v>-423</v>
      </c>
      <c r="D5045" s="1">
        <v>-22</v>
      </c>
      <c r="E5045">
        <f t="array" ref="E5045">SQRT(MMULT(B5045:D5045,TRANSPOSE(B5045:D5045)))</f>
        <v>538.1793381392489</v>
      </c>
      <c r="F5045">
        <f t="shared" si="3"/>
        <v>8.6509252061048905</v>
      </c>
      <c r="H5045">
        <f t="array" ref="H5045:J5045">TRANSPOSE(MMULT(W,TRANSPOSE(B5045:D5045-V)))</f>
        <v>433.10374850060896</v>
      </c>
      <c r="I5045">
        <v>-354.0280555929566</v>
      </c>
      <c r="J5045">
        <v>-95.136387909229853</v>
      </c>
      <c r="K5045" s="11">
        <f t="array" ref="K5045">SQRT(MMULT(H5045:J5045,TRANSPOSE(H5045:J5045)))</f>
        <v>567.4201736073752</v>
      </c>
      <c r="L5045">
        <f t="shared" si="4"/>
        <v>5.3038672389023791</v>
      </c>
    </row>
    <row r="5046" spans="1:12" ht="15.75" customHeight="1" x14ac:dyDescent="0.15">
      <c r="A5046" s="1"/>
      <c r="B5046" s="1">
        <v>332</v>
      </c>
      <c r="C5046" s="1">
        <v>-422</v>
      </c>
      <c r="D5046" s="1">
        <v>-25</v>
      </c>
      <c r="E5046">
        <f t="array" ref="E5046">SQRT(MMULT(B5046:D5046,TRANSPOSE(B5046:D5046)))</f>
        <v>537.52488314495724</v>
      </c>
      <c r="F5046">
        <f t="shared" si="3"/>
        <v>5.2294109062806751</v>
      </c>
      <c r="H5046">
        <f t="array" ref="H5046:J5046">TRANSPOSE(MMULT(W,TRANSPOSE(B5046:D5046-V)))</f>
        <v>433.13607630148061</v>
      </c>
      <c r="I5046">
        <v>-353.09640348282528</v>
      </c>
      <c r="J5046">
        <v>-97.995892627673285</v>
      </c>
      <c r="K5046" s="11">
        <f t="array" ref="K5046">SQRT(MMULT(H5046:J5046,TRANSPOSE(H5046:J5046)))</f>
        <v>567.35097225460242</v>
      </c>
      <c r="L5046">
        <f t="shared" si="4"/>
        <v>5.6273992469775713</v>
      </c>
    </row>
    <row r="5047" spans="1:12" ht="15.75" customHeight="1" x14ac:dyDescent="0.15">
      <c r="A5047" s="1"/>
      <c r="B5047" s="1">
        <v>330</v>
      </c>
      <c r="C5047" s="1">
        <v>-424</v>
      </c>
      <c r="D5047" s="1">
        <v>-34</v>
      </c>
      <c r="E5047">
        <f t="array" ref="E5047">SQRT(MMULT(B5047:D5047,TRANSPOSE(B5047:D5047)))</f>
        <v>538.36047403203736</v>
      </c>
      <c r="F5047">
        <f t="shared" si="3"/>
        <v>9.7492656839383152</v>
      </c>
      <c r="H5047">
        <f t="array" ref="H5047:J5047">TRANSPOSE(MMULT(W,TRANSPOSE(B5047:D5047-V)))</f>
        <v>431.20316718108268</v>
      </c>
      <c r="I5047">
        <v>-355.1629489662381</v>
      </c>
      <c r="J5047">
        <v>-106.62060200347258</v>
      </c>
      <c r="K5047" s="11">
        <f t="array" ref="K5047">SQRT(MMULT(H5047:J5047,TRANSPOSE(H5047:J5047)))</f>
        <v>568.72211534014957</v>
      </c>
      <c r="L5047">
        <f t="shared" si="4"/>
        <v>1.0021429695101169</v>
      </c>
    </row>
    <row r="5048" spans="1:12" ht="15.75" customHeight="1" x14ac:dyDescent="0.15">
      <c r="A5048" s="1"/>
      <c r="B5048" s="1">
        <v>330</v>
      </c>
      <c r="C5048" s="1">
        <v>-423</v>
      </c>
      <c r="D5048" s="1">
        <v>-41</v>
      </c>
      <c r="E5048">
        <f t="array" ref="E5048">SQRT(MMULT(B5048:D5048,TRANSPOSE(B5048:D5048)))</f>
        <v>538.06133479372033</v>
      </c>
      <c r="F5048">
        <f t="shared" si="3"/>
        <v>7.9706963730119691</v>
      </c>
      <c r="H5048">
        <f t="array" ref="H5048:J5048">TRANSPOSE(MMULT(W,TRANSPOSE(B5048:D5048-V)))</f>
        <v>431.27062737697975</v>
      </c>
      <c r="I5048">
        <v>-354.28230599049226</v>
      </c>
      <c r="J5048">
        <v>-113.30978272463572</v>
      </c>
      <c r="K5048" s="11">
        <f t="array" ref="K5048">SQRT(MMULT(H5048:J5048,TRANSPOSE(H5048:J5048)))</f>
        <v>569.51682436709336</v>
      </c>
      <c r="L5048">
        <f t="shared" si="4"/>
        <v>4.2585227327228754E-2</v>
      </c>
    </row>
    <row r="5049" spans="1:12" ht="15.75" customHeight="1" x14ac:dyDescent="0.15">
      <c r="A5049" s="1"/>
      <c r="B5049" s="1">
        <v>328</v>
      </c>
      <c r="C5049" s="1">
        <v>-423</v>
      </c>
      <c r="D5049" s="1">
        <v>-52</v>
      </c>
      <c r="E5049">
        <f t="array" ref="E5049">SQRT(MMULT(B5049:D5049,TRANSPOSE(B5049:D5049)))</f>
        <v>537.78899207774793</v>
      </c>
      <c r="F5049">
        <f t="shared" si="3"/>
        <v>6.5070880449291133</v>
      </c>
      <c r="H5049">
        <f t="array" ref="H5049:J5049">TRANSPOSE(MMULT(W,TRANSPOSE(B5049:D5049-V)))</f>
        <v>429.36724146329965</v>
      </c>
      <c r="I5049">
        <v>-354.43453811925718</v>
      </c>
      <c r="J5049">
        <v>-123.82382553460218</v>
      </c>
      <c r="K5049" s="11">
        <f t="array" ref="K5049">SQRT(MMULT(H5049:J5049,TRANSPOSE(H5049:J5049)))</f>
        <v>570.36164810025423</v>
      </c>
      <c r="L5049">
        <f t="shared" si="4"/>
        <v>0.40763353234136562</v>
      </c>
    </row>
    <row r="5050" spans="1:12" ht="15.75" customHeight="1" x14ac:dyDescent="0.15">
      <c r="A5050" s="1"/>
      <c r="B5050" s="1">
        <v>328</v>
      </c>
      <c r="C5050" s="1">
        <v>-422</v>
      </c>
      <c r="D5050" s="1">
        <v>-59</v>
      </c>
      <c r="E5050">
        <f t="array" ref="E5050">SQRT(MMULT(B5050:D5050,TRANSPOSE(B5050:D5050)))</f>
        <v>537.72576653904173</v>
      </c>
      <c r="F5050">
        <f t="shared" si="3"/>
        <v>6.1885215288363771</v>
      </c>
      <c r="H5050">
        <f t="array" ref="H5050:J5050">TRANSPOSE(MMULT(W,TRANSPOSE(B5050:D5050-V)))</f>
        <v>429.43470165919666</v>
      </c>
      <c r="I5050">
        <v>-353.55389514351128</v>
      </c>
      <c r="J5050">
        <v>-130.5130062557653</v>
      </c>
      <c r="K5050" s="11">
        <f t="array" ref="K5050">SQRT(MMULT(H5050:J5050,TRANSPOSE(H5050:J5050)))</f>
        <v>571.35642515175209</v>
      </c>
      <c r="L5050">
        <f t="shared" si="4"/>
        <v>2.6674693053649574</v>
      </c>
    </row>
    <row r="5051" spans="1:12" ht="15.75" customHeight="1" x14ac:dyDescent="0.15">
      <c r="A5051" s="1"/>
      <c r="B5051" s="1">
        <v>327</v>
      </c>
      <c r="C5051" s="1">
        <v>-420</v>
      </c>
      <c r="D5051" s="1">
        <v>-66</v>
      </c>
      <c r="E5051">
        <f t="array" ref="E5051">SQRT(MMULT(B5051:D5051,TRANSPOSE(B5051:D5051)))</f>
        <v>536.36275038447627</v>
      </c>
      <c r="F5051">
        <f t="shared" si="3"/>
        <v>1.2648550878097757</v>
      </c>
      <c r="H5051">
        <f t="array" ref="H5051:J5051">TRANSPOSE(MMULT(W,TRANSPOSE(B5051:D5051-V)))</f>
        <v>428.50814035969626</v>
      </c>
      <c r="I5051">
        <v>-351.7093217114475</v>
      </c>
      <c r="J5051">
        <v>-137.18065159457575</v>
      </c>
      <c r="K5051" s="11">
        <f t="array" ref="K5051">SQRT(MMULT(H5051:J5051,TRANSPOSE(H5051:J5051)))</f>
        <v>571.0842359102237</v>
      </c>
      <c r="L5051">
        <f t="shared" si="4"/>
        <v>1.8524561735688059</v>
      </c>
    </row>
    <row r="5052" spans="1:12" ht="15.75" customHeight="1" x14ac:dyDescent="0.15">
      <c r="A5052" s="1"/>
      <c r="B5052" s="1">
        <v>327</v>
      </c>
      <c r="C5052" s="1">
        <v>-422</v>
      </c>
      <c r="D5052" s="1">
        <v>-73</v>
      </c>
      <c r="E5052">
        <f t="array" ref="E5052">SQRT(MMULT(B5052:D5052,TRANSPOSE(B5052:D5052)))</f>
        <v>538.83392617763036</v>
      </c>
      <c r="F5052">
        <f t="shared" si="3"/>
        <v>12.930018976140575</v>
      </c>
      <c r="H5052">
        <f t="array" ref="H5052:J5052">TRANSPOSE(MMULT(W,TRANSPOSE(B5052:D5052-V)))</f>
        <v>428.55766504178564</v>
      </c>
      <c r="I5052">
        <v>-353.73840561846265</v>
      </c>
      <c r="J5052">
        <v>-143.9080891665279</v>
      </c>
      <c r="K5052" s="11">
        <f t="array" ref="K5052">SQRT(MMULT(H5052:J5052,TRANSPOSE(H5052:J5052)))</f>
        <v>574.02270861275224</v>
      </c>
      <c r="L5052">
        <f t="shared" si="4"/>
        <v>18.485892535087824</v>
      </c>
    </row>
    <row r="5053" spans="1:12" ht="15.75" customHeight="1" x14ac:dyDescent="0.15">
      <c r="A5053" s="1"/>
      <c r="B5053" s="1">
        <v>327</v>
      </c>
      <c r="C5053" s="1">
        <v>-419</v>
      </c>
      <c r="D5053" s="1">
        <v>-76</v>
      </c>
      <c r="E5053">
        <f t="array" ref="E5053">SQRT(MMULT(B5053:D5053,TRANSPOSE(B5053:D5053)))</f>
        <v>536.90408826903149</v>
      </c>
      <c r="F5053">
        <f t="shared" si="3"/>
        <v>2.775541503499932</v>
      </c>
      <c r="H5053">
        <f t="array" ref="H5053:J5053">TRANSPOSE(MMULT(W,TRANSPOSE(B5053:D5053-V)))</f>
        <v>428.6019498518624</v>
      </c>
      <c r="I5053">
        <v>-350.86693558649068</v>
      </c>
      <c r="J5053">
        <v>-146.74208931777864</v>
      </c>
      <c r="K5053" s="11">
        <f t="array" ref="K5053">SQRT(MMULT(H5053:J5053,TRANSPOSE(H5053:J5053)))</f>
        <v>573.01001621439389</v>
      </c>
      <c r="L5053">
        <f t="shared" si="4"/>
        <v>10.803251205114467</v>
      </c>
    </row>
    <row r="5054" spans="1:12" ht="15.75" customHeight="1" x14ac:dyDescent="0.15">
      <c r="A5054" s="1"/>
      <c r="B5054" s="1">
        <v>324</v>
      </c>
      <c r="C5054" s="1">
        <v>-419</v>
      </c>
      <c r="D5054" s="1">
        <v>-83</v>
      </c>
      <c r="E5054">
        <f t="array" ref="E5054">SQRT(MMULT(B5054:D5054,TRANSPOSE(B5054:D5054)))</f>
        <v>536.12125494145448</v>
      </c>
      <c r="F5054">
        <f t="shared" si="3"/>
        <v>0.77997568651824889</v>
      </c>
      <c r="H5054">
        <f t="array" ref="H5054:J5054">TRANSPOSE(MMULT(W,TRANSPOSE(B5054:D5054-V)))</f>
        <v>425.66343154315689</v>
      </c>
      <c r="I5054">
        <v>-350.97413708547282</v>
      </c>
      <c r="J5054">
        <v>-153.41767302626906</v>
      </c>
      <c r="K5054" s="11">
        <f t="array" ref="K5054">SQRT(MMULT(H5054:J5054,TRANSPOSE(H5054:J5054)))</f>
        <v>572.63355145571347</v>
      </c>
      <c r="L5054">
        <f t="shared" si="4"/>
        <v>8.4702256220182299</v>
      </c>
    </row>
    <row r="5055" spans="1:12" ht="15.75" customHeight="1" x14ac:dyDescent="0.15">
      <c r="A5055" s="1"/>
      <c r="B5055" s="1">
        <v>324</v>
      </c>
      <c r="C5055" s="1">
        <v>-418</v>
      </c>
      <c r="D5055" s="1">
        <v>-88</v>
      </c>
      <c r="E5055">
        <f t="array" ref="E5055">SQRT(MMULT(B5055:D5055,TRANSPOSE(B5055:D5055)))</f>
        <v>536.13804192577118</v>
      </c>
      <c r="F5055">
        <f t="shared" si="3"/>
        <v>0.80990875344855329</v>
      </c>
      <c r="H5055">
        <f t="array" ref="H5055:J5055">TRANSPOSE(MMULT(W,TRANSPOSE(B5055:D5055-V)))</f>
        <v>425.71332554154122</v>
      </c>
      <c r="I5055">
        <v>-350.06798954253424</v>
      </c>
      <c r="J5055">
        <v>-158.19201574607234</v>
      </c>
      <c r="K5055" s="11">
        <f t="array" ref="K5055">SQRT(MMULT(H5055:J5055,TRANSPOSE(H5055:J5055)))</f>
        <v>573.41446327398796</v>
      </c>
      <c r="L5055">
        <f t="shared" si="4"/>
        <v>13.625526056901954</v>
      </c>
    </row>
    <row r="5056" spans="1:12" ht="15.75" customHeight="1" x14ac:dyDescent="0.15">
      <c r="A5056" s="1"/>
      <c r="B5056" s="1">
        <v>321</v>
      </c>
      <c r="C5056" s="1">
        <v>-419</v>
      </c>
      <c r="D5056" s="1">
        <v>-95</v>
      </c>
      <c r="E5056">
        <f t="array" ref="E5056">SQRT(MMULT(B5056:D5056,TRANSPOSE(B5056:D5056)))</f>
        <v>536.3086797731321</v>
      </c>
      <c r="F5056">
        <f t="shared" si="3"/>
        <v>1.1461568530350308</v>
      </c>
      <c r="H5056">
        <f t="array" ref="H5056:J5056">TRANSPOSE(MMULT(W,TRANSPOSE(B5056:D5056-V)))</f>
        <v>422.76882872823313</v>
      </c>
      <c r="I5056">
        <v>-351.14510000243666</v>
      </c>
      <c r="J5056">
        <v>-164.88035173815908</v>
      </c>
      <c r="K5056" s="11">
        <f t="array" ref="K5056">SQRT(MMULT(H5056:J5056,TRANSPOSE(H5056:J5056)))</f>
        <v>573.77861078055389</v>
      </c>
      <c r="L5056">
        <f t="shared" si="4"/>
        <v>16.446468111021552</v>
      </c>
    </row>
    <row r="5057" spans="1:12" ht="15.75" customHeight="1" x14ac:dyDescent="0.15">
      <c r="A5057" s="1"/>
      <c r="B5057" s="1">
        <v>322</v>
      </c>
      <c r="C5057" s="1">
        <v>-419</v>
      </c>
      <c r="D5057" s="1">
        <v>-99</v>
      </c>
      <c r="E5057">
        <f t="array" ref="E5057">SQRT(MMULT(B5057:D5057,TRANSPOSE(B5057:D5057)))</f>
        <v>537.62998428287085</v>
      </c>
      <c r="F5057">
        <f t="shared" si="3"/>
        <v>5.721145728214819</v>
      </c>
      <c r="H5057">
        <f t="array" ref="H5057:J5057">TRANSPOSE(MMULT(W,TRANSPOSE(B5057:D5057-V)))</f>
        <v>423.80396112325855</v>
      </c>
      <c r="I5057">
        <v>-351.19013063221945</v>
      </c>
      <c r="J5057">
        <v>-168.71881083963515</v>
      </c>
      <c r="K5057" s="11">
        <f t="array" ref="K5057">SQRT(MMULT(H5057:J5057,TRANSPOSE(H5057:J5057)))</f>
        <v>575.68250142624652</v>
      </c>
      <c r="L5057">
        <f t="shared" si="4"/>
        <v>35.513437352213309</v>
      </c>
    </row>
    <row r="5058" spans="1:12" ht="15.75" customHeight="1" x14ac:dyDescent="0.15">
      <c r="A5058" s="1"/>
      <c r="B5058" s="1">
        <v>321</v>
      </c>
      <c r="C5058" s="1">
        <v>-419</v>
      </c>
      <c r="D5058" s="1">
        <v>-98</v>
      </c>
      <c r="E5058">
        <f t="array" ref="E5058">SQRT(MMULT(B5058:D5058,TRANSPOSE(B5058:D5058)))</f>
        <v>536.84820945961997</v>
      </c>
      <c r="F5058">
        <f t="shared" si="3"/>
        <v>2.5924762381054052</v>
      </c>
      <c r="H5058">
        <f t="array" ref="H5058:J5058">TRANSPOSE(MMULT(W,TRANSPOSE(B5058:D5058-V)))</f>
        <v>422.79517802450221</v>
      </c>
      <c r="I5058">
        <v>-351.18335685322569</v>
      </c>
      <c r="J5058">
        <v>-167.75260874019887</v>
      </c>
      <c r="K5058" s="11">
        <f t="array" ref="K5058">SQRT(MMULT(H5058:J5058,TRANSPOSE(H5058:J5058)))</f>
        <v>574.6533306530232</v>
      </c>
      <c r="L5058">
        <f t="shared" si="4"/>
        <v>24.306323820076752</v>
      </c>
    </row>
    <row r="5059" spans="1:12" ht="15.75" customHeight="1" x14ac:dyDescent="0.15">
      <c r="A5059" s="1"/>
      <c r="B5059" s="1">
        <v>320</v>
      </c>
      <c r="C5059" s="1">
        <v>-418</v>
      </c>
      <c r="D5059" s="1">
        <v>-102</v>
      </c>
      <c r="E5059">
        <f t="array" ref="E5059">SQRT(MMULT(B5059:D5059,TRANSPOSE(B5059:D5059)))</f>
        <v>536.21637423711707</v>
      </c>
      <c r="F5059">
        <f t="shared" si="3"/>
        <v>0.95703492292240799</v>
      </c>
      <c r="H5059">
        <f t="array" ref="H5059:J5059">TRANSPOSE(MMULT(W,TRANSPOSE(B5059:D5059-V)))</f>
        <v>421.8362889241302</v>
      </c>
      <c r="I5059">
        <v>-350.27043553129329</v>
      </c>
      <c r="J5059">
        <v>-171.56074936056586</v>
      </c>
      <c r="K5059" s="11">
        <f t="array" ref="K5059">SQRT(MMULT(H5059:J5059,TRANSPOSE(H5059:J5059)))</f>
        <v>574.51572944674285</v>
      </c>
      <c r="L5059">
        <f t="shared" si="4"/>
        <v>22.968470278468981</v>
      </c>
    </row>
    <row r="5060" spans="1:12" ht="15.75" customHeight="1" x14ac:dyDescent="0.15">
      <c r="A5060" s="1"/>
      <c r="B5060" s="1">
        <v>320</v>
      </c>
      <c r="C5060" s="1">
        <v>-419</v>
      </c>
      <c r="D5060" s="1">
        <v>-100</v>
      </c>
      <c r="E5060">
        <f t="array" ref="E5060">SQRT(MMULT(B5060:D5060,TRANSPOSE(B5060:D5060)))</f>
        <v>536.61997726510333</v>
      </c>
      <c r="F5060">
        <f t="shared" si="3"/>
        <v>1.909605173125573</v>
      </c>
      <c r="H5060">
        <f t="array" ref="H5060:J5060">TRANSPOSE(MMULT(W,TRANSPOSE(B5060:D5060-V)))</f>
        <v>421.81274422201489</v>
      </c>
      <c r="I5060">
        <v>-351.21483992502095</v>
      </c>
      <c r="J5060">
        <v>-169.65866364280237</v>
      </c>
      <c r="K5060" s="11">
        <f t="array" ref="K5060">SQRT(MMULT(H5060:J5060,TRANSPOSE(H5060:J5060)))</f>
        <v>574.51015406233387</v>
      </c>
      <c r="L5060">
        <f t="shared" si="4"/>
        <v>22.915060822159766</v>
      </c>
    </row>
    <row r="5061" spans="1:12" ht="15.75" customHeight="1" x14ac:dyDescent="0.15">
      <c r="A5061" s="1"/>
      <c r="B5061" s="1">
        <v>319</v>
      </c>
      <c r="C5061" s="1">
        <v>-418</v>
      </c>
      <c r="D5061" s="1">
        <v>-105</v>
      </c>
      <c r="E5061">
        <f t="array" ref="E5061">SQRT(MMULT(B5061:D5061,TRANSPOSE(B5061:D5061)))</f>
        <v>536.19958970517689</v>
      </c>
      <c r="F5061">
        <f t="shared" si="3"/>
        <v>0.92447664532773532</v>
      </c>
      <c r="H5061">
        <f t="array" ref="H5061:J5061">TRANSPOSE(MMULT(W,TRANSPOSE(B5061:D5061-V)))</f>
        <v>420.86263822039928</v>
      </c>
      <c r="I5061">
        <v>-350.31467088668495</v>
      </c>
      <c r="J5061">
        <v>-174.42422326384929</v>
      </c>
      <c r="K5061" s="11">
        <f t="array" ref="K5061">SQRT(MMULT(H5061:J5061,TRANSPOSE(H5061:J5061)))</f>
        <v>574.6908199627677</v>
      </c>
      <c r="L5061">
        <f t="shared" si="4"/>
        <v>24.677384689531081</v>
      </c>
    </row>
    <row r="5062" spans="1:12" ht="15.75" customHeight="1" x14ac:dyDescent="0.15">
      <c r="A5062" s="1"/>
      <c r="B5062" s="1">
        <v>322</v>
      </c>
      <c r="C5062" s="1">
        <v>-416</v>
      </c>
      <c r="D5062" s="1">
        <v>-103</v>
      </c>
      <c r="E5062">
        <f t="array" ref="E5062">SQRT(MMULT(B5062:D5062,TRANSPOSE(B5062:D5062)))</f>
        <v>536.04943801854699</v>
      </c>
      <c r="F5062">
        <f t="shared" si="3"/>
        <v>0.65828135618561578</v>
      </c>
      <c r="H5062">
        <f t="array" ref="H5062:J5062">TRANSPOSE(MMULT(W,TRANSPOSE(B5062:D5062-V)))</f>
        <v>423.85702903209165</v>
      </c>
      <c r="I5062">
        <v>-348.33141288384383</v>
      </c>
      <c r="J5062">
        <v>-172.51022999156578</v>
      </c>
      <c r="K5062" s="11">
        <f t="array" ref="K5062">SQRT(MMULT(H5062:J5062,TRANSPOSE(H5062:J5062)))</f>
        <v>575.10810610989404</v>
      </c>
      <c r="L5062">
        <f t="shared" si="4"/>
        <v>28.997361881551644</v>
      </c>
    </row>
    <row r="5063" spans="1:12" ht="15.75" customHeight="1" x14ac:dyDescent="0.15">
      <c r="A5063" s="1"/>
      <c r="B5063" s="1">
        <v>322</v>
      </c>
      <c r="C5063" s="1">
        <v>-417</v>
      </c>
      <c r="D5063" s="1">
        <v>-101</v>
      </c>
      <c r="E5063">
        <f t="array" ref="E5063">SQRT(MMULT(B5063:D5063,TRANSPOSE(B5063:D5063)))</f>
        <v>536.44571020747287</v>
      </c>
      <c r="F5063">
        <f t="shared" si="3"/>
        <v>1.4583402382320272</v>
      </c>
      <c r="H5063">
        <f t="array" ref="H5063:J5063">TRANSPOSE(MMULT(W,TRANSPOSE(B5063:D5063-V)))</f>
        <v>423.83348432997644</v>
      </c>
      <c r="I5063">
        <v>-349.27581727757143</v>
      </c>
      <c r="J5063">
        <v>-170.60814427380228</v>
      </c>
      <c r="K5063" s="11">
        <f t="array" ref="K5063">SQRT(MMULT(H5063:J5063,TRANSPOSE(H5063:J5063)))</f>
        <v>575.09612923993359</v>
      </c>
      <c r="L5063">
        <f t="shared" si="4"/>
        <v>28.86851635718234</v>
      </c>
    </row>
    <row r="5064" spans="1:12" ht="15.75" customHeight="1" x14ac:dyDescent="0.15">
      <c r="A5064" s="1"/>
      <c r="B5064" s="1">
        <v>325</v>
      </c>
      <c r="C5064" s="1">
        <v>-414</v>
      </c>
      <c r="D5064" s="1">
        <v>-96</v>
      </c>
      <c r="E5064">
        <f t="array" ref="E5064">SQRT(MMULT(B5064:D5064,TRANSPOSE(B5064:D5064)))</f>
        <v>535.01121483572661</v>
      </c>
      <c r="F5064">
        <f t="shared" si="3"/>
        <v>5.1473528873141994E-2</v>
      </c>
      <c r="H5064">
        <f t="array" ref="H5064:J5064">TRANSPOSE(MMULT(W,TRANSPOSE(B5064:D5064-V)))</f>
        <v>426.80750435000232</v>
      </c>
      <c r="I5064">
        <v>-346.28439346302105</v>
      </c>
      <c r="J5064">
        <v>-165.8091417158827</v>
      </c>
      <c r="K5064" s="11">
        <f t="array" ref="K5064">SQRT(MMULT(H5064:J5064,TRANSPOSE(H5064:J5064)))</f>
        <v>574.08204849314632</v>
      </c>
      <c r="L5064">
        <f t="shared" si="4"/>
        <v>18.999680041832228</v>
      </c>
    </row>
    <row r="5065" spans="1:12" ht="15.75" customHeight="1" x14ac:dyDescent="0.15">
      <c r="A5065" s="1"/>
      <c r="B5065" s="1">
        <v>326</v>
      </c>
      <c r="C5065" s="1">
        <v>-413</v>
      </c>
      <c r="D5065" s="1">
        <v>-93</v>
      </c>
      <c r="E5065">
        <f t="array" ref="E5065">SQRT(MMULT(B5065:D5065,TRANSPOSE(B5065:D5065)))</f>
        <v>534.31638567425568</v>
      </c>
      <c r="F5065">
        <f t="shared" si="3"/>
        <v>0.84954369333092439</v>
      </c>
      <c r="H5065">
        <f t="array" ref="H5065:J5065">TRANSPOSE(MMULT(W,TRANSPOSE(B5065:D5065-V)))</f>
        <v>427.78713355833588</v>
      </c>
      <c r="I5065">
        <v>-345.27024914670909</v>
      </c>
      <c r="J5065">
        <v>-162.93291552900294</v>
      </c>
      <c r="K5065" s="11">
        <f t="array" ref="K5065">SQRT(MMULT(H5065:J5065,TRANSPOSE(H5065:J5065)))</f>
        <v>573.37641349001206</v>
      </c>
      <c r="L5065">
        <f t="shared" si="4"/>
        <v>13.346069256359181</v>
      </c>
    </row>
    <row r="5066" spans="1:12" ht="15.75" customHeight="1" x14ac:dyDescent="0.15">
      <c r="A5066" s="1"/>
      <c r="B5066" s="1">
        <v>330</v>
      </c>
      <c r="C5066" s="1">
        <v>-411</v>
      </c>
      <c r="D5066" s="1">
        <v>-85</v>
      </c>
      <c r="E5066">
        <f t="array" ref="E5066">SQRT(MMULT(B5066:D5066,TRANSPOSE(B5066:D5066)))</f>
        <v>533.89699381060393</v>
      </c>
      <c r="F5066">
        <f t="shared" si="3"/>
        <v>1.7985460158325683</v>
      </c>
      <c r="H5066">
        <f t="array" ref="H5066:J5066">TRANSPOSE(MMULT(W,TRANSPOSE(B5066:D5066-V)))</f>
        <v>431.7288257774901</v>
      </c>
      <c r="I5066">
        <v>-343.20449893768739</v>
      </c>
      <c r="J5066">
        <v>-155.28319135139625</v>
      </c>
      <c r="K5066" s="11">
        <f t="array" ref="K5066">SQRT(MMULT(H5066:J5066,TRANSPOSE(H5066:J5066)))</f>
        <v>572.96769247013731</v>
      </c>
      <c r="L5066">
        <f t="shared" si="4"/>
        <v>10.526820602911837</v>
      </c>
    </row>
    <row r="5067" spans="1:12" ht="15.75" customHeight="1" x14ac:dyDescent="0.15">
      <c r="A5067" s="1"/>
      <c r="B5067" s="1">
        <v>333</v>
      </c>
      <c r="C5067" s="1">
        <v>-409</v>
      </c>
      <c r="D5067" s="1">
        <v>-77</v>
      </c>
      <c r="E5067">
        <f t="array" ref="E5067">SQRT(MMULT(B5067:D5067,TRANSPOSE(B5067:D5067)))</f>
        <v>533.00938078048875</v>
      </c>
      <c r="F5067">
        <f t="shared" si="3"/>
        <v>4.9671564623628059</v>
      </c>
      <c r="H5067">
        <f t="array" ref="H5067:J5067">TRANSPOSE(MMULT(W,TRANSPOSE(B5067:D5067-V)))</f>
        <v>434.67051799664443</v>
      </c>
      <c r="I5067">
        <v>-341.14472723326827</v>
      </c>
      <c r="J5067">
        <v>-147.62468407503323</v>
      </c>
      <c r="K5067" s="11">
        <f t="array" ref="K5067">SQRT(MMULT(H5067:J5067,TRANSPOSE(H5067:J5067)))</f>
        <v>571.93638761910017</v>
      </c>
      <c r="L5067">
        <f t="shared" si="4"/>
        <v>4.8982602936398267</v>
      </c>
    </row>
    <row r="5068" spans="1:12" ht="15.75" customHeight="1" x14ac:dyDescent="0.15">
      <c r="A5068" s="1"/>
      <c r="B5068" s="1">
        <v>337</v>
      </c>
      <c r="C5068" s="1">
        <v>-407</v>
      </c>
      <c r="D5068" s="1">
        <v>-61</v>
      </c>
      <c r="E5068">
        <f t="array" ref="E5068">SQRT(MMULT(B5068:D5068,TRANSPOSE(B5068:D5068)))</f>
        <v>531.92010678296413</v>
      </c>
      <c r="F5068">
        <f t="shared" si="3"/>
        <v>11.009030012962132</v>
      </c>
      <c r="H5068">
        <f t="array" ref="H5068:J5068">TRANSPOSE(MMULT(W,TRANSPOSE(B5068:D5068-V)))</f>
        <v>438.54194542574788</v>
      </c>
      <c r="I5068">
        <v>-338.97695875547583</v>
      </c>
      <c r="J5068">
        <v>-132.31560789198718</v>
      </c>
      <c r="K5068" s="11">
        <f t="array" ref="K5068">SQRT(MMULT(H5068:J5068,TRANSPOSE(H5068:J5068)))</f>
        <v>569.85246911524155</v>
      </c>
      <c r="L5068">
        <f t="shared" si="4"/>
        <v>1.6714058862621561E-2</v>
      </c>
    </row>
    <row r="5069" spans="1:12" ht="15.75" customHeight="1" x14ac:dyDescent="0.15">
      <c r="A5069" s="1"/>
      <c r="B5069" s="1">
        <v>343</v>
      </c>
      <c r="C5069" s="1">
        <v>-401</v>
      </c>
      <c r="D5069" s="1">
        <v>-47</v>
      </c>
      <c r="E5069">
        <f t="array" ref="E5069">SQRT(MMULT(B5069:D5069,TRANSPOSE(B5069:D5069)))</f>
        <v>529.77259272257561</v>
      </c>
      <c r="F5069">
        <f t="shared" si="3"/>
        <v>29.87168912576697</v>
      </c>
      <c r="H5069">
        <f t="array" ref="H5069:J5069">TRANSPOSE(MMULT(W,TRANSPOSE(B5069:D5069-V)))</f>
        <v>444.45485307077433</v>
      </c>
      <c r="I5069">
        <v>-332.94310199198952</v>
      </c>
      <c r="J5069">
        <v>-118.88792677342829</v>
      </c>
      <c r="K5069" s="11">
        <f t="array" ref="K5069">SQRT(MMULT(H5069:J5069,TRANSPOSE(H5069:J5069)))</f>
        <v>567.91334261020495</v>
      </c>
      <c r="L5069">
        <f t="shared" si="4"/>
        <v>3.2755340058604454</v>
      </c>
    </row>
    <row r="5070" spans="1:12" ht="15.75" customHeight="1" x14ac:dyDescent="0.15">
      <c r="A5070" s="1"/>
      <c r="B5070" s="1">
        <v>346</v>
      </c>
      <c r="C5070" s="1">
        <v>-395</v>
      </c>
      <c r="D5070" s="1">
        <v>-35</v>
      </c>
      <c r="E5070">
        <f t="array" ref="E5070">SQRT(MMULT(B5070:D5070,TRANSPOSE(B5070:D5070)))</f>
        <v>526.2755932018888</v>
      </c>
      <c r="F5070">
        <f t="shared" si="3"/>
        <v>80.326395814758527</v>
      </c>
      <c r="H5070">
        <f t="array" ref="H5070:J5070">TRANSPOSE(MMULT(W,TRANSPOSE(B5070:D5070-V)))</f>
        <v>447.38532691331352</v>
      </c>
      <c r="I5070">
        <v>-326.95268530950369</v>
      </c>
      <c r="J5070">
        <v>-107.34873435996019</v>
      </c>
      <c r="K5070" s="11">
        <f t="array" ref="K5070">SQRT(MMULT(H5070:J5070,TRANSPOSE(H5070:J5070)))</f>
        <v>564.42487537059628</v>
      </c>
      <c r="L5070">
        <f t="shared" si="4"/>
        <v>28.072098190481171</v>
      </c>
    </row>
    <row r="5071" spans="1:12" ht="15.75" customHeight="1" x14ac:dyDescent="0.15">
      <c r="A5071" s="1"/>
      <c r="B5071" s="1">
        <v>353</v>
      </c>
      <c r="C5071" s="1">
        <v>-390</v>
      </c>
      <c r="D5071" s="1">
        <v>-11</v>
      </c>
      <c r="E5071">
        <f t="array" ref="E5071">SQRT(MMULT(B5071:D5071,TRANSPOSE(B5071:D5071)))</f>
        <v>526.14636746821702</v>
      </c>
      <c r="F5071">
        <f t="shared" si="3"/>
        <v>82.659466230607634</v>
      </c>
      <c r="H5071">
        <f t="array" ref="H5071:J5071">TRANSPOSE(MMULT(W,TRANSPOSE(B5071:D5071-V)))</f>
        <v>454.20442506617377</v>
      </c>
      <c r="I5071">
        <v>-321.75523616637173</v>
      </c>
      <c r="J5071">
        <v>-84.368398616954735</v>
      </c>
      <c r="K5071" s="11">
        <f t="array" ref="K5071">SQRT(MMULT(H5071:J5071,TRANSPOSE(H5071:J5071)))</f>
        <v>562.97967852788486</v>
      </c>
      <c r="L5071">
        <f t="shared" si="4"/>
        <v>45.474896418175092</v>
      </c>
    </row>
    <row r="5072" spans="1:12" ht="15.75" customHeight="1" x14ac:dyDescent="0.15">
      <c r="A5072" s="1"/>
      <c r="B5072" s="1">
        <v>356</v>
      </c>
      <c r="C5072" s="1">
        <v>-385</v>
      </c>
      <c r="D5072" s="1">
        <v>3</v>
      </c>
      <c r="E5072">
        <f t="array" ref="E5072">SQRT(MMULT(B5072:D5072,TRANSPOSE(B5072:D5072)))</f>
        <v>524.37581942725012</v>
      </c>
      <c r="F5072">
        <f t="shared" si="3"/>
        <v>117.988978908012</v>
      </c>
      <c r="H5072">
        <f t="array" ref="H5072:J5072">TRANSPOSE(MMULT(W,TRANSPOSE(B5072:D5072-V)))</f>
        <v>457.1113542065977</v>
      </c>
      <c r="I5072">
        <v>-316.70922387761351</v>
      </c>
      <c r="J5072">
        <v>-70.927120485723123</v>
      </c>
      <c r="K5072" s="11">
        <f t="array" ref="K5072">SQRT(MMULT(H5072:J5072,TRANSPOSE(H5072:J5072)))</f>
        <v>560.61232510010541</v>
      </c>
      <c r="L5072">
        <f t="shared" si="4"/>
        <v>83.007790919610201</v>
      </c>
    </row>
    <row r="5073" spans="1:12" ht="15.75" customHeight="1" x14ac:dyDescent="0.15">
      <c r="A5073" s="1"/>
      <c r="B5073" s="1">
        <v>358</v>
      </c>
      <c r="C5073" s="1">
        <v>-251</v>
      </c>
      <c r="D5073" s="1">
        <v>12</v>
      </c>
      <c r="E5073">
        <f t="array" ref="E5073">SQRT(MMULT(B5073:D5073,TRANSPOSE(B5073:D5073)))</f>
        <v>437.38884302185852</v>
      </c>
      <c r="F5073">
        <f t="shared" si="3"/>
        <v>9574.4756468660562</v>
      </c>
      <c r="H5073">
        <f t="array" ref="H5073:J5073">TRANSPOSE(MMULT(W,TRANSPOSE(B5073:D5073-V)))</f>
        <v>459.8334259345346</v>
      </c>
      <c r="I5073">
        <v>-186.61469555271631</v>
      </c>
      <c r="J5073">
        <v>-60.619109675206239</v>
      </c>
      <c r="K5073" s="11">
        <f t="array" ref="K5073">SQRT(MMULT(H5073:J5073,TRANSPOSE(H5073:J5073)))</f>
        <v>499.94649779825318</v>
      </c>
      <c r="L5073">
        <f t="shared" si="4"/>
        <v>4868.7862514985509</v>
      </c>
    </row>
    <row r="5074" spans="1:12" ht="15.75" customHeight="1" x14ac:dyDescent="0.15">
      <c r="A5074" s="1"/>
      <c r="B5074" s="1">
        <v>361</v>
      </c>
      <c r="C5074" s="1">
        <v>-246</v>
      </c>
      <c r="D5074" s="1">
        <v>29</v>
      </c>
      <c r="E5074">
        <f t="array" ref="E5074">SQRT(MMULT(B5074:D5074,TRANSPOSE(B5074:D5074)))</f>
        <v>437.81046127291205</v>
      </c>
      <c r="F5074">
        <f t="shared" si="3"/>
        <v>9492.1433498509705</v>
      </c>
      <c r="H5074">
        <f t="array" ref="H5074:J5074">TRANSPOSE(MMULT(W,TRANSPOSE(B5074:D5074-V)))</f>
        <v>462.7140057786894</v>
      </c>
      <c r="I5074">
        <v>-181.53042641316907</v>
      </c>
      <c r="J5074">
        <v>-44.305574541934853</v>
      </c>
      <c r="K5074" s="11">
        <f t="array" ref="K5074">SQRT(MMULT(H5074:J5074,TRANSPOSE(H5074:J5074)))</f>
        <v>499.01956954912998</v>
      </c>
      <c r="L5074">
        <f t="shared" si="4"/>
        <v>4999.0014147926995</v>
      </c>
    </row>
    <row r="5075" spans="1:12" ht="15.75" customHeight="1" x14ac:dyDescent="0.15">
      <c r="A5075" s="1"/>
      <c r="B5075" s="1">
        <v>365</v>
      </c>
      <c r="C5075" s="1">
        <v>-238</v>
      </c>
      <c r="D5075" s="1">
        <v>40</v>
      </c>
      <c r="E5075">
        <f t="array" ref="E5075">SQRT(MMULT(B5075:D5075,TRANSPOSE(B5075:D5075)))</f>
        <v>437.57170840903325</v>
      </c>
      <c r="F5075">
        <f t="shared" si="3"/>
        <v>9538.7226047909407</v>
      </c>
      <c r="H5075">
        <f t="array" ref="H5075:J5075">TRANSPOSE(MMULT(W,TRANSPOSE(B5075:D5075-V)))</f>
        <v>466.66521972919008</v>
      </c>
      <c r="I5075">
        <v>-173.6069655878363</v>
      </c>
      <c r="J5075">
        <v>-33.707079660710335</v>
      </c>
      <c r="K5075" s="11">
        <f t="array" ref="K5075">SQRT(MMULT(H5075:J5075,TRANSPOSE(H5075:J5075)))</f>
        <v>499.05107256147932</v>
      </c>
      <c r="L5075">
        <f t="shared" si="4"/>
        <v>4994.5476534122536</v>
      </c>
    </row>
    <row r="5076" spans="1:12" ht="15.75" customHeight="1" x14ac:dyDescent="0.15">
      <c r="A5076" s="1"/>
      <c r="B5076" s="1">
        <v>369</v>
      </c>
      <c r="C5076" s="1">
        <v>-226</v>
      </c>
      <c r="D5076" s="1">
        <v>54</v>
      </c>
      <c r="E5076">
        <f t="array" ref="E5076">SQRT(MMULT(B5076:D5076,TRANSPOSE(B5076:D5076)))</f>
        <v>436.06536207316447</v>
      </c>
      <c r="F5076">
        <f t="shared" si="3"/>
        <v>9835.2304840611905</v>
      </c>
      <c r="H5076">
        <f t="array" ref="H5076:J5076">TRANSPOSE(MMULT(W,TRANSPOSE(B5076:D5076-V)))</f>
        <v>470.61399840183191</v>
      </c>
      <c r="I5076">
        <v>-161.76561206803316</v>
      </c>
      <c r="J5076">
        <v>-20.185318643060661</v>
      </c>
      <c r="K5076" s="11">
        <f t="array" ref="K5076">SQRT(MMULT(H5076:J5076,TRANSPOSE(H5076:J5076)))</f>
        <v>498.049290560911</v>
      </c>
      <c r="L5076">
        <f t="shared" si="4"/>
        <v>5137.1473234624345</v>
      </c>
    </row>
    <row r="5077" spans="1:12" ht="15.75" customHeight="1" x14ac:dyDescent="0.15">
      <c r="A5077" s="1"/>
      <c r="B5077" s="1">
        <v>372</v>
      </c>
      <c r="C5077" s="1">
        <v>-218</v>
      </c>
      <c r="D5077" s="1">
        <v>64</v>
      </c>
      <c r="E5077">
        <f t="array" ref="E5077">SQRT(MMULT(B5077:D5077,TRANSPOSE(B5077:D5077)))</f>
        <v>435.894482644596</v>
      </c>
      <c r="F5077">
        <f t="shared" si="3"/>
        <v>9869.1528428910406</v>
      </c>
      <c r="H5077">
        <f t="array" ref="H5077:J5077">TRANSPOSE(MMULT(W,TRANSPOSE(B5077:D5077-V)))</f>
        <v>473.57399545108888</v>
      </c>
      <c r="I5077">
        <v>-153.86088203089935</v>
      </c>
      <c r="J5077">
        <v>-10.535459663759717</v>
      </c>
      <c r="K5077" s="11">
        <f t="array" ref="K5077">SQRT(MMULT(H5077:J5077,TRANSPOSE(H5077:J5077)))</f>
        <v>498.05270413597896</v>
      </c>
      <c r="L5077">
        <f t="shared" si="4"/>
        <v>5136.6580066682245</v>
      </c>
    </row>
    <row r="5078" spans="1:12" ht="15.75" customHeight="1" x14ac:dyDescent="0.15">
      <c r="A5078" s="1"/>
      <c r="B5078" s="1">
        <v>376</v>
      </c>
      <c r="C5078" s="1">
        <v>-204</v>
      </c>
      <c r="D5078" s="1">
        <v>74</v>
      </c>
      <c r="E5078">
        <f t="array" ref="E5078">SQRT(MMULT(B5078:D5078,TRANSPOSE(B5078:D5078)))</f>
        <v>434.12901308251674</v>
      </c>
      <c r="F5078">
        <f t="shared" si="3"/>
        <v>10223.045964862005</v>
      </c>
      <c r="H5078">
        <f t="array" ref="H5078:J5078">TRANSPOSE(MMULT(W,TRANSPOSE(B5078:D5078-V)))</f>
        <v>477.56986352796133</v>
      </c>
      <c r="I5078">
        <v>-140.13071972364088</v>
      </c>
      <c r="J5078">
        <v>-0.81787008163705188</v>
      </c>
      <c r="K5078" s="11">
        <f t="array" ref="K5078">SQRT(MMULT(H5078:J5078,TRANSPOSE(H5078:J5078)))</f>
        <v>497.70499502401185</v>
      </c>
      <c r="L5078">
        <f t="shared" si="4"/>
        <v>5186.6198676760396</v>
      </c>
    </row>
    <row r="5079" spans="1:12" ht="15.75" customHeight="1" x14ac:dyDescent="0.15">
      <c r="A5079" s="1"/>
      <c r="B5079" s="1">
        <v>378</v>
      </c>
      <c r="C5079" s="1">
        <v>-196</v>
      </c>
      <c r="D5079" s="1">
        <v>87</v>
      </c>
      <c r="E5079">
        <f t="array" ref="E5079">SQRT(MMULT(B5079:D5079,TRANSPOSE(B5079:D5079)))</f>
        <v>434.59061195566568</v>
      </c>
      <c r="F5079">
        <f t="shared" si="3"/>
        <v>10129.915364022692</v>
      </c>
      <c r="H5079">
        <f t="array" ref="H5079:J5079">TRANSPOSE(MMULT(W,TRANSPOSE(B5079:D5079-V)))</f>
        <v>479.50351128094923</v>
      </c>
      <c r="I5079">
        <v>-132.19371134032059</v>
      </c>
      <c r="J5079">
        <v>11.713028998460022</v>
      </c>
      <c r="K5079" s="11">
        <f t="array" ref="K5079">SQRT(MMULT(H5079:J5079,TRANSPOSE(H5079:J5079)))</f>
        <v>497.5298882449236</v>
      </c>
      <c r="L5079">
        <f t="shared" si="4"/>
        <v>5211.8722770633294</v>
      </c>
    </row>
    <row r="5080" spans="1:12" ht="15.75" customHeight="1" x14ac:dyDescent="0.15">
      <c r="A5080" s="1"/>
      <c r="B5080" s="1">
        <v>381</v>
      </c>
      <c r="C5080" s="1">
        <v>-187</v>
      </c>
      <c r="D5080" s="1">
        <v>99</v>
      </c>
      <c r="E5080">
        <f t="array" ref="E5080">SQRT(MMULT(B5080:D5080,TRANSPOSE(B5080:D5080)))</f>
        <v>435.81073873873277</v>
      </c>
      <c r="F5080">
        <f t="shared" si="3"/>
        <v>9885.7986997765529</v>
      </c>
      <c r="H5080">
        <f t="array" ref="H5080:J5080">TRANSPOSE(MMULT(W,TRANSPOSE(B5080:D5080-V)))</f>
        <v>482.4519206372961</v>
      </c>
      <c r="I5080">
        <v>-123.29356777507371</v>
      </c>
      <c r="J5080">
        <v>23.290478262717166</v>
      </c>
      <c r="K5080" s="11">
        <f t="array" ref="K5080">SQRT(MMULT(H5080:J5080,TRANSPOSE(H5080:J5080)))</f>
        <v>498.50136003729079</v>
      </c>
      <c r="L5080">
        <f t="shared" si="4"/>
        <v>5072.5485292840394</v>
      </c>
    </row>
    <row r="5081" spans="1:12" ht="15.75" customHeight="1" x14ac:dyDescent="0.15">
      <c r="A5081" s="1"/>
      <c r="B5081" s="1">
        <v>382</v>
      </c>
      <c r="C5081" s="1">
        <v>-175</v>
      </c>
      <c r="D5081" s="1">
        <v>114</v>
      </c>
      <c r="E5081">
        <f t="array" ref="E5081">SQRT(MMULT(B5081:D5081,TRANSPOSE(B5081:D5081)))</f>
        <v>435.36766071907545</v>
      </c>
      <c r="F5081">
        <f t="shared" si="3"/>
        <v>9974.1031680227734</v>
      </c>
      <c r="H5081">
        <f t="array" ref="H5081:J5081">TRANSPOSE(MMULT(W,TRANSPOSE(B5081:D5081-V)))</f>
        <v>483.39191621118158</v>
      </c>
      <c r="I5081">
        <v>-111.45739748548193</v>
      </c>
      <c r="J5081">
        <v>37.796007577315827</v>
      </c>
      <c r="K5081" s="11">
        <f t="array" ref="K5081">SQRT(MMULT(H5081:J5081,TRANSPOSE(H5081:J5081)))</f>
        <v>497.51284837814916</v>
      </c>
      <c r="L5081">
        <f t="shared" si="4"/>
        <v>5214.332895780467</v>
      </c>
    </row>
    <row r="5082" spans="1:12" ht="15.75" customHeight="1" x14ac:dyDescent="0.15">
      <c r="A5082" s="1"/>
      <c r="B5082" s="1">
        <v>383</v>
      </c>
      <c r="C5082" s="1">
        <v>-168</v>
      </c>
      <c r="D5082" s="1">
        <v>125</v>
      </c>
      <c r="E5082">
        <f t="array" ref="E5082">SQRT(MMULT(B5082:D5082,TRANSPOSE(B5082:D5082)))</f>
        <v>436.5065864336986</v>
      </c>
      <c r="F5082">
        <f t="shared" si="3"/>
        <v>9747.9103137618567</v>
      </c>
      <c r="H5082">
        <f t="array" ref="H5082:J5082">TRANSPOSE(MMULT(W,TRANSPOSE(B5082:D5082-V)))</f>
        <v>484.33715165707969</v>
      </c>
      <c r="I5082">
        <v>-104.52178113487722</v>
      </c>
      <c r="J5082">
        <v>48.408099471213063</v>
      </c>
      <c r="K5082" s="11">
        <f t="array" ref="K5082">SQRT(MMULT(H5082:J5082,TRANSPOSE(H5082:J5082)))</f>
        <v>497.84598351429435</v>
      </c>
      <c r="L5082">
        <f t="shared" si="4"/>
        <v>5166.3322733223586</v>
      </c>
    </row>
    <row r="5083" spans="1:12" ht="15.75" customHeight="1" x14ac:dyDescent="0.15">
      <c r="A5083" s="1"/>
      <c r="B5083" s="1">
        <v>384</v>
      </c>
      <c r="C5083" s="1">
        <v>-157</v>
      </c>
      <c r="D5083" s="1">
        <v>144</v>
      </c>
      <c r="E5083">
        <f t="array" ref="E5083">SQRT(MMULT(B5083:D5083,TRANSPOSE(B5083:D5083)))</f>
        <v>439.13665299084295</v>
      </c>
      <c r="F5083">
        <f t="shared" si="3"/>
        <v>9235.4866987441364</v>
      </c>
      <c r="H5083">
        <f t="array" ref="H5083:J5083">TRANSPOSE(MMULT(W,TRANSPOSE(B5083:D5083-V)))</f>
        <v>485.23603633133717</v>
      </c>
      <c r="I5083">
        <v>-93.604510671820393</v>
      </c>
      <c r="J5083">
        <v>66.730552504935076</v>
      </c>
      <c r="K5083" s="11">
        <f t="array" ref="K5083">SQRT(MMULT(H5083:J5083,TRANSPOSE(H5083:J5083)))</f>
        <v>498.66700513496136</v>
      </c>
      <c r="L5083">
        <f t="shared" si="4"/>
        <v>5048.9808748633714</v>
      </c>
    </row>
    <row r="5084" spans="1:12" ht="15.75" customHeight="1" x14ac:dyDescent="0.15">
      <c r="A5084" s="1"/>
      <c r="B5084" s="1">
        <v>384</v>
      </c>
      <c r="C5084" s="1">
        <v>-149</v>
      </c>
      <c r="D5084" s="1">
        <v>149</v>
      </c>
      <c r="E5084">
        <f t="array" ref="E5084">SQRT(MMULT(B5084:D5084,TRANSPOSE(B5084:D5084)))</f>
        <v>438.01598144359986</v>
      </c>
      <c r="F5084">
        <f t="shared" si="3"/>
        <v>9452.1389015433178</v>
      </c>
      <c r="H5084">
        <f t="array" ref="H5084:J5084">TRANSPOSE(MMULT(W,TRANSPOSE(B5084:D5084-V)))</f>
        <v>485.2399488743759</v>
      </c>
      <c r="I5084">
        <v>-85.781477566475985</v>
      </c>
      <c r="J5084">
        <v>71.619665777105467</v>
      </c>
      <c r="K5084" s="11">
        <f t="array" ref="K5084">SQRT(MMULT(H5084:J5084,TRANSPOSE(H5084:J5084)))</f>
        <v>497.94140860458577</v>
      </c>
      <c r="L5084">
        <f t="shared" si="4"/>
        <v>5152.6236021480336</v>
      </c>
    </row>
    <row r="5085" spans="1:12" ht="15.75" customHeight="1" x14ac:dyDescent="0.15">
      <c r="A5085" s="1"/>
      <c r="B5085" s="1">
        <v>384</v>
      </c>
      <c r="C5085" s="1">
        <v>-144</v>
      </c>
      <c r="D5085" s="1">
        <v>156</v>
      </c>
      <c r="E5085">
        <f t="array" ref="E5085">SQRT(MMULT(B5085:D5085,TRANSPOSE(B5085:D5085)))</f>
        <v>438.78012717077331</v>
      </c>
      <c r="F5085">
        <f t="shared" si="3"/>
        <v>9304.1390985516337</v>
      </c>
      <c r="H5085">
        <f t="array" ref="H5085:J5085">TRANSPOSE(MMULT(W,TRANSPOSE(B5085:D5085-V)))</f>
        <v>485.20835970609426</v>
      </c>
      <c r="I5085">
        <v>-80.842666776699886</v>
      </c>
      <c r="J5085">
        <v>78.385360199846659</v>
      </c>
      <c r="K5085" s="11">
        <f t="array" ref="K5085">SQRT(MMULT(H5085:J5085,TRANSPOSE(H5085:J5085)))</f>
        <v>498.10335653748285</v>
      </c>
      <c r="L5085">
        <f t="shared" si="4"/>
        <v>5129.4000082618186</v>
      </c>
    </row>
    <row r="5086" spans="1:12" ht="15.75" customHeight="1" x14ac:dyDescent="0.15">
      <c r="A5086" s="1"/>
      <c r="B5086" s="1">
        <v>383</v>
      </c>
      <c r="C5086" s="1">
        <v>-133</v>
      </c>
      <c r="D5086" s="1">
        <v>170</v>
      </c>
      <c r="E5086">
        <f t="array" ref="E5086">SQRT(MMULT(B5086:D5086,TRANSPOSE(B5086:D5086)))</f>
        <v>439.63393863531508</v>
      </c>
      <c r="F5086">
        <f t="shared" si="3"/>
        <v>9140.154259075236</v>
      </c>
      <c r="H5086">
        <f t="array" ref="H5086:J5086">TRANSPOSE(MMULT(W,TRANSPOSE(B5086:D5086-V)))</f>
        <v>484.15115987413361</v>
      </c>
      <c r="I5086">
        <v>-70.001114740829934</v>
      </c>
      <c r="J5086">
        <v>91.938284427681765</v>
      </c>
      <c r="K5086" s="11">
        <f t="array" ref="K5086">SQRT(MMULT(H5086:J5086,TRANSPOSE(H5086:J5086)))</f>
        <v>497.75008771062312</v>
      </c>
      <c r="L5086">
        <f t="shared" si="4"/>
        <v>5180.1269135717639</v>
      </c>
    </row>
    <row r="5087" spans="1:12" ht="15.75" customHeight="1" x14ac:dyDescent="0.15">
      <c r="A5087" s="1"/>
      <c r="B5087" s="1">
        <v>384</v>
      </c>
      <c r="C5087" s="1">
        <v>-253</v>
      </c>
      <c r="D5087" s="1">
        <v>181</v>
      </c>
      <c r="E5087">
        <f t="array" ref="E5087">SQRT(MMULT(B5087:D5087,TRANSPOSE(B5087:D5087)))</f>
        <v>494.19227027544656</v>
      </c>
      <c r="F5087">
        <f t="shared" si="3"/>
        <v>1684.7595319182699</v>
      </c>
      <c r="H5087">
        <f t="array" ref="H5087:J5087">TRANSPOSE(MMULT(W,TRANSPOSE(B5087:D5087-V)))</f>
        <v>484.33712523550554</v>
      </c>
      <c r="I5087">
        <v>-186.24393642710785</v>
      </c>
      <c r="J5087">
        <v>100.93083630484315</v>
      </c>
      <c r="K5087" s="11">
        <f t="array" ref="K5087">SQRT(MMULT(H5087:J5087,TRANSPOSE(H5087:J5087)))</f>
        <v>528.63625344319075</v>
      </c>
      <c r="L5087">
        <f t="shared" si="4"/>
        <v>1688.1360475928007</v>
      </c>
    </row>
    <row r="5088" spans="1:12" ht="15.75" customHeight="1" x14ac:dyDescent="0.15">
      <c r="A5088" s="1"/>
      <c r="B5088" s="1">
        <v>384</v>
      </c>
      <c r="C5088" s="1">
        <v>-243</v>
      </c>
      <c r="D5088" s="1">
        <v>196</v>
      </c>
      <c r="E5088">
        <f t="array" ref="E5088">SQRT(MMULT(B5088:D5088,TRANSPOSE(B5088:D5088)))</f>
        <v>494.89493834550382</v>
      </c>
      <c r="F5088">
        <f t="shared" si="3"/>
        <v>1627.5700967938101</v>
      </c>
      <c r="H5088">
        <f t="array" ref="H5088:J5088">TRANSPOSE(MMULT(W,TRANSPOSE(B5088:D5088-V)))</f>
        <v>484.26516380018592</v>
      </c>
      <c r="I5088">
        <v>-176.35356256395929</v>
      </c>
      <c r="J5088">
        <v>115.41964415100547</v>
      </c>
      <c r="K5088" s="11">
        <f t="array" ref="K5088">SQRT(MMULT(H5088:J5088,TRANSPOSE(H5088:J5088)))</f>
        <v>528.142994041733</v>
      </c>
      <c r="L5088">
        <f t="shared" si="4"/>
        <v>1728.9123841994292</v>
      </c>
    </row>
    <row r="5089" spans="1:12" ht="15.75" customHeight="1" x14ac:dyDescent="0.15">
      <c r="A5089" s="1"/>
      <c r="B5089" s="1">
        <v>382</v>
      </c>
      <c r="C5089" s="1">
        <v>-232</v>
      </c>
      <c r="D5089" s="1">
        <v>202</v>
      </c>
      <c r="E5089">
        <f t="array" ref="E5089">SQRT(MMULT(B5089:D5089,TRANSPOSE(B5089:D5089)))</f>
        <v>490.4610076244594</v>
      </c>
      <c r="F5089">
        <f t="shared" si="3"/>
        <v>2004.9873406734609</v>
      </c>
      <c r="H5089">
        <f t="array" ref="H5089:J5089">TRANSPOSE(MMULT(W,TRANSPOSE(B5089:D5089-V)))</f>
        <v>482.27822875827599</v>
      </c>
      <c r="I5089">
        <v>-165.62000730146269</v>
      </c>
      <c r="J5089">
        <v>121.32199947215753</v>
      </c>
      <c r="K5089" s="11">
        <f t="array" ref="K5089">SQRT(MMULT(H5089:J5089,TRANSPOSE(H5089:J5089)))</f>
        <v>524.15770938590492</v>
      </c>
      <c r="L5089">
        <f t="shared" si="4"/>
        <v>2076.2126819871746</v>
      </c>
    </row>
    <row r="5090" spans="1:12" ht="15.75" customHeight="1" x14ac:dyDescent="0.15">
      <c r="A5090" s="1"/>
      <c r="B5090" s="1">
        <v>381</v>
      </c>
      <c r="C5090" s="1">
        <v>-226</v>
      </c>
      <c r="D5090" s="1">
        <v>208</v>
      </c>
      <c r="E5090">
        <f t="array" ref="E5090">SQRT(MMULT(B5090:D5090,TRANSPOSE(B5090:D5090)))</f>
        <v>489.38839381415659</v>
      </c>
      <c r="F5090">
        <f t="shared" si="3"/>
        <v>2102.194880561568</v>
      </c>
      <c r="H5090">
        <f t="array" ref="H5090:J5090">TRANSPOSE(MMULT(W,TRANSPOSE(B5090:D5090-V)))</f>
        <v>481.26140119335327</v>
      </c>
      <c r="I5090">
        <v>-159.73001833896518</v>
      </c>
      <c r="J5090">
        <v>127.1518102765715</v>
      </c>
      <c r="K5090" s="11">
        <f t="array" ref="K5090">SQRT(MMULT(H5090:J5090,TRANSPOSE(H5090:J5090)))</f>
        <v>522.77509303118597</v>
      </c>
      <c r="L5090">
        <f t="shared" si="4"/>
        <v>2204.1234570213323</v>
      </c>
    </row>
    <row r="5091" spans="1:12" ht="15.75" customHeight="1" x14ac:dyDescent="0.15">
      <c r="A5091" s="1"/>
      <c r="B5091" s="1">
        <v>378</v>
      </c>
      <c r="C5091" s="1">
        <v>-211</v>
      </c>
      <c r="D5091" s="1">
        <v>225</v>
      </c>
      <c r="E5091">
        <f t="array" ref="E5091">SQRT(MMULT(B5091:D5091,TRANSPOSE(B5091:D5091)))</f>
        <v>487.88318273947505</v>
      </c>
      <c r="F5091">
        <f t="shared" si="3"/>
        <v>2242.4874897668283</v>
      </c>
      <c r="H5091">
        <f t="array" ref="H5091:J5091">TRANSPOSE(MMULT(W,TRANSPOSE(B5091:D5091-V)))</f>
        <v>478.20176608353376</v>
      </c>
      <c r="I5091">
        <v>-144.98253061782995</v>
      </c>
      <c r="J5091">
        <v>143.64556683834448</v>
      </c>
      <c r="K5091" s="11">
        <f t="array" ref="K5091">SQRT(MMULT(H5091:J5091,TRANSPOSE(H5091:J5091)))</f>
        <v>519.9335651235358</v>
      </c>
      <c r="L5091">
        <f t="shared" si="4"/>
        <v>2479.0063720641369</v>
      </c>
    </row>
    <row r="5092" spans="1:12" ht="15.75" customHeight="1" x14ac:dyDescent="0.15">
      <c r="A5092" s="1"/>
      <c r="B5092" s="1">
        <v>377</v>
      </c>
      <c r="C5092" s="1">
        <v>-205</v>
      </c>
      <c r="D5092" s="1">
        <v>234</v>
      </c>
      <c r="E5092">
        <f t="array" ref="E5092">SQRT(MMULT(B5092:D5092,TRANSPOSE(B5092:D5092)))</f>
        <v>488.78420596414526</v>
      </c>
      <c r="F5092">
        <f t="shared" si="3"/>
        <v>2157.9635854096787</v>
      </c>
      <c r="H5092">
        <f t="array" ref="H5092:J5092">TRANSPOSE(MMULT(W,TRANSPOSE(B5092:D5092-V)))</f>
        <v>477.15858922234196</v>
      </c>
      <c r="I5092">
        <v>-139.05428480454341</v>
      </c>
      <c r="J5092">
        <v>152.34763464479821</v>
      </c>
      <c r="K5092" s="11">
        <f t="array" ref="K5092">SQRT(MMULT(H5092:J5092,TRANSPOSE(H5092:J5092)))</f>
        <v>519.83287234747252</v>
      </c>
      <c r="L5092">
        <f t="shared" si="4"/>
        <v>2489.0434214403117</v>
      </c>
    </row>
    <row r="5093" spans="1:12" ht="15.75" customHeight="1" x14ac:dyDescent="0.15">
      <c r="A5093" s="1"/>
      <c r="B5093" s="1">
        <v>374</v>
      </c>
      <c r="C5093" s="1">
        <v>-193</v>
      </c>
      <c r="D5093" s="1">
        <v>249</v>
      </c>
      <c r="E5093">
        <f t="array" ref="E5093">SQRT(MMULT(B5093:D5093,TRANSPOSE(B5093:D5093)))</f>
        <v>489.00511244771258</v>
      </c>
      <c r="F5093">
        <f t="shared" si="3"/>
        <v>2137.4884555859221</v>
      </c>
      <c r="H5093">
        <f t="array" ref="H5093:J5093">TRANSPOSE(MMULT(W,TRANSPOSE(B5093:D5093-V)))</f>
        <v>474.09858479622744</v>
      </c>
      <c r="I5093">
        <v>-127.24202853336192</v>
      </c>
      <c r="J5093">
        <v>166.88829635442229</v>
      </c>
      <c r="K5093" s="11">
        <f t="array" ref="K5093">SQRT(MMULT(H5093:J5093,TRANSPOSE(H5093:J5093)))</f>
        <v>518.47054438140651</v>
      </c>
      <c r="L5093">
        <f t="shared" si="4"/>
        <v>2626.8332986619171</v>
      </c>
    </row>
    <row r="5094" spans="1:12" ht="15.75" customHeight="1" x14ac:dyDescent="0.15">
      <c r="A5094" s="1"/>
      <c r="B5094" s="1">
        <v>371</v>
      </c>
      <c r="C5094" s="1">
        <v>-185</v>
      </c>
      <c r="D5094" s="1">
        <v>256</v>
      </c>
      <c r="E5094">
        <f t="array" ref="E5094">SQRT(MMULT(B5094:D5094,TRANSPOSE(B5094:D5094)))</f>
        <v>487.23916098770223</v>
      </c>
      <c r="F5094">
        <f t="shared" si="3"/>
        <v>2303.8974378158323</v>
      </c>
      <c r="H5094">
        <f t="array" ref="H5094:J5094">TRANSPOSE(MMULT(W,TRANSPOSE(B5094:D5094-V)))</f>
        <v>471.08493114175349</v>
      </c>
      <c r="I5094">
        <v>-119.41142637463251</v>
      </c>
      <c r="J5094">
        <v>173.7185969242216</v>
      </c>
      <c r="K5094" s="11">
        <f t="array" ref="K5094">SQRT(MMULT(H5094:J5094,TRANSPOSE(H5094:J5094)))</f>
        <v>516.09907189896694</v>
      </c>
      <c r="L5094">
        <f t="shared" si="4"/>
        <v>2875.5456400912999</v>
      </c>
    </row>
    <row r="5095" spans="1:12" ht="15.75" customHeight="1" x14ac:dyDescent="0.15">
      <c r="A5095" s="1"/>
      <c r="B5095" s="1">
        <v>369</v>
      </c>
      <c r="C5095" s="1">
        <v>-178</v>
      </c>
      <c r="D5095" s="1">
        <v>264</v>
      </c>
      <c r="E5095">
        <f t="array" ref="E5095">SQRT(MMULT(B5095:D5095,TRANSPOSE(B5095:D5095)))</f>
        <v>487.38178053759867</v>
      </c>
      <c r="F5095">
        <f t="shared" si="3"/>
        <v>2290.2266061021064</v>
      </c>
      <c r="H5095">
        <f t="array" ref="H5095:J5095">TRANSPOSE(MMULT(W,TRANSPOSE(B5095:D5095-V)))</f>
        <v>469.05651588392067</v>
      </c>
      <c r="I5095">
        <v>-112.53200238862452</v>
      </c>
      <c r="J5095">
        <v>181.48478111234814</v>
      </c>
      <c r="K5095" s="11">
        <f t="array" ref="K5095">SQRT(MMULT(H5095:J5095,TRANSPOSE(H5095:J5095)))</f>
        <v>515.37771821272315</v>
      </c>
      <c r="L5095">
        <f t="shared" si="4"/>
        <v>2953.4298963514434</v>
      </c>
    </row>
    <row r="5096" spans="1:12" ht="15.75" customHeight="1" x14ac:dyDescent="0.15">
      <c r="A5096" s="1"/>
      <c r="B5096" s="1">
        <v>365</v>
      </c>
      <c r="C5096" s="1">
        <v>-170</v>
      </c>
      <c r="D5096" s="1">
        <v>279</v>
      </c>
      <c r="E5096">
        <f t="array" ref="E5096">SQRT(MMULT(B5096:D5096,TRANSPOSE(B5096:D5096)))</f>
        <v>489.86324622286168</v>
      </c>
      <c r="F5096">
        <f t="shared" si="3"/>
        <v>2058.8766855391646</v>
      </c>
      <c r="H5096">
        <f t="array" ref="H5096:J5096">TRANSPOSE(MMULT(W,TRANSPOSE(B5096:D5096-V)))</f>
        <v>464.97259743939588</v>
      </c>
      <c r="I5096">
        <v>-104.60536046572693</v>
      </c>
      <c r="J5096">
        <v>195.98321678634318</v>
      </c>
      <c r="K5096" s="11">
        <f t="array" ref="K5096">SQRT(MMULT(H5096:J5096,TRANSPOSE(H5096:J5096)))</f>
        <v>515.31662021482089</v>
      </c>
      <c r="L5096">
        <f t="shared" si="4"/>
        <v>2960.0744279012501</v>
      </c>
    </row>
    <row r="5097" spans="1:12" ht="15.75" customHeight="1" x14ac:dyDescent="0.15">
      <c r="A5097" s="1"/>
      <c r="B5097" s="1">
        <v>363</v>
      </c>
      <c r="C5097" s="1">
        <v>-164</v>
      </c>
      <c r="D5097" s="1">
        <v>288</v>
      </c>
      <c r="E5097">
        <f t="array" ref="E5097">SQRT(MMULT(B5097:D5097,TRANSPOSE(B5097:D5097)))</f>
        <v>491.53738413268223</v>
      </c>
      <c r="F5097">
        <f t="shared" si="3"/>
        <v>1909.7519222697072</v>
      </c>
      <c r="H5097">
        <f t="array" ref="H5097:J5097">TRANSPOSE(MMULT(W,TRANSPOSE(B5097:D5097-V)))</f>
        <v>462.92942057820414</v>
      </c>
      <c r="I5097">
        <v>-98.683093157042947</v>
      </c>
      <c r="J5097">
        <v>204.6940676915533</v>
      </c>
      <c r="K5097" s="11">
        <f t="array" ref="K5097">SQRT(MMULT(H5097:J5097,TRANSPOSE(H5097:J5097)))</f>
        <v>515.69531960259997</v>
      </c>
      <c r="L5097">
        <f t="shared" si="4"/>
        <v>2919.0103746290652</v>
      </c>
    </row>
    <row r="5098" spans="1:12" ht="15.75" customHeight="1" x14ac:dyDescent="0.15">
      <c r="A5098" s="1"/>
      <c r="B5098" s="1">
        <v>354</v>
      </c>
      <c r="C5098" s="1">
        <v>-152</v>
      </c>
      <c r="D5098" s="1">
        <v>306</v>
      </c>
      <c r="E5098">
        <f t="array" ref="E5098">SQRT(MMULT(B5098:D5098,TRANSPOSE(B5098:D5098)))</f>
        <v>491.99186985152511</v>
      </c>
      <c r="F5098">
        <f t="shared" si="3"/>
        <v>1870.2357837169841</v>
      </c>
      <c r="H5098">
        <f t="array" ref="H5098:J5098">TRANSPOSE(MMULT(W,TRANSPOSE(B5098:D5098-V)))</f>
        <v>453.84306685582055</v>
      </c>
      <c r="I5098">
        <v>-86.868451062687825</v>
      </c>
      <c r="J5098">
        <v>222.15968499575527</v>
      </c>
      <c r="K5098" s="11">
        <f t="array" ref="K5098">SQRT(MMULT(H5098:J5098,TRANSPOSE(H5098:J5098)))</f>
        <v>512.71296332406166</v>
      </c>
      <c r="L5098">
        <f t="shared" si="4"/>
        <v>3250.1655182338322</v>
      </c>
    </row>
    <row r="5099" spans="1:12" ht="15.75" customHeight="1" x14ac:dyDescent="0.15">
      <c r="A5099" s="1"/>
      <c r="B5099" s="1">
        <v>349</v>
      </c>
      <c r="C5099" s="1">
        <v>-147</v>
      </c>
      <c r="D5099" s="1">
        <v>318</v>
      </c>
      <c r="E5099">
        <f t="array" ref="E5099">SQRT(MMULT(B5099:D5099,TRANSPOSE(B5099:D5099)))</f>
        <v>494.50379169425992</v>
      </c>
      <c r="F5099">
        <f t="shared" si="3"/>
        <v>1659.2832718865466</v>
      </c>
      <c r="H5099">
        <f t="array" ref="H5099:J5099">TRANSPOSE(MMULT(W,TRANSPOSE(B5099:D5099-V)))</f>
        <v>448.76756219375716</v>
      </c>
      <c r="I5099">
        <v>-81.895771377942836</v>
      </c>
      <c r="J5099">
        <v>233.75638991567786</v>
      </c>
      <c r="K5099" s="11">
        <f t="array" ref="K5099">SQRT(MMULT(H5099:J5099,TRANSPOSE(H5099:J5099)))</f>
        <v>512.5829611617288</v>
      </c>
      <c r="L5099">
        <f t="shared" si="4"/>
        <v>3265.0053233073281</v>
      </c>
    </row>
    <row r="5100" spans="1:12" ht="15.75" customHeight="1" x14ac:dyDescent="0.15">
      <c r="A5100" s="1"/>
      <c r="B5100" s="1">
        <v>343</v>
      </c>
      <c r="C5100" s="1">
        <v>-139</v>
      </c>
      <c r="D5100" s="1">
        <v>331</v>
      </c>
      <c r="E5100">
        <f t="array" ref="E5100">SQRT(MMULT(B5100:D5100,TRANSPOSE(B5100:D5100)))</f>
        <v>496.51888181619034</v>
      </c>
      <c r="F5100">
        <f t="shared" si="3"/>
        <v>1499.1772852487459</v>
      </c>
      <c r="H5100">
        <f t="array" ref="H5100:J5100">TRANSPOSE(MMULT(W,TRANSPOSE(B5100:D5100-V)))</f>
        <v>442.70120994674505</v>
      </c>
      <c r="I5100">
        <v>-74.006591031443065</v>
      </c>
      <c r="J5100">
        <v>246.35755378582576</v>
      </c>
      <c r="K5100" s="11">
        <f t="array" ref="K5100">SQRT(MMULT(H5100:J5100,TRANSPOSE(H5100:J5100)))</f>
        <v>512.009161159977</v>
      </c>
      <c r="L5100">
        <f t="shared" si="4"/>
        <v>3330.9086922625334</v>
      </c>
    </row>
    <row r="5101" spans="1:12" ht="15.75" customHeight="1" x14ac:dyDescent="0.15">
      <c r="A5101" s="1"/>
      <c r="B5101" s="1">
        <v>335</v>
      </c>
      <c r="C5101" s="1">
        <v>-129</v>
      </c>
      <c r="D5101" s="1">
        <v>347</v>
      </c>
      <c r="E5101">
        <f t="array" ref="E5101">SQRT(MMULT(B5101:D5101,TRANSPOSE(B5101:D5101)))</f>
        <v>499.27447361145954</v>
      </c>
      <c r="F5101">
        <f t="shared" si="3"/>
        <v>1293.38189217185</v>
      </c>
      <c r="H5101">
        <f t="array" ref="H5101:J5101">TRANSPOSE(MMULT(W,TRANSPOSE(B5101:D5101-V)))</f>
        <v>434.62046541266909</v>
      </c>
      <c r="I5101">
        <v>-64.151292921518717</v>
      </c>
      <c r="J5101">
        <v>261.87404542271884</v>
      </c>
      <c r="K5101" s="11">
        <f t="array" ref="K5101">SQRT(MMULT(H5101:J5101,TRANSPOSE(H5101:J5101)))</f>
        <v>511.45708813651981</v>
      </c>
      <c r="L5101">
        <f t="shared" si="4"/>
        <v>3394.9381895420611</v>
      </c>
    </row>
    <row r="5102" spans="1:12" ht="15.75" customHeight="1" x14ac:dyDescent="0.15">
      <c r="A5102" s="1"/>
      <c r="B5102" s="1">
        <v>326</v>
      </c>
      <c r="C5102" s="1">
        <v>7</v>
      </c>
      <c r="D5102" s="1">
        <v>360</v>
      </c>
      <c r="E5102">
        <f t="array" ref="E5102">SQRT(MMULT(B5102:D5102,TRANSPOSE(B5102:D5102)))</f>
        <v>485.72111339738979</v>
      </c>
      <c r="F5102">
        <f t="shared" si="3"/>
        <v>2451.9312313054215</v>
      </c>
      <c r="H5102">
        <f t="array" ref="H5102:J5102">TRANSPOSE(MMULT(W,TRANSPOSE(B5102:D5102-V)))</f>
        <v>426.31936175478563</v>
      </c>
      <c r="I5102">
        <v>67.8682989089763</v>
      </c>
      <c r="J5102">
        <v>276.13385088946802</v>
      </c>
      <c r="K5102" s="11">
        <f t="array" ref="K5102">SQRT(MMULT(H5102:J5102,TRANSPOSE(H5102:J5102)))</f>
        <v>512.4492246172814</v>
      </c>
      <c r="L5102">
        <f t="shared" si="4"/>
        <v>3280.3066812755487</v>
      </c>
    </row>
    <row r="5103" spans="1:12" ht="15.75" customHeight="1" x14ac:dyDescent="0.15">
      <c r="A5103" s="1"/>
      <c r="B5103" s="1">
        <v>319</v>
      </c>
      <c r="C5103" s="1">
        <v>12</v>
      </c>
      <c r="D5103" s="1">
        <v>373</v>
      </c>
      <c r="E5103">
        <f t="array" ref="E5103">SQRT(MMULT(B5103:D5103,TRANSPOSE(B5103:D5103)))</f>
        <v>490.95213615993157</v>
      </c>
      <c r="F5103">
        <f t="shared" si="3"/>
        <v>1961.2459395589381</v>
      </c>
      <c r="H5103">
        <f t="array" ref="H5103:J5103">TRANSPOSE(MMULT(W,TRANSPOSE(B5103:D5103-V)))</f>
        <v>419.2350739939659</v>
      </c>
      <c r="I5103">
        <v>72.841773868112483</v>
      </c>
      <c r="J5103">
        <v>288.70554100758324</v>
      </c>
      <c r="K5103" s="11">
        <f t="array" ref="K5103">SQRT(MMULT(H5103:J5103,TRANSPOSE(H5103:J5103)))</f>
        <v>514.2128554358211</v>
      </c>
      <c r="L5103">
        <f t="shared" si="4"/>
        <v>3081.3968272637894</v>
      </c>
    </row>
    <row r="5104" spans="1:12" ht="15.75" customHeight="1" x14ac:dyDescent="0.15">
      <c r="A5104" s="1"/>
      <c r="B5104" s="1">
        <v>310</v>
      </c>
      <c r="C5104" s="1">
        <v>26</v>
      </c>
      <c r="D5104" s="1">
        <v>394</v>
      </c>
      <c r="E5104">
        <f t="array" ref="E5104">SQRT(MMULT(B5104:D5104,TRANSPOSE(B5104:D5104)))</f>
        <v>502.00796806425296</v>
      </c>
      <c r="F5104">
        <f t="shared" si="3"/>
        <v>1104.2411779723495</v>
      </c>
      <c r="H5104">
        <f t="array" ref="H5104:J5104">TRANSPOSE(MMULT(W,TRANSPOSE(B5104:D5104-V)))</f>
        <v>410.13432798451839</v>
      </c>
      <c r="I5104">
        <v>86.63449073509733</v>
      </c>
      <c r="J5104">
        <v>309.06891988101773</v>
      </c>
      <c r="K5104" s="11">
        <f t="array" ref="K5104">SQRT(MMULT(H5104:J5104,TRANSPOSE(H5104:J5104)))</f>
        <v>520.80639321408205</v>
      </c>
      <c r="L5104">
        <f t="shared" si="4"/>
        <v>2392.8526410635359</v>
      </c>
    </row>
    <row r="5105" spans="1:12" ht="15.75" customHeight="1" x14ac:dyDescent="0.15">
      <c r="A5105" s="1"/>
      <c r="B5105" s="1">
        <v>299</v>
      </c>
      <c r="C5105" s="1">
        <v>32</v>
      </c>
      <c r="D5105" s="1">
        <v>402</v>
      </c>
      <c r="E5105">
        <f t="array" ref="E5105">SQRT(MMULT(B5105:D5105,TRANSPOSE(B5105:D5105)))</f>
        <v>502.02489978087738</v>
      </c>
      <c r="F5105">
        <f t="shared" si="3"/>
        <v>1103.1161785506429</v>
      </c>
      <c r="H5105">
        <f t="array" ref="H5105:J5105">TRANSPOSE(MMULT(W,TRANSPOSE(B5105:D5105-V)))</f>
        <v>399.09993422208299</v>
      </c>
      <c r="I5105">
        <v>92.490199218761859</v>
      </c>
      <c r="J5105">
        <v>316.9013996743551</v>
      </c>
      <c r="K5105" s="11">
        <f t="array" ref="K5105">SQRT(MMULT(H5105:J5105,TRANSPOSE(H5105:J5105)))</f>
        <v>517.93985322927472</v>
      </c>
      <c r="L5105">
        <f t="shared" si="4"/>
        <v>2681.5135788885218</v>
      </c>
    </row>
    <row r="5106" spans="1:12" ht="15.75" customHeight="1" x14ac:dyDescent="0.15">
      <c r="A5106" s="1"/>
      <c r="B5106" s="1">
        <v>291</v>
      </c>
      <c r="C5106" s="1">
        <v>40</v>
      </c>
      <c r="D5106" s="1">
        <v>415</v>
      </c>
      <c r="E5106">
        <f t="array" ref="E5106">SQRT(MMULT(B5106:D5106,TRANSPOSE(B5106:D5106)))</f>
        <v>508.43485325064017</v>
      </c>
      <c r="F5106">
        <f t="shared" si="3"/>
        <v>718.41364067659106</v>
      </c>
      <c r="H5106">
        <f t="array" ref="H5106:J5106">TRANSPOSE(MMULT(W,TRANSPOSE(B5106:D5106-V)))</f>
        <v>391.03358197507089</v>
      </c>
      <c r="I5106">
        <v>100.36742255605648</v>
      </c>
      <c r="J5106">
        <v>329.52012974201574</v>
      </c>
      <c r="K5106" s="11">
        <f t="array" ref="K5106">SQRT(MMULT(H5106:J5106,TRANSPOSE(H5106:J5106)))</f>
        <v>521.11841039057083</v>
      </c>
      <c r="L5106">
        <f t="shared" si="4"/>
        <v>2362.4242364891306</v>
      </c>
    </row>
    <row r="5107" spans="1:12" ht="15.75" customHeight="1" x14ac:dyDescent="0.15">
      <c r="A5107" s="1"/>
      <c r="B5107" s="1">
        <v>282</v>
      </c>
      <c r="C5107" s="1">
        <v>46</v>
      </c>
      <c r="D5107" s="1">
        <v>425</v>
      </c>
      <c r="E5107">
        <f t="array" ref="E5107">SQRT(MMULT(B5107:D5107,TRANSPOSE(B5107:D5107)))</f>
        <v>512.11815043015224</v>
      </c>
      <c r="F5107">
        <f t="shared" si="3"/>
        <v>534.53172684930053</v>
      </c>
      <c r="H5107">
        <f t="array" ref="H5107:J5107">TRANSPOSE(MMULT(W,TRANSPOSE(B5107:D5107-V)))</f>
        <v>381.98162201512275</v>
      </c>
      <c r="I5107">
        <v>106.26059261611884</v>
      </c>
      <c r="J5107">
        <v>339.24988133920027</v>
      </c>
      <c r="K5107" s="11">
        <f t="array" ref="K5107">SQRT(MMULT(H5107:J5107,TRANSPOSE(H5107:J5107)))</f>
        <v>521.8158248741546</v>
      </c>
      <c r="L5107">
        <f t="shared" si="4"/>
        <v>2295.1152741375622</v>
      </c>
    </row>
    <row r="5108" spans="1:12" ht="15.75" customHeight="1" x14ac:dyDescent="0.15">
      <c r="A5108" s="1"/>
      <c r="B5108" s="1">
        <v>272</v>
      </c>
      <c r="C5108" s="1">
        <v>54</v>
      </c>
      <c r="D5108" s="1">
        <v>438</v>
      </c>
      <c r="E5108">
        <f t="array" ref="E5108">SQRT(MMULT(B5108:D5108,TRANSPOSE(B5108:D5108)))</f>
        <v>518.4052468870276</v>
      </c>
      <c r="F5108">
        <f t="shared" si="3"/>
        <v>283.34469546087206</v>
      </c>
      <c r="H5108">
        <f t="array" ref="H5108:J5108">TRANSPOSE(MMULT(W,TRANSPOSE(B5108:D5108-V)))</f>
        <v>371.9152697681107</v>
      </c>
      <c r="I5108">
        <v>114.12585894420835</v>
      </c>
      <c r="J5108">
        <v>351.88617760437359</v>
      </c>
      <c r="K5108" s="11">
        <f t="array" ref="K5108">SQRT(MMULT(H5108:J5108,TRANSPOSE(H5108:J5108)))</f>
        <v>524.56606977144133</v>
      </c>
      <c r="L5108">
        <f t="shared" si="4"/>
        <v>2039.1651687916976</v>
      </c>
    </row>
    <row r="5109" spans="1:12" ht="15.75" customHeight="1" x14ac:dyDescent="0.15">
      <c r="A5109" s="1"/>
      <c r="B5109" s="1">
        <v>261</v>
      </c>
      <c r="C5109" s="1">
        <v>66</v>
      </c>
      <c r="D5109" s="1">
        <v>449</v>
      </c>
      <c r="E5109">
        <f t="array" ref="E5109">SQRT(MMULT(B5109:D5109,TRANSPOSE(B5109:D5109)))</f>
        <v>523.52459350063009</v>
      </c>
      <c r="F5109">
        <f t="shared" si="3"/>
        <v>137.20606161309505</v>
      </c>
      <c r="H5109">
        <f t="array" ref="H5109:J5109">TRANSPOSE(MMULT(W,TRANSPOSE(B5109:D5109-V)))</f>
        <v>360.8903977370216</v>
      </c>
      <c r="I5109">
        <v>125.83927804418393</v>
      </c>
      <c r="J5109">
        <v>362.66742810132877</v>
      </c>
      <c r="K5109" s="11">
        <f t="array" ref="K5109">SQRT(MMULT(H5109:J5109,TRANSPOSE(H5109:J5109)))</f>
        <v>526.88240289755322</v>
      </c>
      <c r="L5109">
        <f t="shared" si="4"/>
        <v>1835.332718378012</v>
      </c>
    </row>
    <row r="5110" spans="1:12" ht="15.75" customHeight="1" x14ac:dyDescent="0.15">
      <c r="A5110" s="1"/>
      <c r="B5110" s="1">
        <v>240</v>
      </c>
      <c r="C5110" s="1">
        <v>73</v>
      </c>
      <c r="D5110" s="1">
        <v>472</v>
      </c>
      <c r="E5110">
        <f t="array" ref="E5110">SQRT(MMULT(B5110:D5110,TRANSPOSE(B5110:D5110)))</f>
        <v>534.52128114790719</v>
      </c>
      <c r="F5110">
        <f t="shared" si="3"/>
        <v>0.51381868613315418</v>
      </c>
      <c r="H5110">
        <f t="array" ref="H5110:J5110">TRANSPOSE(MMULT(W,TRANSPOSE(B5110:D5110-V)))</f>
        <v>339.73023599784341</v>
      </c>
      <c r="I5110">
        <v>132.79639469668831</v>
      </c>
      <c r="J5110">
        <v>384.96177617602496</v>
      </c>
      <c r="K5110" s="11">
        <f t="array" ref="K5110">SQRT(MMULT(H5110:J5110,TRANSPOSE(H5110:J5110)))</f>
        <v>530.3273374173624</v>
      </c>
      <c r="L5110">
        <f t="shared" si="4"/>
        <v>1552.0329053605735</v>
      </c>
    </row>
    <row r="5111" spans="1:12" ht="15.75" customHeight="1" x14ac:dyDescent="0.15">
      <c r="A5111" s="1"/>
      <c r="B5111" s="1">
        <v>227</v>
      </c>
      <c r="C5111" s="1">
        <v>78</v>
      </c>
      <c r="D5111" s="1">
        <v>485</v>
      </c>
      <c r="E5111">
        <f t="array" ref="E5111">SQRT(MMULT(B5111:D5111,TRANSPOSE(B5111:D5111)))</f>
        <v>541.14508220993753</v>
      </c>
      <c r="F5111">
        <f t="shared" si="3"/>
        <v>34.892526018850013</v>
      </c>
      <c r="H5111">
        <f t="array" ref="H5111:J5111">TRANSPOSE(MMULT(W,TRANSPOSE(B5111:D5111-V)))</f>
        <v>326.64594823702367</v>
      </c>
      <c r="I5111">
        <v>137.73399862820906</v>
      </c>
      <c r="J5111">
        <v>397.58616488667826</v>
      </c>
      <c r="K5111" s="11">
        <f t="array" ref="K5111">SQRT(MMULT(H5111:J5111,TRANSPOSE(H5111:J5111)))</f>
        <v>532.67531234991247</v>
      </c>
      <c r="L5111">
        <f t="shared" si="4"/>
        <v>1372.544960626381</v>
      </c>
    </row>
    <row r="5112" spans="1:12" ht="15.75" customHeight="1" x14ac:dyDescent="0.15">
      <c r="A5112" s="1"/>
      <c r="B5112" s="1">
        <v>212</v>
      </c>
      <c r="C5112" s="1">
        <v>83</v>
      </c>
      <c r="D5112" s="1">
        <v>500</v>
      </c>
      <c r="E5112">
        <f t="array" ref="E5112">SQRT(MMULT(B5112:D5112,TRANSPOSE(B5112:D5112)))</f>
        <v>549.39330174293173</v>
      </c>
      <c r="F5112">
        <f t="shared" si="3"/>
        <v>200.36994532164508</v>
      </c>
      <c r="H5112">
        <f t="array" ref="H5112:J5112">TRANSPOSE(MMULT(W,TRANSPOSE(B5112:D5112-V)))</f>
        <v>311.5440942786912</v>
      </c>
      <c r="I5112">
        <v>142.68515011771743</v>
      </c>
      <c r="J5112">
        <v>412.1429577962042</v>
      </c>
      <c r="K5112" s="11">
        <f t="array" ref="K5112">SQRT(MMULT(H5112:J5112,TRANSPOSE(H5112:J5112)))</f>
        <v>535.9856270508094</v>
      </c>
      <c r="L5112">
        <f t="shared" si="4"/>
        <v>1138.2229008186923</v>
      </c>
    </row>
    <row r="5113" spans="1:12" ht="15.75" customHeight="1" x14ac:dyDescent="0.15">
      <c r="A5113" s="1"/>
      <c r="B5113" s="1">
        <v>199</v>
      </c>
      <c r="C5113" s="1">
        <v>86</v>
      </c>
      <c r="D5113" s="1">
        <v>510</v>
      </c>
      <c r="E5113">
        <f t="array" ref="E5113">SQRT(MMULT(B5113:D5113,TRANSPOSE(B5113:D5113)))</f>
        <v>554.16333332330817</v>
      </c>
      <c r="F5113">
        <f t="shared" si="3"/>
        <v>358.16473568846766</v>
      </c>
      <c r="H5113">
        <f t="array" ref="H5113:J5113">TRANSPOSE(MMULT(W,TRANSPOSE(B5113:D5113-V)))</f>
        <v>298.47419880493533</v>
      </c>
      <c r="I5113">
        <v>145.64467927660849</v>
      </c>
      <c r="J5113">
        <v>421.86958493762506</v>
      </c>
      <c r="K5113" s="11">
        <f t="array" ref="K5113">SQRT(MMULT(H5113:J5113,TRANSPOSE(H5113:J5113)))</f>
        <v>536.91076227738097</v>
      </c>
      <c r="L5113">
        <f t="shared" si="4"/>
        <v>1076.6551670559693</v>
      </c>
    </row>
    <row r="5114" spans="1:12" ht="15.75" customHeight="1" x14ac:dyDescent="0.15">
      <c r="A5114" s="1"/>
      <c r="B5114" s="1">
        <v>187</v>
      </c>
      <c r="C5114" s="1">
        <v>90</v>
      </c>
      <c r="D5114" s="1">
        <v>520</v>
      </c>
      <c r="E5114">
        <f t="array" ref="E5114">SQRT(MMULT(B5114:D5114,TRANSPOSE(B5114:D5114)))</f>
        <v>559.88302349687297</v>
      </c>
      <c r="F5114">
        <f t="shared" si="3"/>
        <v>607.37261793927962</v>
      </c>
      <c r="H5114">
        <f t="array" ref="H5114:J5114">TRANSPOSE(MMULT(W,TRANSPOSE(B5114:D5114-V)))</f>
        <v>286.41028183578203</v>
      </c>
      <c r="I5114">
        <v>149.58009590102247</v>
      </c>
      <c r="J5114">
        <v>431.60018126388599</v>
      </c>
      <c r="K5114" s="11">
        <f t="array" ref="K5114">SQRT(MMULT(H5114:J5114,TRANSPOSE(H5114:J5114)))</f>
        <v>539.15097245394111</v>
      </c>
      <c r="L5114">
        <f t="shared" si="4"/>
        <v>934.66025648237189</v>
      </c>
    </row>
    <row r="5115" spans="1:12" ht="15.75" customHeight="1" x14ac:dyDescent="0.15">
      <c r="A5115" s="1"/>
      <c r="B5115" s="1">
        <v>174</v>
      </c>
      <c r="C5115" s="1">
        <v>93</v>
      </c>
      <c r="D5115" s="1">
        <v>529</v>
      </c>
      <c r="E5115">
        <f t="array" ref="E5115">SQRT(MMULT(B5115:D5115,TRANSPOSE(B5115:D5115)))</f>
        <v>564.59365919216623</v>
      </c>
      <c r="F5115">
        <f t="shared" si="3"/>
        <v>861.74928878888397</v>
      </c>
      <c r="H5115">
        <f t="array" ref="H5115:J5115">TRANSPOSE(MMULT(W,TRANSPOSE(B5115:D5115-V)))</f>
        <v>273.3491694607826</v>
      </c>
      <c r="I5115">
        <v>152.52687277631722</v>
      </c>
      <c r="J5115">
        <v>440.36938940462699</v>
      </c>
      <c r="K5115" s="11">
        <f t="array" ref="K5115">SQRT(MMULT(H5115:J5115,TRANSPOSE(H5115:J5115)))</f>
        <v>540.28641893760994</v>
      </c>
      <c r="L5115">
        <f t="shared" si="4"/>
        <v>866.52326989087544</v>
      </c>
    </row>
    <row r="5116" spans="1:12" ht="15.75" customHeight="1" x14ac:dyDescent="0.15">
      <c r="A5116" s="1"/>
      <c r="B5116" s="1">
        <v>167</v>
      </c>
      <c r="C5116" s="1">
        <v>98</v>
      </c>
      <c r="D5116" s="1">
        <v>536</v>
      </c>
      <c r="E5116">
        <f t="array" ref="E5116">SQRT(MMULT(B5116:D5116,TRANSPOSE(B5116:D5116)))</f>
        <v>569.90262326120239</v>
      </c>
      <c r="F5116">
        <f t="shared" si="3"/>
        <v>1201.6296845937541</v>
      </c>
      <c r="H5116">
        <f t="array" ref="H5116:J5116">TRANSPOSE(MMULT(W,TRANSPOSE(B5116:D5116-V)))</f>
        <v>266.31758029250096</v>
      </c>
      <c r="I5116">
        <v>157.42383403387532</v>
      </c>
      <c r="J5116">
        <v>447.19656551866262</v>
      </c>
      <c r="K5116" s="11">
        <f t="array" ref="K5116">SQRT(MMULT(H5116:J5116,TRANSPOSE(H5116:J5116)))</f>
        <v>543.77576748735805</v>
      </c>
      <c r="L5116">
        <f t="shared" si="4"/>
        <v>673.26854052066062</v>
      </c>
    </row>
    <row r="5117" spans="1:12" ht="15.75" customHeight="1" x14ac:dyDescent="0.15">
      <c r="A5117" s="1"/>
      <c r="B5117" s="1">
        <v>156</v>
      </c>
      <c r="C5117" s="1">
        <v>100</v>
      </c>
      <c r="D5117" s="1">
        <v>544</v>
      </c>
      <c r="E5117">
        <f t="array" ref="E5117">SQRT(MMULT(B5117:D5117,TRANSPOSE(B5117:D5117)))</f>
        <v>574.69296150205287</v>
      </c>
      <c r="F5117">
        <f t="shared" si="3"/>
        <v>1556.6866785214891</v>
      </c>
      <c r="H5117">
        <f t="array" ref="H5117:J5117">TRANSPOSE(MMULT(W,TRANSPOSE(B5117:D5117-V)))</f>
        <v>255.25927251165521</v>
      </c>
      <c r="I5117">
        <v>159.39990667385851</v>
      </c>
      <c r="J5117">
        <v>454.97803617761463</v>
      </c>
      <c r="K5117" s="11">
        <f t="array" ref="K5117">SQRT(MMULT(H5117:J5117,TRANSPOSE(H5117:J5117)))</f>
        <v>545.50035733705352</v>
      </c>
      <c r="L5117">
        <f t="shared" si="4"/>
        <v>586.74544061753181</v>
      </c>
    </row>
    <row r="5118" spans="1:12" ht="15.75" customHeight="1" x14ac:dyDescent="0.15">
      <c r="A5118" s="1"/>
      <c r="B5118" s="1">
        <v>143</v>
      </c>
      <c r="C5118" s="1">
        <v>106</v>
      </c>
      <c r="D5118" s="1">
        <v>552</v>
      </c>
      <c r="E5118">
        <f t="array" ref="E5118">SQRT(MMULT(B5118:D5118,TRANSPOSE(B5118:D5118)))</f>
        <v>579.9905171638585</v>
      </c>
      <c r="F5118">
        <f t="shared" si="3"/>
        <v>2002.7795025781415</v>
      </c>
      <c r="H5118">
        <f t="array" ref="H5118:J5118">TRANSPOSE(MMULT(W,TRANSPOSE(B5118:D5118-V)))</f>
        <v>242.22487874921978</v>
      </c>
      <c r="I5118">
        <v>165.24365814831791</v>
      </c>
      <c r="J5118">
        <v>462.82808216846473</v>
      </c>
      <c r="K5118" s="11">
        <f t="array" ref="K5118">SQRT(MMULT(H5118:J5118,TRANSPOSE(H5118:J5118)))</f>
        <v>547.89432565692039</v>
      </c>
      <c r="L5118">
        <f t="shared" si="4"/>
        <v>476.49915485667782</v>
      </c>
    </row>
    <row r="5119" spans="1:12" ht="15.75" customHeight="1" x14ac:dyDescent="0.15">
      <c r="A5119" s="1"/>
      <c r="B5119" s="1">
        <v>129</v>
      </c>
      <c r="C5119" s="1">
        <v>112</v>
      </c>
      <c r="D5119" s="1">
        <v>559</v>
      </c>
      <c r="E5119">
        <f t="array" ref="E5119">SQRT(MMULT(B5119:D5119,TRANSPOSE(B5119:D5119)))</f>
        <v>584.52202695877941</v>
      </c>
      <c r="F5119">
        <f t="shared" si="3"/>
        <v>2428.9061839359829</v>
      </c>
      <c r="H5119">
        <f t="array" ref="H5119:J5119">TRANSPOSE(MMULT(W,TRANSPOSE(B5119:D5119-V)))</f>
        <v>228.19926808554072</v>
      </c>
      <c r="I5119">
        <v>171.06867883457838</v>
      </c>
      <c r="J5119">
        <v>469.7294922573912</v>
      </c>
      <c r="K5119" s="11">
        <f t="array" ref="K5119">SQRT(MMULT(H5119:J5119,TRANSPOSE(H5119:J5119)))</f>
        <v>549.53179592210233</v>
      </c>
      <c r="L5119">
        <f t="shared" si="4"/>
        <v>407.6922434332493</v>
      </c>
    </row>
    <row r="5120" spans="1:12" ht="15.75" customHeight="1" x14ac:dyDescent="0.15">
      <c r="A5120" s="1"/>
      <c r="B5120" s="1">
        <v>115</v>
      </c>
      <c r="C5120" s="1">
        <v>118</v>
      </c>
      <c r="D5120" s="1">
        <v>567</v>
      </c>
      <c r="E5120">
        <f t="array" ref="E5120">SQRT(MMULT(B5120:D5120,TRANSPOSE(B5120:D5120)))</f>
        <v>590.45575617483826</v>
      </c>
      <c r="F5120">
        <f t="shared" si="3"/>
        <v>3048.9903684854103</v>
      </c>
      <c r="H5120">
        <f t="array" ref="H5120:J5120">TRANSPOSE(MMULT(W,TRANSPOSE(B5120:D5120-V)))</f>
        <v>214.16487432310529</v>
      </c>
      <c r="I5120">
        <v>176.90645180443519</v>
      </c>
      <c r="J5120">
        <v>477.58832134699765</v>
      </c>
      <c r="K5120" s="11">
        <f t="array" ref="K5120">SQRT(MMULT(H5120:J5120,TRANSPOSE(H5120:J5120)))</f>
        <v>552.49714096175148</v>
      </c>
      <c r="L5120">
        <f t="shared" si="4"/>
        <v>296.73663632374672</v>
      </c>
    </row>
    <row r="5121" spans="1:12" ht="15.75" customHeight="1" x14ac:dyDescent="0.15">
      <c r="A5121" s="1"/>
      <c r="B5121" s="1">
        <v>94</v>
      </c>
      <c r="C5121" s="1">
        <v>127</v>
      </c>
      <c r="D5121" s="1">
        <v>579</v>
      </c>
      <c r="E5121">
        <f t="array" ref="E5121">SQRT(MMULT(B5121:D5121,TRANSPOSE(B5121:D5121)))</f>
        <v>600.17164211582008</v>
      </c>
      <c r="F5121">
        <f t="shared" si="3"/>
        <v>4216.3658501615091</v>
      </c>
      <c r="H5121">
        <f t="array" ref="H5121:J5121">TRANSPOSE(MMULT(W,TRANSPOSE(B5121:D5121-V)))</f>
        <v>193.11328367945214</v>
      </c>
      <c r="I5121">
        <v>185.66311125922047</v>
      </c>
      <c r="J5121">
        <v>489.37656498140728</v>
      </c>
      <c r="K5121" s="11">
        <f t="array" ref="K5121">SQRT(MMULT(H5121:J5121,TRANSPOSE(H5121:J5121)))</f>
        <v>557.90048715601222</v>
      </c>
      <c r="L5121">
        <f t="shared" si="4"/>
        <v>139.77621390195324</v>
      </c>
    </row>
    <row r="5122" spans="1:12" ht="15.75" customHeight="1" x14ac:dyDescent="0.15">
      <c r="A5122" s="1"/>
      <c r="B5122" s="1">
        <v>82</v>
      </c>
      <c r="C5122" s="1">
        <v>4</v>
      </c>
      <c r="D5122" s="1">
        <v>583</v>
      </c>
      <c r="E5122">
        <f t="array" ref="E5122">SQRT(MMULT(B5122:D5122,TRANSPOSE(B5122:D5122)))</f>
        <v>588.75207006005508</v>
      </c>
      <c r="F5122">
        <f t="shared" si="3"/>
        <v>2863.7457814838922</v>
      </c>
      <c r="H5122">
        <f t="array" ref="H5122:J5122">TRANSPOSE(MMULT(W,TRANSPOSE(B5122:D5122-V)))</f>
        <v>180.34279521831087</v>
      </c>
      <c r="I5122">
        <v>66.343576145173756</v>
      </c>
      <c r="J5122">
        <v>491.74310728685276</v>
      </c>
      <c r="K5122" s="11">
        <f t="array" ref="K5122">SQRT(MMULT(H5122:J5122,TRANSPOSE(H5122:J5122)))</f>
        <v>527.95480625429786</v>
      </c>
      <c r="L5122">
        <f t="shared" si="4"/>
        <v>1744.597567588929</v>
      </c>
    </row>
    <row r="5123" spans="1:12" ht="15.75" customHeight="1" x14ac:dyDescent="0.15">
      <c r="A5123" s="1"/>
      <c r="B5123" s="1">
        <v>74</v>
      </c>
      <c r="C5123" s="1">
        <v>8</v>
      </c>
      <c r="D5123" s="1">
        <v>586</v>
      </c>
      <c r="E5123">
        <f t="array" ref="E5123">SQRT(MMULT(B5123:D5123,TRANSPOSE(B5123:D5123)))</f>
        <v>590.70804971660914</v>
      </c>
      <c r="F5123">
        <f t="shared" si="3"/>
        <v>3076.9161403298931</v>
      </c>
      <c r="H5123">
        <f t="array" ref="H5123:J5123">TRANSPOSE(MMULT(W,TRANSPOSE(B5123:D5123-V)))</f>
        <v>172.34035994045209</v>
      </c>
      <c r="I5123">
        <v>70.213640802823576</v>
      </c>
      <c r="J5123">
        <v>494.73663821332872</v>
      </c>
      <c r="K5123" s="11">
        <f t="array" ref="K5123">SQRT(MMULT(H5123:J5123,TRANSPOSE(H5123:J5123)))</f>
        <v>528.57875119022583</v>
      </c>
      <c r="L5123">
        <f t="shared" si="4"/>
        <v>1692.8645365096868</v>
      </c>
    </row>
    <row r="5124" spans="1:12" ht="15.75" customHeight="1" x14ac:dyDescent="0.15">
      <c r="A5124" s="1"/>
      <c r="B5124" s="1">
        <v>65</v>
      </c>
      <c r="C5124" s="1">
        <v>11</v>
      </c>
      <c r="D5124" s="1">
        <v>590</v>
      </c>
      <c r="E5124">
        <f t="array" ref="E5124">SQRT(MMULT(B5124:D5124,TRANSPOSE(B5124:D5124)))</f>
        <v>593.67162640638298</v>
      </c>
      <c r="F5124">
        <f t="shared" si="3"/>
        <v>3414.4778707962118</v>
      </c>
      <c r="H5124">
        <f t="array" ref="H5124:J5124">TRANSPOSE(MMULT(W,TRANSPOSE(B5124:D5124-V)))</f>
        <v>163.32316305923439</v>
      </c>
      <c r="I5124">
        <v>73.12057027854685</v>
      </c>
      <c r="J5124">
        <v>498.6836189556447</v>
      </c>
      <c r="K5124" s="11">
        <f t="array" ref="K5124">SQRT(MMULT(H5124:J5124,TRANSPOSE(H5124:J5124)))</f>
        <v>529.81735079575469</v>
      </c>
      <c r="L5124">
        <f t="shared" si="4"/>
        <v>1592.4757034193506</v>
      </c>
    </row>
    <row r="5125" spans="1:12" ht="15.75" customHeight="1" x14ac:dyDescent="0.15">
      <c r="A5125" s="1"/>
      <c r="B5125" s="1">
        <v>59</v>
      </c>
      <c r="C5125" s="1">
        <v>15</v>
      </c>
      <c r="D5125" s="1">
        <v>592</v>
      </c>
      <c r="E5125">
        <f t="array" ref="E5125">SQRT(MMULT(B5125:D5125,TRANSPOSE(B5125:D5125)))</f>
        <v>595.12183626548267</v>
      </c>
      <c r="F5125">
        <f t="shared" si="3"/>
        <v>3586.0627530305264</v>
      </c>
      <c r="H5125">
        <f t="array" ref="H5125:J5125">TRANSPOSE(MMULT(W,TRANSPOSE(B5125:D5125-V)))</f>
        <v>157.32951088013192</v>
      </c>
      <c r="I5125">
        <v>76.98983966180549</v>
      </c>
      <c r="J5125">
        <v>500.70216468392806</v>
      </c>
      <c r="K5125" s="11">
        <f t="array" ref="K5125">SQRT(MMULT(H5125:J5125,TRANSPOSE(H5125:J5125)))</f>
        <v>530.45515184990279</v>
      </c>
      <c r="L5125">
        <f t="shared" si="4"/>
        <v>1541.9785257633798</v>
      </c>
    </row>
    <row r="5126" spans="1:12" ht="15.75" customHeight="1" x14ac:dyDescent="0.15">
      <c r="A5126" s="1"/>
      <c r="B5126" s="1">
        <v>53</v>
      </c>
      <c r="C5126" s="1">
        <v>19</v>
      </c>
      <c r="D5126" s="1">
        <v>594</v>
      </c>
      <c r="E5126">
        <f t="array" ref="E5126">SQRT(MMULT(B5126:D5126,TRANSPOSE(B5126:D5126)))</f>
        <v>596.66238359729027</v>
      </c>
      <c r="F5126">
        <f t="shared" si="3"/>
        <v>3772.9435220963032</v>
      </c>
      <c r="H5126">
        <f t="array" ref="H5126:J5126">TRANSPOSE(MMULT(W,TRANSPOSE(B5126:D5126-V)))</f>
        <v>151.33585870102948</v>
      </c>
      <c r="I5126">
        <v>80.859109045064102</v>
      </c>
      <c r="J5126">
        <v>502.72071041221142</v>
      </c>
      <c r="K5126" s="11">
        <f t="array" ref="K5126">SQRT(MMULT(H5126:J5126,TRANSPOSE(H5126:J5126)))</f>
        <v>531.19567987860944</v>
      </c>
      <c r="L5126">
        <f t="shared" si="4"/>
        <v>1484.3687473115117</v>
      </c>
    </row>
    <row r="5127" spans="1:12" ht="15.75" customHeight="1" x14ac:dyDescent="0.15">
      <c r="A5127" s="1"/>
      <c r="B5127" s="1">
        <v>48</v>
      </c>
      <c r="C5127" s="1">
        <v>20</v>
      </c>
      <c r="D5127" s="1">
        <v>596</v>
      </c>
      <c r="E5127">
        <f t="array" ref="E5127">SQRT(MMULT(B5127:D5127,TRANSPOSE(B5127:D5127)))</f>
        <v>598.26415570381619</v>
      </c>
      <c r="F5127">
        <f t="shared" si="3"/>
        <v>3972.2846278795309</v>
      </c>
      <c r="H5127">
        <f t="array" ref="H5127:J5127">TRANSPOSE(MMULT(W,TRANSPOSE(B5127:D5127-V)))</f>
        <v>146.32427100811935</v>
      </c>
      <c r="I5127">
        <v>81.824630050164302</v>
      </c>
      <c r="J5127">
        <v>504.69221619094935</v>
      </c>
      <c r="K5127" s="11">
        <f t="array" ref="K5127">SQRT(MMULT(H5127:J5127,TRANSPOSE(H5127:J5127)))</f>
        <v>531.80851389634199</v>
      </c>
      <c r="L5127">
        <f t="shared" si="4"/>
        <v>1437.5223797973974</v>
      </c>
    </row>
    <row r="5128" spans="1:12" ht="15.75" customHeight="1" x14ac:dyDescent="0.15">
      <c r="A5128" s="1"/>
      <c r="B5128" s="1">
        <v>44</v>
      </c>
      <c r="C5128" s="1">
        <v>25</v>
      </c>
      <c r="D5128" s="1">
        <v>597</v>
      </c>
      <c r="E5128">
        <f t="array" ref="E5128">SQRT(MMULT(B5128:D5128,TRANSPOSE(B5128:D5128)))</f>
        <v>599.14105184004882</v>
      </c>
      <c r="F5128">
        <f t="shared" si="3"/>
        <v>4083.5881971140534</v>
      </c>
      <c r="H5128">
        <f t="array" ref="H5128:J5128">TRANSPOSE(MMULT(W,TRANSPOSE(B5128:D5128-V)))</f>
        <v>142.34538043237586</v>
      </c>
      <c r="I5128">
        <v>86.663013119952055</v>
      </c>
      <c r="J5128">
        <v>505.7485290046364</v>
      </c>
      <c r="K5128" s="11">
        <f t="array" ref="K5128">SQRT(MMULT(H5128:J5128,TRANSPOSE(H5128:J5128)))</f>
        <v>532.49813123035494</v>
      </c>
      <c r="L5128">
        <f t="shared" si="4"/>
        <v>1385.7047213257201</v>
      </c>
    </row>
    <row r="5129" spans="1:12" ht="15.75" customHeight="1" x14ac:dyDescent="0.15">
      <c r="A5129" s="1"/>
      <c r="B5129" s="1">
        <v>36</v>
      </c>
      <c r="C5129" s="1">
        <v>30</v>
      </c>
      <c r="D5129" s="1">
        <v>600</v>
      </c>
      <c r="E5129">
        <f t="array" ref="E5129">SQRT(MMULT(B5129:D5129,TRANSPOSE(B5129:D5129)))</f>
        <v>601.82721772947423</v>
      </c>
      <c r="F5129">
        <f t="shared" si="3"/>
        <v>4434.1115828815064</v>
      </c>
      <c r="H5129">
        <f t="array" ref="H5129:J5129">TRANSPOSE(MMULT(W,TRANSPOSE(B5129:D5129-V)))</f>
        <v>134.34892365911961</v>
      </c>
      <c r="I5129">
        <v>91.502986738522225</v>
      </c>
      <c r="J5129">
        <v>508.75481221470881</v>
      </c>
      <c r="K5129" s="11">
        <f t="array" ref="K5129">SQRT(MMULT(H5129:J5129,TRANSPOSE(H5129:J5129)))</f>
        <v>534.09164833580553</v>
      </c>
      <c r="L5129">
        <f t="shared" si="4"/>
        <v>1269.6064942360827</v>
      </c>
    </row>
    <row r="5130" spans="1:12" ht="15.75" customHeight="1" x14ac:dyDescent="0.15">
      <c r="A5130" s="1"/>
      <c r="B5130" s="1">
        <v>30</v>
      </c>
      <c r="C5130" s="1">
        <v>32</v>
      </c>
      <c r="D5130" s="1">
        <v>601</v>
      </c>
      <c r="E5130">
        <f t="array" ref="E5130">SQRT(MMULT(B5130:D5130,TRANSPOSE(B5130:D5130)))</f>
        <v>602.59853965969751</v>
      </c>
      <c r="F5130">
        <f t="shared" si="3"/>
        <v>4537.4298254246087</v>
      </c>
      <c r="H5130">
        <f t="array" ref="H5130:J5130">TRANSPOSE(MMULT(W,TRANSPOSE(B5130:D5130-V)))</f>
        <v>128.3520975695684</v>
      </c>
      <c r="I5130">
        <v>93.419685916343823</v>
      </c>
      <c r="J5130">
        <v>509.79043437511956</v>
      </c>
      <c r="K5130" s="11">
        <f t="array" ref="K5130">SQRT(MMULT(H5130:J5130,TRANSPOSE(H5130:J5130)))</f>
        <v>533.93612506327895</v>
      </c>
      <c r="L5130">
        <f t="shared" si="4"/>
        <v>1280.7137484879809</v>
      </c>
    </row>
    <row r="5131" spans="1:12" ht="15.75" customHeight="1" x14ac:dyDescent="0.15">
      <c r="A5131" s="1"/>
      <c r="B5131" s="1">
        <v>26</v>
      </c>
      <c r="C5131" s="1">
        <v>34</v>
      </c>
      <c r="D5131" s="1">
        <v>602</v>
      </c>
      <c r="E5131">
        <f t="array" ref="E5131">SQRT(MMULT(B5131:D5131,TRANSPOSE(B5131:D5131)))</f>
        <v>603.51967656407032</v>
      </c>
      <c r="F5131">
        <f t="shared" si="3"/>
        <v>4662.3747059483403</v>
      </c>
      <c r="H5131">
        <f t="array" ref="H5131:J5131">TRANSPOSE(MMULT(W,TRANSPOSE(B5131:D5131-V)))</f>
        <v>124.35527148001717</v>
      </c>
      <c r="I5131">
        <v>95.34834210337057</v>
      </c>
      <c r="J5131">
        <v>510.80849033801758</v>
      </c>
      <c r="K5131" s="11">
        <f t="array" ref="K5131">SQRT(MMULT(H5131:J5131,TRANSPOSE(H5131:J5131)))</f>
        <v>534.3040835405759</v>
      </c>
      <c r="L5131">
        <f t="shared" si="4"/>
        <v>1254.5128368455096</v>
      </c>
    </row>
    <row r="5132" spans="1:12" ht="15.75" customHeight="1" x14ac:dyDescent="0.15">
      <c r="A5132" s="1"/>
      <c r="B5132" s="1">
        <v>20</v>
      </c>
      <c r="C5132" s="1">
        <v>37</v>
      </c>
      <c r="D5132" s="1">
        <v>603</v>
      </c>
      <c r="E5132">
        <f t="array" ref="E5132">SQRT(MMULT(B5132:D5132,TRANSPOSE(B5132:D5132)))</f>
        <v>604.46505275325887</v>
      </c>
      <c r="F5132">
        <f t="shared" si="3"/>
        <v>4792.3720093295469</v>
      </c>
      <c r="H5132">
        <f t="array" ref="H5132:J5132">TRANSPOSE(MMULT(W,TRANSPOSE(B5132:D5132-V)))</f>
        <v>118.36442389506853</v>
      </c>
      <c r="I5132">
        <v>98.234950242112532</v>
      </c>
      <c r="J5132">
        <v>511.85686478202467</v>
      </c>
      <c r="K5132" s="11">
        <f t="array" ref="K5132">SQRT(MMULT(H5132:J5132,TRANSPOSE(H5132:J5132)))</f>
        <v>534.4695429279069</v>
      </c>
      <c r="L5132">
        <f t="shared" si="4"/>
        <v>1242.8193675856462</v>
      </c>
    </row>
    <row r="5133" spans="1:12" ht="15.75" customHeight="1" x14ac:dyDescent="0.15">
      <c r="A5133" s="1"/>
      <c r="B5133" s="1">
        <v>17</v>
      </c>
      <c r="C5133" s="1">
        <v>39</v>
      </c>
      <c r="D5133" s="1">
        <v>604</v>
      </c>
      <c r="E5133">
        <f t="array" ref="E5133">SQRT(MMULT(B5133:D5133,TRANSPOSE(B5133:D5133)))</f>
        <v>605.49649049354525</v>
      </c>
      <c r="F5133">
        <f t="shared" si="3"/>
        <v>4936.2424717956837</v>
      </c>
      <c r="H5133">
        <f t="array" ref="H5133:J5133">TRANSPOSE(MMULT(W,TRANSPOSE(B5133:D5133-V)))</f>
        <v>115.36759780551731</v>
      </c>
      <c r="I5133">
        <v>100.16958493374183</v>
      </c>
      <c r="J5133">
        <v>512.86613764616629</v>
      </c>
      <c r="K5133" s="11">
        <f t="array" ref="K5133">SQRT(MMULT(H5133:J5133,TRANSPOSE(H5133:J5133)))</f>
        <v>535.1404521369227</v>
      </c>
      <c r="L5133">
        <f t="shared" si="4"/>
        <v>1195.9654988381021</v>
      </c>
    </row>
    <row r="5134" spans="1:12" ht="15.75" customHeight="1" x14ac:dyDescent="0.15">
      <c r="A5134" s="1"/>
      <c r="B5134" s="1">
        <v>13</v>
      </c>
      <c r="C5134" s="1">
        <v>43</v>
      </c>
      <c r="D5134" s="1">
        <v>607</v>
      </c>
      <c r="E5134">
        <f t="array" ref="E5134">SQRT(MMULT(B5134:D5134,TRANSPOSE(B5134:D5134)))</f>
        <v>608.66000361449744</v>
      </c>
      <c r="F5134">
        <f t="shared" si="3"/>
        <v>5390.7770141239243</v>
      </c>
      <c r="H5134">
        <f t="array" ref="H5134:J5134">TRANSPOSE(MMULT(W,TRANSPOSE(B5134:D5134-V)))</f>
        <v>111.36516252765853</v>
      </c>
      <c r="I5134">
        <v>104.06356360980195</v>
      </c>
      <c r="J5134">
        <v>515.82453617761689</v>
      </c>
      <c r="K5134" s="11">
        <f t="array" ref="K5134">SQRT(MMULT(H5134:J5134,TRANSPOSE(H5134:J5134)))</f>
        <v>537.87208220806247</v>
      </c>
      <c r="L5134">
        <f t="shared" si="4"/>
        <v>1014.492828784551</v>
      </c>
    </row>
    <row r="5135" spans="1:12" ht="15.75" customHeight="1" x14ac:dyDescent="0.15">
      <c r="A5135" s="1"/>
      <c r="B5135" s="1">
        <v>5</v>
      </c>
      <c r="C5135" s="1">
        <v>47</v>
      </c>
      <c r="D5135" s="1">
        <v>606</v>
      </c>
      <c r="E5135">
        <f t="array" ref="E5135">SQRT(MMULT(B5135:D5135,TRANSPOSE(B5135:D5135)))</f>
        <v>607.84043958920665</v>
      </c>
      <c r="F5135">
        <f t="shared" si="3"/>
        <v>5271.1007854766431</v>
      </c>
      <c r="H5135">
        <f t="array" ref="H5135:J5135">TRANSPOSE(MMULT(W,TRANSPOSE(B5135:D5135-V)))</f>
        <v>103.39785964482515</v>
      </c>
      <c r="I5135">
        <v>107.88261913306638</v>
      </c>
      <c r="J5135">
        <v>514.98839110137317</v>
      </c>
      <c r="K5135" s="11">
        <f t="array" ref="K5135">SQRT(MMULT(H5135:J5135,TRANSPOSE(H5135:J5135)))</f>
        <v>536.2301929762275</v>
      </c>
      <c r="L5135">
        <f t="shared" si="4"/>
        <v>1121.7805985360485</v>
      </c>
    </row>
    <row r="5136" spans="1:12" ht="15.75" customHeight="1" x14ac:dyDescent="0.15">
      <c r="A5136" s="1"/>
      <c r="B5136" s="1">
        <v>-3</v>
      </c>
      <c r="C5136" s="1">
        <v>50</v>
      </c>
      <c r="D5136" s="1">
        <v>608</v>
      </c>
      <c r="E5136">
        <f t="array" ref="E5136">SQRT(MMULT(B5136:D5136,TRANSPOSE(B5136:D5136)))</f>
        <v>610.05983313114461</v>
      </c>
      <c r="F5136">
        <f t="shared" si="3"/>
        <v>5598.2928531578418</v>
      </c>
      <c r="H5136">
        <f t="array" ref="H5136:J5136">TRANSPOSE(MMULT(W,TRANSPOSE(B5136:D5136-V)))</f>
        <v>95.39822896112014</v>
      </c>
      <c r="I5136">
        <v>110.77002254619956</v>
      </c>
      <c r="J5136">
        <v>517.01175074357286</v>
      </c>
      <c r="K5136" s="11">
        <f t="array" ref="K5136">SQRT(MMULT(H5136:J5136,TRANSPOSE(H5136:J5136)))</f>
        <v>537.28202128001465</v>
      </c>
      <c r="L5136">
        <f t="shared" si="4"/>
        <v>1052.4291847057718</v>
      </c>
    </row>
    <row r="5137" spans="1:12" ht="15.75" customHeight="1" x14ac:dyDescent="0.15">
      <c r="A5137" s="1"/>
      <c r="B5137" s="1">
        <v>-11</v>
      </c>
      <c r="C5137" s="1">
        <v>54</v>
      </c>
      <c r="D5137" s="1">
        <v>610</v>
      </c>
      <c r="E5137">
        <f t="array" ref="E5137">SQRT(MMULT(B5137:D5137,TRANSPOSE(B5137:D5137)))</f>
        <v>612.48428551269785</v>
      </c>
      <c r="F5137">
        <f t="shared" si="3"/>
        <v>5966.9743164579886</v>
      </c>
      <c r="H5137">
        <f t="array" ref="H5137:J5137">TRANSPOSE(MMULT(W,TRANSPOSE(B5137:D5137-V)))</f>
        <v>87.404576782017713</v>
      </c>
      <c r="I5137">
        <v>114.62733492025303</v>
      </c>
      <c r="J5137">
        <v>519.04786266936901</v>
      </c>
      <c r="K5137" s="11">
        <f t="array" ref="K5137">SQRT(MMULT(H5137:J5137,TRANSPOSE(H5137:J5137)))</f>
        <v>538.69255581918299</v>
      </c>
      <c r="L5137">
        <f t="shared" si="4"/>
        <v>962.90002502574123</v>
      </c>
    </row>
    <row r="5138" spans="1:12" ht="15.75" customHeight="1" x14ac:dyDescent="0.15">
      <c r="A5138" s="1"/>
      <c r="B5138" s="1">
        <v>-21</v>
      </c>
      <c r="C5138" s="1">
        <v>59</v>
      </c>
      <c r="D5138" s="1">
        <v>611</v>
      </c>
      <c r="E5138">
        <f t="array" ref="E5138">SQRT(MMULT(B5138:D5138,TRANSPOSE(B5138:D5138)))</f>
        <v>614.20110713022973</v>
      </c>
      <c r="F5138">
        <f t="shared" si="3"/>
        <v>6235.1576605857908</v>
      </c>
      <c r="H5138">
        <f t="array" ref="H5138:J5138">TRANSPOSE(MMULT(W,TRANSPOSE(B5138:D5138-V)))</f>
        <v>77.425686206274179</v>
      </c>
      <c r="I5138">
        <v>119.42984696242539</v>
      </c>
      <c r="J5138">
        <v>520.15687407559415</v>
      </c>
      <c r="K5138" s="11">
        <f t="array" ref="K5138">SQRT(MMULT(H5138:J5138,TRANSPOSE(H5138:J5138)))</f>
        <v>539.27859115495608</v>
      </c>
      <c r="L5138">
        <f t="shared" si="4"/>
        <v>926.87337059123331</v>
      </c>
    </row>
    <row r="5139" spans="1:12" ht="15.75" customHeight="1" x14ac:dyDescent="0.15">
      <c r="A5139" s="1"/>
      <c r="B5139" s="1">
        <v>-27</v>
      </c>
      <c r="C5139" s="1">
        <v>63</v>
      </c>
      <c r="D5139" s="1">
        <v>611</v>
      </c>
      <c r="E5139">
        <f t="array" ref="E5139">SQRT(MMULT(B5139:D5139,TRANSPOSE(B5139:D5139)))</f>
        <v>614.83249751456697</v>
      </c>
      <c r="F5139">
        <f t="shared" si="3"/>
        <v>6335.2692905636504</v>
      </c>
      <c r="H5139">
        <f t="array" ref="H5139:J5139">TRANSPOSE(MMULT(W,TRANSPOSE(B5139:D5139-V)))</f>
        <v>71.449600224684445</v>
      </c>
      <c r="I5139">
        <v>123.27361177849133</v>
      </c>
      <c r="J5139">
        <v>520.26058180251766</v>
      </c>
      <c r="K5139" s="11">
        <f t="array" ref="K5139">SQRT(MMULT(H5139:J5139,TRANSPOSE(H5139:J5139)))</f>
        <v>539.41867015396826</v>
      </c>
      <c r="L5139">
        <f t="shared" si="4"/>
        <v>918.36369590429285</v>
      </c>
    </row>
    <row r="5140" spans="1:12" ht="15.75" customHeight="1" x14ac:dyDescent="0.15">
      <c r="A5140" s="1"/>
      <c r="B5140" s="1">
        <v>-35</v>
      </c>
      <c r="C5140" s="1">
        <v>70</v>
      </c>
      <c r="D5140" s="1">
        <v>612</v>
      </c>
      <c r="E5140">
        <f t="array" ref="E5140">SQRT(MMULT(B5140:D5140,TRANSPOSE(B5140:D5140)))</f>
        <v>616.98379233169487</v>
      </c>
      <c r="F5140">
        <f t="shared" si="3"/>
        <v>6682.3594213991473</v>
      </c>
      <c r="H5140">
        <f t="array" ref="H5140:J5140">TRANSPOSE(MMULT(W,TRANSPOSE(B5140:D5140-V)))</f>
        <v>63.48266665814608</v>
      </c>
      <c r="I5140">
        <v>130.02789875170947</v>
      </c>
      <c r="J5140">
        <v>521.3775315784228</v>
      </c>
      <c r="K5140" s="11">
        <f t="array" ref="K5140">SQRT(MMULT(H5140:J5140,TRANSPOSE(H5140:J5140)))</f>
        <v>541.08394344558349</v>
      </c>
      <c r="L5140">
        <f t="shared" si="4"/>
        <v>820.20622849504321</v>
      </c>
    </row>
    <row r="5141" spans="1:12" ht="15.75" customHeight="1" x14ac:dyDescent="0.15">
      <c r="A5141" s="1"/>
      <c r="B5141" s="1">
        <v>-46</v>
      </c>
      <c r="C5141" s="1">
        <v>82</v>
      </c>
      <c r="D5141" s="1">
        <v>609</v>
      </c>
      <c r="E5141">
        <f t="array" ref="E5141">SQRT(MMULT(B5141:D5141,TRANSPOSE(B5141:D5141)))</f>
        <v>616.21505986140915</v>
      </c>
      <c r="F5141">
        <f t="shared" si="3"/>
        <v>6557.2692236603871</v>
      </c>
      <c r="H5141">
        <f t="array" ref="H5141:J5141">TRANSPOSE(MMULT(W,TRANSPOSE(B5141:D5141-V)))</f>
        <v>52.580758009645955</v>
      </c>
      <c r="I5141">
        <v>141.56278588133623</v>
      </c>
      <c r="J5141">
        <v>518.75491606585911</v>
      </c>
      <c r="K5141" s="11">
        <f t="array" ref="K5141">SQRT(MMULT(H5141:J5141,TRANSPOSE(H5141:J5141)))</f>
        <v>540.28827620248296</v>
      </c>
      <c r="L5141">
        <f t="shared" si="4"/>
        <v>866.41392959249333</v>
      </c>
    </row>
    <row r="5142" spans="1:12" ht="15.75" customHeight="1" x14ac:dyDescent="0.15">
      <c r="A5142" s="1"/>
      <c r="B5142" s="1">
        <v>-53</v>
      </c>
      <c r="C5142" s="1">
        <v>93</v>
      </c>
      <c r="D5142" s="1">
        <v>607</v>
      </c>
      <c r="E5142">
        <f t="array" ref="E5142">SQRT(MMULT(B5142:D5142,TRANSPOSE(B5142:D5142)))</f>
        <v>616.36596272020086</v>
      </c>
      <c r="F5142">
        <f t="shared" si="3"/>
        <v>6581.7313070392838</v>
      </c>
      <c r="H5142">
        <f t="array" ref="H5142:J5142">TRANSPOSE(MMULT(W,TRANSPOSE(B5142:D5142-V)))</f>
        <v>45.664087757786916</v>
      </c>
      <c r="I5142">
        <v>152.16443035204924</v>
      </c>
      <c r="J5142">
        <v>517.04183487535352</v>
      </c>
      <c r="K5142" s="11">
        <f t="array" ref="K5142">SQRT(MMULT(H5142:J5142,TRANSPOSE(H5142:J5142)))</f>
        <v>540.89877221748884</v>
      </c>
      <c r="L5142">
        <f t="shared" si="4"/>
        <v>830.84684440289413</v>
      </c>
    </row>
    <row r="5143" spans="1:12" ht="15.75" customHeight="1" x14ac:dyDescent="0.15">
      <c r="A5143" s="1"/>
      <c r="B5143" s="1">
        <v>-61</v>
      </c>
      <c r="C5143" s="1">
        <v>102</v>
      </c>
      <c r="D5143" s="1">
        <v>604</v>
      </c>
      <c r="E5143">
        <f t="array" ref="E5143">SQRT(MMULT(B5143:D5143,TRANSPOSE(B5143:D5143)))</f>
        <v>615.58183858850157</v>
      </c>
      <c r="F5143">
        <f t="shared" si="3"/>
        <v>6455.1175162949048</v>
      </c>
      <c r="H5143">
        <f t="array" ref="H5143:J5143">TRANSPOSE(MMULT(W,TRANSPOSE(B5143:D5143-V)))</f>
        <v>37.744243595479084</v>
      </c>
      <c r="I5143">
        <v>160.80752611272268</v>
      </c>
      <c r="J5143">
        <v>514.35461321573177</v>
      </c>
      <c r="K5143" s="11">
        <f t="array" ref="K5143">SQRT(MMULT(H5143:J5143,TRANSPOSE(H5143:J5143)))</f>
        <v>540.22620865281419</v>
      </c>
      <c r="L5143">
        <f t="shared" si="4"/>
        <v>870.07168745613887</v>
      </c>
    </row>
    <row r="5144" spans="1:12" ht="15.75" customHeight="1" x14ac:dyDescent="0.15">
      <c r="A5144" s="1"/>
      <c r="B5144" s="1">
        <v>-71</v>
      </c>
      <c r="C5144" s="1">
        <v>112</v>
      </c>
      <c r="D5144" s="1">
        <v>602</v>
      </c>
      <c r="E5144">
        <f t="array" ref="E5144">SQRT(MMULT(B5144:D5144,TRANSPOSE(B5144:D5144)))</f>
        <v>616.43247805416615</v>
      </c>
      <c r="F5144">
        <f t="shared" si="3"/>
        <v>6592.5282260761887</v>
      </c>
      <c r="H5144">
        <f t="array" ref="H5144:J5144">TRANSPOSE(MMULT(W,TRANSPOSE(B5144:D5144-V)))</f>
        <v>27.821594839017475</v>
      </c>
      <c r="I5144">
        <v>170.42132610870769</v>
      </c>
      <c r="J5144">
        <v>512.65512903789886</v>
      </c>
      <c r="K5144" s="11">
        <f t="array" ref="K5144">SQRT(MMULT(H5144:J5144,TRANSPOSE(H5144:J5144)))</f>
        <v>540.95540561205382</v>
      </c>
      <c r="L5144">
        <f t="shared" si="4"/>
        <v>827.58520291809134</v>
      </c>
    </row>
    <row r="5145" spans="1:12" ht="15.75" customHeight="1" x14ac:dyDescent="0.15">
      <c r="A5145" s="1"/>
      <c r="B5145" s="1">
        <v>-83</v>
      </c>
      <c r="C5145" s="1">
        <v>124</v>
      </c>
      <c r="D5145" s="1">
        <v>598</v>
      </c>
      <c r="E5145">
        <f t="array" ref="E5145">SQRT(MMULT(B5145:D5145,TRANSPOSE(B5145:D5145)))</f>
        <v>616.3351361069723</v>
      </c>
      <c r="F5145">
        <f t="shared" si="3"/>
        <v>6576.7304623720793</v>
      </c>
      <c r="H5145">
        <f t="array" ref="H5145:J5145">TRANSPOSE(MMULT(W,TRANSPOSE(B5145:D5145-V)))</f>
        <v>15.928469289273707</v>
      </c>
      <c r="I5145">
        <v>181.93748245013549</v>
      </c>
      <c r="J5145">
        <v>509.08387762341164</v>
      </c>
      <c r="K5145" s="11">
        <f t="array" ref="K5145">SQRT(MMULT(H5145:J5145,TRANSPOSE(H5145:J5145)))</f>
        <v>540.85243653910027</v>
      </c>
      <c r="L5145">
        <f t="shared" si="4"/>
        <v>833.52018895482195</v>
      </c>
    </row>
    <row r="5146" spans="1:12" ht="15.75" customHeight="1" x14ac:dyDescent="0.15">
      <c r="A5146" s="1"/>
      <c r="B5146" s="1">
        <v>-90</v>
      </c>
      <c r="C5146" s="1">
        <v>262</v>
      </c>
      <c r="D5146" s="1">
        <v>595</v>
      </c>
      <c r="E5146">
        <f t="array" ref="E5146">SQRT(MMULT(B5146:D5146,TRANSPOSE(B5146:D5146)))</f>
        <v>656.32994751115848</v>
      </c>
      <c r="F5146">
        <f t="shared" si="3"/>
        <v>14663.237321047385</v>
      </c>
      <c r="H5146">
        <f t="array" ref="H5146:J5146">TRANSPOSE(MMULT(W,TRANSPOSE(B5146:D5146-V)))</f>
        <v>9.7798522206971317</v>
      </c>
      <c r="I5146">
        <v>315.70481267413476</v>
      </c>
      <c r="J5146">
        <v>508.03291744896194</v>
      </c>
      <c r="K5146" s="11">
        <f t="array" ref="K5146">SQRT(MMULT(H5146:J5146,TRANSPOSE(H5146:J5146)))</f>
        <v>598.2161979307923</v>
      </c>
      <c r="L5146">
        <f t="shared" si="4"/>
        <v>811.85171455747911</v>
      </c>
    </row>
    <row r="5147" spans="1:12" ht="15.75" customHeight="1" x14ac:dyDescent="0.15">
      <c r="A5147" s="1"/>
      <c r="B5147" s="1">
        <v>-101</v>
      </c>
      <c r="C5147" s="1">
        <v>275</v>
      </c>
      <c r="D5147" s="1">
        <v>590</v>
      </c>
      <c r="E5147">
        <f t="array" ref="E5147">SQRT(MMULT(B5147:D5147,TRANSPOSE(B5147:D5147)))</f>
        <v>658.7305974372224</v>
      </c>
      <c r="F5147">
        <f t="shared" si="3"/>
        <v>15250.398746099008</v>
      </c>
      <c r="H5147">
        <f t="array" ref="H5147:J5147">TRANSPOSE(MMULT(W,TRANSPOSE(B5147:D5147-V)))</f>
        <v>-1.0985117256877137</v>
      </c>
      <c r="I5147">
        <v>328.18410419748921</v>
      </c>
      <c r="J5147">
        <v>503.50821621863474</v>
      </c>
      <c r="K5147" s="11">
        <f t="array" ref="K5147">SQRT(MMULT(H5147:J5147,TRANSPOSE(H5147:J5147)))</f>
        <v>601.02124486210255</v>
      </c>
      <c r="L5147">
        <f t="shared" si="4"/>
        <v>979.56847279402109</v>
      </c>
    </row>
    <row r="5148" spans="1:12" ht="15.75" customHeight="1" x14ac:dyDescent="0.15">
      <c r="A5148" s="1"/>
      <c r="B5148" s="1">
        <v>-108</v>
      </c>
      <c r="C5148" s="1">
        <v>284</v>
      </c>
      <c r="D5148" s="1">
        <v>585</v>
      </c>
      <c r="E5148">
        <f t="array" ref="E5148">SQRT(MMULT(B5148:D5148,TRANSPOSE(B5148:D5148)))</f>
        <v>659.20027305819588</v>
      </c>
      <c r="F5148">
        <f t="shared" si="3"/>
        <v>15366.622179059399</v>
      </c>
      <c r="H5148">
        <f t="array" ref="H5148:J5148">TRANSPOSE(MMULT(W,TRANSPOSE(B5148:D5148-V)))</f>
        <v>-8.0007896904828293</v>
      </c>
      <c r="I5148">
        <v>336.80767389557252</v>
      </c>
      <c r="J5148">
        <v>498.89737345889665</v>
      </c>
      <c r="K5148" s="11">
        <f t="array" ref="K5148">SQRT(MMULT(H5148:J5148,TRANSPOSE(H5148:J5148)))</f>
        <v>601.99834806650711</v>
      </c>
      <c r="L5148">
        <f t="shared" si="4"/>
        <v>1041.6860701862424</v>
      </c>
    </row>
    <row r="5149" spans="1:12" ht="15.75" customHeight="1" x14ac:dyDescent="0.15">
      <c r="A5149" s="1"/>
      <c r="B5149" s="1">
        <v>-119</v>
      </c>
      <c r="C5149" s="1">
        <v>293</v>
      </c>
      <c r="D5149" s="1">
        <v>582</v>
      </c>
      <c r="E5149">
        <f t="array" ref="E5149">SQRT(MMULT(B5149:D5149,TRANSPOSE(B5149:D5149)))</f>
        <v>662.36998724277964</v>
      </c>
      <c r="F5149">
        <f t="shared" si="3"/>
        <v>16162.518630446843</v>
      </c>
      <c r="H5149">
        <f t="array" ref="H5149:J5149">TRANSPOSE(MMULT(W,TRANSPOSE(B5149:D5149-V)))</f>
        <v>-18.920633852790655</v>
      </c>
      <c r="I5149">
        <v>345.43283414243831</v>
      </c>
      <c r="J5149">
        <v>496.23650109554393</v>
      </c>
      <c r="K5149" s="11">
        <f t="array" ref="K5149">SQRT(MMULT(H5149:J5149,TRANSPOSE(H5149:J5149)))</f>
        <v>604.92354749060348</v>
      </c>
      <c r="L5149">
        <f t="shared" si="4"/>
        <v>1239.0654313648508</v>
      </c>
    </row>
    <row r="5150" spans="1:12" ht="15.75" customHeight="1" x14ac:dyDescent="0.15">
      <c r="A5150" s="1"/>
      <c r="B5150" s="1">
        <v>-133</v>
      </c>
      <c r="C5150" s="1">
        <v>306</v>
      </c>
      <c r="D5150" s="1">
        <v>573</v>
      </c>
      <c r="E5150">
        <f t="array" ref="E5150">SQRT(MMULT(B5150:D5150,TRANSPOSE(B5150:D5150)))</f>
        <v>663.06409946550411</v>
      </c>
      <c r="F5150">
        <f t="shared" si="3"/>
        <v>16339.488026136538</v>
      </c>
      <c r="H5150">
        <f t="array" ref="H5150:J5150">TRANSPOSE(MMULT(W,TRANSPOSE(B5150:D5150-V)))</f>
        <v>-32.763865404150081</v>
      </c>
      <c r="I5150">
        <v>357.84318101759959</v>
      </c>
      <c r="J5150">
        <v>487.90847315876607</v>
      </c>
      <c r="K5150" s="11">
        <f t="array" ref="K5150">SQRT(MMULT(H5150:J5150,TRANSPOSE(H5150:J5150)))</f>
        <v>605.95370388927745</v>
      </c>
      <c r="L5150">
        <f t="shared" si="4"/>
        <v>1312.6504083028178</v>
      </c>
    </row>
    <row r="5151" spans="1:12" ht="15.75" customHeight="1" x14ac:dyDescent="0.15">
      <c r="A5151" s="1"/>
      <c r="B5151" s="1">
        <v>-142</v>
      </c>
      <c r="C5151" s="1">
        <v>315</v>
      </c>
      <c r="D5151" s="1">
        <v>570</v>
      </c>
      <c r="E5151">
        <f t="array" ref="E5151">SQRT(MMULT(B5151:D5151,TRANSPOSE(B5151:D5151)))</f>
        <v>666.55007313779515</v>
      </c>
      <c r="F5151">
        <f t="shared" si="3"/>
        <v>17242.836227577387</v>
      </c>
      <c r="H5151">
        <f t="array" ref="H5151:J5151">TRANSPOSE(MMULT(W,TRANSPOSE(B5151:D5151-V)))</f>
        <v>-41.683709566457907</v>
      </c>
      <c r="I5151">
        <v>366.48029827367043</v>
      </c>
      <c r="J5151">
        <v>485.23003459790061</v>
      </c>
      <c r="K5151" s="11">
        <f t="array" ref="K5151">SQRT(MMULT(H5151:J5151,TRANSPOSE(H5151:J5151)))</f>
        <v>609.50268837951739</v>
      </c>
      <c r="L5151">
        <f t="shared" si="4"/>
        <v>1582.4087895546038</v>
      </c>
    </row>
    <row r="5152" spans="1:12" ht="15.75" customHeight="1" x14ac:dyDescent="0.15">
      <c r="A5152" s="1"/>
      <c r="B5152" s="1">
        <v>-150</v>
      </c>
      <c r="C5152" s="1">
        <v>325</v>
      </c>
      <c r="D5152" s="1">
        <v>563</v>
      </c>
      <c r="E5152">
        <f t="array" ref="E5152">SQRT(MMULT(B5152:D5152,TRANSPOSE(B5152:D5152)))</f>
        <v>667.15365546476619</v>
      </c>
      <c r="F5152">
        <f t="shared" si="3"/>
        <v>17401.715720723361</v>
      </c>
      <c r="H5152">
        <f t="array" ref="H5152:J5152">TRANSPOSE(MMULT(W,TRANSPOSE(B5152:D5152-V)))</f>
        <v>-49.562442829137751</v>
      </c>
      <c r="I5152">
        <v>376.04229386087883</v>
      </c>
      <c r="J5152">
        <v>478.72588921915536</v>
      </c>
      <c r="K5152" s="11">
        <f t="array" ref="K5152">SQRT(MMULT(H5152:J5152,TRANSPOSE(H5152:J5152)))</f>
        <v>610.77223211276896</v>
      </c>
      <c r="L5152">
        <f t="shared" si="4"/>
        <v>1685.024166122279</v>
      </c>
    </row>
    <row r="5153" spans="1:12" ht="15.75" customHeight="1" x14ac:dyDescent="0.15">
      <c r="A5153" s="1"/>
      <c r="B5153" s="1">
        <v>-155</v>
      </c>
      <c r="C5153" s="1">
        <v>333</v>
      </c>
      <c r="D5153" s="1">
        <v>558</v>
      </c>
      <c r="E5153">
        <f t="array" ref="E5153">SQRT(MMULT(B5153:D5153,TRANSPOSE(B5153:D5153)))</f>
        <v>668.04041793891486</v>
      </c>
      <c r="F5153">
        <f t="shared" si="3"/>
        <v>17636.457610183279</v>
      </c>
      <c r="H5153">
        <f t="array" ref="H5153:J5153">TRANSPOSE(MMULT(W,TRANSPOSE(B5153:D5153-V)))</f>
        <v>-54.470699298535429</v>
      </c>
      <c r="I5153">
        <v>383.70791160724696</v>
      </c>
      <c r="J5153">
        <v>474.08472797830831</v>
      </c>
      <c r="K5153" s="11">
        <f t="array" ref="K5153">SQRT(MMULT(H5153:J5153,TRANSPOSE(H5153:J5153)))</f>
        <v>612.33581294444377</v>
      </c>
      <c r="L5153">
        <f t="shared" si="4"/>
        <v>1815.8359536739661</v>
      </c>
    </row>
    <row r="5154" spans="1:12" ht="15.75" customHeight="1" x14ac:dyDescent="0.15">
      <c r="A5154" s="1"/>
      <c r="B5154" s="1">
        <v>-158</v>
      </c>
      <c r="C5154" s="1">
        <v>337</v>
      </c>
      <c r="D5154" s="1">
        <v>553</v>
      </c>
      <c r="E5154">
        <f t="array" ref="E5154">SQRT(MMULT(B5154:D5154,TRANSPOSE(B5154:D5154)))</f>
        <v>666.58982890530217</v>
      </c>
      <c r="F5154">
        <f t="shared" si="3"/>
        <v>17253.278625235162</v>
      </c>
      <c r="H5154">
        <f t="array" ref="H5154:J5154">TRANSPOSE(MMULT(W,TRANSPOSE(B5154:D5154-V)))</f>
        <v>-57.402869786343388</v>
      </c>
      <c r="I5154">
        <v>387.5058505191389</v>
      </c>
      <c r="J5154">
        <v>469.37499140556315</v>
      </c>
      <c r="K5154" s="11">
        <f t="array" ref="K5154">SQRT(MMULT(H5154:J5154,TRANSPOSE(H5154:J5154)))</f>
        <v>611.3663028031898</v>
      </c>
      <c r="L5154">
        <f t="shared" si="4"/>
        <v>1734.149156139362</v>
      </c>
    </row>
    <row r="5155" spans="1:12" ht="15.75" customHeight="1" x14ac:dyDescent="0.15">
      <c r="A5155" s="1"/>
      <c r="B5155" s="1">
        <v>-169</v>
      </c>
      <c r="C5155" s="1">
        <v>349</v>
      </c>
      <c r="D5155" s="1">
        <v>545</v>
      </c>
      <c r="E5155">
        <f t="array" ref="E5155">SQRT(MMULT(B5155:D5155,TRANSPOSE(B5155:D5155)))</f>
        <v>668.8699425149855</v>
      </c>
      <c r="F5155">
        <f t="shared" si="3"/>
        <v>17857.471306428772</v>
      </c>
      <c r="H5155">
        <f t="array" ref="H5155:J5155">TRANSPOSE(MMULT(W,TRANSPOSE(B5155:D5155-V)))</f>
        <v>-68.260862941061731</v>
      </c>
      <c r="I5155">
        <v>398.97697623078386</v>
      </c>
      <c r="J5155">
        <v>461.9652808895998</v>
      </c>
      <c r="K5155" s="11">
        <f t="array" ref="K5155">SQRT(MMULT(H5155:J5155,TRANSPOSE(H5155:J5155)))</f>
        <v>614.21013807908184</v>
      </c>
      <c r="L5155">
        <f t="shared" si="4"/>
        <v>1979.0888829114479</v>
      </c>
    </row>
    <row r="5156" spans="1:12" ht="15.75" customHeight="1" x14ac:dyDescent="0.15">
      <c r="A5156" s="1"/>
      <c r="B5156" s="1">
        <v>-178</v>
      </c>
      <c r="C5156" s="1">
        <v>360</v>
      </c>
      <c r="D5156" s="1">
        <v>540</v>
      </c>
      <c r="E5156">
        <f t="array" ref="E5156">SQRT(MMULT(B5156:D5156,TRANSPOSE(B5156:D5156)))</f>
        <v>672.9665667772806</v>
      </c>
      <c r="F5156">
        <f t="shared" si="3"/>
        <v>18969.132593767783</v>
      </c>
      <c r="H5156">
        <f t="array" ref="H5156:J5156">TRANSPOSE(MMULT(W,TRANSPOSE(B5156:D5156-V)))</f>
        <v>-77.151183896651716</v>
      </c>
      <c r="I5156">
        <v>409.52840684150271</v>
      </c>
      <c r="J5156">
        <v>457.39750889456718</v>
      </c>
      <c r="K5156" s="11">
        <f t="array" ref="K5156">SQRT(MMULT(H5156:J5156,TRANSPOSE(H5156:J5156)))</f>
        <v>618.77160756595003</v>
      </c>
      <c r="L5156">
        <f t="shared" si="4"/>
        <v>2405.7476334418475</v>
      </c>
    </row>
    <row r="5157" spans="1:12" ht="15.75" customHeight="1" x14ac:dyDescent="0.15">
      <c r="A5157" s="1"/>
      <c r="B5157" s="1">
        <v>-194</v>
      </c>
      <c r="C5157" s="1">
        <v>367</v>
      </c>
      <c r="D5157" s="1">
        <v>530</v>
      </c>
      <c r="E5157">
        <f t="array" ref="E5157">SQRT(MMULT(B5157:D5157,TRANSPOSE(B5157:D5157)))</f>
        <v>673.21987492943197</v>
      </c>
      <c r="F5157">
        <f t="shared" si="3"/>
        <v>19038.972249362683</v>
      </c>
      <c r="H5157">
        <f t="array" ref="H5157:J5157">TRANSPOSE(MMULT(W,TRANSPOSE(B5157:D5157-V)))</f>
        <v>-93.021503376870186</v>
      </c>
      <c r="I5157">
        <v>416.09459065834051</v>
      </c>
      <c r="J5157">
        <v>448.05311445304403</v>
      </c>
      <c r="K5157" s="11">
        <f t="array" ref="K5157">SQRT(MMULT(H5157:J5157,TRANSPOSE(H5157:J5157)))</f>
        <v>618.49761667826795</v>
      </c>
      <c r="L5157">
        <f t="shared" si="4"/>
        <v>2378.9450634576665</v>
      </c>
    </row>
    <row r="5158" spans="1:12" ht="15.75" customHeight="1" x14ac:dyDescent="0.15">
      <c r="A5158" s="1"/>
      <c r="B5158" s="1">
        <v>-206</v>
      </c>
      <c r="C5158" s="1">
        <v>373</v>
      </c>
      <c r="D5158" s="1">
        <v>522</v>
      </c>
      <c r="E5158">
        <f t="array" ref="E5158">SQRT(MMULT(B5158:D5158,TRANSPOSE(B5158:D5158)))</f>
        <v>673.83158133171526</v>
      </c>
      <c r="F5158">
        <f t="shared" si="3"/>
        <v>19208.155113359888</v>
      </c>
      <c r="H5158">
        <f t="array" ref="H5158:J5158">TRANSPOSE(MMULT(W,TRANSPOSE(B5158:D5158-V)))</f>
        <v>-104.91536755920394</v>
      </c>
      <c r="I5158">
        <v>421.74028409986101</v>
      </c>
      <c r="J5158">
        <v>440.57567333425891</v>
      </c>
      <c r="K5158" s="11">
        <f t="array" ref="K5158">SQRT(MMULT(H5158:J5158,TRANSPOSE(H5158:J5158)))</f>
        <v>618.85299184592293</v>
      </c>
      <c r="L5158">
        <f t="shared" si="4"/>
        <v>2413.737797747845</v>
      </c>
    </row>
    <row r="5159" spans="1:12" ht="15.75" customHeight="1" x14ac:dyDescent="0.15">
      <c r="A5159" s="1"/>
      <c r="B5159" s="1">
        <v>-221</v>
      </c>
      <c r="C5159" s="1">
        <v>382</v>
      </c>
      <c r="D5159" s="1">
        <v>514</v>
      </c>
      <c r="E5159">
        <f t="array" ref="E5159">SQRT(MMULT(B5159:D5159,TRANSPOSE(B5159:D5159)))</f>
        <v>677.46660434297428</v>
      </c>
      <c r="F5159">
        <f t="shared" si="3"/>
        <v>20228.949547009757</v>
      </c>
      <c r="H5159">
        <f t="array" ref="H5159:J5159">TRANSPOSE(MMULT(W,TRANSPOSE(B5159:D5159-V)))</f>
        <v>-119.79129622773</v>
      </c>
      <c r="I5159">
        <v>430.27776891033471</v>
      </c>
      <c r="J5159">
        <v>433.16283836253194</v>
      </c>
      <c r="K5159" s="11">
        <f t="array" ref="K5159">SQRT(MMULT(H5159:J5159,TRANSPOSE(H5159:J5159)))</f>
        <v>622.1888440085213</v>
      </c>
      <c r="L5159">
        <f t="shared" si="4"/>
        <v>2752.6452438790834</v>
      </c>
    </row>
    <row r="5160" spans="1:12" ht="15.75" customHeight="1" x14ac:dyDescent="0.15">
      <c r="A5160" s="1"/>
      <c r="B5160" s="1">
        <v>-231</v>
      </c>
      <c r="C5160" s="1">
        <v>258</v>
      </c>
      <c r="D5160" s="1">
        <v>509</v>
      </c>
      <c r="E5160">
        <f t="array" ref="E5160">SQRT(MMULT(B5160:D5160,TRANSPOSE(B5160:D5160)))</f>
        <v>615.63463190434629</v>
      </c>
      <c r="F5160">
        <f t="shared" si="3"/>
        <v>6463.6035289432584</v>
      </c>
      <c r="H5160">
        <f t="array" ref="H5160:J5160">TRANSPOSE(MMULT(W,TRANSPOSE(B5160:D5160-V)))</f>
        <v>-130.48871530466664</v>
      </c>
      <c r="I5160">
        <v>309.88551129220565</v>
      </c>
      <c r="J5160">
        <v>426.88229118074906</v>
      </c>
      <c r="K5160" s="11">
        <f t="array" ref="K5160">SQRT(MMULT(H5160:J5160,TRANSPOSE(H5160:J5160)))</f>
        <v>543.40116438449036</v>
      </c>
      <c r="L5160">
        <f t="shared" si="4"/>
        <v>692.84883516623313</v>
      </c>
    </row>
    <row r="5161" spans="1:12" ht="15.75" customHeight="1" x14ac:dyDescent="0.15">
      <c r="A5161" s="1"/>
      <c r="B5161" s="1">
        <v>-235</v>
      </c>
      <c r="C5161" s="1">
        <v>382</v>
      </c>
      <c r="D5161" s="1">
        <v>510</v>
      </c>
      <c r="E5161">
        <f t="array" ref="E5161">SQRT(MMULT(B5161:D5161,TRANSPOSE(B5161:D5161)))</f>
        <v>679.15314914973339</v>
      </c>
      <c r="F5161">
        <f t="shared" si="3"/>
        <v>20711.543496034803</v>
      </c>
      <c r="H5161">
        <f t="array" ref="H5161:J5161">TRANSPOSE(MMULT(W,TRANSPOSE(B5161:D5161-V)))</f>
        <v>-133.75616383270457</v>
      </c>
      <c r="I5161">
        <v>430.14306071151339</v>
      </c>
      <c r="J5161">
        <v>429.45612574240124</v>
      </c>
      <c r="K5161" s="11">
        <f t="array" ref="K5161">SQRT(MMULT(H5161:J5161,TRANSPOSE(H5161:J5161)))</f>
        <v>622.37153532209618</v>
      </c>
      <c r="L5161">
        <f t="shared" si="4"/>
        <v>2771.8486598615473</v>
      </c>
    </row>
    <row r="5162" spans="1:12" ht="15.75" customHeight="1" x14ac:dyDescent="0.15">
      <c r="A5162" s="1"/>
      <c r="B5162" s="1">
        <v>-229</v>
      </c>
      <c r="C5162" s="1">
        <v>382</v>
      </c>
      <c r="D5162" s="1">
        <v>513</v>
      </c>
      <c r="E5162">
        <f t="array" ref="E5162">SQRT(MMULT(B5162:D5162,TRANSPOSE(B5162:D5162)))</f>
        <v>679.36293687542297</v>
      </c>
      <c r="F5162">
        <f t="shared" si="3"/>
        <v>20771.970731728485</v>
      </c>
      <c r="H5162">
        <f t="array" ref="H5162:J5162">TRANSPOSE(MMULT(W,TRANSPOSE(B5162:D5162-V)))</f>
        <v>-127.78251312897365</v>
      </c>
      <c r="I5162">
        <v>430.21718858991784</v>
      </c>
      <c r="J5162">
        <v>432.27568415190285</v>
      </c>
      <c r="K5162" s="11">
        <f t="array" ref="K5162">SQRT(MMULT(H5162:J5162,TRANSPOSE(H5162:J5162)))</f>
        <v>623.11914360639332</v>
      </c>
      <c r="L5162">
        <f t="shared" si="4"/>
        <v>2851.128261847819</v>
      </c>
    </row>
    <row r="5163" spans="1:12" ht="15.75" customHeight="1" x14ac:dyDescent="0.15">
      <c r="A5163" s="1"/>
      <c r="B5163" s="1">
        <v>-224</v>
      </c>
      <c r="C5163" s="1">
        <v>381</v>
      </c>
      <c r="D5163" s="1">
        <v>514</v>
      </c>
      <c r="E5163">
        <f t="array" ref="E5163">SQRT(MMULT(B5163:D5163,TRANSPOSE(B5163:D5163)))</f>
        <v>677.88863392153144</v>
      </c>
      <c r="F5163">
        <f t="shared" si="3"/>
        <v>20349.176933697679</v>
      </c>
      <c r="H5163">
        <f t="array" ref="H5163:J5163">TRANSPOSE(MMULT(W,TRANSPOSE(B5163:D5163-V)))</f>
        <v>-122.79727473233257</v>
      </c>
      <c r="I5163">
        <v>429.28992443560668</v>
      </c>
      <c r="J5163">
        <v>433.17643537520468</v>
      </c>
      <c r="K5163" s="11">
        <f t="array" ref="K5163">SQRT(MMULT(H5163:J5163,TRANSPOSE(H5163:J5163)))</f>
        <v>622.10194829142415</v>
      </c>
      <c r="L5163">
        <f t="shared" si="4"/>
        <v>2743.5347128371895</v>
      </c>
    </row>
    <row r="5164" spans="1:12" ht="15.75" customHeight="1" x14ac:dyDescent="0.15">
      <c r="A5164" s="1"/>
      <c r="B5164" s="1">
        <v>-225</v>
      </c>
      <c r="C5164" s="1">
        <v>383</v>
      </c>
      <c r="D5164" s="1">
        <v>510</v>
      </c>
      <c r="E5164">
        <f t="array" ref="E5164">SQRT(MMULT(B5164:D5164,TRANSPOSE(B5164:D5164)))</f>
        <v>676.32388690626624</v>
      </c>
      <c r="F5164">
        <f t="shared" si="3"/>
        <v>19905.201349463536</v>
      </c>
      <c r="H5164">
        <f t="array" ref="H5164:J5164">TRANSPOSE(MMULT(W,TRANSPOSE(B5164:D5164-V)))</f>
        <v>-123.75018532810202</v>
      </c>
      <c r="I5164">
        <v>431.17275471845937</v>
      </c>
      <c r="J5164">
        <v>429.38104703843402</v>
      </c>
      <c r="K5164" s="11">
        <f t="array" ref="K5164">SQRT(MMULT(H5164:J5164,TRANSPOSE(H5164:J5164)))</f>
        <v>620.96065602908061</v>
      </c>
      <c r="L5164">
        <f t="shared" si="4"/>
        <v>2625.2783092106288</v>
      </c>
    </row>
    <row r="5165" spans="1:12" ht="15.75" customHeight="1" x14ac:dyDescent="0.15">
      <c r="A5165" s="1"/>
      <c r="B5165" s="1">
        <v>-226</v>
      </c>
      <c r="C5165" s="1">
        <v>259</v>
      </c>
      <c r="D5165" s="1">
        <v>507</v>
      </c>
      <c r="E5165">
        <f t="array" ref="E5165">SQRT(MMULT(B5165:D5165,TRANSPOSE(B5165:D5165)))</f>
        <v>612.54061089857544</v>
      </c>
      <c r="F5165">
        <f t="shared" si="3"/>
        <v>5975.6793322516241</v>
      </c>
      <c r="H5165">
        <f t="array" ref="H5165:J5165">TRANSPOSE(MMULT(W,TRANSPOSE(B5165:D5165-V)))</f>
        <v>-125.46517060255135</v>
      </c>
      <c r="I5165">
        <v>310.85980820894616</v>
      </c>
      <c r="J5165">
        <v>424.93628996920381</v>
      </c>
      <c r="K5165" s="11">
        <f t="array" ref="K5165">SQRT(MMULT(H5165:J5165,TRANSPOSE(H5165:J5165)))</f>
        <v>541.24502762318411</v>
      </c>
      <c r="L5165">
        <f t="shared" si="4"/>
        <v>811.0055188583317</v>
      </c>
    </row>
    <row r="5166" spans="1:12" ht="15.75" customHeight="1" x14ac:dyDescent="0.15">
      <c r="A5166" s="1"/>
      <c r="B5166" s="1">
        <v>-228</v>
      </c>
      <c r="C5166" s="1">
        <v>264</v>
      </c>
      <c r="D5166" s="1">
        <v>503</v>
      </c>
      <c r="E5166">
        <f t="array" ref="E5166">SQRT(MMULT(B5166:D5166,TRANSPOSE(B5166:D5166)))</f>
        <v>612.11845258903929</v>
      </c>
      <c r="F5166">
        <f t="shared" si="3"/>
        <v>5910.5897490109646</v>
      </c>
      <c r="H5166">
        <f t="array" ref="H5166:J5166">TRANSPOSE(MMULT(W,TRANSPOSE(B5166:D5166-V)))</f>
        <v>-127.40014568451311</v>
      </c>
      <c r="I5166">
        <v>315.64638686995738</v>
      </c>
      <c r="J5166">
        <v>421.18794158197852</v>
      </c>
      <c r="K5166" s="11">
        <f t="array" ref="K5166">SQRT(MMULT(H5166:J5166,TRANSPOSE(H5166:J5166)))</f>
        <v>541.53736786906779</v>
      </c>
      <c r="L5166">
        <f t="shared" si="4"/>
        <v>794.44035788627468</v>
      </c>
    </row>
    <row r="5167" spans="1:12" ht="15.75" customHeight="1" x14ac:dyDescent="0.15">
      <c r="A5167" s="1"/>
      <c r="B5167" s="1">
        <v>-235</v>
      </c>
      <c r="C5167" s="1">
        <v>266</v>
      </c>
      <c r="D5167" s="1">
        <v>498</v>
      </c>
      <c r="E5167">
        <f t="array" ref="E5167">SQRT(MMULT(B5167:D5167,TRANSPOSE(B5167:D5167)))</f>
        <v>611.54313012247962</v>
      </c>
      <c r="F5167">
        <f t="shared" si="3"/>
        <v>5822.4587482964134</v>
      </c>
      <c r="H5167">
        <f t="array" ref="H5167:J5167">TRANSPOSE(MMULT(W,TRANSPOSE(B5167:D5167-V)))</f>
        <v>-134.34427318152621</v>
      </c>
      <c r="I5167">
        <v>317.48059384159831</v>
      </c>
      <c r="J5167">
        <v>416.48783283706609</v>
      </c>
      <c r="K5167" s="11">
        <f t="array" ref="K5167">SQRT(MMULT(H5167:J5167,TRANSPOSE(H5167:J5167)))</f>
        <v>540.65185295530284</v>
      </c>
      <c r="L5167">
        <f t="shared" si="4"/>
        <v>845.14241961736582</v>
      </c>
    </row>
    <row r="5168" spans="1:12" ht="15.75" customHeight="1" x14ac:dyDescent="0.15">
      <c r="A5168" s="1"/>
      <c r="B5168" s="1">
        <v>-244</v>
      </c>
      <c r="C5168" s="1">
        <v>266</v>
      </c>
      <c r="D5168" s="1">
        <v>496</v>
      </c>
      <c r="E5168">
        <f t="array" ref="E5168">SQRT(MMULT(B5168:D5168,TRANSPOSE(B5168:D5168)))</f>
        <v>613.43948356785768</v>
      </c>
      <c r="F5168">
        <f t="shared" si="3"/>
        <v>6115.457546222302</v>
      </c>
      <c r="H5168">
        <f t="array" ref="H5168:J5168">TRANSPOSE(MMULT(W,TRANSPOSE(B5168:D5168-V)))</f>
        <v>-143.3267069840135</v>
      </c>
      <c r="I5168">
        <v>317.40128273298251</v>
      </c>
      <c r="J5168">
        <v>414.65204272451342</v>
      </c>
      <c r="K5168" s="11">
        <f t="array" ref="K5168">SQRT(MMULT(H5168:J5168,TRANSPOSE(H5168:J5168)))</f>
        <v>541.50017151524128</v>
      </c>
      <c r="L5168">
        <f t="shared" si="4"/>
        <v>796.53856080189689</v>
      </c>
    </row>
    <row r="5169" spans="1:12" ht="15.75" customHeight="1" x14ac:dyDescent="0.15">
      <c r="A5169" s="1"/>
      <c r="B5169" s="1">
        <v>-259</v>
      </c>
      <c r="C5169" s="1">
        <v>272</v>
      </c>
      <c r="D5169" s="1">
        <v>486</v>
      </c>
      <c r="E5169">
        <f t="array" ref="E5169">SQRT(MMULT(B5169:D5169,TRANSPOSE(B5169:D5169)))</f>
        <v>614.21576013645233</v>
      </c>
      <c r="F5169">
        <f t="shared" si="3"/>
        <v>6237.471966382338</v>
      </c>
      <c r="H5169">
        <f t="array" ref="H5169:J5169">TRANSPOSE(MMULT(W,TRANSPOSE(B5169:D5169-V)))</f>
        <v>-158.20300496883453</v>
      </c>
      <c r="I5169">
        <v>323.00353609350259</v>
      </c>
      <c r="J5169">
        <v>405.28611290063753</v>
      </c>
      <c r="K5169" s="11">
        <f t="array" ref="K5169">SQRT(MMULT(H5169:J5169,TRANSPOSE(H5169:J5169)))</f>
        <v>541.86373602611945</v>
      </c>
      <c r="L5169">
        <f t="shared" si="4"/>
        <v>776.14896685929114</v>
      </c>
    </row>
    <row r="5170" spans="1:12" ht="15.75" customHeight="1" x14ac:dyDescent="0.15">
      <c r="A5170" s="1"/>
      <c r="B5170" s="1">
        <v>-271</v>
      </c>
      <c r="C5170" s="1">
        <v>276</v>
      </c>
      <c r="D5170" s="1">
        <v>479</v>
      </c>
      <c r="E5170">
        <f t="array" ref="E5170">SQRT(MMULT(B5170:D5170,TRANSPOSE(B5170:D5170)))</f>
        <v>615.67686329762307</v>
      </c>
      <c r="F5170">
        <f t="shared" si="3"/>
        <v>6470.3958281710775</v>
      </c>
      <c r="H5170">
        <f t="array" ref="H5170:J5170">TRANSPOSE(MMULT(W,TRANSPOSE(B5170:D5170-V)))</f>
        <v>-170.11760925912978</v>
      </c>
      <c r="I5170">
        <v>326.72216389677868</v>
      </c>
      <c r="J5170">
        <v>398.7405862153397</v>
      </c>
      <c r="K5170" s="11">
        <f t="array" ref="K5170">SQRT(MMULT(H5170:J5170,TRANSPOSE(H5170:J5170)))</f>
        <v>542.84567646504115</v>
      </c>
      <c r="L5170">
        <f t="shared" si="4"/>
        <v>722.40053232006721</v>
      </c>
    </row>
    <row r="5171" spans="1:12" ht="15.75" customHeight="1" x14ac:dyDescent="0.15">
      <c r="A5171" s="1"/>
      <c r="B5171" s="1">
        <v>-283</v>
      </c>
      <c r="C5171" s="1">
        <v>285</v>
      </c>
      <c r="D5171" s="1">
        <v>464</v>
      </c>
      <c r="E5171">
        <f t="array" ref="E5171">SQRT(MMULT(B5171:D5171,TRANSPOSE(B5171:D5171)))</f>
        <v>613.68558725132209</v>
      </c>
      <c r="F5171">
        <f t="shared" si="3"/>
        <v>6154.0094139740668</v>
      </c>
      <c r="H5171">
        <f t="array" ref="H5171:J5171">TRANSPOSE(MMULT(W,TRANSPOSE(B5171:D5171-V)))</f>
        <v>-181.93205623636135</v>
      </c>
      <c r="I5171">
        <v>335.18831823588567</v>
      </c>
      <c r="J5171">
        <v>384.59946894258422</v>
      </c>
      <c r="K5171" s="11">
        <f t="array" ref="K5171">SQRT(MMULT(H5171:J5171,TRANSPOSE(H5171:J5171)))</f>
        <v>541.63385536643636</v>
      </c>
      <c r="L5171">
        <f t="shared" si="4"/>
        <v>789.01050956941526</v>
      </c>
    </row>
    <row r="5172" spans="1:12" ht="15.75" customHeight="1" x14ac:dyDescent="0.15">
      <c r="A5172" s="1"/>
      <c r="B5172" s="1">
        <v>-300</v>
      </c>
      <c r="C5172" s="1">
        <v>289</v>
      </c>
      <c r="D5172" s="1">
        <v>452</v>
      </c>
      <c r="E5172">
        <f t="array" ref="E5172">SQRT(MMULT(B5172:D5172,TRANSPOSE(B5172:D5172)))</f>
        <v>614.67471072104468</v>
      </c>
      <c r="F5172">
        <f t="shared" si="3"/>
        <v>6310.1762953745165</v>
      </c>
      <c r="H5172">
        <f t="array" ref="H5172:J5172">TRANSPOSE(MMULT(W,TRANSPOSE(B5172:D5172-V)))</f>
        <v>-198.80274503287481</v>
      </c>
      <c r="I5172">
        <v>338.81329209816727</v>
      </c>
      <c r="J5172">
        <v>373.31076274766855</v>
      </c>
      <c r="K5172" s="11">
        <f t="array" ref="K5172">SQRT(MMULT(H5172:J5172,TRANSPOSE(H5172:J5172)))</f>
        <v>541.92056975007915</v>
      </c>
      <c r="L5172">
        <f t="shared" si="4"/>
        <v>772.98548432391613</v>
      </c>
    </row>
    <row r="5173" spans="1:12" ht="15.75" customHeight="1" x14ac:dyDescent="0.15">
      <c r="A5173" s="1"/>
      <c r="B5173" s="1">
        <v>-310</v>
      </c>
      <c r="C5173" s="1">
        <v>295</v>
      </c>
      <c r="D5173" s="1">
        <v>440</v>
      </c>
      <c r="E5173">
        <f t="array" ref="E5173">SQRT(MMULT(B5173:D5173,TRANSPOSE(B5173:D5173)))</f>
        <v>613.7792762874941</v>
      </c>
      <c r="F5173">
        <f t="shared" si="3"/>
        <v>6168.7175319338521</v>
      </c>
      <c r="H5173">
        <f t="array" ref="H5173:J5173">TRANSPOSE(MMULT(W,TRANSPOSE(B5173:D5173-V)))</f>
        <v>-208.66147682018314</v>
      </c>
      <c r="I5173">
        <v>344.41993341450745</v>
      </c>
      <c r="J5173">
        <v>361.98607942865107</v>
      </c>
      <c r="K5173" s="11">
        <f t="array" ref="K5173">SQRT(MMULT(H5173:J5173,TRANSPOSE(H5173:J5173)))</f>
        <v>541.47818436402338</v>
      </c>
      <c r="L5173">
        <f t="shared" si="4"/>
        <v>797.78013162237687</v>
      </c>
    </row>
    <row r="5174" spans="1:12" ht="15.75" customHeight="1" x14ac:dyDescent="0.15">
      <c r="A5174" s="1"/>
      <c r="B5174" s="1">
        <v>-320</v>
      </c>
      <c r="C5174" s="1">
        <v>303</v>
      </c>
      <c r="D5174" s="1">
        <v>425</v>
      </c>
      <c r="E5174">
        <f t="array" ref="E5174">SQRT(MMULT(B5174:D5174,TRANSPOSE(B5174:D5174)))</f>
        <v>612.23688226045317</v>
      </c>
      <c r="F5174">
        <f t="shared" si="3"/>
        <v>5928.8136061367277</v>
      </c>
      <c r="H5174">
        <f t="array" ref="H5174:J5174">TRANSPOSE(MMULT(W,TRANSPOSE(B5174:D5174-V)))</f>
        <v>-218.48190230201729</v>
      </c>
      <c r="I5174">
        <v>351.92813580189926</v>
      </c>
      <c r="J5174">
        <v>347.81464367478651</v>
      </c>
      <c r="K5174" s="11">
        <f t="array" ref="K5174">SQRT(MMULT(H5174:J5174,TRANSPOSE(H5174:J5174)))</f>
        <v>540.89072903602903</v>
      </c>
      <c r="L5174">
        <f t="shared" si="4"/>
        <v>831.3105890807584</v>
      </c>
    </row>
    <row r="5175" spans="1:12" ht="15.75" customHeight="1" x14ac:dyDescent="0.15">
      <c r="A5175" s="1"/>
      <c r="B5175" s="1">
        <v>-327</v>
      </c>
      <c r="C5175" s="1">
        <v>307</v>
      </c>
      <c r="D5175" s="1">
        <v>415</v>
      </c>
      <c r="E5175">
        <f t="array" ref="E5175">SQRT(MMULT(B5175:D5175,TRANSPOSE(B5175:D5175)))</f>
        <v>611.06709942525947</v>
      </c>
      <c r="F5175">
        <f t="shared" si="3"/>
        <v>5750.0382731134187</v>
      </c>
      <c r="H5175">
        <f t="array" ref="H5175:J5175">TRANSPOSE(MMULT(W,TRANSPOSE(B5175:D5175-V)))</f>
        <v>-225.37015729604349</v>
      </c>
      <c r="I5175">
        <v>355.63839927739912</v>
      </c>
      <c r="J5175">
        <v>338.35294449366711</v>
      </c>
      <c r="K5175" s="11">
        <f t="array" ref="K5175">SQRT(MMULT(H5175:J5175,TRANSPOSE(H5175:J5175)))</f>
        <v>540.14173499903586</v>
      </c>
      <c r="L5175">
        <f t="shared" si="4"/>
        <v>875.06225820067516</v>
      </c>
    </row>
    <row r="5176" spans="1:12" ht="15.75" customHeight="1" x14ac:dyDescent="0.15">
      <c r="A5176" s="1"/>
      <c r="B5176" s="1">
        <v>-333</v>
      </c>
      <c r="C5176" s="1">
        <v>315</v>
      </c>
      <c r="D5176" s="1">
        <v>401</v>
      </c>
      <c r="E5176">
        <f t="array" ref="E5176">SQRT(MMULT(B5176:D5176,TRANSPOSE(B5176:D5176)))</f>
        <v>609.0279139743925</v>
      </c>
      <c r="F5176">
        <f t="shared" si="3"/>
        <v>5444.9377355533807</v>
      </c>
      <c r="H5176">
        <f t="array" ref="H5176:J5176">TRANSPOSE(MMULT(W,TRANSPOSE(B5176:D5176-V)))</f>
        <v>-231.19936587663395</v>
      </c>
      <c r="I5176">
        <v>363.18326796679759</v>
      </c>
      <c r="J5176">
        <v>325.10379534545706</v>
      </c>
      <c r="K5176" s="11">
        <f t="array" ref="K5176">SQRT(MMULT(H5176:J5176,TRANSPOSE(H5176:J5176)))</f>
        <v>539.48837861516643</v>
      </c>
      <c r="L5176">
        <f t="shared" si="4"/>
        <v>914.14359280483075</v>
      </c>
    </row>
    <row r="5177" spans="1:12" ht="15.75" customHeight="1" x14ac:dyDescent="0.15">
      <c r="A5177" s="1"/>
      <c r="B5177" s="1">
        <v>-336</v>
      </c>
      <c r="C5177" s="1">
        <v>319</v>
      </c>
      <c r="D5177" s="1">
        <v>391</v>
      </c>
      <c r="E5177">
        <f t="array" ref="E5177">SQRT(MMULT(B5177:D5177,TRANSPOSE(B5177:D5177)))</f>
        <v>606.24912371070695</v>
      </c>
      <c r="F5177">
        <f t="shared" si="3"/>
        <v>5042.5665366040548</v>
      </c>
      <c r="H5177">
        <f t="array" ref="H5177:J5177">TRANSPOSE(MMULT(W,TRANSPOSE(B5177:D5177-V)))</f>
        <v>-234.08762087066015</v>
      </c>
      <c r="I5177">
        <v>366.91744546070782</v>
      </c>
      <c r="J5177">
        <v>315.60696376931224</v>
      </c>
      <c r="K5177" s="11">
        <f t="array" ref="K5177">SQRT(MMULT(H5177:J5177,TRANSPOSE(H5177:J5177)))</f>
        <v>537.61806294802022</v>
      </c>
      <c r="L5177">
        <f t="shared" si="4"/>
        <v>1030.7389423302977</v>
      </c>
    </row>
    <row r="5178" spans="1:12" ht="15.75" customHeight="1" x14ac:dyDescent="0.15">
      <c r="A5178" s="1"/>
      <c r="B5178" s="1">
        <v>-342</v>
      </c>
      <c r="C5178" s="1">
        <v>324</v>
      </c>
      <c r="D5178" s="1">
        <v>378</v>
      </c>
      <c r="E5178">
        <f t="array" ref="E5178">SQRT(MMULT(B5178:D5178,TRANSPOSE(B5178:D5178)))</f>
        <v>604.0066224802506</v>
      </c>
      <c r="F5178">
        <f t="shared" si="3"/>
        <v>4729.1106991776614</v>
      </c>
      <c r="H5178">
        <f t="array" ref="H5178:J5178">TRANSPOSE(MMULT(W,TRANSPOSE(B5178:D5178-V)))</f>
        <v>-239.94354806381469</v>
      </c>
      <c r="I5178">
        <v>371.56533955094159</v>
      </c>
      <c r="J5178">
        <v>303.27697677099309</v>
      </c>
      <c r="K5178" s="11">
        <f t="array" ref="K5178">SQRT(MMULT(H5178:J5178,TRANSPOSE(H5178:J5178)))</f>
        <v>536.29342010919004</v>
      </c>
      <c r="L5178">
        <f t="shared" si="4"/>
        <v>1117.5492643281357</v>
      </c>
    </row>
    <row r="5179" spans="1:12" ht="15.75" customHeight="1" x14ac:dyDescent="0.15">
      <c r="A5179" s="1"/>
      <c r="B5179" s="1">
        <v>-352</v>
      </c>
      <c r="C5179" s="1">
        <v>333</v>
      </c>
      <c r="D5179" s="1">
        <v>356</v>
      </c>
      <c r="E5179">
        <f t="array" ref="E5179">SQRT(MMULT(B5179:D5179,TRANSPOSE(B5179:D5179)))</f>
        <v>601.27281661488735</v>
      </c>
      <c r="F5179">
        <f t="shared" si="3"/>
        <v>4360.5847731169442</v>
      </c>
      <c r="H5179">
        <f t="array" ref="H5179:J5179">TRANSPOSE(MMULT(W,TRANSPOSE(B5179:D5179-V)))</f>
        <v>-249.6965133497518</v>
      </c>
      <c r="I5179">
        <v>379.95418491407935</v>
      </c>
      <c r="J5179">
        <v>282.41636029596538</v>
      </c>
      <c r="K5179" s="11">
        <f t="array" ref="K5179">SQRT(MMULT(H5179:J5179,TRANSPOSE(H5179:J5179)))</f>
        <v>535.23128830026906</v>
      </c>
      <c r="L5179">
        <f t="shared" si="4"/>
        <v>1189.6910242766869</v>
      </c>
    </row>
    <row r="5180" spans="1:12" ht="15.75" customHeight="1" x14ac:dyDescent="0.15">
      <c r="A5180" s="1"/>
      <c r="B5180" s="1">
        <v>-363</v>
      </c>
      <c r="C5180" s="1">
        <v>338</v>
      </c>
      <c r="D5180" s="1">
        <v>339</v>
      </c>
      <c r="E5180">
        <f t="array" ref="E5180">SQRT(MMULT(B5180:D5180,TRANSPOSE(B5180:D5180)))</f>
        <v>600.7778291515092</v>
      </c>
      <c r="F5180">
        <f t="shared" si="3"/>
        <v>4295.4570646553648</v>
      </c>
      <c r="H5180">
        <f t="array" ref="H5180:J5180">TRANSPOSE(MMULT(W,TRANSPOSE(B5180:D5180-V)))</f>
        <v>-260.5173081478809</v>
      </c>
      <c r="I5180">
        <v>384.52117734691495</v>
      </c>
      <c r="J5180">
        <v>266.30061278870829</v>
      </c>
      <c r="K5180" s="11">
        <f t="array" ref="K5180">SQRT(MMULT(H5180:J5180,TRANSPOSE(H5180:J5180)))</f>
        <v>535.38940972391026</v>
      </c>
      <c r="L5180">
        <f t="shared" si="4"/>
        <v>1178.8082106450363</v>
      </c>
    </row>
    <row r="5181" spans="1:12" ht="15.75" customHeight="1" x14ac:dyDescent="0.15">
      <c r="A5181" s="1"/>
      <c r="B5181" s="1">
        <v>-374</v>
      </c>
      <c r="C5181" s="1">
        <v>342</v>
      </c>
      <c r="D5181" s="1">
        <v>317</v>
      </c>
      <c r="E5181">
        <f t="array" ref="E5181">SQRT(MMULT(B5181:D5181,TRANSPOSE(B5181:D5181)))</f>
        <v>597.77002266758075</v>
      </c>
      <c r="F5181">
        <f t="shared" si="3"/>
        <v>3910.2422755096159</v>
      </c>
      <c r="H5181">
        <f t="array" ref="H5181:J5181">TRANSPOSE(MMULT(W,TRANSPOSE(B5181:D5181-V)))</f>
        <v>-271.30016595683082</v>
      </c>
      <c r="I5181">
        <v>388.05449940084839</v>
      </c>
      <c r="J5181">
        <v>245.38501799445524</v>
      </c>
      <c r="K5181" s="11">
        <f t="array" ref="K5181">SQRT(MMULT(H5181:J5181,TRANSPOSE(H5181:J5181)))</f>
        <v>533.29530431983562</v>
      </c>
      <c r="L5181">
        <f t="shared" si="4"/>
        <v>1326.9905820257568</v>
      </c>
    </row>
    <row r="5182" spans="1:12" ht="15.75" customHeight="1" x14ac:dyDescent="0.15">
      <c r="A5182" s="1"/>
      <c r="B5182" s="1">
        <v>-382</v>
      </c>
      <c r="C5182" s="1">
        <v>344</v>
      </c>
      <c r="D5182" s="1">
        <v>304</v>
      </c>
      <c r="E5182">
        <f t="array" ref="E5182">SQRT(MMULT(B5182:D5182,TRANSPOSE(B5182:D5182)))</f>
        <v>597.22357622585525</v>
      </c>
      <c r="F5182">
        <f t="shared" si="3"/>
        <v>3842.2001778855365</v>
      </c>
      <c r="H5182">
        <f t="array" ref="H5182:J5182">TRANSPOSE(MMULT(W,TRANSPOSE(B5182:D5182-V)))</f>
        <v>-279.17402866379314</v>
      </c>
      <c r="I5182">
        <v>389.78070959911599</v>
      </c>
      <c r="J5182">
        <v>233.03434034285971</v>
      </c>
      <c r="K5182" s="11">
        <f t="array" ref="K5182">SQRT(MMULT(H5182:J5182,TRANSPOSE(H5182:J5182)))</f>
        <v>533.07799019936522</v>
      </c>
      <c r="L5182">
        <f t="shared" si="4"/>
        <v>1342.8703936978623</v>
      </c>
    </row>
    <row r="5183" spans="1:12" ht="15.75" customHeight="1" x14ac:dyDescent="0.15">
      <c r="A5183" s="1"/>
      <c r="B5183" s="1">
        <v>-388</v>
      </c>
      <c r="C5183" s="1">
        <v>346</v>
      </c>
      <c r="D5183" s="1">
        <v>292</v>
      </c>
      <c r="E5183">
        <f t="array" ref="E5183">SQRT(MMULT(B5183:D5183,TRANSPOSE(B5183:D5183)))</f>
        <v>596.25833327509986</v>
      </c>
      <c r="F5183">
        <f t="shared" si="3"/>
        <v>3723.4697696395615</v>
      </c>
      <c r="H5183">
        <f t="array" ref="H5183:J5183">TRANSPOSE(MMULT(W,TRANSPOSE(B5183:D5183-V)))</f>
        <v>-285.05667446951168</v>
      </c>
      <c r="I5183">
        <v>391.53162909018516</v>
      </c>
      <c r="J5183">
        <v>221.62351549443144</v>
      </c>
      <c r="K5183" s="11">
        <f t="array" ref="K5183">SQRT(MMULT(H5183:J5183,TRANSPOSE(H5183:J5183)))</f>
        <v>532.60802365129837</v>
      </c>
      <c r="L5183">
        <f t="shared" si="4"/>
        <v>1377.5352948378541</v>
      </c>
    </row>
    <row r="5184" spans="1:12" ht="15.75" customHeight="1" x14ac:dyDescent="0.15">
      <c r="A5184" s="1"/>
      <c r="B5184" s="1">
        <v>-398</v>
      </c>
      <c r="C5184" s="1">
        <v>349</v>
      </c>
      <c r="D5184" s="1">
        <v>274</v>
      </c>
      <c r="E5184">
        <f t="array" ref="E5184">SQRT(MMULT(B5184:D5184,TRANSPOSE(B5184:D5184)))</f>
        <v>596.05452770698753</v>
      </c>
      <c r="F5184">
        <f t="shared" si="3"/>
        <v>3698.6387767229166</v>
      </c>
      <c r="H5184">
        <f t="array" ref="H5184:J5184">TRANSPOSE(MMULT(W,TRANSPOSE(B5184:D5184-V)))</f>
        <v>-294.8806431780896</v>
      </c>
      <c r="I5184">
        <v>394.15202982218631</v>
      </c>
      <c r="J5184">
        <v>204.51606132054536</v>
      </c>
      <c r="K5184" s="11">
        <f t="array" ref="K5184">SQRT(MMULT(H5184:J5184,TRANSPOSE(H5184:J5184)))</f>
        <v>533.04524730283686</v>
      </c>
      <c r="L5184">
        <f t="shared" si="4"/>
        <v>1345.2712055203272</v>
      </c>
    </row>
    <row r="5185" spans="1:12" ht="15.75" customHeight="1" x14ac:dyDescent="0.15">
      <c r="A5185" s="1"/>
      <c r="B5185" s="1">
        <v>-402</v>
      </c>
      <c r="C5185" s="1">
        <v>349</v>
      </c>
      <c r="D5185" s="1">
        <v>263</v>
      </c>
      <c r="E5185">
        <f t="array" ref="E5185">SQRT(MMULT(B5185:D5185,TRANSPOSE(B5185:D5185)))</f>
        <v>593.77942032374278</v>
      </c>
      <c r="F5185">
        <f t="shared" si="3"/>
        <v>3427.087049348911</v>
      </c>
      <c r="H5185">
        <f t="array" ref="H5185:J5185">TRANSPOSE(MMULT(W,TRANSPOSE(B5185:D5185-V)))</f>
        <v>-298.7840290917697</v>
      </c>
      <c r="I5185">
        <v>393.98784068421622</v>
      </c>
      <c r="J5185">
        <v>194.01958470809163</v>
      </c>
      <c r="K5185" s="11">
        <f t="array" ref="K5185">SQRT(MMULT(H5185:J5185,TRANSPOSE(H5185:J5185)))</f>
        <v>531.17032475244991</v>
      </c>
      <c r="L5185">
        <f t="shared" si="4"/>
        <v>1486.3231297633263</v>
      </c>
    </row>
    <row r="5186" spans="1:12" ht="15.75" customHeight="1" x14ac:dyDescent="0.15">
      <c r="A5186" s="1"/>
      <c r="B5186" s="1">
        <v>-413</v>
      </c>
      <c r="C5186" s="1">
        <v>349</v>
      </c>
      <c r="D5186" s="1">
        <v>246</v>
      </c>
      <c r="E5186">
        <f t="array" ref="E5186">SQRT(MMULT(B5186:D5186,TRANSPOSE(B5186:D5186)))</f>
        <v>594.04208605114843</v>
      </c>
      <c r="F5186">
        <f t="shared" si="3"/>
        <v>3457.9096434825997</v>
      </c>
      <c r="H5186">
        <f t="array" ref="H5186:J5186">TRANSPOSE(MMULT(W,TRANSPOSE(B5186:D5186-V)))</f>
        <v>-309.6347164129117</v>
      </c>
      <c r="I5186">
        <v>393.70528831245008</v>
      </c>
      <c r="J5186">
        <v>177.84007578285281</v>
      </c>
      <c r="K5186" s="11">
        <f t="array" ref="K5186">SQRT(MMULT(H5186:J5186,TRANSPOSE(H5186:J5186)))</f>
        <v>531.51162189339243</v>
      </c>
      <c r="L5186">
        <f t="shared" si="4"/>
        <v>1460.1236506921989</v>
      </c>
    </row>
    <row r="5187" spans="1:12" ht="15.75" customHeight="1" x14ac:dyDescent="0.15">
      <c r="A5187" s="1"/>
      <c r="B5187" s="1">
        <v>-419</v>
      </c>
      <c r="C5187" s="1">
        <v>350</v>
      </c>
      <c r="D5187" s="1">
        <v>232</v>
      </c>
      <c r="E5187">
        <f t="array" ref="E5187">SQRT(MMULT(B5187:D5187,TRANSPOSE(B5187:D5187)))</f>
        <v>593.19895482038737</v>
      </c>
      <c r="F5187">
        <f t="shared" si="3"/>
        <v>3359.4615470438862</v>
      </c>
      <c r="H5187">
        <f t="array" ref="H5187:J5187">TRANSPOSE(MMULT(W,TRANSPOSE(B5187:D5187-V)))</f>
        <v>-315.50577452572014</v>
      </c>
      <c r="I5187">
        <v>394.46079427540622</v>
      </c>
      <c r="J5187">
        <v>164.50166064946833</v>
      </c>
      <c r="K5187" s="11">
        <f t="array" ref="K5187">SQRT(MMULT(H5187:J5187,TRANSPOSE(H5187:J5187)))</f>
        <v>531.22877212731214</v>
      </c>
      <c r="L5187">
        <f t="shared" si="4"/>
        <v>1481.8199187628641</v>
      </c>
    </row>
    <row r="5188" spans="1:12" ht="15.75" customHeight="1" x14ac:dyDescent="0.15">
      <c r="A5188" s="1"/>
      <c r="B5188" s="1">
        <v>-425</v>
      </c>
      <c r="C5188" s="1">
        <v>350</v>
      </c>
      <c r="D5188" s="1">
        <v>220</v>
      </c>
      <c r="E5188">
        <f t="array" ref="E5188">SQRT(MMULT(B5188:D5188,TRANSPOSE(B5188:D5188)))</f>
        <v>592.89543766165048</v>
      </c>
      <c r="F5188">
        <f t="shared" si="3"/>
        <v>3324.3694372833638</v>
      </c>
      <c r="H5188">
        <f t="array" ref="H5188:J5188">TRANSPOSE(MMULT(W,TRANSPOSE(B5188:D5188-V)))</f>
        <v>-321.4003773406439</v>
      </c>
      <c r="I5188">
        <v>394.27189584463463</v>
      </c>
      <c r="J5188">
        <v>153.06533123384736</v>
      </c>
      <c r="K5188" s="11">
        <f t="array" ref="K5188">SQRT(MMULT(H5188:J5188,TRANSPOSE(H5188:J5188)))</f>
        <v>531.20384602651188</v>
      </c>
      <c r="L5188">
        <f t="shared" si="4"/>
        <v>1483.7395713667768</v>
      </c>
    </row>
    <row r="5189" spans="1:12" ht="15.75" customHeight="1" x14ac:dyDescent="0.15">
      <c r="A5189" s="1"/>
      <c r="B5189" s="1">
        <v>-433</v>
      </c>
      <c r="C5189" s="1">
        <v>350</v>
      </c>
      <c r="D5189" s="1">
        <v>196</v>
      </c>
      <c r="E5189">
        <f t="array" ref="E5189">SQRT(MMULT(B5189:D5189,TRANSPOSE(B5189:D5189)))</f>
        <v>590.25841798317458</v>
      </c>
      <c r="F5189">
        <f t="shared" si="3"/>
        <v>3027.2362030995819</v>
      </c>
      <c r="H5189">
        <f t="array" ref="H5189:J5189">TRANSPOSE(MMULT(W,TRANSPOSE(B5189:D5189-V)))</f>
        <v>-329.18958297049136</v>
      </c>
      <c r="I5189">
        <v>393.91801300150183</v>
      </c>
      <c r="J5189">
        <v>130.15754000758</v>
      </c>
      <c r="K5189" s="11">
        <f t="array" ref="K5189">SQRT(MMULT(H5189:J5189,TRANSPOSE(H5189:J5189)))</f>
        <v>529.60189550657969</v>
      </c>
      <c r="L5189">
        <f t="shared" si="4"/>
        <v>1609.71797103675</v>
      </c>
    </row>
    <row r="5190" spans="1:12" ht="15.75" customHeight="1" x14ac:dyDescent="0.15">
      <c r="A5190" s="1"/>
      <c r="B5190" s="1">
        <v>-439</v>
      </c>
      <c r="C5190" s="1">
        <v>348</v>
      </c>
      <c r="D5190" s="1">
        <v>180</v>
      </c>
      <c r="E5190">
        <f t="array" ref="E5190">SQRT(MMULT(B5190:D5190,TRANSPOSE(B5190:D5190)))</f>
        <v>588.40887144909709</v>
      </c>
      <c r="F5190">
        <f t="shared" si="3"/>
        <v>2827.1317213217412</v>
      </c>
      <c r="H5190">
        <f t="array" ref="H5190:J5190">TRANSPOSE(MMULT(W,TRANSPOSE(B5190:D5190-V)))</f>
        <v>-335.06101039959486</v>
      </c>
      <c r="I5190">
        <v>391.73828751450418</v>
      </c>
      <c r="J5190">
        <v>114.86603002204664</v>
      </c>
      <c r="K5190" s="11">
        <f t="array" ref="K5190">SQRT(MMULT(H5190:J5190,TRANSPOSE(H5190:J5190)))</f>
        <v>528.12779840472274</v>
      </c>
      <c r="L5190">
        <f t="shared" si="4"/>
        <v>1730.1762901220861</v>
      </c>
    </row>
    <row r="5191" spans="1:12" ht="15.75" customHeight="1" x14ac:dyDescent="0.15">
      <c r="A5191" s="1"/>
      <c r="B5191" s="1">
        <v>-446</v>
      </c>
      <c r="C5191" s="1">
        <v>348</v>
      </c>
      <c r="D5191" s="1">
        <v>158</v>
      </c>
      <c r="E5191">
        <f t="array" ref="E5191">SQRT(MMULT(B5191:D5191,TRANSPOSE(B5191:D5191)))</f>
        <v>587.35338596112649</v>
      </c>
      <c r="F5191">
        <f t="shared" si="3"/>
        <v>2716.0038000600694</v>
      </c>
      <c r="H5191">
        <f t="array" ref="H5191:J5191">TRANSPOSE(MMULT(W,TRANSPOSE(B5191:D5191-V)))</f>
        <v>-341.86778222695506</v>
      </c>
      <c r="I5191">
        <v>391.41588774316665</v>
      </c>
      <c r="J5191">
        <v>93.864293698382781</v>
      </c>
      <c r="K5191" s="11">
        <f t="array" ref="K5191">SQRT(MMULT(H5191:J5191,TRANSPOSE(H5191:J5191)))</f>
        <v>528.10082686362489</v>
      </c>
      <c r="L5191">
        <f t="shared" si="4"/>
        <v>1732.4208010116949</v>
      </c>
    </row>
    <row r="5192" spans="1:12" ht="15.75" customHeight="1" x14ac:dyDescent="0.15">
      <c r="A5192" s="1"/>
      <c r="B5192" s="1">
        <v>-451</v>
      </c>
      <c r="C5192" s="1">
        <v>347</v>
      </c>
      <c r="D5192" s="1">
        <v>145</v>
      </c>
      <c r="E5192">
        <f t="array" ref="E5192">SQRT(MMULT(B5192:D5192,TRANSPOSE(B5192:D5192)))</f>
        <v>587.22653209813336</v>
      </c>
      <c r="F5192">
        <f t="shared" si="3"/>
        <v>2702.7978393998724</v>
      </c>
      <c r="H5192">
        <f t="array" ref="H5192:J5192">TRANSPOSE(MMULT(W,TRANSPOSE(B5192:D5192-V)))</f>
        <v>-346.75958044772506</v>
      </c>
      <c r="I5192">
        <v>390.25030657248095</v>
      </c>
      <c r="J5192">
        <v>81.449009899729191</v>
      </c>
      <c r="K5192" s="11">
        <f t="array" ref="K5192">SQRT(MMULT(H5192:J5192,TRANSPOSE(H5192:J5192)))</f>
        <v>528.3667756642576</v>
      </c>
      <c r="L5192">
        <f t="shared" si="4"/>
        <v>1710.3526966588456</v>
      </c>
    </row>
    <row r="5193" spans="1:12" ht="15.75" customHeight="1" x14ac:dyDescent="0.15">
      <c r="A5193" s="1"/>
      <c r="B5193" s="1">
        <v>-454</v>
      </c>
      <c r="C5193" s="1">
        <v>347</v>
      </c>
      <c r="D5193" s="1">
        <v>130</v>
      </c>
      <c r="E5193">
        <f t="array" ref="E5193">SQRT(MMULT(B5193:D5193,TRANSPOSE(B5193:D5193)))</f>
        <v>586.02474350491377</v>
      </c>
      <c r="F5193">
        <f t="shared" si="3"/>
        <v>2579.2839081337947</v>
      </c>
      <c r="H5193">
        <f t="array" ref="H5193:J5193">TRANSPOSE(MMULT(W,TRANSPOSE(B5193:D5193-V)))</f>
        <v>-349.62783396637974</v>
      </c>
      <c r="I5193">
        <v>390.04108680472808</v>
      </c>
      <c r="J5193">
        <v>67.114074185799382</v>
      </c>
      <c r="K5193" s="11">
        <f t="array" ref="K5193">SQRT(MMULT(H5193:J5193,TRANSPOSE(H5193:J5193)))</f>
        <v>528.08708622125278</v>
      </c>
      <c r="L5193">
        <f t="shared" si="4"/>
        <v>1733.5648257270118</v>
      </c>
    </row>
    <row r="5194" spans="1:12" ht="15.75" customHeight="1" x14ac:dyDescent="0.15">
      <c r="A5194" s="1"/>
      <c r="B5194" s="1">
        <v>-460</v>
      </c>
      <c r="C5194" s="1">
        <v>343</v>
      </c>
      <c r="D5194" s="1">
        <v>102</v>
      </c>
      <c r="E5194">
        <f t="array" ref="E5194">SQRT(MMULT(B5194:D5194,TRANSPOSE(B5194:D5194)))</f>
        <v>582.79756348152318</v>
      </c>
      <c r="F5194">
        <f t="shared" si="3"/>
        <v>2261.9032686539958</v>
      </c>
      <c r="H5194">
        <f t="array" ref="H5194:J5194">TRANSPOSE(MMULT(W,TRANSPOSE(B5194:D5194-V)))</f>
        <v>-355.40582121961205</v>
      </c>
      <c r="I5194">
        <v>385.76851599273363</v>
      </c>
      <c r="J5194">
        <v>40.308031624914236</v>
      </c>
      <c r="K5194" s="11">
        <f t="array" ref="K5194">SQRT(MMULT(H5194:J5194,TRANSPOSE(H5194:J5194)))</f>
        <v>526.0754538100955</v>
      </c>
      <c r="L5194">
        <f t="shared" si="4"/>
        <v>1905.12454727461</v>
      </c>
    </row>
    <row r="5195" spans="1:12" ht="15.75" customHeight="1" x14ac:dyDescent="0.15">
      <c r="A5195" s="1"/>
      <c r="B5195" s="1">
        <v>-465</v>
      </c>
      <c r="C5195" s="1">
        <v>339</v>
      </c>
      <c r="D5195" s="1">
        <v>79</v>
      </c>
      <c r="E5195">
        <f t="array" ref="E5195">SQRT(MMULT(B5195:D5195,TRANSPOSE(B5195:D5195)))</f>
        <v>580.85023887401474</v>
      </c>
      <c r="F5195">
        <f t="shared" si="3"/>
        <v>2080.4678859224919</v>
      </c>
      <c r="H5195">
        <f t="array" ref="H5195:J5195">TRANSPOSE(MMULT(W,TRANSPOSE(B5195:D5195-V)))</f>
        <v>-360.22772396662617</v>
      </c>
      <c r="I5195">
        <v>381.56568510332352</v>
      </c>
      <c r="J5195">
        <v>18.280300968672353</v>
      </c>
      <c r="K5195" s="11">
        <f t="array" ref="K5195">SQRT(MMULT(H5195:J5195,TRANSPOSE(H5195:J5195)))</f>
        <v>525.06242920823206</v>
      </c>
      <c r="L5195">
        <f t="shared" si="4"/>
        <v>1994.5832196759393</v>
      </c>
    </row>
    <row r="5196" spans="1:12" ht="15.75" customHeight="1" x14ac:dyDescent="0.15">
      <c r="A5196" s="1"/>
      <c r="B5196" s="1">
        <v>-469</v>
      </c>
      <c r="C5196" s="1">
        <v>336</v>
      </c>
      <c r="D5196" s="1">
        <v>47</v>
      </c>
      <c r="E5196">
        <f t="array" ref="E5196">SQRT(MMULT(B5196:D5196,TRANSPOSE(B5196:D5196)))</f>
        <v>578.8488576476592</v>
      </c>
      <c r="F5196">
        <f t="shared" si="3"/>
        <v>1901.8988263214735</v>
      </c>
      <c r="H5196">
        <f t="array" ref="H5196:J5196">TRANSPOSE(MMULT(W,TRANSPOSE(B5196:D5196-V)))</f>
        <v>-363.96460032023049</v>
      </c>
      <c r="I5196">
        <v>378.22397112706921</v>
      </c>
      <c r="J5196">
        <v>-12.360231508848859</v>
      </c>
      <c r="K5196" s="11">
        <f t="array" ref="K5196">SQRT(MMULT(H5196:J5196,TRANSPOSE(H5196:J5196)))</f>
        <v>525.0489290955154</v>
      </c>
      <c r="L5196">
        <f t="shared" si="4"/>
        <v>1995.7892524371728</v>
      </c>
    </row>
    <row r="5197" spans="1:12" ht="15.75" customHeight="1" x14ac:dyDescent="0.15">
      <c r="A5197" s="1"/>
      <c r="B5197" s="1">
        <v>-470</v>
      </c>
      <c r="C5197" s="1">
        <v>330</v>
      </c>
      <c r="D5197" s="1">
        <v>27</v>
      </c>
      <c r="E5197">
        <f t="array" ref="E5197">SQRT(MMULT(B5197:D5197,TRANSPOSE(B5197:D5197)))</f>
        <v>574.91651567858094</v>
      </c>
      <c r="F5197">
        <f t="shared" si="3"/>
        <v>1574.3772564373546</v>
      </c>
      <c r="H5197">
        <f t="array" ref="H5197:J5197">TRANSPOSE(MMULT(W,TRANSPOSE(B5197:D5197-V)))</f>
        <v>-364.82480937271885</v>
      </c>
      <c r="I5197">
        <v>372.14349318501769</v>
      </c>
      <c r="J5197">
        <v>-31.576342125269072</v>
      </c>
      <c r="K5197" s="11">
        <f t="array" ref="K5197">SQRT(MMULT(H5197:J5197,TRANSPOSE(H5197:J5197)))</f>
        <v>522.09672134174525</v>
      </c>
      <c r="L5197">
        <f t="shared" si="4"/>
        <v>2268.2801597981088</v>
      </c>
    </row>
    <row r="5198" spans="1:12" ht="15.75" customHeight="1" x14ac:dyDescent="0.15">
      <c r="A5198" s="1"/>
      <c r="B5198" s="1">
        <v>-473</v>
      </c>
      <c r="C5198" s="1">
        <v>328</v>
      </c>
      <c r="D5198" s="1">
        <v>10</v>
      </c>
      <c r="E5198">
        <f t="array" ref="E5198">SQRT(MMULT(B5198:D5198,TRANSPOSE(B5198:D5198)))</f>
        <v>575.68480959636236</v>
      </c>
      <c r="F5198">
        <f t="shared" si="3"/>
        <v>1635.9369141880049</v>
      </c>
      <c r="H5198">
        <f t="array" ref="H5198:J5198">TRANSPOSE(MMULT(W,TRANSPOSE(B5198:D5198-V)))</f>
        <v>-367.6874537030659</v>
      </c>
      <c r="I5198">
        <v>369.96895092823144</v>
      </c>
      <c r="J5198">
        <v>-47.851620407751419</v>
      </c>
      <c r="K5198" s="11">
        <f t="array" ref="K5198">SQRT(MMULT(H5198:J5198,TRANSPOSE(H5198:J5198)))</f>
        <v>523.79467908449385</v>
      </c>
      <c r="L5198">
        <f t="shared" si="4"/>
        <v>2109.4277705878148</v>
      </c>
    </row>
    <row r="5199" spans="1:12" ht="15.75" customHeight="1" x14ac:dyDescent="0.15">
      <c r="A5199" s="1"/>
      <c r="B5199" s="1">
        <v>-475</v>
      </c>
      <c r="C5199" s="1">
        <v>322</v>
      </c>
      <c r="D5199" s="1">
        <v>-9</v>
      </c>
      <c r="E5199">
        <f t="array" ref="E5199">SQRT(MMULT(B5199:D5199,TRANSPOSE(B5199:D5199)))</f>
        <v>573.92508221892513</v>
      </c>
      <c r="F5199">
        <f t="shared" si="3"/>
        <v>1496.6831642484278</v>
      </c>
      <c r="H5199">
        <f t="array" ref="H5199:J5199">TRANSPOSE(MMULT(W,TRANSPOSE(B5199:D5199-V)))</f>
        <v>-369.5564458543106</v>
      </c>
      <c r="I5199">
        <v>363.89524676517374</v>
      </c>
      <c r="J5199">
        <v>-66.101528924735362</v>
      </c>
      <c r="K5199" s="11">
        <f t="array" ref="K5199">SQRT(MMULT(H5199:J5199,TRANSPOSE(H5199:J5199)))</f>
        <v>522.83948723957747</v>
      </c>
      <c r="L5199">
        <f t="shared" si="4"/>
        <v>2198.0812330385857</v>
      </c>
    </row>
    <row r="5200" spans="1:12" ht="15.75" customHeight="1" x14ac:dyDescent="0.15">
      <c r="A5200" s="1"/>
      <c r="B5200" s="1">
        <v>-478</v>
      </c>
      <c r="C5200" s="1">
        <v>320</v>
      </c>
      <c r="D5200" s="1">
        <v>-20</v>
      </c>
      <c r="E5200">
        <f t="array" ref="E5200">SQRT(MMULT(B5200:D5200,TRANSPOSE(B5200:D5200)))</f>
        <v>575.57275821567509</v>
      </c>
      <c r="F5200">
        <f t="shared" si="3"/>
        <v>1626.8852487369211</v>
      </c>
      <c r="H5200">
        <f t="array" ref="H5200:J5200">TRANSPOSE(MMULT(W,TRANSPOSE(B5200:D5200-V)))</f>
        <v>-372.4717887771958</v>
      </c>
      <c r="I5200">
        <v>361.79721820996559</v>
      </c>
      <c r="J5200">
        <v>-76.632293203138147</v>
      </c>
      <c r="K5200" s="11">
        <f t="array" ref="K5200">SQRT(MMULT(H5200:J5200,TRANSPOSE(H5200:J5200)))</f>
        <v>524.88567221912729</v>
      </c>
      <c r="L5200">
        <f t="shared" si="4"/>
        <v>2010.4026646013451</v>
      </c>
    </row>
    <row r="5201" spans="1:12" ht="15.75" customHeight="1" x14ac:dyDescent="0.15">
      <c r="A5201" s="1"/>
      <c r="B5201" s="1">
        <v>-478</v>
      </c>
      <c r="C5201" s="1">
        <v>317</v>
      </c>
      <c r="D5201" s="1">
        <v>-33</v>
      </c>
      <c r="E5201">
        <f t="array" ref="E5201">SQRT(MMULT(B5201:D5201,TRANSPOSE(B5201:D5201)))</f>
        <v>574.510226192711</v>
      </c>
      <c r="F5201">
        <f t="shared" si="3"/>
        <v>1542.3004753742605</v>
      </c>
      <c r="H5201">
        <f t="array" ref="H5201:J5201">TRANSPOSE(MMULT(W,TRANSPOSE(B5201:D5201-V)))</f>
        <v>-372.37554400717096</v>
      </c>
      <c r="I5201">
        <v>358.7217116404521</v>
      </c>
      <c r="J5201">
        <v>-89.116997062766217</v>
      </c>
      <c r="K5201" s="11">
        <f t="array" ref="K5201">SQRT(MMULT(H5201:J5201,TRANSPOSE(H5201:J5201)))</f>
        <v>524.67766423050375</v>
      </c>
      <c r="L5201">
        <f t="shared" si="4"/>
        <v>2029.0990541421743</v>
      </c>
    </row>
    <row r="5202" spans="1:12" ht="15.75" customHeight="1" x14ac:dyDescent="0.15">
      <c r="A5202" s="1"/>
      <c r="B5202" s="1">
        <v>-480</v>
      </c>
      <c r="C5202" s="1">
        <v>314</v>
      </c>
      <c r="D5202" s="1">
        <v>-42</v>
      </c>
      <c r="E5202">
        <f t="array" ref="E5202">SQRT(MMULT(B5202:D5202,TRANSPOSE(B5202:D5202)))</f>
        <v>575.11737932356039</v>
      </c>
      <c r="F5202">
        <f t="shared" si="3"/>
        <v>1590.357508006505</v>
      </c>
      <c r="H5202">
        <f t="array" ref="H5202:J5202">TRANSPOSE(MMULT(W,TRANSPOSE(B5202:D5202-V)))</f>
        <v>-374.31443163217142</v>
      </c>
      <c r="I5202">
        <v>355.68525719611887</v>
      </c>
      <c r="J5202">
        <v>-97.754458722161857</v>
      </c>
      <c r="K5202" s="11">
        <f t="array" ref="K5202">SQRT(MMULT(H5202:J5202,TRANSPOSE(H5202:J5202)))</f>
        <v>525.52757312518588</v>
      </c>
      <c r="L5202">
        <f t="shared" si="4"/>
        <v>1953.2522196089808</v>
      </c>
    </row>
    <row r="5203" spans="1:12" ht="15.75" customHeight="1" x14ac:dyDescent="0.15">
      <c r="A5203" s="1"/>
      <c r="B5203" s="1">
        <v>-479</v>
      </c>
      <c r="C5203" s="1">
        <v>307</v>
      </c>
      <c r="D5203" s="1">
        <v>-49</v>
      </c>
      <c r="E5203">
        <f t="array" ref="E5203">SQRT(MMULT(B5203:D5203,TRANSPOSE(B5203:D5203)))</f>
        <v>571.04378115867792</v>
      </c>
      <c r="F5203">
        <f t="shared" si="3"/>
        <v>1282.0473317483275</v>
      </c>
      <c r="H5203">
        <f t="array" ref="H5203:J5203">TRANSPOSE(MMULT(W,TRANSPOSE(B5203:D5203-V)))</f>
        <v>-373.29479947309488</v>
      </c>
      <c r="I5203">
        <v>348.81260698910461</v>
      </c>
      <c r="J5203">
        <v>-104.5544408108521</v>
      </c>
      <c r="K5203" s="11">
        <f t="array" ref="K5203">SQRT(MMULT(H5203:J5203,TRANSPOSE(H5203:J5203)))</f>
        <v>521.48909212126739</v>
      </c>
      <c r="L5203">
        <f t="shared" si="4"/>
        <v>2326.527836562123</v>
      </c>
    </row>
    <row r="5204" spans="1:12" ht="15.75" customHeight="1" x14ac:dyDescent="0.15">
      <c r="A5204" s="1"/>
      <c r="B5204" s="1">
        <v>-483</v>
      </c>
      <c r="C5204" s="1">
        <v>301</v>
      </c>
      <c r="D5204" s="1">
        <v>-66</v>
      </c>
      <c r="E5204">
        <f t="array" ref="E5204">SQRT(MMULT(B5204:D5204,TRANSPOSE(B5204:D5204)))</f>
        <v>572.92756959322526</v>
      </c>
      <c r="F5204">
        <f t="shared" si="3"/>
        <v>1420.4966745358201</v>
      </c>
      <c r="H5204">
        <f t="array" ref="H5204:J5204">TRANSPOSE(MMULT(W,TRANSPOSE(B5204:D5204-V)))</f>
        <v>-377.18135782185232</v>
      </c>
      <c r="I5204">
        <v>342.75245038403449</v>
      </c>
      <c r="J5204">
        <v>-120.87194512896347</v>
      </c>
      <c r="K5204" s="11">
        <f t="array" ref="K5204">SQRT(MMULT(H5204:J5204,TRANSPOSE(H5204:J5204)))</f>
        <v>523.78912364791938</v>
      </c>
      <c r="L5204">
        <f t="shared" si="4"/>
        <v>2109.9381072677425</v>
      </c>
    </row>
    <row r="5205" spans="1:12" ht="15.75" customHeight="1" x14ac:dyDescent="0.15">
      <c r="A5205" s="1"/>
      <c r="B5205" s="1">
        <v>-487</v>
      </c>
      <c r="C5205" s="1">
        <v>293</v>
      </c>
      <c r="D5205" s="1">
        <v>-79</v>
      </c>
      <c r="E5205">
        <f t="array" ref="E5205">SQRT(MMULT(B5205:D5205,TRANSPOSE(B5205:D5205)))</f>
        <v>573.81094447561736</v>
      </c>
      <c r="F5205">
        <f t="shared" si="3"/>
        <v>1487.8649002964285</v>
      </c>
      <c r="H5205">
        <f t="array" ref="H5205:J5205">TRANSPOSE(MMULT(W,TRANSPOSE(B5205:D5205-V)))</f>
        <v>-381.11500557484021</v>
      </c>
      <c r="I5205">
        <v>334.80348499150904</v>
      </c>
      <c r="J5205">
        <v>-133.38527801154783</v>
      </c>
      <c r="K5205" s="11">
        <f t="array" ref="K5205">SQRT(MMULT(H5205:J5205,TRANSPOSE(H5205:J5205)))</f>
        <v>524.53184214782232</v>
      </c>
      <c r="L5205">
        <f t="shared" si="4"/>
        <v>2042.2575818951138</v>
      </c>
    </row>
    <row r="5206" spans="1:12" ht="15.75" customHeight="1" x14ac:dyDescent="0.15">
      <c r="A5206" s="1"/>
      <c r="B5206" s="1">
        <v>-491</v>
      </c>
      <c r="C5206" s="1">
        <v>282</v>
      </c>
      <c r="D5206" s="1">
        <v>-99</v>
      </c>
      <c r="E5206">
        <f t="array" ref="E5206">SQRT(MMULT(B5206:D5206,TRANSPOSE(B5206:D5206)))</f>
        <v>574.80953367180678</v>
      </c>
      <c r="F5206">
        <f t="shared" si="3"/>
        <v>1565.8989469381875</v>
      </c>
      <c r="H5206">
        <f t="array" ref="H5206:J5206">TRANSPOSE(MMULT(W,TRANSPOSE(B5206:D5206-V)))</f>
        <v>-385.00510715034142</v>
      </c>
      <c r="I5206">
        <v>323.8555267310482</v>
      </c>
      <c r="J5206">
        <v>-152.63880074968074</v>
      </c>
      <c r="K5206" s="11">
        <f t="array" ref="K5206">SQRT(MMULT(H5206:J5206,TRANSPOSE(H5206:J5206)))</f>
        <v>525.74702873187152</v>
      </c>
      <c r="L5206">
        <f t="shared" si="4"/>
        <v>1933.9024301893373</v>
      </c>
    </row>
    <row r="5207" spans="1:12" ht="15.75" customHeight="1" x14ac:dyDescent="0.15">
      <c r="A5207" s="1"/>
      <c r="B5207" s="1">
        <v>-494</v>
      </c>
      <c r="C5207" s="1">
        <v>274</v>
      </c>
      <c r="D5207" s="1">
        <v>-113</v>
      </c>
      <c r="E5207">
        <f t="array" ref="E5207">SQRT(MMULT(B5207:D5207,TRANSPOSE(B5207:D5207)))</f>
        <v>576.0911386230481</v>
      </c>
      <c r="F5207">
        <f t="shared" si="3"/>
        <v>1668.9713677494315</v>
      </c>
      <c r="H5207">
        <f t="array" ref="H5207:J5207">TRANSPOSE(MMULT(W,TRANSPOSE(B5207:D5207-V)))</f>
        <v>-387.92997180457297</v>
      </c>
      <c r="I5207">
        <v>315.89978755952899</v>
      </c>
      <c r="J5207">
        <v>-166.11833573170136</v>
      </c>
      <c r="K5207" s="11">
        <f t="array" ref="K5207">SQRT(MMULT(H5207:J5207,TRANSPOSE(H5207:J5207)))</f>
        <v>527.14100606073373</v>
      </c>
      <c r="L5207">
        <f t="shared" si="4"/>
        <v>1813.2420697971068</v>
      </c>
    </row>
    <row r="5208" spans="1:12" ht="15.75" customHeight="1" x14ac:dyDescent="0.15">
      <c r="A5208" s="1"/>
      <c r="B5208" s="1">
        <v>-496</v>
      </c>
      <c r="C5208" s="1">
        <v>265</v>
      </c>
      <c r="D5208" s="1">
        <v>-125</v>
      </c>
      <c r="E5208">
        <f t="array" ref="E5208">SQRT(MMULT(B5208:D5208,TRANSPOSE(B5208:D5208)))</f>
        <v>576.07811970252783</v>
      </c>
      <c r="F5208">
        <f t="shared" si="3"/>
        <v>1667.907812123867</v>
      </c>
      <c r="H5208">
        <f t="array" ref="H5208:J5208">TRANSPOSE(MMULT(W,TRANSPOSE(B5208:D5208-V)))</f>
        <v>-389.87838116091984</v>
      </c>
      <c r="I5208">
        <v>307.00562249888463</v>
      </c>
      <c r="J5208">
        <v>-177.70456809471486</v>
      </c>
      <c r="K5208" s="11">
        <f t="array" ref="K5208">SQRT(MMULT(H5208:J5208,TRANSPOSE(H5208:J5208)))</f>
        <v>527.1019994880653</v>
      </c>
      <c r="L5208">
        <f t="shared" si="4"/>
        <v>1816.5655611217987</v>
      </c>
    </row>
    <row r="5209" spans="1:12" ht="15.75" customHeight="1" x14ac:dyDescent="0.15">
      <c r="A5209" s="1"/>
      <c r="B5209" s="1">
        <v>-499</v>
      </c>
      <c r="C5209" s="1">
        <v>259</v>
      </c>
      <c r="D5209" s="1">
        <v>-134</v>
      </c>
      <c r="E5209">
        <f t="array" ref="E5209">SQRT(MMULT(B5209:D5209,TRANSPOSE(B5209:D5209)))</f>
        <v>577.96020624260973</v>
      </c>
      <c r="F5209">
        <f t="shared" si="3"/>
        <v>1825.1789924064622</v>
      </c>
      <c r="H5209">
        <f t="array" ref="H5209:J5209">TRANSPOSE(MMULT(W,TRANSPOSE(B5209:D5209-V)))</f>
        <v>-392.83520429972799</v>
      </c>
      <c r="I5209">
        <v>301.05346266718783</v>
      </c>
      <c r="J5209">
        <v>-186.3715035061432</v>
      </c>
      <c r="K5209" s="11">
        <f t="array" ref="K5209">SQRT(MMULT(H5209:J5209,TRANSPOSE(H5209:J5209)))</f>
        <v>528.85444352889124</v>
      </c>
      <c r="L5209">
        <f t="shared" si="4"/>
        <v>1670.2541317250777</v>
      </c>
    </row>
    <row r="5210" spans="1:12" ht="15.75" customHeight="1" x14ac:dyDescent="0.15">
      <c r="A5210" s="1"/>
      <c r="B5210" s="1">
        <v>-499</v>
      </c>
      <c r="C5210" s="1">
        <v>380</v>
      </c>
      <c r="D5210" s="1">
        <v>-145</v>
      </c>
      <c r="E5210">
        <f t="array" ref="E5210">SQRT(MMULT(B5210:D5210,TRANSPOSE(B5210:D5210)))</f>
        <v>643.7592717778906</v>
      </c>
      <c r="F5210">
        <f t="shared" si="3"/>
        <v>11776.846325878141</v>
      </c>
      <c r="H5210">
        <f t="array" ref="H5210:J5210">TRANSPOSE(MMULT(W,TRANSPOSE(B5210:D5210-V)))</f>
        <v>-392.01519115649739</v>
      </c>
      <c r="I5210">
        <v>418.27217181898862</v>
      </c>
      <c r="J5210">
        <v>-195.36008619846459</v>
      </c>
      <c r="K5210" s="11">
        <f t="array" ref="K5210">SQRT(MMULT(H5210:J5210,TRANSPOSE(H5210:J5210)))</f>
        <v>605.63444675407152</v>
      </c>
      <c r="L5210">
        <f t="shared" si="4"/>
        <v>1289.6186308850549</v>
      </c>
    </row>
    <row r="5211" spans="1:12" ht="15.75" customHeight="1" x14ac:dyDescent="0.15">
      <c r="A5211" s="1"/>
      <c r="B5211" s="1">
        <v>-501</v>
      </c>
      <c r="C5211" s="1">
        <v>371</v>
      </c>
      <c r="D5211" s="1">
        <v>-158</v>
      </c>
      <c r="E5211">
        <f t="array" ref="E5211">SQRT(MMULT(B5211:D5211,TRANSPOSE(B5211:D5211)))</f>
        <v>643.12207239372526</v>
      </c>
      <c r="F5211">
        <f t="shared" si="3"/>
        <v>11638.953091876365</v>
      </c>
      <c r="H5211">
        <f t="array" ref="H5211:J5211">TRANSPOSE(MMULT(W,TRANSPOSE(B5211:D5211-V)))</f>
        <v>-393.95481741408793</v>
      </c>
      <c r="I5211">
        <v>409.36525447474793</v>
      </c>
      <c r="J5211">
        <v>-207.903737562158</v>
      </c>
      <c r="K5211" s="11">
        <f t="array" ref="K5211">SQRT(MMULT(H5211:J5211,TRANSPOSE(H5211:J5211)))</f>
        <v>604.98287068912714</v>
      </c>
      <c r="L5211">
        <f t="shared" si="4"/>
        <v>1243.24534664252</v>
      </c>
    </row>
    <row r="5212" spans="1:12" ht="15.75" customHeight="1" x14ac:dyDescent="0.15">
      <c r="A5212" s="1"/>
      <c r="B5212" s="1">
        <v>-501</v>
      </c>
      <c r="C5212" s="1">
        <v>364</v>
      </c>
      <c r="D5212" s="1">
        <v>-168</v>
      </c>
      <c r="E5212">
        <f t="array" ref="E5212">SQRT(MMULT(B5212:D5212,TRANSPOSE(B5212:D5212)))</f>
        <v>641.65489166685234</v>
      </c>
      <c r="F5212">
        <f t="shared" si="3"/>
        <v>11324.535119436156</v>
      </c>
      <c r="H5212">
        <f t="array" ref="H5212:J5212">TRANSPOSE(MMULT(W,TRANSPOSE(B5212:D5212-V)))</f>
        <v>-393.90883595874232</v>
      </c>
      <c r="I5212">
        <v>402.44836891234212</v>
      </c>
      <c r="J5212">
        <v>-217.56719355413168</v>
      </c>
      <c r="K5212" s="11">
        <f t="array" ref="K5212">SQRT(MMULT(H5212:J5212,TRANSPOSE(H5212:J5212)))</f>
        <v>603.70882418397446</v>
      </c>
      <c r="L5212">
        <f t="shared" si="4"/>
        <v>1155.0235856786678</v>
      </c>
    </row>
    <row r="5213" spans="1:12" ht="15.75" customHeight="1" x14ac:dyDescent="0.15">
      <c r="A5213" s="1"/>
      <c r="B5213" s="1">
        <v>-501</v>
      </c>
      <c r="C5213" s="1">
        <v>356</v>
      </c>
      <c r="D5213" s="1">
        <v>-178</v>
      </c>
      <c r="E5213">
        <f t="array" ref="E5213">SQRT(MMULT(B5213:D5213,TRANSPOSE(B5213:D5213)))</f>
        <v>639.86014096832128</v>
      </c>
      <c r="F5213">
        <f t="shared" si="3"/>
        <v>10945.773000655499</v>
      </c>
      <c r="H5213">
        <f t="array" ref="H5213:J5213">TRANSPOSE(MMULT(W,TRANSPOSE(B5213:D5213-V)))</f>
        <v>-393.86883300799934</v>
      </c>
      <c r="I5213">
        <v>394.56157438901602</v>
      </c>
      <c r="J5213">
        <v>-227.24340182970167</v>
      </c>
      <c r="K5213" s="11">
        <f t="array" ref="K5213">SQRT(MMULT(H5213:J5213,TRANSPOSE(H5213:J5213)))</f>
        <v>602.03908284641909</v>
      </c>
      <c r="L5213">
        <f t="shared" si="4"/>
        <v>1044.3171727348547</v>
      </c>
    </row>
    <row r="5214" spans="1:12" ht="15.75" customHeight="1" x14ac:dyDescent="0.15">
      <c r="A5214" s="1"/>
      <c r="B5214" s="1">
        <v>-502</v>
      </c>
      <c r="C5214" s="1">
        <v>350</v>
      </c>
      <c r="D5214" s="1">
        <v>-185</v>
      </c>
      <c r="E5214">
        <f t="array" ref="E5214">SQRT(MMULT(B5214:D5214,TRANSPOSE(B5214:D5214)))</f>
        <v>639.31916911664712</v>
      </c>
      <c r="F5214">
        <f t="shared" si="3"/>
        <v>10832.870484757639</v>
      </c>
      <c r="H5214">
        <f t="array" ref="H5214:J5214">TRANSPOSE(MMULT(W,TRANSPOSE(B5214:D5214-V)))</f>
        <v>-394.84322234432028</v>
      </c>
      <c r="I5214">
        <v>388.64687613371706</v>
      </c>
      <c r="J5214">
        <v>-234.01306543728288</v>
      </c>
      <c r="K5214" s="11">
        <f t="array" ref="K5214">SQRT(MMULT(H5214:J5214,TRANSPOSE(H5214:J5214)))</f>
        <v>601.42304524776671</v>
      </c>
      <c r="L5214">
        <f t="shared" si="4"/>
        <v>1004.8810603845169</v>
      </c>
    </row>
    <row r="5215" spans="1:12" ht="15.75" customHeight="1" x14ac:dyDescent="0.15">
      <c r="A5215" s="1"/>
      <c r="B5215" s="1">
        <v>-501</v>
      </c>
      <c r="C5215" s="1">
        <v>343</v>
      </c>
      <c r="D5215" s="1">
        <v>-195</v>
      </c>
      <c r="E5215">
        <f t="array" ref="E5215">SQRT(MMULT(B5215:D5215,TRANSPOSE(B5215:D5215)))</f>
        <v>637.71074947816271</v>
      </c>
      <c r="F5215">
        <f t="shared" si="3"/>
        <v>10500.645403626615</v>
      </c>
      <c r="H5215">
        <f t="array" ref="H5215:J5215">TRANSPOSE(MMULT(W,TRANSPOSE(B5215:D5215-V)))</f>
        <v>-393.79724088897473</v>
      </c>
      <c r="I5215">
        <v>381.73596907591377</v>
      </c>
      <c r="J5215">
        <v>-243.68530452801289</v>
      </c>
      <c r="K5215" s="11">
        <f t="array" ref="K5215">SQRT(MMULT(H5215:J5215,TRANSPOSE(H5215:J5215)))</f>
        <v>600.15093489971878</v>
      </c>
      <c r="L5215">
        <f t="shared" si="4"/>
        <v>925.84788780045199</v>
      </c>
    </row>
    <row r="5216" spans="1:12" ht="15.75" customHeight="1" x14ac:dyDescent="0.15">
      <c r="A5216" s="1"/>
      <c r="B5216" s="1">
        <v>-502</v>
      </c>
      <c r="C5216" s="1">
        <v>337</v>
      </c>
      <c r="D5216" s="1">
        <v>-203</v>
      </c>
      <c r="E5216">
        <f t="array" ref="E5216">SQRT(MMULT(B5216:D5216,TRANSPOSE(B5216:D5216)))</f>
        <v>637.79463779495666</v>
      </c>
      <c r="F5216">
        <f t="shared" si="3"/>
        <v>10517.844958278825</v>
      </c>
      <c r="H5216">
        <f t="array" ref="H5216:J5216">TRANSPOSE(MMULT(W,TRANSPOSE(B5216:D5216-V)))</f>
        <v>-394.76284712653927</v>
      </c>
      <c r="I5216">
        <v>375.80851853701847</v>
      </c>
      <c r="J5216">
        <v>-251.41238713627399</v>
      </c>
      <c r="K5216" s="11">
        <f t="array" ref="K5216">SQRT(MMULT(H5216:J5216,TRANSPOSE(H5216:J5216)))</f>
        <v>600.2315690481463</v>
      </c>
      <c r="L5216">
        <f t="shared" si="4"/>
        <v>930.7614208679795</v>
      </c>
    </row>
    <row r="5217" spans="1:12" ht="15.75" customHeight="1" x14ac:dyDescent="0.15">
      <c r="A5217" s="1"/>
      <c r="B5217" s="1">
        <v>-501</v>
      </c>
      <c r="C5217" s="1">
        <v>332</v>
      </c>
      <c r="D5217" s="1">
        <v>-210</v>
      </c>
      <c r="E5217">
        <f t="array" ref="E5217">SQRT(MMULT(B5217:D5217,TRANSPOSE(B5217:D5217)))</f>
        <v>636.65139597742188</v>
      </c>
      <c r="F5217">
        <f t="shared" si="3"/>
        <v>10284.658097919753</v>
      </c>
      <c r="H5217">
        <f t="array" ref="H5217:J5217">TRANSPOSE(MMULT(W,TRANSPOSE(B5217:D5217-V)))</f>
        <v>-393.73125795825763</v>
      </c>
      <c r="I5217">
        <v>370.87568625184491</v>
      </c>
      <c r="J5217">
        <v>-258.18686465777159</v>
      </c>
      <c r="K5217" s="11">
        <f t="array" ref="K5217">SQRT(MMULT(H5217:J5217,TRANSPOSE(H5217:J5217)))</f>
        <v>599.36093902420714</v>
      </c>
      <c r="L5217">
        <f t="shared" si="4"/>
        <v>878.39638941734916</v>
      </c>
    </row>
    <row r="5218" spans="1:12" ht="15.75" customHeight="1" x14ac:dyDescent="0.15">
      <c r="A5218" s="1"/>
      <c r="B5218" s="1">
        <v>-500</v>
      </c>
      <c r="C5218" s="1">
        <v>326</v>
      </c>
      <c r="D5218" s="1">
        <v>-217</v>
      </c>
      <c r="E5218">
        <f t="array" ref="E5218">SQRT(MMULT(B5218:D5218,TRANSPOSE(B5218:D5218)))</f>
        <v>635.11022665361008</v>
      </c>
      <c r="F5218">
        <f t="shared" si="3"/>
        <v>9974.4431564818151</v>
      </c>
      <c r="H5218">
        <f t="array" ref="H5218:J5218">TRANSPOSE(MMULT(W,TRANSPOSE(B5218:D5218-V)))</f>
        <v>-392.70564729457857</v>
      </c>
      <c r="I5218">
        <v>364.97294500575106</v>
      </c>
      <c r="J5218">
        <v>-264.97409446286548</v>
      </c>
      <c r="K5218" s="11">
        <f t="array" ref="K5218">SQRT(MMULT(H5218:J5218,TRANSPOSE(H5218:J5218)))</f>
        <v>598.02528938134424</v>
      </c>
      <c r="L5218">
        <f t="shared" si="4"/>
        <v>801.0090415735225</v>
      </c>
    </row>
    <row r="5219" spans="1:12" ht="15.75" customHeight="1" x14ac:dyDescent="0.15">
      <c r="A5219" s="1"/>
      <c r="B5219" s="1">
        <v>-502</v>
      </c>
      <c r="C5219" s="1">
        <v>317</v>
      </c>
      <c r="D5219" s="1">
        <v>-226</v>
      </c>
      <c r="E5219">
        <f t="array" ref="E5219">SQRT(MMULT(B5219:D5219,TRANSPOSE(B5219:D5219)))</f>
        <v>635.27080839591554</v>
      </c>
      <c r="F5219">
        <f t="shared" si="3"/>
        <v>10006.544225559626</v>
      </c>
      <c r="H5219">
        <f t="array" ref="H5219:J5219">TRANSPOSE(MMULT(W,TRANSPOSE(B5219:D5219-V)))</f>
        <v>-394.68040594719452</v>
      </c>
      <c r="I5219">
        <v>356.11703679589584</v>
      </c>
      <c r="J5219">
        <v>-273.68806982383916</v>
      </c>
      <c r="K5219" s="11">
        <f t="array" ref="K5219">SQRT(MMULT(H5219:J5219,TRANSPOSE(H5219:J5219)))</f>
        <v>597.91063404059844</v>
      </c>
      <c r="L5219">
        <f t="shared" si="4"/>
        <v>794.53221286432915</v>
      </c>
    </row>
    <row r="5220" spans="1:12" ht="15.75" customHeight="1" x14ac:dyDescent="0.15">
      <c r="A5220" s="1"/>
      <c r="B5220" s="1">
        <v>-501</v>
      </c>
      <c r="C5220" s="1">
        <v>313</v>
      </c>
      <c r="D5220" s="1">
        <v>-231</v>
      </c>
      <c r="E5220">
        <f t="array" ref="E5220">SQRT(MMULT(B5220:D5220,TRANSPOSE(B5220:D5220)))</f>
        <v>634.29567238000288</v>
      </c>
      <c r="F5220">
        <f t="shared" si="3"/>
        <v>9812.4041079633262</v>
      </c>
      <c r="H5220">
        <f t="array" ref="H5220:J5220">TRANSPOSE(MMULT(W,TRANSPOSE(B5220:D5220-V)))</f>
        <v>-393.66040447182297</v>
      </c>
      <c r="I5220">
        <v>352.17961803883532</v>
      </c>
      <c r="J5220">
        <v>-278.53495706038058</v>
      </c>
      <c r="K5220" s="11">
        <f t="array" ref="K5220">SQRT(MMULT(H5220:J5220,TRANSPOSE(H5220:J5220)))</f>
        <v>597.14380153822856</v>
      </c>
      <c r="L5220">
        <f t="shared" si="4"/>
        <v>751.89014270391851</v>
      </c>
    </row>
    <row r="5221" spans="1:12" ht="15.75" customHeight="1" x14ac:dyDescent="0.15">
      <c r="A5221" s="1"/>
      <c r="B5221" s="1">
        <v>-500</v>
      </c>
      <c r="C5221" s="1">
        <v>305</v>
      </c>
      <c r="D5221" s="1">
        <v>-241</v>
      </c>
      <c r="E5221">
        <f t="array" ref="E5221">SQRT(MMULT(B5221:D5221,TRANSPOSE(B5221:D5221)))</f>
        <v>633.32929823275981</v>
      </c>
      <c r="F5221">
        <f t="shared" si="3"/>
        <v>9621.8846186181872</v>
      </c>
      <c r="H5221">
        <f t="array" ref="H5221:J5221">TRANSPOSE(MMULT(W,TRANSPOSE(B5221:D5221-V)))</f>
        <v>-392.62040152107994</v>
      </c>
      <c r="I5221">
        <v>344.29880202011174</v>
      </c>
      <c r="J5221">
        <v>-288.21994843470691</v>
      </c>
      <c r="K5221" s="11">
        <f t="array" ref="K5221">SQRT(MMULT(H5221:J5221,TRANSPOSE(H5221:J5221)))</f>
        <v>596.4588698634326</v>
      </c>
      <c r="L5221">
        <f t="shared" si="4"/>
        <v>714.79677819847916</v>
      </c>
    </row>
    <row r="5222" spans="1:12" ht="15.75" customHeight="1" x14ac:dyDescent="0.15">
      <c r="A5222" s="1"/>
      <c r="B5222" s="1">
        <v>-500</v>
      </c>
      <c r="C5222" s="1">
        <v>298</v>
      </c>
      <c r="D5222" s="1">
        <v>-247</v>
      </c>
      <c r="E5222">
        <f t="array" ref="E5222">SQRT(MMULT(B5222:D5222,TRANSPOSE(B5222:D5222)))</f>
        <v>632.30767827063437</v>
      </c>
      <c r="F5222">
        <f t="shared" si="3"/>
        <v>9422.5044584387506</v>
      </c>
      <c r="H5222">
        <f t="array" ref="H5222:J5222">TRANSPOSE(MMULT(W,TRANSPOSE(B5222:D5222-V)))</f>
        <v>-392.6095524607598</v>
      </c>
      <c r="I5222">
        <v>337.43292559209135</v>
      </c>
      <c r="J5222">
        <v>-294.05372842396088</v>
      </c>
      <c r="K5222" s="11">
        <f t="array" ref="K5222">SQRT(MMULT(H5222:J5222,TRANSPOSE(H5222:J5222)))</f>
        <v>595.3745335140801</v>
      </c>
      <c r="L5222">
        <f t="shared" si="4"/>
        <v>657.99161638654823</v>
      </c>
    </row>
    <row r="5223" spans="1:12" ht="15.75" customHeight="1" x14ac:dyDescent="0.15">
      <c r="A5223" s="1"/>
      <c r="B5223" s="1">
        <v>-498</v>
      </c>
      <c r="C5223" s="1">
        <v>291</v>
      </c>
      <c r="D5223" s="1">
        <v>-257</v>
      </c>
      <c r="E5223">
        <f t="array" ref="E5223">SQRT(MMULT(B5223:D5223,TRANSPOSE(B5223:D5223)))</f>
        <v>631.4538779673461</v>
      </c>
      <c r="F5223">
        <f t="shared" si="3"/>
        <v>9257.4773500590254</v>
      </c>
      <c r="H5223">
        <f t="array" ref="H5223:J5223">TRANSPOSE(MMULT(W,TRANSPOSE(B5223:D5223-V)))</f>
        <v>-390.56357100541425</v>
      </c>
      <c r="I5223">
        <v>330.52799703889065</v>
      </c>
      <c r="J5223">
        <v>-303.73475061344726</v>
      </c>
      <c r="K5223" s="11">
        <f t="array" ref="K5223">SQRT(MMULT(H5223:J5223,TRANSPOSE(H5223:J5223)))</f>
        <v>595.01551118710779</v>
      </c>
      <c r="L5223">
        <f t="shared" si="4"/>
        <v>639.70170064942522</v>
      </c>
    </row>
    <row r="5224" spans="1:12" ht="15.75" customHeight="1" x14ac:dyDescent="0.15">
      <c r="A5224" s="1"/>
      <c r="B5224" s="1">
        <v>-495</v>
      </c>
      <c r="C5224" s="1">
        <v>282</v>
      </c>
      <c r="D5224" s="1">
        <v>-266</v>
      </c>
      <c r="E5224">
        <f t="array" ref="E5224">SQRT(MMULT(B5224:D5224,TRANSPOSE(B5224:D5224)))</f>
        <v>628.73285264888136</v>
      </c>
      <c r="F5224">
        <f t="shared" si="3"/>
        <v>8741.2701529090737</v>
      </c>
      <c r="H5224">
        <f t="array" ref="H5224:J5224">TRANSPOSE(MMULT(W,TRANSPOSE(B5224:D5224-V)))</f>
        <v>-387.53832965803019</v>
      </c>
      <c r="I5224">
        <v>321.70198135204822</v>
      </c>
      <c r="J5224">
        <v>-312.49264146820275</v>
      </c>
      <c r="K5224" s="11">
        <f t="array" ref="K5224">SQRT(MMULT(H5224:J5224,TRANSPOSE(H5224:J5224)))</f>
        <v>592.73077592760808</v>
      </c>
      <c r="L5224">
        <f t="shared" si="4"/>
        <v>529.34918270511719</v>
      </c>
    </row>
    <row r="5225" spans="1:12" ht="15.75" customHeight="1" x14ac:dyDescent="0.15">
      <c r="A5225" s="1"/>
      <c r="B5225" s="1">
        <v>-496</v>
      </c>
      <c r="C5225" s="1">
        <v>277</v>
      </c>
      <c r="D5225" s="1">
        <v>-271</v>
      </c>
      <c r="E5225">
        <f t="array" ref="E5225">SQRT(MMULT(B5225:D5225,TRANSPOSE(B5225:D5225)))</f>
        <v>629.43307825375689</v>
      </c>
      <c r="F5225">
        <f t="shared" si="3"/>
        <v>8872.6953185950097</v>
      </c>
      <c r="H5225">
        <f t="array" ref="H5225:J5225">TRANSPOSE(MMULT(W,TRANSPOSE(B5225:D5225-V)))</f>
        <v>-388.52430668726117</v>
      </c>
      <c r="I5225">
        <v>316.78269662486224</v>
      </c>
      <c r="J5225">
        <v>-317.33471479082772</v>
      </c>
      <c r="K5225" s="11">
        <f t="array" ref="K5225">SQRT(MMULT(H5225:J5225,TRANSPOSE(H5225:J5225)))</f>
        <v>593.29902661230824</v>
      </c>
      <c r="L5225">
        <f t="shared" si="4"/>
        <v>555.82024871930059</v>
      </c>
    </row>
    <row r="5226" spans="1:12" ht="15.75" customHeight="1" x14ac:dyDescent="0.15">
      <c r="A5226" s="1"/>
      <c r="B5226" s="1">
        <v>-492</v>
      </c>
      <c r="C5226" s="1">
        <v>271</v>
      </c>
      <c r="D5226" s="1">
        <v>-280</v>
      </c>
      <c r="E5226">
        <f t="array" ref="E5226">SQRT(MMULT(B5226:D5226,TRANSPOSE(B5226:D5226)))</f>
        <v>627.61851470459351</v>
      </c>
      <c r="F5226">
        <f t="shared" si="3"/>
        <v>8534.1423845780046</v>
      </c>
      <c r="H5226">
        <f t="array" ref="H5226:J5226">TRANSPOSE(MMULT(W,TRANSPOSE(B5226:D5226-V)))</f>
        <v>-384.48112982606943</v>
      </c>
      <c r="I5226">
        <v>310.87238632538339</v>
      </c>
      <c r="J5226">
        <v>-326.06313189355058</v>
      </c>
      <c r="K5226" s="11">
        <f t="array" ref="K5226">SQRT(MMULT(H5226:J5226,TRANSPOSE(H5226:J5226)))</f>
        <v>592.27066933303411</v>
      </c>
      <c r="L5226">
        <f t="shared" si="4"/>
        <v>508.38899331300962</v>
      </c>
    </row>
    <row r="5227" spans="1:12" ht="15.75" customHeight="1" x14ac:dyDescent="0.15">
      <c r="A5227" s="1"/>
      <c r="B5227" s="1">
        <v>-489</v>
      </c>
      <c r="C5227" s="1">
        <v>262</v>
      </c>
      <c r="D5227" s="1">
        <v>-290</v>
      </c>
      <c r="E5227">
        <f t="array" ref="E5227">SQRT(MMULT(B5227:D5227,TRANSPOSE(B5227:D5227)))</f>
        <v>625.99121399585158</v>
      </c>
      <c r="F5227">
        <f t="shared" si="3"/>
        <v>8236.1290395095148</v>
      </c>
      <c r="H5227">
        <f t="array" ref="H5227:J5227">TRANSPOSE(MMULT(W,TRANSPOSE(B5227:D5227-V)))</f>
        <v>-381.44710537992898</v>
      </c>
      <c r="I5227">
        <v>302.03361835494462</v>
      </c>
      <c r="J5227">
        <v>-335.77844174898598</v>
      </c>
      <c r="K5227" s="11">
        <f t="array" ref="K5227">SQRT(MMULT(H5227:J5227,TRANSPOSE(H5227:J5227)))</f>
        <v>591.16272105291296</v>
      </c>
      <c r="L5227">
        <f t="shared" si="4"/>
        <v>459.65365250189382</v>
      </c>
    </row>
    <row r="5228" spans="1:12" ht="15.75" customHeight="1" x14ac:dyDescent="0.15">
      <c r="A5228" s="1"/>
      <c r="B5228" s="1">
        <v>-488</v>
      </c>
      <c r="C5228" s="1">
        <v>259</v>
      </c>
      <c r="D5228" s="1">
        <v>-295</v>
      </c>
      <c r="E5228">
        <f t="array" ref="E5228">SQRT(MMULT(B5228:D5228,TRANSPOSE(B5228:D5228)))</f>
        <v>626.29865080486957</v>
      </c>
      <c r="F5228">
        <f t="shared" si="3"/>
        <v>8292.0252569896493</v>
      </c>
      <c r="H5228">
        <f t="array" ref="H5228:J5228">TRANSPOSE(MMULT(W,TRANSPOSE(B5228:D5228-V)))</f>
        <v>-380.42112539995492</v>
      </c>
      <c r="I5228">
        <v>299.06610855880444</v>
      </c>
      <c r="J5228">
        <v>-340.612576701931</v>
      </c>
      <c r="K5228" s="11">
        <f t="array" ref="K5228">SQRT(MMULT(H5228:J5228,TRANSPOSE(H5228:J5228)))</f>
        <v>591.75814092127507</v>
      </c>
      <c r="L5228">
        <f t="shared" si="4"/>
        <v>485.53922729996367</v>
      </c>
    </row>
    <row r="5229" spans="1:12" ht="15.75" customHeight="1" x14ac:dyDescent="0.15">
      <c r="A5229" s="1"/>
      <c r="B5229" s="1">
        <v>-484</v>
      </c>
      <c r="C5229" s="1">
        <v>125</v>
      </c>
      <c r="D5229" s="1">
        <v>-303</v>
      </c>
      <c r="E5229">
        <f t="array" ref="E5229">SQRT(MMULT(B5229:D5229,TRANSPOSE(B5229:D5229)))</f>
        <v>584.54255619244691</v>
      </c>
      <c r="F5229">
        <f t="shared" si="3"/>
        <v>2430.9301281936182</v>
      </c>
      <c r="H5229">
        <f t="array" ref="H5229:J5229">TRANSPOSE(MMULT(W,TRANSPOSE(B5229:D5229-V)))</f>
        <v>-377.15198022664822</v>
      </c>
      <c r="I5229">
        <v>169.02020354511899</v>
      </c>
      <c r="J5229">
        <v>-350.0158671043061</v>
      </c>
      <c r="K5229" s="11">
        <f t="array" ref="K5229">SQRT(MMULT(H5229:J5229,TRANSPOSE(H5229:J5229)))</f>
        <v>541.59260761211908</v>
      </c>
      <c r="L5229">
        <f t="shared" si="4"/>
        <v>791.32945458521772</v>
      </c>
    </row>
    <row r="5230" spans="1:12" ht="15.75" customHeight="1" x14ac:dyDescent="0.15">
      <c r="A5230" s="1"/>
      <c r="B5230" s="1">
        <v>-483</v>
      </c>
      <c r="C5230" s="1">
        <v>120</v>
      </c>
      <c r="D5230" s="1">
        <v>-308</v>
      </c>
      <c r="E5230">
        <f t="array" ref="E5230">SQRT(MMULT(B5230:D5230,TRANSPOSE(B5230:D5230)))</f>
        <v>585.28027474023077</v>
      </c>
      <c r="F5230">
        <f t="shared" si="3"/>
        <v>2504.2199913816198</v>
      </c>
      <c r="H5230">
        <f t="array" ref="H5230:J5230">TRANSPOSE(MMULT(W,TRANSPOSE(B5230:D5230-V)))</f>
        <v>-376.1379572558792</v>
      </c>
      <c r="I5230">
        <v>164.11287582713817</v>
      </c>
      <c r="J5230">
        <v>-354.87550662444374</v>
      </c>
      <c r="K5230" s="11">
        <f t="array" ref="K5230">SQRT(MMULT(H5230:J5230,TRANSPOSE(H5230:J5230)))</f>
        <v>542.53979034061172</v>
      </c>
      <c r="L5230">
        <f t="shared" si="4"/>
        <v>738.9370132469611</v>
      </c>
    </row>
    <row r="5231" spans="1:12" ht="15.75" customHeight="1" x14ac:dyDescent="0.15">
      <c r="A5231" s="1"/>
      <c r="B5231" s="1">
        <v>-483</v>
      </c>
      <c r="C5231" s="1">
        <v>105</v>
      </c>
      <c r="D5231" s="1">
        <v>-319</v>
      </c>
      <c r="E5231">
        <f t="array" ref="E5231">SQRT(MMULT(B5231:D5231,TRANSPOSE(B5231:D5231)))</f>
        <v>588.28139525230608</v>
      </c>
      <c r="F5231">
        <f t="shared" si="3"/>
        <v>2813.5919541713215</v>
      </c>
      <c r="H5231">
        <f t="array" ref="H5231:J5231">TRANSPOSE(MMULT(W,TRANSPOSE(B5231:D5231-V)))</f>
        <v>-376.13102073859784</v>
      </c>
      <c r="I5231">
        <v>149.42396629377333</v>
      </c>
      <c r="J5231">
        <v>-365.5983998858681</v>
      </c>
      <c r="K5231" s="11">
        <f t="array" ref="K5231">SQRT(MMULT(H5231:J5231,TRANSPOSE(H5231:J5231)))</f>
        <v>545.40283870175199</v>
      </c>
      <c r="L5231">
        <f t="shared" si="4"/>
        <v>591.47930493951708</v>
      </c>
    </row>
    <row r="5232" spans="1:12" ht="15.75" customHeight="1" x14ac:dyDescent="0.15">
      <c r="A5232" s="1"/>
      <c r="B5232" s="1">
        <v>-482</v>
      </c>
      <c r="C5232" s="1">
        <v>83</v>
      </c>
      <c r="D5232" s="1">
        <v>-332</v>
      </c>
      <c r="E5232">
        <f t="array" ref="E5232">SQRT(MMULT(B5232:D5232,TRANSPOSE(B5232:D5232)))</f>
        <v>591.13196496213936</v>
      </c>
      <c r="F5232">
        <f t="shared" si="3"/>
        <v>3124.1249654298376</v>
      </c>
      <c r="H5232">
        <f t="array" ref="H5232:J5232">TRANSPOSE(MMULT(W,TRANSPOSE(B5232:D5232-V)))</f>
        <v>-375.14836755602175</v>
      </c>
      <c r="I5232">
        <v>127.92616797137602</v>
      </c>
      <c r="J5232">
        <v>-378.33418023258309</v>
      </c>
      <c r="K5232" s="11">
        <f t="array" ref="K5232">SQRT(MMULT(H5232:J5232,TRANSPOSE(H5232:J5232)))</f>
        <v>547.93991829766276</v>
      </c>
      <c r="L5232">
        <f t="shared" si="4"/>
        <v>474.5107627477617</v>
      </c>
    </row>
    <row r="5233" spans="1:12" ht="15.75" customHeight="1" x14ac:dyDescent="0.15">
      <c r="A5233" s="1"/>
      <c r="B5233" s="1">
        <v>-481</v>
      </c>
      <c r="C5233" s="1">
        <v>71</v>
      </c>
      <c r="D5233" s="1">
        <v>-337</v>
      </c>
      <c r="E5233">
        <f t="array" ref="E5233">SQRT(MMULT(B5233:D5233,TRANSPOSE(B5233:D5233)))</f>
        <v>591.58346832885718</v>
      </c>
      <c r="F5233">
        <f t="shared" si="3"/>
        <v>3174.8013638029847</v>
      </c>
      <c r="H5233">
        <f t="array" ref="H5233:J5233">TRANSPOSE(MMULT(W,TRANSPOSE(B5233:D5233-V)))</f>
        <v>-374.1761941174708</v>
      </c>
      <c r="I5233">
        <v>116.22947752695282</v>
      </c>
      <c r="J5233">
        <v>-383.28308573789525</v>
      </c>
      <c r="K5233" s="11">
        <f t="array" ref="K5233">SQRT(MMULT(H5233:J5233,TRANSPOSE(H5233:J5233)))</f>
        <v>548.1086019240953</v>
      </c>
      <c r="L5233">
        <f t="shared" si="4"/>
        <v>467.19025564558518</v>
      </c>
    </row>
    <row r="5234" spans="1:12" ht="15.75" customHeight="1" x14ac:dyDescent="0.15">
      <c r="A5234" s="1"/>
      <c r="B5234" s="1">
        <v>-482</v>
      </c>
      <c r="C5234" s="1">
        <v>55</v>
      </c>
      <c r="D5234" s="1">
        <v>-343</v>
      </c>
      <c r="E5234">
        <f t="array" ref="E5234">SQRT(MMULT(B5234:D5234,TRANSPOSE(B5234:D5234)))</f>
        <v>594.13634798756425</v>
      </c>
      <c r="F5234">
        <f t="shared" si="3"/>
        <v>3469.0044853749141</v>
      </c>
      <c r="H5234">
        <f t="array" ref="H5234:J5234">TRANSPOSE(MMULT(W,TRANSPOSE(B5234:D5234-V)))</f>
        <v>-375.21915159857377</v>
      </c>
      <c r="I5234">
        <v>100.62844194604682</v>
      </c>
      <c r="J5234">
        <v>-389.22285318075996</v>
      </c>
      <c r="K5234" s="11">
        <f t="array" ref="K5234">SQRT(MMULT(H5234:J5234,TRANSPOSE(H5234:J5234)))</f>
        <v>549.91810707869388</v>
      </c>
      <c r="L5234">
        <f t="shared" si="4"/>
        <v>392.24116104029059</v>
      </c>
    </row>
    <row r="5235" spans="1:12" ht="15.75" customHeight="1" x14ac:dyDescent="0.15">
      <c r="A5235" s="1"/>
      <c r="B5235" s="1">
        <v>-481</v>
      </c>
      <c r="C5235" s="1">
        <v>49</v>
      </c>
      <c r="D5235" s="1">
        <v>-348</v>
      </c>
      <c r="E5235">
        <f t="array" ref="E5235">SQRT(MMULT(B5235:D5235,TRANSPOSE(B5235:D5235)))</f>
        <v>595.7063034751269</v>
      </c>
      <c r="F5235">
        <f t="shared" si="3"/>
        <v>3656.4045240530459</v>
      </c>
      <c r="H5235">
        <f t="array" ref="H5235:J5235">TRANSPOSE(MMULT(W,TRANSPOSE(B5235:D5235-V)))</f>
        <v>-374.21110713240739</v>
      </c>
      <c r="I5235">
        <v>94.751205267145636</v>
      </c>
      <c r="J5235">
        <v>-394.095244984494</v>
      </c>
      <c r="K5235" s="11">
        <f t="array" ref="K5235">SQRT(MMULT(H5235:J5235,TRANSPOSE(H5235:J5235)))</f>
        <v>551.6546072681956</v>
      </c>
      <c r="L5235">
        <f t="shared" si="4"/>
        <v>326.47354647515374</v>
      </c>
    </row>
    <row r="5236" spans="1:12" ht="15.75" customHeight="1" x14ac:dyDescent="0.15">
      <c r="A5236" s="1"/>
      <c r="B5236" s="1">
        <v>-481</v>
      </c>
      <c r="C5236" s="1">
        <v>41</v>
      </c>
      <c r="D5236" s="1">
        <v>-352</v>
      </c>
      <c r="E5236">
        <f t="array" ref="E5236">SQRT(MMULT(B5236:D5236,TRANSPOSE(B5236:D5236)))</f>
        <v>597.44957946256852</v>
      </c>
      <c r="F5236">
        <f t="shared" si="3"/>
        <v>3870.2690951969857</v>
      </c>
      <c r="H5236">
        <f t="array" ref="H5236:J5236">TRANSPOSE(MMULT(W,TRANSPOSE(B5236:D5236-V)))</f>
        <v>-374.22380277420251</v>
      </c>
      <c r="I5236">
        <v>86.94092444539757</v>
      </c>
      <c r="J5236">
        <v>-398.02693925598447</v>
      </c>
      <c r="K5236" s="11">
        <f t="array" ref="K5236">SQRT(MMULT(H5236:J5236,TRANSPOSE(H5236:J5236)))</f>
        <v>553.19763491874471</v>
      </c>
      <c r="L5236">
        <f t="shared" si="4"/>
        <v>273.09384685083904</v>
      </c>
    </row>
    <row r="5237" spans="1:12" ht="15.75" customHeight="1" x14ac:dyDescent="0.15">
      <c r="A5237" s="1"/>
      <c r="B5237" s="1">
        <v>-479</v>
      </c>
      <c r="C5237" s="1">
        <v>34</v>
      </c>
      <c r="D5237" s="1">
        <v>-355</v>
      </c>
      <c r="E5237">
        <f t="array" ref="E5237">SQRT(MMULT(B5237:D5237,TRANSPOSE(B5237:D5237)))</f>
        <v>597.17836531475245</v>
      </c>
      <c r="F5237">
        <f t="shared" si="3"/>
        <v>3836.5973815340581</v>
      </c>
      <c r="H5237">
        <f t="array" ref="H5237:J5237">TRANSPOSE(MMULT(W,TRANSPOSE(B5237:D5237-V)))</f>
        <v>-372.23930301015145</v>
      </c>
      <c r="I5237">
        <v>80.125261877371329</v>
      </c>
      <c r="J5237">
        <v>-401.00602844071136</v>
      </c>
      <c r="K5237" s="11">
        <f t="array" ref="K5237">SQRT(MMULT(H5237:J5237,TRANSPOSE(H5237:J5237)))</f>
        <v>552.9810043231081</v>
      </c>
      <c r="L5237">
        <f t="shared" si="4"/>
        <v>280.30065572267239</v>
      </c>
    </row>
    <row r="5238" spans="1:12" ht="15.75" customHeight="1" x14ac:dyDescent="0.15">
      <c r="A5238" s="1"/>
      <c r="B5238" s="1">
        <v>-478</v>
      </c>
      <c r="C5238" s="1">
        <v>30</v>
      </c>
      <c r="D5238" s="1">
        <v>-354</v>
      </c>
      <c r="E5238">
        <f t="array" ref="E5238">SQRT(MMULT(B5238:D5238,TRANSPOSE(B5238:D5238)))</f>
        <v>595.56695677312382</v>
      </c>
      <c r="F5238">
        <f t="shared" si="3"/>
        <v>3639.5718500389517</v>
      </c>
      <c r="H5238">
        <f t="array" ref="H5238:J5238">TRANSPOSE(MMULT(W,TRANSPOSE(B5238:D5238-V)))</f>
        <v>-371.27200012731805</v>
      </c>
      <c r="I5238">
        <v>76.264356821888896</v>
      </c>
      <c r="J5238">
        <v>-400.10840167317315</v>
      </c>
      <c r="K5238" s="11">
        <f t="array" ref="K5238">SQRT(MMULT(H5238:J5238,TRANSPOSE(H5238:J5238)))</f>
        <v>551.13145735791284</v>
      </c>
      <c r="L5238">
        <f t="shared" si="4"/>
        <v>345.65238325186635</v>
      </c>
    </row>
    <row r="5239" spans="1:12" ht="15.75" customHeight="1" x14ac:dyDescent="0.15">
      <c r="A5239" s="1"/>
      <c r="B5239" s="1">
        <v>-478</v>
      </c>
      <c r="C5239" s="1">
        <v>25</v>
      </c>
      <c r="D5239" s="1">
        <v>-360</v>
      </c>
      <c r="E5239">
        <f t="array" ref="E5239">SQRT(MMULT(B5239:D5239,TRANSPOSE(B5239:D5239)))</f>
        <v>598.92320041888513</v>
      </c>
      <c r="F5239">
        <f t="shared" si="3"/>
        <v>4055.7929553903323</v>
      </c>
      <c r="H5239">
        <f t="array" ref="H5239:J5239">TRANSPOSE(MMULT(W,TRANSPOSE(B5239:D5239-V)))</f>
        <v>-371.24919405779275</v>
      </c>
      <c r="I5239">
        <v>71.338298315709153</v>
      </c>
      <c r="J5239">
        <v>-405.91667709523449</v>
      </c>
      <c r="K5239" s="11">
        <f t="array" ref="K5239">SQRT(MMULT(H5239:J5239,TRANSPOSE(H5239:J5239)))</f>
        <v>554.69222604898528</v>
      </c>
      <c r="L5239">
        <f t="shared" si="4"/>
        <v>225.92976460895292</v>
      </c>
    </row>
    <row r="5240" spans="1:12" ht="15.75" customHeight="1" x14ac:dyDescent="0.15">
      <c r="A5240" s="1"/>
      <c r="B5240" s="1">
        <v>-476</v>
      </c>
      <c r="C5240" s="1">
        <v>25</v>
      </c>
      <c r="D5240" s="1">
        <v>-366</v>
      </c>
      <c r="E5240">
        <f t="array" ref="E5240">SQRT(MMULT(B5240:D5240,TRANSPOSE(B5240:D5240)))</f>
        <v>600.96339322790698</v>
      </c>
      <c r="F5240">
        <f t="shared" si="3"/>
        <v>4319.8151400355619</v>
      </c>
      <c r="H5240">
        <f t="array" ref="H5240:J5240">TRANSPOSE(MMULT(W,TRANSPOSE(B5240:D5240-V)))</f>
        <v>-369.19649546525466</v>
      </c>
      <c r="I5240">
        <v>71.273741623336221</v>
      </c>
      <c r="J5240">
        <v>-411.67875729682669</v>
      </c>
      <c r="K5240" s="11">
        <f t="array" ref="K5240">SQRT(MMULT(H5240:J5240,TRANSPOSE(H5240:J5240)))</f>
        <v>557.55304475742525</v>
      </c>
      <c r="L5240">
        <f t="shared" si="4"/>
        <v>148.11234398529095</v>
      </c>
    </row>
    <row r="5241" spans="1:12" ht="15.75" customHeight="1" x14ac:dyDescent="0.15">
      <c r="A5241" s="1"/>
      <c r="B5241" s="1">
        <v>-472</v>
      </c>
      <c r="C5241" s="1">
        <v>25</v>
      </c>
      <c r="D5241" s="1">
        <v>-367</v>
      </c>
      <c r="E5241">
        <f t="array" ref="E5241">SQRT(MMULT(B5241:D5241,TRANSPOSE(B5241:D5241)))</f>
        <v>598.41290093045291</v>
      </c>
      <c r="F5241">
        <f t="shared" si="3"/>
        <v>3991.0564050969037</v>
      </c>
      <c r="H5241">
        <f t="array" ref="H5241:J5241">TRANSPOSE(MMULT(W,TRANSPOSE(B5241:D5241-V)))</f>
        <v>-365.18771236649826</v>
      </c>
      <c r="I5241">
        <v>71.284903358150146</v>
      </c>
      <c r="J5241">
        <v>-412.67130869253202</v>
      </c>
      <c r="K5241" s="11">
        <f t="array" ref="K5241">SQRT(MMULT(H5241:J5241,TRANSPOSE(H5241:J5241)))</f>
        <v>555.64486115527438</v>
      </c>
      <c r="L5241">
        <f t="shared" si="4"/>
        <v>198.1992375144273</v>
      </c>
    </row>
    <row r="5242" spans="1:12" ht="15.75" customHeight="1" x14ac:dyDescent="0.15">
      <c r="A5242" s="1"/>
      <c r="B5242" s="1">
        <v>-466</v>
      </c>
      <c r="C5242" s="1">
        <v>28</v>
      </c>
      <c r="D5242" s="1">
        <v>-371</v>
      </c>
      <c r="E5242">
        <f t="array" ref="E5242">SQRT(MMULT(B5242:D5242,TRANSPOSE(B5242:D5242)))</f>
        <v>596.30612943353185</v>
      </c>
      <c r="F5242">
        <f t="shared" si="3"/>
        <v>3729.3051202921674</v>
      </c>
      <c r="H5242">
        <f t="array" ref="H5242:J5242">TRANSPOSE(MMULT(W,TRANSPOSE(B5242:D5242-V)))</f>
        <v>-359.1346444576651</v>
      </c>
      <c r="I5242">
        <v>74.179492134141171</v>
      </c>
      <c r="J5242">
        <v>-416.51542643700088</v>
      </c>
      <c r="K5242" s="11">
        <f t="array" ref="K5242">SQRT(MMULT(H5242:J5242,TRANSPOSE(H5242:J5242)))</f>
        <v>554.9462950259325</v>
      </c>
      <c r="L5242">
        <f t="shared" si="4"/>
        <v>218.35651429163588</v>
      </c>
    </row>
    <row r="5243" spans="1:12" ht="15.75" customHeight="1" x14ac:dyDescent="0.15">
      <c r="A5243" s="1"/>
      <c r="B5243" s="1">
        <v>-463</v>
      </c>
      <c r="C5243" s="1">
        <v>28</v>
      </c>
      <c r="D5243" s="1">
        <v>-373</v>
      </c>
      <c r="E5243">
        <f t="array" ref="E5243">SQRT(MMULT(B5243:D5243,TRANSPOSE(B5243:D5243)))</f>
        <v>595.21592720625347</v>
      </c>
      <c r="F5243">
        <f t="shared" si="3"/>
        <v>3597.3406416886746</v>
      </c>
      <c r="H5243">
        <f t="array" ref="H5243:J5243">TRANSPOSE(MMULT(W,TRANSPOSE(B5243:D5243-V)))</f>
        <v>-356.11707826015243</v>
      </c>
      <c r="I5243">
        <v>74.171923080756187</v>
      </c>
      <c r="J5243">
        <v>-418.4566137346298</v>
      </c>
      <c r="K5243" s="11">
        <f t="array" ref="K5243">SQRT(MMULT(H5243:J5243,TRANSPOSE(H5243:J5243)))</f>
        <v>554.46080581074284</v>
      </c>
      <c r="L5243">
        <f t="shared" si="4"/>
        <v>232.94025671776848</v>
      </c>
    </row>
    <row r="5244" spans="1:12" ht="15.75" customHeight="1" x14ac:dyDescent="0.15">
      <c r="A5244" s="1"/>
      <c r="B5244" s="1">
        <v>-459</v>
      </c>
      <c r="C5244" s="1">
        <v>35</v>
      </c>
      <c r="D5244" s="1">
        <v>-375</v>
      </c>
      <c r="E5244">
        <f t="array" ref="E5244">SQRT(MMULT(B5244:D5244,TRANSPOSE(B5244:D5244)))</f>
        <v>593.74321048749687</v>
      </c>
      <c r="F5244">
        <f t="shared" si="3"/>
        <v>3422.8488167215901</v>
      </c>
      <c r="H5244">
        <f t="array" ref="H5244:J5244">TRANSPOSE(MMULT(W,TRANSPOSE(B5244:D5244-V)))</f>
        <v>-352.05766253042174</v>
      </c>
      <c r="I5244">
        <v>80.959695258416119</v>
      </c>
      <c r="J5244">
        <v>-420.3173181458406</v>
      </c>
      <c r="K5244" s="11">
        <f t="array" ref="K5244">SQRT(MMULT(H5244:J5244,TRANSPOSE(H5244:J5244)))</f>
        <v>554.2253313734692</v>
      </c>
      <c r="L5244">
        <f t="shared" si="4"/>
        <v>240.1835058198549</v>
      </c>
    </row>
    <row r="5245" spans="1:12" ht="15.75" customHeight="1" x14ac:dyDescent="0.15">
      <c r="A5245" s="1"/>
      <c r="B5245" s="1">
        <v>-453</v>
      </c>
      <c r="C5245" s="1">
        <v>40</v>
      </c>
      <c r="D5245" s="1">
        <v>-377</v>
      </c>
      <c r="E5245">
        <f t="array" ref="E5245">SQRT(MMULT(B5245:D5245,TRANSPOSE(B5245:D5245)))</f>
        <v>590.70974259783463</v>
      </c>
      <c r="F5245">
        <f t="shared" si="3"/>
        <v>3077.1039512936368</v>
      </c>
      <c r="H5245">
        <f t="array" ref="H5245:J5245">TRANSPOSE(MMULT(W,TRANSPOSE(B5245:D5245-V)))</f>
        <v>-346.01020380989621</v>
      </c>
      <c r="I5245">
        <v>85.819606523440498</v>
      </c>
      <c r="J5245">
        <v>-422.22109332175683</v>
      </c>
      <c r="K5245" s="11">
        <f t="array" ref="K5245">SQRT(MMULT(H5245:J5245,TRANSPOSE(H5245:J5245)))</f>
        <v>552.59272312456642</v>
      </c>
      <c r="L5245">
        <f t="shared" si="4"/>
        <v>293.4527669425147</v>
      </c>
    </row>
    <row r="5246" spans="1:12" ht="15.75" customHeight="1" x14ac:dyDescent="0.15">
      <c r="A5246" s="1"/>
      <c r="B5246" s="1">
        <v>-448</v>
      </c>
      <c r="C5246" s="1">
        <v>49</v>
      </c>
      <c r="D5246" s="1">
        <v>-378</v>
      </c>
      <c r="E5246">
        <f t="array" ref="E5246">SQRT(MMULT(B5246:D5246,TRANSPOSE(B5246:D5246)))</f>
        <v>588.20829643928005</v>
      </c>
      <c r="F5246">
        <f t="shared" si="3"/>
        <v>2805.842492684943</v>
      </c>
      <c r="H5246">
        <f t="array" ref="H5246:J5246">TRANSPOSE(MMULT(W,TRANSPOSE(B5246:D5246-V)))</f>
        <v>-340.94761416971676</v>
      </c>
      <c r="I5246">
        <v>94.565927411140024</v>
      </c>
      <c r="J5246">
        <v>-423.10765726385142</v>
      </c>
      <c r="K5246" s="11">
        <f t="array" ref="K5246">SQRT(MMULT(H5246:J5246,TRANSPOSE(H5246:J5246)))</f>
        <v>551.55061406044661</v>
      </c>
      <c r="L5246">
        <f t="shared" si="4"/>
        <v>330.24238003828725</v>
      </c>
    </row>
    <row r="5247" spans="1:12" ht="15.75" customHeight="1" x14ac:dyDescent="0.15">
      <c r="A5247" s="1"/>
      <c r="B5247" s="1">
        <v>-440</v>
      </c>
      <c r="C5247" s="1">
        <v>61</v>
      </c>
      <c r="D5247" s="1">
        <v>-379</v>
      </c>
      <c r="E5247">
        <f t="array" ref="E5247">SQRT(MMULT(B5247:D5247,TRANSPOSE(B5247:D5247)))</f>
        <v>583.91951500185371</v>
      </c>
      <c r="F5247">
        <f t="shared" si="3"/>
        <v>2369.8808851469821</v>
      </c>
      <c r="H5247">
        <f t="array" ref="H5247:J5247">TRANSPOSE(MMULT(W,TRANSPOSE(B5247:D5247-V)))</f>
        <v>-332.86708901572956</v>
      </c>
      <c r="I5247">
        <v>106.23991069540826</v>
      </c>
      <c r="J5247">
        <v>-423.98231365142607</v>
      </c>
      <c r="K5247" s="11">
        <f t="array" ref="K5247">SQRT(MMULT(H5247:J5247,TRANSPOSE(H5247:J5247)))</f>
        <v>549.40733510173504</v>
      </c>
      <c r="L5247">
        <f t="shared" si="4"/>
        <v>412.73380793855659</v>
      </c>
    </row>
    <row r="5248" spans="1:12" ht="15.75" customHeight="1" x14ac:dyDescent="0.15">
      <c r="A5248" s="1"/>
      <c r="B5248" s="1">
        <v>-435</v>
      </c>
      <c r="C5248" s="1">
        <v>68</v>
      </c>
      <c r="D5248" s="1">
        <v>-379</v>
      </c>
      <c r="E5248">
        <f t="array" ref="E5248">SQRT(MMULT(B5248:D5248,TRANSPOSE(B5248:D5248)))</f>
        <v>580.93889523770054</v>
      </c>
      <c r="F5248">
        <f t="shared" si="3"/>
        <v>2088.563359926934</v>
      </c>
      <c r="H5248">
        <f t="array" ref="H5248:J5248">TRANSPOSE(MMULT(W,TRANSPOSE(B5248:D5248-V)))</f>
        <v>-327.82523948351161</v>
      </c>
      <c r="I5248">
        <v>113.05916594486344</v>
      </c>
      <c r="J5248">
        <v>-423.93696316003343</v>
      </c>
      <c r="K5248" s="11">
        <f t="array" ref="K5248">SQRT(MMULT(H5248:J5248,TRANSPOSE(H5248:J5248)))</f>
        <v>547.69910660865742</v>
      </c>
      <c r="L5248">
        <f t="shared" si="4"/>
        <v>485.06008411335216</v>
      </c>
    </row>
    <row r="5249" spans="1:12" ht="15.75" customHeight="1" x14ac:dyDescent="0.15">
      <c r="A5249" s="1"/>
      <c r="B5249" s="1">
        <v>-428</v>
      </c>
      <c r="C5249" s="1">
        <v>83</v>
      </c>
      <c r="D5249" s="1">
        <v>-377</v>
      </c>
      <c r="E5249">
        <f t="array" ref="E5249">SQRT(MMULT(B5249:D5249,TRANSPOSE(B5249:D5249)))</f>
        <v>576.36967303979486</v>
      </c>
      <c r="F5249">
        <f t="shared" si="3"/>
        <v>1691.8069078524713</v>
      </c>
      <c r="H5249">
        <f t="array" ref="H5249:J5249">TRANSPOSE(MMULT(W,TRANSPOSE(B5249:D5249-V)))</f>
        <v>-320.7531281119858</v>
      </c>
      <c r="I5249">
        <v>127.67515445807913</v>
      </c>
      <c r="J5249">
        <v>-421.89232259602289</v>
      </c>
      <c r="K5249" s="11">
        <f t="array" ref="K5249">SQRT(MMULT(H5249:J5249,TRANSPOSE(H5249:J5249)))</f>
        <v>545.13910713228506</v>
      </c>
      <c r="L5249">
        <f t="shared" si="4"/>
        <v>604.37694613879194</v>
      </c>
    </row>
    <row r="5250" spans="1:12" ht="15.75" customHeight="1" x14ac:dyDescent="0.15">
      <c r="A5250" s="1"/>
      <c r="B5250" s="1">
        <v>-421</v>
      </c>
      <c r="C5250" s="1">
        <v>92</v>
      </c>
      <c r="D5250" s="1">
        <v>-377</v>
      </c>
      <c r="E5250">
        <f t="array" ref="E5250">SQRT(MMULT(B5250:D5250,TRANSPOSE(B5250:D5250)))</f>
        <v>572.56789990358345</v>
      </c>
      <c r="F5250">
        <f t="shared" si="3"/>
        <v>1393.5145118498274</v>
      </c>
      <c r="H5250">
        <f t="array" ref="H5250:J5250">TRANSPOSE(MMULT(W,TRANSPOSE(B5250:D5250-V)))</f>
        <v>-313.69932157056269</v>
      </c>
      <c r="I5250">
        <v>136.44618463858012</v>
      </c>
      <c r="J5250">
        <v>-421.83903373495025</v>
      </c>
      <c r="K5250" s="11">
        <f t="array" ref="K5250">SQRT(MMULT(H5250:J5250,TRANSPOSE(H5250:J5250)))</f>
        <v>543.11416482972834</v>
      </c>
      <c r="L5250">
        <f t="shared" si="4"/>
        <v>708.04002102319055</v>
      </c>
    </row>
    <row r="5251" spans="1:12" ht="15.75" customHeight="1" x14ac:dyDescent="0.15">
      <c r="A5251" s="1"/>
      <c r="B5251" s="1">
        <v>-418</v>
      </c>
      <c r="C5251" s="1">
        <v>102</v>
      </c>
      <c r="D5251" s="1">
        <v>-376</v>
      </c>
      <c r="E5251">
        <f t="array" ref="E5251">SQRT(MMULT(B5251:D5251,TRANSPOSE(B5251:D5251)))</f>
        <v>571.40528523981993</v>
      </c>
      <c r="F5251">
        <f t="shared" si="3"/>
        <v>1308.0658220188709</v>
      </c>
      <c r="H5251">
        <f t="array" ref="H5251:J5251">TRANSPOSE(MMULT(W,TRANSPOSE(B5251:D5251-V)))</f>
        <v>-310.64831962329333</v>
      </c>
      <c r="I5251">
        <v>146.17596204518753</v>
      </c>
      <c r="J5251">
        <v>-420.78044119457593</v>
      </c>
      <c r="K5251" s="11">
        <f t="array" ref="K5251">SQRT(MMULT(H5251:J5251,TRANSPOSE(H5251:J5251)))</f>
        <v>543.07087019698815</v>
      </c>
      <c r="L5251">
        <f t="shared" si="4"/>
        <v>710.34595106847542</v>
      </c>
    </row>
    <row r="5252" spans="1:12" ht="15.75" customHeight="1" x14ac:dyDescent="0.15">
      <c r="A5252" s="1"/>
      <c r="B5252" s="1">
        <v>-412</v>
      </c>
      <c r="C5252" s="1">
        <v>107</v>
      </c>
      <c r="D5252" s="1">
        <v>-379</v>
      </c>
      <c r="E5252">
        <f t="array" ref="E5252">SQRT(MMULT(B5252:D5252,TRANSPOSE(B5252:D5252)))</f>
        <v>569.94210232268335</v>
      </c>
      <c r="F5252">
        <f t="shared" si="3"/>
        <v>1204.3682894628564</v>
      </c>
      <c r="H5252">
        <f t="array" ref="H5252:J5252">TRANSPOSE(MMULT(W,TRANSPOSE(B5252:D5252-V)))</f>
        <v>-304.59207780401141</v>
      </c>
      <c r="I5252">
        <v>151.0231210266156</v>
      </c>
      <c r="J5252">
        <v>-423.64163537117207</v>
      </c>
      <c r="K5252" s="11">
        <f t="array" ref="K5252">SQRT(MMULT(H5252:J5252,TRANSPOSE(H5252:J5252)))</f>
        <v>543.19108255341041</v>
      </c>
      <c r="L5252">
        <f t="shared" si="4"/>
        <v>703.95252664506984</v>
      </c>
    </row>
    <row r="5253" spans="1:12" ht="15.75" customHeight="1" x14ac:dyDescent="0.15">
      <c r="A5253" s="1"/>
      <c r="B5253" s="1">
        <v>-406</v>
      </c>
      <c r="C5253" s="1">
        <v>106</v>
      </c>
      <c r="D5253" s="1">
        <v>-382</v>
      </c>
      <c r="E5253">
        <f t="array" ref="E5253">SQRT(MMULT(B5253:D5253,TRANSPOSE(B5253:D5253)))</f>
        <v>567.44691381661426</v>
      </c>
      <c r="F5253">
        <f t="shared" si="3"/>
        <v>1037.4081628930237</v>
      </c>
      <c r="H5253">
        <f t="array" ref="H5253:J5253">TRANSPOSE(MMULT(W,TRANSPOSE(B5253:D5253-V)))</f>
        <v>-298.57170701234492</v>
      </c>
      <c r="I5253">
        <v>150.05082624252162</v>
      </c>
      <c r="J5253">
        <v>-426.57934324934638</v>
      </c>
      <c r="K5253" s="11">
        <f t="array" ref="K5253">SQRT(MMULT(H5253:J5253,TRANSPOSE(H5253:J5253)))</f>
        <v>541.87660105541795</v>
      </c>
      <c r="L5253">
        <f t="shared" si="4"/>
        <v>775.43230708149156</v>
      </c>
    </row>
    <row r="5254" spans="1:12" ht="15.75" customHeight="1" x14ac:dyDescent="0.15">
      <c r="A5254" s="1"/>
      <c r="B5254" s="1">
        <v>-405</v>
      </c>
      <c r="C5254" s="1">
        <v>104</v>
      </c>
      <c r="D5254" s="1">
        <v>-385</v>
      </c>
      <c r="E5254">
        <f t="array" ref="E5254">SQRT(MMULT(B5254:D5254,TRANSPOSE(B5254:D5254)))</f>
        <v>568.38895133526307</v>
      </c>
      <c r="F5254">
        <f t="shared" si="3"/>
        <v>1098.9794335774029</v>
      </c>
      <c r="H5254">
        <f t="array" ref="H5254:J5254">TRANSPOSE(MMULT(W,TRANSPOSE(B5254:D5254-V)))</f>
        <v>-297.55731472528106</v>
      </c>
      <c r="I5254">
        <v>148.07872997449448</v>
      </c>
      <c r="J5254">
        <v>-429.48588791733516</v>
      </c>
      <c r="K5254" s="11">
        <f t="array" ref="K5254">SQRT(MMULT(H5254:J5254,TRANSPOSE(H5254:J5254)))</f>
        <v>543.07070786180407</v>
      </c>
      <c r="L5254">
        <f t="shared" si="4"/>
        <v>710.35460431209424</v>
      </c>
    </row>
    <row r="5255" spans="1:12" ht="15.75" customHeight="1" x14ac:dyDescent="0.15">
      <c r="A5255" s="1"/>
      <c r="B5255" s="1">
        <v>-401</v>
      </c>
      <c r="C5255" s="1">
        <v>103</v>
      </c>
      <c r="D5255" s="1">
        <v>-387</v>
      </c>
      <c r="E5255">
        <f t="array" ref="E5255">SQRT(MMULT(B5255:D5255,TRANSPOSE(B5255:D5255)))</f>
        <v>566.72656546168719</v>
      </c>
      <c r="F5255">
        <f t="shared" si="3"/>
        <v>991.52392191883484</v>
      </c>
      <c r="H5255">
        <f t="array" ref="H5255:J5255">TRANSPOSE(MMULT(W,TRANSPOSE(B5255:D5255-V)))</f>
        <v>-293.54572703237091</v>
      </c>
      <c r="I5255">
        <v>147.10723046479174</v>
      </c>
      <c r="J5255">
        <v>-431.44861059731682</v>
      </c>
      <c r="K5255" s="11">
        <f t="array" ref="K5255">SQRT(MMULT(H5255:J5255,TRANSPOSE(H5255:J5255)))</f>
        <v>542.17850815053487</v>
      </c>
      <c r="L5255">
        <f t="shared" si="4"/>
        <v>758.70929168463636</v>
      </c>
    </row>
    <row r="5256" spans="1:12" ht="15.75" customHeight="1" x14ac:dyDescent="0.15">
      <c r="A5256" s="1"/>
      <c r="B5256" s="1">
        <v>-400</v>
      </c>
      <c r="C5256" s="1">
        <v>105</v>
      </c>
      <c r="D5256" s="1">
        <v>-386</v>
      </c>
      <c r="E5256">
        <f t="array" ref="E5256">SQRT(MMULT(B5256:D5256,TRANSPOSE(B5256:D5256)))</f>
        <v>565.70398619772868</v>
      </c>
      <c r="F5256">
        <f t="shared" si="3"/>
        <v>928.17067150609569</v>
      </c>
      <c r="H5256">
        <f t="array" ref="H5256:J5256">TRANSPOSE(MMULT(W,TRANSPOSE(B5256:D5256-V)))</f>
        <v>-292.54255312192208</v>
      </c>
      <c r="I5256">
        <v>149.06577917483131</v>
      </c>
      <c r="J5256">
        <v>-430.47447012820055</v>
      </c>
      <c r="K5256" s="11">
        <f t="array" ref="K5256">SQRT(MMULT(H5256:J5256,TRANSPOSE(H5256:J5256)))</f>
        <v>541.3963625110971</v>
      </c>
      <c r="L5256">
        <f t="shared" si="4"/>
        <v>802.40894321866904</v>
      </c>
    </row>
    <row r="5257" spans="1:12" ht="15.75" customHeight="1" x14ac:dyDescent="0.15">
      <c r="A5257" s="1"/>
      <c r="B5257" s="1">
        <v>-398</v>
      </c>
      <c r="C5257" s="1">
        <v>103</v>
      </c>
      <c r="D5257" s="1">
        <v>-391</v>
      </c>
      <c r="E5257">
        <f t="array" ref="E5257">SQRT(MMULT(B5257:D5257,TRANSPOSE(B5257:D5257)))</f>
        <v>567.35703044908155</v>
      </c>
      <c r="F5257">
        <f t="shared" si="3"/>
        <v>1031.6261672859127</v>
      </c>
      <c r="H5257">
        <f t="array" ref="H5257:J5257">TRANSPOSE(MMULT(W,TRANSPOSE(B5257:D5257-V)))</f>
        <v>-290.51059463734549</v>
      </c>
      <c r="I5257">
        <v>147.07415684421406</v>
      </c>
      <c r="J5257">
        <v>-435.30463589630551</v>
      </c>
      <c r="K5257" s="11">
        <f t="array" ref="K5257">SQRT(MMULT(H5257:J5257,TRANSPOSE(H5257:J5257)))</f>
        <v>543.61506531809403</v>
      </c>
      <c r="L5257">
        <f t="shared" si="4"/>
        <v>681.63397867225956</v>
      </c>
    </row>
    <row r="5258" spans="1:12" ht="15.75" customHeight="1" x14ac:dyDescent="0.15">
      <c r="A5258" s="1"/>
      <c r="B5258" s="1">
        <v>-395</v>
      </c>
      <c r="C5258" s="1">
        <v>103</v>
      </c>
      <c r="D5258" s="1">
        <v>-392</v>
      </c>
      <c r="E5258">
        <f t="array" ref="E5258">SQRT(MMULT(B5258:D5258,TRANSPOSE(B5258:D5258)))</f>
        <v>565.94876093158825</v>
      </c>
      <c r="F5258">
        <f t="shared" si="3"/>
        <v>943.14514816113024</v>
      </c>
      <c r="H5258">
        <f t="array" ref="H5258:J5258">TRANSPOSE(MMULT(W,TRANSPOSE(B5258:D5258-V)))</f>
        <v>-287.50181153858915</v>
      </c>
      <c r="I5258">
        <v>147.0793400744254</v>
      </c>
      <c r="J5258">
        <v>-436.28840419325456</v>
      </c>
      <c r="K5258" s="11">
        <f t="array" ref="K5258">SQRT(MMULT(H5258:J5258,TRANSPOSE(H5258:J5258)))</f>
        <v>542.80493323863186</v>
      </c>
      <c r="L5258">
        <f t="shared" si="4"/>
        <v>724.59234526365901</v>
      </c>
    </row>
    <row r="5259" spans="1:12" ht="15.75" customHeight="1" x14ac:dyDescent="0.15">
      <c r="A5259" s="1"/>
      <c r="B5259" s="1">
        <v>-392</v>
      </c>
      <c r="C5259" s="1">
        <v>100</v>
      </c>
      <c r="D5259" s="1">
        <v>-396</v>
      </c>
      <c r="E5259">
        <f t="array" ref="E5259">SQRT(MMULT(B5259:D5259,TRANSPOSE(B5259:D5259)))</f>
        <v>566.10953003813665</v>
      </c>
      <c r="F5259">
        <f t="shared" si="3"/>
        <v>953.04564827875481</v>
      </c>
      <c r="H5259">
        <f t="array" ref="H5259:J5259">TRANSPOSE(MMULT(W,TRANSPOSE(B5259:D5259-V)))</f>
        <v>-284.48461465737142</v>
      </c>
      <c r="I5259">
        <v>144.13653957108673</v>
      </c>
      <c r="J5259">
        <v>-440.18268634303234</v>
      </c>
      <c r="K5259" s="11">
        <f t="array" ref="K5259">SQRT(MMULT(H5259:J5259,TRANSPOSE(H5259:J5259)))</f>
        <v>543.56934734442939</v>
      </c>
      <c r="L5259">
        <f t="shared" si="4"/>
        <v>684.0232895759068</v>
      </c>
    </row>
    <row r="5260" spans="1:12" ht="15.75" customHeight="1" x14ac:dyDescent="0.15">
      <c r="A5260" s="1"/>
      <c r="B5260" s="1">
        <v>-389</v>
      </c>
      <c r="C5260" s="1">
        <v>99</v>
      </c>
      <c r="D5260" s="1">
        <v>-399</v>
      </c>
      <c r="E5260">
        <f t="array" ref="E5260">SQRT(MMULT(B5260:D5260,TRANSPOSE(B5260:D5260)))</f>
        <v>565.97084730576012</v>
      </c>
      <c r="F5260">
        <f t="shared" si="3"/>
        <v>944.50221059186174</v>
      </c>
      <c r="H5260">
        <f t="array" ref="H5260:J5260">TRANSPOSE(MMULT(W,TRANSPOSE(B5260:D5260-V)))</f>
        <v>-281.46424386570493</v>
      </c>
      <c r="I5260">
        <v>143.14630927318504</v>
      </c>
      <c r="J5260">
        <v>-443.09404492493752</v>
      </c>
      <c r="K5260" s="11">
        <f t="array" ref="K5260">SQRT(MMULT(H5260:J5260,TRANSPOSE(H5260:J5260)))</f>
        <v>544.10046781947347</v>
      </c>
      <c r="L5260">
        <f t="shared" si="4"/>
        <v>656.52369984584084</v>
      </c>
    </row>
    <row r="5261" spans="1:12" ht="15.75" customHeight="1" x14ac:dyDescent="0.15">
      <c r="A5261" s="1"/>
      <c r="B5261" s="1">
        <v>-383</v>
      </c>
      <c r="C5261" s="1">
        <v>97</v>
      </c>
      <c r="D5261" s="1">
        <v>-402</v>
      </c>
      <c r="E5261">
        <f t="array" ref="E5261">SQRT(MMULT(B5261:D5261,TRANSPOSE(B5261:D5261)))</f>
        <v>563.65060099320397</v>
      </c>
      <c r="F5261">
        <f t="shared" si="3"/>
        <v>807.2706320728721</v>
      </c>
      <c r="H5261">
        <f t="array" ref="H5261:J5261">TRANSPOSE(MMULT(W,TRANSPOSE(B5261:D5261-V)))</f>
        <v>-275.44985157864096</v>
      </c>
      <c r="I5261">
        <v>141.20410552817077</v>
      </c>
      <c r="J5261">
        <v>-446.04450508670811</v>
      </c>
      <c r="K5261" s="11">
        <f t="array" ref="K5261">SQRT(MMULT(H5261:J5261,TRANSPOSE(H5261:J5261)))</f>
        <v>542.92441524649871</v>
      </c>
      <c r="L5261">
        <f t="shared" si="4"/>
        <v>718.1741273773772</v>
      </c>
    </row>
    <row r="5262" spans="1:12" ht="15.75" customHeight="1" x14ac:dyDescent="0.15">
      <c r="A5262" s="1"/>
      <c r="B5262" s="1">
        <v>-378</v>
      </c>
      <c r="C5262" s="1">
        <v>95</v>
      </c>
      <c r="D5262" s="1">
        <v>-406</v>
      </c>
      <c r="E5262">
        <f t="array" ref="E5262">SQRT(MMULT(B5262:D5262,TRANSPOSE(B5262:D5262)))</f>
        <v>562.80103056053474</v>
      </c>
      <c r="F5262">
        <f t="shared" si="3"/>
        <v>759.71554792879306</v>
      </c>
      <c r="H5262">
        <f t="array" ref="H5262:J5262">TRANSPOSE(MMULT(W,TRANSPOSE(B5262:D5262-V)))</f>
        <v>-270.42667619282071</v>
      </c>
      <c r="I5262">
        <v>139.24317099495755</v>
      </c>
      <c r="J5262">
        <v>-449.94360115040229</v>
      </c>
      <c r="K5262" s="11">
        <f t="array" ref="K5262">SQRT(MMULT(H5262:J5262,TRANSPOSE(H5262:J5262)))</f>
        <v>543.1100183955549</v>
      </c>
      <c r="L5262">
        <f t="shared" si="4"/>
        <v>708.2607033275965</v>
      </c>
    </row>
    <row r="5263" spans="1:12" ht="15.75" customHeight="1" x14ac:dyDescent="0.15">
      <c r="A5263" s="1"/>
      <c r="B5263" s="1">
        <v>-374</v>
      </c>
      <c r="C5263" s="1">
        <v>96</v>
      </c>
      <c r="D5263" s="1">
        <v>-408</v>
      </c>
      <c r="E5263">
        <f t="array" ref="E5263">SQRT(MMULT(B5263:D5263,TRANSPOSE(B5263:D5263)))</f>
        <v>561.74371380550406</v>
      </c>
      <c r="F5263">
        <f t="shared" si="3"/>
        <v>702.54795444388878</v>
      </c>
      <c r="H5263">
        <f t="array" ref="H5263:J5263">TRANSPOSE(MMULT(W,TRANSPOSE(B5263:D5263-V)))</f>
        <v>-266.40313149070539</v>
      </c>
      <c r="I5263">
        <v>140.21148940709546</v>
      </c>
      <c r="J5263">
        <v>-451.8808192631912</v>
      </c>
      <c r="K5263" s="11">
        <f t="array" ref="K5263">SQRT(MMULT(H5263:J5263,TRANSPOSE(H5263:J5263)))</f>
        <v>542.97897293337519</v>
      </c>
      <c r="L5263">
        <f t="shared" si="4"/>
        <v>715.25294600424616</v>
      </c>
    </row>
    <row r="5264" spans="1:12" ht="15.75" customHeight="1" x14ac:dyDescent="0.15">
      <c r="A5264" s="1"/>
      <c r="B5264" s="1">
        <v>-369</v>
      </c>
      <c r="C5264" s="1">
        <v>94</v>
      </c>
      <c r="D5264" s="1">
        <v>-413</v>
      </c>
      <c r="E5264">
        <f t="array" ref="E5264">SQRT(MMULT(B5264:D5264,TRANSPOSE(B5264:D5264)))</f>
        <v>561.75261459115609</v>
      </c>
      <c r="F5264">
        <f t="shared" si="3"/>
        <v>703.01987537337106</v>
      </c>
      <c r="H5264">
        <f t="array" ref="H5264:J5264">TRANSPOSE(MMULT(W,TRANSPOSE(B5264:D5264-V)))</f>
        <v>-261.3711730061288</v>
      </c>
      <c r="I5264">
        <v>138.2378025902859</v>
      </c>
      <c r="J5264">
        <v>-456.73733432756529</v>
      </c>
      <c r="K5264" s="11">
        <f t="array" ref="K5264">SQRT(MMULT(H5264:J5264,TRANSPOSE(H5264:J5264)))</f>
        <v>544.08967341077221</v>
      </c>
      <c r="L5264">
        <f t="shared" si="4"/>
        <v>657.07698055468472</v>
      </c>
    </row>
    <row r="5265" spans="1:12" ht="15.75" customHeight="1" x14ac:dyDescent="0.15">
      <c r="A5265" s="1"/>
      <c r="B5265" s="1">
        <v>-366</v>
      </c>
      <c r="C5265" s="1">
        <v>94</v>
      </c>
      <c r="D5265" s="1">
        <v>-415</v>
      </c>
      <c r="E5265">
        <f t="array" ref="E5265">SQRT(MMULT(B5265:D5265,TRANSPOSE(B5265:D5265)))</f>
        <v>561.26375261547048</v>
      </c>
      <c r="F5265">
        <f t="shared" si="3"/>
        <v>677.33497821401818</v>
      </c>
      <c r="H5265">
        <f t="array" ref="H5265:J5265">TRANSPOSE(MMULT(W,TRANSPOSE(B5265:D5265-V)))</f>
        <v>-258.35360680861612</v>
      </c>
      <c r="I5265">
        <v>138.2302335369009</v>
      </c>
      <c r="J5265">
        <v>-458.67852162519426</v>
      </c>
      <c r="K5265" s="11">
        <f t="array" ref="K5265">SQRT(MMULT(H5265:J5265,TRANSPOSE(H5265:J5265)))</f>
        <v>544.27949604496496</v>
      </c>
      <c r="L5265">
        <f t="shared" si="4"/>
        <v>647.38137132506324</v>
      </c>
    </row>
    <row r="5266" spans="1:12" ht="15.75" customHeight="1" x14ac:dyDescent="0.15">
      <c r="A5266" s="1"/>
      <c r="B5266" s="1">
        <v>-362</v>
      </c>
      <c r="C5266" s="1">
        <v>90</v>
      </c>
      <c r="D5266" s="1">
        <v>-419</v>
      </c>
      <c r="E5266">
        <f t="array" ref="E5266">SQRT(MMULT(B5266:D5266,TRANSPOSE(B5266:D5266)))</f>
        <v>560.98573956919802</v>
      </c>
      <c r="F5266">
        <f t="shared" si="3"/>
        <v>662.94132343458011</v>
      </c>
      <c r="H5266">
        <f t="array" ref="H5266:J5266">TRANSPOSE(MMULT(W,TRANSPOSE(B5266:D5266-V)))</f>
        <v>-254.34238843200094</v>
      </c>
      <c r="I5266">
        <v>134.32350257724445</v>
      </c>
      <c r="J5266">
        <v>-462.59433915732473</v>
      </c>
      <c r="K5266" s="11">
        <f t="array" ref="K5266">SQRT(MMULT(H5266:J5266,TRANSPOSE(H5266:J5266)))</f>
        <v>544.72596460818329</v>
      </c>
      <c r="L5266">
        <f t="shared" si="4"/>
        <v>624.86108988405613</v>
      </c>
    </row>
    <row r="5267" spans="1:12" ht="15.75" customHeight="1" x14ac:dyDescent="0.15">
      <c r="A5267" s="1"/>
      <c r="B5267" s="1">
        <v>-357</v>
      </c>
      <c r="C5267" s="1">
        <v>88</v>
      </c>
      <c r="D5267" s="1">
        <v>-423</v>
      </c>
      <c r="E5267">
        <f t="array" ref="E5267">SQRT(MMULT(B5267:D5267,TRANSPOSE(B5267:D5267)))</f>
        <v>560.46587764109245</v>
      </c>
      <c r="F5267">
        <f t="shared" si="3"/>
        <v>636.44113708420718</v>
      </c>
      <c r="H5267">
        <f t="array" ref="H5267:J5267">TRANSPOSE(MMULT(W,TRANSPOSE(B5267:D5267-V)))</f>
        <v>-249.31921304618064</v>
      </c>
      <c r="I5267">
        <v>132.36256804403126</v>
      </c>
      <c r="J5267">
        <v>-466.49343522101884</v>
      </c>
      <c r="K5267" s="11">
        <f t="array" ref="K5267">SQRT(MMULT(H5267:J5267,TRANSPOSE(H5267:J5267)))</f>
        <v>545.24860799224837</v>
      </c>
      <c r="L5267">
        <f t="shared" si="4"/>
        <v>599.00498096720924</v>
      </c>
    </row>
    <row r="5268" spans="1:12" ht="15.75" customHeight="1" x14ac:dyDescent="0.15">
      <c r="A5268" s="1"/>
      <c r="B5268" s="1">
        <v>-351</v>
      </c>
      <c r="C5268" s="1">
        <v>87</v>
      </c>
      <c r="D5268" s="1">
        <v>-427</v>
      </c>
      <c r="E5268">
        <f t="array" ref="E5268">SQRT(MMULT(B5268:D5268,TRANSPOSE(B5268:D5268)))</f>
        <v>559.55249977102233</v>
      </c>
      <c r="F5268">
        <f t="shared" si="3"/>
        <v>591.19039511893857</v>
      </c>
      <c r="H5268">
        <f t="array" ref="H5268:J5268">TRANSPOSE(MMULT(W,TRANSPOSE(B5268:D5268-V)))</f>
        <v>-243.2900591557578</v>
      </c>
      <c r="I5268">
        <v>131.37752097634095</v>
      </c>
      <c r="J5268">
        <v>-470.38856209987307</v>
      </c>
      <c r="K5268" s="11">
        <f t="array" ref="K5268">SQRT(MMULT(H5268:J5268,TRANSPOSE(H5268:J5268)))</f>
        <v>545.63312331298869</v>
      </c>
      <c r="L5268">
        <f t="shared" si="4"/>
        <v>580.33113238042893</v>
      </c>
    </row>
    <row r="5269" spans="1:12" ht="15.75" customHeight="1" x14ac:dyDescent="0.15">
      <c r="A5269" s="1"/>
      <c r="B5269" s="1">
        <v>-341</v>
      </c>
      <c r="C5269" s="1">
        <v>88</v>
      </c>
      <c r="D5269" s="1">
        <v>-431</v>
      </c>
      <c r="E5269">
        <f t="array" ref="E5269">SQRT(MMULT(B5269:D5269,TRANSPOSE(B5269:D5269)))</f>
        <v>556.58422543223412</v>
      </c>
      <c r="F5269">
        <f t="shared" si="3"/>
        <v>455.65738604917317</v>
      </c>
      <c r="H5269">
        <f t="array" ref="H5269:J5269">TRANSPOSE(MMULT(W,TRANSPOSE(B5269:D5269-V)))</f>
        <v>-233.24894825612978</v>
      </c>
      <c r="I5269">
        <v>132.35620584890154</v>
      </c>
      <c r="J5269">
        <v>-474.29331680655997</v>
      </c>
      <c r="K5269" s="11">
        <f t="array" ref="K5269">SQRT(MMULT(H5269:J5269,TRANSPOSE(H5269:J5269)))</f>
        <v>544.86455881868051</v>
      </c>
      <c r="L5269">
        <f t="shared" si="4"/>
        <v>617.95135784268632</v>
      </c>
    </row>
    <row r="5270" spans="1:12" ht="15.75" customHeight="1" x14ac:dyDescent="0.15">
      <c r="A5270" s="1"/>
      <c r="B5270" s="1">
        <v>-336</v>
      </c>
      <c r="C5270" s="1">
        <v>88</v>
      </c>
      <c r="D5270" s="1">
        <v>-434</v>
      </c>
      <c r="E5270">
        <f t="array" ref="E5270">SQRT(MMULT(B5270:D5270,TRANSPOSE(B5270:D5270)))</f>
        <v>555.87408646203323</v>
      </c>
      <c r="F5270">
        <f t="shared" si="3"/>
        <v>425.84424185968146</v>
      </c>
      <c r="H5270">
        <f t="array" ref="H5270:J5270">TRANSPOSE(MMULT(W,TRANSPOSE(B5270:D5270-V)))</f>
        <v>-228.22259895986073</v>
      </c>
      <c r="I5270">
        <v>132.34784152112536</v>
      </c>
      <c r="J5270">
        <v>-477.20948930238148</v>
      </c>
      <c r="K5270" s="11">
        <f t="array" ref="K5270">SQRT(MMULT(H5270:J5270,TRANSPOSE(H5270:J5270)))</f>
        <v>545.28011380531211</v>
      </c>
      <c r="L5270">
        <f t="shared" si="4"/>
        <v>597.46379060856736</v>
      </c>
    </row>
    <row r="5271" spans="1:12" ht="15.75" customHeight="1" x14ac:dyDescent="0.15">
      <c r="A5271" s="1"/>
      <c r="B5271" s="1">
        <v>-330</v>
      </c>
      <c r="C5271" s="1">
        <v>88</v>
      </c>
      <c r="D5271" s="1">
        <v>-437</v>
      </c>
      <c r="E5271">
        <f t="array" ref="E5271">SQRT(MMULT(B5271:D5271,TRANSPOSE(B5271:D5271)))</f>
        <v>554.62870463040406</v>
      </c>
      <c r="F5271">
        <f t="shared" si="3"/>
        <v>375.99583414859529</v>
      </c>
      <c r="H5271">
        <f t="array" ref="H5271:J5271">TRANSPOSE(MMULT(W,TRANSPOSE(B5271:D5271-V)))</f>
        <v>-222.19624966359166</v>
      </c>
      <c r="I5271">
        <v>132.34545569795173</v>
      </c>
      <c r="J5271">
        <v>-480.13444489695939</v>
      </c>
      <c r="K5271" s="11">
        <f t="array" ref="K5271">SQRT(MMULT(H5271:J5271,TRANSPOSE(H5271:J5271)))</f>
        <v>545.35821088984721</v>
      </c>
      <c r="L5271">
        <f t="shared" si="4"/>
        <v>593.65202437292839</v>
      </c>
    </row>
    <row r="5272" spans="1:12" ht="15.75" customHeight="1" x14ac:dyDescent="0.15">
      <c r="A5272" s="1"/>
      <c r="B5272" s="1">
        <v>-321</v>
      </c>
      <c r="C5272" s="1">
        <v>90</v>
      </c>
      <c r="D5272" s="1">
        <v>-441</v>
      </c>
      <c r="E5272">
        <f t="array" ref="E5272">SQRT(MMULT(B5272:D5272,TRANSPOSE(B5272:D5272)))</f>
        <v>552.83089638695128</v>
      </c>
      <c r="F5272">
        <f t="shared" si="3"/>
        <v>309.50674439204442</v>
      </c>
      <c r="H5272">
        <f t="array" ref="H5272:J5272">TRANSPOSE(MMULT(W,TRANSPOSE(B5272:D5272-V)))</f>
        <v>-213.14916025936111</v>
      </c>
      <c r="I5272">
        <v>134.28807102683012</v>
      </c>
      <c r="J5272">
        <v>-484.01766422129361</v>
      </c>
      <c r="K5272" s="11">
        <f t="array" ref="K5272">SQRT(MMULT(H5272:J5272,TRANSPOSE(H5272:J5272)))</f>
        <v>545.65460670429127</v>
      </c>
      <c r="L5272">
        <f t="shared" si="4"/>
        <v>579.29652141930808</v>
      </c>
    </row>
    <row r="5273" spans="1:12" ht="15.75" customHeight="1" x14ac:dyDescent="0.15">
      <c r="A5273" s="1"/>
      <c r="B5273" s="1">
        <v>-314</v>
      </c>
      <c r="C5273" s="1">
        <v>90</v>
      </c>
      <c r="D5273" s="1">
        <v>-443</v>
      </c>
      <c r="E5273">
        <f t="array" ref="E5273">SQRT(MMULT(B5273:D5273,TRANSPOSE(B5273:D5273)))</f>
        <v>550.40439678476412</v>
      </c>
      <c r="F5273">
        <f t="shared" si="3"/>
        <v>230.01678202640801</v>
      </c>
      <c r="H5273">
        <f t="array" ref="H5273:J5273">TRANSPOSE(MMULT(W,TRANSPOSE(B5273:D5273-V)))</f>
        <v>-206.1315940618484</v>
      </c>
      <c r="I5273">
        <v>134.30441599185542</v>
      </c>
      <c r="J5273">
        <v>-485.99398391394794</v>
      </c>
      <c r="K5273" s="11">
        <f t="array" ref="K5273">SQRT(MMULT(H5273:J5273,TRANSPOSE(H5273:J5273)))</f>
        <v>544.71833329340279</v>
      </c>
      <c r="L5273">
        <f t="shared" si="4"/>
        <v>625.24267145501699</v>
      </c>
    </row>
    <row r="5274" spans="1:12" ht="15.75" customHeight="1" x14ac:dyDescent="0.15">
      <c r="A5274" s="1"/>
      <c r="B5274" s="1">
        <v>-305</v>
      </c>
      <c r="C5274" s="1">
        <v>91</v>
      </c>
      <c r="D5274" s="1">
        <v>-447</v>
      </c>
      <c r="E5274">
        <f t="array" ref="E5274">SQRT(MMULT(B5274:D5274,TRANSPOSE(B5274:D5274)))</f>
        <v>548.73946459134868</v>
      </c>
      <c r="F5274">
        <f t="shared" si="3"/>
        <v>182.28704511607881</v>
      </c>
      <c r="H5274">
        <f t="array" ref="H5274:J5274">TRANSPOSE(MMULT(W,TRANSPOSE(B5274:D5274-V)))</f>
        <v>-197.09048316222044</v>
      </c>
      <c r="I5274">
        <v>135.27712235981352</v>
      </c>
      <c r="J5274">
        <v>-489.88995552187845</v>
      </c>
      <c r="K5274" s="11">
        <f t="array" ref="K5274">SQRT(MMULT(H5274:J5274,TRANSPOSE(H5274:J5274)))</f>
        <v>545.10249211345342</v>
      </c>
      <c r="L5274">
        <f t="shared" si="4"/>
        <v>606.17857983821159</v>
      </c>
    </row>
    <row r="5275" spans="1:12" ht="15.75" customHeight="1" x14ac:dyDescent="0.15">
      <c r="A5275" s="1"/>
      <c r="B5275" s="1">
        <v>-299</v>
      </c>
      <c r="C5275" s="1">
        <v>90</v>
      </c>
      <c r="D5275" s="1">
        <v>-451</v>
      </c>
      <c r="E5275">
        <f t="array" ref="E5275">SQRT(MMULT(B5275:D5275,TRANSPOSE(B5275:D5275)))</f>
        <v>548.54534908246194</v>
      </c>
      <c r="F5275">
        <f t="shared" si="3"/>
        <v>177.08307456498838</v>
      </c>
      <c r="H5275">
        <f t="array" ref="H5275:J5275">TRANSPOSE(MMULT(W,TRANSPOSE(B5275:D5275-V)))</f>
        <v>-191.06132927179758</v>
      </c>
      <c r="I5275">
        <v>134.29207529212317</v>
      </c>
      <c r="J5275">
        <v>-493.78508240073268</v>
      </c>
      <c r="K5275" s="11">
        <f t="array" ref="K5275">SQRT(MMULT(H5275:J5275,TRANSPOSE(H5275:J5275)))</f>
        <v>546.22568653521762</v>
      </c>
      <c r="L5275">
        <f t="shared" si="4"/>
        <v>552.13249291570799</v>
      </c>
    </row>
    <row r="5276" spans="1:12" ht="15.75" customHeight="1" x14ac:dyDescent="0.15">
      <c r="A5276" s="1"/>
      <c r="B5276" s="1">
        <v>-293</v>
      </c>
      <c r="C5276" s="1">
        <v>85</v>
      </c>
      <c r="D5276" s="1">
        <v>-453</v>
      </c>
      <c r="E5276">
        <f t="array" ref="E5276">SQRT(MMULT(B5276:D5276,TRANSPOSE(B5276:D5276)))</f>
        <v>546.15290899161198</v>
      </c>
      <c r="F5276">
        <f t="shared" si="3"/>
        <v>119.13321643195819</v>
      </c>
      <c r="H5276">
        <f t="array" ref="H5276:J5276">TRANSPOSE(MMULT(W,TRANSPOSE(B5276:D5276-V)))</f>
        <v>-185.07365559729772</v>
      </c>
      <c r="I5276">
        <v>129.45289694794423</v>
      </c>
      <c r="J5276">
        <v>-495.81638041261238</v>
      </c>
      <c r="K5276" s="11">
        <f t="array" ref="K5276">SQRT(MMULT(H5276:J5276,TRANSPOSE(H5276:J5276)))</f>
        <v>544.83409732672442</v>
      </c>
      <c r="L5276">
        <f t="shared" si="4"/>
        <v>619.46674750434579</v>
      </c>
    </row>
    <row r="5277" spans="1:12" ht="15.75" customHeight="1" x14ac:dyDescent="0.15">
      <c r="A5277" s="1"/>
      <c r="B5277" s="1">
        <v>-284</v>
      </c>
      <c r="C5277" s="1">
        <v>83</v>
      </c>
      <c r="D5277" s="1">
        <v>-458</v>
      </c>
      <c r="E5277">
        <f t="array" ref="E5277">SQRT(MMULT(B5277:D5277,TRANSPOSE(B5277:D5277)))</f>
        <v>545.26048820724213</v>
      </c>
      <c r="F5277">
        <f t="shared" si="3"/>
        <v>100.44841331263345</v>
      </c>
      <c r="H5277">
        <f t="array" ref="H5277:J5277">TRANSPOSE(MMULT(W,TRANSPOSE(B5277:D5277-V)))</f>
        <v>-176.04169711272107</v>
      </c>
      <c r="I5277">
        <v>127.50312414954493</v>
      </c>
      <c r="J5277">
        <v>-500.70802787201183</v>
      </c>
      <c r="K5277" s="11">
        <f t="array" ref="K5277">SQRT(MMULT(H5277:J5277,TRANSPOSE(H5277:J5277)))</f>
        <v>545.85369373642664</v>
      </c>
      <c r="L5277">
        <f t="shared" si="4"/>
        <v>569.75267292614524</v>
      </c>
    </row>
    <row r="5278" spans="1:12" ht="15.75" customHeight="1" x14ac:dyDescent="0.15">
      <c r="A5278" s="1"/>
      <c r="B5278" s="1">
        <v>-280</v>
      </c>
      <c r="C5278" s="1">
        <v>84</v>
      </c>
      <c r="D5278" s="1">
        <v>-457</v>
      </c>
      <c r="E5278">
        <f t="array" ref="E5278">SQRT(MMULT(B5278:D5278,TRANSPOSE(B5278:D5278)))</f>
        <v>542.49884792504395</v>
      </c>
      <c r="F5278">
        <f t="shared" si="3"/>
        <v>52.7185676036814</v>
      </c>
      <c r="H5278">
        <f t="array" ref="H5278:J5278">TRANSPOSE(MMULT(W,TRANSPOSE(B5278:D5278-V)))</f>
        <v>-172.04450170687483</v>
      </c>
      <c r="I5278">
        <v>128.50969941247186</v>
      </c>
      <c r="J5278">
        <v>-499.77298898276098</v>
      </c>
      <c r="K5278" s="11">
        <f t="array" ref="K5278">SQRT(MMULT(H5278:J5278,TRANSPOSE(H5278:J5278)))</f>
        <v>543.95504770836874</v>
      </c>
      <c r="L5278">
        <f t="shared" si="4"/>
        <v>663.99696397692935</v>
      </c>
    </row>
    <row r="5279" spans="1:12" ht="15.75" customHeight="1" x14ac:dyDescent="0.15">
      <c r="A5279" s="1"/>
      <c r="B5279" s="1">
        <v>-272</v>
      </c>
      <c r="C5279" s="1">
        <v>87</v>
      </c>
      <c r="D5279" s="1">
        <v>-461</v>
      </c>
      <c r="E5279">
        <f t="array" ref="E5279">SQRT(MMULT(B5279:D5279,TRANSPOSE(B5279:D5279)))</f>
        <v>542.28590245367798</v>
      </c>
      <c r="F5279">
        <f t="shared" si="3"/>
        <v>49.671623455529506</v>
      </c>
      <c r="H5279">
        <f t="array" ref="H5279:J5279">TRANSPOSE(MMULT(W,TRANSPOSE(B5279:D5279-V)))</f>
        <v>-163.99143379804173</v>
      </c>
      <c r="I5279">
        <v>131.41624519766808</v>
      </c>
      <c r="J5279">
        <v>-503.63467292474252</v>
      </c>
      <c r="K5279" s="11">
        <f t="array" ref="K5279">SQRT(MMULT(H5279:J5279,TRANSPOSE(H5279:J5279)))</f>
        <v>545.72090269019702</v>
      </c>
      <c r="L5279">
        <f t="shared" si="4"/>
        <v>576.10961615619146</v>
      </c>
    </row>
    <row r="5280" spans="1:12" ht="15.75" customHeight="1" x14ac:dyDescent="0.15">
      <c r="A5280" s="1"/>
      <c r="B5280" s="1">
        <v>-267</v>
      </c>
      <c r="C5280" s="1">
        <v>89</v>
      </c>
      <c r="D5280" s="1">
        <v>-464</v>
      </c>
      <c r="E5280">
        <f t="array" ref="E5280">SQRT(MMULT(B5280:D5280,TRANSPOSE(B5280:D5280)))</f>
        <v>542.68407015500281</v>
      </c>
      <c r="F5280">
        <f t="shared" si="3"/>
        <v>55.442581455825128</v>
      </c>
      <c r="H5280">
        <f t="array" ref="H5280:J5280">TRANSPOSE(MMULT(W,TRANSPOSE(B5280:D5280-V)))</f>
        <v>-158.95312749256755</v>
      </c>
      <c r="I5280">
        <v>133.34769879173251</v>
      </c>
      <c r="J5280">
        <v>-506.5253408533714</v>
      </c>
      <c r="K5280" s="11">
        <f t="array" ref="K5280">SQRT(MMULT(H5280:J5280,TRANSPOSE(H5280:J5280)))</f>
        <v>547.37156159170627</v>
      </c>
      <c r="L5280">
        <f t="shared" si="4"/>
        <v>499.59512493136464</v>
      </c>
    </row>
    <row r="5281" spans="1:12" ht="15.75" customHeight="1" x14ac:dyDescent="0.15">
      <c r="A5281" s="1"/>
      <c r="B5281" s="1">
        <v>-262</v>
      </c>
      <c r="C5281" s="1">
        <v>90</v>
      </c>
      <c r="D5281" s="1">
        <v>-461</v>
      </c>
      <c r="E5281">
        <f t="array" ref="E5281">SQRT(MMULT(B5281:D5281,TRANSPOSE(B5281:D5281)))</f>
        <v>537.83361739482223</v>
      </c>
      <c r="F5281">
        <f t="shared" si="3"/>
        <v>6.7367488581307002</v>
      </c>
      <c r="H5281">
        <f t="array" ref="H5281:J5281">TRANSPOSE(MMULT(W,TRANSPOSE(B5281:D5281-V)))</f>
        <v>-153.97349828423401</v>
      </c>
      <c r="I5281">
        <v>134.38575712645473</v>
      </c>
      <c r="J5281">
        <v>-503.68424706151706</v>
      </c>
      <c r="K5281" s="11">
        <f t="array" ref="K5281">SQRT(MMULT(H5281:J5281,TRANSPOSE(H5281:J5281)))</f>
        <v>543.567098553861</v>
      </c>
      <c r="L5281">
        <f t="shared" si="4"/>
        <v>684.14092364548844</v>
      </c>
    </row>
    <row r="5282" spans="1:12" ht="15.75" customHeight="1" x14ac:dyDescent="0.15">
      <c r="A5282" s="1"/>
      <c r="B5282" s="1">
        <v>-258</v>
      </c>
      <c r="C5282" s="1">
        <v>90</v>
      </c>
      <c r="D5282" s="1">
        <v>-464</v>
      </c>
      <c r="E5282">
        <f t="array" ref="E5282">SQRT(MMULT(B5282:D5282,TRANSPOSE(B5282:D5282)))</f>
        <v>538.47934036506911</v>
      </c>
      <c r="F5282">
        <f t="shared" si="3"/>
        <v>10.505686946682255</v>
      </c>
      <c r="H5282">
        <f t="array" ref="H5282:J5282">TRANSPOSE(MMULT(W,TRANSPOSE(B5282:D5282-V)))</f>
        <v>-149.94714898796497</v>
      </c>
      <c r="I5282">
        <v>134.37141429407595</v>
      </c>
      <c r="J5282">
        <v>-506.59163645858223</v>
      </c>
      <c r="K5282" s="11">
        <f t="array" ref="K5282">SQRT(MMULT(H5282:J5282,TRANSPOSE(H5282:J5282)))</f>
        <v>545.13751531039725</v>
      </c>
      <c r="L5282">
        <f t="shared" si="4"/>
        <v>604.45521562315616</v>
      </c>
    </row>
    <row r="5283" spans="1:12" ht="15.75" customHeight="1" x14ac:dyDescent="0.15">
      <c r="A5283" s="1"/>
      <c r="B5283" s="1">
        <v>-253</v>
      </c>
      <c r="C5283" s="1">
        <v>90</v>
      </c>
      <c r="D5283" s="1">
        <v>-465</v>
      </c>
      <c r="E5283">
        <f t="array" ref="E5283">SQRT(MMULT(B5283:D5283,TRANSPOSE(B5283:D5283)))</f>
        <v>536.9674105567301</v>
      </c>
      <c r="F5283">
        <f t="shared" si="3"/>
        <v>2.9905405272390451</v>
      </c>
      <c r="H5283">
        <f t="array" ref="H5283:J5283">TRANSPOSE(MMULT(W,TRANSPOSE(B5283:D5283-V)))</f>
        <v>-144.9383658892086</v>
      </c>
      <c r="I5283">
        <v>134.38855453349245</v>
      </c>
      <c r="J5283">
        <v>-507.5929709530439</v>
      </c>
      <c r="K5283" s="11">
        <f t="array" ref="K5283">SQRT(MMULT(H5283:J5283,TRANSPOSE(H5283:J5283)))</f>
        <v>544.71831037442939</v>
      </c>
      <c r="L5283">
        <f t="shared" si="4"/>
        <v>625.24381762666189</v>
      </c>
    </row>
    <row r="5284" spans="1:12" ht="15.75" customHeight="1" x14ac:dyDescent="0.15">
      <c r="A5284" s="1"/>
      <c r="B5284" s="1">
        <v>-247</v>
      </c>
      <c r="C5284" s="1">
        <v>88</v>
      </c>
      <c r="D5284" s="1">
        <v>-468</v>
      </c>
      <c r="E5284">
        <f t="array" ref="E5284">SQRT(MMULT(B5284:D5284,TRANSPOSE(B5284:D5284)))</f>
        <v>536.4485063824859</v>
      </c>
      <c r="F5284">
        <f t="shared" si="3"/>
        <v>1.465101477075033</v>
      </c>
      <c r="H5284">
        <f t="array" ref="H5284:J5284">TRANSPOSE(MMULT(W,TRANSPOSE(B5284:D5284-V)))</f>
        <v>-138.92397360214466</v>
      </c>
      <c r="I5284">
        <v>132.44635078847816</v>
      </c>
      <c r="J5284">
        <v>-510.5434311148145</v>
      </c>
      <c r="K5284" s="11">
        <f t="array" ref="K5284">SQRT(MMULT(H5284:J5284,TRANSPOSE(H5284:J5284)))</f>
        <v>545.43239849965028</v>
      </c>
      <c r="L5284">
        <f t="shared" si="4"/>
        <v>590.04236960439687</v>
      </c>
    </row>
    <row r="5285" spans="1:12" ht="15.75" customHeight="1" x14ac:dyDescent="0.15">
      <c r="A5285" s="1"/>
      <c r="B5285" s="1">
        <v>-246</v>
      </c>
      <c r="C5285" s="1">
        <v>88</v>
      </c>
      <c r="D5285" s="1">
        <v>-469</v>
      </c>
      <c r="E5285">
        <f t="array" ref="E5285">SQRT(MMULT(B5285:D5285,TRANSPOSE(B5285:D5285)))</f>
        <v>536.8621797072318</v>
      </c>
      <c r="F5285">
        <f t="shared" si="3"/>
        <v>2.6376588677983155</v>
      </c>
      <c r="H5285">
        <f t="array" ref="H5285:J5285">TRANSPOSE(MMULT(W,TRANSPOSE(B5285:D5285-V)))</f>
        <v>-137.91519050338832</v>
      </c>
      <c r="I5285">
        <v>132.4395770094844</v>
      </c>
      <c r="J5285">
        <v>-511.50963321425075</v>
      </c>
      <c r="K5285" s="11">
        <f t="array" ref="K5285">SQRT(MMULT(H5285:J5285,TRANSPOSE(H5285:J5285)))</f>
        <v>546.07961525863095</v>
      </c>
      <c r="L5285">
        <f t="shared" si="4"/>
        <v>559.01844929385004</v>
      </c>
    </row>
    <row r="5286" spans="1:12" ht="15.75" customHeight="1" x14ac:dyDescent="0.15">
      <c r="A5286" s="1"/>
      <c r="B5286" s="1">
        <v>-243</v>
      </c>
      <c r="C5286" s="1">
        <v>83</v>
      </c>
      <c r="D5286" s="1">
        <v>-471</v>
      </c>
      <c r="E5286">
        <f t="array" ref="E5286">SQRT(MMULT(B5286:D5286,TRANSPOSE(B5286:D5286)))</f>
        <v>536.45037049106418</v>
      </c>
      <c r="F5286">
        <f t="shared" si="3"/>
        <v>1.4696176373326642</v>
      </c>
      <c r="H5286">
        <f t="array" ref="H5286:J5286">TRANSPOSE(MMULT(W,TRANSPOSE(B5286:D5286-V)))</f>
        <v>-134.92751682888846</v>
      </c>
      <c r="I5286">
        <v>127.58246315149772</v>
      </c>
      <c r="J5286">
        <v>-513.51458192986138</v>
      </c>
      <c r="K5286" s="11">
        <f t="array" ref="K5286">SQRT(MMULT(H5286:J5286,TRANSPOSE(H5286:J5286)))</f>
        <v>546.05855506164676</v>
      </c>
      <c r="L5286">
        <f t="shared" si="4"/>
        <v>560.01476935078529</v>
      </c>
    </row>
    <row r="5287" spans="1:12" ht="15.75" customHeight="1" x14ac:dyDescent="0.15">
      <c r="A5287" s="1"/>
      <c r="B5287" s="1">
        <v>-241</v>
      </c>
      <c r="C5287" s="1">
        <v>81</v>
      </c>
      <c r="D5287" s="1">
        <v>-474</v>
      </c>
      <c r="E5287">
        <f t="array" ref="E5287">SQRT(MMULT(B5287:D5287,TRANSPOSE(B5287:D5287)))</f>
        <v>537.88288688152181</v>
      </c>
      <c r="F5287">
        <f t="shared" si="3"/>
        <v>6.9949366872202967</v>
      </c>
      <c r="H5287">
        <f t="array" ref="H5287:J5287">TRANSPOSE(MMULT(W,TRANSPOSE(B5287:D5287-V)))</f>
        <v>-132.91312454182452</v>
      </c>
      <c r="I5287">
        <v>125.61634538807317</v>
      </c>
      <c r="J5287">
        <v>-516.42990969660661</v>
      </c>
      <c r="K5287" s="11">
        <f t="array" ref="K5287">SQRT(MMULT(H5287:J5287,TRANSPOSE(H5287:J5287)))</f>
        <v>547.8551054187335</v>
      </c>
      <c r="L5287">
        <f t="shared" si="4"/>
        <v>478.21295930749511</v>
      </c>
    </row>
    <row r="5288" spans="1:12" ht="15.75" customHeight="1" x14ac:dyDescent="0.15">
      <c r="A5288" s="1"/>
      <c r="B5288" s="1">
        <v>-237</v>
      </c>
      <c r="C5288" s="1">
        <v>80</v>
      </c>
      <c r="D5288" s="1">
        <v>-474</v>
      </c>
      <c r="E5288">
        <f t="array" ref="E5288">SQRT(MMULT(B5288:D5288,TRANSPOSE(B5288:D5288)))</f>
        <v>535.95242326161747</v>
      </c>
      <c r="F5288">
        <f t="shared" si="3"/>
        <v>0.51026826594298091</v>
      </c>
      <c r="H5288">
        <f t="array" ref="H5288:J5288">TRANSPOSE(MMULT(W,TRANSPOSE(B5288:D5288-V)))</f>
        <v>-128.9191030464271</v>
      </c>
      <c r="I5288">
        <v>124.67035044556309</v>
      </c>
      <c r="J5288">
        <v>-516.47779437522831</v>
      </c>
      <c r="K5288" s="11">
        <f t="array" ref="K5288">SQRT(MMULT(H5288:J5288,TRANSPOSE(H5288:J5288)))</f>
        <v>546.72858302197392</v>
      </c>
      <c r="L5288">
        <f t="shared" si="4"/>
        <v>528.75177768236972</v>
      </c>
    </row>
    <row r="5289" spans="1:12" ht="15.75" customHeight="1" x14ac:dyDescent="0.15">
      <c r="A5289" s="1"/>
      <c r="B5289" s="1">
        <v>-235</v>
      </c>
      <c r="C5289" s="1">
        <v>80</v>
      </c>
      <c r="D5289" s="1">
        <v>-474</v>
      </c>
      <c r="E5289">
        <f t="array" ref="E5289">SQRT(MMULT(B5289:D5289,TRANSPOSE(B5289:D5289)))</f>
        <v>535.0710233230725</v>
      </c>
      <c r="F5289">
        <f t="shared" si="3"/>
        <v>2.791214988478713E-2</v>
      </c>
      <c r="H5289">
        <f t="array" ref="H5289:J5289">TRANSPOSE(MMULT(W,TRANSPOSE(B5289:D5289-V)))</f>
        <v>-126.9191030464271</v>
      </c>
      <c r="I5289">
        <v>124.68230745476822</v>
      </c>
      <c r="J5289">
        <v>-516.49536057274099</v>
      </c>
      <c r="K5289" s="11">
        <f t="array" ref="K5289">SQRT(MMULT(H5289:J5289,TRANSPOSE(H5289:J5289)))</f>
        <v>546.27977630836813</v>
      </c>
      <c r="L5289">
        <f t="shared" si="4"/>
        <v>549.59346976075403</v>
      </c>
    </row>
    <row r="5290" spans="1:12" ht="15.75" customHeight="1" x14ac:dyDescent="0.15">
      <c r="A5290" s="1"/>
      <c r="B5290" s="1">
        <v>-231</v>
      </c>
      <c r="C5290" s="1">
        <v>81</v>
      </c>
      <c r="D5290" s="1">
        <v>-475</v>
      </c>
      <c r="E5290">
        <f t="array" ref="E5290">SQRT(MMULT(B5290:D5290,TRANSPOSE(B5290:D5290)))</f>
        <v>534.36597945602784</v>
      </c>
      <c r="F5290">
        <f t="shared" si="3"/>
        <v>0.76058137029816597</v>
      </c>
      <c r="H5290">
        <f t="array" ref="H5290:J5290">TRANSPOSE(MMULT(W,TRANSPOSE(B5290:D5290-V)))</f>
        <v>-122.90434144306816</v>
      </c>
      <c r="I5290">
        <v>125.6633781505025</v>
      </c>
      <c r="J5290">
        <v>-517.47515968485004</v>
      </c>
      <c r="K5290" s="11">
        <f t="array" ref="K5290">SQRT(MMULT(H5290:J5290,TRANSPOSE(H5290:J5290)))</f>
        <v>546.51377168797092</v>
      </c>
      <c r="L5290">
        <f t="shared" si="4"/>
        <v>538.67692438078541</v>
      </c>
    </row>
    <row r="5291" spans="1:12" ht="15.75" customHeight="1" x14ac:dyDescent="0.15">
      <c r="A5291" s="1"/>
      <c r="B5291" s="1">
        <v>-227</v>
      </c>
      <c r="C5291" s="1">
        <v>84</v>
      </c>
      <c r="D5291" s="1">
        <v>-475</v>
      </c>
      <c r="E5291">
        <f t="array" ref="E5291">SQRT(MMULT(B5291:D5291,TRANSPOSE(B5291:D5291)))</f>
        <v>533.11349635888985</v>
      </c>
      <c r="F5291">
        <f t="shared" si="3"/>
        <v>4.5139092715651978</v>
      </c>
      <c r="H5291">
        <f t="array" ref="H5291:J5291">TRANSPOSE(MMULT(W,TRANSPOSE(B5291:D5291-V)))</f>
        <v>-118.88640592926046</v>
      </c>
      <c r="I5291">
        <v>128.59701905167375</v>
      </c>
      <c r="J5291">
        <v>-517.47203522908637</v>
      </c>
      <c r="K5291" s="11">
        <f t="array" ref="K5291">SQRT(MMULT(H5291:J5291,TRANSPOSE(H5291:J5291)))</f>
        <v>546.30438225213447</v>
      </c>
      <c r="L5291">
        <f t="shared" si="4"/>
        <v>548.44038075971946</v>
      </c>
    </row>
    <row r="5292" spans="1:12" ht="15.75" customHeight="1" x14ac:dyDescent="0.15">
      <c r="A5292" s="1"/>
      <c r="B5292" s="1">
        <v>-224</v>
      </c>
      <c r="C5292" s="1">
        <v>87</v>
      </c>
      <c r="D5292" s="1">
        <v>-474</v>
      </c>
      <c r="E5292">
        <f t="array" ref="E5292">SQRT(MMULT(B5292:D5292,TRANSPOSE(B5292:D5292)))</f>
        <v>531.43296849179387</v>
      </c>
      <c r="F5292">
        <f t="shared" si="3"/>
        <v>14.478969628982405</v>
      </c>
      <c r="H5292">
        <f t="array" ref="H5292:J5292">TRANSPOSE(MMULT(W,TRANSPOSE(B5292:D5292-V)))</f>
        <v>-115.87725351420912</v>
      </c>
      <c r="I5292">
        <v>131.53743373183883</v>
      </c>
      <c r="J5292">
        <v>-516.50270867388656</v>
      </c>
      <c r="K5292" s="11">
        <f t="array" ref="K5292">SQRT(MMULT(H5292:J5292,TRANSPOSE(H5292:J5292)))</f>
        <v>545.43989808430399</v>
      </c>
      <c r="L5292">
        <f t="shared" si="4"/>
        <v>589.67808421006623</v>
      </c>
    </row>
    <row r="5293" spans="1:12" ht="15.75" customHeight="1" x14ac:dyDescent="0.15">
      <c r="A5293" s="1"/>
      <c r="B5293" s="1">
        <v>-220</v>
      </c>
      <c r="C5293" s="1">
        <v>89</v>
      </c>
      <c r="D5293" s="1">
        <v>-475</v>
      </c>
      <c r="E5293">
        <f t="array" ref="E5293">SQRT(MMULT(B5293:D5293,TRANSPOSE(B5293:D5293)))</f>
        <v>530.98587551836067</v>
      </c>
      <c r="F5293">
        <f t="shared" si="3"/>
        <v>18.081350277156236</v>
      </c>
      <c r="H5293">
        <f t="array" ref="H5293:J5293">TRANSPOSE(MMULT(W,TRANSPOSE(B5293:D5293-V)))</f>
        <v>-111.85651340624761</v>
      </c>
      <c r="I5293">
        <v>133.48841338849343</v>
      </c>
      <c r="J5293">
        <v>-517.46975550239915</v>
      </c>
      <c r="K5293" s="11">
        <f t="array" ref="K5293">SQRT(MMULT(H5293:J5293,TRANSPOSE(H5293:J5293)))</f>
        <v>545.99082772523946</v>
      </c>
      <c r="L5293">
        <f t="shared" si="4"/>
        <v>563.22484121797913</v>
      </c>
    </row>
    <row r="5294" spans="1:12" ht="15.75" customHeight="1" x14ac:dyDescent="0.15">
      <c r="A5294" s="1"/>
      <c r="B5294" s="1">
        <v>-216</v>
      </c>
      <c r="C5294" s="1">
        <v>90</v>
      </c>
      <c r="D5294" s="1">
        <v>-474</v>
      </c>
      <c r="E5294">
        <f t="array" ref="E5294">SQRT(MMULT(B5294:D5294,TRANSPOSE(B5294:D5294)))</f>
        <v>528.61328019640223</v>
      </c>
      <c r="F5294">
        <f t="shared" si="3"/>
        <v>43.888139644244418</v>
      </c>
      <c r="H5294">
        <f t="array" ref="H5294:J5294">TRANSPOSE(MMULT(W,TRANSPOSE(B5294:D5294-V)))</f>
        <v>-107.8593180004014</v>
      </c>
      <c r="I5294">
        <v>134.49498865142036</v>
      </c>
      <c r="J5294">
        <v>-516.53471661314836</v>
      </c>
      <c r="K5294" s="11">
        <f t="array" ref="K5294">SQRT(MMULT(H5294:J5294,TRANSPOSE(H5294:J5294)))</f>
        <v>544.54627711378475</v>
      </c>
      <c r="L5294">
        <f t="shared" si="4"/>
        <v>633.87675372771662</v>
      </c>
    </row>
    <row r="5295" spans="1:12" ht="15.75" customHeight="1" x14ac:dyDescent="0.15">
      <c r="A5295" s="1"/>
      <c r="B5295" s="1">
        <v>-211</v>
      </c>
      <c r="C5295" s="1">
        <v>92</v>
      </c>
      <c r="D5295" s="1">
        <v>-474</v>
      </c>
      <c r="E5295">
        <f t="array" ref="E5295">SQRT(MMULT(B5295:D5295,TRANSPOSE(B5295:D5295)))</f>
        <v>526.93547992140361</v>
      </c>
      <c r="F5295">
        <f t="shared" si="3"/>
        <v>68.933377618368539</v>
      </c>
      <c r="H5295">
        <f t="array" ref="H5295:J5295">TRANSPOSE(MMULT(W,TRANSPOSE(B5295:D5295-V)))</f>
        <v>-102.84736099119627</v>
      </c>
      <c r="I5295">
        <v>136.46469909627388</v>
      </c>
      <c r="J5295">
        <v>-516.55312753973737</v>
      </c>
      <c r="K5295" s="11">
        <f t="array" ref="K5295">SQRT(MMULT(H5295:J5295,TRANSPOSE(H5295:J5295)))</f>
        <v>544.08393408864242</v>
      </c>
      <c r="L5295">
        <f t="shared" si="4"/>
        <v>657.37125146952485</v>
      </c>
    </row>
    <row r="5296" spans="1:12" ht="15.75" customHeight="1" x14ac:dyDescent="0.15">
      <c r="A5296" s="1"/>
      <c r="B5296" s="1">
        <v>-208</v>
      </c>
      <c r="C5296" s="1">
        <v>91</v>
      </c>
      <c r="D5296" s="1">
        <v>-475</v>
      </c>
      <c r="E5296">
        <f t="array" ref="E5296">SQRT(MMULT(B5296:D5296,TRANSPOSE(B5296:D5296)))</f>
        <v>526.4693723285335</v>
      </c>
      <c r="F5296">
        <f t="shared" si="3"/>
        <v>76.8904555451969</v>
      </c>
      <c r="H5296">
        <f t="array" ref="H5296:J5296">TRANSPOSE(MMULT(W,TRANSPOSE(B5296:D5296-V)))</f>
        <v>-99.844556397042481</v>
      </c>
      <c r="I5296">
        <v>135.4999733655649</v>
      </c>
      <c r="J5296">
        <v>-517.54964812028277</v>
      </c>
      <c r="K5296" s="11">
        <f t="array" ref="K5296">SQRT(MMULT(H5296:J5296,TRANSPOSE(H5296:J5296)))</f>
        <v>544.2304810405418</v>
      </c>
      <c r="L5296">
        <f t="shared" si="4"/>
        <v>649.87801897174916</v>
      </c>
    </row>
    <row r="5297" spans="1:12" ht="15.75" customHeight="1" x14ac:dyDescent="0.15">
      <c r="A5297" s="1"/>
      <c r="B5297" s="1">
        <v>-202</v>
      </c>
      <c r="C5297" s="1">
        <v>91</v>
      </c>
      <c r="D5297" s="1">
        <v>-477</v>
      </c>
      <c r="E5297">
        <f t="array" ref="E5297">SQRT(MMULT(B5297:D5297,TRANSPOSE(B5297:D5297)))</f>
        <v>525.94106133672426</v>
      </c>
      <c r="F5297">
        <f t="shared" si="3"/>
        <v>86.434790677140256</v>
      </c>
      <c r="H5297">
        <f t="array" ref="H5297:J5297">TRANSPOSE(MMULT(W,TRANSPOSE(B5297:D5297-V)))</f>
        <v>-93.826990199529774</v>
      </c>
      <c r="I5297">
        <v>135.51033982598764</v>
      </c>
      <c r="J5297">
        <v>-519.51718471418076</v>
      </c>
      <c r="K5297" s="11">
        <f t="array" ref="K5297">SQRT(MMULT(H5297:J5297,TRANSPOSE(H5297:J5297)))</f>
        <v>545.03638548541471</v>
      </c>
      <c r="L5297">
        <f t="shared" si="4"/>
        <v>609.43813206335687</v>
      </c>
    </row>
    <row r="5298" spans="1:12" ht="15.75" customHeight="1" x14ac:dyDescent="0.15">
      <c r="A5298" s="1"/>
      <c r="B5298" s="1">
        <v>-201</v>
      </c>
      <c r="C5298" s="1">
        <v>90</v>
      </c>
      <c r="D5298" s="1">
        <v>-476</v>
      </c>
      <c r="E5298">
        <f t="array" ref="E5298">SQRT(MMULT(B5298:D5298,TRANSPOSE(B5298:D5298)))</f>
        <v>524.47783556600371</v>
      </c>
      <c r="F5298">
        <f t="shared" si="3"/>
        <v>115.78313186221199</v>
      </c>
      <c r="H5298">
        <f t="array" ref="H5298:J5298">TRANSPOSE(MMULT(W,TRANSPOSE(B5298:D5298-V)))</f>
        <v>-92.841751802888695</v>
      </c>
      <c r="I5298">
        <v>134.55916165326619</v>
      </c>
      <c r="J5298">
        <v>-518.58130109585352</v>
      </c>
      <c r="K5298" s="11">
        <f t="array" ref="K5298">SQRT(MMULT(H5298:J5298,TRANSPOSE(H5298:J5298)))</f>
        <v>543.73920652177299</v>
      </c>
      <c r="L5298">
        <f t="shared" si="4"/>
        <v>675.1672025937778</v>
      </c>
    </row>
    <row r="5299" spans="1:12" ht="15.75" customHeight="1" x14ac:dyDescent="0.15">
      <c r="A5299" s="1"/>
      <c r="B5299" s="1">
        <v>-196</v>
      </c>
      <c r="C5299" s="1">
        <v>90</v>
      </c>
      <c r="D5299" s="1">
        <v>-478</v>
      </c>
      <c r="E5299">
        <f t="array" ref="E5299">SQRT(MMULT(B5299:D5299,TRANSPOSE(B5299:D5299)))</f>
        <v>524.40442408507579</v>
      </c>
      <c r="F5299">
        <f t="shared" si="3"/>
        <v>117.36837391870185</v>
      </c>
      <c r="H5299">
        <f t="array" ref="H5299:J5299">TRANSPOSE(MMULT(W,TRANSPOSE(B5299:D5299-V)))</f>
        <v>-87.824185605375988</v>
      </c>
      <c r="I5299">
        <v>134.56354960908635</v>
      </c>
      <c r="J5299">
        <v>-520.54005459099506</v>
      </c>
      <c r="K5299" s="11">
        <f t="array" ref="K5299">SQRT(MMULT(H5299:J5299,TRANSPOSE(H5299:J5299)))</f>
        <v>544.77737186325999</v>
      </c>
      <c r="L5299">
        <f t="shared" si="4"/>
        <v>622.29365549147929</v>
      </c>
    </row>
    <row r="5300" spans="1:12" ht="15.75" customHeight="1" x14ac:dyDescent="0.15">
      <c r="A5300" s="1"/>
      <c r="B5300" s="1">
        <v>-194</v>
      </c>
      <c r="C5300" s="1">
        <v>89</v>
      </c>
      <c r="D5300" s="1">
        <v>-478</v>
      </c>
      <c r="E5300">
        <f t="array" ref="E5300">SQRT(MMULT(B5300:D5300,TRANSPOSE(B5300:D5300)))</f>
        <v>523.48925490405247</v>
      </c>
      <c r="F5300">
        <f t="shared" si="3"/>
        <v>138.03518766926723</v>
      </c>
      <c r="H5300">
        <f t="array" ref="H5300:J5300">TRANSPOSE(MMULT(W,TRANSPOSE(B5300:D5300-V)))</f>
        <v>-85.830164109978554</v>
      </c>
      <c r="I5300">
        <v>133.60559765737116</v>
      </c>
      <c r="J5300">
        <v>-520.57037307210419</v>
      </c>
      <c r="K5300" s="11">
        <f t="array" ref="K5300">SQRT(MMULT(H5300:J5300,TRANSPOSE(H5300:J5300)))</f>
        <v>544.25250216876259</v>
      </c>
      <c r="L5300">
        <f t="shared" si="4"/>
        <v>648.75574764154783</v>
      </c>
    </row>
    <row r="5301" spans="1:12" ht="15.75" customHeight="1" x14ac:dyDescent="0.15">
      <c r="A5301" s="1"/>
      <c r="B5301" s="1">
        <v>-186</v>
      </c>
      <c r="C5301" s="1">
        <v>92</v>
      </c>
      <c r="D5301" s="1">
        <v>-477</v>
      </c>
      <c r="E5301">
        <f t="array" ref="E5301">SQRT(MMULT(B5301:D5301,TRANSPOSE(B5301:D5301)))</f>
        <v>520.18169902448506</v>
      </c>
      <c r="F5301">
        <f t="shared" si="3"/>
        <v>226.69498809485671</v>
      </c>
      <c r="H5301">
        <f t="array" ref="H5301:J5301">TRANSPOSE(MMULT(W,TRANSPOSE(B5301:D5301-V)))</f>
        <v>-77.821011694927208</v>
      </c>
      <c r="I5301">
        <v>136.57590486054903</v>
      </c>
      <c r="J5301">
        <v>-519.64496201068607</v>
      </c>
      <c r="K5301" s="11">
        <f t="array" ref="K5301">SQRT(MMULT(H5301:J5301,TRANSPOSE(H5301:J5301)))</f>
        <v>542.89959863015838</v>
      </c>
      <c r="L5301">
        <f t="shared" si="4"/>
        <v>719.50485287866968</v>
      </c>
    </row>
    <row r="5302" spans="1:12" ht="15.75" customHeight="1" x14ac:dyDescent="0.15">
      <c r="A5302" s="1"/>
      <c r="B5302" s="1">
        <v>-182</v>
      </c>
      <c r="C5302" s="1">
        <v>94</v>
      </c>
      <c r="D5302" s="1">
        <v>-478</v>
      </c>
      <c r="E5302">
        <f t="array" ref="E5302">SQRT(MMULT(B5302:D5302,TRANSPOSE(B5302:D5302)))</f>
        <v>520.04230597135074</v>
      </c>
      <c r="F5302">
        <f t="shared" si="3"/>
        <v>230.91193186298435</v>
      </c>
      <c r="H5302">
        <f t="array" ref="H5302:J5302">TRANSPOSE(MMULT(W,TRANSPOSE(B5302:D5302-V)))</f>
        <v>-73.800271586965721</v>
      </c>
      <c r="I5302">
        <v>138.52688451720363</v>
      </c>
      <c r="J5302">
        <v>-520.61200883919867</v>
      </c>
      <c r="K5302" s="11">
        <f t="array" ref="K5302">SQRT(MMULT(H5302:J5302,TRANSPOSE(H5302:J5302)))</f>
        <v>543.75825655151061</v>
      </c>
      <c r="L5302">
        <f t="shared" si="4"/>
        <v>674.17757432430517</v>
      </c>
    </row>
    <row r="5303" spans="1:12" ht="15.75" customHeight="1" x14ac:dyDescent="0.15">
      <c r="A5303" s="1"/>
      <c r="B5303" s="1">
        <v>-179</v>
      </c>
      <c r="C5303" s="1">
        <v>95</v>
      </c>
      <c r="D5303" s="1">
        <v>-477</v>
      </c>
      <c r="E5303">
        <f t="array" ref="E5303">SQRT(MMULT(B5303:D5303,TRANSPOSE(B5303:D5303)))</f>
        <v>518.26151699696936</v>
      </c>
      <c r="F5303">
        <f t="shared" si="3"/>
        <v>288.20411987522476</v>
      </c>
      <c r="H5303">
        <f t="array" ref="H5303:J5303">TRANSPOSE(MMULT(W,TRANSPOSE(B5303:D5303-V)))</f>
        <v>-70.803076181119508</v>
      </c>
      <c r="I5303">
        <v>139.52748127552803</v>
      </c>
      <c r="J5303">
        <v>-519.66818685119154</v>
      </c>
      <c r="K5303" s="11">
        <f t="array" ref="K5303">SQRT(MMULT(H5303:J5303,TRANSPOSE(H5303:J5303)))</f>
        <v>542.71172647456876</v>
      </c>
      <c r="L5303">
        <f t="shared" si="4"/>
        <v>729.61895927964451</v>
      </c>
    </row>
    <row r="5304" spans="1:12" ht="15.75" customHeight="1" x14ac:dyDescent="0.15">
      <c r="A5304" s="1"/>
      <c r="B5304" s="1">
        <v>-173</v>
      </c>
      <c r="C5304" s="1">
        <v>99</v>
      </c>
      <c r="D5304" s="1">
        <v>-477</v>
      </c>
      <c r="E5304">
        <f t="array" ref="E5304">SQRT(MMULT(B5304:D5304,TRANSPOSE(B5304:D5304)))</f>
        <v>516.9709856461966</v>
      </c>
      <c r="F5304">
        <f t="shared" si="3"/>
        <v>333.68719718242022</v>
      </c>
      <c r="H5304">
        <f t="array" ref="H5304:J5304">TRANSPOSE(MMULT(W,TRANSPOSE(B5304:D5304-V)))</f>
        <v>-64.779162162709241</v>
      </c>
      <c r="I5304">
        <v>143.44298814682477</v>
      </c>
      <c r="J5304">
        <v>-519.6698763093442</v>
      </c>
      <c r="K5304" s="11">
        <f t="array" ref="K5304">SQRT(MMULT(H5304:J5304,TRANSPOSE(H5304:J5304)))</f>
        <v>542.98159364969433</v>
      </c>
      <c r="L5304">
        <f t="shared" si="4"/>
        <v>715.11277487982943</v>
      </c>
    </row>
    <row r="5305" spans="1:12" ht="15.75" customHeight="1" x14ac:dyDescent="0.15">
      <c r="A5305" s="1"/>
      <c r="B5305" s="1">
        <v>-169</v>
      </c>
      <c r="C5305" s="1">
        <v>103</v>
      </c>
      <c r="D5305" s="1">
        <v>-475</v>
      </c>
      <c r="E5305">
        <f t="array" ref="E5305">SQRT(MMULT(B5305:D5305,TRANSPOSE(B5305:D5305)))</f>
        <v>514.58235492484584</v>
      </c>
      <c r="F5305">
        <f t="shared" si="3"/>
        <v>426.65949971975357</v>
      </c>
      <c r="H5305">
        <f t="array" ref="H5305:J5305">TRANSPOSE(MMULT(W,TRANSPOSE(B5305:D5305-V)))</f>
        <v>-60.772814341811674</v>
      </c>
      <c r="I5305">
        <v>147.37204257610907</v>
      </c>
      <c r="J5305">
        <v>-517.73916156862447</v>
      </c>
      <c r="K5305" s="11">
        <f t="array" ref="K5305">SQRT(MMULT(H5305:J5305,TRANSPOSE(H5305:J5305)))</f>
        <v>541.72473943679279</v>
      </c>
      <c r="L5305">
        <f t="shared" si="4"/>
        <v>783.91302403481768</v>
      </c>
    </row>
    <row r="5306" spans="1:12" ht="15.75" customHeight="1" x14ac:dyDescent="0.15">
      <c r="A5306" s="1"/>
      <c r="B5306" s="1">
        <v>-160</v>
      </c>
      <c r="C5306" s="1">
        <v>109</v>
      </c>
      <c r="D5306" s="1">
        <v>-473</v>
      </c>
      <c r="E5306">
        <f t="array" ref="E5306">SQRT(MMULT(B5306:D5306,TRANSPOSE(B5306:D5306)))</f>
        <v>511.08707672959213</v>
      </c>
      <c r="F5306">
        <f t="shared" si="3"/>
        <v>583.27156852556971</v>
      </c>
      <c r="H5306">
        <f t="array" ref="H5306:J5306">TRANSPOSE(MMULT(W,TRANSPOSE(B5306:D5306-V)))</f>
        <v>-51.754509511708982</v>
      </c>
      <c r="I5306">
        <v>153.27080745024688</v>
      </c>
      <c r="J5306">
        <v>-515.82685775449374</v>
      </c>
      <c r="K5306" s="11">
        <f t="array" ref="K5306">SQRT(MMULT(H5306:J5306,TRANSPOSE(H5306:J5306)))</f>
        <v>540.59949764323949</v>
      </c>
      <c r="L5306">
        <f t="shared" si="4"/>
        <v>848.18923814970526</v>
      </c>
    </row>
    <row r="5307" spans="1:12" ht="15.75" customHeight="1" x14ac:dyDescent="0.15">
      <c r="A5307" s="1"/>
      <c r="B5307" s="1">
        <v>-156</v>
      </c>
      <c r="C5307" s="1">
        <v>117</v>
      </c>
      <c r="D5307" s="1">
        <v>-470</v>
      </c>
      <c r="E5307">
        <f t="array" ref="E5307">SQRT(MMULT(B5307:D5307,TRANSPOSE(B5307:D5307)))</f>
        <v>508.84673527497455</v>
      </c>
      <c r="F5307">
        <f t="shared" si="3"/>
        <v>696.50374249844378</v>
      </c>
      <c r="H5307">
        <f t="array" ref="H5307:J5307">TRANSPOSE(MMULT(W,TRANSPOSE(B5307:D5307-V)))</f>
        <v>-47.733030771157502</v>
      </c>
      <c r="I5307">
        <v>161.09225000680891</v>
      </c>
      <c r="J5307">
        <v>-512.88771487870861</v>
      </c>
      <c r="K5307" s="11">
        <f t="array" ref="K5307">SQRT(MMULT(H5307:J5307,TRANSPOSE(H5307:J5307)))</f>
        <v>539.70636767816632</v>
      </c>
      <c r="L5307">
        <f t="shared" si="4"/>
        <v>901.00939726317483</v>
      </c>
    </row>
    <row r="5308" spans="1:12" ht="15.75" customHeight="1" x14ac:dyDescent="0.15">
      <c r="A5308" s="1"/>
      <c r="B5308" s="1">
        <v>-145</v>
      </c>
      <c r="C5308" s="1">
        <v>123</v>
      </c>
      <c r="D5308" s="1">
        <v>-466</v>
      </c>
      <c r="E5308">
        <f t="array" ref="E5308">SQRT(MMULT(B5308:D5308,TRANSPOSE(B5308:D5308)))</f>
        <v>503.2991158347092</v>
      </c>
      <c r="F5308">
        <f t="shared" si="3"/>
        <v>1020.0982380739359</v>
      </c>
      <c r="H5308">
        <f t="array" ref="H5308:J5308">TRANSPOSE(MMULT(W,TRANSPOSE(B5308:D5308-V)))</f>
        <v>-36.732292138567509</v>
      </c>
      <c r="I5308">
        <v>167.02847645734451</v>
      </c>
      <c r="J5308">
        <v>-509.07813926073072</v>
      </c>
      <c r="K5308" s="11">
        <f t="array" ref="K5308">SQRT(MMULT(H5308:J5308,TRANSPOSE(H5308:J5308)))</f>
        <v>537.03661430723946</v>
      </c>
      <c r="L5308">
        <f t="shared" si="4"/>
        <v>1068.4119854659534</v>
      </c>
    </row>
    <row r="5309" spans="1:12" ht="15.75" customHeight="1" x14ac:dyDescent="0.15">
      <c r="A5309" s="1"/>
      <c r="B5309" s="1">
        <v>-136</v>
      </c>
      <c r="C5309" s="1">
        <v>259</v>
      </c>
      <c r="D5309" s="1">
        <v>-462</v>
      </c>
      <c r="E5309">
        <f t="array" ref="E5309">SQRT(MMULT(B5309:D5309,TRANSPOSE(B5309:D5309)))</f>
        <v>546.82812656263388</v>
      </c>
      <c r="F5309">
        <f t="shared" si="3"/>
        <v>134.32888679772284</v>
      </c>
      <c r="H5309">
        <f t="array" ref="H5309:J5309">TRANSPOSE(MMULT(W,TRANSPOSE(B5309:D5309-V)))</f>
        <v>-26.954347907643708</v>
      </c>
      <c r="I5309">
        <v>299.04091081831865</v>
      </c>
      <c r="J5309">
        <v>-503.59320057771532</v>
      </c>
      <c r="K5309" s="11">
        <f t="array" ref="K5309">SQRT(MMULT(H5309:J5309,TRANSPOSE(H5309:J5309)))</f>
        <v>586.30889033195024</v>
      </c>
      <c r="L5309">
        <f t="shared" si="4"/>
        <v>275.08557984495724</v>
      </c>
    </row>
    <row r="5310" spans="1:12" ht="15.75" customHeight="1" x14ac:dyDescent="0.15">
      <c r="A5310" s="1"/>
      <c r="B5310" s="1">
        <v>-131</v>
      </c>
      <c r="C5310" s="1">
        <v>264</v>
      </c>
      <c r="D5310" s="1">
        <v>-460</v>
      </c>
      <c r="E5310">
        <f t="array" ref="E5310">SQRT(MMULT(B5310:D5310,TRANSPOSE(B5310:D5310)))</f>
        <v>546.31218181548911</v>
      </c>
      <c r="F5310">
        <f t="shared" si="3"/>
        <v>122.63545151568478</v>
      </c>
      <c r="H5310">
        <f t="array" ref="H5310:J5310">TRANSPOSE(MMULT(W,TRANSPOSE(B5310:D5310-V)))</f>
        <v>-21.942021582143575</v>
      </c>
      <c r="I5310">
        <v>303.94585271312587</v>
      </c>
      <c r="J5310">
        <v>-501.65851665215547</v>
      </c>
      <c r="K5310" s="11">
        <f t="array" ref="K5310">SQRT(MMULT(H5310:J5310,TRANSPOSE(H5310:J5310)))</f>
        <v>586.96320244310152</v>
      </c>
      <c r="L5310">
        <f t="shared" si="4"/>
        <v>297.21815828740358</v>
      </c>
    </row>
    <row r="5311" spans="1:12" ht="15.75" customHeight="1" x14ac:dyDescent="0.15">
      <c r="A5311" s="1"/>
      <c r="B5311" s="1">
        <v>-123</v>
      </c>
      <c r="C5311" s="1">
        <v>267</v>
      </c>
      <c r="D5311" s="1">
        <v>-458</v>
      </c>
      <c r="E5311">
        <f t="array" ref="E5311">SQRT(MMULT(B5311:D5311,TRANSPOSE(B5311:D5311)))</f>
        <v>544.2260559730671</v>
      </c>
      <c r="F5311">
        <f t="shared" si="3"/>
        <v>80.78348524097629</v>
      </c>
      <c r="H5311">
        <f t="array" ref="H5311:J5311">TRANSPOSE(MMULT(W,TRANSPOSE(B5311:D5311-V)))</f>
        <v>-13.941652265848582</v>
      </c>
      <c r="I5311">
        <v>306.92891219990014</v>
      </c>
      <c r="J5311">
        <v>-499.77568659005743</v>
      </c>
      <c r="K5311" s="11">
        <f t="array" ref="K5311">SQRT(MMULT(H5311:J5311,TRANSPOSE(H5311:J5311)))</f>
        <v>586.66469445389259</v>
      </c>
      <c r="L5311">
        <f t="shared" si="4"/>
        <v>287.01470017244395</v>
      </c>
    </row>
    <row r="5312" spans="1:12" ht="15.75" customHeight="1" x14ac:dyDescent="0.15">
      <c r="A5312" s="1"/>
      <c r="B5312" s="1">
        <v>-116</v>
      </c>
      <c r="C5312" s="1">
        <v>273</v>
      </c>
      <c r="D5312" s="1">
        <v>-455</v>
      </c>
      <c r="E5312">
        <f t="array" ref="E5312">SQRT(MMULT(B5312:D5312,TRANSPOSE(B5312:D5312)))</f>
        <v>543.14823022817632</v>
      </c>
      <c r="F5312">
        <f t="shared" si="3"/>
        <v>62.57027698459688</v>
      </c>
      <c r="H5312">
        <f t="array" ref="H5312:J5312">TRANSPOSE(MMULT(W,TRANSPOSE(B5312:D5312-V)))</f>
        <v>-6.9321305345022379</v>
      </c>
      <c r="I5312">
        <v>312.82847234842916</v>
      </c>
      <c r="J5312">
        <v>-496.88839757773405</v>
      </c>
      <c r="K5312" s="11">
        <f t="array" ref="K5312">SQRT(MMULT(H5312:J5312,TRANSPOSE(H5312:J5312)))</f>
        <v>587.20336101981536</v>
      </c>
      <c r="L5312">
        <f t="shared" si="4"/>
        <v>305.55650993157997</v>
      </c>
    </row>
    <row r="5313" spans="1:12" ht="15.75" customHeight="1" x14ac:dyDescent="0.15">
      <c r="A5313" s="1"/>
      <c r="B5313" s="1">
        <v>-111</v>
      </c>
      <c r="C5313" s="1">
        <v>273</v>
      </c>
      <c r="D5313" s="1">
        <v>-453</v>
      </c>
      <c r="E5313">
        <f t="array" ref="E5313">SQRT(MMULT(B5313:D5313,TRANSPOSE(B5313:D5313)))</f>
        <v>540.42483288612857</v>
      </c>
      <c r="F5313">
        <f t="shared" si="3"/>
        <v>26.902274591106579</v>
      </c>
      <c r="H5313">
        <f t="array" ref="H5313:J5313">TRANSPOSE(MMULT(W,TRANSPOSE(B5313:D5313-V)))</f>
        <v>-1.9496967320149468</v>
      </c>
      <c r="I5313">
        <v>312.88386943863469</v>
      </c>
      <c r="J5313">
        <v>-495.01747507015597</v>
      </c>
      <c r="K5313" s="11">
        <f t="array" ref="K5313">SQRT(MMULT(H5313:J5313,TRANSPOSE(H5313:J5313)))</f>
        <v>585.61285649913111</v>
      </c>
      <c r="L5313">
        <f t="shared" si="4"/>
        <v>252.48162057911782</v>
      </c>
    </row>
    <row r="5314" spans="1:12" ht="15.75" customHeight="1" x14ac:dyDescent="0.15">
      <c r="A5314" s="1"/>
      <c r="B5314" s="1">
        <v>-102</v>
      </c>
      <c r="C5314" s="1">
        <v>275</v>
      </c>
      <c r="D5314" s="1">
        <v>-453</v>
      </c>
      <c r="E5314">
        <f t="array" ref="E5314">SQRT(MMULT(B5314:D5314,TRANSPOSE(B5314:D5314)))</f>
        <v>539.66471072324157</v>
      </c>
      <c r="F5314">
        <f t="shared" si="3"/>
        <v>19.594947834358781</v>
      </c>
      <c r="H5314">
        <f t="array" ref="H5314:J5314">TRANSPOSE(MMULT(W,TRANSPOSE(B5314:D5314-V)))</f>
        <v>7.0622602771901883</v>
      </c>
      <c r="I5314">
        <v>314.87749390189845</v>
      </c>
      <c r="J5314">
        <v>-495.07101839177051</v>
      </c>
      <c r="K5314" s="11">
        <f t="array" ref="K5314">SQRT(MMULT(H5314:J5314,TRANSPOSE(H5314:J5314)))</f>
        <v>586.76488045692349</v>
      </c>
      <c r="L5314">
        <f t="shared" si="4"/>
        <v>290.41934139187725</v>
      </c>
    </row>
    <row r="5315" spans="1:12" ht="15.75" customHeight="1" x14ac:dyDescent="0.15">
      <c r="A5315" s="1"/>
      <c r="B5315" s="1">
        <v>-98</v>
      </c>
      <c r="C5315" s="1">
        <v>277</v>
      </c>
      <c r="D5315" s="1">
        <v>-452</v>
      </c>
      <c r="E5315">
        <f t="array" ref="E5315">SQRT(MMULT(B5315:D5315,TRANSPOSE(B5315:D5315)))</f>
        <v>539.10759593980868</v>
      </c>
      <c r="F5315">
        <f t="shared" si="3"/>
        <v>14.973055944119489</v>
      </c>
      <c r="H5315">
        <f t="array" ref="H5315:J5315">TRANSPOSE(MMULT(W,TRANSPOSE(B5315:D5315-V)))</f>
        <v>11.065434187638971</v>
      </c>
      <c r="I5315">
        <v>316.85397812574575</v>
      </c>
      <c r="J5315">
        <v>-494.12322721892332</v>
      </c>
      <c r="K5315" s="11">
        <f t="array" ref="K5315">SQRT(MMULT(H5315:J5315,TRANSPOSE(H5315:J5315)))</f>
        <v>587.09168872086354</v>
      </c>
      <c r="L5315">
        <f t="shared" si="4"/>
        <v>301.66487802901383</v>
      </c>
    </row>
    <row r="5316" spans="1:12" ht="15.75" customHeight="1" x14ac:dyDescent="0.15">
      <c r="A5316" s="1"/>
      <c r="B5316" s="1">
        <v>-88</v>
      </c>
      <c r="C5316" s="1">
        <v>280</v>
      </c>
      <c r="D5316" s="1">
        <v>-448</v>
      </c>
      <c r="E5316">
        <f t="array" ref="E5316">SQRT(MMULT(B5316:D5316,TRANSPOSE(B5316:D5316)))</f>
        <v>535.58192650611352</v>
      </c>
      <c r="F5316">
        <f t="shared" si="3"/>
        <v>0.11822174142733571</v>
      </c>
      <c r="H5316">
        <f t="array" ref="H5316:J5316">TRANSPOSE(MMULT(W,TRANSPOSE(B5316:D5316-V)))</f>
        <v>21.048237306421257</v>
      </c>
      <c r="I5316">
        <v>319.87449918891781</v>
      </c>
      <c r="J5316">
        <v>-490.34312535297806</v>
      </c>
      <c r="K5316" s="11">
        <f t="array" ref="K5316">SQRT(MMULT(H5316:J5316,TRANSPOSE(H5316:J5316)))</f>
        <v>585.83197600164738</v>
      </c>
      <c r="L5316">
        <f t="shared" si="4"/>
        <v>259.49310721512677</v>
      </c>
    </row>
    <row r="5317" spans="1:12" ht="15.75" customHeight="1" x14ac:dyDescent="0.15">
      <c r="A5317" s="1"/>
      <c r="B5317" s="1">
        <v>-85</v>
      </c>
      <c r="C5317" s="1">
        <v>284</v>
      </c>
      <c r="D5317" s="1">
        <v>-445</v>
      </c>
      <c r="E5317">
        <f t="array" ref="E5317">SQRT(MMULT(B5317:D5317,TRANSPOSE(B5317:D5317)))</f>
        <v>534.70178604526836</v>
      </c>
      <c r="F5317">
        <f t="shared" si="3"/>
        <v>0.28762474180805847</v>
      </c>
      <c r="H5317">
        <f t="array" ref="H5317:J5317">TRANSPOSE(MMULT(W,TRANSPOSE(B5317:D5317-V)))</f>
        <v>24.045802028562463</v>
      </c>
      <c r="I5317">
        <v>323.81032739719586</v>
      </c>
      <c r="J5317">
        <v>-487.44620851282201</v>
      </c>
      <c r="K5317" s="11">
        <f t="array" ref="K5317">SQRT(MMULT(H5317:J5317,TRANSPOSE(H5317:J5317)))</f>
        <v>585.69201370498604</v>
      </c>
      <c r="L5317">
        <f t="shared" si="4"/>
        <v>255.00345023987717</v>
      </c>
    </row>
    <row r="5318" spans="1:12" ht="15.75" customHeight="1" x14ac:dyDescent="0.15">
      <c r="A5318" s="1"/>
      <c r="B5318" s="1">
        <v>-76</v>
      </c>
      <c r="C5318" s="1">
        <v>287</v>
      </c>
      <c r="D5318" s="1">
        <v>-440</v>
      </c>
      <c r="E5318">
        <f t="array" ref="E5318">SQRT(MMULT(B5318:D5318,TRANSPOSE(B5318:D5318)))</f>
        <v>530.79657120218849</v>
      </c>
      <c r="F5318">
        <f t="shared" si="3"/>
        <v>19.727112502457462</v>
      </c>
      <c r="H5318">
        <f t="array" ref="H5318:J5318">TRANSPOSE(MMULT(W,TRANSPOSE(B5318:D5318-V)))</f>
        <v>33.019822048588395</v>
      </c>
      <c r="I5318">
        <v>326.83762223936174</v>
      </c>
      <c r="J5318">
        <v>-482.69990454744055</v>
      </c>
      <c r="K5318" s="11">
        <f t="array" ref="K5318">SQRT(MMULT(H5318:J5318,TRANSPOSE(H5318:J5318)))</f>
        <v>583.876988593752</v>
      </c>
      <c r="L5318">
        <f t="shared" si="4"/>
        <v>200.33012074413014</v>
      </c>
    </row>
    <row r="5319" spans="1:12" ht="15.75" customHeight="1" x14ac:dyDescent="0.15">
      <c r="A5319" s="1"/>
      <c r="B5319" s="1">
        <v>-75</v>
      </c>
      <c r="C5319" s="1">
        <v>291</v>
      </c>
      <c r="D5319" s="1">
        <v>-441</v>
      </c>
      <c r="E5319">
        <f t="array" ref="E5319">SQRT(MMULT(B5319:D5319,TRANSPOSE(B5319:D5319)))</f>
        <v>533.65438253611296</v>
      </c>
      <c r="F5319">
        <f t="shared" si="3"/>
        <v>2.5081376289422641</v>
      </c>
      <c r="H5319">
        <f t="array" ref="H5319:J5319">TRANSPOSE(MMULT(W,TRANSPOSE(B5319:D5319-V)))</f>
        <v>34.052519165755015</v>
      </c>
      <c r="I5319">
        <v>330.71048430404932</v>
      </c>
      <c r="J5319">
        <v>-483.61509751249145</v>
      </c>
      <c r="K5319" s="11">
        <f t="array" ref="K5319">SQRT(MMULT(H5319:J5319,TRANSPOSE(H5319:J5319)))</f>
        <v>586.86673191804766</v>
      </c>
      <c r="L5319">
        <f t="shared" si="4"/>
        <v>293.90115802172204</v>
      </c>
    </row>
    <row r="5320" spans="1:12" ht="15.75" customHeight="1" x14ac:dyDescent="0.15">
      <c r="A5320" s="1"/>
      <c r="B5320" s="1">
        <v>-69</v>
      </c>
      <c r="C5320" s="1">
        <v>291</v>
      </c>
      <c r="D5320" s="1">
        <v>-437</v>
      </c>
      <c r="E5320">
        <f t="array" ref="E5320">SQRT(MMULT(B5320:D5320,TRANSPOSE(B5320:D5320)))</f>
        <v>529.53847829973597</v>
      </c>
      <c r="F5320">
        <f t="shared" si="3"/>
        <v>32.485603396652131</v>
      </c>
      <c r="H5320">
        <f t="array" ref="H5320:J5320">TRANSPOSE(MMULT(W,TRANSPOSE(B5320:D5320-V)))</f>
        <v>40.017386770729601</v>
      </c>
      <c r="I5320">
        <v>330.79736446605006</v>
      </c>
      <c r="J5320">
        <v>-479.83812010230986</v>
      </c>
      <c r="K5320" s="11">
        <f t="array" ref="K5320">SQRT(MMULT(H5320:J5320,TRANSPOSE(H5320:J5320)))</f>
        <v>584.18568031488212</v>
      </c>
      <c r="L5320">
        <f t="shared" si="4"/>
        <v>209.16373453396784</v>
      </c>
    </row>
    <row r="5321" spans="1:12" ht="15.75" customHeight="1" x14ac:dyDescent="0.15">
      <c r="A5321" s="1"/>
      <c r="B5321" s="1">
        <v>-65</v>
      </c>
      <c r="C5321" s="1">
        <v>293</v>
      </c>
      <c r="D5321" s="1">
        <v>-437</v>
      </c>
      <c r="E5321">
        <f t="array" ref="E5321">SQRT(MMULT(B5321:D5321,TRANSPOSE(B5321:D5321)))</f>
        <v>530.13488849537157</v>
      </c>
      <c r="F5321">
        <f t="shared" si="3"/>
        <v>26.042692334843046</v>
      </c>
      <c r="H5321">
        <f t="array" ref="H5321:J5321">TRANSPOSE(MMULT(W,TRANSPOSE(B5321:D5321-V)))</f>
        <v>44.029343779934734</v>
      </c>
      <c r="I5321">
        <v>332.76109640630102</v>
      </c>
      <c r="J5321">
        <v>-479.84774793014259</v>
      </c>
      <c r="K5321" s="11">
        <f t="array" ref="K5321">SQRT(MMULT(H5321:J5321,TRANSPOSE(H5321:J5321)))</f>
        <v>585.5957578303013</v>
      </c>
      <c r="L5321">
        <f t="shared" si="4"/>
        <v>251.93852852483437</v>
      </c>
    </row>
    <row r="5322" spans="1:12" ht="15.75" customHeight="1" x14ac:dyDescent="0.15">
      <c r="A5322" s="1"/>
      <c r="B5322" s="1">
        <v>-61</v>
      </c>
      <c r="C5322" s="1">
        <v>292</v>
      </c>
      <c r="D5322" s="1">
        <v>-435</v>
      </c>
      <c r="E5322">
        <f t="array" ref="E5322">SQRT(MMULT(B5322:D5322,TRANSPOSE(B5322:D5322)))</f>
        <v>527.45615931563452</v>
      </c>
      <c r="F5322">
        <f t="shared" si="3"/>
        <v>60.558485949350938</v>
      </c>
      <c r="H5322">
        <f t="array" ref="H5322:J5322">TRANSPOSE(MMULT(W,TRANSPOSE(B5322:D5322-V)))</f>
        <v>48.005799077819461</v>
      </c>
      <c r="I5322">
        <v>331.84060603098362</v>
      </c>
      <c r="J5322">
        <v>-477.9807946074045</v>
      </c>
      <c r="K5322" s="11">
        <f t="array" ref="K5322">SQRT(MMULT(H5322:J5322,TRANSPOSE(H5322:J5322)))</f>
        <v>583.85647600213895</v>
      </c>
      <c r="L5322">
        <f t="shared" si="4"/>
        <v>199.74987917610693</v>
      </c>
    </row>
    <row r="5323" spans="1:12" ht="15.75" customHeight="1" x14ac:dyDescent="0.15">
      <c r="A5323" s="1"/>
      <c r="B5323" s="1">
        <v>-54</v>
      </c>
      <c r="C5323" s="1">
        <v>294</v>
      </c>
      <c r="D5323" s="1">
        <v>-435</v>
      </c>
      <c r="E5323">
        <f t="array" ref="E5323">SQRT(MMULT(B5323:D5323,TRANSPOSE(B5323:D5323)))</f>
        <v>527.80394087198704</v>
      </c>
      <c r="F5323">
        <f t="shared" si="3"/>
        <v>55.266612208432086</v>
      </c>
      <c r="H5323">
        <f t="array" ref="H5323:J5323">TRANSPOSE(MMULT(W,TRANSPOSE(B5323:D5323-V)))</f>
        <v>55.017756087024594</v>
      </c>
      <c r="I5323">
        <v>333.82227348504233</v>
      </c>
      <c r="J5323">
        <v>-478.01677173150631</v>
      </c>
      <c r="K5323" s="11">
        <f t="array" ref="K5323">SQRT(MMULT(H5323:J5323,TRANSPOSE(H5323:J5323)))</f>
        <v>585.63153758671899</v>
      </c>
      <c r="L5323">
        <f t="shared" si="4"/>
        <v>253.07564220542909</v>
      </c>
    </row>
    <row r="5324" spans="1:12" ht="15.75" customHeight="1" x14ac:dyDescent="0.15">
      <c r="A5324" s="1"/>
      <c r="B5324" s="1">
        <v>-52</v>
      </c>
      <c r="C5324" s="1">
        <v>295</v>
      </c>
      <c r="D5324" s="1">
        <v>-434</v>
      </c>
      <c r="E5324">
        <f t="array" ref="E5324">SQRT(MMULT(B5324:D5324,TRANSPOSE(B5324:D5324)))</f>
        <v>527.33765274252892</v>
      </c>
      <c r="F5324">
        <f t="shared" si="3"/>
        <v>62.416950253229054</v>
      </c>
      <c r="H5324">
        <f t="array" ref="H5324:J5324">TRANSPOSE(MMULT(W,TRANSPOSE(B5324:D5324-V)))</f>
        <v>57.014951492870807</v>
      </c>
      <c r="I5324">
        <v>334.81689173876407</v>
      </c>
      <c r="J5324">
        <v>-477.06416664474273</v>
      </c>
      <c r="K5324" s="11">
        <f t="array" ref="K5324">SQRT(MMULT(H5324:J5324,TRANSPOSE(H5324:J5324)))</f>
        <v>585.6135882847874</v>
      </c>
      <c r="L5324">
        <f t="shared" si="4"/>
        <v>252.50487678016873</v>
      </c>
    </row>
    <row r="5325" spans="1:12" ht="15.75" customHeight="1" x14ac:dyDescent="0.15">
      <c r="A5325" s="1"/>
      <c r="B5325" s="1">
        <v>-48</v>
      </c>
      <c r="C5325" s="1">
        <v>295</v>
      </c>
      <c r="D5325" s="1">
        <v>-433</v>
      </c>
      <c r="E5325">
        <f t="array" ref="E5325">SQRT(MMULT(B5325:D5325,TRANSPOSE(B5325:D5325)))</f>
        <v>526.1349636737707</v>
      </c>
      <c r="F5325">
        <f t="shared" si="3"/>
        <v>82.866956606715988</v>
      </c>
      <c r="H5325">
        <f t="array" ref="H5325:J5325">TRANSPOSE(MMULT(W,TRANSPOSE(B5325:D5325-V)))</f>
        <v>61.006168394114454</v>
      </c>
      <c r="I5325">
        <v>334.85355804077074</v>
      </c>
      <c r="J5325">
        <v>-476.14188003908822</v>
      </c>
      <c r="K5325" s="11">
        <f t="array" ref="K5325">SQRT(MMULT(H5325:J5325,TRANSPOSE(H5325:J5325)))</f>
        <v>585.28603933619706</v>
      </c>
      <c r="L5325">
        <f t="shared" si="4"/>
        <v>242.20239613651569</v>
      </c>
    </row>
    <row r="5326" spans="1:12" ht="15.75" customHeight="1" x14ac:dyDescent="0.15">
      <c r="A5326" s="1"/>
      <c r="B5326" s="1">
        <v>-46</v>
      </c>
      <c r="C5326" s="1">
        <v>295</v>
      </c>
      <c r="D5326" s="1">
        <v>-432</v>
      </c>
      <c r="E5326">
        <f t="array" ref="E5326">SQRT(MMULT(B5326:D5326,TRANSPOSE(B5326:D5326)))</f>
        <v>525.13331640641502</v>
      </c>
      <c r="F5326">
        <f t="shared" si="3"/>
        <v>102.10650232112505</v>
      </c>
      <c r="H5326">
        <f t="array" ref="H5326:J5326">TRANSPOSE(MMULT(W,TRANSPOSE(B5326:D5326-V)))</f>
        <v>62.997385295358093</v>
      </c>
      <c r="I5326">
        <v>334.87826733357218</v>
      </c>
      <c r="J5326">
        <v>-475.20202723592104</v>
      </c>
      <c r="K5326" s="11">
        <f t="array" ref="K5326">SQRT(MMULT(H5326:J5326,TRANSPOSE(H5326:J5326)))</f>
        <v>584.74703177999652</v>
      </c>
      <c r="L5326">
        <f t="shared" si="4"/>
        <v>225.71593446475308</v>
      </c>
    </row>
    <row r="5327" spans="1:12" ht="15.75" customHeight="1" x14ac:dyDescent="0.15">
      <c r="A5327" s="1"/>
      <c r="B5327" s="1">
        <v>-44</v>
      </c>
      <c r="C5327" s="1">
        <v>296</v>
      </c>
      <c r="D5327" s="1">
        <v>-432</v>
      </c>
      <c r="E5327">
        <f t="array" ref="E5327">SQRT(MMULT(B5327:D5327,TRANSPOSE(B5327:D5327)))</f>
        <v>525.52449990461912</v>
      </c>
      <c r="F5327">
        <f t="shared" si="3"/>
        <v>94.353883435005969</v>
      </c>
      <c r="H5327">
        <f t="array" ref="H5327:J5327">TRANSPOSE(MMULT(W,TRANSPOSE(B5327:D5327-V)))</f>
        <v>65.003363799960667</v>
      </c>
      <c r="I5327">
        <v>335.86013330369769</v>
      </c>
      <c r="J5327">
        <v>-475.20684114983737</v>
      </c>
      <c r="K5327" s="11">
        <f t="array" ref="K5327">SQRT(MMULT(H5327:J5327,TRANSPOSE(H5327:J5327)))</f>
        <v>585.53309754760608</v>
      </c>
      <c r="L5327">
        <f t="shared" si="4"/>
        <v>249.95329519140361</v>
      </c>
    </row>
    <row r="5328" spans="1:12" ht="15.75" customHeight="1" x14ac:dyDescent="0.15">
      <c r="A5328" s="1"/>
      <c r="B5328" s="1">
        <v>-41</v>
      </c>
      <c r="C5328" s="1">
        <v>296</v>
      </c>
      <c r="D5328" s="1">
        <v>-431</v>
      </c>
      <c r="E5328">
        <f t="array" ref="E5328">SQRT(MMULT(B5328:D5328,TRANSPOSE(B5328:D5328)))</f>
        <v>524.45972199969754</v>
      </c>
      <c r="F5328">
        <f t="shared" si="3"/>
        <v>116.17327322272442</v>
      </c>
      <c r="H5328">
        <f t="array" ref="H5328:J5328">TRANSPOSE(MMULT(W,TRANSPOSE(B5328:D5328-V)))</f>
        <v>67.994580701204313</v>
      </c>
      <c r="I5328">
        <v>335.89082110110172</v>
      </c>
      <c r="J5328">
        <v>-474.27577144542653</v>
      </c>
      <c r="K5328" s="11">
        <f t="array" ref="K5328">SQRT(MMULT(H5328:J5328,TRANSPOSE(H5328:J5328)))</f>
        <v>585.13538098875836</v>
      </c>
      <c r="L5328">
        <f t="shared" si="4"/>
        <v>237.53574661981867</v>
      </c>
    </row>
    <row r="5329" spans="1:12" ht="15.75" customHeight="1" x14ac:dyDescent="0.15">
      <c r="A5329" s="1"/>
      <c r="B5329" s="1">
        <v>-40</v>
      </c>
      <c r="C5329" s="1">
        <v>297</v>
      </c>
      <c r="D5329" s="1">
        <v>-430</v>
      </c>
      <c r="E5329">
        <f t="array" ref="E5329">SQRT(MMULT(B5329:D5329,TRANSPOSE(B5329:D5329)))</f>
        <v>524.12689303259378</v>
      </c>
      <c r="F5329">
        <f t="shared" si="3"/>
        <v>123.45875626511973</v>
      </c>
      <c r="H5329">
        <f t="array" ref="H5329:J5329">TRANSPOSE(MMULT(W,TRANSPOSE(B5329:D5329-V)))</f>
        <v>68.991776107050526</v>
      </c>
      <c r="I5329">
        <v>336.87946085022099</v>
      </c>
      <c r="J5329">
        <v>-473.31438325990661</v>
      </c>
      <c r="K5329" s="11">
        <f t="array" ref="K5329">SQRT(MMULT(H5329:J5329,TRANSPOSE(H5329:J5329)))</f>
        <v>585.04199995713702</v>
      </c>
      <c r="L5329">
        <f t="shared" si="4"/>
        <v>234.66605334865326</v>
      </c>
    </row>
    <row r="5330" spans="1:12" ht="15.75" customHeight="1" x14ac:dyDescent="0.15">
      <c r="A5330" s="1"/>
      <c r="B5330" s="1">
        <v>-41</v>
      </c>
      <c r="C5330" s="1">
        <v>295</v>
      </c>
      <c r="D5330" s="1">
        <v>-430</v>
      </c>
      <c r="E5330">
        <f t="array" ref="E5330">SQRT(MMULT(B5330:D5330,TRANSPOSE(B5330:D5330)))</f>
        <v>523.07360858678385</v>
      </c>
      <c r="F5330">
        <f t="shared" si="3"/>
        <v>147.97467178774025</v>
      </c>
      <c r="H5330">
        <f t="array" ref="H5330:J5330">TRANSPOSE(MMULT(W,TRANSPOSE(B5330:D5330-V)))</f>
        <v>67.979819097845393</v>
      </c>
      <c r="I5330">
        <v>334.93366442377771</v>
      </c>
      <c r="J5330">
        <v>-473.33110472834295</v>
      </c>
      <c r="K5330" s="11">
        <f t="array" ref="K5330">SQRT(MMULT(H5330:J5330,TRANSPOSE(H5330:J5330)))</f>
        <v>583.81859346227498</v>
      </c>
      <c r="L5330">
        <f t="shared" si="4"/>
        <v>198.68050443815659</v>
      </c>
    </row>
    <row r="5331" spans="1:12" ht="15.75" customHeight="1" x14ac:dyDescent="0.15">
      <c r="A5331" s="1"/>
      <c r="B5331" s="1">
        <v>-41</v>
      </c>
      <c r="C5331" s="1">
        <v>293</v>
      </c>
      <c r="D5331" s="1">
        <v>-431</v>
      </c>
      <c r="E5331">
        <f t="array" ref="E5331">SQRT(MMULT(B5331:D5331,TRANSPOSE(B5331:D5331)))</f>
        <v>522.77241702293361</v>
      </c>
      <c r="F5331">
        <f t="shared" si="3"/>
        <v>155.39306808450192</v>
      </c>
      <c r="H5331">
        <f t="array" ref="H5331:J5331">TRANSPOSE(MMULT(W,TRANSPOSE(B5331:D5331-V)))</f>
        <v>67.976645187396613</v>
      </c>
      <c r="I5331">
        <v>332.98109421834073</v>
      </c>
      <c r="J5331">
        <v>-474.31402829621555</v>
      </c>
      <c r="K5331" s="11">
        <f t="array" ref="K5331">SQRT(MMULT(H5331:J5331,TRANSPOSE(H5331:J5331)))</f>
        <v>583.49895530014442</v>
      </c>
      <c r="L5331">
        <f t="shared" si="4"/>
        <v>189.77181288216553</v>
      </c>
    </row>
    <row r="5332" spans="1:12" ht="15.75" customHeight="1" x14ac:dyDescent="0.15">
      <c r="A5332" s="1"/>
      <c r="B5332" s="1">
        <v>-42</v>
      </c>
      <c r="C5332" s="1">
        <v>293</v>
      </c>
      <c r="D5332" s="1">
        <v>-433</v>
      </c>
      <c r="E5332">
        <f t="array" ref="E5332">SQRT(MMULT(B5332:D5332,TRANSPOSE(B5332:D5332)))</f>
        <v>524.50166825282838</v>
      </c>
      <c r="F5332">
        <f t="shared" si="3"/>
        <v>115.27080818614445</v>
      </c>
      <c r="H5332">
        <f t="array" ref="H5332:J5332">TRANSPOSE(MMULT(W,TRANSPOSE(B5332:D5332-V)))</f>
        <v>66.99421138490932</v>
      </c>
      <c r="I5332">
        <v>332.94961114654546</v>
      </c>
      <c r="J5332">
        <v>-476.22008319881905</v>
      </c>
      <c r="K5332" s="11">
        <f t="array" ref="K5332">SQRT(MMULT(H5332:J5332,TRANSPOSE(H5332:J5332)))</f>
        <v>584.91814432757337</v>
      </c>
      <c r="L5332">
        <f t="shared" si="4"/>
        <v>230.88675093426281</v>
      </c>
    </row>
    <row r="5333" spans="1:12" ht="15.75" customHeight="1" x14ac:dyDescent="0.15">
      <c r="A5333" s="1"/>
      <c r="B5333" s="1">
        <v>-46</v>
      </c>
      <c r="C5333" s="1">
        <v>290</v>
      </c>
      <c r="D5333" s="1">
        <v>-435</v>
      </c>
      <c r="E5333">
        <f t="array" ref="E5333">SQRT(MMULT(B5333:D5333,TRANSPOSE(B5333:D5333)))</f>
        <v>524.82473264891019</v>
      </c>
      <c r="F5333">
        <f t="shared" si="3"/>
        <v>108.43806588181971</v>
      </c>
      <c r="H5333">
        <f t="array" ref="H5333:J5333">TRANSPOSE(MMULT(W,TRANSPOSE(B5333:D5333-V)))</f>
        <v>62.99384206861432</v>
      </c>
      <c r="I5333">
        <v>329.99046567818152</v>
      </c>
      <c r="J5333">
        <v>-478.13804565594251</v>
      </c>
      <c r="K5333" s="11">
        <f t="array" ref="K5333">SQRT(MMULT(H5333:J5333,TRANSPOSE(H5333:J5333)))</f>
        <v>584.36112317705806</v>
      </c>
      <c r="L5333">
        <f t="shared" si="4"/>
        <v>214.26919743722831</v>
      </c>
    </row>
    <row r="5334" spans="1:12" ht="15.75" customHeight="1" x14ac:dyDescent="0.15">
      <c r="A5334" s="1"/>
      <c r="B5334" s="1">
        <v>-46</v>
      </c>
      <c r="C5334" s="1">
        <v>289</v>
      </c>
      <c r="D5334" s="1">
        <v>-436</v>
      </c>
      <c r="E5334">
        <f t="array" ref="E5334">SQRT(MMULT(B5334:D5334,TRANSPOSE(B5334:D5334)))</f>
        <v>525.10284706902894</v>
      </c>
      <c r="F5334">
        <f t="shared" si="3"/>
        <v>102.7232023729543</v>
      </c>
      <c r="H5334">
        <f t="array" ref="H5334:J5334">TRANSPOSE(MMULT(W,TRANSPOSE(B5334:D5334-V)))</f>
        <v>62.996646662768107</v>
      </c>
      <c r="I5334">
        <v>329.00780443366483</v>
      </c>
      <c r="J5334">
        <v>-479.10821694021877</v>
      </c>
      <c r="K5334" s="11">
        <f t="array" ref="K5334">SQRT(MMULT(H5334:J5334,TRANSPOSE(H5334:J5334)))</f>
        <v>584.60191276513115</v>
      </c>
      <c r="L5334">
        <f t="shared" si="4"/>
        <v>221.37650266805261</v>
      </c>
    </row>
    <row r="5335" spans="1:12" ht="15.75" customHeight="1" x14ac:dyDescent="0.15">
      <c r="A5335" s="1"/>
      <c r="B5335" s="1">
        <v>-49</v>
      </c>
      <c r="C5335" s="1">
        <v>288</v>
      </c>
      <c r="D5335" s="1">
        <v>-436</v>
      </c>
      <c r="E5335">
        <f t="array" ref="E5335">SQRT(MMULT(B5335:D5335,TRANSPOSE(B5335:D5335)))</f>
        <v>524.82473264891019</v>
      </c>
      <c r="F5335">
        <f t="shared" si="3"/>
        <v>108.43806588181971</v>
      </c>
      <c r="H5335">
        <f t="array" ref="H5335:J5335">TRANSPOSE(MMULT(W,TRANSPOSE(B5335:D5335-V)))</f>
        <v>59.990668158165541</v>
      </c>
      <c r="I5335">
        <v>328.01995995893679</v>
      </c>
      <c r="J5335">
        <v>-479.09461992754603</v>
      </c>
      <c r="K5335" s="11">
        <f t="array" ref="K5335">SQRT(MMULT(H5335:J5335,TRANSPOSE(H5335:J5335)))</f>
        <v>583.71879294832149</v>
      </c>
      <c r="L5335">
        <f t="shared" si="4"/>
        <v>195.87700681269988</v>
      </c>
    </row>
    <row r="5336" spans="1:12" ht="15.75" customHeight="1" x14ac:dyDescent="0.15">
      <c r="A5336" s="1"/>
      <c r="B5336" s="1">
        <v>-52</v>
      </c>
      <c r="C5336" s="1">
        <v>286</v>
      </c>
      <c r="D5336" s="1">
        <v>-439</v>
      </c>
      <c r="E5336">
        <f t="array" ref="E5336">SQRT(MMULT(B5336:D5336,TRANSPOSE(B5336:D5336)))</f>
        <v>526.51780596671188</v>
      </c>
      <c r="F5336">
        <f t="shared" si="3"/>
        <v>76.04339931076187</v>
      </c>
      <c r="H5336">
        <f t="array" ref="H5336:J5336">TRANSPOSE(MMULT(W,TRANSPOSE(B5336:D5336-V)))</f>
        <v>57.005060445229475</v>
      </c>
      <c r="I5336">
        <v>326.02394967249938</v>
      </c>
      <c r="J5336">
        <v>-481.96603220050952</v>
      </c>
      <c r="K5336" s="11">
        <f t="array" ref="K5336">SQRT(MMULT(H5336:J5336,TRANSPOSE(H5336:J5336)))</f>
        <v>584.66438994650878</v>
      </c>
      <c r="L5336">
        <f t="shared" si="4"/>
        <v>223.23956785636872</v>
      </c>
    </row>
    <row r="5337" spans="1:12" ht="15.75" customHeight="1" x14ac:dyDescent="0.15">
      <c r="A5337" s="1"/>
      <c r="B5337" s="1">
        <v>-57</v>
      </c>
      <c r="C5337" s="1">
        <v>283</v>
      </c>
      <c r="D5337" s="1">
        <v>-440</v>
      </c>
      <c r="E5337">
        <f t="array" ref="E5337">SQRT(MMULT(B5337:D5337,TRANSPOSE(B5337:D5337)))</f>
        <v>526.24899049784415</v>
      </c>
      <c r="F5337">
        <f t="shared" si="3"/>
        <v>80.803956957647216</v>
      </c>
      <c r="H5337">
        <f t="array" ref="H5337:J5337">TRANSPOSE(MMULT(W,TRANSPOSE(B5337:D5337-V)))</f>
        <v>51.995908030178121</v>
      </c>
      <c r="I5337">
        <v>323.0715779831292</v>
      </c>
      <c r="J5337">
        <v>-482.91779255819665</v>
      </c>
      <c r="K5337" s="11">
        <f t="array" ref="K5337">SQRT(MMULT(H5337:J5337,TRANSPOSE(H5337:J5337)))</f>
        <v>583.34244944258376</v>
      </c>
      <c r="L5337">
        <f t="shared" si="4"/>
        <v>185.48432986857841</v>
      </c>
    </row>
    <row r="5338" spans="1:12" ht="15.75" customHeight="1" x14ac:dyDescent="0.15">
      <c r="A5338" s="1"/>
      <c r="B5338" s="1">
        <v>-66</v>
      </c>
      <c r="C5338" s="1">
        <v>278</v>
      </c>
      <c r="D5338" s="1">
        <v>-447</v>
      </c>
      <c r="E5338">
        <f t="array" ref="E5338">SQRT(MMULT(B5338:D5338,TRANSPOSE(B5338:D5338)))</f>
        <v>530.517671713205</v>
      </c>
      <c r="F5338">
        <f t="shared" si="3"/>
        <v>22.282373534734354</v>
      </c>
      <c r="H5338">
        <f t="array" ref="H5338:J5338">TRANSPOSE(MMULT(W,TRANSPOSE(B5338:D5338-V)))</f>
        <v>43.027497198459763</v>
      </c>
      <c r="I5338">
        <v>318.07896065193</v>
      </c>
      <c r="J5338">
        <v>-489.60443909213063</v>
      </c>
      <c r="K5338" s="11">
        <f t="array" ref="K5338">SQRT(MMULT(H5338:J5338,TRANSPOSE(H5338:J5338)))</f>
        <v>585.43838062027953</v>
      </c>
      <c r="L5338">
        <f t="shared" si="4"/>
        <v>246.96733404917705</v>
      </c>
    </row>
    <row r="5339" spans="1:12" ht="15.75" customHeight="1" x14ac:dyDescent="0.15">
      <c r="A5339" s="1"/>
      <c r="B5339" s="1">
        <v>-77</v>
      </c>
      <c r="C5339" s="1">
        <v>273</v>
      </c>
      <c r="D5339" s="1">
        <v>-449</v>
      </c>
      <c r="E5339">
        <f t="array" ref="E5339">SQRT(MMULT(B5339:D5339,TRANSPOSE(B5339:D5339)))</f>
        <v>531.09227070255884</v>
      </c>
      <c r="F5339">
        <f t="shared" si="3"/>
        <v>17.187839368875796</v>
      </c>
      <c r="H5339">
        <f t="array" ref="H5339:J5339">TRANSPOSE(MMULT(W,TRANSPOSE(B5339:D5339-V)))</f>
        <v>32.015170872959636</v>
      </c>
      <c r="I5339">
        <v>313.13814772950735</v>
      </c>
      <c r="J5339">
        <v>-491.48642442515234</v>
      </c>
      <c r="K5339" s="11">
        <f t="array" ref="K5339">SQRT(MMULT(H5339:J5339,TRANSPOSE(H5339:J5339)))</f>
        <v>583.64319247611604</v>
      </c>
      <c r="L5339">
        <f t="shared" si="4"/>
        <v>193.76657329393143</v>
      </c>
    </row>
    <row r="5340" spans="1:12" ht="15.75" customHeight="1" x14ac:dyDescent="0.15">
      <c r="A5340" s="1"/>
      <c r="B5340" s="1">
        <v>-88</v>
      </c>
      <c r="C5340" s="1">
        <v>268</v>
      </c>
      <c r="D5340" s="1">
        <v>-454</v>
      </c>
      <c r="E5340">
        <f t="array" ref="E5340">SQRT(MMULT(B5340:D5340,TRANSPOSE(B5340:D5340)))</f>
        <v>534.49415338242943</v>
      </c>
      <c r="F5340">
        <f t="shared" si="3"/>
        <v>0.55344558879158423</v>
      </c>
      <c r="H5340">
        <f t="array" ref="H5340:J5340">TRANSPOSE(MMULT(W,TRANSPOSE(B5340:D5340-V)))</f>
        <v>21.029193843728571</v>
      </c>
      <c r="I5340">
        <v>308.15907795629573</v>
      </c>
      <c r="J5340">
        <v>-496.2406667602138</v>
      </c>
      <c r="K5340" s="11">
        <f t="array" ref="K5340">SQRT(MMULT(H5340:J5340,TRANSPOSE(H5340:J5340)))</f>
        <v>584.51607648311347</v>
      </c>
      <c r="L5340">
        <f t="shared" si="4"/>
        <v>218.82960140518367</v>
      </c>
    </row>
    <row r="5341" spans="1:12" ht="15.75" customHeight="1" x14ac:dyDescent="0.15">
      <c r="A5341" s="1"/>
      <c r="B5341" s="1">
        <v>-97</v>
      </c>
      <c r="C5341" s="1">
        <v>265</v>
      </c>
      <c r="D5341" s="1">
        <v>-456</v>
      </c>
      <c r="E5341">
        <f t="array" ref="E5341">SQRT(MMULT(B5341:D5341,TRANSPOSE(B5341:D5341)))</f>
        <v>536.25553610195948</v>
      </c>
      <c r="F5341">
        <f t="shared" si="3"/>
        <v>1.0351912395364002</v>
      </c>
      <c r="H5341">
        <f t="array" ref="H5341:J5341">TRANSPOSE(MMULT(W,TRANSPOSE(B5341:D5341-V)))</f>
        <v>12.028824527433574</v>
      </c>
      <c r="I5341">
        <v>305.17003996491894</v>
      </c>
      <c r="J5341">
        <v>-498.1147137235555</v>
      </c>
      <c r="K5341" s="11">
        <f t="array" ref="K5341">SQRT(MMULT(H5341:J5341,TRANSPOSE(H5341:J5341)))</f>
        <v>584.28735562187353</v>
      </c>
      <c r="L5341">
        <f t="shared" si="4"/>
        <v>212.11502944953554</v>
      </c>
    </row>
    <row r="5342" spans="1:12" ht="15.75" customHeight="1" x14ac:dyDescent="0.15">
      <c r="A5342" s="1"/>
      <c r="B5342" s="1">
        <v>-105</v>
      </c>
      <c r="C5342" s="1">
        <v>263</v>
      </c>
      <c r="D5342" s="1">
        <v>-459</v>
      </c>
      <c r="E5342">
        <f t="array" ref="E5342">SQRT(MMULT(B5342:D5342,TRANSPOSE(B5342:D5342)))</f>
        <v>539.32828592611384</v>
      </c>
      <c r="F5342">
        <f t="shared" si="3"/>
        <v>16.729681283607849</v>
      </c>
      <c r="H5342">
        <f t="array" ref="H5342:J5342">TRANSPOSE(MMULT(W,TRANSPOSE(B5342:D5342-V)))</f>
        <v>4.0432168144975034</v>
      </c>
      <c r="I5342">
        <v>303.14413715546868</v>
      </c>
      <c r="J5342">
        <v>-500.94221050273711</v>
      </c>
      <c r="K5342" s="11">
        <f t="array" ref="K5342">SQRT(MMULT(H5342:J5342,TRANSPOSE(H5342:J5342)))</f>
        <v>585.53890883297515</v>
      </c>
      <c r="L5342">
        <f t="shared" si="4"/>
        <v>250.13708077484443</v>
      </c>
    </row>
    <row r="5343" spans="1:12" ht="15.75" customHeight="1" x14ac:dyDescent="0.15">
      <c r="A5343" s="1"/>
      <c r="B5343" s="1">
        <v>-121</v>
      </c>
      <c r="C5343" s="1">
        <v>257</v>
      </c>
      <c r="D5343" s="1">
        <v>-461</v>
      </c>
      <c r="E5343">
        <f t="array" ref="E5343">SQRT(MMULT(B5343:D5343,TRANSPOSE(B5343:D5343)))</f>
        <v>541.48961208872697</v>
      </c>
      <c r="F5343">
        <f t="shared" si="3"/>
        <v>39.081495671279839</v>
      </c>
      <c r="H5343">
        <f t="array" ref="H5343:J5343">TRANSPOSE(MMULT(W,TRANSPOSE(B5343:D5343-V)))</f>
        <v>-11.975088015605195</v>
      </c>
      <c r="I5343">
        <v>297.20352274911284</v>
      </c>
      <c r="J5343">
        <v>-502.7930326255734</v>
      </c>
      <c r="K5343" s="11">
        <f t="array" ref="K5343">SQRT(MMULT(H5343:J5343,TRANSPOSE(H5343:J5343)))</f>
        <v>584.18675979885472</v>
      </c>
      <c r="L5343">
        <f t="shared" si="4"/>
        <v>209.19495976034409</v>
      </c>
    </row>
    <row r="5344" spans="1:12" ht="15.75" customHeight="1" x14ac:dyDescent="0.15">
      <c r="A5344" s="1"/>
      <c r="B5344" s="1">
        <v>-138</v>
      </c>
      <c r="C5344" s="1">
        <v>124</v>
      </c>
      <c r="D5344" s="1">
        <v>-464</v>
      </c>
      <c r="E5344">
        <f t="array" ref="E5344">SQRT(MMULT(B5344:D5344,TRANSPOSE(B5344:D5344)))</f>
        <v>499.71591929815486</v>
      </c>
      <c r="F5344">
        <f t="shared" si="3"/>
        <v>1261.8247974878448</v>
      </c>
      <c r="H5344">
        <f t="array" ref="H5344:J5344">TRANSPOSE(MMULT(W,TRANSPOSE(B5344:D5344-V)))</f>
        <v>-29.743879831477653</v>
      </c>
      <c r="I5344">
        <v>168.0657395176755</v>
      </c>
      <c r="J5344">
        <v>-507.21203066706903</v>
      </c>
      <c r="K5344" s="11">
        <f t="array" ref="K5344">SQRT(MMULT(H5344:J5344,TRANSPOSE(H5344:J5344)))</f>
        <v>535.15870098547805</v>
      </c>
      <c r="L5344">
        <f t="shared" si="4"/>
        <v>1194.7036417036031</v>
      </c>
    </row>
    <row r="5345" spans="1:12" ht="15.75" customHeight="1" x14ac:dyDescent="0.15">
      <c r="A5345" s="1"/>
      <c r="B5345" s="1">
        <v>-148</v>
      </c>
      <c r="C5345" s="1">
        <v>121</v>
      </c>
      <c r="D5345" s="1">
        <v>-464</v>
      </c>
      <c r="E5345">
        <f t="array" ref="E5345">SQRT(MMULT(B5345:D5345,TRANSPOSE(B5345:D5345)))</f>
        <v>501.83762314119093</v>
      </c>
      <c r="F5345">
        <f t="shared" si="3"/>
        <v>1115.5913613866508</v>
      </c>
      <c r="H5345">
        <f t="array" ref="H5345:J5345">TRANSPOSE(MMULT(W,TRANSPOSE(B5345:D5345-V)))</f>
        <v>-39.761815345285356</v>
      </c>
      <c r="I5345">
        <v>165.09622758888884</v>
      </c>
      <c r="J5345">
        <v>-507.16245653029455</v>
      </c>
      <c r="K5345" s="11">
        <f t="array" ref="K5345">SQRT(MMULT(H5345:J5345,TRANSPOSE(H5345:J5345)))</f>
        <v>534.83784798523527</v>
      </c>
      <c r="L5345">
        <f t="shared" si="4"/>
        <v>1216.9868259502555</v>
      </c>
    </row>
    <row r="5346" spans="1:12" ht="15.75" customHeight="1" x14ac:dyDescent="0.15">
      <c r="A5346" s="1"/>
      <c r="B5346" s="1">
        <v>-163</v>
      </c>
      <c r="C5346" s="1">
        <v>117</v>
      </c>
      <c r="D5346" s="1">
        <v>-466</v>
      </c>
      <c r="E5346">
        <f t="array" ref="E5346">SQRT(MMULT(B5346:D5346,TRANSPOSE(B5346:D5346)))</f>
        <v>507.35983286026891</v>
      </c>
      <c r="F5346">
        <f t="shared" si="3"/>
        <v>777.19736721584638</v>
      </c>
      <c r="H5346">
        <f t="array" ref="H5346:J5346">TRANSPOSE(MMULT(W,TRANSPOSE(B5346:D5346-V)))</f>
        <v>-54.768163166182916</v>
      </c>
      <c r="I5346">
        <v>161.1014096089763</v>
      </c>
      <c r="J5346">
        <v>-508.99655718469444</v>
      </c>
      <c r="K5346" s="11">
        <f t="array" ref="K5346">SQRT(MMULT(H5346:J5346,TRANSPOSE(H5346:J5346)))</f>
        <v>536.6849272156511</v>
      </c>
      <c r="L5346">
        <f t="shared" si="4"/>
        <v>1091.5265601184699</v>
      </c>
    </row>
    <row r="5347" spans="1:12" ht="15.75" customHeight="1" x14ac:dyDescent="0.15">
      <c r="A5347" s="1"/>
      <c r="B5347" s="1">
        <v>-174</v>
      </c>
      <c r="C5347" s="1">
        <v>113</v>
      </c>
      <c r="D5347" s="1">
        <v>-465</v>
      </c>
      <c r="E5347">
        <f t="array" ref="E5347">SQRT(MMULT(B5347:D5347,TRANSPOSE(B5347:D5347)))</f>
        <v>509.18562430610706</v>
      </c>
      <c r="F5347">
        <f t="shared" si="3"/>
        <v>678.73110523219543</v>
      </c>
      <c r="H5347">
        <f t="array" ref="H5347:J5347">TRANSPOSE(MMULT(W,TRANSPOSE(B5347:D5347-V)))</f>
        <v>-65.800860283349536</v>
      </c>
      <c r="I5347">
        <v>157.16876249826305</v>
      </c>
      <c r="J5347">
        <v>-507.99353323207998</v>
      </c>
      <c r="K5347" s="11">
        <f t="array" ref="K5347">SQRT(MMULT(H5347:J5347,TRANSPOSE(H5347:J5347)))</f>
        <v>535.80705755418774</v>
      </c>
      <c r="L5347">
        <f t="shared" si="4"/>
        <v>1150.3037858112302</v>
      </c>
    </row>
    <row r="5348" spans="1:12" ht="15.75" customHeight="1" x14ac:dyDescent="0.15">
      <c r="A5348" s="1"/>
      <c r="B5348" s="1">
        <v>-191</v>
      </c>
      <c r="C5348" s="1">
        <v>109</v>
      </c>
      <c r="D5348" s="1">
        <v>-466</v>
      </c>
      <c r="E5348">
        <f t="array" ref="E5348">SQRT(MMULT(B5348:D5348,TRANSPOSE(B5348:D5348)))</f>
        <v>515.28438749878694</v>
      </c>
      <c r="F5348">
        <f t="shared" si="3"/>
        <v>398.15034805344817</v>
      </c>
      <c r="H5348">
        <f t="array" ref="H5348:J5348">TRANSPOSE(MMULT(W,TRANSPOSE(B5348:D5348-V)))</f>
        <v>-82.815991203003463</v>
      </c>
      <c r="I5348">
        <v>153.17473979274172</v>
      </c>
      <c r="J5348">
        <v>-508.85264868828727</v>
      </c>
      <c r="K5348" s="11">
        <f t="array" ref="K5348">SQRT(MMULT(H5348:J5348,TRANSPOSE(H5348:J5348)))</f>
        <v>537.82153860420613</v>
      </c>
      <c r="L5348">
        <f t="shared" si="4"/>
        <v>1017.7151226107568</v>
      </c>
    </row>
    <row r="5349" spans="1:12" ht="15.75" customHeight="1" x14ac:dyDescent="0.15">
      <c r="A5349" s="1"/>
      <c r="B5349" s="1">
        <v>-205</v>
      </c>
      <c r="C5349" s="1">
        <v>105</v>
      </c>
      <c r="D5349" s="1">
        <v>-467</v>
      </c>
      <c r="E5349">
        <f t="array" ref="E5349">SQRT(MMULT(B5349:D5349,TRANSPOSE(B5349:D5349)))</f>
        <v>520.71009208579778</v>
      </c>
      <c r="F5349">
        <f t="shared" si="3"/>
        <v>211.06279951386122</v>
      </c>
      <c r="H5349">
        <f t="array" ref="H5349:J5349">TRANSPOSE(MMULT(W,TRANSPOSE(B5349:D5349-V)))</f>
        <v>-96.831122122657376</v>
      </c>
      <c r="I5349">
        <v>149.19865260102807</v>
      </c>
      <c r="J5349">
        <v>-509.73811344076358</v>
      </c>
      <c r="K5349" s="11">
        <f t="array" ref="K5349">SQRT(MMULT(H5349:J5349,TRANSPOSE(H5349:J5349)))</f>
        <v>539.87910539642485</v>
      </c>
      <c r="L5349">
        <f t="shared" si="4"/>
        <v>890.66916208301529</v>
      </c>
    </row>
    <row r="5350" spans="1:12" ht="15.75" customHeight="1" x14ac:dyDescent="0.15">
      <c r="A5350" s="1"/>
      <c r="B5350" s="1">
        <v>-212</v>
      </c>
      <c r="C5350" s="1">
        <v>104</v>
      </c>
      <c r="D5350" s="1">
        <v>-464</v>
      </c>
      <c r="E5350">
        <f t="array" ref="E5350">SQRT(MMULT(B5350:D5350,TRANSPOSE(B5350:D5350)))</f>
        <v>520.63038712699051</v>
      </c>
      <c r="F5350">
        <f t="shared" si="3"/>
        <v>213.3850597625374</v>
      </c>
      <c r="H5350">
        <f t="array" ref="H5350:J5350">TRANSPOSE(MMULT(W,TRANSPOSE(B5350:D5350-V)))</f>
        <v>-103.863449923529</v>
      </c>
      <c r="I5350">
        <v>148.22515095867877</v>
      </c>
      <c r="J5350">
        <v>-506.81712703102573</v>
      </c>
      <c r="K5350" s="11">
        <f t="array" ref="K5350">SQRT(MMULT(H5350:J5350,TRANSPOSE(H5350:J5350)))</f>
        <v>538.16532019326871</v>
      </c>
      <c r="L5350">
        <f t="shared" si="4"/>
        <v>995.89891014794671</v>
      </c>
    </row>
    <row r="5351" spans="1:12" ht="15.75" customHeight="1" x14ac:dyDescent="0.15">
      <c r="A5351" s="1"/>
      <c r="B5351" s="1">
        <v>-225</v>
      </c>
      <c r="C5351" s="1">
        <v>102</v>
      </c>
      <c r="D5351" s="1">
        <v>-463</v>
      </c>
      <c r="E5351">
        <f t="array" ref="E5351">SQRT(MMULT(B5351:D5351,TRANSPOSE(B5351:D5351)))</f>
        <v>524.78376499278249</v>
      </c>
      <c r="F5351">
        <f t="shared" si="3"/>
        <v>109.29296613150493</v>
      </c>
      <c r="H5351">
        <f t="array" ref="H5351:J5351">TRANSPOSE(MMULT(W,TRANSPOSE(B5351:D5351-V)))</f>
        <v>-116.88419003149049</v>
      </c>
      <c r="I5351">
        <v>146.22036476060109</v>
      </c>
      <c r="J5351">
        <v>-505.77103231370586</v>
      </c>
      <c r="K5351" s="11">
        <f t="array" ref="K5351">SQRT(MMULT(H5351:J5351,TRANSPOSE(H5351:J5351)))</f>
        <v>539.30199895579153</v>
      </c>
      <c r="L5351">
        <f t="shared" si="4"/>
        <v>925.44863647930219</v>
      </c>
    </row>
    <row r="5352" spans="1:12" ht="15.75" customHeight="1" x14ac:dyDescent="0.15">
      <c r="A5352" s="1"/>
      <c r="B5352" s="1">
        <v>-239</v>
      </c>
      <c r="C5352" s="1">
        <v>97</v>
      </c>
      <c r="D5352" s="1">
        <v>-463</v>
      </c>
      <c r="E5352">
        <f t="array" ref="E5352">SQRT(MMULT(B5352:D5352,TRANSPOSE(B5352:D5352)))</f>
        <v>529.99905660293393</v>
      </c>
      <c r="F5352">
        <f t="shared" si="3"/>
        <v>27.447498385259859</v>
      </c>
      <c r="H5352">
        <f t="array" ref="H5352:J5352">TRANSPOSE(MMULT(W,TRANSPOSE(B5352:D5352-V)))</f>
        <v>-130.91408255450332</v>
      </c>
      <c r="I5352">
        <v>141.28712089156349</v>
      </c>
      <c r="J5352">
        <v>-505.71183034909865</v>
      </c>
      <c r="K5352" s="11">
        <f t="array" ref="K5352">SQRT(MMULT(H5352:J5352,TRANSPOSE(H5352:J5352)))</f>
        <v>541.1515526134524</v>
      </c>
      <c r="L5352">
        <f t="shared" si="4"/>
        <v>816.33824874561867</v>
      </c>
    </row>
    <row r="5353" spans="1:12" ht="15.75" customHeight="1" x14ac:dyDescent="0.15">
      <c r="A5353" s="1"/>
      <c r="B5353" s="1">
        <v>-247</v>
      </c>
      <c r="C5353" s="1">
        <v>91</v>
      </c>
      <c r="D5353" s="1">
        <v>-464</v>
      </c>
      <c r="E5353">
        <f t="array" ref="E5353">SQRT(MMULT(B5353:D5353,TRANSPOSE(B5353:D5353)))</f>
        <v>533.46602515999086</v>
      </c>
      <c r="F5353">
        <f t="shared" si="3"/>
        <v>3.1402230818573411</v>
      </c>
      <c r="H5353">
        <f t="array" ref="H5353:J5353">TRANSPOSE(MMULT(W,TRANSPOSE(B5353:D5353-V)))</f>
        <v>-138.94117048336241</v>
      </c>
      <c r="I5353">
        <v>135.40708680562454</v>
      </c>
      <c r="J5353">
        <v>-506.67549826130579</v>
      </c>
      <c r="K5353" s="11">
        <f t="array" ref="K5353">SQRT(MMULT(H5353:J5353,TRANSPOSE(H5353:J5353)))</f>
        <v>542.5493420425604</v>
      </c>
      <c r="L5353">
        <f t="shared" si="4"/>
        <v>738.41780909058411</v>
      </c>
    </row>
    <row r="5354" spans="1:12" ht="15.75" customHeight="1" x14ac:dyDescent="0.15">
      <c r="A5354" s="1"/>
      <c r="B5354" s="1">
        <v>-255</v>
      </c>
      <c r="C5354" s="1">
        <v>87</v>
      </c>
      <c r="D5354" s="1">
        <v>-462</v>
      </c>
      <c r="E5354">
        <f t="array" ref="E5354">SQRT(MMULT(B5354:D5354,TRANSPOSE(B5354:D5354)))</f>
        <v>534.8252050904108</v>
      </c>
      <c r="F5354">
        <f t="shared" si="3"/>
        <v>0.17047611186521822</v>
      </c>
      <c r="H5354">
        <f t="array" ref="H5354:J5354">TRANSPOSE(MMULT(W,TRANSPOSE(B5354:D5354-V)))</f>
        <v>-146.98265069928539</v>
      </c>
      <c r="I5354">
        <v>131.50512749231538</v>
      </c>
      <c r="J5354">
        <v>-504.74140460428049</v>
      </c>
      <c r="K5354" s="11">
        <f t="array" ref="K5354">SQRT(MMULT(H5354:J5354,TRANSPOSE(H5354:J5354)))</f>
        <v>541.90532723461968</v>
      </c>
      <c r="L5354">
        <f t="shared" si="4"/>
        <v>773.83328028186668</v>
      </c>
    </row>
    <row r="5355" spans="1:12" ht="15.75" customHeight="1" x14ac:dyDescent="0.15">
      <c r="A5355" s="1"/>
      <c r="B5355" s="1">
        <v>-269</v>
      </c>
      <c r="C5355" s="1">
        <v>84</v>
      </c>
      <c r="D5355" s="1">
        <v>-460</v>
      </c>
      <c r="E5355">
        <f t="array" ref="E5355">SQRT(MMULT(B5355:D5355,TRANSPOSE(B5355:D5355)))</f>
        <v>539.45991510027875</v>
      </c>
      <c r="F5355">
        <f t="shared" si="3"/>
        <v>17.823785057288177</v>
      </c>
      <c r="H5355">
        <f t="array" ref="H5355:J5355">TRANSPOSE(MMULT(W,TRANSPOSE(B5355:D5355-V)))</f>
        <v>-161.01815241060578</v>
      </c>
      <c r="I5355">
        <v>128.53720611231108</v>
      </c>
      <c r="J5355">
        <v>-502.74186007112064</v>
      </c>
      <c r="K5355" s="11">
        <f t="array" ref="K5355">SQRT(MMULT(H5355:J5355,TRANSPOSE(H5355:J5355)))</f>
        <v>543.32130146779082</v>
      </c>
      <c r="L5355">
        <f t="shared" si="4"/>
        <v>697.05952013115041</v>
      </c>
    </row>
    <row r="5356" spans="1:12" ht="15.75" customHeight="1" x14ac:dyDescent="0.15">
      <c r="A5356" s="1"/>
      <c r="B5356" s="1">
        <v>-279</v>
      </c>
      <c r="C5356" s="1">
        <v>82</v>
      </c>
      <c r="D5356" s="1">
        <v>-457</v>
      </c>
      <c r="E5356">
        <f t="array" ref="E5356">SQRT(MMULT(B5356:D5356,TRANSPOSE(B5356:D5356)))</f>
        <v>541.67702554197365</v>
      </c>
      <c r="F5356">
        <f t="shared" si="3"/>
        <v>41.459857177185746</v>
      </c>
      <c r="H5356">
        <f t="array" ref="H5356:J5356">TRANSPOSE(MMULT(W,TRANSPOSE(B5356:D5356-V)))</f>
        <v>-171.05645871607999</v>
      </c>
      <c r="I5356">
        <v>126.57585999523378</v>
      </c>
      <c r="J5356">
        <v>-499.80727664871006</v>
      </c>
      <c r="K5356" s="11">
        <f t="array" ref="K5356">SQRT(MMULT(H5356:J5356,TRANSPOSE(H5356:J5356)))</f>
        <v>543.22101781228901</v>
      </c>
      <c r="L5356">
        <f t="shared" si="4"/>
        <v>702.36493197920311</v>
      </c>
    </row>
    <row r="5357" spans="1:12" ht="15.75" customHeight="1" x14ac:dyDescent="0.15">
      <c r="A5357" s="1"/>
      <c r="B5357" s="1">
        <v>-290</v>
      </c>
      <c r="C5357" s="1">
        <v>82</v>
      </c>
      <c r="D5357" s="1">
        <v>-452</v>
      </c>
      <c r="E5357">
        <f t="array" ref="E5357">SQRT(MMULT(B5357:D5357,TRANSPOSE(B5357:D5357)))</f>
        <v>543.25684533192953</v>
      </c>
      <c r="F5357">
        <f t="shared" si="3"/>
        <v>64.300395059447865</v>
      </c>
      <c r="H5357">
        <f t="array" ref="H5357:J5357">TRANSPOSE(MMULT(W,TRANSPOSE(B5357:D5357-V)))</f>
        <v>-182.10037420986177</v>
      </c>
      <c r="I5357">
        <v>126.57385786258726</v>
      </c>
      <c r="J5357">
        <v>-494.92356755899056</v>
      </c>
      <c r="K5357" s="11">
        <f t="array" ref="K5357">SQRT(MMULT(H5357:J5357,TRANSPOSE(H5357:J5357)))</f>
        <v>542.33829433934386</v>
      </c>
      <c r="L5357">
        <f t="shared" si="4"/>
        <v>749.93230503932955</v>
      </c>
    </row>
    <row r="5358" spans="1:12" ht="15.75" customHeight="1" x14ac:dyDescent="0.15">
      <c r="A5358" s="1"/>
      <c r="B5358" s="1">
        <v>-299</v>
      </c>
      <c r="C5358" s="1">
        <v>83</v>
      </c>
      <c r="D5358" s="1">
        <v>-446</v>
      </c>
      <c r="E5358">
        <f t="array" ref="E5358">SQRT(MMULT(B5358:D5358,TRANSPOSE(B5358:D5358)))</f>
        <v>543.32862983649227</v>
      </c>
      <c r="F5358">
        <f t="shared" si="3"/>
        <v>65.456792455856331</v>
      </c>
      <c r="H5358">
        <f t="array" ref="H5358:J5358">TRANSPOSE(MMULT(W,TRANSPOSE(B5358:D5358-V)))</f>
        <v>-191.14709429779731</v>
      </c>
      <c r="I5358">
        <v>127.56647398366256</v>
      </c>
      <c r="J5358">
        <v>-489.08725338250741</v>
      </c>
      <c r="K5358" s="11">
        <f t="array" ref="K5358">SQRT(MMULT(H5358:J5358,TRANSPOSE(H5358:J5358)))</f>
        <v>540.38574959408436</v>
      </c>
      <c r="L5358">
        <f t="shared" si="4"/>
        <v>860.68518962664825</v>
      </c>
    </row>
    <row r="5359" spans="1:12" ht="15.75" customHeight="1" x14ac:dyDescent="0.15">
      <c r="A5359" s="1"/>
      <c r="B5359" s="1">
        <v>-310</v>
      </c>
      <c r="C5359" s="1">
        <v>84</v>
      </c>
      <c r="D5359" s="1">
        <v>-445</v>
      </c>
      <c r="E5359">
        <f t="array" ref="E5359">SQRT(MMULT(B5359:D5359,TRANSPOSE(B5359:D5359)))</f>
        <v>548.79959912521804</v>
      </c>
      <c r="F5359">
        <f t="shared" si="3"/>
        <v>183.91445869846305</v>
      </c>
      <c r="H5359">
        <f t="array" ref="H5359:J5359">TRANSPOSE(MMULT(W,TRANSPOSE(B5359:D5359-V)))</f>
        <v>-202.1498988919511</v>
      </c>
      <c r="I5359">
        <v>128.48337167755099</v>
      </c>
      <c r="J5359">
        <v>-488.02046801191125</v>
      </c>
      <c r="K5359" s="11">
        <f t="array" ref="K5359">SQRT(MMULT(H5359:J5359,TRANSPOSE(H5359:J5359)))</f>
        <v>543.63272125417791</v>
      </c>
      <c r="L5359">
        <f t="shared" si="4"/>
        <v>680.71236377539822</v>
      </c>
    </row>
    <row r="5360" spans="1:12" ht="15.75" customHeight="1" x14ac:dyDescent="0.15">
      <c r="A5360" s="1"/>
      <c r="B5360" s="1">
        <v>-316</v>
      </c>
      <c r="C5360" s="1">
        <v>85</v>
      </c>
      <c r="D5360" s="1">
        <v>-442</v>
      </c>
      <c r="E5360">
        <f t="array" ref="E5360">SQRT(MMULT(B5360:D5360,TRANSPOSE(B5360:D5360)))</f>
        <v>549.94999772706615</v>
      </c>
      <c r="F5360">
        <f t="shared" si="3"/>
        <v>216.44015188733795</v>
      </c>
      <c r="H5360">
        <f t="array" ref="H5360:J5360">TRANSPOSE(MMULT(W,TRANSPOSE(B5360:D5360-V)))</f>
        <v>-208.17026968361762</v>
      </c>
      <c r="I5360">
        <v>129.45566646164497</v>
      </c>
      <c r="J5360">
        <v>-485.08276013373705</v>
      </c>
      <c r="K5360" s="11">
        <f t="array" ref="K5360">SQRT(MMULT(H5360:J5360,TRANSPOSE(H5360:J5360)))</f>
        <v>543.50613146324622</v>
      </c>
      <c r="L5360">
        <f t="shared" si="4"/>
        <v>687.33396176920417</v>
      </c>
    </row>
    <row r="5361" spans="1:12" ht="15.75" customHeight="1" x14ac:dyDescent="0.15">
      <c r="A5361" s="1"/>
      <c r="B5361" s="1">
        <v>-323</v>
      </c>
      <c r="C5361" s="1">
        <v>85</v>
      </c>
      <c r="D5361" s="1">
        <v>-437</v>
      </c>
      <c r="E5361">
        <f t="array" ref="E5361">SQRT(MMULT(B5361:D5361,TRANSPOSE(B5361:D5361)))</f>
        <v>550.02090869347865</v>
      </c>
      <c r="F5361">
        <f t="shared" si="3"/>
        <v>218.53165107035619</v>
      </c>
      <c r="H5361">
        <f t="array" ref="H5361:J5361">TRANSPOSE(MMULT(W,TRANSPOSE(B5361:D5361-V)))</f>
        <v>-215.21418517739937</v>
      </c>
      <c r="I5361">
        <v>129.47757834740872</v>
      </c>
      <c r="J5361">
        <v>-480.23418343904291</v>
      </c>
      <c r="K5361" s="11">
        <f t="array" ref="K5361">SQRT(MMULT(H5361:J5361,TRANSPOSE(H5361:J5361)))</f>
        <v>541.94691597945791</v>
      </c>
      <c r="L5361">
        <f t="shared" si="4"/>
        <v>771.5211902243675</v>
      </c>
    </row>
    <row r="5362" spans="1:12" ht="15.75" customHeight="1" x14ac:dyDescent="0.15">
      <c r="A5362" s="1"/>
      <c r="B5362" s="1">
        <v>-331</v>
      </c>
      <c r="C5362" s="1">
        <v>82</v>
      </c>
      <c r="D5362" s="1">
        <v>-436</v>
      </c>
      <c r="E5362">
        <f t="array" ref="E5362">SQRT(MMULT(B5362:D5362,TRANSPOSE(B5362:D5362)))</f>
        <v>553.51693741022962</v>
      </c>
      <c r="F5362">
        <f t="shared" si="3"/>
        <v>334.11616687526754</v>
      </c>
      <c r="H5362">
        <f t="array" ref="H5362:J5362">TRANSPOSE(MMULT(W,TRANSPOSE(B5362:D5362-V)))</f>
        <v>-223.24090378996345</v>
      </c>
      <c r="I5362">
        <v>126.53277571142351</v>
      </c>
      <c r="J5362">
        <v>-479.24475649910119</v>
      </c>
      <c r="K5362" s="11">
        <f t="array" ref="K5362">SQRT(MMULT(H5362:J5362,TRANSPOSE(H5362:J5362)))</f>
        <v>543.61988658076143</v>
      </c>
      <c r="L5362">
        <f t="shared" si="4"/>
        <v>681.38225369928875</v>
      </c>
    </row>
    <row r="5363" spans="1:12" ht="15.75" customHeight="1" x14ac:dyDescent="0.15">
      <c r="A5363" s="1"/>
      <c r="B5363" s="1">
        <v>-336</v>
      </c>
      <c r="C5363" s="1">
        <v>84</v>
      </c>
      <c r="D5363" s="1">
        <v>-431</v>
      </c>
      <c r="E5363">
        <f t="array" ref="E5363">SQRT(MMULT(B5363:D5363,TRANSPOSE(B5363:D5363)))</f>
        <v>552.91319391021955</v>
      </c>
      <c r="F5363">
        <f t="shared" si="3"/>
        <v>312.40920562915477</v>
      </c>
      <c r="H5363">
        <f t="array" ref="H5363:J5363">TRANSPOSE(MMULT(W,TRANSPOSE(B5363:D5363-V)))</f>
        <v>-228.27286227454005</v>
      </c>
      <c r="I5363">
        <v>128.50646252823304</v>
      </c>
      <c r="J5363">
        <v>-474.38824143472709</v>
      </c>
      <c r="K5363" s="11">
        <f t="array" ref="K5363">SQRT(MMULT(H5363:J5363,TRANSPOSE(H5363:J5363)))</f>
        <v>541.91015323027875</v>
      </c>
      <c r="L5363">
        <f t="shared" si="4"/>
        <v>773.56480583838049</v>
      </c>
    </row>
    <row r="5364" spans="1:12" ht="15.75" customHeight="1" x14ac:dyDescent="0.15">
      <c r="A5364" s="1"/>
      <c r="B5364" s="1">
        <v>-346</v>
      </c>
      <c r="C5364" s="1">
        <v>84</v>
      </c>
      <c r="D5364" s="1">
        <v>-427</v>
      </c>
      <c r="E5364">
        <f t="array" ref="E5364">SQRT(MMULT(B5364:D5364,TRANSPOSE(B5364:D5364)))</f>
        <v>555.96852428892055</v>
      </c>
      <c r="F5364">
        <f t="shared" si="3"/>
        <v>429.75079719108339</v>
      </c>
      <c r="H5364">
        <f t="array" ref="H5364:J5364">TRANSPOSE(MMULT(W,TRANSPOSE(B5364:D5364-V)))</f>
        <v>-238.30799466956549</v>
      </c>
      <c r="I5364">
        <v>128.49768661659277</v>
      </c>
      <c r="J5364">
        <v>-470.47073444444391</v>
      </c>
      <c r="K5364" s="11">
        <f t="array" ref="K5364">SQRT(MMULT(H5364:J5364,TRANSPOSE(H5364:J5364)))</f>
        <v>542.81218460710716</v>
      </c>
      <c r="L5364">
        <f t="shared" si="4"/>
        <v>724.20200950338904</v>
      </c>
    </row>
    <row r="5365" spans="1:12" ht="15.75" customHeight="1" x14ac:dyDescent="0.15">
      <c r="A5365" s="1"/>
      <c r="B5365" s="1">
        <v>-353</v>
      </c>
      <c r="C5365" s="1">
        <v>86</v>
      </c>
      <c r="D5365" s="1">
        <v>-421</v>
      </c>
      <c r="E5365">
        <f t="array" ref="E5365">SQRT(MMULT(B5365:D5365,TRANSPOSE(B5365:D5365)))</f>
        <v>556.09891206511099</v>
      </c>
      <c r="F5365">
        <f t="shared" si="3"/>
        <v>435.17378793289146</v>
      </c>
      <c r="H5365">
        <f t="array" ref="H5365:J5365">TRANSPOSE(MMULT(W,TRANSPOSE(B5365:D5365-V)))</f>
        <v>-245.34873625289848</v>
      </c>
      <c r="I5365">
        <v>130.47216870779354</v>
      </c>
      <c r="J5365">
        <v>-464.63923418187716</v>
      </c>
      <c r="K5365" s="11">
        <f t="array" ref="K5365">SQRT(MMULT(H5365:J5365,TRANSPOSE(H5365:J5365)))</f>
        <v>541.39505643229745</v>
      </c>
      <c r="L5365">
        <f t="shared" si="4"/>
        <v>802.48293905240803</v>
      </c>
    </row>
    <row r="5366" spans="1:12" ht="15.75" customHeight="1" x14ac:dyDescent="0.15">
      <c r="A5366" s="1"/>
      <c r="B5366" s="1">
        <v>-360</v>
      </c>
      <c r="C5366" s="1">
        <v>89</v>
      </c>
      <c r="D5366" s="1">
        <v>-415</v>
      </c>
      <c r="E5366">
        <f t="array" ref="E5366">SQRT(MMULT(B5366:D5366,TRANSPOSE(B5366:D5366)))</f>
        <v>556.54829080682657</v>
      </c>
      <c r="F5366">
        <f t="shared" si="3"/>
        <v>454.12454677344192</v>
      </c>
      <c r="H5366">
        <f t="array" ref="H5366:J5366">TRANSPOSE(MMULT(W,TRANSPOSE(B5366:D5366-V)))</f>
        <v>-252.38349933162888</v>
      </c>
      <c r="I5366">
        <v>133.41655975991463</v>
      </c>
      <c r="J5366">
        <v>-458.79498163571412</v>
      </c>
      <c r="K5366" s="11">
        <f t="array" ref="K5366">SQRT(MMULT(H5366:J5366,TRANSPOSE(H5366:J5366)))</f>
        <v>540.36121652757834</v>
      </c>
      <c r="L5366">
        <f t="shared" si="4"/>
        <v>862.12526606726465</v>
      </c>
    </row>
    <row r="5367" spans="1:12" ht="15.75" customHeight="1" x14ac:dyDescent="0.15">
      <c r="A5367" s="1"/>
      <c r="B5367" s="1">
        <v>-369</v>
      </c>
      <c r="C5367" s="1">
        <v>90</v>
      </c>
      <c r="D5367" s="1">
        <v>-410</v>
      </c>
      <c r="E5367">
        <f t="array" ref="E5367">SQRT(MMULT(B5367:D5367,TRANSPOSE(B5367:D5367)))</f>
        <v>558.89265516734065</v>
      </c>
      <c r="F5367">
        <f t="shared" si="3"/>
        <v>559.53832931894419</v>
      </c>
      <c r="H5367">
        <f t="array" ref="H5367:J5367">TRANSPOSE(MMULT(W,TRANSPOSE(B5367:D5367-V)))</f>
        <v>-261.42143632080814</v>
      </c>
      <c r="I5367">
        <v>134.39642359739358</v>
      </c>
      <c r="J5367">
        <v>-453.9160864599109</v>
      </c>
      <c r="K5367" s="11">
        <f t="array" ref="K5367">SQRT(MMULT(H5367:J5367,TRANSPOSE(H5367:J5367)))</f>
        <v>540.78034319942299</v>
      </c>
      <c r="L5367">
        <f t="shared" si="4"/>
        <v>837.68816393595239</v>
      </c>
    </row>
    <row r="5368" spans="1:12" ht="15.75" customHeight="1" x14ac:dyDescent="0.15">
      <c r="A5368" s="1"/>
      <c r="B5368" s="1">
        <v>-375</v>
      </c>
      <c r="C5368" s="1">
        <v>88</v>
      </c>
      <c r="D5368" s="1">
        <v>-409</v>
      </c>
      <c r="E5368">
        <f t="array" ref="E5368">SQRT(MMULT(B5368:D5368,TRANSPOSE(B5368:D5368)))</f>
        <v>561.82737562350951</v>
      </c>
      <c r="F5368">
        <f t="shared" si="3"/>
        <v>706.98997065521257</v>
      </c>
      <c r="H5368">
        <f t="array" ref="H5368:J5368">TRANSPOSE(MMULT(W,TRANSPOSE(B5368:D5368-V)))</f>
        <v>-267.44217642876959</v>
      </c>
      <c r="I5368">
        <v>132.43348693153385</v>
      </c>
      <c r="J5368">
        <v>-452.93147343388557</v>
      </c>
      <c r="K5368" s="11">
        <f t="array" ref="K5368">SQRT(MMULT(H5368:J5368,TRANSPOSE(H5368:J5368)))</f>
        <v>542.41208118993109</v>
      </c>
      <c r="L5368">
        <f t="shared" si="4"/>
        <v>745.89645968291313</v>
      </c>
    </row>
    <row r="5369" spans="1:12" ht="15.75" customHeight="1" x14ac:dyDescent="0.15">
      <c r="A5369" s="1"/>
      <c r="B5369" s="1">
        <v>-384</v>
      </c>
      <c r="C5369" s="1">
        <v>88</v>
      </c>
      <c r="D5369" s="1">
        <v>-404</v>
      </c>
      <c r="E5369">
        <f t="array" ref="E5369">SQRT(MMULT(B5369:D5369,TRANSPOSE(B5369:D5369)))</f>
        <v>564.28361663262922</v>
      </c>
      <c r="F5369">
        <f t="shared" si="3"/>
        <v>843.6424651840523</v>
      </c>
      <c r="H5369">
        <f t="array" ref="H5369:J5369">TRANSPOSE(MMULT(W,TRANSPOSE(B5369:D5369-V)))</f>
        <v>-276.4860919225514</v>
      </c>
      <c r="I5369">
        <v>132.44344180809247</v>
      </c>
      <c r="J5369">
        <v>-448.06533054167875</v>
      </c>
      <c r="K5369" s="11">
        <f t="array" ref="K5369">SQRT(MMULT(H5369:J5369,TRANSPOSE(H5369:J5369)))</f>
        <v>542.90732610455984</v>
      </c>
      <c r="L5369">
        <f t="shared" si="4"/>
        <v>719.09035541913204</v>
      </c>
    </row>
    <row r="5370" spans="1:12" ht="15.75" customHeight="1" x14ac:dyDescent="0.15">
      <c r="A5370" s="1"/>
      <c r="B5370" s="1">
        <v>-392</v>
      </c>
      <c r="C5370" s="1">
        <v>87</v>
      </c>
      <c r="D5370" s="1">
        <v>-398</v>
      </c>
      <c r="E5370">
        <f t="array" ref="E5370">SQRT(MMULT(B5370:D5370,TRANSPOSE(B5370:D5370)))</f>
        <v>565.36448420465888</v>
      </c>
      <c r="F5370">
        <f t="shared" si="3"/>
        <v>907.59946992862615</v>
      </c>
      <c r="H5370">
        <f t="array" ref="H5370:J5370">TRANSPOSE(MMULT(W,TRANSPOSE(B5370:D5370-V)))</f>
        <v>-284.54476901969207</v>
      </c>
      <c r="I5370">
        <v>131.5022185119297</v>
      </c>
      <c r="J5370">
        <v>-442.26330403114468</v>
      </c>
      <c r="K5370" s="11">
        <f t="array" ref="K5370">SQRT(MMULT(H5370:J5370,TRANSPOSE(H5370:J5370)))</f>
        <v>542.08430077117521</v>
      </c>
      <c r="L5370">
        <f t="shared" si="4"/>
        <v>763.90799059335291</v>
      </c>
    </row>
    <row r="5371" spans="1:12" ht="15.75" customHeight="1" x14ac:dyDescent="0.15">
      <c r="A5371" s="1"/>
      <c r="B5371" s="1">
        <v>-403</v>
      </c>
      <c r="C5371" s="1">
        <v>86</v>
      </c>
      <c r="D5371" s="1">
        <v>-391</v>
      </c>
      <c r="E5371">
        <f t="array" ref="E5371">SQRT(MMULT(B5371:D5371,TRANSPOSE(B5371:D5371)))</f>
        <v>568.05457484294584</v>
      </c>
      <c r="F5371">
        <f t="shared" si="3"/>
        <v>1076.9215055068075</v>
      </c>
      <c r="H5371">
        <f t="array" ref="H5371:J5371">TRANSPOSE(MMULT(W,TRANSPOSE(B5371:D5371-V)))</f>
        <v>-295.61222921558914</v>
      </c>
      <c r="I5371">
        <v>130.55581198555549</v>
      </c>
      <c r="J5371">
        <v>-435.47750922366163</v>
      </c>
      <c r="K5371" s="11">
        <f t="array" ref="K5371">SQRT(MMULT(H5371:J5371,TRANSPOSE(H5371:J5371)))</f>
        <v>542.28412400204195</v>
      </c>
      <c r="L5371">
        <f t="shared" si="4"/>
        <v>752.90213712848652</v>
      </c>
    </row>
    <row r="5372" spans="1:12" ht="15.75" customHeight="1" x14ac:dyDescent="0.15">
      <c r="A5372" s="1"/>
      <c r="B5372" s="1">
        <v>-410</v>
      </c>
      <c r="C5372" s="1">
        <v>87</v>
      </c>
      <c r="D5372" s="1">
        <v>-386</v>
      </c>
      <c r="E5372">
        <f t="array" ref="E5372">SQRT(MMULT(B5372:D5372,TRANSPOSE(B5372:D5372)))</f>
        <v>569.79382236033416</v>
      </c>
      <c r="F5372">
        <f t="shared" si="3"/>
        <v>1194.09845790585</v>
      </c>
      <c r="H5372">
        <f t="array" ref="H5372:J5372">TRANSPOSE(MMULT(W,TRANSPOSE(B5372:D5372-V)))</f>
        <v>-302.65016620476831</v>
      </c>
      <c r="I5372">
        <v>131.5476328322396</v>
      </c>
      <c r="J5372">
        <v>-430.6161802453712</v>
      </c>
      <c r="K5372" s="11">
        <f t="array" ref="K5372">SQRT(MMULT(H5372:J5372,TRANSPOSE(H5372:J5372)))</f>
        <v>542.52391421637219</v>
      </c>
      <c r="L5372">
        <f t="shared" si="4"/>
        <v>739.80039923974834</v>
      </c>
    </row>
    <row r="5373" spans="1:12" ht="15.75" customHeight="1" x14ac:dyDescent="0.15">
      <c r="A5373" s="1"/>
      <c r="B5373" s="1">
        <v>-416</v>
      </c>
      <c r="C5373" s="1">
        <v>89</v>
      </c>
      <c r="D5373" s="1">
        <v>-380</v>
      </c>
      <c r="E5373">
        <f t="array" ref="E5373">SQRT(MMULT(B5373:D5373,TRANSPOSE(B5373:D5373)))</f>
        <v>570.41826758966965</v>
      </c>
      <c r="F5373">
        <f t="shared" si="3"/>
        <v>1237.6447109157466</v>
      </c>
      <c r="H5373">
        <f t="array" ref="H5373:J5373">TRANSPOSE(MMULT(W,TRANSPOSE(B5373:D5373-V)))</f>
        <v>-308.6909077881013</v>
      </c>
      <c r="I5373">
        <v>133.52809342804295</v>
      </c>
      <c r="J5373">
        <v>-424.79346308156084</v>
      </c>
      <c r="K5373" s="11">
        <f t="array" ref="K5373">SQRT(MMULT(H5373:J5373,TRANSPOSE(H5373:J5373)))</f>
        <v>541.82037112164357</v>
      </c>
      <c r="L5373">
        <f t="shared" si="4"/>
        <v>778.56709216977788</v>
      </c>
    </row>
    <row r="5374" spans="1:12" ht="15.75" customHeight="1" x14ac:dyDescent="0.15">
      <c r="A5374" s="1"/>
      <c r="B5374" s="1">
        <v>-426</v>
      </c>
      <c r="C5374" s="1">
        <v>92</v>
      </c>
      <c r="D5374" s="1">
        <v>-371</v>
      </c>
      <c r="E5374">
        <f t="array" ref="E5374">SQRT(MMULT(B5374:D5374,TRANSPOSE(B5374:D5374)))</f>
        <v>572.34692276625367</v>
      </c>
      <c r="F5374">
        <f t="shared" si="3"/>
        <v>1377.0652748437319</v>
      </c>
      <c r="H5374">
        <f t="array" ref="H5374:J5374">TRANSPOSE(MMULT(W,TRANSPOSE(B5374:D5374-V)))</f>
        <v>-318.75202016310078</v>
      </c>
      <c r="I5374">
        <v>136.49280581714535</v>
      </c>
      <c r="J5374">
        <v>-416.05060423708898</v>
      </c>
      <c r="K5374" s="11">
        <f t="array" ref="K5374">SQRT(MMULT(H5374:J5374,TRANSPOSE(H5374:J5374)))</f>
        <v>541.60062932380492</v>
      </c>
      <c r="L5374">
        <f t="shared" si="4"/>
        <v>790.8782081502743</v>
      </c>
    </row>
    <row r="5375" spans="1:12" ht="15.75" customHeight="1" x14ac:dyDescent="0.15">
      <c r="A5375" s="1"/>
      <c r="B5375" s="1">
        <v>-431</v>
      </c>
      <c r="C5375" s="1">
        <v>95</v>
      </c>
      <c r="D5375" s="1">
        <v>-366</v>
      </c>
      <c r="E5375">
        <f t="array" ref="E5375">SQRT(MMULT(B5375:D5375,TRANSPOSE(B5375:D5375)))</f>
        <v>573.36027068502051</v>
      </c>
      <c r="F5375">
        <f t="shared" si="3"/>
        <v>1453.30046044191</v>
      </c>
      <c r="H5375">
        <f t="array" ref="H5375:J5375">TRANSPOSE(MMULT(W,TRANSPOSE(B5375:D5375-V)))</f>
        <v>-323.77800014307491</v>
      </c>
      <c r="I5375">
        <v>139.43640159487529</v>
      </c>
      <c r="J5375">
        <v>-411.18133688911848</v>
      </c>
      <c r="K5375" s="11">
        <f t="array" ref="K5375">SQRT(MMULT(H5375:J5375,TRANSPOSE(H5375:J5375)))</f>
        <v>541.61314170937464</v>
      </c>
      <c r="L5375">
        <f t="shared" si="4"/>
        <v>790.17460415909602</v>
      </c>
    </row>
    <row r="5376" spans="1:12" ht="15.75" customHeight="1" x14ac:dyDescent="0.15">
      <c r="A5376" s="1"/>
      <c r="B5376" s="1">
        <v>-440</v>
      </c>
      <c r="C5376" s="1">
        <v>101</v>
      </c>
      <c r="D5376" s="1">
        <v>-355</v>
      </c>
      <c r="E5376">
        <f t="array" ref="E5376">SQRT(MMULT(B5376:D5376,TRANSPOSE(B5376:D5376)))</f>
        <v>574.30479712431452</v>
      </c>
      <c r="F5376">
        <f t="shared" si="3"/>
        <v>1526.2074008487223</v>
      </c>
      <c r="H5376">
        <f t="array" ref="H5376:J5376">TRANSPOSE(MMULT(W,TRANSPOSE(B5376:D5376-V)))</f>
        <v>-332.83874320177938</v>
      </c>
      <c r="I5376">
        <v>145.34232393853398</v>
      </c>
      <c r="J5376">
        <v>-400.49416629125403</v>
      </c>
      <c r="K5376" s="11">
        <f t="array" ref="K5376">SQRT(MMULT(H5376:J5376,TRANSPOSE(H5376:J5376)))</f>
        <v>540.64923687851478</v>
      </c>
      <c r="L5376">
        <f t="shared" si="4"/>
        <v>845.29453214169166</v>
      </c>
    </row>
    <row r="5377" spans="1:12" ht="15.75" customHeight="1" x14ac:dyDescent="0.15">
      <c r="A5377" s="1"/>
      <c r="B5377" s="1">
        <v>-444</v>
      </c>
      <c r="C5377" s="1">
        <v>104</v>
      </c>
      <c r="D5377" s="1">
        <v>-349</v>
      </c>
      <c r="E5377">
        <f t="array" ref="E5377">SQRT(MMULT(B5377:D5377,TRANSPOSE(B5377:D5377)))</f>
        <v>574.24123850521221</v>
      </c>
      <c r="F5377">
        <f t="shared" si="3"/>
        <v>1521.2453889644053</v>
      </c>
      <c r="H5377">
        <f t="array" ref="H5377:J5377">TRANSPOSE(MMULT(W,TRANSPOSE(B5377:D5377-V)))</f>
        <v>-336.87350628050979</v>
      </c>
      <c r="I5377">
        <v>148.30465050446278</v>
      </c>
      <c r="J5377">
        <v>-394.67626304136007</v>
      </c>
      <c r="K5377" s="11">
        <f t="array" ref="K5377">SQRT(MMULT(H5377:J5377,TRANSPOSE(H5377:J5377)))</f>
        <v>539.67340234929895</v>
      </c>
      <c r="L5377">
        <f t="shared" si="4"/>
        <v>902.98951256772455</v>
      </c>
    </row>
    <row r="5378" spans="1:12" ht="15.75" customHeight="1" x14ac:dyDescent="0.15">
      <c r="A5378" s="1"/>
      <c r="B5378" s="1">
        <v>-452</v>
      </c>
      <c r="C5378" s="1">
        <v>110</v>
      </c>
      <c r="D5378" s="1">
        <v>-340</v>
      </c>
      <c r="E5378">
        <f t="array" ref="E5378">SQRT(MMULT(B5378:D5378,TRANSPOSE(B5378:D5378)))</f>
        <v>576.19788267573495</v>
      </c>
      <c r="F5378">
        <f t="shared" si="3"/>
        <v>1677.7044014322091</v>
      </c>
      <c r="H5378">
        <f t="array" ref="H5378:J5378">TRANSPOSE(MMULT(W,TRANSPOSE(B5378:D5378-V)))</f>
        <v>-344.91668314170158</v>
      </c>
      <c r="I5378">
        <v>154.19104678553134</v>
      </c>
      <c r="J5378">
        <v>-385.9127135436118</v>
      </c>
      <c r="K5378" s="11">
        <f t="array" ref="K5378">SQRT(MMULT(H5378:J5378,TRANSPOSE(H5378:J5378)))</f>
        <v>540.06575497145218</v>
      </c>
      <c r="L5378">
        <f t="shared" si="4"/>
        <v>879.56323012951873</v>
      </c>
    </row>
    <row r="5379" spans="1:12" ht="15.75" customHeight="1" x14ac:dyDescent="0.15">
      <c r="A5379" s="1"/>
      <c r="B5379" s="1">
        <v>-457</v>
      </c>
      <c r="C5379" s="1">
        <v>114</v>
      </c>
      <c r="D5379" s="1">
        <v>-332</v>
      </c>
      <c r="E5379">
        <f t="array" ref="E5379">SQRT(MMULT(B5379:D5379,TRANSPOSE(B5379:D5379)))</f>
        <v>576.25428414893372</v>
      </c>
      <c r="F5379">
        <f t="shared" si="3"/>
        <v>1682.3279675605309</v>
      </c>
      <c r="H5379">
        <f t="array" ref="H5379:J5379">TRANSPOSE(MMULT(W,TRANSPOSE(B5379:D5379-V)))</f>
        <v>-349.96303391334214</v>
      </c>
      <c r="I5379">
        <v>158.14280837497063</v>
      </c>
      <c r="J5379">
        <v>-378.15843691000526</v>
      </c>
      <c r="K5379" s="11">
        <f t="array" ref="K5379">SQRT(MMULT(H5379:J5379,TRANSPOSE(H5379:J5379)))</f>
        <v>538.96853002079092</v>
      </c>
      <c r="L5379">
        <f t="shared" si="4"/>
        <v>945.84887986780666</v>
      </c>
    </row>
    <row r="5380" spans="1:12" ht="15.75" customHeight="1" x14ac:dyDescent="0.15">
      <c r="A5380" s="1"/>
      <c r="B5380" s="1">
        <v>-466</v>
      </c>
      <c r="C5380" s="1">
        <v>117</v>
      </c>
      <c r="D5380" s="1">
        <v>-322</v>
      </c>
      <c r="E5380">
        <f t="array" ref="E5380">SQRT(MMULT(B5380:D5380,TRANSPOSE(B5380:D5380)))</f>
        <v>578.38481999443934</v>
      </c>
      <c r="F5380">
        <f t="shared" si="3"/>
        <v>1861.6400831477108</v>
      </c>
      <c r="H5380">
        <f t="array" ref="H5380:J5380">TRANSPOSE(MMULT(W,TRANSPOSE(B5380:D5380-V)))</f>
        <v>-359.03292938709802</v>
      </c>
      <c r="I5380">
        <v>161.12625155227198</v>
      </c>
      <c r="J5380">
        <v>-368.46694216360981</v>
      </c>
      <c r="K5380" s="11">
        <f t="array" ref="K5380">SQRT(MMULT(H5380:J5380,TRANSPOSE(H5380:J5380)))</f>
        <v>539.10499978294388</v>
      </c>
      <c r="L5380">
        <f t="shared" si="4"/>
        <v>937.47334262199286</v>
      </c>
    </row>
    <row r="5381" spans="1:12" ht="15.75" customHeight="1" x14ac:dyDescent="0.15">
      <c r="A5381" s="1"/>
      <c r="B5381" s="1">
        <v>-475</v>
      </c>
      <c r="C5381" s="1">
        <v>120</v>
      </c>
      <c r="D5381" s="1">
        <v>-312</v>
      </c>
      <c r="E5381">
        <f t="array" ref="E5381">SQRT(MMULT(B5381:D5381,TRANSPOSE(B5381:D5381)))</f>
        <v>580.83474413984572</v>
      </c>
      <c r="F5381">
        <f t="shared" si="3"/>
        <v>2079.0546298471027</v>
      </c>
      <c r="H5381">
        <f t="array" ref="H5381:J5381">TRANSPOSE(MMULT(W,TRANSPOSE(B5381:D5381-V)))</f>
        <v>-368.10282486085379</v>
      </c>
      <c r="I5381">
        <v>164.10969472957331</v>
      </c>
      <c r="J5381">
        <v>-358.77544741721437</v>
      </c>
      <c r="K5381" s="11">
        <f t="array" ref="K5381">SQRT(MMULT(H5381:J5381,TRANSPOSE(H5381:J5381)))</f>
        <v>539.5845654243609</v>
      </c>
      <c r="L5381">
        <f t="shared" si="4"/>
        <v>908.33646536080221</v>
      </c>
    </row>
    <row r="5382" spans="1:12" ht="15.75" customHeight="1" x14ac:dyDescent="0.15">
      <c r="A5382" s="1"/>
      <c r="B5382" s="1">
        <v>-480</v>
      </c>
      <c r="C5382" s="1">
        <v>123</v>
      </c>
      <c r="D5382" s="1">
        <v>-305</v>
      </c>
      <c r="E5382">
        <f t="array" ref="E5382">SQRT(MMULT(B5382:D5382,TRANSPOSE(B5382:D5382)))</f>
        <v>581.8539335606489</v>
      </c>
      <c r="F5382">
        <f t="shared" si="3"/>
        <v>2173.0366266292867</v>
      </c>
      <c r="H5382">
        <f t="array" ref="H5382:J5382">TRANSPOSE(MMULT(W,TRANSPOSE(B5382:D5382-V)))</f>
        <v>-373.14637103834059</v>
      </c>
      <c r="I5382">
        <v>167.0787950744959</v>
      </c>
      <c r="J5382">
        <v>-351.99134206788403</v>
      </c>
      <c r="K5382" s="11">
        <f t="array" ref="K5382">SQRT(MMULT(H5382:J5382,TRANSPOSE(H5382:J5382)))</f>
        <v>539.49183763369251</v>
      </c>
      <c r="L5382">
        <f t="shared" si="4"/>
        <v>913.93443925014651</v>
      </c>
    </row>
    <row r="5383" spans="1:12" ht="15.75" customHeight="1" x14ac:dyDescent="0.15">
      <c r="A5383" s="1"/>
      <c r="B5383" s="1">
        <v>-487</v>
      </c>
      <c r="C5383" s="1">
        <v>256</v>
      </c>
      <c r="D5383" s="1">
        <v>-294</v>
      </c>
      <c r="E5383">
        <f t="array" ref="E5383">SQRT(MMULT(B5383:D5383,TRANSPOSE(B5383:D5383)))</f>
        <v>623.81167029801554</v>
      </c>
      <c r="F5383">
        <f t="shared" si="3"/>
        <v>7845.2786627317319</v>
      </c>
      <c r="H5383">
        <f t="array" ref="H5383:J5383">TRANSPOSE(MMULT(W,TRANSPOSE(B5383:D5383-V)))</f>
        <v>-379.447844012519</v>
      </c>
      <c r="I5383">
        <v>296.17511246424237</v>
      </c>
      <c r="J5383">
        <v>-339.70219765079645</v>
      </c>
      <c r="K5383" s="11">
        <f t="array" ref="K5383">SQRT(MMULT(H5383:J5383,TRANSPOSE(H5383:J5383)))</f>
        <v>589.1501902382247</v>
      </c>
      <c r="L5383">
        <f t="shared" si="4"/>
        <v>377.40848390102957</v>
      </c>
    </row>
    <row r="5384" spans="1:12" ht="15.75" customHeight="1" x14ac:dyDescent="0.15">
      <c r="A5384" s="1"/>
      <c r="B5384" s="1">
        <v>-495</v>
      </c>
      <c r="C5384" s="1">
        <v>261</v>
      </c>
      <c r="D5384" s="1">
        <v>-281</v>
      </c>
      <c r="E5384">
        <f t="array" ref="E5384">SQRT(MMULT(B5384:D5384,TRANSPOSE(B5384:D5384)))</f>
        <v>626.18447761023265</v>
      </c>
      <c r="F5384">
        <f t="shared" si="3"/>
        <v>8271.2449428411855</v>
      </c>
      <c r="H5384">
        <f t="array" ref="H5384:J5384">TRANSPOSE(MMULT(W,TRANSPOSE(B5384:D5384-V)))</f>
        <v>-387.53213177333879</v>
      </c>
      <c r="I5384">
        <v>301.14260891877598</v>
      </c>
      <c r="J5384">
        <v>-327.1217244339249</v>
      </c>
      <c r="K5384" s="11">
        <f t="array" ref="K5384">SQRT(MMULT(H5384:J5384,TRANSPOSE(H5384:J5384)))</f>
        <v>589.81068713598268</v>
      </c>
      <c r="L5384">
        <f t="shared" si="4"/>
        <v>403.50769178493226</v>
      </c>
    </row>
    <row r="5385" spans="1:12" ht="15.75" customHeight="1" x14ac:dyDescent="0.15">
      <c r="A5385" s="1"/>
      <c r="B5385" s="1">
        <v>-500</v>
      </c>
      <c r="C5385" s="1">
        <v>263</v>
      </c>
      <c r="D5385" s="1">
        <v>-275</v>
      </c>
      <c r="E5385">
        <f t="array" ref="E5385">SQRT(MMULT(B5385:D5385,TRANSPOSE(B5385:D5385)))</f>
        <v>628.32634832545421</v>
      </c>
      <c r="F5385">
        <f t="shared" si="3"/>
        <v>8665.4233503347659</v>
      </c>
      <c r="H5385">
        <f t="array" ref="H5385:J5385">TRANSPOSE(MMULT(W,TRANSPOSE(B5385:D5385-V)))</f>
        <v>-392.57287335667172</v>
      </c>
      <c r="I5385">
        <v>303.12904801918188</v>
      </c>
      <c r="J5385">
        <v>-321.30779036887088</v>
      </c>
      <c r="K5385" s="11">
        <f t="array" ref="K5385">SQRT(MMULT(H5385:J5385,TRANSPOSE(H5385:J5385)))</f>
        <v>590.96478473785157</v>
      </c>
      <c r="L5385">
        <f t="shared" si="4"/>
        <v>451.20550625626169</v>
      </c>
    </row>
    <row r="5386" spans="1:12" ht="15.75" customHeight="1" x14ac:dyDescent="0.15">
      <c r="A5386" s="1"/>
      <c r="B5386" s="1">
        <v>-507</v>
      </c>
      <c r="C5386" s="1">
        <v>267</v>
      </c>
      <c r="D5386" s="1">
        <v>-262</v>
      </c>
      <c r="E5386">
        <f t="array" ref="E5386">SQRT(MMULT(B5386:D5386,TRANSPOSE(B5386:D5386)))</f>
        <v>630.06507600405848</v>
      </c>
      <c r="F5386">
        <f t="shared" si="3"/>
        <v>8992.1567777721903</v>
      </c>
      <c r="H5386">
        <f t="array" ref="H5386:J5386">TRANSPOSE(MMULT(W,TRANSPOSE(B5386:D5386-V)))</f>
        <v>-399.66313962209409</v>
      </c>
      <c r="I5386">
        <v>307.13261401739777</v>
      </c>
      <c r="J5386">
        <v>-308.74885253435195</v>
      </c>
      <c r="K5386" s="11">
        <f t="array" ref="K5386">SQRT(MMULT(H5386:J5386,TRANSPOSE(H5386:J5386)))</f>
        <v>591.08960548044513</v>
      </c>
      <c r="L5386">
        <f t="shared" si="4"/>
        <v>456.52387066792966</v>
      </c>
    </row>
    <row r="5387" spans="1:12" ht="15.75" customHeight="1" x14ac:dyDescent="0.15">
      <c r="A5387" s="1"/>
      <c r="B5387" s="1">
        <v>-514</v>
      </c>
      <c r="C5387" s="1">
        <v>269</v>
      </c>
      <c r="D5387" s="1">
        <v>-253</v>
      </c>
      <c r="E5387">
        <f t="array" ref="E5387">SQRT(MMULT(B5387:D5387,TRANSPOSE(B5387:D5387)))</f>
        <v>632.90283614469604</v>
      </c>
      <c r="F5387">
        <f t="shared" si="3"/>
        <v>9538.40212779789</v>
      </c>
      <c r="H5387">
        <f t="array" ref="H5387:J5387">TRANSPOSE(MMULT(W,TRANSPOSE(B5387:D5387-V)))</f>
        <v>-406.73023050169616</v>
      </c>
      <c r="I5387">
        <v>309.14535295938754</v>
      </c>
      <c r="J5387">
        <v>-300.0450952697455</v>
      </c>
      <c r="K5387" s="11">
        <f t="array" ref="K5387">SQRT(MMULT(H5387:J5387,TRANSPOSE(H5387:J5387)))</f>
        <v>592.47564410343307</v>
      </c>
      <c r="L5387">
        <f t="shared" si="4"/>
        <v>517.67433830494224</v>
      </c>
    </row>
    <row r="5388" spans="1:12" ht="15.75" customHeight="1" x14ac:dyDescent="0.15">
      <c r="A5388" s="1"/>
      <c r="B5388" s="1">
        <v>-520</v>
      </c>
      <c r="C5388" s="1">
        <v>274</v>
      </c>
      <c r="D5388" s="1">
        <v>-242</v>
      </c>
      <c r="E5388">
        <f t="array" ref="E5388">SQRT(MMULT(B5388:D5388,TRANSPOSE(B5388:D5388)))</f>
        <v>635.64140834278567</v>
      </c>
      <c r="F5388">
        <f t="shared" si="3"/>
        <v>10080.825808184105</v>
      </c>
      <c r="H5388">
        <f t="array" ref="H5388:J5388">TRANSPOSE(MMULT(W,TRANSPOSE(B5388:D5388-V)))</f>
        <v>-412.79695206500321</v>
      </c>
      <c r="I5388">
        <v>314.09930185593367</v>
      </c>
      <c r="J5388">
        <v>-289.39702625174647</v>
      </c>
      <c r="K5388" s="11">
        <f t="array" ref="K5388">SQRT(MMULT(H5388:J5388,TRANSPOSE(H5388:J5388)))</f>
        <v>593.97839511542463</v>
      </c>
      <c r="L5388">
        <f t="shared" si="4"/>
        <v>588.31515703362231</v>
      </c>
    </row>
    <row r="5389" spans="1:12" ht="15.75" customHeight="1" x14ac:dyDescent="0.15">
      <c r="A5389" s="1"/>
      <c r="B5389" s="1">
        <v>-526</v>
      </c>
      <c r="C5389" s="1">
        <v>277</v>
      </c>
      <c r="D5389" s="1">
        <v>-229</v>
      </c>
      <c r="E5389">
        <f t="array" ref="E5389">SQRT(MMULT(B5389:D5389,TRANSPOSE(B5389:D5389)))</f>
        <v>637.06043669341136</v>
      </c>
      <c r="F5389">
        <f t="shared" si="3"/>
        <v>10367.78975265967</v>
      </c>
      <c r="H5389">
        <f t="array" ref="H5389:J5389">TRANSPOSE(MMULT(W,TRANSPOSE(B5389:D5389-V)))</f>
        <v>-418.89319683502811</v>
      </c>
      <c r="I5389">
        <v>317.13893739783174</v>
      </c>
      <c r="J5389">
        <v>-276.85962379958028</v>
      </c>
      <c r="K5389" s="11">
        <f t="array" ref="K5389">SQRT(MMULT(H5389:J5389,TRANSPOSE(H5389:J5389)))</f>
        <v>593.88539909560041</v>
      </c>
      <c r="L5389">
        <f t="shared" si="4"/>
        <v>583.81252952462103</v>
      </c>
    </row>
    <row r="5390" spans="1:12" ht="15.75" customHeight="1" x14ac:dyDescent="0.15">
      <c r="A5390" s="1"/>
      <c r="B5390" s="1">
        <v>-529</v>
      </c>
      <c r="C5390" s="1">
        <v>279</v>
      </c>
      <c r="D5390" s="1">
        <v>-223</v>
      </c>
      <c r="E5390">
        <f t="array" ref="E5390">SQRT(MMULT(B5390:D5390,TRANSPOSE(B5390:D5390)))</f>
        <v>638.28755275345918</v>
      </c>
      <c r="F5390">
        <f t="shared" si="3"/>
        <v>10619.191233853562</v>
      </c>
      <c r="H5390">
        <f t="array" ref="H5390:J5390">TRANSPOSE(MMULT(W,TRANSPOSE(B5390:D5390-V)))</f>
        <v>-421.93393841836109</v>
      </c>
      <c r="I5390">
        <v>319.13733350744275</v>
      </c>
      <c r="J5390">
        <v>-271.06325593203894</v>
      </c>
      <c r="K5390" s="11">
        <f t="array" ref="K5390">SQRT(MMULT(H5390:J5390,TRANSPOSE(H5390:J5390)))</f>
        <v>594.43433173391668</v>
      </c>
      <c r="L5390">
        <f t="shared" si="4"/>
        <v>610.64071105419555</v>
      </c>
    </row>
    <row r="5391" spans="1:12" ht="15.75" customHeight="1" x14ac:dyDescent="0.15">
      <c r="A5391" s="1"/>
      <c r="B5391" s="1">
        <v>-535</v>
      </c>
      <c r="C5391" s="1">
        <v>283</v>
      </c>
      <c r="D5391" s="1">
        <v>-211</v>
      </c>
      <c r="E5391">
        <f t="array" ref="E5391">SQRT(MMULT(B5391:D5391,TRANSPOSE(B5391:D5391)))</f>
        <v>640.9641175604138</v>
      </c>
      <c r="F5391">
        <f t="shared" si="3"/>
        <v>11177.992349758628</v>
      </c>
      <c r="H5391">
        <f t="array" ref="H5391:J5391">TRANSPOSE(MMULT(W,TRANSPOSE(B5391:D5391-V)))</f>
        <v>-428.01542158502713</v>
      </c>
      <c r="I5391">
        <v>323.13412572666482</v>
      </c>
      <c r="J5391">
        <v>-259.47052019695633</v>
      </c>
      <c r="K5391" s="11">
        <f t="array" ref="K5391">SQRT(MMULT(H5391:J5391,TRANSPOSE(H5391:J5391)))</f>
        <v>595.7665777592963</v>
      </c>
      <c r="L5391">
        <f t="shared" si="4"/>
        <v>678.25824122944528</v>
      </c>
    </row>
    <row r="5392" spans="1:12" ht="15.75" customHeight="1" x14ac:dyDescent="0.15">
      <c r="A5392" s="1"/>
      <c r="B5392" s="1">
        <v>-539</v>
      </c>
      <c r="C5392" s="1">
        <v>285</v>
      </c>
      <c r="D5392" s="1">
        <v>-198</v>
      </c>
      <c r="E5392">
        <f t="array" ref="E5392">SQRT(MMULT(B5392:D5392,TRANSPOSE(B5392:D5392)))</f>
        <v>641.05381989346256</v>
      </c>
      <c r="F5392">
        <f t="shared" si="3"/>
        <v>11196.968138469485</v>
      </c>
      <c r="H5392">
        <f t="array" ref="H5392:J5392">TRANSPOSE(MMULT(W,TRANSPOSE(B5392:D5392-V)))</f>
        <v>-432.11764485965455</v>
      </c>
      <c r="I5392">
        <v>325.21580931684775</v>
      </c>
      <c r="J5392">
        <v>-246.96343622589922</v>
      </c>
      <c r="K5392" s="11">
        <f t="array" ref="K5392">SQRT(MMULT(H5392:J5392,TRANSPOSE(H5392:J5392)))</f>
        <v>594.54345548594733</v>
      </c>
      <c r="L5392">
        <f t="shared" si="4"/>
        <v>616.04576487149075</v>
      </c>
    </row>
    <row r="5393" spans="1:12" ht="15.75" customHeight="1" x14ac:dyDescent="0.15">
      <c r="A5393" s="1"/>
      <c r="B5393" s="1">
        <v>-545</v>
      </c>
      <c r="C5393" s="1">
        <v>288</v>
      </c>
      <c r="D5393" s="1">
        <v>-190</v>
      </c>
      <c r="E5393">
        <f t="array" ref="E5393">SQRT(MMULT(B5393:D5393,TRANSPOSE(B5393:D5393)))</f>
        <v>645.03410762532553</v>
      </c>
      <c r="F5393">
        <f t="shared" si="3"/>
        <v>12055.164911109516</v>
      </c>
      <c r="H5393">
        <f t="array" ref="H5393:J5393">TRANSPOSE(MMULT(W,TRANSPOSE(B5393:D5393-V)))</f>
        <v>-438.16997413589769</v>
      </c>
      <c r="I5393">
        <v>328.19168344076405</v>
      </c>
      <c r="J5393">
        <v>-239.21312877713265</v>
      </c>
      <c r="K5393" s="11">
        <f t="array" ref="K5393">SQRT(MMULT(H5393:J5393,TRANSPOSE(H5393:J5393)))</f>
        <v>597.43253032730058</v>
      </c>
      <c r="L5393">
        <f t="shared" si="4"/>
        <v>767.80774911226354</v>
      </c>
    </row>
    <row r="5394" spans="1:12" ht="15.75" customHeight="1" x14ac:dyDescent="0.15">
      <c r="A5394" s="1"/>
      <c r="B5394" s="1">
        <v>-550</v>
      </c>
      <c r="C5394" s="1">
        <v>294</v>
      </c>
      <c r="D5394" s="1">
        <v>-176</v>
      </c>
      <c r="E5394">
        <f t="array" ref="E5394">SQRT(MMULT(B5394:D5394,TRANSPOSE(B5394:D5394)))</f>
        <v>648.00617281010523</v>
      </c>
      <c r="F5394">
        <f t="shared" si="3"/>
        <v>12716.639909823469</v>
      </c>
      <c r="H5394">
        <f t="array" ref="H5394:J5394">TRANSPOSE(MMULT(W,TRANSPOSE(B5394:D5394-V)))</f>
        <v>-443.25706649087124</v>
      </c>
      <c r="I5394">
        <v>334.15977665362215</v>
      </c>
      <c r="J5394">
        <v>-225.68883357225386</v>
      </c>
      <c r="K5394" s="11">
        <f t="array" ref="K5394">SQRT(MMULT(H5394:J5394,TRANSPOSE(H5394:J5394)))</f>
        <v>599.22869835021731</v>
      </c>
      <c r="L5394">
        <f t="shared" si="4"/>
        <v>870.57524420878758</v>
      </c>
    </row>
    <row r="5395" spans="1:12" ht="15.75" customHeight="1" x14ac:dyDescent="0.15">
      <c r="A5395" s="1"/>
      <c r="B5395" s="1">
        <v>-553</v>
      </c>
      <c r="C5395" s="1">
        <v>298</v>
      </c>
      <c r="D5395" s="1">
        <v>-166</v>
      </c>
      <c r="E5395">
        <f t="array" ref="E5395">SQRT(MMULT(B5395:D5395,TRANSPOSE(B5395:D5395)))</f>
        <v>649.74533472738381</v>
      </c>
      <c r="F5395">
        <f t="shared" si="3"/>
        <v>13111.908495101425</v>
      </c>
      <c r="H5395">
        <f t="array" ref="H5395:J5395">TRANSPOSE(MMULT(W,TRANSPOSE(B5395:D5395-V)))</f>
        <v>-446.32098346002454</v>
      </c>
      <c r="I5395">
        <v>338.14899981945922</v>
      </c>
      <c r="J5395">
        <v>-216.03728513480016</v>
      </c>
      <c r="K5395" s="11">
        <f t="array" ref="K5395">SQRT(MMULT(H5395:J5395,TRANSPOSE(H5395:J5395)))</f>
        <v>600.18270128689903</v>
      </c>
      <c r="L5395">
        <f t="shared" si="4"/>
        <v>927.78205619297341</v>
      </c>
    </row>
    <row r="5396" spans="1:12" ht="15.75" customHeight="1" x14ac:dyDescent="0.15">
      <c r="A5396" s="1"/>
      <c r="B5396" s="1">
        <v>-557</v>
      </c>
      <c r="C5396" s="1">
        <v>302</v>
      </c>
      <c r="D5396" s="1">
        <v>-151</v>
      </c>
      <c r="E5396">
        <f t="array" ref="E5396">SQRT(MMULT(B5396:D5396,TRANSPOSE(B5396:D5396)))</f>
        <v>651.3478333425237</v>
      </c>
      <c r="F5396">
        <f t="shared" si="3"/>
        <v>13481.471890714965</v>
      </c>
      <c r="H5396">
        <f t="array" ref="H5396:J5396">TRANSPOSE(MMULT(W,TRANSPOSE(B5396:D5396-V)))</f>
        <v>-450.42881592295959</v>
      </c>
      <c r="I5396">
        <v>342.19600589867542</v>
      </c>
      <c r="J5396">
        <v>-201.58985859519052</v>
      </c>
      <c r="K5396" s="11">
        <f t="array" ref="K5396">SQRT(MMULT(H5396:J5396,TRANSPOSE(H5396:J5396)))</f>
        <v>600.51868893082303</v>
      </c>
      <c r="L5396">
        <f t="shared" si="4"/>
        <v>948.36298527347981</v>
      </c>
    </row>
    <row r="5397" spans="1:12" ht="15.75" customHeight="1" x14ac:dyDescent="0.15">
      <c r="A5397" s="1"/>
      <c r="B5397" s="1">
        <v>-561</v>
      </c>
      <c r="C5397" s="1">
        <v>304</v>
      </c>
      <c r="D5397" s="1">
        <v>-141</v>
      </c>
      <c r="E5397">
        <f t="array" ref="E5397">SQRT(MMULT(B5397:D5397,TRANSPOSE(B5397:D5397)))</f>
        <v>653.46614296381108</v>
      </c>
      <c r="F5397">
        <f t="shared" si="3"/>
        <v>13977.871888163168</v>
      </c>
      <c r="H5397">
        <f t="array" ref="H5397:J5397">TRANSPOSE(MMULT(W,TRANSPOSE(B5397:D5397-V)))</f>
        <v>-454.50468990131799</v>
      </c>
      <c r="I5397">
        <v>344.23943263806927</v>
      </c>
      <c r="J5397">
        <v>-191.95503162617314</v>
      </c>
      <c r="K5397" s="11">
        <f t="array" ref="K5397">SQRT(MMULT(H5397:J5397,TRANSPOSE(H5397:J5397)))</f>
        <v>601.599563074873</v>
      </c>
      <c r="L5397">
        <f t="shared" si="4"/>
        <v>1016.1033993870045</v>
      </c>
    </row>
    <row r="5398" spans="1:12" ht="15.75" customHeight="1" x14ac:dyDescent="0.15">
      <c r="A5398" s="1"/>
      <c r="B5398" s="1">
        <v>-564</v>
      </c>
      <c r="C5398" s="1">
        <v>307</v>
      </c>
      <c r="D5398" s="1">
        <v>-133</v>
      </c>
      <c r="E5398">
        <f t="array" ref="E5398">SQRT(MMULT(B5398:D5398,TRANSPOSE(B5398:D5398)))</f>
        <v>655.76977667471078</v>
      </c>
      <c r="F5398">
        <f t="shared" si="3"/>
        <v>14527.886861130319</v>
      </c>
      <c r="H5398">
        <f t="array" ref="H5398:J5398">TRANSPOSE(MMULT(W,TRANSPOSE(B5398:D5398-V)))</f>
        <v>-457.55701917756113</v>
      </c>
      <c r="I5398">
        <v>347.23324227579337</v>
      </c>
      <c r="J5398">
        <v>-184.23107347367565</v>
      </c>
      <c r="K5398" s="11">
        <f t="array" ref="K5398">SQRT(MMULT(H5398:J5398,TRANSPOSE(H5398:J5398)))</f>
        <v>603.21674278262344</v>
      </c>
      <c r="L5398">
        <f t="shared" si="4"/>
        <v>1121.8183291049622</v>
      </c>
    </row>
    <row r="5399" spans="1:12" ht="15.75" customHeight="1" x14ac:dyDescent="0.15">
      <c r="A5399" s="1"/>
      <c r="B5399" s="1">
        <v>-568</v>
      </c>
      <c r="C5399" s="1">
        <v>310</v>
      </c>
      <c r="D5399" s="1">
        <v>-120</v>
      </c>
      <c r="E5399">
        <f t="array" ref="E5399">SQRT(MMULT(B5399:D5399,TRANSPOSE(B5399:D5399)))</f>
        <v>658.12156931679419</v>
      </c>
      <c r="F5399">
        <f t="shared" si="3"/>
        <v>15100.348845158542</v>
      </c>
      <c r="H5399">
        <f t="array" ref="H5399:J5399">TRANSPOSE(MMULT(W,TRANSPOSE(B5399:D5399-V)))</f>
        <v>-461.65326394758603</v>
      </c>
      <c r="I5399">
        <v>350.2848348268966</v>
      </c>
      <c r="J5399">
        <v>-171.71123721902217</v>
      </c>
      <c r="K5399" s="11">
        <f t="array" ref="K5399">SQRT(MMULT(H5399:J5399,TRANSPOSE(H5399:J5399)))</f>
        <v>604.40710668427209</v>
      </c>
      <c r="L5399">
        <f t="shared" si="4"/>
        <v>1202.974336588316</v>
      </c>
    </row>
    <row r="5400" spans="1:12" ht="15.75" customHeight="1" x14ac:dyDescent="0.15">
      <c r="A5400" s="1"/>
      <c r="B5400" s="1">
        <v>-570</v>
      </c>
      <c r="C5400" s="1">
        <v>315</v>
      </c>
      <c r="D5400" s="1">
        <v>-106</v>
      </c>
      <c r="E5400">
        <f t="array" ref="E5400">SQRT(MMULT(B5400:D5400,TRANSPOSE(B5400:D5400)))</f>
        <v>659.81891455156085</v>
      </c>
      <c r="F5400">
        <f t="shared" si="3"/>
        <v>15520.381193211178</v>
      </c>
      <c r="H5400">
        <f t="array" ref="H5400:J5400">TRANSPOSE(MMULT(W,TRANSPOSE(B5400:D5400-V)))</f>
        <v>-463.74633480716216</v>
      </c>
      <c r="I5400">
        <v>355.30095459264192</v>
      </c>
      <c r="J5400">
        <v>-158.22604359400879</v>
      </c>
      <c r="K5400" s="11">
        <f t="array" ref="K5400">SQRT(MMULT(H5400:J5400,TRANSPOSE(H5400:J5400)))</f>
        <v>605.25607163656969</v>
      </c>
      <c r="L5400">
        <f t="shared" si="4"/>
        <v>1262.5859437899849</v>
      </c>
    </row>
    <row r="5401" spans="1:12" ht="15.75" customHeight="1" x14ac:dyDescent="0.15">
      <c r="A5401" s="1"/>
      <c r="B5401" s="1">
        <v>-572</v>
      </c>
      <c r="C5401" s="1">
        <v>316</v>
      </c>
      <c r="D5401" s="1">
        <v>-96</v>
      </c>
      <c r="E5401">
        <f t="array" ref="E5401">SQRT(MMULT(B5401:D5401,TRANSPOSE(B5401:D5401)))</f>
        <v>660.49678273251266</v>
      </c>
      <c r="F5401">
        <f t="shared" si="3"/>
        <v>15689.73944877075</v>
      </c>
      <c r="H5401">
        <f t="array" ref="H5401:J5401">TRANSPOSE(MMULT(W,TRANSPOSE(B5401:D5401-V)))</f>
        <v>-465.82818729012314</v>
      </c>
      <c r="I5401">
        <v>356.38642938032064</v>
      </c>
      <c r="J5401">
        <v>-148.62153510610048</v>
      </c>
      <c r="K5401" s="11">
        <f t="array" ref="K5401">SQRT(MMULT(H5401:J5401,TRANSPOSE(H5401:J5401)))</f>
        <v>605.05830117249866</v>
      </c>
      <c r="L5401">
        <f t="shared" si="4"/>
        <v>1248.5703464816597</v>
      </c>
    </row>
    <row r="5402" spans="1:12" ht="15.75" customHeight="1" x14ac:dyDescent="0.15">
      <c r="A5402" s="1"/>
      <c r="B5402" s="1">
        <v>-574</v>
      </c>
      <c r="C5402" s="1">
        <v>320</v>
      </c>
      <c r="D5402" s="1">
        <v>-83</v>
      </c>
      <c r="E5402">
        <f t="array" ref="E5402">SQRT(MMULT(B5402:D5402,TRANSPOSE(B5402:D5402)))</f>
        <v>662.39338764815579</v>
      </c>
      <c r="F5402">
        <f t="shared" si="3"/>
        <v>16168.46905376665</v>
      </c>
      <c r="H5402">
        <f t="array" ref="H5402:J5402">TRANSPOSE(MMULT(W,TRANSPOSE(B5402:D5402-V)))</f>
        <v>-467.91845355554545</v>
      </c>
      <c r="I5402">
        <v>360.41988790154932</v>
      </c>
      <c r="J5402">
        <v>-136.10651276536336</v>
      </c>
      <c r="K5402" s="11">
        <f t="array" ref="K5402">SQRT(MMULT(H5402:J5402,TRANSPOSE(H5402:J5402)))</f>
        <v>606.11480561847895</v>
      </c>
      <c r="L5402">
        <f t="shared" si="4"/>
        <v>1324.3499601525994</v>
      </c>
    </row>
    <row r="5403" spans="1:12" ht="15.75" customHeight="1" x14ac:dyDescent="0.15">
      <c r="A5403" s="1"/>
      <c r="B5403" s="1">
        <v>-575</v>
      </c>
      <c r="C5403" s="1">
        <v>323</v>
      </c>
      <c r="D5403" s="1">
        <v>-74</v>
      </c>
      <c r="E5403">
        <f t="array" ref="E5403">SQRT(MMULT(B5403:D5403,TRANSPOSE(B5403:D5403)))</f>
        <v>663.64900361561604</v>
      </c>
      <c r="F5403">
        <f t="shared" si="3"/>
        <v>16489.362062794018</v>
      </c>
      <c r="H5403">
        <f t="array" ref="H5403:J5403">TRANSPOSE(MMULT(W,TRANSPOSE(B5403:D5403-V)))</f>
        <v>-468.97956593054499</v>
      </c>
      <c r="I5403">
        <v>363.4384068320748</v>
      </c>
      <c r="J5403">
        <v>-127.44270180969863</v>
      </c>
      <c r="K5403" s="11">
        <f t="array" ref="K5403">SQRT(MMULT(H5403:J5403,TRANSPOSE(H5403:J5403)))</f>
        <v>606.85331923422393</v>
      </c>
      <c r="L5403">
        <f t="shared" si="4"/>
        <v>1378.6467753163163</v>
      </c>
    </row>
    <row r="5404" spans="1:12" ht="15.75" customHeight="1" x14ac:dyDescent="0.15">
      <c r="A5404" s="1"/>
      <c r="B5404" s="1">
        <v>-577</v>
      </c>
      <c r="C5404" s="1">
        <v>326</v>
      </c>
      <c r="D5404" s="1">
        <v>-67</v>
      </c>
      <c r="E5404">
        <f t="array" ref="E5404">SQRT(MMULT(B5404:D5404,TRANSPOSE(B5404:D5404)))</f>
        <v>666.10359554651859</v>
      </c>
      <c r="F5404">
        <f t="shared" si="3"/>
        <v>17125.779856281977</v>
      </c>
      <c r="H5404">
        <f t="array" ref="H5404:J5404">TRANSPOSE(MMULT(W,TRANSPOSE(B5404:D5404-V)))</f>
        <v>-471.02311210803174</v>
      </c>
      <c r="I5404">
        <v>366.4254426908052</v>
      </c>
      <c r="J5404">
        <v>-120.68494575663743</v>
      </c>
      <c r="K5404" s="11">
        <f t="array" ref="K5404">SQRT(MMULT(H5404:J5404,TRANSPOSE(H5404:J5404)))</f>
        <v>608.84746310005312</v>
      </c>
      <c r="L5404">
        <f t="shared" si="4"/>
        <v>1530.7090389238656</v>
      </c>
    </row>
    <row r="5405" spans="1:12" ht="15.75" customHeight="1" x14ac:dyDescent="0.15">
      <c r="A5405" s="1"/>
      <c r="B5405" s="1">
        <v>-577</v>
      </c>
      <c r="C5405" s="1">
        <v>332</v>
      </c>
      <c r="D5405" s="1">
        <v>-53</v>
      </c>
      <c r="E5405">
        <f t="array" ref="E5405">SQRT(MMULT(B5405:D5405,TRANSPOSE(B5405:D5405)))</f>
        <v>667.80386342098984</v>
      </c>
      <c r="F5405">
        <f t="shared" si="3"/>
        <v>17573.683588132826</v>
      </c>
      <c r="H5405">
        <f t="array" ref="H5405:J5405">TRANSPOSE(MMULT(W,TRANSPOSE(B5405:D5405-V)))</f>
        <v>-471.11020446300529</v>
      </c>
      <c r="I5405">
        <v>372.42342842667603</v>
      </c>
      <c r="J5405">
        <v>-107.20456604554042</v>
      </c>
      <c r="K5405" s="11">
        <f t="array" ref="K5405">SQRT(MMULT(H5405:J5405,TRANSPOSE(H5405:J5405)))</f>
        <v>610.03020726130171</v>
      </c>
      <c r="L5405">
        <f t="shared" si="4"/>
        <v>1624.6559426862821</v>
      </c>
    </row>
    <row r="5406" spans="1:12" ht="15.75" customHeight="1" x14ac:dyDescent="0.15">
      <c r="A5406" s="1"/>
      <c r="B5406" s="1">
        <v>-577</v>
      </c>
      <c r="C5406" s="1">
        <v>334</v>
      </c>
      <c r="D5406" s="1">
        <v>-46</v>
      </c>
      <c r="E5406">
        <f t="array" ref="E5406">SQRT(MMULT(B5406:D5406,TRANSPOSE(B5406:D5406)))</f>
        <v>668.28212605156511</v>
      </c>
      <c r="F5406">
        <f t="shared" si="3"/>
        <v>17700.714831811933</v>
      </c>
      <c r="H5406">
        <f t="array" ref="H5406:J5406">TRANSPOSE(MMULT(W,TRANSPOSE(B5406:D5406-V)))</f>
        <v>-471.15972914509467</v>
      </c>
      <c r="I5406">
        <v>374.45251233369112</v>
      </c>
      <c r="J5406">
        <v>-100.47712847358825</v>
      </c>
      <c r="K5406" s="11">
        <f t="array" ref="K5406">SQRT(MMULT(H5406:J5406,TRANSPOSE(H5406:J5406)))</f>
        <v>610.16541012039522</v>
      </c>
      <c r="L5406">
        <f t="shared" si="4"/>
        <v>1635.5734714635296</v>
      </c>
    </row>
    <row r="5407" spans="1:12" ht="15.75" customHeight="1" x14ac:dyDescent="0.15">
      <c r="A5407" s="1"/>
      <c r="B5407" s="1">
        <v>-576</v>
      </c>
      <c r="C5407" s="1">
        <v>338</v>
      </c>
      <c r="D5407" s="1">
        <v>-33</v>
      </c>
      <c r="E5407">
        <f t="array" ref="E5407">SQRT(MMULT(B5407:D5407,TRANSPOSE(B5407:D5407)))</f>
        <v>668.66209702659239</v>
      </c>
      <c r="F5407">
        <f t="shared" si="3"/>
        <v>17801.964951963109</v>
      </c>
      <c r="H5407">
        <f t="array" ref="H5407:J5407">TRANSPOSE(MMULT(W,TRANSPOSE(B5407:D5407-V)))</f>
        <v>-470.24999541051699</v>
      </c>
      <c r="I5407">
        <v>378.50390636872754</v>
      </c>
      <c r="J5407">
        <v>-87.988455429120208</v>
      </c>
      <c r="K5407" s="11">
        <f t="array" ref="K5407">SQRT(MMULT(H5407:J5407,TRANSPOSE(H5407:J5407)))</f>
        <v>610.03461672988692</v>
      </c>
      <c r="L5407">
        <f t="shared" si="4"/>
        <v>1625.0114272155076</v>
      </c>
    </row>
    <row r="5408" spans="1:12" ht="15.75" customHeight="1" x14ac:dyDescent="0.15">
      <c r="A5408" s="1"/>
      <c r="B5408" s="1">
        <v>-577</v>
      </c>
      <c r="C5408" s="1">
        <v>341</v>
      </c>
      <c r="D5408" s="1">
        <v>-24</v>
      </c>
      <c r="E5408">
        <f t="array" ref="E5408">SQRT(MMULT(B5408:D5408,TRANSPOSE(B5408:D5408)))</f>
        <v>670.66086809951867</v>
      </c>
      <c r="F5408">
        <f t="shared" si="3"/>
        <v>18339.328118649937</v>
      </c>
      <c r="H5408">
        <f t="array" ref="H5408:J5408">TRANSPOSE(MMULT(W,TRANSPOSE(B5408:D5408-V)))</f>
        <v>-471.31110778551647</v>
      </c>
      <c r="I5408">
        <v>381.52242529925303</v>
      </c>
      <c r="J5408">
        <v>-79.324644473455493</v>
      </c>
      <c r="K5408" s="11">
        <f t="array" ref="K5408">SQRT(MMULT(H5408:J5408,TRANSPOSE(H5408:J5408)))</f>
        <v>611.54388276645773</v>
      </c>
      <c r="L5408">
        <f t="shared" si="4"/>
        <v>1748.9706569979462</v>
      </c>
    </row>
    <row r="5409" spans="1:12" ht="15.75" customHeight="1" x14ac:dyDescent="0.15">
      <c r="A5409" s="1"/>
      <c r="B5409" s="1">
        <v>-578</v>
      </c>
      <c r="C5409" s="1">
        <v>344</v>
      </c>
      <c r="D5409" s="1">
        <v>-15</v>
      </c>
      <c r="E5409">
        <f t="array" ref="E5409">SQRT(MMULT(B5409:D5409,TRANSPOSE(B5409:D5409)))</f>
        <v>672.78897137215324</v>
      </c>
      <c r="F5409">
        <f t="shared" si="3"/>
        <v>18920.244245564536</v>
      </c>
      <c r="H5409">
        <f t="array" ref="H5409:J5409">TRANSPOSE(MMULT(W,TRANSPOSE(B5409:D5409-V)))</f>
        <v>-472.37222016051595</v>
      </c>
      <c r="I5409">
        <v>384.54094422977857</v>
      </c>
      <c r="J5409">
        <v>-70.660833517790778</v>
      </c>
      <c r="K5409" s="11">
        <f t="array" ref="K5409">SQRT(MMULT(H5409:J5409,TRANSPOSE(H5409:J5409)))</f>
        <v>613.18855628748781</v>
      </c>
      <c r="L5409">
        <f t="shared" si="4"/>
        <v>1889.2383923671648</v>
      </c>
    </row>
    <row r="5410" spans="1:12" ht="15.75" customHeight="1" x14ac:dyDescent="0.15">
      <c r="A5410" s="1"/>
      <c r="B5410" s="1">
        <v>-576</v>
      </c>
      <c r="C5410" s="1">
        <v>347</v>
      </c>
      <c r="D5410" s="1">
        <v>-3</v>
      </c>
      <c r="E5410">
        <f t="array" ref="E5410">SQRT(MMULT(B5410:D5410,TRANSPOSE(B5410:D5410)))</f>
        <v>672.45371587939042</v>
      </c>
      <c r="F5410">
        <f t="shared" si="3"/>
        <v>18828.127266537755</v>
      </c>
      <c r="H5410">
        <f t="array" ref="H5410:J5410">TRANSPOSE(MMULT(W,TRANSPOSE(B5410:D5410-V)))</f>
        <v>-470.45968183178456</v>
      </c>
      <c r="I5410">
        <v>387.61565552490089</v>
      </c>
      <c r="J5410">
        <v>-59.151114856355356</v>
      </c>
      <c r="K5410" s="11">
        <f t="array" ref="K5410">SQRT(MMULT(H5410:J5410,TRANSPOSE(H5410:J5410)))</f>
        <v>612.43535416075736</v>
      </c>
      <c r="L5410">
        <f t="shared" si="4"/>
        <v>1824.32928751038</v>
      </c>
    </row>
    <row r="5411" spans="1:12" ht="15.75" customHeight="1" x14ac:dyDescent="0.15">
      <c r="A5411" s="1"/>
      <c r="B5411" s="1">
        <v>-577</v>
      </c>
      <c r="C5411" s="1">
        <v>348</v>
      </c>
      <c r="D5411" s="1">
        <v>3</v>
      </c>
      <c r="E5411">
        <f t="array" ref="E5411">SQRT(MMULT(B5411:D5411,TRANSPOSE(B5411:D5411)))</f>
        <v>673.82638713544009</v>
      </c>
      <c r="F5411">
        <f t="shared" si="3"/>
        <v>19206.7153767739</v>
      </c>
      <c r="H5411">
        <f t="array" ref="H5411:J5411">TRANSPOSE(MMULT(W,TRANSPOSE(B5411:D5411-V)))</f>
        <v>-471.50640191972008</v>
      </c>
      <c r="I5411">
        <v>388.65609968279671</v>
      </c>
      <c r="J5411">
        <v>-53.385065469923106</v>
      </c>
      <c r="K5411" s="11">
        <f t="array" ref="K5411">SQRT(MMULT(H5411:J5411,TRANSPOSE(H5411:J5411)))</f>
        <v>613.36923307837401</v>
      </c>
      <c r="L5411">
        <f t="shared" si="4"/>
        <v>1904.9774036155038</v>
      </c>
    </row>
    <row r="5412" spans="1:12" ht="15.75" customHeight="1" x14ac:dyDescent="0.15">
      <c r="A5412" s="1"/>
      <c r="B5412" s="1">
        <v>-575</v>
      </c>
      <c r="C5412" s="1">
        <v>352</v>
      </c>
      <c r="D5412" s="1">
        <v>12</v>
      </c>
      <c r="E5412">
        <f t="array" ref="E5412">SQRT(MMULT(B5412:D5412,TRANSPOSE(B5412:D5412)))</f>
        <v>674.29444606937113</v>
      </c>
      <c r="F5412">
        <f t="shared" si="3"/>
        <v>19336.669434712225</v>
      </c>
      <c r="H5412">
        <f t="array" ref="H5412:J5412">TRANSPOSE(MMULT(W,TRANSPOSE(B5412:D5412-V)))</f>
        <v>-469.56153579011703</v>
      </c>
      <c r="I5412">
        <v>392.66246308805029</v>
      </c>
      <c r="J5412">
        <v>-44.734851526931109</v>
      </c>
      <c r="K5412" s="11">
        <f t="array" ref="K5412">SQRT(MMULT(H5412:J5412,TRANSPOSE(H5412:J5412)))</f>
        <v>613.73695729773715</v>
      </c>
      <c r="L5412">
        <f t="shared" si="4"/>
        <v>1937.212041712424</v>
      </c>
    </row>
    <row r="5413" spans="1:12" ht="15.75" customHeight="1" x14ac:dyDescent="0.15">
      <c r="A5413" s="1"/>
      <c r="B5413" s="1">
        <v>-574</v>
      </c>
      <c r="C5413" s="1">
        <v>356</v>
      </c>
      <c r="D5413" s="1">
        <v>23</v>
      </c>
      <c r="E5413">
        <f t="array" ref="E5413">SQRT(MMULT(B5413:D5413,TRANSPOSE(B5413:D5413)))</f>
        <v>675.82616107990373</v>
      </c>
      <c r="F5413">
        <f t="shared" si="3"/>
        <v>19765.004993363207</v>
      </c>
      <c r="H5413">
        <f t="array" ref="H5413:J5413">TRANSPOSE(MMULT(W,TRANSPOSE(B5413:D5413-V)))</f>
        <v>-468.63423585802667</v>
      </c>
      <c r="I5413">
        <v>396.68835255589397</v>
      </c>
      <c r="J5413">
        <v>-34.161016483822905</v>
      </c>
      <c r="K5413" s="11">
        <f t="array" ref="K5413">SQRT(MMULT(H5413:J5413,TRANSPOSE(H5413:J5413)))</f>
        <v>614.93631468547528</v>
      </c>
      <c r="L5413">
        <f t="shared" si="4"/>
        <v>2044.2269827890348</v>
      </c>
    </row>
    <row r="5414" spans="1:12" ht="15.75" customHeight="1" x14ac:dyDescent="0.15">
      <c r="A5414" s="1"/>
      <c r="B5414" s="1">
        <v>-572</v>
      </c>
      <c r="C5414" s="1">
        <v>360</v>
      </c>
      <c r="D5414" s="1">
        <v>29</v>
      </c>
      <c r="E5414">
        <f t="array" ref="E5414">SQRT(MMULT(B5414:D5414,TRANSPOSE(B5414:D5414)))</f>
        <v>676.47985927150853</v>
      </c>
      <c r="F5414">
        <f t="shared" si="3"/>
        <v>19949.236646916172</v>
      </c>
      <c r="H5414">
        <f t="array" ref="H5414:J5414">TRANSPOSE(MMULT(W,TRANSPOSE(B5414:D5414-V)))</f>
        <v>-466.6630204321545</v>
      </c>
      <c r="I5414">
        <v>400.65645911035858</v>
      </c>
      <c r="J5414">
        <v>-28.383059542870686</v>
      </c>
      <c r="K5414" s="11">
        <f t="array" ref="K5414">SQRT(MMULT(H5414:J5414,TRANSPOSE(H5414:J5414)))</f>
        <v>615.71549512313402</v>
      </c>
      <c r="L5414">
        <f t="shared" si="4"/>
        <v>2115.2924753457087</v>
      </c>
    </row>
    <row r="5415" spans="1:12" ht="15.75" customHeight="1" x14ac:dyDescent="0.15">
      <c r="A5415" s="1"/>
      <c r="B5415" s="1">
        <v>-571</v>
      </c>
      <c r="C5415" s="1">
        <v>364</v>
      </c>
      <c r="D5415" s="1">
        <v>40</v>
      </c>
      <c r="E5415">
        <f t="array" ref="E5415">SQRT(MMULT(B5415:D5415,TRANSPOSE(B5415:D5415)))</f>
        <v>678.33398853367214</v>
      </c>
      <c r="F5415">
        <f t="shared" si="3"/>
        <v>20476.435427414486</v>
      </c>
      <c r="H5415">
        <f t="array" ref="H5415:J5415">TRANSPOSE(MMULT(W,TRANSPOSE(B5415:D5415-V)))</f>
        <v>-465.73572050006408</v>
      </c>
      <c r="I5415">
        <v>404.68234857820221</v>
      </c>
      <c r="J5415">
        <v>-17.809224499762486</v>
      </c>
      <c r="K5415" s="11">
        <f t="array" ref="K5415">SQRT(MMULT(H5415:J5415,TRANSPOSE(H5415:J5415)))</f>
        <v>617.24770803767774</v>
      </c>
      <c r="L5415">
        <f t="shared" si="4"/>
        <v>2258.5801710068699</v>
      </c>
    </row>
    <row r="5416" spans="1:12" ht="15.75" customHeight="1" x14ac:dyDescent="0.15">
      <c r="A5416" s="1"/>
      <c r="B5416" s="1">
        <v>-569</v>
      </c>
      <c r="C5416" s="1">
        <v>368</v>
      </c>
      <c r="D5416" s="1">
        <v>48</v>
      </c>
      <c r="E5416">
        <f t="array" ref="E5416">SQRT(MMULT(B5416:D5416,TRANSPOSE(B5416:D5416)))</f>
        <v>679.32981680476826</v>
      </c>
      <c r="F5416">
        <f t="shared" si="3"/>
        <v>20762.42497861787</v>
      </c>
      <c r="H5416">
        <f t="array" ref="H5416:J5416">TRANSPOSE(MMULT(W,TRANSPOSE(B5416:D5416-V)))</f>
        <v>-463.78207127170464</v>
      </c>
      <c r="I5416">
        <v>408.6759596998595</v>
      </c>
      <c r="J5416">
        <v>-10.116429557450417</v>
      </c>
      <c r="K5416" s="11">
        <f t="array" ref="K5416">SQRT(MMULT(H5416:J5416,TRANSPOSE(H5416:J5416)))</f>
        <v>618.23312093146922</v>
      </c>
      <c r="L5416">
        <f t="shared" si="4"/>
        <v>2353.2137626569083</v>
      </c>
    </row>
    <row r="5417" spans="1:12" ht="15.75" customHeight="1" x14ac:dyDescent="0.15">
      <c r="A5417" s="1"/>
      <c r="B5417" s="1">
        <v>-567</v>
      </c>
      <c r="C5417" s="1">
        <v>370</v>
      </c>
      <c r="D5417" s="1">
        <v>56</v>
      </c>
      <c r="E5417">
        <f t="array" ref="E5417">SQRT(MMULT(B5417:D5417,TRANSPOSE(B5417:D5417)))</f>
        <v>679.35631299046599</v>
      </c>
      <c r="F5417">
        <f t="shared" si="3"/>
        <v>20770.061442828752</v>
      </c>
      <c r="H5417">
        <f t="array" ref="H5417:J5417">TRANSPOSE(MMULT(W,TRANSPOSE(B5417:D5417-V)))</f>
        <v>-461.84037905255042</v>
      </c>
      <c r="I5417">
        <v>410.7297528996761</v>
      </c>
      <c r="J5417">
        <v>-2.4491391823310362</v>
      </c>
      <c r="K5417" s="11">
        <f t="array" ref="K5417">SQRT(MMULT(H5417:J5417,TRANSPOSE(H5417:J5417)))</f>
        <v>618.06266989939365</v>
      </c>
      <c r="L5417">
        <f t="shared" si="4"/>
        <v>2336.7056793469992</v>
      </c>
    </row>
    <row r="5418" spans="1:12" ht="15.75" customHeight="1" x14ac:dyDescent="0.15">
      <c r="A5418" s="1"/>
      <c r="B5418" s="1">
        <v>-564</v>
      </c>
      <c r="C5418" s="1">
        <v>375</v>
      </c>
      <c r="D5418" s="1">
        <v>67</v>
      </c>
      <c r="E5418">
        <f t="array" ref="E5418">SQRT(MMULT(B5418:D5418,TRANSPOSE(B5418:D5418)))</f>
        <v>680.59532763603363</v>
      </c>
      <c r="F5418">
        <f t="shared" si="3"/>
        <v>21128.725771585661</v>
      </c>
      <c r="H5418">
        <f t="array" ref="H5418:J5418">TRANSPOSE(MMULT(W,TRANSPOSE(B5418:D5418-V)))</f>
        <v>-458.90710061585747</v>
      </c>
      <c r="I5418">
        <v>415.73750833764524</v>
      </c>
      <c r="J5418">
        <v>8.119881946860799</v>
      </c>
      <c r="K5418" s="11">
        <f t="array" ref="K5418">SQRT(MMULT(H5418:J5418,TRANSPOSE(H5418:J5418)))</f>
        <v>619.27323155233944</v>
      </c>
      <c r="L5418">
        <f t="shared" si="4"/>
        <v>2455.2069893173125</v>
      </c>
    </row>
    <row r="5419" spans="1:12" ht="15.75" customHeight="1" x14ac:dyDescent="0.15">
      <c r="A5419" s="1"/>
      <c r="B5419" s="1">
        <v>-562</v>
      </c>
      <c r="C5419" s="1">
        <v>377</v>
      </c>
      <c r="D5419" s="1">
        <v>74</v>
      </c>
      <c r="E5419">
        <f t="array" ref="E5419">SQRT(MMULT(B5419:D5419,TRANSPOSE(B5419:D5419)))</f>
        <v>680.77088656904243</v>
      </c>
      <c r="F5419">
        <f t="shared" si="3"/>
        <v>21179.794114693766</v>
      </c>
      <c r="H5419">
        <f t="array" ref="H5419:J5419">TRANSPOSE(MMULT(W,TRANSPOSE(B5419:D5419-V)))</f>
        <v>-456.95662529794674</v>
      </c>
      <c r="I5419">
        <v>417.77854925386544</v>
      </c>
      <c r="J5419">
        <v>14.829753321300254</v>
      </c>
      <c r="K5419" s="11">
        <f t="array" ref="K5419">SQRT(MMULT(H5419:J5419,TRANSPOSE(H5419:J5419)))</f>
        <v>619.32882639509296</v>
      </c>
      <c r="L5419">
        <f t="shared" si="4"/>
        <v>2460.7195340577159</v>
      </c>
    </row>
    <row r="5420" spans="1:12" ht="15.75" customHeight="1" x14ac:dyDescent="0.15">
      <c r="A5420" s="1"/>
      <c r="B5420" s="1">
        <v>-559</v>
      </c>
      <c r="C5420" s="1">
        <v>381</v>
      </c>
      <c r="D5420" s="1">
        <v>84</v>
      </c>
      <c r="E5420">
        <f t="array" ref="E5420">SQRT(MMULT(B5420:D5420,TRANSPOSE(B5420:D5420)))</f>
        <v>681.68761174015776</v>
      </c>
      <c r="F5420">
        <f t="shared" si="3"/>
        <v>21447.461650605277</v>
      </c>
      <c r="H5420">
        <f t="array" ref="H5420:J5420">TRANSPOSE(MMULT(W,TRANSPOSE(B5420:D5420-V)))</f>
        <v>-454.02054226710004</v>
      </c>
      <c r="I5420">
        <v>421.803643447318</v>
      </c>
      <c r="J5420">
        <v>24.428603166215822</v>
      </c>
      <c r="K5420" s="11">
        <f t="array" ref="K5420">SQRT(MMULT(H5420:J5420,TRANSPOSE(H5420:J5420)))</f>
        <v>620.2013568822598</v>
      </c>
      <c r="L5420">
        <f t="shared" si="4"/>
        <v>2548.0457102302121</v>
      </c>
    </row>
    <row r="5421" spans="1:12" ht="15.75" customHeight="1" x14ac:dyDescent="0.15">
      <c r="A5421" s="1"/>
      <c r="B5421" s="1">
        <v>-557</v>
      </c>
      <c r="C5421" s="1">
        <v>257</v>
      </c>
      <c r="D5421" s="1">
        <v>93</v>
      </c>
      <c r="E5421">
        <f t="array" ref="E5421">SQRT(MMULT(B5421:D5421,TRANSPOSE(B5421:D5421)))</f>
        <v>620.44097221250627</v>
      </c>
      <c r="F5421">
        <f t="shared" si="3"/>
        <v>7259.5306909015617</v>
      </c>
      <c r="H5421">
        <f t="array" ref="H5421:J5421">TRANSPOSE(MMULT(W,TRANSPOSE(B5421:D5421-V)))</f>
        <v>-452.8409247266257</v>
      </c>
      <c r="I5421">
        <v>301.66165985476863</v>
      </c>
      <c r="J5421">
        <v>31.446524808875612</v>
      </c>
      <c r="K5421" s="11">
        <f t="array" ref="K5421">SQRT(MMULT(H5421:J5421,TRANSPOSE(H5421:J5421)))</f>
        <v>545.02618657836513</v>
      </c>
      <c r="L5421">
        <f t="shared" si="4"/>
        <v>609.9417928537913</v>
      </c>
    </row>
    <row r="5422" spans="1:12" ht="15.75" customHeight="1" x14ac:dyDescent="0.15">
      <c r="A5422" s="1"/>
      <c r="B5422" s="1">
        <v>-554</v>
      </c>
      <c r="C5422" s="1">
        <v>258</v>
      </c>
      <c r="D5422" s="1">
        <v>100</v>
      </c>
      <c r="E5422">
        <f t="array" ref="E5422">SQRT(MMULT(B5422:D5422,TRANSPOSE(B5422:D5422)))</f>
        <v>619.25762005808213</v>
      </c>
      <c r="F5422">
        <f t="shared" si="3"/>
        <v>7059.2809909644311</v>
      </c>
      <c r="H5422">
        <f t="array" ref="H5422:J5422">TRANSPOSE(MMULT(W,TRANSPOSE(B5422:D5422-V)))</f>
        <v>-449.89642791331755</v>
      </c>
      <c r="I5422">
        <v>302.73877031467106</v>
      </c>
      <c r="J5422">
        <v>38.134860800962365</v>
      </c>
      <c r="K5422" s="11">
        <f t="array" ref="K5422">SQRT(MMULT(H5422:J5422,TRANSPOSE(H5422:J5422)))</f>
        <v>543.60999485762852</v>
      </c>
      <c r="L5422">
        <f t="shared" si="4"/>
        <v>681.89876477187147</v>
      </c>
    </row>
    <row r="5423" spans="1:12" ht="15.75" customHeight="1" x14ac:dyDescent="0.15">
      <c r="A5423" s="1"/>
      <c r="B5423" s="1">
        <v>-554</v>
      </c>
      <c r="C5423" s="1">
        <v>261</v>
      </c>
      <c r="D5423" s="1">
        <v>114</v>
      </c>
      <c r="E5423">
        <f t="array" ref="E5423">SQRT(MMULT(B5423:D5423,TRANSPOSE(B5423:D5423)))</f>
        <v>622.92294868627209</v>
      </c>
      <c r="F5423">
        <f t="shared" si="3"/>
        <v>7688.6339834106475</v>
      </c>
      <c r="H5423">
        <f t="array" ref="H5423:J5423">TRANSPOSE(MMULT(W,TRANSPOSE(B5423:D5423-V)))</f>
        <v>-450.00145578209884</v>
      </c>
      <c r="I5423">
        <v>305.82702916778095</v>
      </c>
      <c r="J5423">
        <v>51.576983661270347</v>
      </c>
      <c r="K5423" s="11">
        <f t="array" ref="K5423">SQRT(MMULT(H5423:J5423,TRANSPOSE(H5423:J5423)))</f>
        <v>546.52691353600687</v>
      </c>
      <c r="L5423">
        <f t="shared" si="4"/>
        <v>538.06706789056091</v>
      </c>
    </row>
    <row r="5424" spans="1:12" ht="15.75" customHeight="1" x14ac:dyDescent="0.15">
      <c r="A5424" s="1"/>
      <c r="B5424" s="1">
        <v>-551</v>
      </c>
      <c r="C5424" s="1">
        <v>263</v>
      </c>
      <c r="D5424" s="1">
        <v>121</v>
      </c>
      <c r="E5424">
        <f t="array" ref="E5424">SQRT(MMULT(B5424:D5424,TRANSPOSE(B5424:D5424)))</f>
        <v>622.42348927398302</v>
      </c>
      <c r="F5424">
        <f t="shared" si="3"/>
        <v>7601.2933897598759</v>
      </c>
      <c r="H5424">
        <f t="array" ref="H5424:J5424">TRANSPOSE(MMULT(W,TRANSPOSE(B5424:D5424-V)))</f>
        <v>-447.05098046418817</v>
      </c>
      <c r="I5424">
        <v>307.87404858860367</v>
      </c>
      <c r="J5424">
        <v>58.278071936953452</v>
      </c>
      <c r="K5424" s="11">
        <f t="array" ref="K5424">SQRT(MMULT(H5424:J5424,TRANSPOSE(H5424:J5424)))</f>
        <v>545.92796465927495</v>
      </c>
      <c r="L5424">
        <f t="shared" si="4"/>
        <v>566.21257062209827</v>
      </c>
    </row>
    <row r="5425" spans="1:12" ht="15.75" customHeight="1" x14ac:dyDescent="0.15">
      <c r="A5425" s="1"/>
      <c r="B5425" s="1">
        <v>-549</v>
      </c>
      <c r="C5425" s="1">
        <v>263</v>
      </c>
      <c r="D5425" s="1">
        <v>132</v>
      </c>
      <c r="E5425">
        <f t="array" ref="E5425">SQRT(MMULT(B5425:D5425,TRANSPOSE(B5425:D5425)))</f>
        <v>622.89164386753498</v>
      </c>
      <c r="F5425">
        <f t="shared" si="3"/>
        <v>7683.1450463520177</v>
      </c>
      <c r="H5425">
        <f t="array" ref="H5425:J5425">TRANSPOSE(MMULT(W,TRANSPOSE(B5425:D5425-V)))</f>
        <v>-445.14759455050807</v>
      </c>
      <c r="I5425">
        <v>308.02628071736859</v>
      </c>
      <c r="J5425">
        <v>68.792114746919921</v>
      </c>
      <c r="K5425" s="11">
        <f t="array" ref="K5425">SQRT(MMULT(H5425:J5425,TRANSPOSE(H5425:J5425)))</f>
        <v>545.68207373710936</v>
      </c>
      <c r="L5425">
        <f t="shared" si="4"/>
        <v>577.97509092858479</v>
      </c>
    </row>
    <row r="5426" spans="1:12" ht="15.75" customHeight="1" x14ac:dyDescent="0.15">
      <c r="A5426" s="1"/>
      <c r="B5426" s="1">
        <v>-547</v>
      </c>
      <c r="C5426" s="1">
        <v>265</v>
      </c>
      <c r="D5426" s="1">
        <v>139</v>
      </c>
      <c r="E5426">
        <f t="array" ref="E5426">SQRT(MMULT(B5426:D5426,TRANSPOSE(B5426:D5426)))</f>
        <v>623.50220528880254</v>
      </c>
      <c r="F5426">
        <f t="shared" si="3"/>
        <v>7790.5535852591793</v>
      </c>
      <c r="H5426">
        <f t="array" ref="H5426:J5426">TRANSPOSE(MMULT(W,TRANSPOSE(B5426:D5426-V)))</f>
        <v>-443.19711923259746</v>
      </c>
      <c r="I5426">
        <v>310.06732163358885</v>
      </c>
      <c r="J5426">
        <v>75.501986121359366</v>
      </c>
      <c r="K5426" s="11">
        <f t="array" ref="K5426">SQRT(MMULT(H5426:J5426,TRANSPOSE(H5426:J5426)))</f>
        <v>546.13732737231078</v>
      </c>
      <c r="L5426">
        <f t="shared" si="4"/>
        <v>556.29273906804281</v>
      </c>
    </row>
    <row r="5427" spans="1:12" ht="15.75" customHeight="1" x14ac:dyDescent="0.15">
      <c r="A5427" s="1"/>
      <c r="B5427" s="1">
        <v>-535</v>
      </c>
      <c r="C5427" s="1">
        <v>278</v>
      </c>
      <c r="D5427" s="1">
        <v>144</v>
      </c>
      <c r="E5427">
        <f t="array" ref="E5427">SQRT(MMULT(B5427:D5427,TRANSPOSE(B5427:D5427)))</f>
        <v>619.87498739665239</v>
      </c>
      <c r="F5427">
        <f t="shared" si="3"/>
        <v>7163.4039574802609</v>
      </c>
      <c r="H5427">
        <f t="array" ref="H5427:J5427">TRANSPOSE(MMULT(W,TRANSPOSE(B5427:D5427-V)))</f>
        <v>-431.16331416654583</v>
      </c>
      <c r="I5427">
        <v>322.81164159876579</v>
      </c>
      <c r="J5427">
        <v>80.349463626435224</v>
      </c>
      <c r="K5427" s="11">
        <f t="array" ref="K5427">SQRT(MMULT(H5427:J5427,TRANSPOSE(H5427:J5427)))</f>
        <v>544.57799784771453</v>
      </c>
      <c r="L5427">
        <f t="shared" si="4"/>
        <v>632.28049986081589</v>
      </c>
    </row>
    <row r="5428" spans="1:12" ht="15.75" customHeight="1" x14ac:dyDescent="0.15">
      <c r="A5428" s="1"/>
      <c r="B5428" s="1">
        <v>-502</v>
      </c>
      <c r="C5428" s="1">
        <v>308</v>
      </c>
      <c r="D5428" s="1">
        <v>158</v>
      </c>
      <c r="E5428">
        <f t="array" ref="E5428">SQRT(MMULT(B5428:D5428,TRANSPOSE(B5428:D5428)))</f>
        <v>609.78028830063045</v>
      </c>
      <c r="F5428">
        <f t="shared" si="3"/>
        <v>5556.538936930031</v>
      </c>
      <c r="H5428">
        <f t="array" ref="H5428:J5428">TRANSPOSE(MMULT(W,TRANSPOSE(B5428:D5428-V)))</f>
        <v>-398.10692241105778</v>
      </c>
      <c r="I5428">
        <v>352.28473304860944</v>
      </c>
      <c r="J5428">
        <v>93.846055884884834</v>
      </c>
      <c r="K5428" s="11">
        <f t="array" ref="K5428">SQRT(MMULT(H5428:J5428,TRANSPOSE(H5428:J5428)))</f>
        <v>539.8154657064606</v>
      </c>
      <c r="L5428">
        <f t="shared" si="4"/>
        <v>894.4717481989212</v>
      </c>
    </row>
    <row r="5429" spans="1:12" ht="15.75" customHeight="1" x14ac:dyDescent="0.15">
      <c r="A5429" s="1"/>
      <c r="B5429" s="1">
        <v>-480</v>
      </c>
      <c r="C5429" s="1">
        <v>324</v>
      </c>
      <c r="D5429" s="1">
        <v>171</v>
      </c>
      <c r="E5429">
        <f t="array" ref="E5429">SQRT(MMULT(B5429:D5429,TRANSPOSE(B5429:D5429)))</f>
        <v>603.83524242958856</v>
      </c>
      <c r="F5429">
        <f t="shared" si="3"/>
        <v>4705.5689620365256</v>
      </c>
      <c r="H5429">
        <f t="array" ref="H5429:J5429">TRANSPOSE(MMULT(W,TRANSPOSE(B5429:D5429-V)))</f>
        <v>-376.1254466212493</v>
      </c>
      <c r="I5429">
        <v>368.10058321134375</v>
      </c>
      <c r="J5429">
        <v>106.30331125862557</v>
      </c>
      <c r="K5429" s="11">
        <f t="array" ref="K5429">SQRT(MMULT(H5429:J5429,TRANSPOSE(H5429:J5429)))</f>
        <v>536.90668178102783</v>
      </c>
      <c r="L5429">
        <f t="shared" si="4"/>
        <v>1076.9229656591478</v>
      </c>
    </row>
    <row r="5430" spans="1:12" ht="15.75" customHeight="1" x14ac:dyDescent="0.15">
      <c r="A5430" s="1"/>
      <c r="B5430" s="1">
        <v>-450</v>
      </c>
      <c r="C5430" s="1">
        <v>341</v>
      </c>
      <c r="D5430" s="1">
        <v>191</v>
      </c>
      <c r="E5430">
        <f t="array" ref="E5430">SQRT(MMULT(B5430:D5430,TRANSPOSE(B5430:D5430)))</f>
        <v>596.03858935474977</v>
      </c>
      <c r="F5430">
        <f t="shared" si="3"/>
        <v>3696.7004032254581</v>
      </c>
      <c r="H5430">
        <f t="array" ref="H5430:J5430">TRANSPOSE(MMULT(W,TRANSPOSE(B5430:D5430-V)))</f>
        <v>-346.19947401813272</v>
      </c>
      <c r="I5430">
        <v>385.02343635699344</v>
      </c>
      <c r="J5430">
        <v>125.4049871306713</v>
      </c>
      <c r="K5430" s="11">
        <f t="array" ref="K5430">SQRT(MMULT(H5430:J5430,TRANSPOSE(H5430:J5430)))</f>
        <v>532.75091098169253</v>
      </c>
      <c r="L5430">
        <f t="shared" si="4"/>
        <v>1366.9491386248712</v>
      </c>
    </row>
    <row r="5431" spans="1:12" ht="15.75" customHeight="1" x14ac:dyDescent="0.15">
      <c r="A5431" s="1"/>
      <c r="B5431" s="1">
        <v>-438</v>
      </c>
      <c r="C5431" s="1">
        <v>348</v>
      </c>
      <c r="D5431" s="1">
        <v>204</v>
      </c>
      <c r="E5431">
        <f t="array" ref="E5431">SQRT(MMULT(B5431:D5431,TRANSPOSE(B5431:D5431)))</f>
        <v>595.45276890782861</v>
      </c>
      <c r="F5431">
        <f t="shared" si="3"/>
        <v>3625.8072404808104</v>
      </c>
      <c r="H5431">
        <f t="array" ref="H5431:J5431">TRANSPOSE(MMULT(W,TRANSPOSE(B5431:D5431-V)))</f>
        <v>-334.2718047697474</v>
      </c>
      <c r="I5431">
        <v>392.05032082541902</v>
      </c>
      <c r="J5431">
        <v>137.83530293960848</v>
      </c>
      <c r="K5431" s="11">
        <f t="array" ref="K5431">SQRT(MMULT(H5431:J5431,TRANSPOSE(H5431:J5431)))</f>
        <v>533.32885189139324</v>
      </c>
      <c r="L5431">
        <f t="shared" si="4"/>
        <v>1324.5475735137254</v>
      </c>
    </row>
    <row r="5432" spans="1:12" ht="15.75" customHeight="1" x14ac:dyDescent="0.15">
      <c r="A5432" s="1"/>
      <c r="B5432" s="1">
        <v>-425</v>
      </c>
      <c r="C5432" s="1">
        <v>352</v>
      </c>
      <c r="D5432" s="1">
        <v>217</v>
      </c>
      <c r="E5432">
        <f t="array" ref="E5432">SQRT(MMULT(B5432:D5432,TRANSPOSE(B5432:D5432)))</f>
        <v>592.97386114397989</v>
      </c>
      <c r="F5432">
        <f t="shared" si="3"/>
        <v>3333.4189670860565</v>
      </c>
      <c r="H5432">
        <f t="array" ref="H5432:J5432">TRANSPOSE(MMULT(W,TRANSPOSE(B5432:D5432-V)))</f>
        <v>-321.36207103516972</v>
      </c>
      <c r="I5432">
        <v>396.17345691568624</v>
      </c>
      <c r="J5432">
        <v>150.21857879900028</v>
      </c>
      <c r="K5432" s="11">
        <f t="array" ref="K5432">SQRT(MMULT(H5432:J5432,TRANSPOSE(H5432:J5432)))</f>
        <v>531.7824838041679</v>
      </c>
      <c r="L5432">
        <f t="shared" si="4"/>
        <v>1439.4969021954057</v>
      </c>
    </row>
    <row r="5433" spans="1:12" ht="15.75" customHeight="1" x14ac:dyDescent="0.15">
      <c r="A5433" s="1"/>
      <c r="B5433" s="1">
        <v>-421</v>
      </c>
      <c r="C5433" s="1">
        <v>349</v>
      </c>
      <c r="D5433" s="1">
        <v>233</v>
      </c>
      <c r="E5433">
        <f t="array" ref="E5433">SQRT(MMULT(B5433:D5433,TRANSPOSE(B5433:D5433)))</f>
        <v>594.41652063178731</v>
      </c>
      <c r="F5433">
        <f t="shared" si="3"/>
        <v>3502.0863419785487</v>
      </c>
      <c r="H5433">
        <f t="array" ref="H5433:J5433">TRANSPOSE(MMULT(W,TRANSPOSE(B5433:D5433-V)))</f>
        <v>-317.52053612907906</v>
      </c>
      <c r="I5433">
        <v>393.49168058887705</v>
      </c>
      <c r="J5433">
        <v>165.46389356406462</v>
      </c>
      <c r="K5433" s="11">
        <f t="array" ref="K5433">SQRT(MMULT(H5433:J5433,TRANSPOSE(H5433:J5433)))</f>
        <v>532.00873454271107</v>
      </c>
      <c r="L5433">
        <f t="shared" si="4"/>
        <v>1422.3798676929953</v>
      </c>
    </row>
    <row r="5434" spans="1:12" ht="15.75" customHeight="1" x14ac:dyDescent="0.15">
      <c r="A5434" s="1"/>
      <c r="B5434" s="1">
        <v>-423</v>
      </c>
      <c r="C5434" s="1">
        <v>345</v>
      </c>
      <c r="D5434" s="1">
        <v>240</v>
      </c>
      <c r="E5434">
        <f t="array" ref="E5434">SQRT(MMULT(B5434:D5434,TRANSPOSE(B5434:D5434)))</f>
        <v>596.28348962553036</v>
      </c>
      <c r="F5434">
        <f t="shared" si="3"/>
        <v>3726.5404955960894</v>
      </c>
      <c r="H5434">
        <f t="array" ref="H5434:J5434">TRANSPOSE(MMULT(W,TRANSPOSE(B5434:D5434-V)))</f>
        <v>-319.60593183878382</v>
      </c>
      <c r="I5434">
        <v>389.68935372116499</v>
      </c>
      <c r="J5434">
        <v>172.1323836319514</v>
      </c>
      <c r="K5434" s="11">
        <f t="array" ref="K5434">SQRT(MMULT(H5434:J5434,TRANSPOSE(H5434:J5434)))</f>
        <v>532.57422164893956</v>
      </c>
      <c r="L5434">
        <f t="shared" si="4"/>
        <v>1380.0455710407355</v>
      </c>
    </row>
    <row r="5435" spans="1:12" ht="15.75" customHeight="1" x14ac:dyDescent="0.15">
      <c r="A5435" s="1"/>
      <c r="B5435" s="1">
        <v>-427</v>
      </c>
      <c r="C5435" s="1">
        <v>341</v>
      </c>
      <c r="D5435" s="1">
        <v>248</v>
      </c>
      <c r="E5435">
        <f t="array" ref="E5435">SQRT(MMULT(B5435:D5435,TRANSPOSE(B5435:D5435)))</f>
        <v>600.09499248035718</v>
      </c>
      <c r="F5435">
        <f t="shared" si="3"/>
        <v>4206.41745953175</v>
      </c>
      <c r="H5435">
        <f t="array" ref="H5435:J5435">TRANSPOSE(MMULT(W,TRANSPOSE(B5435:D5435-V)))</f>
        <v>-323.70011064724491</v>
      </c>
      <c r="I5435">
        <v>385.88782212784412</v>
      </c>
      <c r="J5435">
        <v>179.77585889803086</v>
      </c>
      <c r="K5435" s="11">
        <f t="array" ref="K5435">SQRT(MMULT(H5435:J5435,TRANSPOSE(H5435:J5435)))</f>
        <v>534.79952537575605</v>
      </c>
      <c r="L5435">
        <f t="shared" si="4"/>
        <v>1219.6620889625085</v>
      </c>
    </row>
    <row r="5436" spans="1:12" ht="15.75" customHeight="1" x14ac:dyDescent="0.15">
      <c r="A5436" s="1"/>
      <c r="B5436" s="1">
        <v>-430</v>
      </c>
      <c r="C5436" s="1">
        <v>337</v>
      </c>
      <c r="D5436" s="1">
        <v>256</v>
      </c>
      <c r="E5436">
        <f t="array" ref="E5436">SQRT(MMULT(B5436:D5436,TRANSPOSE(B5436:D5436)))</f>
        <v>603.32826885535542</v>
      </c>
      <c r="F5436">
        <f t="shared" si="3"/>
        <v>4636.2720997988736</v>
      </c>
      <c r="H5436">
        <f t="array" ref="H5436:J5436">TRANSPOSE(MMULT(W,TRANSPOSE(B5436:D5436-V)))</f>
        <v>-326.79428945570606</v>
      </c>
      <c r="I5436">
        <v>382.09226903912588</v>
      </c>
      <c r="J5436">
        <v>187.41055106535393</v>
      </c>
      <c r="K5436" s="11">
        <f t="array" ref="K5436">SQRT(MMULT(H5436:J5436,TRANSPOSE(H5436:J5436)))</f>
        <v>536.5740622979713</v>
      </c>
      <c r="L5436">
        <f t="shared" si="4"/>
        <v>1098.8644188850244</v>
      </c>
    </row>
    <row r="5437" spans="1:12" ht="15.75" customHeight="1" x14ac:dyDescent="0.15">
      <c r="A5437" s="1"/>
      <c r="B5437" s="1">
        <v>-429</v>
      </c>
      <c r="C5437" s="1">
        <v>333</v>
      </c>
      <c r="D5437" s="1">
        <v>263</v>
      </c>
      <c r="E5437">
        <f t="array" ref="E5437">SQRT(MMULT(B5437:D5437,TRANSPOSE(B5437:D5437)))</f>
        <v>603.40616503313913</v>
      </c>
      <c r="F5437">
        <f t="shared" si="3"/>
        <v>4646.8860965601361</v>
      </c>
      <c r="H5437">
        <f t="array" ref="H5437:J5437">TRANSPOSE(MMULT(W,TRANSPOSE(B5437:D5437-V)))</f>
        <v>-325.87968516541076</v>
      </c>
      <c r="I5437">
        <v>378.30787768522151</v>
      </c>
      <c r="J5437">
        <v>194.05269183697166</v>
      </c>
      <c r="K5437" s="11">
        <f t="array" ref="K5437">SQRT(MMULT(H5437:J5437,TRANSPOSE(H5437:J5437)))</f>
        <v>535.69661818176382</v>
      </c>
      <c r="L5437">
        <f t="shared" si="4"/>
        <v>1157.8073346029666</v>
      </c>
    </row>
    <row r="5438" spans="1:12" ht="15.75" customHeight="1" x14ac:dyDescent="0.15">
      <c r="A5438" s="1"/>
      <c r="B5438" s="1">
        <v>-428</v>
      </c>
      <c r="C5438" s="1">
        <v>330</v>
      </c>
      <c r="D5438" s="1">
        <v>275</v>
      </c>
      <c r="E5438">
        <f t="array" ref="E5438">SQRT(MMULT(B5438:D5438,TRANSPOSE(B5438:D5438)))</f>
        <v>606.39013844224087</v>
      </c>
      <c r="F5438">
        <f t="shared" si="3"/>
        <v>5062.6136247290469</v>
      </c>
      <c r="H5438">
        <f t="array" ref="H5438:J5438">TRANSPOSE(MMULT(W,TRANSPOSE(B5438:D5438-V)))</f>
        <v>-325.0030178642948</v>
      </c>
      <c r="I5438">
        <v>375.55715671021926</v>
      </c>
      <c r="J5438">
        <v>205.49467989558536</v>
      </c>
      <c r="K5438" s="11">
        <f t="array" ref="K5438">SQRT(MMULT(H5438:J5438,TRANSPOSE(H5438:J5438)))</f>
        <v>537.49251440606349</v>
      </c>
      <c r="L5438">
        <f t="shared" si="4"/>
        <v>1038.8162076068659</v>
      </c>
    </row>
    <row r="5439" spans="1:12" ht="15.75" customHeight="1" x14ac:dyDescent="0.15">
      <c r="A5439" s="1"/>
      <c r="B5439" s="1">
        <v>-427</v>
      </c>
      <c r="C5439" s="1">
        <v>329</v>
      </c>
      <c r="D5439" s="1">
        <v>283</v>
      </c>
      <c r="E5439">
        <f t="array" ref="E5439">SQRT(MMULT(B5439:D5439,TRANSPOSE(B5439:D5439)))</f>
        <v>608.81770670702406</v>
      </c>
      <c r="F5439">
        <f t="shared" si="3"/>
        <v>5413.959609235495</v>
      </c>
      <c r="H5439">
        <f t="array" ref="H5439:J5439">TRANSPOSE(MMULT(W,TRANSPOSE(B5439:D5439-V)))</f>
        <v>-324.07926115894816</v>
      </c>
      <c r="I5439">
        <v>374.69524452267217</v>
      </c>
      <c r="J5439">
        <v>213.1324965186721</v>
      </c>
      <c r="K5439" s="11">
        <f t="array" ref="K5439">SQRT(MMULT(H5439:J5439,TRANSPOSE(H5439:J5439)))</f>
        <v>539.3045103218742</v>
      </c>
      <c r="L5439">
        <f t="shared" si="4"/>
        <v>925.29584531032378</v>
      </c>
    </row>
    <row r="5440" spans="1:12" ht="15.75" customHeight="1" x14ac:dyDescent="0.15">
      <c r="A5440" s="1"/>
      <c r="B5440" s="1">
        <v>-425</v>
      </c>
      <c r="C5440" s="1">
        <v>325</v>
      </c>
      <c r="D5440" s="1">
        <v>294</v>
      </c>
      <c r="E5440">
        <f t="array" ref="E5440">SQRT(MMULT(B5440:D5440,TRANSPOSE(B5440:D5440)))</f>
        <v>610.48013890707375</v>
      </c>
      <c r="F5440">
        <f t="shared" si="3"/>
        <v>5661.3655295071603</v>
      </c>
      <c r="H5440">
        <f t="array" ref="H5440:J5440">TRANSPOSE(MMULT(W,TRANSPOSE(B5440:D5440-V)))</f>
        <v>-322.19978926367833</v>
      </c>
      <c r="I5440">
        <v>370.96784080775581</v>
      </c>
      <c r="J5440">
        <v>223.59553019425317</v>
      </c>
      <c r="K5440" s="11">
        <f t="array" ref="K5440">SQRT(MMULT(H5440:J5440,TRANSPOSE(H5440:J5440)))</f>
        <v>539.83775732897413</v>
      </c>
      <c r="L5440">
        <f t="shared" si="4"/>
        <v>893.13886188209574</v>
      </c>
    </row>
    <row r="5441" spans="1:12" ht="15.75" customHeight="1" x14ac:dyDescent="0.15">
      <c r="A5441" s="1"/>
      <c r="B5441" s="1">
        <v>-422</v>
      </c>
      <c r="C5441" s="1">
        <v>324</v>
      </c>
      <c r="D5441" s="1">
        <v>301</v>
      </c>
      <c r="E5441">
        <f t="array" ref="E5441">SQRT(MMULT(B5441:D5441,TRANSPOSE(B5441:D5441)))</f>
        <v>611.27816908507373</v>
      </c>
      <c r="F5441">
        <f t="shared" si="3"/>
        <v>5782.093228855706</v>
      </c>
      <c r="H5441">
        <f t="array" ref="H5441:J5441">TRANSPOSE(MMULT(W,TRANSPOSE(B5441:D5441-V)))</f>
        <v>-319.2672494595754</v>
      </c>
      <c r="I5441">
        <v>370.10513334581753</v>
      </c>
      <c r="J5441">
        <v>230.25836161914722</v>
      </c>
      <c r="K5441" s="11">
        <f t="array" ref="K5441">SQRT(MMULT(H5441:J5441,TRANSPOSE(H5441:J5441)))</f>
        <v>540.30389541622048</v>
      </c>
      <c r="L5441">
        <f t="shared" si="4"/>
        <v>865.49467324953105</v>
      </c>
    </row>
    <row r="5442" spans="1:12" ht="15.75" customHeight="1" x14ac:dyDescent="0.15">
      <c r="A5442" s="1"/>
      <c r="B5442" s="1">
        <v>-421</v>
      </c>
      <c r="C5442" s="1">
        <v>321</v>
      </c>
      <c r="D5442" s="1">
        <v>309</v>
      </c>
      <c r="E5442">
        <f t="array" ref="E5442">SQRT(MMULT(B5442:D5442,TRANSPOSE(B5442:D5442)))</f>
        <v>612.99510601635313</v>
      </c>
      <c r="F5442">
        <f t="shared" si="3"/>
        <v>6046.1531323630234</v>
      </c>
      <c r="H5442">
        <f t="array" ref="H5442:J5442">TRANSPOSE(MMULT(W,TRANSPOSE(B5442:D5442-V)))</f>
        <v>-318.35544976343397</v>
      </c>
      <c r="I5442">
        <v>367.30340323642992</v>
      </c>
      <c r="J5442">
        <v>237.87067367504122</v>
      </c>
      <c r="K5442" s="11">
        <f t="array" ref="K5442">SQRT(MMULT(H5442:J5442,TRANSPOSE(H5442:J5442)))</f>
        <v>541.15103235396282</v>
      </c>
      <c r="L5442">
        <f t="shared" si="4"/>
        <v>816.36797834335437</v>
      </c>
    </row>
    <row r="5443" spans="1:12" ht="15.75" customHeight="1" x14ac:dyDescent="0.15">
      <c r="A5443" s="1"/>
      <c r="B5443" s="1">
        <v>-418</v>
      </c>
      <c r="C5443" s="1">
        <v>317</v>
      </c>
      <c r="D5443" s="1">
        <v>323</v>
      </c>
      <c r="E5443">
        <f t="array" ref="E5443">SQRT(MMULT(B5443:D5443,TRANSPOSE(B5443:D5443)))</f>
        <v>616.0698012400868</v>
      </c>
      <c r="F5443">
        <f t="shared" si="3"/>
        <v>6533.7651184866736</v>
      </c>
      <c r="H5443">
        <f t="array" ref="H5443:J5443">TRANSPOSE(MMULT(W,TRANSPOSE(B5443:D5443-V)))</f>
        <v>-315.50232716443321</v>
      </c>
      <c r="I5443">
        <v>363.6202348769051</v>
      </c>
      <c r="J5443">
        <v>251.19718125390574</v>
      </c>
      <c r="K5443" s="11">
        <f t="array" ref="K5443">SQRT(MMULT(H5443:J5443,TRANSPOSE(H5443:J5443)))</f>
        <v>543.01143406747542</v>
      </c>
      <c r="L5443">
        <f t="shared" si="4"/>
        <v>713.51770473962495</v>
      </c>
    </row>
    <row r="5444" spans="1:12" ht="15.75" customHeight="1" x14ac:dyDescent="0.15">
      <c r="A5444" s="1"/>
      <c r="B5444" s="1">
        <v>-416</v>
      </c>
      <c r="C5444" s="1">
        <v>316</v>
      </c>
      <c r="D5444" s="1">
        <v>330</v>
      </c>
      <c r="E5444">
        <f t="array" ref="E5444">SQRT(MMULT(B5444:D5444,TRANSPOSE(B5444:D5444)))</f>
        <v>617.90937846904376</v>
      </c>
      <c r="F5444">
        <f t="shared" si="3"/>
        <v>6834.5415039793643</v>
      </c>
      <c r="H5444">
        <f t="array" ref="H5444:J5444">TRANSPOSE(MMULT(W,TRANSPOSE(B5444:D5444-V)))</f>
        <v>-313.56978736033022</v>
      </c>
      <c r="I5444">
        <v>362.75154891036431</v>
      </c>
      <c r="J5444">
        <v>257.86879577755616</v>
      </c>
      <c r="K5444" s="11">
        <f t="array" ref="K5444">SQRT(MMULT(H5444:J5444,TRANSPOSE(H5444:J5444)))</f>
        <v>544.43641834270977</v>
      </c>
      <c r="L5444">
        <f t="shared" si="4"/>
        <v>639.42063127196593</v>
      </c>
    </row>
    <row r="5445" spans="1:12" ht="15.75" customHeight="1" x14ac:dyDescent="0.15">
      <c r="A5445" s="1"/>
      <c r="B5445" s="1">
        <v>-411</v>
      </c>
      <c r="C5445" s="1">
        <v>310</v>
      </c>
      <c r="D5445" s="1">
        <v>344</v>
      </c>
      <c r="E5445">
        <f t="array" ref="E5445">SQRT(MMULT(B5445:D5445,TRANSPOSE(B5445:D5445)))</f>
        <v>619.15829962942428</v>
      </c>
      <c r="F5445">
        <f t="shared" si="3"/>
        <v>7042.6011445503655</v>
      </c>
      <c r="H5445">
        <f t="array" ref="H5445:J5445">TRANSPOSE(MMULT(W,TRANSPOSE(B5445:D5445-V)))</f>
        <v>-308.72862177053457</v>
      </c>
      <c r="I5445">
        <v>357.14051963820401</v>
      </c>
      <c r="J5445">
        <v>271.15223259171529</v>
      </c>
      <c r="K5445" s="11">
        <f t="array" ref="K5445">SQRT(MMULT(H5445:J5445,TRANSPOSE(H5445:J5445)))</f>
        <v>544.41367167554847</v>
      </c>
      <c r="L5445">
        <f t="shared" si="4"/>
        <v>640.57152806924455</v>
      </c>
    </row>
    <row r="5446" spans="1:12" ht="15.75" customHeight="1" x14ac:dyDescent="0.15">
      <c r="A5446" s="1"/>
      <c r="B5446" s="1">
        <v>-410</v>
      </c>
      <c r="C5446" s="1">
        <v>304</v>
      </c>
      <c r="D5446" s="1">
        <v>357</v>
      </c>
      <c r="E5446">
        <f t="array" ref="E5446">SQRT(MMULT(B5446:D5446,TRANSPOSE(B5446:D5446)))</f>
        <v>622.86836490545898</v>
      </c>
      <c r="F5446">
        <f t="shared" si="3"/>
        <v>7679.0646208714434</v>
      </c>
      <c r="H5446">
        <f t="array" ref="H5446:J5446">TRANSPOSE(MMULT(W,TRANSPOSE(B5446:D5446-V)))</f>
        <v>-307.87867308198264</v>
      </c>
      <c r="I5446">
        <v>351.49282406403705</v>
      </c>
      <c r="J5446">
        <v>283.51338280021986</v>
      </c>
      <c r="K5446" s="11">
        <f t="array" ref="K5446">SQRT(MMULT(H5446:J5446,TRANSPOSE(H5446:J5446)))</f>
        <v>546.54946796612876</v>
      </c>
      <c r="L5446">
        <f t="shared" si="4"/>
        <v>537.02121916878036</v>
      </c>
    </row>
    <row r="5447" spans="1:12" ht="15.75" customHeight="1" x14ac:dyDescent="0.15">
      <c r="A5447" s="1"/>
      <c r="B5447" s="1">
        <v>-407</v>
      </c>
      <c r="C5447" s="1">
        <v>295</v>
      </c>
      <c r="D5447" s="1">
        <v>368</v>
      </c>
      <c r="E5447">
        <f t="array" ref="E5447">SQRT(MMULT(B5447:D5447,TRANSPOSE(B5447:D5447)))</f>
        <v>622.975119888427</v>
      </c>
      <c r="F5447">
        <f t="shared" si="3"/>
        <v>7697.7859539485262</v>
      </c>
      <c r="H5447">
        <f t="array" ref="H5447:J5447">TRANSPOSE(MMULT(W,TRANSPOSE(B5447:D5447-V)))</f>
        <v>-305.02909370972566</v>
      </c>
      <c r="I5447">
        <v>342.92185404912146</v>
      </c>
      <c r="J5447">
        <v>293.90387195906288</v>
      </c>
      <c r="K5447" s="11">
        <f t="array" ref="K5447">SQRT(MMULT(H5447:J5447,TRANSPOSE(H5447:J5447)))</f>
        <v>544.99324027587056</v>
      </c>
      <c r="L5447">
        <f t="shared" si="4"/>
        <v>611.57022795651653</v>
      </c>
    </row>
    <row r="5448" spans="1:12" ht="15.75" customHeight="1" x14ac:dyDescent="0.15">
      <c r="A5448" s="1"/>
      <c r="B5448" s="1">
        <v>-404</v>
      </c>
      <c r="C5448" s="1">
        <v>289</v>
      </c>
      <c r="D5448" s="1">
        <v>387</v>
      </c>
      <c r="E5448">
        <f t="array" ref="E5448">SQRT(MMULT(B5448:D5448,TRANSPOSE(B5448:D5448)))</f>
        <v>629.68722394534893</v>
      </c>
      <c r="F5448">
        <f t="shared" si="3"/>
        <v>8920.6384081644901</v>
      </c>
      <c r="H5448">
        <f t="array" ref="H5448:J5448">TRANSPOSE(MMULT(W,TRANSPOSE(B5448:D5448-V)))</f>
        <v>-302.23184361371176</v>
      </c>
      <c r="I5448">
        <v>337.36262918573777</v>
      </c>
      <c r="J5448">
        <v>311.99196997413429</v>
      </c>
      <c r="K5448" s="11">
        <f t="array" ref="K5448">SQRT(MMULT(H5448:J5448,TRANSPOSE(H5448:J5448)))</f>
        <v>549.99692744014294</v>
      </c>
      <c r="L5448">
        <f t="shared" si="4"/>
        <v>389.12528669181717</v>
      </c>
    </row>
    <row r="5449" spans="1:12" ht="15.75" customHeight="1" x14ac:dyDescent="0.15">
      <c r="A5449" s="1"/>
      <c r="B5449" s="1">
        <v>-402</v>
      </c>
      <c r="C5449" s="1">
        <v>283</v>
      </c>
      <c r="D5449" s="1">
        <v>399</v>
      </c>
      <c r="E5449">
        <f t="array" ref="E5449">SQRT(MMULT(B5449:D5449,TRANSPOSE(B5449:D5449)))</f>
        <v>633.16190662420615</v>
      </c>
      <c r="F5449">
        <f t="shared" si="3"/>
        <v>9589.0733491837364</v>
      </c>
      <c r="H5449">
        <f t="array" ref="H5449:J5449">TRANSPOSE(MMULT(W,TRANSPOSE(B5449:D5449-V)))</f>
        <v>-300.37311182640343</v>
      </c>
      <c r="I5449">
        <v>331.708159832577</v>
      </c>
      <c r="J5449">
        <v>323.3869180832026</v>
      </c>
      <c r="K5449" s="11">
        <f t="array" ref="K5449">SQRT(MMULT(H5449:J5449,TRANSPOSE(H5449:J5449)))</f>
        <v>552.11720530621346</v>
      </c>
      <c r="L5449">
        <f t="shared" si="4"/>
        <v>309.97056504505639</v>
      </c>
    </row>
    <row r="5450" spans="1:12" ht="15.75" customHeight="1" x14ac:dyDescent="0.15">
      <c r="A5450" s="1"/>
      <c r="B5450" s="1">
        <v>-393</v>
      </c>
      <c r="C5450" s="1">
        <v>276</v>
      </c>
      <c r="D5450" s="1">
        <v>415</v>
      </c>
      <c r="E5450">
        <f t="array" ref="E5450">SQRT(MMULT(B5450:D5450,TRANSPOSE(B5450:D5450)))</f>
        <v>634.70465572579508</v>
      </c>
      <c r="F5450">
        <f t="shared" si="3"/>
        <v>9893.5971761333312</v>
      </c>
      <c r="H5450">
        <f t="array" ref="H5450:J5450">TRANSPOSE(MMULT(W,TRANSPOSE(B5450:D5450-V)))</f>
        <v>-291.5554909387231</v>
      </c>
      <c r="I5450">
        <v>325.1766401850993</v>
      </c>
      <c r="J5450">
        <v>338.53730822009982</v>
      </c>
      <c r="K5450" s="11">
        <f t="array" ref="K5450">SQRT(MMULT(H5450:J5450,TRANSPOSE(H5450:J5450)))</f>
        <v>552.58660920755244</v>
      </c>
      <c r="L5450">
        <f t="shared" si="4"/>
        <v>293.66227278243383</v>
      </c>
    </row>
    <row r="5451" spans="1:12" ht="15.75" customHeight="1" x14ac:dyDescent="0.15">
      <c r="A5451" s="1"/>
      <c r="B5451" s="1">
        <v>-387</v>
      </c>
      <c r="C5451" s="1">
        <v>272</v>
      </c>
      <c r="D5451" s="1">
        <v>425</v>
      </c>
      <c r="E5451">
        <f t="array" ref="E5451">SQRT(MMULT(B5451:D5451,TRANSPOSE(B5451:D5451)))</f>
        <v>635.90722593787211</v>
      </c>
      <c r="F5451">
        <f t="shared" si="3"/>
        <v>10134.27440302638</v>
      </c>
      <c r="H5451">
        <f t="array" ref="H5451:J5451">TRANSPOSE(MMULT(W,TRANSPOSE(B5451:D5451-V)))</f>
        <v>-285.66723594469687</v>
      </c>
      <c r="I5451">
        <v>321.46039820499681</v>
      </c>
      <c r="J5451">
        <v>348.00779049997556</v>
      </c>
      <c r="K5451" s="11">
        <f t="array" ref="K5451">SQRT(MMULT(H5451:J5451,TRANSPOSE(H5451:J5451)))</f>
        <v>553.2196485620093</v>
      </c>
      <c r="L5451">
        <f t="shared" si="4"/>
        <v>272.36675626775002</v>
      </c>
    </row>
    <row r="5452" spans="1:12" ht="15.75" customHeight="1" x14ac:dyDescent="0.15">
      <c r="A5452" s="1"/>
      <c r="B5452" s="1">
        <v>-378</v>
      </c>
      <c r="C5452" s="1">
        <v>270</v>
      </c>
      <c r="D5452" s="1">
        <v>442</v>
      </c>
      <c r="E5452">
        <f t="array" ref="E5452">SQRT(MMULT(B5452:D5452,TRANSPOSE(B5452:D5452)))</f>
        <v>641.20823450732451</v>
      </c>
      <c r="F5452">
        <f t="shared" si="3"/>
        <v>11229.670971677448</v>
      </c>
      <c r="H5452">
        <f t="array" ref="H5452:J5452">TRANSPOSE(MMULT(W,TRANSPOSE(B5452:D5452-V)))</f>
        <v>-276.82850563276008</v>
      </c>
      <c r="I5452">
        <v>319.79117564571715</v>
      </c>
      <c r="J5452">
        <v>364.17936105553434</v>
      </c>
      <c r="K5452" s="11">
        <f t="array" ref="K5452">SQRT(MMULT(H5452:J5452,TRANSPOSE(H5452:J5452)))</f>
        <v>558.14606024817044</v>
      </c>
      <c r="L5452">
        <f t="shared" si="4"/>
        <v>134.02984649648531</v>
      </c>
    </row>
    <row r="5453" spans="1:12" ht="15.75" customHeight="1" x14ac:dyDescent="0.15">
      <c r="A5453" s="1"/>
      <c r="B5453" s="1">
        <v>-364</v>
      </c>
      <c r="C5453" s="1">
        <v>265</v>
      </c>
      <c r="D5453" s="1">
        <v>449</v>
      </c>
      <c r="E5453">
        <f t="array" ref="E5453">SQRT(MMULT(B5453:D5453,TRANSPOSE(B5453:D5453)))</f>
        <v>635.86319283317539</v>
      </c>
      <c r="F5453">
        <f t="shared" si="3"/>
        <v>10125.410792966437</v>
      </c>
      <c r="H5453">
        <f t="array" ref="H5453:J5453">TRANSPOSE(MMULT(W,TRANSPOSE(B5453:D5453-V)))</f>
        <v>-262.91987984706742</v>
      </c>
      <c r="I5453">
        <v>315.11459589072581</v>
      </c>
      <c r="J5453">
        <v>370.69456925972315</v>
      </c>
      <c r="K5453" s="11">
        <f t="array" ref="K5453">SQRT(MMULT(H5453:J5453,TRANSPOSE(H5453:J5453)))</f>
        <v>553.02670409377481</v>
      </c>
      <c r="L5453">
        <f t="shared" si="4"/>
        <v>278.77251644253744</v>
      </c>
    </row>
    <row r="5454" spans="1:12" ht="15.75" customHeight="1" x14ac:dyDescent="0.15">
      <c r="A5454" s="1"/>
      <c r="B5454" s="1">
        <v>-354</v>
      </c>
      <c r="C5454" s="1">
        <v>263</v>
      </c>
      <c r="D5454" s="1">
        <v>460</v>
      </c>
      <c r="E5454">
        <f t="array" ref="E5454">SQRT(MMULT(B5454:D5454,TRANSPOSE(B5454:D5454)))</f>
        <v>637.24798940443895</v>
      </c>
      <c r="F5454">
        <f t="shared" si="3"/>
        <v>10406.01904202749</v>
      </c>
      <c r="H5454">
        <f t="array" ref="H5454:J5454">TRANSPOSE(MMULT(W,TRANSPOSE(B5454:D5454-V)))</f>
        <v>-253.02845094259243</v>
      </c>
      <c r="I5454">
        <v>313.37483813447062</v>
      </c>
      <c r="J5454">
        <v>381.11284271244614</v>
      </c>
      <c r="K5454" s="11">
        <f t="array" ref="K5454">SQRT(MMULT(H5454:J5454,TRANSPOSE(H5454:J5454)))</f>
        <v>554.50354826869705</v>
      </c>
      <c r="L5454">
        <f t="shared" si="4"/>
        <v>231.63738032694195</v>
      </c>
    </row>
    <row r="5455" spans="1:12" ht="15.75" customHeight="1" x14ac:dyDescent="0.15">
      <c r="A5455" s="1"/>
      <c r="B5455" s="1">
        <v>-343</v>
      </c>
      <c r="C5455" s="1">
        <v>258</v>
      </c>
      <c r="D5455" s="1">
        <v>471</v>
      </c>
      <c r="E5455">
        <f t="array" ref="E5455">SQRT(MMULT(B5455:D5455,TRANSPOSE(B5455:D5455)))</f>
        <v>637.22366559945021</v>
      </c>
      <c r="F5455">
        <f t="shared" si="3"/>
        <v>10401.057096002354</v>
      </c>
      <c r="H5455">
        <f t="array" ref="H5455:J5455">TRANSPOSE(MMULT(W,TRANSPOSE(B5455:D5455-V)))</f>
        <v>-242.15495755192515</v>
      </c>
      <c r="I5455">
        <v>308.73133200005697</v>
      </c>
      <c r="J5455">
        <v>391.48407621562365</v>
      </c>
      <c r="K5455" s="11">
        <f t="array" ref="K5455">SQRT(MMULT(H5455:J5455,TRANSPOSE(H5455:J5455)))</f>
        <v>554.2687441628874</v>
      </c>
      <c r="L5455">
        <f t="shared" si="4"/>
        <v>238.8397802696343</v>
      </c>
    </row>
    <row r="5456" spans="1:12" ht="15.75" customHeight="1" x14ac:dyDescent="0.15">
      <c r="A5456" s="1"/>
      <c r="B5456" s="1">
        <v>-340</v>
      </c>
      <c r="C5456" s="1">
        <v>256</v>
      </c>
      <c r="D5456" s="1">
        <v>475</v>
      </c>
      <c r="E5456">
        <f t="array" ref="E5456">SQRT(MMULT(B5456:D5456,TRANSPOSE(B5456:D5456)))</f>
        <v>637.77817460305118</v>
      </c>
      <c r="F5456">
        <f t="shared" si="3"/>
        <v>10514.468413146749</v>
      </c>
      <c r="H5456">
        <f t="array" ref="H5456:J5456">TRANSPOSE(MMULT(W,TRANSPOSE(B5456:D5456-V)))</f>
        <v>-239.2020469561557</v>
      </c>
      <c r="I5456">
        <v>306.86045872640938</v>
      </c>
      <c r="J5456">
        <v>395.26189835488157</v>
      </c>
      <c r="K5456" s="11">
        <f t="array" ref="K5456">SQRT(MMULT(H5456:J5456,TRANSPOSE(H5456:J5456)))</f>
        <v>554.62864034315976</v>
      </c>
      <c r="L5456">
        <f t="shared" si="4"/>
        <v>227.84531617835992</v>
      </c>
    </row>
    <row r="5457" spans="1:12" ht="15.75" customHeight="1" x14ac:dyDescent="0.15">
      <c r="A5457" s="1"/>
      <c r="B5457" s="1">
        <v>-339</v>
      </c>
      <c r="C5457" s="1">
        <v>378</v>
      </c>
      <c r="D5457" s="1">
        <v>481</v>
      </c>
      <c r="E5457">
        <f t="array" ref="E5457">SQRT(MMULT(B5457:D5457,TRANSPOSE(B5457:D5457)))</f>
        <v>699.4040320158299</v>
      </c>
      <c r="F5457">
        <f t="shared" si="3"/>
        <v>26950.455657804778</v>
      </c>
      <c r="H5457">
        <f t="array" ref="H5457:J5457">TRANSPOSE(MMULT(W,TRANSPOSE(B5457:D5457-V)))</f>
        <v>-237.52536798718057</v>
      </c>
      <c r="I5457">
        <v>425.27184416487097</v>
      </c>
      <c r="J5457">
        <v>402.55340785895891</v>
      </c>
      <c r="K5457" s="11">
        <f t="array" ref="K5457">SQRT(MMULT(H5457:J5457,TRANSPOSE(H5457:J5457)))</f>
        <v>631.92063430125245</v>
      </c>
      <c r="L5457">
        <f t="shared" si="4"/>
        <v>3868.5225439042556</v>
      </c>
    </row>
    <row r="5458" spans="1:12" ht="15.75" customHeight="1" x14ac:dyDescent="0.15">
      <c r="A5458" s="1"/>
      <c r="B5458" s="1">
        <v>-338</v>
      </c>
      <c r="C5458" s="1">
        <v>374</v>
      </c>
      <c r="D5458" s="1">
        <v>487</v>
      </c>
      <c r="E5458">
        <f t="array" ref="E5458">SQRT(MMULT(B5458:D5458,TRANSPOSE(B5458:D5458)))</f>
        <v>700.92010957027048</v>
      </c>
      <c r="F5458">
        <f t="shared" si="3"/>
        <v>27450.530740800023</v>
      </c>
      <c r="H5458">
        <f t="array" ref="H5458:J5458">TRANSPOSE(MMULT(W,TRANSPOSE(B5458:D5458-V)))</f>
        <v>-236.60198059812896</v>
      </c>
      <c r="I5458">
        <v>421.47470052737032</v>
      </c>
      <c r="J5458">
        <v>408.23812962989672</v>
      </c>
      <c r="K5458" s="11">
        <f t="array" ref="K5458">SQRT(MMULT(H5458:J5458,TRANSPOSE(H5458:J5458)))</f>
        <v>632.67668748841243</v>
      </c>
      <c r="L5458">
        <f t="shared" si="4"/>
        <v>3963.1433179885667</v>
      </c>
    </row>
    <row r="5459" spans="1:12" ht="15.75" customHeight="1" x14ac:dyDescent="0.15">
      <c r="A5459" s="1"/>
      <c r="B5459" s="1">
        <v>-341</v>
      </c>
      <c r="C5459" s="1">
        <v>364</v>
      </c>
      <c r="D5459" s="1">
        <v>494</v>
      </c>
      <c r="E5459">
        <f t="array" ref="E5459">SQRT(MMULT(B5459:D5459,TRANSPOSE(B5459:D5459)))</f>
        <v>702.00641022714319</v>
      </c>
      <c r="F5459">
        <f t="shared" si="3"/>
        <v>27811.671757607885</v>
      </c>
      <c r="H5459">
        <f t="array" ref="H5459:J5459">TRANSPOSE(MMULT(W,TRANSPOSE(B5459:D5459-V)))</f>
        <v>-239.72324733544914</v>
      </c>
      <c r="I5459">
        <v>411.84694138953364</v>
      </c>
      <c r="J5459">
        <v>414.83888909496181</v>
      </c>
      <c r="K5459" s="11">
        <f t="array" ref="K5459">SQRT(MMULT(H5459:J5459,TRANSPOSE(H5459:J5459)))</f>
        <v>631.80411707309167</v>
      </c>
      <c r="L5459">
        <f t="shared" si="4"/>
        <v>3854.041971677847</v>
      </c>
    </row>
    <row r="5460" spans="1:12" ht="15.75" customHeight="1" x14ac:dyDescent="0.15">
      <c r="A5460" s="1"/>
      <c r="B5460" s="1">
        <v>-340</v>
      </c>
      <c r="C5460" s="1">
        <v>356</v>
      </c>
      <c r="D5460" s="1">
        <v>501</v>
      </c>
      <c r="E5460">
        <f t="array" ref="E5460">SQRT(MMULT(B5460:D5460,TRANSPOSE(B5460:D5460)))</f>
        <v>702.37952703648762</v>
      </c>
      <c r="F5460">
        <f t="shared" si="3"/>
        <v>27936.259098892133</v>
      </c>
      <c r="H5460">
        <f t="array" ref="H5460:J5460">TRANSPOSE(MMULT(W,TRANSPOSE(B5460:D5460-V)))</f>
        <v>-238.83255706356414</v>
      </c>
      <c r="I5460">
        <v>404.18291419194793</v>
      </c>
      <c r="J5460">
        <v>421.43002073219412</v>
      </c>
      <c r="K5460" s="11">
        <f t="array" ref="K5460">SQRT(MMULT(H5460:J5460,TRANSPOSE(H5460:J5460)))</f>
        <v>630.8788162654962</v>
      </c>
      <c r="L5460">
        <f t="shared" si="4"/>
        <v>3740.0110824113499</v>
      </c>
    </row>
    <row r="5461" spans="1:12" ht="15.75" customHeight="1" x14ac:dyDescent="0.15">
      <c r="A5461" s="1"/>
      <c r="B5461" s="1">
        <v>-335</v>
      </c>
      <c r="C5461" s="1">
        <v>349</v>
      </c>
      <c r="D5461" s="1">
        <v>512</v>
      </c>
      <c r="E5461">
        <f t="array" ref="E5461">SQRT(MMULT(B5461:D5461,TRANSPOSE(B5461:D5461)))</f>
        <v>704.39335601636674</v>
      </c>
      <c r="F5461">
        <f t="shared" si="3"/>
        <v>28613.50313478641</v>
      </c>
      <c r="H5461">
        <f t="array" ref="H5461:J5461">TRANSPOSE(MMULT(W,TRANSPOSE(B5461:D5461-V)))</f>
        <v>-233.97102068210202</v>
      </c>
      <c r="I5461">
        <v>397.5637191080782</v>
      </c>
      <c r="J5461">
        <v>431.82844826071715</v>
      </c>
      <c r="K5461" s="11">
        <f t="array" ref="K5461">SQRT(MMULT(H5461:J5461,TRANSPOSE(H5461:J5461)))</f>
        <v>631.88223427892831</v>
      </c>
      <c r="L5461">
        <f t="shared" si="4"/>
        <v>3863.7472516787384</v>
      </c>
    </row>
    <row r="5462" spans="1:12" ht="15.75" customHeight="1" x14ac:dyDescent="0.15">
      <c r="A5462" s="1"/>
      <c r="B5462" s="1">
        <v>-329</v>
      </c>
      <c r="C5462" s="1">
        <v>339</v>
      </c>
      <c r="D5462" s="1">
        <v>522</v>
      </c>
      <c r="E5462">
        <f t="array" ref="E5462">SQRT(MMULT(B5462:D5462,TRANSPOSE(B5462:D5462)))</f>
        <v>704.02130649576225</v>
      </c>
      <c r="F5462">
        <f t="shared" si="3"/>
        <v>28487.7732863233</v>
      </c>
      <c r="H5462">
        <f t="array" ref="H5462:J5462">TRANSPOSE(MMULT(W,TRANSPOSE(B5462:D5462-V)))</f>
        <v>-228.11863671569125</v>
      </c>
      <c r="I5462">
        <v>388.02802336245372</v>
      </c>
      <c r="J5462">
        <v>441.22241683901478</v>
      </c>
      <c r="K5462" s="11">
        <f t="array" ref="K5462">SQRT(MMULT(H5462:J5462,TRANSPOSE(H5462:J5462)))</f>
        <v>630.30237224118059</v>
      </c>
      <c r="L5462">
        <f t="shared" si="4"/>
        <v>3669.8377751748467</v>
      </c>
    </row>
    <row r="5463" spans="1:12" ht="15.75" customHeight="1" x14ac:dyDescent="0.15">
      <c r="A5463" s="1"/>
      <c r="B5463" s="1">
        <v>-325</v>
      </c>
      <c r="C5463" s="1">
        <v>332</v>
      </c>
      <c r="D5463" s="1">
        <v>529</v>
      </c>
      <c r="E5463">
        <f t="array" ref="E5463">SQRT(MMULT(B5463:D5463,TRANSPOSE(B5463:D5463)))</f>
        <v>704.05255485652492</v>
      </c>
      <c r="F5463">
        <f t="shared" si="3"/>
        <v>28498.322660299113</v>
      </c>
      <c r="H5463">
        <f t="array" ref="H5463:J5463">TRANSPOSE(MMULT(W,TRANSPOSE(B5463:D5463-V)))</f>
        <v>-224.22196793920372</v>
      </c>
      <c r="I5463">
        <v>381.35184063959605</v>
      </c>
      <c r="J5463">
        <v>447.79995146357447</v>
      </c>
      <c r="K5463" s="11">
        <f t="array" ref="K5463">SQRT(MMULT(H5463:J5463,TRANSPOSE(H5463:J5463)))</f>
        <v>629.46764316882627</v>
      </c>
      <c r="L5463">
        <f t="shared" si="4"/>
        <v>3569.4001323487532</v>
      </c>
    </row>
    <row r="5464" spans="1:12" ht="15.75" customHeight="1" x14ac:dyDescent="0.15">
      <c r="A5464" s="1"/>
      <c r="B5464" s="1">
        <v>-318</v>
      </c>
      <c r="C5464" s="1">
        <v>321</v>
      </c>
      <c r="D5464" s="1">
        <v>539</v>
      </c>
      <c r="E5464">
        <f t="array" ref="E5464">SQRT(MMULT(B5464:D5464,TRANSPOSE(B5464:D5464)))</f>
        <v>703.33917849071941</v>
      </c>
      <c r="F5464">
        <f t="shared" si="3"/>
        <v>28257.975071006604</v>
      </c>
      <c r="H5464">
        <f t="array" ref="H5464:J5464">TRANSPOSE(MMULT(W,TRANSPOSE(B5464:D5464-V)))</f>
        <v>-217.3755624773955</v>
      </c>
      <c r="I5464">
        <v>370.8522144376538</v>
      </c>
      <c r="J5464">
        <v>457.17238465951937</v>
      </c>
      <c r="K5464" s="11">
        <f t="array" ref="K5464">SQRT(MMULT(H5464:J5464,TRANSPOSE(H5464:J5464)))</f>
        <v>627.52696309477187</v>
      </c>
      <c r="L5464">
        <f t="shared" si="4"/>
        <v>3341.2766173491905</v>
      </c>
    </row>
    <row r="5465" spans="1:12" ht="15.75" customHeight="1" x14ac:dyDescent="0.15">
      <c r="A5465" s="1"/>
      <c r="B5465" s="1">
        <v>-311</v>
      </c>
      <c r="C5465" s="1">
        <v>315</v>
      </c>
      <c r="D5465" s="1">
        <v>547</v>
      </c>
      <c r="E5465">
        <f t="array" ref="E5465">SQRT(MMULT(B5465:D5465,TRANSPOSE(B5465:D5465)))</f>
        <v>703.67250905517119</v>
      </c>
      <c r="F5465">
        <f t="shared" si="3"/>
        <v>28370.152639948476</v>
      </c>
      <c r="H5465">
        <f t="array" ref="H5465:J5465">TRANSPOSE(MMULT(W,TRANSPOSE(B5465:D5465-V)))</f>
        <v>-210.48169829506173</v>
      </c>
      <c r="I5465">
        <v>365.1766284731205</v>
      </c>
      <c r="J5465">
        <v>464.69374127208624</v>
      </c>
      <c r="K5465" s="11">
        <f t="array" ref="K5465">SQRT(MMULT(H5465:J5465,TRANSPOSE(H5465:J5465)))</f>
        <v>627.37292615924821</v>
      </c>
      <c r="L5465">
        <f t="shared" si="4"/>
        <v>3323.4925114334274</v>
      </c>
    </row>
    <row r="5466" spans="1:12" ht="15.75" customHeight="1" x14ac:dyDescent="0.15">
      <c r="A5466" s="1"/>
      <c r="B5466" s="1">
        <v>-307</v>
      </c>
      <c r="C5466" s="1">
        <v>307</v>
      </c>
      <c r="D5466" s="1">
        <v>554</v>
      </c>
      <c r="E5466">
        <f t="array" ref="E5466">SQRT(MMULT(B5466:D5466,TRANSPOSE(B5466:D5466)))</f>
        <v>703.85651946969983</v>
      </c>
      <c r="F5466">
        <f t="shared" si="3"/>
        <v>28432.173873359483</v>
      </c>
      <c r="H5466">
        <f t="array" ref="H5466:J5466">TRANSPOSE(MMULT(W,TRANSPOSE(B5466:D5466-V)))</f>
        <v>-206.59100802317678</v>
      </c>
      <c r="I5466">
        <v>357.53053678934253</v>
      </c>
      <c r="J5466">
        <v>471.25852361304959</v>
      </c>
      <c r="K5466" s="11">
        <f t="array" ref="K5466">SQRT(MMULT(H5466:J5466,TRANSPOSE(H5466:J5466)))</f>
        <v>626.57204327264628</v>
      </c>
      <c r="L5466">
        <f t="shared" si="4"/>
        <v>3231.7925446131103</v>
      </c>
    </row>
    <row r="5467" spans="1:12" ht="15.75" customHeight="1" x14ac:dyDescent="0.15">
      <c r="A5467" s="1"/>
      <c r="B5467" s="1">
        <v>-298</v>
      </c>
      <c r="C5467" s="1">
        <v>296</v>
      </c>
      <c r="D5467" s="1">
        <v>564</v>
      </c>
      <c r="E5467">
        <f t="array" ref="E5467">SQRT(MMULT(B5467:D5467,TRANSPOSE(B5467:D5467)))</f>
        <v>703.21831602995098</v>
      </c>
      <c r="F5467">
        <f t="shared" si="3"/>
        <v>28217.355456948604</v>
      </c>
      <c r="H5467">
        <f t="array" ref="H5467:J5467">TRANSPOSE(MMULT(W,TRANSPOSE(B5467:D5467-V)))</f>
        <v>-197.74460256136857</v>
      </c>
      <c r="I5467">
        <v>347.04286759660545</v>
      </c>
      <c r="J5467">
        <v>480.6133906114818</v>
      </c>
      <c r="K5467" s="11">
        <f t="array" ref="K5467">SQRT(MMULT(H5467:J5467,TRANSPOSE(H5467:J5467)))</f>
        <v>624.92472428836857</v>
      </c>
      <c r="L5467">
        <f t="shared" si="4"/>
        <v>3047.2098016381556</v>
      </c>
    </row>
    <row r="5468" spans="1:12" ht="15.75" customHeight="1" x14ac:dyDescent="0.15">
      <c r="A5468" s="1"/>
      <c r="B5468" s="1">
        <v>-295</v>
      </c>
      <c r="C5468" s="1">
        <v>290</v>
      </c>
      <c r="D5468" s="1">
        <v>570</v>
      </c>
      <c r="E5468">
        <f t="array" ref="E5468">SQRT(MMULT(B5468:D5468,TRANSPOSE(B5468:D5468)))</f>
        <v>704.29042305003691</v>
      </c>
      <c r="F5468">
        <f t="shared" si="3"/>
        <v>28578.690423918528</v>
      </c>
      <c r="H5468">
        <f t="array" ref="H5468:J5468">TRANSPOSE(MMULT(W,TRANSPOSE(B5468:D5468-V)))</f>
        <v>-194.83317218152212</v>
      </c>
      <c r="I5468">
        <v>341.3178630464692</v>
      </c>
      <c r="J5468">
        <v>486.2550416177142</v>
      </c>
      <c r="K5468" s="11">
        <f t="array" ref="K5468">SQRT(MMULT(H5468:J5468,TRANSPOSE(H5468:J5468)))</f>
        <v>625.22141207380923</v>
      </c>
      <c r="L5468">
        <f t="shared" si="4"/>
        <v>3080.0530694263521</v>
      </c>
    </row>
    <row r="5469" spans="1:12" ht="15.75" customHeight="1" x14ac:dyDescent="0.15">
      <c r="A5469" s="1"/>
      <c r="B5469" s="1">
        <v>-292</v>
      </c>
      <c r="C5469" s="1">
        <v>279</v>
      </c>
      <c r="D5469" s="1">
        <v>577</v>
      </c>
      <c r="E5469">
        <f t="array" ref="E5469">SQRT(MMULT(B5469:D5469,TRANSPOSE(B5469:D5469)))</f>
        <v>704.2968124306683</v>
      </c>
      <c r="F5469">
        <f t="shared" si="3"/>
        <v>28580.850744114196</v>
      </c>
      <c r="H5469">
        <f t="array" ref="H5469:J5469">TRANSPOSE(MMULT(W,TRANSPOSE(B5469:D5469-V)))</f>
        <v>-191.96041742344482</v>
      </c>
      <c r="I5469">
        <v>330.75606597532754</v>
      </c>
      <c r="J5469">
        <v>492.79035020664486</v>
      </c>
      <c r="K5469" s="11">
        <f t="array" ref="K5469">SQRT(MMULT(H5469:J5469,TRANSPOSE(H5469:J5469)))</f>
        <v>623.77135738477614</v>
      </c>
      <c r="L5469">
        <f t="shared" si="4"/>
        <v>2921.204802854164</v>
      </c>
    </row>
    <row r="5470" spans="1:12" ht="15.75" customHeight="1" x14ac:dyDescent="0.15">
      <c r="A5470" s="1"/>
      <c r="B5470" s="1">
        <v>-293</v>
      </c>
      <c r="C5470" s="1">
        <v>269</v>
      </c>
      <c r="D5470" s="1">
        <v>583</v>
      </c>
      <c r="E5470">
        <f t="array" ref="E5470">SQRT(MMULT(B5470:D5470,TRANSPOSE(B5470:D5470)))</f>
        <v>705.76129108927478</v>
      </c>
      <c r="F5470">
        <f t="shared" si="3"/>
        <v>29078.161216284621</v>
      </c>
      <c r="H5470">
        <f t="array" ref="H5470:J5470">TRANSPOSE(MMULT(W,TRANSPOSE(B5470:D5470-V)))</f>
        <v>-193.07290106200864</v>
      </c>
      <c r="I5470">
        <v>321.1275115630998</v>
      </c>
      <c r="J5470">
        <v>498.41612447351724</v>
      </c>
      <c r="K5470" s="11">
        <f t="array" ref="K5470">SQRT(MMULT(H5470:J5470,TRANSPOSE(H5470:J5470)))</f>
        <v>623.55325108799616</v>
      </c>
      <c r="L5470">
        <f t="shared" si="4"/>
        <v>2897.6758803036314</v>
      </c>
    </row>
    <row r="5471" spans="1:12" ht="15.75" customHeight="1" x14ac:dyDescent="0.15">
      <c r="A5471" s="1"/>
      <c r="B5471" s="1">
        <v>-297</v>
      </c>
      <c r="C5471" s="1">
        <v>256</v>
      </c>
      <c r="D5471" s="1">
        <v>588</v>
      </c>
      <c r="E5471">
        <f t="array" ref="E5471">SQRT(MMULT(B5471:D5471,TRANSPOSE(B5471:D5471)))</f>
        <v>706.74535725394048</v>
      </c>
      <c r="F5471">
        <f t="shared" si="3"/>
        <v>29414.741822309974</v>
      </c>
      <c r="H5471">
        <f t="array" ref="H5471:J5471">TRANSPOSE(MMULT(W,TRANSPOSE(B5471:D5471-V)))</f>
        <v>-197.19453711562377</v>
      </c>
      <c r="I5471">
        <v>308.55854247070687</v>
      </c>
      <c r="J5471">
        <v>503.07257218518987</v>
      </c>
      <c r="K5471" s="11">
        <f t="array" ref="K5471">SQRT(MMULT(H5471:J5471,TRANSPOSE(H5471:J5471)))</f>
        <v>622.23474066056065</v>
      </c>
      <c r="L5471">
        <f t="shared" si="4"/>
        <v>2757.4633464579324</v>
      </c>
    </row>
    <row r="5472" spans="1:12" ht="15.75" customHeight="1" x14ac:dyDescent="0.15">
      <c r="A5472" s="1"/>
      <c r="B5472" s="1">
        <v>-299</v>
      </c>
      <c r="C5472" s="1">
        <v>113</v>
      </c>
      <c r="D5472" s="1">
        <v>596</v>
      </c>
      <c r="E5472">
        <f t="array" ref="E5472">SQRT(MMULT(B5472:D5472,TRANSPOSE(B5472:D5472)))</f>
        <v>676.30318644820829</v>
      </c>
      <c r="F5472">
        <f t="shared" si="3"/>
        <v>19899.360696838099</v>
      </c>
      <c r="H5472">
        <f t="array" ref="H5472:J5472">TRANSPOSE(MMULT(W,TRANSPOSE(B5472:D5472-V)))</f>
        <v>-200.11972806384185</v>
      </c>
      <c r="I5472">
        <v>169.95162231866448</v>
      </c>
      <c r="J5472">
        <v>508.92591383386451</v>
      </c>
      <c r="K5472" s="11">
        <f t="array" ref="K5472">SQRT(MMULT(H5472:J5472,TRANSPOSE(H5472:J5472)))</f>
        <v>572.65787802205784</v>
      </c>
      <c r="L5472">
        <f t="shared" si="4"/>
        <v>8.6124157883026502</v>
      </c>
    </row>
    <row r="5473" spans="1:12" ht="15.75" customHeight="1" x14ac:dyDescent="0.15">
      <c r="A5473" s="1"/>
      <c r="B5473" s="1">
        <v>-304</v>
      </c>
      <c r="C5473" s="1">
        <v>102</v>
      </c>
      <c r="D5473" s="1">
        <v>601</v>
      </c>
      <c r="E5473">
        <f t="array" ref="E5473">SQRT(MMULT(B5473:D5473,TRANSPOSE(B5473:D5473)))</f>
        <v>681.19086899341221</v>
      </c>
      <c r="F5473">
        <f t="shared" si="3"/>
        <v>21302.212931186827</v>
      </c>
      <c r="H5473">
        <f t="array" ref="H5473:J5473">TRANSPOSE(MMULT(W,TRANSPOSE(B5473:D5473-V)))</f>
        <v>-205.22940710825185</v>
      </c>
      <c r="I5473">
        <v>159.31649264350966</v>
      </c>
      <c r="J5473">
        <v>513.61664921148622</v>
      </c>
      <c r="K5473" s="11">
        <f t="array" ref="K5473">SQRT(MMULT(H5473:J5473,TRANSPOSE(H5473:J5473)))</f>
        <v>575.589190931752</v>
      </c>
      <c r="L5473">
        <f t="shared" si="4"/>
        <v>34.410010908983665</v>
      </c>
    </row>
    <row r="5474" spans="1:12" ht="15.75" customHeight="1" x14ac:dyDescent="0.15">
      <c r="A5474" s="1"/>
      <c r="B5474" s="1">
        <v>-306</v>
      </c>
      <c r="C5474" s="1">
        <v>85</v>
      </c>
      <c r="D5474" s="1">
        <v>606</v>
      </c>
      <c r="E5474">
        <f t="array" ref="E5474">SQRT(MMULT(B5474:D5474,TRANSPOSE(B5474:D5474)))</f>
        <v>684.17614690955133</v>
      </c>
      <c r="F5474">
        <f t="shared" si="3"/>
        <v>22182.544015638523</v>
      </c>
      <c r="H5474">
        <f t="array" ref="H5474:J5474">TRANSPOSE(MMULT(W,TRANSPOSE(B5474:D5474-V)))</f>
        <v>-207.37495718027728</v>
      </c>
      <c r="I5474">
        <v>142.87984471664055</v>
      </c>
      <c r="J5474">
        <v>518.20452159126057</v>
      </c>
      <c r="K5474" s="11">
        <f t="array" ref="K5474">SQRT(MMULT(H5474:J5474,TRANSPOSE(H5474:J5474)))</f>
        <v>576.15531681084087</v>
      </c>
      <c r="L5474">
        <f t="shared" si="4"/>
        <v>41.372303532675694</v>
      </c>
    </row>
    <row r="5475" spans="1:12" ht="15.75" customHeight="1" x14ac:dyDescent="0.15">
      <c r="A5475" s="1"/>
      <c r="B5475" s="1">
        <v>-308</v>
      </c>
      <c r="C5475" s="1">
        <v>72</v>
      </c>
      <c r="D5475" s="1">
        <v>612</v>
      </c>
      <c r="E5475">
        <f t="array" ref="E5475">SQRT(MMULT(B5475:D5475,TRANSPOSE(B5475:D5475)))</f>
        <v>688.9063797062704</v>
      </c>
      <c r="F5475">
        <f t="shared" si="3"/>
        <v>23613.942456112178</v>
      </c>
      <c r="H5475">
        <f t="array" ref="H5475:J5475">TRANSPOSE(MMULT(W,TRANSPOSE(B5475:D5475-V)))</f>
        <v>-209.50537633264878</v>
      </c>
      <c r="I5475">
        <v>130.33558491704912</v>
      </c>
      <c r="J5475">
        <v>523.80082210610033</v>
      </c>
      <c r="K5475" s="11">
        <f t="array" ref="K5475">SQRT(MMULT(H5475:J5475,TRANSPOSE(H5475:J5475)))</f>
        <v>579.005326959071</v>
      </c>
      <c r="L5475">
        <f t="shared" si="4"/>
        <v>86.158136115534788</v>
      </c>
    </row>
    <row r="5476" spans="1:12" ht="15.75" customHeight="1" x14ac:dyDescent="0.15">
      <c r="A5476" s="1"/>
      <c r="B5476" s="1">
        <v>-311</v>
      </c>
      <c r="C5476" s="1">
        <v>59</v>
      </c>
      <c r="D5476" s="1">
        <v>616</v>
      </c>
      <c r="E5476">
        <f t="array" ref="E5476">SQRT(MMULT(B5476:D5476,TRANSPOSE(B5476:D5476)))</f>
        <v>692.5734618074822</v>
      </c>
      <c r="F5476">
        <f t="shared" si="3"/>
        <v>24754.418397447083</v>
      </c>
      <c r="H5476">
        <f t="array" ref="H5476:J5476">TRANSPOSE(MMULT(W,TRANSPOSE(B5476:D5476-V)))</f>
        <v>-212.61822928750757</v>
      </c>
      <c r="I5476">
        <v>117.75984204566244</v>
      </c>
      <c r="J5476">
        <v>527.49106771833669</v>
      </c>
      <c r="K5476" s="11">
        <f t="array" ref="K5476">SQRT(MMULT(H5476:J5476,TRANSPOSE(H5476:J5476)))</f>
        <v>580.7931803547674</v>
      </c>
      <c r="L5476">
        <f t="shared" si="4"/>
        <v>122.54476944683793</v>
      </c>
    </row>
    <row r="5477" spans="1:12" ht="15.75" customHeight="1" x14ac:dyDescent="0.15">
      <c r="A5477" s="1"/>
      <c r="B5477" s="1">
        <v>-313</v>
      </c>
      <c r="C5477" s="1">
        <v>46</v>
      </c>
      <c r="D5477" s="1">
        <v>619</v>
      </c>
      <c r="E5477">
        <f t="array" ref="E5477">SQRT(MMULT(B5477:D5477,TRANSPOSE(B5477:D5477)))</f>
        <v>695.15897462379064</v>
      </c>
      <c r="F5477">
        <f t="shared" si="3"/>
        <v>25574.688500957498</v>
      </c>
      <c r="H5477">
        <f t="array" ref="H5477:J5477">TRANSPOSE(MMULT(W,TRANSPOSE(B5477:D5477-V)))</f>
        <v>-214.72229914361003</v>
      </c>
      <c r="I5477">
        <v>105.17732539528198</v>
      </c>
      <c r="J5477">
        <v>530.21511123113669</v>
      </c>
      <c r="K5477" s="11">
        <f t="array" ref="K5477">SQRT(MMULT(H5477:J5477,TRANSPOSE(H5477:J5477)))</f>
        <v>581.63218592566693</v>
      </c>
      <c r="L5477">
        <f t="shared" si="4"/>
        <v>141.82427323980608</v>
      </c>
    </row>
    <row r="5478" spans="1:12" ht="15.75" customHeight="1" x14ac:dyDescent="0.15">
      <c r="A5478" s="1"/>
      <c r="B5478" s="1">
        <v>-313</v>
      </c>
      <c r="C5478" s="1">
        <v>34</v>
      </c>
      <c r="D5478" s="1">
        <v>621</v>
      </c>
      <c r="E5478">
        <f t="array" ref="E5478">SQRT(MMULT(B5478:D5478,TRANSPOSE(B5478:D5478)))</f>
        <v>696.25139138101554</v>
      </c>
      <c r="F5478">
        <f t="shared" si="3"/>
        <v>25925.282377991811</v>
      </c>
      <c r="H5478">
        <f t="array" ref="H5478:J5478">TRANSPOSE(MMULT(W,TRANSPOSE(B5478:D5478-V)))</f>
        <v>-214.81160739635357</v>
      </c>
      <c r="I5478">
        <v>93.56392243143064</v>
      </c>
      <c r="J5478">
        <v>531.97692182934043</v>
      </c>
      <c r="K5478" s="11">
        <f t="array" ref="K5478">SQRT(MMULT(H5478:J5478,TRANSPOSE(H5478:J5478)))</f>
        <v>581.2896692802824</v>
      </c>
      <c r="L5478">
        <f t="shared" si="4"/>
        <v>133.78352965559486</v>
      </c>
    </row>
    <row r="5479" spans="1:12" ht="15.75" customHeight="1" x14ac:dyDescent="0.15">
      <c r="A5479" s="1"/>
      <c r="B5479" s="1">
        <v>-312</v>
      </c>
      <c r="C5479" s="1">
        <v>20</v>
      </c>
      <c r="D5479" s="1">
        <v>627</v>
      </c>
      <c r="E5479">
        <f t="array" ref="E5479">SQRT(MMULT(B5479:D5479,TRANSPOSE(B5479:D5479)))</f>
        <v>700.62329393191033</v>
      </c>
      <c r="F5479">
        <f t="shared" si="3"/>
        <v>27352.264813071251</v>
      </c>
      <c r="H5479">
        <f t="array" ref="H5479:J5479">TRANSPOSE(MMULT(W,TRANSPOSE(B5479:D5479-V)))</f>
        <v>-213.94800505332762</v>
      </c>
      <c r="I5479">
        <v>80.067689184726589</v>
      </c>
      <c r="J5479">
        <v>537.53412076431471</v>
      </c>
      <c r="K5479" s="11">
        <f t="array" ref="K5479">SQRT(MMULT(H5479:J5479,TRANSPOSE(H5479:J5479)))</f>
        <v>584.0612251327301</v>
      </c>
      <c r="L5479">
        <f t="shared" si="4"/>
        <v>205.57935896026569</v>
      </c>
    </row>
    <row r="5480" spans="1:12" ht="15.75" customHeight="1" x14ac:dyDescent="0.15">
      <c r="A5480" s="1"/>
      <c r="B5480" s="1">
        <v>-313</v>
      </c>
      <c r="C5480" s="1">
        <v>12</v>
      </c>
      <c r="D5480" s="1">
        <v>629</v>
      </c>
      <c r="E5480">
        <f t="array" ref="E5480">SQRT(MMULT(B5480:D5480,TRANSPOSE(B5480:D5480)))</f>
        <v>702.67631239426305</v>
      </c>
      <c r="F5480">
        <f t="shared" si="3"/>
        <v>28035.557441265679</v>
      </c>
      <c r="H5480">
        <f t="array" ref="H5480:J5480">TRANSPOSE(MMULT(W,TRANSPOSE(B5480:D5480-V)))</f>
        <v>-215.01339928766089</v>
      </c>
      <c r="I5480">
        <v>72.327943559954022</v>
      </c>
      <c r="J5480">
        <v>539.35572359566015</v>
      </c>
      <c r="K5480" s="11">
        <f t="array" ref="K5480">SQRT(MMULT(H5480:J5480,TRANSPOSE(H5480:J5480)))</f>
        <v>585.12108991921082</v>
      </c>
      <c r="L5480">
        <f t="shared" si="4"/>
        <v>237.09543736074613</v>
      </c>
    </row>
    <row r="5481" spans="1:12" ht="15.75" customHeight="1" x14ac:dyDescent="0.15">
      <c r="A5481" s="1"/>
      <c r="B5481" s="1">
        <v>-313</v>
      </c>
      <c r="C5481" s="1">
        <v>3</v>
      </c>
      <c r="D5481" s="1">
        <v>632</v>
      </c>
      <c r="E5481">
        <f t="array" ref="E5481">SQRT(MMULT(B5481:D5481,TRANSPOSE(B5481:D5481)))</f>
        <v>705.26732520371309</v>
      </c>
      <c r="F5481">
        <f t="shared" si="3"/>
        <v>28909.939933099078</v>
      </c>
      <c r="H5481">
        <f t="array" ref="H5481:J5481">TRANSPOSE(MMULT(W,TRANSPOSE(B5481:D5481-V)))</f>
        <v>-215.09355512535305</v>
      </c>
      <c r="I5481">
        <v>63.637019762460042</v>
      </c>
      <c r="J5481">
        <v>542.11321004533283</v>
      </c>
      <c r="K5481" s="11">
        <f t="array" ref="K5481">SQRT(MMULT(H5481:J5481,TRANSPOSE(H5481:J5481)))</f>
        <v>586.68700364535619</v>
      </c>
      <c r="L5481">
        <f t="shared" si="4"/>
        <v>287.77110057280703</v>
      </c>
    </row>
    <row r="5482" spans="1:12" ht="15.75" customHeight="1" x14ac:dyDescent="0.15">
      <c r="A5482" s="1"/>
      <c r="B5482" s="1">
        <v>-309</v>
      </c>
      <c r="C5482" s="1">
        <v>120</v>
      </c>
      <c r="D5482" s="1">
        <v>635</v>
      </c>
      <c r="E5482">
        <f t="array" ref="E5482">SQRT(MMULT(B5482:D5482,TRANSPOSE(B5482:D5482)))</f>
        <v>716.31417688050817</v>
      </c>
      <c r="F5482">
        <f t="shared" si="3"/>
        <v>32788.548291217354</v>
      </c>
      <c r="H5482">
        <f t="array" ref="H5482:J5482">TRANSPOSE(MMULT(W,TRANSPOSE(B5482:D5482-V)))</f>
        <v>-210.4204193831217</v>
      </c>
      <c r="I5482">
        <v>177.17853905933862</v>
      </c>
      <c r="J5482">
        <v>546.44235183311957</v>
      </c>
      <c r="K5482" s="11">
        <f t="array" ref="K5482">SQRT(MMULT(H5482:J5482,TRANSPOSE(H5482:J5482)))</f>
        <v>611.77465742990796</v>
      </c>
      <c r="L5482">
        <f t="shared" si="4"/>
        <v>1768.326228270234</v>
      </c>
    </row>
    <row r="5483" spans="1:12" ht="15.75" customHeight="1" x14ac:dyDescent="0.15">
      <c r="A5483" s="1"/>
      <c r="B5483" s="1">
        <v>-304</v>
      </c>
      <c r="C5483" s="1">
        <v>114</v>
      </c>
      <c r="D5483" s="1">
        <v>637</v>
      </c>
      <c r="E5483">
        <f t="array" ref="E5483">SQRT(MMULT(B5483:D5483,TRANSPOSE(B5483:D5483)))</f>
        <v>714.96923010714249</v>
      </c>
      <c r="F5483">
        <f t="shared" si="3"/>
        <v>32303.281782520084</v>
      </c>
      <c r="H5483">
        <f t="array" ref="H5483:J5483">TRANSPOSE(MMULT(W,TRANSPOSE(B5483:D5483-V)))</f>
        <v>-205.4738566082498</v>
      </c>
      <c r="I5483">
        <v>171.41448238402211</v>
      </c>
      <c r="J5483">
        <v>548.23676063911955</v>
      </c>
      <c r="K5483" s="11">
        <f t="array" ref="K5483">SQRT(MMULT(H5483:J5483,TRANSPOSE(H5483:J5483)))</f>
        <v>610.05407648545804</v>
      </c>
      <c r="L5483">
        <f t="shared" si="4"/>
        <v>1626.5807070652586</v>
      </c>
    </row>
    <row r="5484" spans="1:12" ht="15.75" customHeight="1" x14ac:dyDescent="0.15">
      <c r="A5484" s="1"/>
      <c r="B5484" s="1">
        <v>-301</v>
      </c>
      <c r="C5484" s="1">
        <v>108</v>
      </c>
      <c r="D5484" s="1">
        <v>639</v>
      </c>
      <c r="E5484">
        <f t="array" ref="E5484">SQRT(MMULT(B5484:D5484,TRANSPOSE(B5484:D5484)))</f>
        <v>714.55300713103156</v>
      </c>
      <c r="F5484">
        <f t="shared" si="3"/>
        <v>32153.838566196297</v>
      </c>
      <c r="H5484">
        <f t="array" ref="H5484:J5484">TRANSPOSE(MMULT(W,TRANSPOSE(B5484:D5484-V)))</f>
        <v>-202.52729383337791</v>
      </c>
      <c r="I5484">
        <v>165.63846869950049</v>
      </c>
      <c r="J5484">
        <v>550.04873564263232</v>
      </c>
      <c r="K5484" s="11">
        <f t="array" ref="K5484">SQRT(MMULT(H5484:J5484,TRANSPOSE(H5484:J5484)))</f>
        <v>609.10345479454077</v>
      </c>
      <c r="L5484">
        <f t="shared" si="4"/>
        <v>1550.805550523653</v>
      </c>
    </row>
    <row r="5485" spans="1:12" ht="15.75" customHeight="1" x14ac:dyDescent="0.15">
      <c r="A5485" s="1"/>
      <c r="B5485" s="1">
        <v>-290</v>
      </c>
      <c r="C5485" s="1">
        <v>100</v>
      </c>
      <c r="D5485" s="1">
        <v>644</v>
      </c>
      <c r="E5485">
        <f t="array" ref="E5485">SQRT(MMULT(B5485:D5485,TRANSPOSE(B5485:D5485)))</f>
        <v>713.32741430566091</v>
      </c>
      <c r="F5485">
        <f t="shared" si="3"/>
        <v>31715.806498555885</v>
      </c>
      <c r="H5485">
        <f t="array" ref="H5485:J5485">TRANSPOSE(MMULT(W,TRANSPOSE(B5485:D5485-V)))</f>
        <v>-191.61903736398025</v>
      </c>
      <c r="I5485">
        <v>158.00872198074779</v>
      </c>
      <c r="J5485">
        <v>554.63719829094134</v>
      </c>
      <c r="K5485" s="11">
        <f t="array" ref="K5485">SQRT(MMULT(H5485:J5485,TRANSPOSE(H5485:J5485)))</f>
        <v>607.70637106279594</v>
      </c>
      <c r="L5485">
        <f t="shared" si="4"/>
        <v>1442.7223284106508</v>
      </c>
    </row>
    <row r="5486" spans="1:12" ht="15.75" customHeight="1" x14ac:dyDescent="0.15">
      <c r="A5486" s="1"/>
      <c r="B5486" s="1">
        <v>-281</v>
      </c>
      <c r="C5486" s="1">
        <v>97</v>
      </c>
      <c r="D5486" s="1">
        <v>648</v>
      </c>
      <c r="E5486">
        <f t="array" ref="E5486">SQRT(MMULT(B5486:D5486,TRANSPOSE(B5486:D5486)))</f>
        <v>712.93337697150912</v>
      </c>
      <c r="F5486">
        <f t="shared" si="3"/>
        <v>31575.614080860538</v>
      </c>
      <c r="H5486">
        <f t="array" ref="H5486:J5486">TRANSPOSE(MMULT(W,TRANSPOSE(B5486:D5486-V)))</f>
        <v>-182.67210527281335</v>
      </c>
      <c r="I5486">
        <v>155.20381077379528</v>
      </c>
      <c r="J5486">
        <v>558.34956955406471</v>
      </c>
      <c r="K5486" s="11">
        <f t="array" ref="K5486">SQRT(MMULT(H5486:J5486,TRANSPOSE(H5486:J5486)))</f>
        <v>607.62781597349476</v>
      </c>
      <c r="L5486">
        <f t="shared" si="4"/>
        <v>1436.7609543631138</v>
      </c>
    </row>
    <row r="5487" spans="1:12" ht="15.75" customHeight="1" x14ac:dyDescent="0.15">
      <c r="A5487" s="1"/>
      <c r="B5487" s="1">
        <v>-263</v>
      </c>
      <c r="C5487" s="1">
        <v>90</v>
      </c>
      <c r="D5487" s="1">
        <v>652</v>
      </c>
      <c r="E5487">
        <f t="array" ref="E5487">SQRT(MMULT(B5487:D5487,TRANSPOSE(B5487:D5487)))</f>
        <v>708.78275938400191</v>
      </c>
      <c r="F5487">
        <f t="shared" si="3"/>
        <v>30117.751362323062</v>
      </c>
      <c r="H5487">
        <f t="array" ref="H5487:J5487">TRANSPOSE(MMULT(W,TRANSPOSE(B5487:D5487-V)))</f>
        <v>-164.74908720005675</v>
      </c>
      <c r="I5487">
        <v>148.57307026458454</v>
      </c>
      <c r="J5487">
        <v>561.93188379399567</v>
      </c>
      <c r="K5487" s="11">
        <f t="array" ref="K5487">SQRT(MMULT(H5487:J5487,TRANSPOSE(H5487:J5487)))</f>
        <v>604.13877624711836</v>
      </c>
      <c r="L5487">
        <f t="shared" si="4"/>
        <v>1184.4328347479454</v>
      </c>
    </row>
    <row r="5488" spans="1:12" ht="15.75" customHeight="1" x14ac:dyDescent="0.15">
      <c r="A5488" s="1"/>
      <c r="B5488" s="1">
        <v>-252</v>
      </c>
      <c r="C5488" s="1">
        <v>88</v>
      </c>
      <c r="D5488" s="1">
        <v>653</v>
      </c>
      <c r="E5488">
        <f t="array" ref="E5488">SQRT(MMULT(B5488:D5488,TRANSPOSE(B5488:D5488)))</f>
        <v>705.44808455335681</v>
      </c>
      <c r="F5488">
        <f t="shared" si="3"/>
        <v>28971.441354046165</v>
      </c>
      <c r="H5488">
        <f t="array" ref="H5488:J5488">TRANSPOSE(MMULT(W,TRANSPOSE(B5488:D5488-V)))</f>
        <v>-153.76982730801822</v>
      </c>
      <c r="I5488">
        <v>146.71176817696846</v>
      </c>
      <c r="J5488">
        <v>562.76718414116294</v>
      </c>
      <c r="K5488" s="11">
        <f t="array" ref="K5488">SQRT(MMULT(H5488:J5488,TRANSPOSE(H5488:J5488)))</f>
        <v>601.56163961652669</v>
      </c>
      <c r="L5488">
        <f t="shared" si="4"/>
        <v>1013.6871126783108</v>
      </c>
    </row>
    <row r="5489" spans="1:12" ht="15.75" customHeight="1" x14ac:dyDescent="0.15">
      <c r="A5489" s="1"/>
      <c r="B5489" s="1">
        <v>-243</v>
      </c>
      <c r="C5489" s="1">
        <v>88</v>
      </c>
      <c r="D5489" s="1">
        <v>655</v>
      </c>
      <c r="E5489">
        <f t="array" ref="E5489">SQRT(MMULT(B5489:D5489,TRANSPOSE(B5489:D5489)))</f>
        <v>704.14345129383969</v>
      </c>
      <c r="F5489">
        <f t="shared" si="3"/>
        <v>28529.020188830498</v>
      </c>
      <c r="H5489">
        <f t="array" ref="H5489:J5489">TRANSPOSE(MMULT(W,TRANSPOSE(B5489:D5489-V)))</f>
        <v>-144.78739350553096</v>
      </c>
      <c r="I5489">
        <v>146.79107928558423</v>
      </c>
      <c r="J5489">
        <v>564.60297425371562</v>
      </c>
      <c r="K5489" s="11">
        <f t="array" ref="K5489">SQRT(MMULT(H5489:J5489,TRANSPOSE(H5489:J5489)))</f>
        <v>601.07198305368888</v>
      </c>
      <c r="L5489">
        <f t="shared" si="4"/>
        <v>982.74706094623878</v>
      </c>
    </row>
    <row r="5490" spans="1:12" ht="15.75" customHeight="1" x14ac:dyDescent="0.15">
      <c r="A5490" s="1"/>
      <c r="B5490" s="1">
        <v>-226</v>
      </c>
      <c r="C5490" s="1">
        <v>87</v>
      </c>
      <c r="D5490" s="1">
        <v>658</v>
      </c>
      <c r="E5490">
        <f t="array" ref="E5490">SQRT(MMULT(B5490:D5490,TRANSPOSE(B5490:D5490)))</f>
        <v>701.14834379038507</v>
      </c>
      <c r="F5490">
        <f t="shared" si="3"/>
        <v>27526.211443510692</v>
      </c>
      <c r="H5490">
        <f t="array" ref="H5490:J5490">TRANSPOSE(MMULT(W,TRANSPOSE(B5490:D5490-V)))</f>
        <v>-127.81972130640258</v>
      </c>
      <c r="I5490">
        <v>145.96106175369664</v>
      </c>
      <c r="J5490">
        <v>567.31316629330104</v>
      </c>
      <c r="K5490" s="11">
        <f t="array" ref="K5490">SQRT(MMULT(H5490:J5490,TRANSPOSE(H5490:J5490)))</f>
        <v>599.57213190144478</v>
      </c>
      <c r="L5490">
        <f t="shared" si="4"/>
        <v>890.95955641460546</v>
      </c>
    </row>
    <row r="5491" spans="1:12" ht="15.75" customHeight="1" x14ac:dyDescent="0.15">
      <c r="A5491" s="1"/>
      <c r="B5491" s="1">
        <v>-215</v>
      </c>
      <c r="C5491" s="1">
        <v>87</v>
      </c>
      <c r="D5491" s="1">
        <v>658</v>
      </c>
      <c r="E5491">
        <f t="array" ref="E5491">SQRT(MMULT(B5491:D5491,TRANSPOSE(B5491:D5491)))</f>
        <v>697.680442609652</v>
      </c>
      <c r="F5491">
        <f t="shared" si="3"/>
        <v>26387.517070249138</v>
      </c>
      <c r="H5491">
        <f t="array" ref="H5491:J5491">TRANSPOSE(MMULT(W,TRANSPOSE(B5491:D5491-V)))</f>
        <v>-116.81972130640258</v>
      </c>
      <c r="I5491">
        <v>146.02682530432489</v>
      </c>
      <c r="J5491">
        <v>567.21655220698108</v>
      </c>
      <c r="K5491" s="11">
        <f t="array" ref="K5491">SQRT(MMULT(H5491:J5491,TRANSPOSE(H5491:J5491)))</f>
        <v>597.24810430183891</v>
      </c>
      <c r="L5491">
        <f t="shared" si="4"/>
        <v>757.62111367902355</v>
      </c>
    </row>
    <row r="5492" spans="1:12" ht="15.75" customHeight="1" x14ac:dyDescent="0.15">
      <c r="A5492" s="1"/>
      <c r="B5492" s="1">
        <v>-199</v>
      </c>
      <c r="C5492" s="1">
        <v>85</v>
      </c>
      <c r="D5492" s="1">
        <v>660</v>
      </c>
      <c r="E5492">
        <f t="array" ref="E5492">SQRT(MMULT(B5492:D5492,TRANSPOSE(B5492:D5492)))</f>
        <v>694.5689310644409</v>
      </c>
      <c r="F5492">
        <f t="shared" si="3"/>
        <v>25386.316079495373</v>
      </c>
      <c r="H5492">
        <f t="array" ref="H5492:J5492">TRANSPOSE(MMULT(W,TRANSPOSE(B5492:D5492-V)))</f>
        <v>-100.84924451312042</v>
      </c>
      <c r="I5492">
        <v>144.20816802331797</v>
      </c>
      <c r="J5492">
        <v>568.96535606104658</v>
      </c>
      <c r="K5492" s="11">
        <f t="array" ref="K5492">SQRT(MMULT(H5492:J5492,TRANSPOSE(H5492:J5492)))</f>
        <v>595.5570016725369</v>
      </c>
      <c r="L5492">
        <f t="shared" si="4"/>
        <v>667.3860192092842</v>
      </c>
    </row>
    <row r="5493" spans="1:12" ht="15.75" customHeight="1" x14ac:dyDescent="0.15">
      <c r="A5493" s="1"/>
      <c r="B5493" s="1">
        <v>-189</v>
      </c>
      <c r="C5493" s="1">
        <v>84</v>
      </c>
      <c r="D5493" s="1">
        <v>660</v>
      </c>
      <c r="E5493">
        <f t="array" ref="E5493">SQRT(MMULT(B5493:D5493,TRANSPOSE(B5493:D5493)))</f>
        <v>691.64803187748612</v>
      </c>
      <c r="F5493">
        <f t="shared" si="3"/>
        <v>24464.06909861575</v>
      </c>
      <c r="H5493">
        <f t="array" ref="H5493:J5493">TRANSPOSE(MMULT(W,TRANSPOSE(B5493:D5493-V)))</f>
        <v>-90.855223017722992</v>
      </c>
      <c r="I5493">
        <v>143.29804410842331</v>
      </c>
      <c r="J5493">
        <v>568.86477278988662</v>
      </c>
      <c r="K5493" s="11">
        <f t="array" ref="K5493">SQRT(MMULT(H5493:J5493,TRANSPOSE(H5493:J5493)))</f>
        <v>593.62962419019243</v>
      </c>
      <c r="L5493">
        <f t="shared" si="4"/>
        <v>571.51777491755252</v>
      </c>
    </row>
    <row r="5494" spans="1:12" ht="15.75" customHeight="1" x14ac:dyDescent="0.15">
      <c r="A5494" s="1"/>
      <c r="B5494" s="1">
        <v>-179</v>
      </c>
      <c r="C5494" s="1">
        <v>81</v>
      </c>
      <c r="D5494" s="1">
        <v>661</v>
      </c>
      <c r="E5494">
        <f t="array" ref="E5494">SQRT(MMULT(B5494:D5494,TRANSPOSE(B5494:D5494)))</f>
        <v>689.58175729930679</v>
      </c>
      <c r="F5494">
        <f t="shared" si="3"/>
        <v>23821.966826722422</v>
      </c>
      <c r="H5494">
        <f t="array" ref="H5494:J5494">TRANSPOSE(MMULT(W,TRANSPOSE(B5494:D5494-V)))</f>
        <v>-80.881941630287059</v>
      </c>
      <c r="I5494">
        <v>140.46085455528433</v>
      </c>
      <c r="J5494">
        <v>569.696103952214</v>
      </c>
      <c r="K5494" s="11">
        <f t="array" ref="K5494">SQRT(MMULT(H5494:J5494,TRANSPOSE(H5494:J5494)))</f>
        <v>592.30464374561313</v>
      </c>
      <c r="L5494">
        <f t="shared" si="4"/>
        <v>509.92222255938253</v>
      </c>
    </row>
    <row r="5495" spans="1:12" ht="15.75" customHeight="1" x14ac:dyDescent="0.15">
      <c r="A5495" s="1"/>
      <c r="B5495" s="1">
        <v>-165</v>
      </c>
      <c r="C5495" s="1">
        <v>78</v>
      </c>
      <c r="D5495" s="1">
        <v>661</v>
      </c>
      <c r="E5495">
        <f t="array" ref="E5495">SQRT(MMULT(B5495:D5495,TRANSPOSE(B5495:D5495)))</f>
        <v>685.73318426338392</v>
      </c>
      <c r="F5495">
        <f t="shared" si="3"/>
        <v>22648.772608832554</v>
      </c>
      <c r="H5495">
        <f t="array" ref="H5495:J5495">TRANSPOSE(MMULT(W,TRANSPOSE(B5495:D5495-V)))</f>
        <v>-66.899877144094759</v>
      </c>
      <c r="I5495">
        <v>137.63482673695927</v>
      </c>
      <c r="J5495">
        <v>569.534883718836</v>
      </c>
      <c r="K5495" s="11">
        <f t="array" ref="K5495">SQRT(MMULT(H5495:J5495,TRANSPOSE(H5495:J5495)))</f>
        <v>589.73631638676943</v>
      </c>
      <c r="L5495">
        <f t="shared" si="4"/>
        <v>400.52537781206632</v>
      </c>
    </row>
    <row r="5496" spans="1:12" ht="15.75" customHeight="1" x14ac:dyDescent="0.15">
      <c r="A5496" s="1"/>
      <c r="B5496" s="1">
        <v>-154</v>
      </c>
      <c r="C5496" s="1">
        <v>76</v>
      </c>
      <c r="D5496" s="1">
        <v>662</v>
      </c>
      <c r="E5496">
        <f t="array" ref="E5496">SQRT(MMULT(B5496:D5496,TRANSPOSE(B5496:D5496)))</f>
        <v>683.91227507627025</v>
      </c>
      <c r="F5496">
        <f t="shared" si="3"/>
        <v>22104.012529121374</v>
      </c>
      <c r="H5496">
        <f t="array" ref="H5496:J5496">TRANSPOSE(MMULT(W,TRANSPOSE(B5496:D5496-V)))</f>
        <v>-55.920617252056246</v>
      </c>
      <c r="I5496">
        <v>135.77352464934319</v>
      </c>
      <c r="J5496">
        <v>570.3701840660035</v>
      </c>
      <c r="K5496" s="11">
        <f t="array" ref="K5496">SQRT(MMULT(H5496:J5496,TRANSPOSE(H5496:J5496)))</f>
        <v>588.96834575471325</v>
      </c>
      <c r="L5496">
        <f t="shared" si="4"/>
        <v>370.3761643049242</v>
      </c>
    </row>
    <row r="5497" spans="1:12" ht="15.75" customHeight="1" x14ac:dyDescent="0.15">
      <c r="A5497" s="1"/>
      <c r="B5497" s="1">
        <v>-142</v>
      </c>
      <c r="C5497" s="1">
        <v>71</v>
      </c>
      <c r="D5497" s="1">
        <v>663</v>
      </c>
      <c r="E5497">
        <f t="array" ref="E5497">SQRT(MMULT(B5497:D5497,TRANSPOSE(B5497:D5497)))</f>
        <v>681.74335346961766</v>
      </c>
      <c r="F5497">
        <f t="shared" si="3"/>
        <v>21463.791456694369</v>
      </c>
      <c r="H5497">
        <f t="array" ref="H5497:J5497">TRANSPOSE(MMULT(W,TRANSPOSE(B5497:D5497-V)))</f>
        <v>-43.95929287382544</v>
      </c>
      <c r="I5497">
        <v>131.00847418356867</v>
      </c>
      <c r="J5497">
        <v>571.15844446362541</v>
      </c>
      <c r="K5497" s="11">
        <f t="array" ref="K5497">SQRT(MMULT(H5497:J5497,TRANSPOSE(H5497:J5497)))</f>
        <v>587.63731026882715</v>
      </c>
      <c r="L5497">
        <f t="shared" si="4"/>
        <v>320.91583930892654</v>
      </c>
    </row>
    <row r="5498" spans="1:12" ht="15.75" customHeight="1" x14ac:dyDescent="0.15">
      <c r="A5498" s="1"/>
      <c r="B5498" s="1">
        <v>-133</v>
      </c>
      <c r="C5498" s="1">
        <v>68</v>
      </c>
      <c r="D5498" s="1">
        <v>662</v>
      </c>
      <c r="E5498">
        <f t="array" ref="E5498">SQRT(MMULT(B5498:D5498,TRANSPOSE(B5498:D5498)))</f>
        <v>678.64349993203348</v>
      </c>
      <c r="F5498">
        <f t="shared" si="3"/>
        <v>20565.110846408392</v>
      </c>
      <c r="H5498">
        <f t="array" ref="H5498:J5498">TRANSPOSE(MMULT(W,TRANSPOSE(B5498:D5498-V)))</f>
        <v>-34.968445288876794</v>
      </c>
      <c r="I5498">
        <v>128.13980155863442</v>
      </c>
      <c r="J5498">
        <v>570.08372072334919</v>
      </c>
      <c r="K5498" s="11">
        <f t="array" ref="K5498">SQRT(MMULT(H5498:J5498,TRANSPOSE(H5498:J5498)))</f>
        <v>585.35292733801634</v>
      </c>
      <c r="L5498">
        <f t="shared" si="4"/>
        <v>244.28880643219065</v>
      </c>
    </row>
    <row r="5499" spans="1:12" ht="15.75" customHeight="1" x14ac:dyDescent="0.15">
      <c r="A5499" s="1"/>
      <c r="B5499" s="1">
        <v>-126</v>
      </c>
      <c r="C5499" s="1">
        <v>65</v>
      </c>
      <c r="D5499" s="1">
        <v>661</v>
      </c>
      <c r="E5499">
        <f t="array" ref="E5499">SQRT(MMULT(B5499:D5499,TRANSPOSE(B5499:D5499)))</f>
        <v>676.03402281246167</v>
      </c>
      <c r="F5499">
        <f t="shared" si="3"/>
        <v>19823.493958837284</v>
      </c>
      <c r="H5499">
        <f t="array" ref="H5499:J5499">TRANSPOSE(MMULT(W,TRANSPOSE(B5499:D5499-V)))</f>
        <v>-27.97759770392814</v>
      </c>
      <c r="I5499">
        <v>125.25917192449505</v>
      </c>
      <c r="J5499">
        <v>569.02656318058564</v>
      </c>
      <c r="K5499" s="11">
        <f t="array" ref="K5499">SQRT(MMULT(H5499:J5499,TRANSPOSE(H5499:J5499)))</f>
        <v>583.32138288391423</v>
      </c>
      <c r="L5499">
        <f t="shared" si="4"/>
        <v>184.91095165437019</v>
      </c>
    </row>
    <row r="5500" spans="1:12" ht="15.75" customHeight="1" x14ac:dyDescent="0.15">
      <c r="A5500" s="1"/>
      <c r="B5500" s="1">
        <v>-115</v>
      </c>
      <c r="C5500" s="1">
        <v>62</v>
      </c>
      <c r="D5500" s="1">
        <v>660</v>
      </c>
      <c r="E5500">
        <f t="array" ref="E5500">SQRT(MMULT(B5500:D5500,TRANSPOSE(B5500:D5500)))</f>
        <v>672.80680733773795</v>
      </c>
      <c r="F5500">
        <f t="shared" si="3"/>
        <v>18925.151269165355</v>
      </c>
      <c r="H5500">
        <f t="array" ref="H5500:J5500">TRANSPOSE(MMULT(W,TRANSPOSE(B5500:D5500-V)))</f>
        <v>-16.98675011897949</v>
      </c>
      <c r="I5500">
        <v>122.40245630876593</v>
      </c>
      <c r="J5500">
        <v>567.93427324279685</v>
      </c>
      <c r="K5500" s="11">
        <f t="array" ref="K5500">SQRT(MMULT(H5500:J5500,TRANSPOSE(H5500:J5500)))</f>
        <v>581.22306364583278</v>
      </c>
      <c r="L5500">
        <f t="shared" si="4"/>
        <v>132.247180085167</v>
      </c>
    </row>
    <row r="5501" spans="1:12" ht="15.75" customHeight="1" x14ac:dyDescent="0.15">
      <c r="A5501" s="1"/>
      <c r="B5501" s="1">
        <v>-108</v>
      </c>
      <c r="C5501" s="1">
        <v>58</v>
      </c>
      <c r="D5501" s="1">
        <v>659</v>
      </c>
      <c r="E5501">
        <f t="array" ref="E5501">SQRT(MMULT(B5501:D5501,TRANSPOSE(B5501:D5501)))</f>
        <v>670.30515438865598</v>
      </c>
      <c r="F5501">
        <f t="shared" si="3"/>
        <v>18243.11117489155</v>
      </c>
      <c r="H5501">
        <f t="array" ref="H5501:J5501">TRANSPOSE(MMULT(W,TRANSPOSE(B5501:D5501-V)))</f>
        <v>-10.001881038633405</v>
      </c>
      <c r="I5501">
        <v>118.55191771370622</v>
      </c>
      <c r="J5501">
        <v>566.86436341643707</v>
      </c>
      <c r="K5501" s="11">
        <f t="array" ref="K5501">SQRT(MMULT(H5501:J5501,TRANSPOSE(H5501:J5501)))</f>
        <v>579.21481449409669</v>
      </c>
      <c r="L5501">
        <f t="shared" si="4"/>
        <v>90.091006696055956</v>
      </c>
    </row>
    <row r="5502" spans="1:12" ht="15.75" customHeight="1" x14ac:dyDescent="0.15">
      <c r="A5502" s="1"/>
      <c r="B5502" s="1">
        <v>-100</v>
      </c>
      <c r="C5502" s="1">
        <v>53</v>
      </c>
      <c r="D5502" s="1">
        <v>659</v>
      </c>
      <c r="E5502">
        <f t="array" ref="E5502">SQRT(MMULT(B5502:D5502,TRANSPOSE(B5502:D5502)))</f>
        <v>668.64788940069195</v>
      </c>
      <c r="F5502">
        <f t="shared" si="3"/>
        <v>17798.173877138241</v>
      </c>
      <c r="H5502">
        <f t="array" ref="H5502:J5502">TRANSPOSE(MMULT(W,TRANSPOSE(B5502:D5502-V)))</f>
        <v>-2.0317735616462445</v>
      </c>
      <c r="I5502">
        <v>113.75020094592509</v>
      </c>
      <c r="J5502">
        <v>566.73033720840453</v>
      </c>
      <c r="K5502" s="11">
        <f t="array" ref="K5502">SQRT(MMULT(H5502:J5502,TRANSPOSE(H5502:J5502)))</f>
        <v>578.03677342483672</v>
      </c>
      <c r="L5502">
        <f t="shared" si="4"/>
        <v>69.115731689016542</v>
      </c>
    </row>
    <row r="5503" spans="1:12" ht="15.75" customHeight="1" x14ac:dyDescent="0.15">
      <c r="A5503" s="1"/>
      <c r="B5503" s="1">
        <v>-94</v>
      </c>
      <c r="C5503" s="1">
        <v>50</v>
      </c>
      <c r="D5503" s="1">
        <v>659</v>
      </c>
      <c r="E5503">
        <f t="array" ref="E5503">SQRT(MMULT(B5503:D5503,TRANSPOSE(B5503:D5503)))</f>
        <v>667.54550406695125</v>
      </c>
      <c r="F5503">
        <f t="shared" si="3"/>
        <v>17505.251123864964</v>
      </c>
      <c r="H5503">
        <f t="array" ref="H5503:J5503">TRANSPOSE(MMULT(W,TRANSPOSE(B5503:D5503-V)))</f>
        <v>3.9502909245460529</v>
      </c>
      <c r="I5503">
        <v>110.87634509077948</v>
      </c>
      <c r="J5503">
        <v>566.63938176507736</v>
      </c>
      <c r="K5503" s="11">
        <f t="array" ref="K5503">SQRT(MMULT(H5503:J5503,TRANSPOSE(H5503:J5503)))</f>
        <v>577.39878564661637</v>
      </c>
      <c r="L5503">
        <f t="shared" si="4"/>
        <v>58.914826074631826</v>
      </c>
    </row>
    <row r="5504" spans="1:12" ht="15.75" customHeight="1" x14ac:dyDescent="0.15">
      <c r="A5504" s="1"/>
      <c r="B5504" s="1">
        <v>-90</v>
      </c>
      <c r="C5504" s="1">
        <v>44</v>
      </c>
      <c r="D5504" s="1">
        <v>658</v>
      </c>
      <c r="E5504">
        <f t="array" ref="E5504">SQRT(MMULT(B5504:D5504,TRANSPOSE(B5504:D5504)))</f>
        <v>665.5824516917495</v>
      </c>
      <c r="F5504">
        <f t="shared" si="3"/>
        <v>16989.651941896213</v>
      </c>
      <c r="H5504">
        <f t="array" ref="H5504:J5504">TRANSPOSE(MMULT(W,TRANSPOSE(B5504:D5504-V)))</f>
        <v>7.9232029956870011</v>
      </c>
      <c r="I5504">
        <v>105.06805306007141</v>
      </c>
      <c r="J5504">
        <v>565.57031666779392</v>
      </c>
      <c r="K5504" s="11">
        <f t="array" ref="K5504">SQRT(MMULT(H5504:J5504,TRANSPOSE(H5504:J5504)))</f>
        <v>575.30153486259144</v>
      </c>
      <c r="L5504">
        <f t="shared" si="4"/>
        <v>31.117973227099046</v>
      </c>
    </row>
    <row r="5505" spans="1:12" ht="15.75" customHeight="1" x14ac:dyDescent="0.15">
      <c r="A5505" s="1"/>
      <c r="B5505" s="1">
        <v>-83</v>
      </c>
      <c r="C5505" s="1">
        <v>34</v>
      </c>
      <c r="D5505" s="1">
        <v>658</v>
      </c>
      <c r="E5505">
        <f t="array" ref="E5505">SQRT(MMULT(B5505:D5505,TRANSPOSE(B5505:D5505)))</f>
        <v>664.08508491005875</v>
      </c>
      <c r="F5505">
        <f t="shared" si="3"/>
        <v>16601.547422264692</v>
      </c>
      <c r="H5505">
        <f t="array" ref="H5505:J5505">TRANSPOSE(MMULT(W,TRANSPOSE(B5505:D5505-V)))</f>
        <v>14.863417949661322</v>
      </c>
      <c r="I5505">
        <v>95.410812983086018</v>
      </c>
      <c r="J5505">
        <v>565.38131214053601</v>
      </c>
      <c r="K5505" s="11">
        <f t="array" ref="K5505">SQRT(MMULT(H5505:J5505,TRANSPOSE(H5505:J5505)))</f>
        <v>573.56793193569843</v>
      </c>
      <c r="L5505">
        <f t="shared" si="4"/>
        <v>14.782069376323189</v>
      </c>
    </row>
    <row r="5506" spans="1:12" ht="15.75" customHeight="1" x14ac:dyDescent="0.15">
      <c r="A5506" s="1"/>
      <c r="B5506" s="1">
        <v>-75</v>
      </c>
      <c r="C5506" s="1">
        <v>29</v>
      </c>
      <c r="D5506" s="1">
        <v>658</v>
      </c>
      <c r="E5506">
        <f t="array" ref="E5506">SQRT(MMULT(B5506:D5506,TRANSPOSE(B5506:D5506)))</f>
        <v>662.89516516565425</v>
      </c>
      <c r="F5506">
        <f t="shared" si="3"/>
        <v>16296.328170996014</v>
      </c>
      <c r="H5506">
        <f t="array" ref="H5506:J5506">TRANSPOSE(MMULT(W,TRANSPOSE(B5506:D5506-V)))</f>
        <v>22.833525426648482</v>
      </c>
      <c r="I5506">
        <v>90.609096215304888</v>
      </c>
      <c r="J5506">
        <v>565.24728593250336</v>
      </c>
      <c r="K5506" s="11">
        <f t="array" ref="K5506">SQRT(MMULT(H5506:J5506,TRANSPOSE(H5506:J5506)))</f>
        <v>572.91873110802112</v>
      </c>
      <c r="L5506">
        <f t="shared" si="4"/>
        <v>10.211506930172213</v>
      </c>
    </row>
    <row r="5507" spans="1:12" ht="15.75" customHeight="1" x14ac:dyDescent="0.15">
      <c r="A5507" s="1"/>
      <c r="B5507" s="1">
        <v>-69</v>
      </c>
      <c r="C5507" s="1">
        <v>24</v>
      </c>
      <c r="D5507" s="1">
        <v>657</v>
      </c>
      <c r="E5507">
        <f t="array" ref="E5507">SQRT(MMULT(B5507:D5507,TRANSPOSE(B5507:D5507)))</f>
        <v>661.04916609886141</v>
      </c>
      <c r="F5507">
        <f t="shared" si="3"/>
        <v>15828.426209972038</v>
      </c>
      <c r="H5507">
        <f t="array" ref="H5507:J5507">TRANSPOSE(MMULT(W,TRANSPOSE(B5507:D5507-V)))</f>
        <v>28.812416002391995</v>
      </c>
      <c r="I5507">
        <v>85.782670154722268</v>
      </c>
      <c r="J5507">
        <v>564.17340692130358</v>
      </c>
      <c r="K5507" s="11">
        <f t="array" ref="K5507">SQRT(MMULT(H5507:J5507,TRANSPOSE(H5507:J5507)))</f>
        <v>571.38468205925813</v>
      </c>
      <c r="L5507">
        <f t="shared" si="4"/>
        <v>2.7605683192673025</v>
      </c>
    </row>
    <row r="5508" spans="1:12" ht="15.75" customHeight="1" x14ac:dyDescent="0.15">
      <c r="A5508" s="1"/>
      <c r="B5508" s="1">
        <v>-64</v>
      </c>
      <c r="C5508" s="1">
        <v>19</v>
      </c>
      <c r="D5508" s="1">
        <v>657</v>
      </c>
      <c r="E5508">
        <f t="array" ref="E5508">SQRT(MMULT(B5508:D5508,TRANSPOSE(B5508:D5508)))</f>
        <v>660.38322207639408</v>
      </c>
      <c r="F5508">
        <f t="shared" si="3"/>
        <v>15661.303426725844</v>
      </c>
      <c r="H5508">
        <f t="array" ref="H5508:J5508">TRANSPOSE(MMULT(W,TRANSPOSE(B5508:D5508-V)))</f>
        <v>33.782523479379165</v>
      </c>
      <c r="I5508">
        <v>80.963017873133438</v>
      </c>
      <c r="J5508">
        <v>564.06573000954018</v>
      </c>
      <c r="K5508" s="11">
        <f t="array" ref="K5508">SQRT(MMULT(H5508:J5508,TRANSPOSE(H5508:J5508)))</f>
        <v>570.84710468474441</v>
      </c>
      <c r="L5508">
        <f t="shared" si="4"/>
        <v>1.2631926446335642</v>
      </c>
    </row>
    <row r="5509" spans="1:12" ht="15.75" customHeight="1" x14ac:dyDescent="0.15">
      <c r="A5509" s="1"/>
      <c r="B5509" s="1">
        <v>-58</v>
      </c>
      <c r="C5509" s="1">
        <v>14</v>
      </c>
      <c r="D5509" s="1">
        <v>654</v>
      </c>
      <c r="E5509">
        <f t="array" ref="E5509">SQRT(MMULT(B5509:D5509,TRANSPOSE(B5509:D5509)))</f>
        <v>656.71607259149675</v>
      </c>
      <c r="F5509">
        <f t="shared" si="3"/>
        <v>14756.89961802158</v>
      </c>
      <c r="H5509">
        <f t="array" ref="H5509:J5509">TRANSPOSE(MMULT(W,TRANSPOSE(B5509:D5509-V)))</f>
        <v>39.778980252635385</v>
      </c>
      <c r="I5509">
        <v>76.111087245358121</v>
      </c>
      <c r="J5509">
        <v>561.07701299698056</v>
      </c>
      <c r="K5509" s="11">
        <f t="array" ref="K5509">SQRT(MMULT(H5509:J5509,TRANSPOSE(H5509:J5509)))</f>
        <v>567.61138059875441</v>
      </c>
      <c r="L5509">
        <f t="shared" si="4"/>
        <v>4.4597231148799272</v>
      </c>
    </row>
    <row r="5510" spans="1:12" ht="15.75" customHeight="1" x14ac:dyDescent="0.15">
      <c r="A5510" s="1"/>
      <c r="B5510" s="1">
        <v>-53</v>
      </c>
      <c r="C5510" s="1">
        <v>10</v>
      </c>
      <c r="D5510" s="1">
        <v>654</v>
      </c>
      <c r="E5510">
        <f t="array" ref="E5510">SQRT(MMULT(B5510:D5510,TRANSPOSE(B5510:D5510)))</f>
        <v>656.22023742033434</v>
      </c>
      <c r="F5510">
        <f t="shared" si="3"/>
        <v>14636.679360555008</v>
      </c>
      <c r="H5510">
        <f t="array" ref="H5510:J5510">TRANSPOSE(MMULT(W,TRANSPOSE(B5510:D5510-V)))</f>
        <v>44.755066234225112</v>
      </c>
      <c r="I5510">
        <v>72.261343924689626</v>
      </c>
      <c r="J5510">
        <v>560.98208836881338</v>
      </c>
      <c r="K5510" s="11">
        <f t="array" ref="K5510">SQRT(MMULT(H5510:J5510,TRANSPOSE(H5510:J5510)))</f>
        <v>567.38489691748691</v>
      </c>
      <c r="L5510">
        <f t="shared" si="4"/>
        <v>5.4675970094615893</v>
      </c>
    </row>
    <row r="5511" spans="1:12" ht="15.75" customHeight="1" x14ac:dyDescent="0.15">
      <c r="A5511" s="1"/>
      <c r="B5511" s="1">
        <v>-43</v>
      </c>
      <c r="C5511" s="1">
        <v>3</v>
      </c>
      <c r="D5511" s="1">
        <v>653</v>
      </c>
      <c r="E5511">
        <f t="array" ref="E5511">SQRT(MMULT(B5511:D5511,TRANSPOSE(B5511:D5511)))</f>
        <v>654.42111824115216</v>
      </c>
      <c r="F5511">
        <f t="shared" si="3"/>
        <v>14204.593596277175</v>
      </c>
      <c r="H5511">
        <f t="array" ref="H5511:J5511">TRANSPOSE(MMULT(W,TRANSPOSE(B5511:D5511-V)))</f>
        <v>54.721999800763491</v>
      </c>
      <c r="I5511">
        <v>65.519013960676602</v>
      </c>
      <c r="J5511">
        <v>559.84757239539545</v>
      </c>
      <c r="K5511" s="11">
        <f t="array" ref="K5511">SQRT(MMULT(H5511:J5511,TRANSPOSE(H5511:J5511)))</f>
        <v>566.31841111656581</v>
      </c>
      <c r="L5511">
        <f t="shared" si="4"/>
        <v>11.592493719323741</v>
      </c>
    </row>
    <row r="5512" spans="1:12" ht="15.75" customHeight="1" x14ac:dyDescent="0.15">
      <c r="A5512" s="1"/>
      <c r="B5512" s="1">
        <v>-38</v>
      </c>
      <c r="C5512" s="1">
        <v>-129</v>
      </c>
      <c r="D5512" s="1">
        <v>650</v>
      </c>
      <c r="E5512">
        <f t="array" ref="E5512">SQRT(MMULT(B5512:D5512,TRANSPOSE(B5512:D5512)))</f>
        <v>663.76577194067488</v>
      </c>
      <c r="F5512">
        <f t="shared" si="3"/>
        <v>16519.364351628294</v>
      </c>
      <c r="H5512">
        <f t="array" ref="H5512:J5512">TRANSPOSE(MMULT(W,TRANSPOSE(B5512:D5512-V)))</f>
        <v>58.959186489493597</v>
      </c>
      <c r="I5512">
        <v>-62.517333208583892</v>
      </c>
      <c r="J5512">
        <v>555.24809846485641</v>
      </c>
      <c r="K5512" s="11">
        <f t="array" ref="K5512">SQRT(MMULT(H5512:J5512,TRANSPOSE(H5512:J5512)))</f>
        <v>561.85857070249881</v>
      </c>
      <c r="L5512">
        <f t="shared" si="4"/>
        <v>61.85217773326243</v>
      </c>
    </row>
    <row r="5513" spans="1:12" ht="15.75" customHeight="1" x14ac:dyDescent="0.15">
      <c r="A5513" s="1"/>
      <c r="B5513" s="1">
        <v>-31</v>
      </c>
      <c r="C5513" s="1">
        <v>-135</v>
      </c>
      <c r="D5513" s="1">
        <v>648</v>
      </c>
      <c r="E5513">
        <f t="array" ref="E5513">SQRT(MMULT(B5513:D5513,TRANSPOSE(B5513:D5513)))</f>
        <v>662.63866473365408</v>
      </c>
      <c r="F5513">
        <f t="shared" si="3"/>
        <v>16230.905774955816</v>
      </c>
      <c r="H5513">
        <f t="array" ref="H5513:J5513">TRANSPOSE(MMULT(W,TRANSPOSE(B5513:D5513-V)))</f>
        <v>65.940881659390897</v>
      </c>
      <c r="I5513">
        <v>-68.320442009080622</v>
      </c>
      <c r="J5513">
        <v>553.19526507062392</v>
      </c>
      <c r="K5513" s="11">
        <f t="array" ref="K5513">SQRT(MMULT(H5513:J5513,TRANSPOSE(H5513:J5513)))</f>
        <v>561.28502916690354</v>
      </c>
      <c r="L5513">
        <f t="shared" si="4"/>
        <v>71.202494983972556</v>
      </c>
    </row>
    <row r="5514" spans="1:12" ht="15.75" customHeight="1" x14ac:dyDescent="0.15">
      <c r="A5514" s="1"/>
      <c r="B5514" s="1">
        <v>-25</v>
      </c>
      <c r="C5514" s="1">
        <v>-142</v>
      </c>
      <c r="D5514" s="1">
        <v>648</v>
      </c>
      <c r="E5514">
        <f t="array" ref="E5514">SQRT(MMULT(B5514:D5514,TRANSPOSE(B5514:D5514)))</f>
        <v>663.84712095481746</v>
      </c>
      <c r="F5514">
        <f t="shared" si="3"/>
        <v>16540.282169295981</v>
      </c>
      <c r="H5514">
        <f t="array" ref="H5514:J5514">TRANSPOSE(MMULT(W,TRANSPOSE(B5514:D5514-V)))</f>
        <v>71.899032127172916</v>
      </c>
      <c r="I5514">
        <v>-75.073933707907557</v>
      </c>
      <c r="J5514">
        <v>553.05330049291138</v>
      </c>
      <c r="K5514" s="11">
        <f t="array" ref="K5514">SQRT(MMULT(H5514:J5514,TRANSPOSE(H5514:J5514)))</f>
        <v>562.73752276643688</v>
      </c>
      <c r="L5514">
        <f t="shared" si="4"/>
        <v>48.799494326252074</v>
      </c>
    </row>
    <row r="5515" spans="1:12" ht="15.75" customHeight="1" x14ac:dyDescent="0.15">
      <c r="A5515" s="1"/>
      <c r="B5515" s="1">
        <v>-19</v>
      </c>
      <c r="C5515" s="1">
        <v>-147</v>
      </c>
      <c r="D5515" s="1">
        <v>644</v>
      </c>
      <c r="E5515">
        <f t="array" ref="E5515">SQRT(MMULT(B5515:D5515,TRANSPOSE(B5515:D5515)))</f>
        <v>660.83734761286007</v>
      </c>
      <c r="F5515">
        <f t="shared" si="3"/>
        <v>15775.172854829945</v>
      </c>
      <c r="H5515">
        <f t="array" ref="H5515:J5515">TRANSPOSE(MMULT(W,TRANSPOSE(B5515:D5515-V)))</f>
        <v>77.904271999185511</v>
      </c>
      <c r="I5515">
        <v>-79.938616619279216</v>
      </c>
      <c r="J5515">
        <v>549.10716447967184</v>
      </c>
      <c r="K5515" s="11">
        <f t="array" ref="K5515">SQRT(MMULT(H5515:J5515,TRANSPOSE(H5515:J5515)))</f>
        <v>560.33734134504414</v>
      </c>
      <c r="L5515">
        <f t="shared" si="4"/>
        <v>88.09408460765097</v>
      </c>
    </row>
    <row r="5516" spans="1:12" ht="15.75" customHeight="1" x14ac:dyDescent="0.15">
      <c r="A5516" s="1"/>
      <c r="B5516" s="1">
        <v>-16</v>
      </c>
      <c r="C5516" s="1">
        <v>-152</v>
      </c>
      <c r="D5516" s="1">
        <v>644</v>
      </c>
      <c r="E5516">
        <f t="array" ref="E5516">SQRT(MMULT(B5516:D5516,TRANSPOSE(B5516:D5516)))</f>
        <v>661.88820808351011</v>
      </c>
      <c r="F5516">
        <f t="shared" si="3"/>
        <v>16040.251746989476</v>
      </c>
      <c r="H5516">
        <f t="array" ref="H5516:J5516">TRANSPOSE(MMULT(W,TRANSPOSE(B5516:D5516-V)))</f>
        <v>80.874379476172678</v>
      </c>
      <c r="I5516">
        <v>-84.770225910073179</v>
      </c>
      <c r="J5516">
        <v>549.01705376542111</v>
      </c>
      <c r="K5516" s="11">
        <f t="array" ref="K5516">SQRT(MMULT(H5516:J5516,TRANSPOSE(H5516:J5516)))</f>
        <v>561.37900012537352</v>
      </c>
      <c r="L5516">
        <f t="shared" si="4"/>
        <v>69.625442107092667</v>
      </c>
    </row>
    <row r="5517" spans="1:12" ht="15.75" customHeight="1" x14ac:dyDescent="0.15">
      <c r="A5517" s="1"/>
      <c r="B5517" s="1">
        <v>-9</v>
      </c>
      <c r="C5517" s="1">
        <v>-161</v>
      </c>
      <c r="D5517" s="1">
        <v>641</v>
      </c>
      <c r="E5517">
        <f t="array" ref="E5517">SQRT(MMULT(B5517:D5517,TRANSPOSE(B5517:D5517)))</f>
        <v>660.97125504820553</v>
      </c>
      <c r="F5517">
        <f t="shared" si="3"/>
        <v>15808.828134266048</v>
      </c>
      <c r="H5517">
        <f t="array" ref="H5517:J5517">TRANSPOSE(MMULT(W,TRANSPOSE(B5517:D5517-V)))</f>
        <v>87.846922231018624</v>
      </c>
      <c r="I5517">
        <v>-93.495813876927272</v>
      </c>
      <c r="J5517">
        <v>545.96854451971979</v>
      </c>
      <c r="K5517" s="11">
        <f t="array" ref="K5517">SQRT(MMULT(H5517:J5517,TRANSPOSE(H5517:J5517)))</f>
        <v>560.83883653234363</v>
      </c>
      <c r="L5517">
        <f t="shared" si="4"/>
        <v>78.931669931902277</v>
      </c>
    </row>
    <row r="5518" spans="1:12" ht="15.75" customHeight="1" x14ac:dyDescent="0.15">
      <c r="A5518" s="1"/>
      <c r="B5518" s="1">
        <v>-2</v>
      </c>
      <c r="C5518" s="1">
        <v>-167</v>
      </c>
      <c r="D5518" s="1">
        <v>640</v>
      </c>
      <c r="E5518">
        <f t="array" ref="E5518">SQRT(MMULT(B5518:D5518,TRANSPOSE(B5518:D5518)))</f>
        <v>661.43253624235933</v>
      </c>
      <c r="F5518">
        <f t="shared" si="3"/>
        <v>15925.037601225613</v>
      </c>
      <c r="H5518">
        <f t="array" ref="H5518:J5518">TRANSPOSE(MMULT(W,TRANSPOSE(B5518:D5518-V)))</f>
        <v>94.819834302159563</v>
      </c>
      <c r="I5518">
        <v>-99.286170393827646</v>
      </c>
      <c r="J5518">
        <v>544.87313012616733</v>
      </c>
      <c r="K5518" s="11">
        <f t="array" ref="K5518">SQRT(MMULT(H5518:J5518,TRANSPOSE(H5518:J5518)))</f>
        <v>561.90325905982115</v>
      </c>
      <c r="L5518">
        <f t="shared" si="4"/>
        <v>61.151261282831221</v>
      </c>
    </row>
    <row r="5519" spans="1:12" ht="15.75" customHeight="1" x14ac:dyDescent="0.15">
      <c r="A5519" s="1"/>
      <c r="B5519" s="1">
        <v>-3</v>
      </c>
      <c r="C5519" s="1">
        <v>-174</v>
      </c>
      <c r="D5519" s="1">
        <v>637</v>
      </c>
      <c r="E5519">
        <f t="array" ref="E5519">SQRT(MMULT(B5519:D5519,TRANSPOSE(B5519:D5519)))</f>
        <v>660.34384982371114</v>
      </c>
      <c r="F5519">
        <f t="shared" si="3"/>
        <v>15651.450485582112</v>
      </c>
      <c r="H5519">
        <f t="array" ref="H5519:J5519">TRANSPOSE(MMULT(W,TRANSPOSE(B5519:D5519-V)))</f>
        <v>93.804334066210657</v>
      </c>
      <c r="I5519">
        <v>-106.1197684756616</v>
      </c>
      <c r="J5519">
        <v>541.92039023770928</v>
      </c>
      <c r="K5519" s="11">
        <f t="array" ref="K5519">SQRT(MMULT(H5519:J5519,TRANSPOSE(H5519:J5519)))</f>
        <v>560.1235289704623</v>
      </c>
      <c r="L5519">
        <f t="shared" si="4"/>
        <v>92.153419912978649</v>
      </c>
    </row>
    <row r="5520" spans="1:12" ht="15.75" customHeight="1" x14ac:dyDescent="0.15">
      <c r="A5520" s="1"/>
      <c r="B5520" s="1">
        <v>-1</v>
      </c>
      <c r="C5520" s="1">
        <v>-180</v>
      </c>
      <c r="D5520" s="1">
        <v>636</v>
      </c>
      <c r="E5520">
        <f t="array" ref="E5520">SQRT(MMULT(B5520:D5520,TRANSPOSE(B5520:D5520)))</f>
        <v>660.98184543904074</v>
      </c>
      <c r="F5520">
        <f t="shared" si="3"/>
        <v>15811.491373084555</v>
      </c>
      <c r="H5520">
        <f t="array" ref="H5520:J5520">TRANSPOSE(MMULT(W,TRANSPOSE(B5520:D5520-V)))</f>
        <v>95.777246137351597</v>
      </c>
      <c r="I5520">
        <v>-111.94001751557482</v>
      </c>
      <c r="J5520">
        <v>540.86889133793863</v>
      </c>
      <c r="K5520" s="11">
        <f t="array" ref="K5520">SQRT(MMULT(H5520:J5520,TRANSPOSE(H5520:J5520)))</f>
        <v>560.57381852542221</v>
      </c>
      <c r="L5520">
        <f t="shared" si="4"/>
        <v>83.710929786611246</v>
      </c>
    </row>
    <row r="5521" spans="1:12" ht="15.75" customHeight="1" x14ac:dyDescent="0.15">
      <c r="A5521" s="1"/>
      <c r="B5521" s="1">
        <v>1</v>
      </c>
      <c r="C5521" s="1">
        <v>-184</v>
      </c>
      <c r="D5521" s="1">
        <v>635</v>
      </c>
      <c r="E5521">
        <f t="array" ref="E5521">SQRT(MMULT(B5521:D5521,TRANSPOSE(B5521:D5521)))</f>
        <v>661.12177395696176</v>
      </c>
      <c r="F5521">
        <f t="shared" si="3"/>
        <v>15846.70122701435</v>
      </c>
      <c r="H5521">
        <f t="array" ref="H5521:J5521">TRANSPOSE(MMULT(W,TRANSPOSE(B5521:D5521-V)))</f>
        <v>97.762115217697698</v>
      </c>
      <c r="I5521">
        <v>-115.82044863364737</v>
      </c>
      <c r="J5521">
        <v>539.84289700536067</v>
      </c>
      <c r="K5521" s="11">
        <f t="array" ref="K5521">SQRT(MMULT(H5521:J5521,TRANSPOSE(H5521:J5521)))</f>
        <v>560.71575770677089</v>
      </c>
      <c r="L5521">
        <f t="shared" si="4"/>
        <v>81.133768988024173</v>
      </c>
    </row>
    <row r="5522" spans="1:12" ht="15.75" customHeight="1" x14ac:dyDescent="0.15">
      <c r="A5522" s="1"/>
      <c r="B5522" s="1">
        <v>6</v>
      </c>
      <c r="C5522" s="1">
        <v>-191</v>
      </c>
      <c r="D5522" s="1">
        <v>633</v>
      </c>
      <c r="E5522">
        <f t="array" ref="E5522">SQRT(MMULT(B5522:D5522,TRANSPOSE(B5522:D5522)))</f>
        <v>661.21554730662524</v>
      </c>
      <c r="F5522">
        <f t="shared" si="3"/>
        <v>15870.319089389381</v>
      </c>
      <c r="H5522">
        <f t="array" ref="H5522:J5522">TRANSPOSE(MMULT(W,TRANSPOSE(B5522:D5522-V)))</f>
        <v>102.73783188299242</v>
      </c>
      <c r="I5522">
        <v>-122.60542340426959</v>
      </c>
      <c r="J5522">
        <v>537.79487752504463</v>
      </c>
      <c r="K5522" s="11">
        <f t="array" ref="K5522">SQRT(MMULT(H5522:J5522,TRANSPOSE(H5522:J5522)))</f>
        <v>561.07974677432082</v>
      </c>
      <c r="L5522">
        <f t="shared" si="4"/>
        <v>74.709045995297984</v>
      </c>
    </row>
    <row r="5523" spans="1:12" ht="15.75" customHeight="1" x14ac:dyDescent="0.15">
      <c r="A5523" s="1"/>
      <c r="B5523" s="1">
        <v>7</v>
      </c>
      <c r="C5523" s="1">
        <v>-194</v>
      </c>
      <c r="D5523" s="1">
        <v>632</v>
      </c>
      <c r="E5523">
        <f t="array" ref="E5523">SQRT(MMULT(B5523:D5523,TRANSPOSE(B5523:D5523)))</f>
        <v>661.14219348034351</v>
      </c>
      <c r="F5523">
        <f t="shared" si="3"/>
        <v>15851.842613520177</v>
      </c>
      <c r="H5523">
        <f t="array" ref="H5523:J5523">TRANSPOSE(MMULT(W,TRANSPOSE(B5523:D5523-V)))</f>
        <v>103.72867946794108</v>
      </c>
      <c r="I5523">
        <v>-125.52192406602437</v>
      </c>
      <c r="J5523">
        <v>536.79041857481923</v>
      </c>
      <c r="K5523" s="11">
        <f t="array" ref="K5523">SQRT(MMULT(H5523:J5523,TRANSPOSE(H5523:J5523)))</f>
        <v>560.94504707602971</v>
      </c>
      <c r="L5523">
        <f t="shared" si="4"/>
        <v>77.055727383559159</v>
      </c>
    </row>
    <row r="5524" spans="1:12" ht="15.75" customHeight="1" x14ac:dyDescent="0.15">
      <c r="A5524" s="1"/>
      <c r="B5524" s="1">
        <v>12</v>
      </c>
      <c r="C5524" s="1">
        <v>-198</v>
      </c>
      <c r="D5524" s="1">
        <v>631</v>
      </c>
      <c r="E5524">
        <f t="array" ref="E5524">SQRT(MMULT(B5524:D5524,TRANSPOSE(B5524:D5524)))</f>
        <v>661.4446310916735</v>
      </c>
      <c r="F5524">
        <f t="shared" si="3"/>
        <v>15928.090353070795</v>
      </c>
      <c r="H5524">
        <f t="array" ref="H5524:J5524">TRANSPOSE(MMULT(W,TRANSPOSE(B5524:D5524-V)))</f>
        <v>108.71354854828716</v>
      </c>
      <c r="I5524">
        <v>-129.38441967028925</v>
      </c>
      <c r="J5524">
        <v>535.73807494597224</v>
      </c>
      <c r="K5524" s="11">
        <f t="array" ref="K5524">SQRT(MMULT(H5524:J5524,TRANSPOSE(H5524:J5524)))</f>
        <v>561.75995642106284</v>
      </c>
      <c r="L5524">
        <f t="shared" si="4"/>
        <v>63.413029332031272</v>
      </c>
    </row>
    <row r="5525" spans="1:12" ht="15.75" customHeight="1" x14ac:dyDescent="0.15">
      <c r="A5525" s="1"/>
      <c r="B5525" s="1">
        <v>14</v>
      </c>
      <c r="C5525" s="1">
        <v>-203</v>
      </c>
      <c r="D5525" s="1">
        <v>629</v>
      </c>
      <c r="E5525">
        <f t="array" ref="E5525">SQRT(MMULT(B5525:D5525,TRANSPOSE(B5525:D5525)))</f>
        <v>661.09454694468627</v>
      </c>
      <c r="F5525">
        <f t="shared" si="3"/>
        <v>15839.847095250441</v>
      </c>
      <c r="H5525">
        <f t="array" ref="H5525:J5525">TRANSPOSE(MMULT(W,TRANSPOSE(B5525:D5525-V)))</f>
        <v>110.70122222278702</v>
      </c>
      <c r="I5525">
        <v>-134.24751203287843</v>
      </c>
      <c r="J5525">
        <v>533.7419093291179</v>
      </c>
      <c r="K5525" s="11">
        <f t="array" ref="K5525">SQRT(MMULT(H5525:J5525,TRANSPOSE(H5525:J5525)))</f>
        <v>561.38897465387493</v>
      </c>
      <c r="L5525">
        <f t="shared" si="4"/>
        <v>69.459082953639793</v>
      </c>
    </row>
    <row r="5526" spans="1:12" ht="15.75" customHeight="1" x14ac:dyDescent="0.15">
      <c r="A5526" s="1"/>
      <c r="B5526" s="1">
        <v>21</v>
      </c>
      <c r="C5526" s="1">
        <v>-208</v>
      </c>
      <c r="D5526" s="1">
        <v>625</v>
      </c>
      <c r="E5526">
        <f t="array" ref="E5526">SQRT(MMULT(B5526:D5526,TRANSPOSE(B5526:D5526)))</f>
        <v>659.03717649310192</v>
      </c>
      <c r="F5526">
        <f t="shared" si="3"/>
        <v>15326.213167886803</v>
      </c>
      <c r="H5526">
        <f t="array" ref="H5526:J5526">TRANSPOSE(MMULT(W,TRANSPOSE(B5526:D5526-V)))</f>
        <v>117.7064620947996</v>
      </c>
      <c r="I5526">
        <v>-139.10621643964754</v>
      </c>
      <c r="J5526">
        <v>529.78699021712202</v>
      </c>
      <c r="K5526" s="11">
        <f t="array" ref="K5526">SQRT(MMULT(H5526:J5526,TRANSPOSE(H5526:J5526)))</f>
        <v>560.24959230181105</v>
      </c>
      <c r="L5526">
        <f t="shared" si="4"/>
        <v>89.748982323186951</v>
      </c>
    </row>
    <row r="5527" spans="1:12" ht="15.75" customHeight="1" x14ac:dyDescent="0.15">
      <c r="A5527" s="1"/>
      <c r="B5527" s="1">
        <v>23</v>
      </c>
      <c r="C5527" s="1">
        <v>-211</v>
      </c>
      <c r="D5527" s="1">
        <v>624</v>
      </c>
      <c r="E5527">
        <f t="array" ref="E5527">SQRT(MMULT(B5527:D5527,TRANSPOSE(B5527:D5527)))</f>
        <v>659.11000599292981</v>
      </c>
      <c r="F5527">
        <f t="shared" si="3"/>
        <v>15344.250922738147</v>
      </c>
      <c r="H5527">
        <f t="array" ref="H5527:J5527">TRANSPOSE(MMULT(W,TRANSPOSE(B5527:D5527-V)))</f>
        <v>119.69730967974826</v>
      </c>
      <c r="I5527">
        <v>-142.01673859679977</v>
      </c>
      <c r="J5527">
        <v>528.7737481681404</v>
      </c>
      <c r="K5527" s="11">
        <f t="array" ref="K5527">SQRT(MMULT(H5527:J5527,TRANSPOSE(H5527:J5527)))</f>
        <v>560.4443565047518</v>
      </c>
      <c r="L5527">
        <f t="shared" si="4"/>
        <v>86.096681468751356</v>
      </c>
    </row>
    <row r="5528" spans="1:12" ht="15.75" customHeight="1" x14ac:dyDescent="0.15">
      <c r="A5528" s="1"/>
      <c r="B5528" s="1">
        <v>27</v>
      </c>
      <c r="C5528" s="1">
        <v>-217</v>
      </c>
      <c r="D5528" s="1">
        <v>620</v>
      </c>
      <c r="E5528">
        <f t="array" ref="E5528">SQRT(MMULT(B5528:D5528,TRANSPOSE(B5528:D5528)))</f>
        <v>657.43288630855693</v>
      </c>
      <c r="F5528">
        <f t="shared" si="3"/>
        <v>14931.567604655596</v>
      </c>
      <c r="H5528">
        <f t="array" ref="H5528:J5528">TRANSPOSE(MMULT(W,TRANSPOSE(B5528:D5528-V)))</f>
        <v>123.69657104715829</v>
      </c>
      <c r="I5528">
        <v>-147.86328747829685</v>
      </c>
      <c r="J5528">
        <v>524.8324260688172</v>
      </c>
      <c r="K5528" s="11">
        <f t="array" ref="K5528">SQRT(MMULT(H5528:J5528,TRANSPOSE(H5528:J5528)))</f>
        <v>559.11847485662156</v>
      </c>
      <c r="L5528">
        <f t="shared" si="4"/>
        <v>112.45990376822117</v>
      </c>
    </row>
    <row r="5529" spans="1:12" ht="15.75" customHeight="1" x14ac:dyDescent="0.15">
      <c r="A5529" s="1"/>
      <c r="B5529" s="1">
        <v>29</v>
      </c>
      <c r="C5529" s="1">
        <v>-222</v>
      </c>
      <c r="D5529" s="1">
        <v>620</v>
      </c>
      <c r="E5529">
        <f t="array" ref="E5529">SQRT(MMULT(B5529:D5529,TRANSPOSE(B5529:D5529)))</f>
        <v>659.18510298701381</v>
      </c>
      <c r="F5529">
        <f t="shared" si="3"/>
        <v>15362.861378988187</v>
      </c>
      <c r="H5529">
        <f t="array" ref="H5529:J5529">TRANSPOSE(MMULT(W,TRANSPOSE(B5529:D5529-V)))</f>
        <v>125.66667852414544</v>
      </c>
      <c r="I5529">
        <v>-152.70087527369341</v>
      </c>
      <c r="J5529">
        <v>524.75109845332281</v>
      </c>
      <c r="K5529" s="11">
        <f t="array" ref="K5529">SQRT(MMULT(H5529:J5529,TRANSPOSE(H5529:J5529)))</f>
        <v>560.77926738478118</v>
      </c>
      <c r="L5529">
        <f t="shared" si="4"/>
        <v>79.993684694074886</v>
      </c>
    </row>
    <row r="5530" spans="1:12" ht="15.75" customHeight="1" x14ac:dyDescent="0.15">
      <c r="A5530" s="1"/>
      <c r="B5530" s="1">
        <v>30</v>
      </c>
      <c r="C5530" s="1">
        <v>-227</v>
      </c>
      <c r="D5530" s="1">
        <v>618</v>
      </c>
      <c r="E5530">
        <f t="array" ref="E5530">SQRT(MMULT(B5530:D5530,TRANSPOSE(B5530:D5530)))</f>
        <v>659.05462596054963</v>
      </c>
      <c r="F5530">
        <f t="shared" si="3"/>
        <v>15330.533928538925</v>
      </c>
      <c r="H5530">
        <f t="array" ref="H5530:J5530">TRANSPOSE(MMULT(W,TRANSPOSE(B5530:D5530-V)))</f>
        <v>126.6543521986453</v>
      </c>
      <c r="I5530">
        <v>-157.56994614088521</v>
      </c>
      <c r="J5530">
        <v>522.76371593522481</v>
      </c>
      <c r="K5530" s="11">
        <f t="array" ref="K5530">SQRT(MMULT(H5530:J5530,TRANSPOSE(H5530:J5530)))</f>
        <v>560.49220829205501</v>
      </c>
      <c r="L5530">
        <f t="shared" si="4"/>
        <v>85.210954087373167</v>
      </c>
    </row>
    <row r="5531" spans="1:12" ht="15.75" customHeight="1" x14ac:dyDescent="0.15">
      <c r="A5531" s="1"/>
      <c r="B5531" s="1">
        <v>30</v>
      </c>
      <c r="C5531" s="1">
        <v>-234</v>
      </c>
      <c r="D5531" s="1">
        <v>616</v>
      </c>
      <c r="E5531">
        <f t="array" ref="E5531">SQRT(MMULT(B5531:D5531,TRANSPOSE(B5531:D5531)))</f>
        <v>659.63019942995334</v>
      </c>
      <c r="F5531">
        <f t="shared" si="3"/>
        <v>15473.396236686642</v>
      </c>
      <c r="H5531">
        <f t="array" ref="H5531:J5531">TRANSPOSE(MMULT(W,TRANSPOSE(B5531:D5531-V)))</f>
        <v>126.63006886394002</v>
      </c>
      <c r="I5531">
        <v>-164.38481343452028</v>
      </c>
      <c r="J5531">
        <v>520.75961194869058</v>
      </c>
      <c r="K5531" s="11">
        <f t="array" ref="K5531">SQRT(MMULT(H5531:J5531,TRANSPOSE(H5531:J5531)))</f>
        <v>560.57837513173752</v>
      </c>
      <c r="L5531">
        <f t="shared" si="4"/>
        <v>83.627570415749176</v>
      </c>
    </row>
    <row r="5532" spans="1:12" ht="15.75" customHeight="1" x14ac:dyDescent="0.15">
      <c r="A5532" s="1"/>
      <c r="B5532" s="1">
        <v>29</v>
      </c>
      <c r="C5532" s="1">
        <v>-240</v>
      </c>
      <c r="D5532" s="1">
        <v>615</v>
      </c>
      <c r="E5532">
        <f t="array" ref="E5532">SQRT(MMULT(B5532:D5532,TRANSPOSE(B5532:D5532)))</f>
        <v>660.80708228650212</v>
      </c>
      <c r="F5532">
        <f t="shared" si="3"/>
        <v>15767.57116593456</v>
      </c>
      <c r="H5532">
        <f t="array" ref="H5532:J5532">TRANSPOSE(MMULT(W,TRANSPOSE(B5532:D5532-V)))</f>
        <v>125.60298093508098</v>
      </c>
      <c r="I5532">
        <v>-170.22299798824119</v>
      </c>
      <c r="J5532">
        <v>519.73446234518883</v>
      </c>
      <c r="K5532" s="11">
        <f t="array" ref="K5532">SQRT(MMULT(H5532:J5532,TRANSPOSE(H5532:J5532)))</f>
        <v>561.13803044627582</v>
      </c>
      <c r="L5532">
        <f t="shared" si="4"/>
        <v>73.704900199615437</v>
      </c>
    </row>
    <row r="5533" spans="1:12" ht="15.75" customHeight="1" x14ac:dyDescent="0.15">
      <c r="A5533" s="1"/>
      <c r="B5533" s="1">
        <v>34</v>
      </c>
      <c r="C5533" s="1">
        <v>-245</v>
      </c>
      <c r="D5533" s="1">
        <v>612</v>
      </c>
      <c r="E5533">
        <f t="array" ref="E5533">SQRT(MMULT(B5533:D5533,TRANSPOSE(B5533:D5533)))</f>
        <v>660.09469017709876</v>
      </c>
      <c r="F5533">
        <f t="shared" si="3"/>
        <v>15589.169953603374</v>
      </c>
      <c r="H5533">
        <f t="array" ref="H5533:J5533">TRANSPOSE(MMULT(W,TRANSPOSE(B5533:D5533-V)))</f>
        <v>130.59943770833721</v>
      </c>
      <c r="I5533">
        <v>-175.08090712061906</v>
      </c>
      <c r="J5533">
        <v>516.75452843138555</v>
      </c>
      <c r="K5533" s="11">
        <f t="array" ref="K5533">SQRT(MMULT(H5533:J5533,TRANSPOSE(H5533:J5533)))</f>
        <v>561.02119373714959</v>
      </c>
      <c r="L5533">
        <f t="shared" si="4"/>
        <v>75.724673719446727</v>
      </c>
    </row>
    <row r="5534" spans="1:12" ht="15.75" customHeight="1" x14ac:dyDescent="0.15">
      <c r="A5534" s="1"/>
      <c r="B5534" s="1">
        <v>35</v>
      </c>
      <c r="C5534" s="1">
        <v>-249</v>
      </c>
      <c r="D5534" s="1">
        <v>611</v>
      </c>
      <c r="E5534">
        <f t="array" ref="E5534">SQRT(MMULT(B5534:D5534,TRANSPOSE(B5534:D5534)))</f>
        <v>660.71703474331582</v>
      </c>
      <c r="F5534">
        <f t="shared" si="3"/>
        <v>15744.964916454835</v>
      </c>
      <c r="H5534">
        <f t="array" ref="H5534:J5534">TRANSPOSE(MMULT(W,TRANSPOSE(B5534:D5534-V)))</f>
        <v>131.58430678868328</v>
      </c>
      <c r="I5534">
        <v>-178.96731674329419</v>
      </c>
      <c r="J5534">
        <v>515.73731719756393</v>
      </c>
      <c r="K5534" s="11">
        <f t="array" ref="K5534">SQRT(MMULT(H5534:J5534,TRANSPOSE(H5534:J5534)))</f>
        <v>561.54137034193093</v>
      </c>
      <c r="L5534">
        <f t="shared" si="4"/>
        <v>66.942111577735432</v>
      </c>
    </row>
    <row r="5535" spans="1:12" ht="15.75" customHeight="1" x14ac:dyDescent="0.15">
      <c r="A5535" s="1"/>
      <c r="B5535" s="1">
        <v>39</v>
      </c>
      <c r="C5535" s="1">
        <v>-253</v>
      </c>
      <c r="D5535" s="1">
        <v>608</v>
      </c>
      <c r="E5535">
        <f t="array" ref="E5535">SQRT(MMULT(B5535:D5535,TRANSPOSE(B5535:D5535)))</f>
        <v>659.69235254018213</v>
      </c>
      <c r="F5535">
        <f t="shared" si="3"/>
        <v>15488.862812348087</v>
      </c>
      <c r="H5535">
        <f t="array" ref="H5535:J5535">TRANSPOSE(MMULT(W,TRANSPOSE(B5535:D5535-V)))</f>
        <v>135.58674206654209</v>
      </c>
      <c r="I5535">
        <v>-182.86129541935432</v>
      </c>
      <c r="J5535">
        <v>512.77891866611333</v>
      </c>
      <c r="K5535" s="11">
        <f t="array" ref="K5535">SQRT(MMULT(H5535:J5535,TRANSPOSE(H5535:J5535)))</f>
        <v>561.03853469708463</v>
      </c>
      <c r="L5535">
        <f t="shared" si="4"/>
        <v>75.423172621246167</v>
      </c>
    </row>
    <row r="5536" spans="1:12" ht="15.75" customHeight="1" x14ac:dyDescent="0.15">
      <c r="A5536" s="1"/>
      <c r="B5536" s="1">
        <v>41</v>
      </c>
      <c r="C5536" s="1">
        <v>-133</v>
      </c>
      <c r="D5536" s="1">
        <v>605</v>
      </c>
      <c r="E5536">
        <f t="array" ref="E5536">SQRT(MMULT(B5536:D5536,TRANSPOSE(B5536:D5536)))</f>
        <v>620.80190077028601</v>
      </c>
      <c r="F5536">
        <f t="shared" si="3"/>
        <v>7321.1652652255889</v>
      </c>
      <c r="H5536">
        <f t="array" ref="H5536:J5536">TRANSPOSE(MMULT(W,TRANSPOSE(B5536:D5536-V)))</f>
        <v>138.33051191511927</v>
      </c>
      <c r="I5536">
        <v>-66.498519950497922</v>
      </c>
      <c r="J5536">
        <v>511.41936949812236</v>
      </c>
      <c r="K5536" s="11">
        <f t="array" ref="K5536">SQRT(MMULT(H5536:J5536,TRANSPOSE(H5536:J5536)))</f>
        <v>533.95426319129876</v>
      </c>
      <c r="L5536">
        <f t="shared" si="4"/>
        <v>1279.4158568851001</v>
      </c>
    </row>
    <row r="5537" spans="1:12" ht="15.75" customHeight="1" x14ac:dyDescent="0.15">
      <c r="A5537" s="1"/>
      <c r="B5537" s="1">
        <v>44</v>
      </c>
      <c r="C5537" s="1">
        <v>-137</v>
      </c>
      <c r="D5537" s="1">
        <v>602</v>
      </c>
      <c r="E5537">
        <f t="array" ref="E5537">SQRT(MMULT(B5537:D5537,TRANSPOSE(B5537:D5537)))</f>
        <v>618.95799534378739</v>
      </c>
      <c r="F5537">
        <f t="shared" si="3"/>
        <v>7009.0221121260556</v>
      </c>
      <c r="H5537">
        <f t="array" ref="H5537:J5537">TRANSPOSE(MMULT(W,TRANSPOSE(B5537:D5537-V)))</f>
        <v>141.33294719297808</v>
      </c>
      <c r="I5537">
        <v>-70.39847713116059</v>
      </c>
      <c r="J5537">
        <v>508.46975406542816</v>
      </c>
      <c r="K5537" s="11">
        <f t="array" ref="K5537">SQRT(MMULT(H5537:J5537,TRANSPOSE(H5537:J5537)))</f>
        <v>532.42129779338904</v>
      </c>
      <c r="L5537">
        <f t="shared" si="4"/>
        <v>1391.4308825397916</v>
      </c>
    </row>
    <row r="5538" spans="1:12" ht="15.75" customHeight="1" x14ac:dyDescent="0.15">
      <c r="A5538" s="1"/>
      <c r="B5538" s="1">
        <v>49</v>
      </c>
      <c r="C5538" s="1">
        <v>-146</v>
      </c>
      <c r="D5538" s="1">
        <v>599</v>
      </c>
      <c r="E5538">
        <f t="array" ref="E5538">SQRT(MMULT(B5538:D5538,TRANSPOSE(B5538:D5538)))</f>
        <v>618.48039580895363</v>
      </c>
      <c r="F5538">
        <f t="shared" si="3"/>
        <v>6929.2810402470523</v>
      </c>
      <c r="H5538">
        <f t="array" ref="H5538:J5538">TRANSPOSE(MMULT(W,TRANSPOSE(B5538:D5538-V)))</f>
        <v>146.30548994782404</v>
      </c>
      <c r="I5538">
        <v>-79.136022107219802</v>
      </c>
      <c r="J5538">
        <v>505.43881101723952</v>
      </c>
      <c r="K5538" s="11">
        <f t="array" ref="K5538">SQRT(MMULT(H5538:J5538,TRANSPOSE(H5538:J5538)))</f>
        <v>532.10543886183689</v>
      </c>
      <c r="L5538">
        <f t="shared" si="4"/>
        <v>1415.0949186709329</v>
      </c>
    </row>
    <row r="5539" spans="1:12" ht="15.75" customHeight="1" x14ac:dyDescent="0.15">
      <c r="A5539" s="1"/>
      <c r="B5539" s="1">
        <v>52</v>
      </c>
      <c r="C5539" s="1">
        <v>-154</v>
      </c>
      <c r="D5539" s="1">
        <v>594</v>
      </c>
      <c r="E5539">
        <f t="array" ref="E5539">SQRT(MMULT(B5539:D5539,TRANSPOSE(B5539:D5539)))</f>
        <v>615.8376409411818</v>
      </c>
      <c r="F5539">
        <f t="shared" si="3"/>
        <v>6496.2871896224524</v>
      </c>
      <c r="H5539">
        <f t="array" ref="H5539:J5539">TRANSPOSE(MMULT(W,TRANSPOSE(B5539:D5539-V)))</f>
        <v>149.30157740478526</v>
      </c>
      <c r="I5539">
        <v>-86.941119698756523</v>
      </c>
      <c r="J5539">
        <v>500.52334844879999</v>
      </c>
      <c r="K5539" s="11">
        <f t="array" ref="K5539">SQRT(MMULT(H5539:J5539,TRANSPOSE(H5539:J5539)))</f>
        <v>529.50291939934516</v>
      </c>
      <c r="L5539">
        <f t="shared" si="4"/>
        <v>1617.6698656568635</v>
      </c>
    </row>
    <row r="5540" spans="1:12" ht="15.75" customHeight="1" x14ac:dyDescent="0.15">
      <c r="A5540" s="1"/>
      <c r="B5540" s="1">
        <v>53</v>
      </c>
      <c r="C5540" s="1">
        <v>-160</v>
      </c>
      <c r="D5540" s="1">
        <v>593</v>
      </c>
      <c r="E5540">
        <f t="array" ref="E5540">SQRT(MMULT(B5540:D5540,TRANSPOSE(B5540:D5540)))</f>
        <v>616.48844271405449</v>
      </c>
      <c r="F5540">
        <f t="shared" si="3"/>
        <v>6601.6193904507063</v>
      </c>
      <c r="H5540">
        <f t="array" ref="H5540:J5540">TRANSPOSE(MMULT(W,TRANSPOSE(B5540:D5540-V)))</f>
        <v>150.2744894759262</v>
      </c>
      <c r="I5540">
        <v>-92.767347243272312</v>
      </c>
      <c r="J5540">
        <v>499.48063264778568</v>
      </c>
      <c r="K5540" s="11">
        <f t="array" ref="K5540">SQRT(MMULT(H5540:J5540,TRANSPOSE(H5540:J5540)))</f>
        <v>529.78213002331097</v>
      </c>
      <c r="L5540">
        <f t="shared" si="4"/>
        <v>1595.2879726216875</v>
      </c>
    </row>
    <row r="5541" spans="1:12" ht="15.75" customHeight="1" x14ac:dyDescent="0.15">
      <c r="A5541" s="1"/>
      <c r="B5541" s="1">
        <v>58</v>
      </c>
      <c r="C5541" s="1">
        <v>-169</v>
      </c>
      <c r="D5541" s="1">
        <v>587</v>
      </c>
      <c r="E5541">
        <f t="array" ref="E5541">SQRT(MMULT(B5541:D5541,TRANSPOSE(B5541:D5541)))</f>
        <v>613.59106903539589</v>
      </c>
      <c r="F5541">
        <f t="shared" si="3"/>
        <v>6139.1889131942917</v>
      </c>
      <c r="H5541">
        <f t="array" ref="H5541:J5541">TRANSPOSE(MMULT(W,TRANSPOSE(B5541:D5541-V)))</f>
        <v>155.27338152704124</v>
      </c>
      <c r="I5541">
        <v>-101.54314907012055</v>
      </c>
      <c r="J5541">
        <v>493.57743259755728</v>
      </c>
      <c r="K5541" s="11">
        <f t="array" ref="K5541">SQRT(MMULT(H5541:J5541,TRANSPOSE(H5541:J5541)))</f>
        <v>527.29452500809737</v>
      </c>
      <c r="L5541">
        <f t="shared" si="4"/>
        <v>1800.1912949056425</v>
      </c>
    </row>
    <row r="5542" spans="1:12" ht="15.75" customHeight="1" x14ac:dyDescent="0.15">
      <c r="A5542" s="1"/>
      <c r="B5542" s="1">
        <v>58</v>
      </c>
      <c r="C5542" s="1">
        <v>-174</v>
      </c>
      <c r="D5542" s="1">
        <v>585</v>
      </c>
      <c r="E5542">
        <f t="array" ref="E5542">SQRT(MMULT(B5542:D5542,TRANSPOSE(B5542:D5542)))</f>
        <v>613.07829842525007</v>
      </c>
      <c r="F5542">
        <f t="shared" si="3"/>
        <v>6059.0976398461144</v>
      </c>
      <c r="H5542">
        <f t="array" ref="H5542:J5542">TRANSPOSE(MMULT(W,TRANSPOSE(B5542:D5542-V)))</f>
        <v>155.2610552015411</v>
      </c>
      <c r="I5542">
        <v>-106.41819844191492</v>
      </c>
      <c r="J5542">
        <v>491.59883317821561</v>
      </c>
      <c r="K5542" s="11">
        <f t="array" ref="K5542">SQRT(MMULT(H5542:J5542,TRANSPOSE(H5542:J5542)))</f>
        <v>526.40311644603878</v>
      </c>
      <c r="L5542">
        <f t="shared" si="4"/>
        <v>1876.6284479482215</v>
      </c>
    </row>
    <row r="5543" spans="1:12" ht="15.75" customHeight="1" x14ac:dyDescent="0.15">
      <c r="A5543" s="1"/>
      <c r="B5543" s="1">
        <v>56</v>
      </c>
      <c r="C5543" s="1">
        <v>-182</v>
      </c>
      <c r="D5543" s="1">
        <v>583</v>
      </c>
      <c r="E5543">
        <f t="array" ref="E5543">SQRT(MMULT(B5543:D5543,TRANSPOSE(B5543:D5543)))</f>
        <v>613.30987273971061</v>
      </c>
      <c r="F5543">
        <f t="shared" si="3"/>
        <v>6095.2028511029957</v>
      </c>
      <c r="H5543">
        <f t="array" ref="H5543:J5543">TRANSPOSE(MMULT(W,TRANSPOSE(B5543:D5543-V)))</f>
        <v>153.23079336223327</v>
      </c>
      <c r="I5543">
        <v>-114.21493170567543</v>
      </c>
      <c r="J5543">
        <v>489.59954310559772</v>
      </c>
      <c r="K5543" s="11">
        <f t="array" ref="K5543">SQRT(MMULT(H5543:J5543,TRANSPOSE(H5543:J5543)))</f>
        <v>525.57819519854661</v>
      </c>
      <c r="L5543">
        <f t="shared" si="4"/>
        <v>1948.7802350634888</v>
      </c>
    </row>
    <row r="5544" spans="1:12" ht="15.75" customHeight="1" x14ac:dyDescent="0.15">
      <c r="A5544" s="1"/>
      <c r="B5544" s="1">
        <v>55</v>
      </c>
      <c r="C5544" s="1">
        <v>-186</v>
      </c>
      <c r="D5544" s="1">
        <v>581</v>
      </c>
      <c r="E5544">
        <f t="array" ref="E5544">SQRT(MMULT(B5544:D5544,TRANSPOSE(B5544:D5544)))</f>
        <v>612.52102004747564</v>
      </c>
      <c r="F5544">
        <f t="shared" si="3"/>
        <v>5972.6508718025916</v>
      </c>
      <c r="H5544">
        <f t="array" ref="H5544:J5544">TRANSPOSE(MMULT(W,TRANSPOSE(B5544:D5544-V)))</f>
        <v>152.22444554133568</v>
      </c>
      <c r="I5544">
        <v>-118.12605062115205</v>
      </c>
      <c r="J5544">
        <v>487.64247906860891</v>
      </c>
      <c r="K5544" s="11">
        <f t="array" ref="K5544">SQRT(MMULT(H5544:J5544,TRANSPOSE(H5544:J5544)))</f>
        <v>524.3293173644754</v>
      </c>
      <c r="L5544">
        <f t="shared" si="4"/>
        <v>2060.6033325304816</v>
      </c>
    </row>
    <row r="5545" spans="1:12" ht="15.75" customHeight="1" x14ac:dyDescent="0.15">
      <c r="A5545" s="1"/>
      <c r="B5545" s="1">
        <v>55</v>
      </c>
      <c r="C5545" s="1">
        <v>-192</v>
      </c>
      <c r="D5545" s="1">
        <v>581</v>
      </c>
      <c r="E5545">
        <f t="array" ref="E5545">SQRT(MMULT(B5545:D5545,TRANSPOSE(B5545:D5545)))</f>
        <v>614.36959560186574</v>
      </c>
      <c r="F5545">
        <f t="shared" si="3"/>
        <v>6261.794764212158</v>
      </c>
      <c r="H5545">
        <f t="array" ref="H5545:J5545">TRANSPOSE(MMULT(W,TRANSPOSE(B5545:D5545-V)))</f>
        <v>152.18857451372028</v>
      </c>
      <c r="I5545">
        <v>-123.94550438667406</v>
      </c>
      <c r="J5545">
        <v>487.5659653670308</v>
      </c>
      <c r="K5545" s="11">
        <f t="array" ref="K5545">SQRT(MMULT(H5545:J5545,TRANSPOSE(H5545:J5545)))</f>
        <v>525.5895935561033</v>
      </c>
      <c r="L5545">
        <f t="shared" si="4"/>
        <v>1947.7740042013279</v>
      </c>
    </row>
    <row r="5546" spans="1:12" ht="15.75" customHeight="1" x14ac:dyDescent="0.15">
      <c r="A5546" s="1"/>
      <c r="B5546" s="1">
        <v>57</v>
      </c>
      <c r="C5546" s="1">
        <v>-199</v>
      </c>
      <c r="D5546" s="1">
        <v>576</v>
      </c>
      <c r="E5546">
        <f t="array" ref="E5546">SQRT(MMULT(B5546:D5546,TRANSPOSE(B5546:D5546)))</f>
        <v>612.06698979768544</v>
      </c>
      <c r="F5546">
        <f t="shared" si="3"/>
        <v>5902.6794415812383</v>
      </c>
      <c r="H5546">
        <f t="array" ref="H5546:J5546">TRANSPOSE(MMULT(W,TRANSPOSE(B5546:D5546-V)))</f>
        <v>154.19064047528408</v>
      </c>
      <c r="I5546">
        <v>-130.786671521893</v>
      </c>
      <c r="J5546">
        <v>482.67203818094407</v>
      </c>
      <c r="K5546" s="11">
        <f t="array" ref="K5546">SQRT(MMULT(H5546:J5546,TRANSPOSE(H5546:J5546)))</f>
        <v>523.30889873926333</v>
      </c>
      <c r="L5546">
        <f t="shared" si="4"/>
        <v>2154.2860852666281</v>
      </c>
    </row>
    <row r="5547" spans="1:12" ht="15.75" customHeight="1" x14ac:dyDescent="0.15">
      <c r="A5547" s="1"/>
      <c r="B5547" s="1">
        <v>61</v>
      </c>
      <c r="C5547" s="1">
        <v>-203</v>
      </c>
      <c r="D5547" s="1">
        <v>572</v>
      </c>
      <c r="E5547">
        <f t="array" ref="E5547">SQRT(MMULT(B5547:D5547,TRANSPOSE(B5547:D5547)))</f>
        <v>610.01147530189951</v>
      </c>
      <c r="F5547">
        <f t="shared" si="3"/>
        <v>5591.0587577345459</v>
      </c>
      <c r="H5547">
        <f t="array" ref="H5547:J5547">TRANSPOSE(MMULT(W,TRANSPOSE(B5547:D5547-V)))</f>
        <v>158.20185885189923</v>
      </c>
      <c r="I5547">
        <v>-134.69340248154944</v>
      </c>
      <c r="J5547">
        <v>478.75622064881355</v>
      </c>
      <c r="K5547" s="11">
        <f t="array" ref="K5547">SQRT(MMULT(H5547:J5547,TRANSPOSE(H5547:J5547)))</f>
        <v>521.89813146454969</v>
      </c>
      <c r="L5547">
        <f t="shared" si="4"/>
        <v>2287.2358653727988</v>
      </c>
    </row>
    <row r="5548" spans="1:12" ht="15.75" customHeight="1" x14ac:dyDescent="0.15">
      <c r="A5548" s="1"/>
      <c r="B5548" s="1">
        <v>70</v>
      </c>
      <c r="C5548" s="1">
        <v>-207</v>
      </c>
      <c r="D5548" s="1">
        <v>565</v>
      </c>
      <c r="E5548">
        <f t="array" ref="E5548">SQRT(MMULT(B5548:D5548,TRANSPOSE(B5548:D5548)))</f>
        <v>605.78378981283413</v>
      </c>
      <c r="F5548">
        <f t="shared" si="3"/>
        <v>4976.6953924614972</v>
      </c>
      <c r="H5548">
        <f t="array" ref="H5548:J5548">TRANSPOSE(MMULT(W,TRANSPOSE(B5548:D5548-V)))</f>
        <v>167.23942652478345</v>
      </c>
      <c r="I5548">
        <v>-138.60849776898209</v>
      </c>
      <c r="J5548">
        <v>471.92423062086152</v>
      </c>
      <c r="K5548" s="11">
        <f t="array" ref="K5548">SQRT(MMULT(H5548:J5548,TRANSPOSE(H5548:J5548)))</f>
        <v>519.51306132300897</v>
      </c>
      <c r="L5548">
        <f t="shared" si="4"/>
        <v>2521.0566453325769</v>
      </c>
    </row>
    <row r="5549" spans="1:12" ht="15.75" customHeight="1" x14ac:dyDescent="0.15">
      <c r="A5549" s="1"/>
      <c r="B5549" s="1">
        <v>75</v>
      </c>
      <c r="C5549" s="1">
        <v>-210</v>
      </c>
      <c r="D5549" s="1">
        <v>561</v>
      </c>
      <c r="E5549">
        <f t="array" ref="E5549">SQRT(MMULT(B5549:D5549,TRANSPOSE(B5549:D5549)))</f>
        <v>603.69363090892386</v>
      </c>
      <c r="F5549">
        <f t="shared" si="3"/>
        <v>4686.1607224636336</v>
      </c>
      <c r="H5549">
        <f t="array" ref="H5549:J5549">TRANSPOSE(MMULT(W,TRANSPOSE(B5549:D5549-V)))</f>
        <v>172.25662340600115</v>
      </c>
      <c r="I5549">
        <v>-141.53934126311563</v>
      </c>
      <c r="J5549">
        <v>468.01238227357101</v>
      </c>
      <c r="K5549" s="11">
        <f t="array" ref="K5549">SQRT(MMULT(H5549:J5549,TRANSPOSE(H5549:J5549)))</f>
        <v>518.40266144553766</v>
      </c>
      <c r="L5549">
        <f t="shared" si="4"/>
        <v>2633.7962663572498</v>
      </c>
    </row>
    <row r="5550" spans="1:12" ht="15.75" customHeight="1" x14ac:dyDescent="0.15">
      <c r="A5550" s="1"/>
      <c r="B5550" s="1">
        <v>81</v>
      </c>
      <c r="C5550" s="1">
        <v>-215</v>
      </c>
      <c r="D5550" s="1">
        <v>556</v>
      </c>
      <c r="E5550">
        <f t="array" ref="E5550">SQRT(MMULT(B5550:D5550,TRANSPOSE(B5550:D5550)))</f>
        <v>601.5995345742881</v>
      </c>
      <c r="F5550">
        <f t="shared" si="3"/>
        <v>4403.8409782885201</v>
      </c>
      <c r="H5550">
        <f t="array" ref="H5550:J5550">TRANSPOSE(MMULT(W,TRANSPOSE(B5550:D5550-V)))</f>
        <v>178.27064637677012</v>
      </c>
      <c r="I5550">
        <v>-146.41677645808363</v>
      </c>
      <c r="J5550">
        <v>463.10882725965155</v>
      </c>
      <c r="K5550" s="11">
        <f t="array" ref="K5550">SQRT(MMULT(H5550:J5550,TRANSPOSE(H5550:J5550)))</f>
        <v>517.3858151068481</v>
      </c>
      <c r="L5550">
        <f t="shared" si="4"/>
        <v>2739.2004183308527</v>
      </c>
    </row>
    <row r="5551" spans="1:12" ht="15.75" customHeight="1" x14ac:dyDescent="0.15">
      <c r="A5551" s="1"/>
      <c r="B5551" s="1">
        <v>88</v>
      </c>
      <c r="C5551" s="1">
        <v>-218</v>
      </c>
      <c r="D5551" s="1">
        <v>551</v>
      </c>
      <c r="E5551">
        <f t="array" ref="E5551">SQRT(MMULT(B5551:D5551,TRANSPOSE(B5551:D5551)))</f>
        <v>599.05675857968583</v>
      </c>
      <c r="F5551">
        <f t="shared" si="3"/>
        <v>4072.8221249087487</v>
      </c>
      <c r="H5551">
        <f t="array" ref="H5551:J5551">TRANSPOSE(MMULT(W,TRANSPOSE(B5551:D5551-V)))</f>
        <v>185.29662635674418</v>
      </c>
      <c r="I5551">
        <v>-149.34841522660841</v>
      </c>
      <c r="J5551">
        <v>458.22199371416838</v>
      </c>
      <c r="K5551" s="11">
        <f t="array" ref="K5551">SQRT(MMULT(H5551:J5551,TRANSPOSE(H5551:J5551)))</f>
        <v>516.34018281872818</v>
      </c>
      <c r="L5551">
        <f t="shared" si="4"/>
        <v>2849.7450555010955</v>
      </c>
    </row>
    <row r="5552" spans="1:12" ht="15.75" customHeight="1" x14ac:dyDescent="0.15">
      <c r="A5552" s="1"/>
      <c r="B5552" s="1">
        <v>94</v>
      </c>
      <c r="C5552" s="1">
        <v>-223</v>
      </c>
      <c r="D5552" s="1">
        <v>545</v>
      </c>
      <c r="E5552">
        <f t="array" ref="E5552">SQRT(MMULT(B5552:D5552,TRANSPOSE(B5552:D5552)))</f>
        <v>596.31367584518807</v>
      </c>
      <c r="F5552">
        <f t="shared" si="3"/>
        <v>3730.2268663301647</v>
      </c>
      <c r="H5552">
        <f t="array" ref="H5552:J5552">TRANSPOSE(MMULT(W,TRANSPOSE(B5552:D5552-V)))</f>
        <v>191.31943242626946</v>
      </c>
      <c r="I5552">
        <v>-154.23860270517272</v>
      </c>
      <c r="J5552">
        <v>452.361019699569</v>
      </c>
      <c r="K5552" s="11">
        <f t="array" ref="K5552">SQRT(MMULT(H5552:J5552,TRANSPOSE(H5552:J5552)))</f>
        <v>514.80400535736692</v>
      </c>
      <c r="L5552">
        <f t="shared" si="4"/>
        <v>3016.1164300802157</v>
      </c>
    </row>
    <row r="5553" spans="1:12" ht="15.75" customHeight="1" x14ac:dyDescent="0.15">
      <c r="A5553" s="1"/>
      <c r="B5553" s="1">
        <v>103</v>
      </c>
      <c r="C5553" s="1">
        <v>-229</v>
      </c>
      <c r="D5553" s="1">
        <v>535</v>
      </c>
      <c r="E5553">
        <f t="array" ref="E5553">SQRT(MMULT(B5553:D5553,TRANSPOSE(B5553:D5553)))</f>
        <v>590.99492383606821</v>
      </c>
      <c r="F5553">
        <f t="shared" si="3"/>
        <v>3108.8242272875095</v>
      </c>
      <c r="H5553">
        <f t="array" ref="H5553:J5553">TRANSPOSE(MMULT(W,TRANSPOSE(B5553:D5553-V)))</f>
        <v>200.37139238621759</v>
      </c>
      <c r="I5553">
        <v>-160.1317727652351</v>
      </c>
      <c r="J5553">
        <v>442.63126810238447</v>
      </c>
      <c r="K5553" s="11">
        <f t="array" ref="K5553">SQRT(MMULT(H5553:J5553,TRANSPOSE(H5553:J5553)))</f>
        <v>511.57924023327359</v>
      </c>
      <c r="L5553">
        <f t="shared" si="4"/>
        <v>3380.7184585679947</v>
      </c>
    </row>
    <row r="5554" spans="1:12" ht="15.75" customHeight="1" x14ac:dyDescent="0.15">
      <c r="A5554" s="1"/>
      <c r="B5554" s="1">
        <v>102</v>
      </c>
      <c r="C5554" s="1">
        <v>-235</v>
      </c>
      <c r="D5554" s="1">
        <v>534</v>
      </c>
      <c r="E5554">
        <f t="array" ref="E5554">SQRT(MMULT(B5554:D5554,TRANSPOSE(B5554:D5554)))</f>
        <v>592.27105281281479</v>
      </c>
      <c r="F5554">
        <f t="shared" si="3"/>
        <v>3252.7585483862827</v>
      </c>
      <c r="H5554">
        <f t="array" ref="H5554:J5554">TRANSPOSE(MMULT(W,TRANSPOSE(B5554:D5554-V)))</f>
        <v>199.34430445735856</v>
      </c>
      <c r="I5554">
        <v>-165.96995731895603</v>
      </c>
      <c r="J5554">
        <v>441.60611849888284</v>
      </c>
      <c r="K5554" s="11">
        <f t="array" ref="K5554">SQRT(MMULT(H5554:J5554,TRANSPOSE(H5554:J5554)))</f>
        <v>512.15246006213181</v>
      </c>
      <c r="L5554">
        <f t="shared" si="4"/>
        <v>3314.3885139687973</v>
      </c>
    </row>
    <row r="5555" spans="1:12" ht="15.75" customHeight="1" x14ac:dyDescent="0.15">
      <c r="A5555" s="1"/>
      <c r="B5555" s="1">
        <v>104</v>
      </c>
      <c r="C5555" s="1">
        <v>-243</v>
      </c>
      <c r="D5555" s="1">
        <v>528</v>
      </c>
      <c r="E5555">
        <f t="array" ref="E5555">SQRT(MMULT(B5555:D5555,TRANSPOSE(B5555:D5555)))</f>
        <v>590.46507093984826</v>
      </c>
      <c r="F5555">
        <f t="shared" si="3"/>
        <v>3050.0191343710922</v>
      </c>
      <c r="H5555">
        <f t="array" ref="H5555:J5555">TRANSPOSE(MMULT(W,TRANSPOSE(B5555:D5555-V)))</f>
        <v>201.34917501307615</v>
      </c>
      <c r="I5555">
        <v>-173.79378569869164</v>
      </c>
      <c r="J5555">
        <v>435.74202002851979</v>
      </c>
      <c r="K5555" s="11">
        <f t="array" ref="K5555">SQRT(MMULT(H5555:J5555,TRANSPOSE(H5555:J5555)))</f>
        <v>510.50649187298689</v>
      </c>
      <c r="L5555">
        <f t="shared" si="4"/>
        <v>3506.6168931157504</v>
      </c>
    </row>
    <row r="5556" spans="1:12" ht="15.75" customHeight="1" x14ac:dyDescent="0.15">
      <c r="A5556" s="1"/>
      <c r="B5556" s="1">
        <v>107</v>
      </c>
      <c r="C5556" s="1">
        <v>-246</v>
      </c>
      <c r="D5556" s="1">
        <v>525</v>
      </c>
      <c r="E5556">
        <f t="array" ref="E5556">SQRT(MMULT(B5556:D5556,TRANSPOSE(B5556:D5556)))</f>
        <v>589.56763818920729</v>
      </c>
      <c r="F5556">
        <f t="shared" si="3"/>
        <v>2951.6995217861841</v>
      </c>
      <c r="H5556">
        <f t="array" ref="H5556:J5556">TRANSPOSE(MMULT(W,TRANSPOSE(B5556:D5556-V)))</f>
        <v>204.35758879553751</v>
      </c>
      <c r="I5556">
        <v>-176.723833918434</v>
      </c>
      <c r="J5556">
        <v>432.80515687942193</v>
      </c>
      <c r="K5556" s="11">
        <f t="array" ref="K5556">SQRT(MMULT(H5556:J5556,TRANSPOSE(H5556:J5556)))</f>
        <v>510.20940935519531</v>
      </c>
      <c r="L5556">
        <f t="shared" si="4"/>
        <v>3541.8896404606417</v>
      </c>
    </row>
    <row r="5557" spans="1:12" ht="15.75" customHeight="1" x14ac:dyDescent="0.15">
      <c r="A5557" s="1"/>
      <c r="B5557" s="1">
        <v>109</v>
      </c>
      <c r="C5557" s="1">
        <v>-249</v>
      </c>
      <c r="D5557" s="1">
        <v>523</v>
      </c>
      <c r="E5557">
        <f t="array" ref="E5557">SQRT(MMULT(B5557:D5557,TRANSPOSE(B5557:D5557)))</f>
        <v>589.41581247876275</v>
      </c>
      <c r="F5557">
        <f t="shared" si="3"/>
        <v>2935.2253291241054</v>
      </c>
      <c r="H5557">
        <f t="array" ref="H5557:J5557">TRANSPOSE(MMULT(W,TRANSPOSE(B5557:D5557-V)))</f>
        <v>206.3572194792425</v>
      </c>
      <c r="I5557">
        <v>-179.64710835918257</v>
      </c>
      <c r="J5557">
        <v>430.83449582976033</v>
      </c>
      <c r="K5557" s="11">
        <f t="array" ref="K5557">SQRT(MMULT(H5557:J5557,TRANSPOSE(H5557:J5557)))</f>
        <v>510.36726812159878</v>
      </c>
      <c r="L5557">
        <f t="shared" si="4"/>
        <v>3523.125017041054</v>
      </c>
    </row>
    <row r="5558" spans="1:12" ht="15.75" customHeight="1" x14ac:dyDescent="0.15">
      <c r="A5558" s="1"/>
      <c r="B5558" s="1">
        <v>111</v>
      </c>
      <c r="C5558" s="1">
        <v>-251</v>
      </c>
      <c r="D5558" s="1">
        <v>517</v>
      </c>
      <c r="E5558">
        <f t="array" ref="E5558">SQRT(MMULT(B5558:D5558,TRANSPOSE(B5558:D5558)))</f>
        <v>585.32982155362629</v>
      </c>
      <c r="F5558">
        <f t="shared" si="3"/>
        <v>2509.1813075871964</v>
      </c>
      <c r="H5558">
        <f t="array" ref="H5558:J5558">TRANSPOSE(MMULT(W,TRANSPOSE(B5558:D5558-V)))</f>
        <v>208.39796106257549</v>
      </c>
      <c r="I5558">
        <v>-181.65148297339618</v>
      </c>
      <c r="J5558">
        <v>425.04691106097539</v>
      </c>
      <c r="K5558" s="11">
        <f t="array" ref="K5558">SQRT(MMULT(H5558:J5558,TRANSPOSE(H5558:J5558)))</f>
        <v>507.04225469279135</v>
      </c>
      <c r="L5558">
        <f t="shared" si="4"/>
        <v>3928.8991810648972</v>
      </c>
    </row>
    <row r="5559" spans="1:12" ht="15.75" customHeight="1" x14ac:dyDescent="0.15">
      <c r="A5559" s="1"/>
      <c r="B5559" s="1">
        <v>113</v>
      </c>
      <c r="C5559" s="1">
        <v>-255</v>
      </c>
      <c r="D5559" s="1">
        <v>516</v>
      </c>
      <c r="E5559">
        <f t="array" ref="E5559">SQRT(MMULT(B5559:D5559,TRANSPOSE(B5559:D5559)))</f>
        <v>586.557755042076</v>
      </c>
      <c r="F5559">
        <f t="shared" si="3"/>
        <v>2633.7077511438115</v>
      </c>
      <c r="H5559">
        <f t="array" ref="H5559:J5559">TRANSPOSE(MMULT(W,TRANSPOSE(B5559:D5559-V)))</f>
        <v>210.38283014292159</v>
      </c>
      <c r="I5559">
        <v>-185.53191409146874</v>
      </c>
      <c r="J5559">
        <v>424.02091672839737</v>
      </c>
      <c r="K5559" s="11">
        <f t="array" ref="K5559">SQRT(MMULT(H5559:J5559,TRANSPOSE(H5559:J5559)))</f>
        <v>508.40610164373521</v>
      </c>
      <c r="L5559">
        <f t="shared" si="4"/>
        <v>3759.7848647932215</v>
      </c>
    </row>
    <row r="5560" spans="1:12" ht="15.75" customHeight="1" x14ac:dyDescent="0.15">
      <c r="A5560" s="1"/>
      <c r="B5560" s="1">
        <v>115</v>
      </c>
      <c r="C5560" s="1">
        <v>-386</v>
      </c>
      <c r="D5560" s="1">
        <v>511</v>
      </c>
      <c r="E5560">
        <f t="array" ref="E5560">SQRT(MMULT(B5560:D5560,TRANSPOSE(B5560:D5560)))</f>
        <v>650.64736993243889</v>
      </c>
      <c r="F5560">
        <f t="shared" si="3"/>
        <v>13319.301289842328</v>
      </c>
      <c r="H5560">
        <f t="array" ref="H5560:J5560">TRANSPOSE(MMULT(W,TRANSPOSE(B5560:D5560-V)))</f>
        <v>211.64356153376696</v>
      </c>
      <c r="I5560">
        <v>-312.64179238080931</v>
      </c>
      <c r="J5560">
        <v>417.5457063763638</v>
      </c>
      <c r="K5560" s="11">
        <f t="array" ref="K5560">SQRT(MMULT(H5560:J5560,TRANSPOSE(H5560:J5560)))</f>
        <v>562.92300041401677</v>
      </c>
      <c r="L5560">
        <f t="shared" si="4"/>
        <v>46.242527424023152</v>
      </c>
    </row>
    <row r="5561" spans="1:12" ht="15.75" customHeight="1" x14ac:dyDescent="0.15">
      <c r="A5561" s="1"/>
      <c r="B5561" s="1">
        <v>116</v>
      </c>
      <c r="C5561" s="1">
        <v>-389</v>
      </c>
      <c r="D5561" s="1">
        <v>510</v>
      </c>
      <c r="E5561">
        <f t="array" ref="E5561">SQRT(MMULT(B5561:D5561,TRANSPOSE(B5561:D5561)))</f>
        <v>651.82589700011158</v>
      </c>
      <c r="F5561">
        <f t="shared" si="3"/>
        <v>13592.716130238714</v>
      </c>
      <c r="H5561">
        <f t="array" ref="H5561:J5561">TRANSPOSE(MMULT(W,TRANSPOSE(B5561:D5561-V)))</f>
        <v>212.63440911871561</v>
      </c>
      <c r="I5561">
        <v>-315.55829304256406</v>
      </c>
      <c r="J5561">
        <v>416.54124742613851</v>
      </c>
      <c r="K5561" s="11">
        <f t="array" ref="K5561">SQRT(MMULT(H5561:J5561,TRANSPOSE(H5561:J5561)))</f>
        <v>564.17819796277627</v>
      </c>
      <c r="L5561">
        <f t="shared" si="4"/>
        <v>30.746895121851487</v>
      </c>
    </row>
    <row r="5562" spans="1:12" ht="15.75" customHeight="1" x14ac:dyDescent="0.15">
      <c r="A5562" s="1"/>
      <c r="B5562" s="1">
        <v>117</v>
      </c>
      <c r="C5562" s="1">
        <v>-391</v>
      </c>
      <c r="D5562" s="1">
        <v>508</v>
      </c>
      <c r="E5562">
        <f t="array" ref="E5562">SQRT(MMULT(B5562:D5562,TRANSPOSE(B5562:D5562)))</f>
        <v>651.63947087327358</v>
      </c>
      <c r="F5562">
        <f t="shared" si="3"/>
        <v>13549.280859325117</v>
      </c>
      <c r="H5562">
        <f t="array" ref="H5562:J5562">TRANSPOSE(MMULT(W,TRANSPOSE(B5562:D5562-V)))</f>
        <v>213.64001830702318</v>
      </c>
      <c r="I5562">
        <v>-317.51763702699486</v>
      </c>
      <c r="J5562">
        <v>414.59212175882959</v>
      </c>
      <c r="K5562" s="11">
        <f t="array" ref="K5562">SQRT(MMULT(H5562:J5562,TRANSPOSE(H5562:J5562)))</f>
        <v>564.22170701765799</v>
      </c>
      <c r="L5562">
        <f t="shared" si="4"/>
        <v>30.266273760164808</v>
      </c>
    </row>
    <row r="5563" spans="1:12" ht="15.75" customHeight="1" x14ac:dyDescent="0.15">
      <c r="A5563" s="1"/>
      <c r="B5563" s="1">
        <v>119</v>
      </c>
      <c r="C5563" s="1">
        <v>-395</v>
      </c>
      <c r="D5563" s="1">
        <v>503</v>
      </c>
      <c r="E5563">
        <f t="array" ref="E5563">SQRT(MMULT(B5563:D5563,TRANSPOSE(B5563:D5563)))</f>
        <v>650.53439570863588</v>
      </c>
      <c r="F5563">
        <f t="shared" si="3"/>
        <v>13293.237505969433</v>
      </c>
      <c r="H5563">
        <f t="array" ref="H5563:J5563">TRANSPOSE(MMULT(W,TRANSPOSE(B5563:D5563-V)))</f>
        <v>215.6600197823947</v>
      </c>
      <c r="I5563">
        <v>-321.44907727945281</v>
      </c>
      <c r="J5563">
        <v>409.73645142353183</v>
      </c>
      <c r="K5563" s="11">
        <f t="array" ref="K5563">SQRT(MMULT(H5563:J5563,TRANSPOSE(H5563:J5563)))</f>
        <v>563.66897470191032</v>
      </c>
      <c r="L5563">
        <f t="shared" si="4"/>
        <v>36.653477486931969</v>
      </c>
    </row>
    <row r="5564" spans="1:12" ht="15.75" customHeight="1" x14ac:dyDescent="0.15">
      <c r="A5564" s="1"/>
      <c r="B5564" s="1">
        <v>121</v>
      </c>
      <c r="C5564" s="1">
        <v>-399</v>
      </c>
      <c r="D5564" s="1">
        <v>499</v>
      </c>
      <c r="E5564">
        <f t="array" ref="E5564">SQRT(MMULT(B5564:D5564,TRANSPOSE(B5564:D5564)))</f>
        <v>650.26379262573118</v>
      </c>
      <c r="F5564">
        <f t="shared" si="3"/>
        <v>13230.911661871163</v>
      </c>
      <c r="H5564">
        <f t="array" ref="H5564:J5564">TRANSPOSE(MMULT(W,TRANSPOSE(B5564:D5564-V)))</f>
        <v>217.67123815900985</v>
      </c>
      <c r="I5564">
        <v>-325.36776524831441</v>
      </c>
      <c r="J5564">
        <v>405.83820008891411</v>
      </c>
      <c r="K5564" s="11">
        <f t="array" ref="K5564">SQRT(MMULT(H5564:J5564,TRANSPOSE(H5564:J5564)))</f>
        <v>563.87019360467013</v>
      </c>
      <c r="L5564">
        <f t="shared" si="4"/>
        <v>34.257522923599723</v>
      </c>
    </row>
    <row r="5565" spans="1:12" ht="15.75" customHeight="1" x14ac:dyDescent="0.15">
      <c r="A5565" s="1"/>
      <c r="B5565" s="1">
        <v>121</v>
      </c>
      <c r="C5565" s="1">
        <v>-404</v>
      </c>
      <c r="D5565" s="1">
        <v>497</v>
      </c>
      <c r="E5565">
        <f t="array" ref="E5565">SQRT(MMULT(B5565:D5565,TRANSPOSE(B5565:D5565)))</f>
        <v>651.81745910952702</v>
      </c>
      <c r="F5565">
        <f t="shared" si="3"/>
        <v>13590.748691162999</v>
      </c>
      <c r="H5565">
        <f t="array" ref="H5565:J5565">TRANSPOSE(MMULT(W,TRANSPOSE(B5565:D5565-V)))</f>
        <v>217.65891183350971</v>
      </c>
      <c r="I5565">
        <v>-330.24281462010873</v>
      </c>
      <c r="J5565">
        <v>403.8596006695725</v>
      </c>
      <c r="K5565" s="11">
        <f t="array" ref="K5565">SQRT(MMULT(H5565:J5565,TRANSPOSE(H5565:J5565)))</f>
        <v>565.27718471714888</v>
      </c>
      <c r="L5565">
        <f t="shared" si="4"/>
        <v>19.766929643266558</v>
      </c>
    </row>
    <row r="5566" spans="1:12" ht="15.75" customHeight="1" x14ac:dyDescent="0.15">
      <c r="A5566" s="1"/>
      <c r="B5566" s="1">
        <v>122</v>
      </c>
      <c r="C5566" s="1">
        <v>-408</v>
      </c>
      <c r="D5566" s="1">
        <v>493</v>
      </c>
      <c r="E5566">
        <f t="array" ref="E5566">SQRT(MMULT(B5566:D5566,TRANSPOSE(B5566:D5566)))</f>
        <v>651.45759647117484</v>
      </c>
      <c r="F5566">
        <f t="shared" si="3"/>
        <v>13506.97307547659</v>
      </c>
      <c r="H5566">
        <f t="array" ref="H5566:J5566">TRANSPOSE(MMULT(W,TRANSPOSE(B5566:D5566-V)))</f>
        <v>218.67013021012485</v>
      </c>
      <c r="I5566">
        <v>-334.16748109357286</v>
      </c>
      <c r="J5566">
        <v>399.97013243371106</v>
      </c>
      <c r="K5566" s="11">
        <f t="array" ref="K5566">SQRT(MMULT(H5566:J5566,TRANSPOSE(H5566:J5566)))</f>
        <v>565.20849082933694</v>
      </c>
      <c r="L5566">
        <f t="shared" si="4"/>
        <v>20.382474754711321</v>
      </c>
    </row>
    <row r="5567" spans="1:12" ht="15.75" customHeight="1" x14ac:dyDescent="0.15">
      <c r="A5567" s="1"/>
      <c r="B5567" s="1">
        <v>122</v>
      </c>
      <c r="C5567" s="1">
        <v>-414</v>
      </c>
      <c r="D5567" s="1">
        <v>489</v>
      </c>
      <c r="E5567">
        <f t="array" ref="E5567">SQRT(MMULT(B5567:D5567,TRANSPOSE(B5567:D5567)))</f>
        <v>652.2277209686813</v>
      </c>
      <c r="F5567">
        <f t="shared" si="3"/>
        <v>13686.573141226341</v>
      </c>
      <c r="H5567">
        <f t="array" ref="H5567:J5567">TRANSPOSE(MMULT(W,TRANSPOSE(B5567:D5567-V)))</f>
        <v>218.66939157753487</v>
      </c>
      <c r="I5567">
        <v>-340.03794399348027</v>
      </c>
      <c r="J5567">
        <v>396.06394272941327</v>
      </c>
      <c r="K5567" s="11">
        <f t="array" ref="K5567">SQRT(MMULT(H5567:J5567,TRANSPOSE(H5567:J5567)))</f>
        <v>565.95826073887326</v>
      </c>
      <c r="L5567">
        <f t="shared" si="4"/>
        <v>14.174664115470256</v>
      </c>
    </row>
    <row r="5568" spans="1:12" ht="15.75" customHeight="1" x14ac:dyDescent="0.15">
      <c r="A5568" s="1"/>
      <c r="B5568" s="1">
        <v>124</v>
      </c>
      <c r="C5568" s="1">
        <v>-415</v>
      </c>
      <c r="D5568" s="1">
        <v>486</v>
      </c>
      <c r="E5568">
        <f t="array" ref="E5568">SQRT(MMULT(B5568:D5568,TRANSPOSE(B5568:D5568)))</f>
        <v>650.99692779613019</v>
      </c>
      <c r="F5568">
        <f t="shared" si="3"/>
        <v>13400.107921397574</v>
      </c>
      <c r="H5568">
        <f t="array" ref="H5568:J5568">TRANSPOSE(MMULT(W,TRANSPOSE(B5568:D5568-V)))</f>
        <v>220.68976236920136</v>
      </c>
      <c r="I5568">
        <v>-341.03415279598454</v>
      </c>
      <c r="J5568">
        <v>393.16136724626449</v>
      </c>
      <c r="K5568" s="11">
        <f t="array" ref="K5568">SQRT(MMULT(H5568:J5568,TRANSPOSE(H5568:J5568)))</f>
        <v>565.31772065167172</v>
      </c>
      <c r="L5568">
        <f t="shared" si="4"/>
        <v>19.40812715108612</v>
      </c>
    </row>
    <row r="5569" spans="1:12" ht="15.75" customHeight="1" x14ac:dyDescent="0.15">
      <c r="A5569" s="1"/>
      <c r="B5569" s="1">
        <v>124</v>
      </c>
      <c r="C5569" s="1">
        <v>-416</v>
      </c>
      <c r="D5569" s="1">
        <v>485</v>
      </c>
      <c r="E5569">
        <f t="array" ref="E5569">SQRT(MMULT(B5569:D5569,TRANSPOSE(B5569:D5569)))</f>
        <v>650.88939152516537</v>
      </c>
      <c r="F5569">
        <f t="shared" si="3"/>
        <v>13375.22293851494</v>
      </c>
      <c r="H5569">
        <f t="array" ref="H5569:J5569">TRANSPOSE(MMULT(W,TRANSPOSE(B5569:D5569-V)))</f>
        <v>220.69256696335515</v>
      </c>
      <c r="I5569">
        <v>-342.01681404050117</v>
      </c>
      <c r="J5569">
        <v>392.19119596198823</v>
      </c>
      <c r="K5569" s="11">
        <f t="array" ref="K5569">SQRT(MMULT(H5569:J5569,TRANSPOSE(H5569:J5569)))</f>
        <v>565.23857298435007</v>
      </c>
      <c r="L5569">
        <f t="shared" si="4"/>
        <v>20.111756155709628</v>
      </c>
    </row>
    <row r="5570" spans="1:12" ht="15.75" customHeight="1" x14ac:dyDescent="0.15">
      <c r="A5570" s="1"/>
      <c r="B5570" s="1">
        <v>125</v>
      </c>
      <c r="C5570" s="1">
        <v>-416</v>
      </c>
      <c r="D5570" s="1">
        <v>484</v>
      </c>
      <c r="E5570">
        <f t="array" ref="E5570">SQRT(MMULT(B5570:D5570,TRANSPOSE(B5570:D5570)))</f>
        <v>650.33606696845595</v>
      </c>
      <c r="F5570">
        <f t="shared" si="3"/>
        <v>13247.54369918056</v>
      </c>
      <c r="H5570">
        <f t="array" ref="H5570:J5570">TRANSPOSE(MMULT(W,TRANSPOSE(B5570:D5570-V)))</f>
        <v>221.70135006211152</v>
      </c>
      <c r="I5570">
        <v>-342.02358781949494</v>
      </c>
      <c r="J5570">
        <v>391.22499386255191</v>
      </c>
      <c r="K5570" s="11">
        <f t="array" ref="K5570">SQRT(MMULT(H5570:J5570,TRANSPOSE(H5570:J5570)))</f>
        <v>564.96780356674878</v>
      </c>
      <c r="L5570">
        <f t="shared" si="4"/>
        <v>22.613664478232824</v>
      </c>
    </row>
    <row r="5571" spans="1:12" ht="15.75" customHeight="1" x14ac:dyDescent="0.15">
      <c r="A5571" s="1"/>
      <c r="B5571" s="1">
        <v>123</v>
      </c>
      <c r="C5571" s="1">
        <v>-416</v>
      </c>
      <c r="D5571" s="1">
        <v>484</v>
      </c>
      <c r="E5571">
        <f t="array" ref="E5571">SQRT(MMULT(B5571:D5571,TRANSPOSE(B5571:D5571)))</f>
        <v>649.95461380007146</v>
      </c>
      <c r="F5571">
        <f t="shared" si="3"/>
        <v>13159.880231720312</v>
      </c>
      <c r="H5571">
        <f t="array" ref="H5571:J5571">TRANSPOSE(MMULT(W,TRANSPOSE(B5571:D5571-V)))</f>
        <v>219.70135006211152</v>
      </c>
      <c r="I5571">
        <v>-342.0355448287001</v>
      </c>
      <c r="J5571">
        <v>391.24256006006465</v>
      </c>
      <c r="K5571" s="11">
        <f t="array" ref="K5571">SQRT(MMULT(H5571:J5571,TRANSPOSE(H5571:J5571)))</f>
        <v>564.20540403981727</v>
      </c>
      <c r="L5571">
        <f t="shared" si="4"/>
        <v>30.445920535331656</v>
      </c>
    </row>
    <row r="5572" spans="1:12" ht="15.75" customHeight="1" x14ac:dyDescent="0.15">
      <c r="A5572" s="1"/>
      <c r="B5572" s="1">
        <v>122</v>
      </c>
      <c r="C5572" s="1">
        <v>-421</v>
      </c>
      <c r="D5572" s="1">
        <v>483</v>
      </c>
      <c r="E5572">
        <f t="array" ref="E5572">SQRT(MMULT(B5572:D5572,TRANSPOSE(B5572:D5572)))</f>
        <v>652.23768673697475</v>
      </c>
      <c r="F5572">
        <f t="shared" si="3"/>
        <v>13688.905023600606</v>
      </c>
      <c r="H5572">
        <f t="array" ref="H5572:J5572">TRANSPOSE(MMULT(W,TRANSPOSE(B5572:D5572-V)))</f>
        <v>218.68024063785501</v>
      </c>
      <c r="I5572">
        <v>-346.90382042150065</v>
      </c>
      <c r="J5572">
        <v>390.23016274015936</v>
      </c>
      <c r="K5572" s="11">
        <f t="array" ref="K5572">SQRT(MMULT(H5572:J5572,TRANSPOSE(H5572:J5572)))</f>
        <v>566.07675113952007</v>
      </c>
      <c r="L5572">
        <f t="shared" si="4"/>
        <v>13.296489025727604</v>
      </c>
    </row>
    <row r="5573" spans="1:12" ht="15.75" customHeight="1" x14ac:dyDescent="0.15">
      <c r="A5573" s="1"/>
      <c r="B5573" s="1">
        <v>123</v>
      </c>
      <c r="C5573" s="1">
        <v>-424</v>
      </c>
      <c r="D5573" s="1">
        <v>479</v>
      </c>
      <c r="E5573">
        <f t="array" ref="E5573">SQRT(MMULT(B5573:D5573,TRANSPOSE(B5573:D5573)))</f>
        <v>651.41845230235845</v>
      </c>
      <c r="F5573">
        <f t="shared" si="3"/>
        <v>13497.875975985506</v>
      </c>
      <c r="H5573">
        <f t="array" ref="H5573:J5573">TRANSPOSE(MMULT(W,TRANSPOSE(B5573:D5573-V)))</f>
        <v>219.69743751907274</v>
      </c>
      <c r="I5573">
        <v>-349.85857793404455</v>
      </c>
      <c r="J5573">
        <v>386.35344678789426</v>
      </c>
      <c r="K5573" s="11">
        <f t="array" ref="K5573">SQRT(MMULT(H5573:J5573,TRANSPOSE(H5573:J5573)))</f>
        <v>565.62971496498051</v>
      </c>
      <c r="L5573">
        <f t="shared" si="4"/>
        <v>16.756507173388371</v>
      </c>
    </row>
    <row r="5574" spans="1:12" ht="15.75" customHeight="1" x14ac:dyDescent="0.15">
      <c r="A5574" s="1"/>
      <c r="B5574" s="1">
        <v>123</v>
      </c>
      <c r="C5574" s="1">
        <v>-429</v>
      </c>
      <c r="D5574" s="1">
        <v>478</v>
      </c>
      <c r="E5574">
        <f t="array" ref="E5574">SQRT(MMULT(B5574:D5574,TRANSPOSE(B5574:D5574)))</f>
        <v>653.95259767050391</v>
      </c>
      <c r="F5574">
        <f t="shared" si="3"/>
        <v>14093.133709450825</v>
      </c>
      <c r="H5574">
        <f t="array" ref="H5574:J5574">TRANSPOSE(MMULT(W,TRANSPOSE(B5574:D5574-V)))</f>
        <v>219.67632809481626</v>
      </c>
      <c r="I5574">
        <v>-354.72087502224258</v>
      </c>
      <c r="J5574">
        <v>385.33226636923257</v>
      </c>
      <c r="K5574" s="11">
        <f t="array" ref="K5574">SQRT(MMULT(H5574:J5574,TRANSPOSE(H5574:J5574)))</f>
        <v>567.94853975251669</v>
      </c>
      <c r="L5574">
        <f t="shared" si="4"/>
        <v>3.1493701962794942</v>
      </c>
    </row>
    <row r="5575" spans="1:12" ht="15.75" customHeight="1" x14ac:dyDescent="0.15">
      <c r="A5575" s="1"/>
      <c r="B5575" s="1">
        <v>122</v>
      </c>
      <c r="C5575" s="1">
        <v>-432</v>
      </c>
      <c r="D5575" s="1">
        <v>474</v>
      </c>
      <c r="E5575">
        <f t="array" ref="E5575">SQRT(MMULT(B5575:D5575,TRANSPOSE(B5575:D5575)))</f>
        <v>652.82769549093121</v>
      </c>
      <c r="F5575">
        <f t="shared" si="3"/>
        <v>13827.314703407406</v>
      </c>
      <c r="H5575">
        <f t="array" ref="H5575:J5575">TRANSPOSE(MMULT(W,TRANSPOSE(B5575:D5575-V)))</f>
        <v>218.69352497603396</v>
      </c>
      <c r="I5575">
        <v>-357.68758954399146</v>
      </c>
      <c r="J5575">
        <v>381.4731166144802</v>
      </c>
      <c r="K5575" s="11">
        <f t="array" ref="K5575">SQRT(MMULT(H5575:J5575,TRANSPOSE(H5575:J5575)))</f>
        <v>566.82361302242771</v>
      </c>
      <c r="L5575">
        <f t="shared" si="4"/>
        <v>8.4075249106314711</v>
      </c>
    </row>
    <row r="5576" spans="1:12" ht="15.75" customHeight="1" x14ac:dyDescent="0.15">
      <c r="A5576" s="1"/>
      <c r="B5576" s="1">
        <v>122</v>
      </c>
      <c r="C5576" s="1">
        <v>-434</v>
      </c>
      <c r="D5576" s="1">
        <v>471</v>
      </c>
      <c r="E5576">
        <f t="array" ref="E5576">SQRT(MMULT(B5576:D5576,TRANSPOSE(B5576:D5576)))</f>
        <v>651.98236172460986</v>
      </c>
      <c r="F5576">
        <f t="shared" si="3"/>
        <v>13629.224368833196</v>
      </c>
      <c r="H5576">
        <f t="array" ref="H5576:J5576">TRANSPOSE(MMULT(W,TRANSPOSE(B5576:D5576-V)))</f>
        <v>218.7079172630979</v>
      </c>
      <c r="I5576">
        <v>-359.66566431662119</v>
      </c>
      <c r="J5576">
        <v>378.57535504524776</v>
      </c>
      <c r="K5576" s="11">
        <f t="array" ref="K5576">SQRT(MMULT(H5576:J5576,TRANSPOSE(H5576:J5576)))</f>
        <v>566.13765341082365</v>
      </c>
      <c r="L5576">
        <f t="shared" si="4"/>
        <v>12.856045751418714</v>
      </c>
    </row>
    <row r="5577" spans="1:12" ht="15.75" customHeight="1" x14ac:dyDescent="0.15">
      <c r="A5577" s="1"/>
      <c r="B5577" s="1">
        <v>128</v>
      </c>
      <c r="C5577" s="1">
        <v>-438</v>
      </c>
      <c r="D5577" s="1">
        <v>465</v>
      </c>
      <c r="E5577">
        <f t="array" ref="E5577">SQRT(MMULT(B5577:D5577,TRANSPOSE(B5577:D5577)))</f>
        <v>651.50057559452705</v>
      </c>
      <c r="F5577">
        <f t="shared" si="3"/>
        <v>13516.964947465563</v>
      </c>
      <c r="H5577">
        <f t="array" ref="H5577:J5577">TRANSPOSE(MMULT(W,TRANSPOSE(B5577:D5577-V)))</f>
        <v>224.73670183722575</v>
      </c>
      <c r="I5577">
        <v>-363.58594283426527</v>
      </c>
      <c r="J5577">
        <v>372.72713331424467</v>
      </c>
      <c r="K5577" s="11">
        <f t="array" ref="K5577">SQRT(MMULT(H5577:J5577,TRANSPOSE(H5577:J5577)))</f>
        <v>567.12153802162243</v>
      </c>
      <c r="L5577">
        <f t="shared" si="4"/>
        <v>6.7685735119163146</v>
      </c>
    </row>
    <row r="5578" spans="1:12" ht="15.75" customHeight="1" x14ac:dyDescent="0.15">
      <c r="A5578" s="1"/>
      <c r="B5578" s="1">
        <v>136</v>
      </c>
      <c r="C5578" s="1">
        <v>-437</v>
      </c>
      <c r="D5578" s="1">
        <v>460</v>
      </c>
      <c r="E5578">
        <f t="array" ref="E5578">SQRT(MMULT(B5578:D5578,TRANSPOSE(B5578:D5578)))</f>
        <v>648.89521496155294</v>
      </c>
      <c r="F5578">
        <f t="shared" si="3"/>
        <v>12917.941459024683</v>
      </c>
      <c r="H5578">
        <f t="array" ref="H5578:J5578">TRANSPOSE(MMULT(W,TRANSPOSE(B5578:D5578-V)))</f>
        <v>232.78659583561009</v>
      </c>
      <c r="I5578">
        <v>-362.63196725450609</v>
      </c>
      <c r="J5578">
        <v>367.88252580439058</v>
      </c>
      <c r="K5578" s="11">
        <f t="array" ref="K5578">SQRT(MMULT(H5578:J5578,TRANSPOSE(H5578:J5578)))</f>
        <v>566.5942954776574</v>
      </c>
      <c r="L5578">
        <f t="shared" si="4"/>
        <v>9.7899574745065241</v>
      </c>
    </row>
    <row r="5579" spans="1:12" ht="15.75" customHeight="1" x14ac:dyDescent="0.15">
      <c r="A5579" s="1"/>
      <c r="B5579" s="1">
        <v>141</v>
      </c>
      <c r="C5579" s="1">
        <v>-438</v>
      </c>
      <c r="D5579" s="1">
        <v>454</v>
      </c>
      <c r="E5579">
        <f t="array" ref="E5579">SQRT(MMULT(B5579:D5579,TRANSPOSE(B5579:D5579)))</f>
        <v>646.40621902948919</v>
      </c>
      <c r="F5579">
        <f t="shared" si="3"/>
        <v>12358.352329456762</v>
      </c>
      <c r="H5579">
        <f t="array" ref="H5579:J5579">TRANSPOSE(MMULT(W,TRANSPOSE(B5579:D5579-V)))</f>
        <v>237.83331592354565</v>
      </c>
      <c r="I5579">
        <v>-363.64849739399165</v>
      </c>
      <c r="J5579">
        <v>362.08134402293291</v>
      </c>
      <c r="K5579" s="11">
        <f t="array" ref="K5579">SQRT(MMULT(H5579:J5579,TRANSPOSE(H5579:J5579)))</f>
        <v>565.60393873235228</v>
      </c>
      <c r="L5579">
        <f t="shared" si="4"/>
        <v>16.968200123832428</v>
      </c>
    </row>
    <row r="5580" spans="1:12" ht="15.75" customHeight="1" x14ac:dyDescent="0.15">
      <c r="A5580" s="1"/>
      <c r="B5580" s="1">
        <v>147</v>
      </c>
      <c r="C5580" s="1">
        <v>-439</v>
      </c>
      <c r="D5580" s="1">
        <v>448</v>
      </c>
      <c r="E5580">
        <f t="array" ref="E5580">SQRT(MMULT(B5580:D5580,TRANSPOSE(B5580:D5580)))</f>
        <v>644.23132491365243</v>
      </c>
      <c r="F5580">
        <f t="shared" si="3"/>
        <v>11879.524685877486</v>
      </c>
      <c r="H5580">
        <f t="array" ref="H5580:J5580">TRANSPOSE(MMULT(W,TRANSPOSE(B5580:D5580-V)))</f>
        <v>243.8800360114812</v>
      </c>
      <c r="I5580">
        <v>-364.65904902887468</v>
      </c>
      <c r="J5580">
        <v>356.2713791427189</v>
      </c>
      <c r="K5580" s="11">
        <f t="array" ref="K5580">SQRT(MMULT(H5580:J5580,TRANSPOSE(H5580:J5580)))</f>
        <v>565.13979651043826</v>
      </c>
      <c r="L5580">
        <f t="shared" si="4"/>
        <v>21.007461518278351</v>
      </c>
    </row>
    <row r="5581" spans="1:12" ht="15.75" customHeight="1" x14ac:dyDescent="0.15">
      <c r="A5581" s="1"/>
      <c r="B5581" s="1">
        <v>150</v>
      </c>
      <c r="C5581" s="1">
        <v>-441</v>
      </c>
      <c r="D5581" s="1">
        <v>446</v>
      </c>
      <c r="E5581">
        <f t="array" ref="E5581">SQRT(MMULT(B5581:D5581,TRANSPOSE(B5581:D5581)))</f>
        <v>644.90076756040537</v>
      </c>
      <c r="F5581">
        <f t="shared" si="3"/>
        <v>12025.902275144785</v>
      </c>
      <c r="H5581">
        <f t="array" ref="H5581:J5581">TRANSPOSE(MMULT(W,TRANSPOSE(B5581:D5581-V)))</f>
        <v>246.88564519978877</v>
      </c>
      <c r="I5581">
        <v>-366.60643600410032</v>
      </c>
      <c r="J5581">
        <v>354.30468727789724</v>
      </c>
      <c r="K5581" s="11">
        <f t="array" ref="K5581">SQRT(MMULT(H5581:J5581,TRANSPOSE(H5581:J5581)))</f>
        <v>566.46677938995947</v>
      </c>
      <c r="L5581">
        <f t="shared" si="4"/>
        <v>10.604185647752075</v>
      </c>
    </row>
    <row r="5582" spans="1:12" ht="15.75" customHeight="1" x14ac:dyDescent="0.15">
      <c r="A5582" s="1"/>
      <c r="B5582" s="1">
        <v>154</v>
      </c>
      <c r="C5582" s="1">
        <v>-445</v>
      </c>
      <c r="D5582" s="1">
        <v>437</v>
      </c>
      <c r="E5582">
        <f t="array" ref="E5582">SQRT(MMULT(B5582:D5582,TRANSPOSE(B5582:D5582)))</f>
        <v>642.42509290967143</v>
      </c>
      <c r="F5582">
        <f t="shared" si="3"/>
        <v>11489.053031156449</v>
      </c>
      <c r="H5582">
        <f t="array" ref="H5582:J5582">TRANSPOSE(MMULT(W,TRANSPOSE(B5582:D5582-V)))</f>
        <v>250.9407790701857</v>
      </c>
      <c r="I5582">
        <v>-370.57692838173847</v>
      </c>
      <c r="J5582">
        <v>345.60177474236718</v>
      </c>
      <c r="K5582" s="11">
        <f t="array" ref="K5582">SQRT(MMULT(H5582:J5582,TRANSPOSE(H5582:J5582)))</f>
        <v>565.45479143276327</v>
      </c>
      <c r="L5582">
        <f t="shared" si="4"/>
        <v>18.219194328440054</v>
      </c>
    </row>
    <row r="5583" spans="1:12" ht="15.75" customHeight="1" x14ac:dyDescent="0.15">
      <c r="A5583" s="1"/>
      <c r="B5583" s="1">
        <v>156</v>
      </c>
      <c r="C5583" s="1">
        <v>-449</v>
      </c>
      <c r="D5583" s="1">
        <v>431</v>
      </c>
      <c r="E5583">
        <f t="array" ref="E5583">SQRT(MMULT(B5583:D5583,TRANSPOSE(B5583:D5583)))</f>
        <v>641.63696900973525</v>
      </c>
      <c r="F5583">
        <f t="shared" si="3"/>
        <v>11320.720897056157</v>
      </c>
      <c r="H5583">
        <f t="array" ref="H5583:J5583">TRANSPOSE(MMULT(W,TRANSPOSE(B5583:D5583-V)))</f>
        <v>252.96956364431355</v>
      </c>
      <c r="I5583">
        <v>-374.52112091779276</v>
      </c>
      <c r="J5583">
        <v>339.7886854063895</v>
      </c>
      <c r="K5583" s="11">
        <f t="array" ref="K5583">SQRT(MMULT(H5583:J5583,TRANSPOSE(H5583:J5583)))</f>
        <v>565.43436477995988</v>
      </c>
      <c r="L5583">
        <f t="shared" si="4"/>
        <v>18.39398961456423</v>
      </c>
    </row>
    <row r="5584" spans="1:12" ht="15.75" customHeight="1" x14ac:dyDescent="0.15">
      <c r="A5584" s="1"/>
      <c r="B5584" s="1">
        <v>156</v>
      </c>
      <c r="C5584" s="1">
        <v>-453</v>
      </c>
      <c r="D5584" s="1">
        <v>427</v>
      </c>
      <c r="E5584">
        <f t="array" ref="E5584">SQRT(MMULT(B5584:D5584,TRANSPOSE(B5584:D5584)))</f>
        <v>641.77410355981181</v>
      </c>
      <c r="F5584">
        <f t="shared" si="3"/>
        <v>11349.921627025769</v>
      </c>
      <c r="H5584">
        <f t="array" ref="H5584:J5584">TRANSPOSE(MMULT(W,TRANSPOSE(B5584:D5584-V)))</f>
        <v>252.98078202092873</v>
      </c>
      <c r="I5584">
        <v>-378.45176589585947</v>
      </c>
      <c r="J5584">
        <v>335.90800026928446</v>
      </c>
      <c r="K5584" s="11">
        <f t="array" ref="K5584">SQRT(MMULT(H5584:J5584,TRANSPOSE(H5584:J5584)))</f>
        <v>565.73774827787895</v>
      </c>
      <c r="L5584">
        <f t="shared" si="4"/>
        <v>15.883715841414006</v>
      </c>
    </row>
    <row r="5585" spans="1:12" ht="15.75" customHeight="1" x14ac:dyDescent="0.15">
      <c r="A5585" s="1"/>
      <c r="B5585" s="1">
        <v>155</v>
      </c>
      <c r="C5585" s="1">
        <v>-458</v>
      </c>
      <c r="D5585" s="1">
        <v>423</v>
      </c>
      <c r="E5585">
        <f t="array" ref="E5585">SQRT(MMULT(B5585:D5585,TRANSPOSE(B5585:D5585)))</f>
        <v>642.43131928634989</v>
      </c>
      <c r="F5585">
        <f t="shared" si="3"/>
        <v>11490.387843201892</v>
      </c>
      <c r="H5585">
        <f t="array" ref="H5585:J5585">TRANSPOSE(MMULT(W,TRANSPOSE(B5585:D5585-V)))</f>
        <v>251.9860218929413</v>
      </c>
      <c r="I5585">
        <v>-383.35829833944911</v>
      </c>
      <c r="J5585">
        <v>332.02334594733935</v>
      </c>
      <c r="K5585" s="11">
        <f t="array" ref="K5585">SQRT(MMULT(H5585:J5585,TRANSPOSE(H5585:J5585)))</f>
        <v>566.30384281692329</v>
      </c>
      <c r="L5585">
        <f t="shared" si="4"/>
        <v>11.691909523439847</v>
      </c>
    </row>
    <row r="5586" spans="1:12" ht="15.75" customHeight="1" x14ac:dyDescent="0.15">
      <c r="A5586" s="1"/>
      <c r="B5586" s="1">
        <v>154</v>
      </c>
      <c r="C5586" s="1">
        <v>-461</v>
      </c>
      <c r="D5586" s="1">
        <v>420</v>
      </c>
      <c r="E5586">
        <f t="array" ref="E5586">SQRT(MMULT(B5586:D5586,TRANSPOSE(B5586:D5586)))</f>
        <v>642.36827443453342</v>
      </c>
      <c r="F5586">
        <f t="shared" si="3"/>
        <v>11476.875855673379</v>
      </c>
      <c r="H5586">
        <f t="array" ref="H5586:J5586">TRANSPOSE(MMULT(W,TRANSPOSE(B5586:D5586-V)))</f>
        <v>250.99443567540266</v>
      </c>
      <c r="I5586">
        <v>-386.31226057760171</v>
      </c>
      <c r="J5586">
        <v>329.1216151932669</v>
      </c>
      <c r="K5586" s="11">
        <f t="array" ref="K5586">SQRT(MMULT(H5586:J5586,TRANSPOSE(H5586:J5586)))</f>
        <v>566.17701030686112</v>
      </c>
      <c r="L5586">
        <f t="shared" si="4"/>
        <v>12.575363830187161</v>
      </c>
    </row>
    <row r="5587" spans="1:12" ht="15.75" customHeight="1" x14ac:dyDescent="0.15">
      <c r="A5587" s="1"/>
      <c r="B5587" s="1">
        <v>153</v>
      </c>
      <c r="C5587" s="1">
        <v>-469</v>
      </c>
      <c r="D5587" s="1">
        <v>414</v>
      </c>
      <c r="E5587">
        <f t="array" ref="E5587">SQRT(MMULT(B5587:D5587,TRANSPOSE(B5587:D5587)))</f>
        <v>644.02329150427477</v>
      </c>
      <c r="F5587">
        <f t="shared" si="3"/>
        <v>11834.219496350512</v>
      </c>
      <c r="H5587">
        <f t="array" ref="H5587:J5587">TRANSPOSE(MMULT(W,TRANSPOSE(B5587:D5587-V)))</f>
        <v>249.99930623112024</v>
      </c>
      <c r="I5587">
        <v>-394.15402447114508</v>
      </c>
      <c r="J5587">
        <v>323.28386601917299</v>
      </c>
      <c r="K5587" s="11">
        <f t="array" ref="K5587">SQRT(MMULT(H5587:J5587,TRANSPOSE(H5587:J5587)))</f>
        <v>567.77592952778832</v>
      </c>
      <c r="L5587">
        <f t="shared" si="4"/>
        <v>3.7918087479589149</v>
      </c>
    </row>
    <row r="5588" spans="1:12" ht="15.75" customHeight="1" x14ac:dyDescent="0.15">
      <c r="A5588" s="1"/>
      <c r="B5588" s="1">
        <v>151</v>
      </c>
      <c r="C5588" s="1">
        <v>-474</v>
      </c>
      <c r="D5588" s="1">
        <v>409</v>
      </c>
      <c r="E5588">
        <f t="array" ref="E5588">SQRT(MMULT(B5588:D5588,TRANSPOSE(B5588:D5588)))</f>
        <v>644.01708051883224</v>
      </c>
      <c r="F5588">
        <f t="shared" si="3"/>
        <v>11832.868208353584</v>
      </c>
      <c r="H5588">
        <f t="array" ref="H5588:J5588">TRANSPOSE(MMULT(W,TRANSPOSE(B5588:D5588-V)))</f>
        <v>248.01332920188915</v>
      </c>
      <c r="I5588">
        <v>-399.07928770293358</v>
      </c>
      <c r="J5588">
        <v>318.4505757953043</v>
      </c>
      <c r="K5588" s="11">
        <f t="array" ref="K5588">SQRT(MMULT(H5588:J5588,TRANSPOSE(H5588:J5588)))</f>
        <v>567.61400490090648</v>
      </c>
      <c r="L5588">
        <f t="shared" si="4"/>
        <v>4.4486459696033087</v>
      </c>
    </row>
    <row r="5589" spans="1:12" ht="15.75" customHeight="1" x14ac:dyDescent="0.15">
      <c r="A5589" s="1"/>
      <c r="B5589" s="1">
        <v>151</v>
      </c>
      <c r="C5589" s="1">
        <v>-480</v>
      </c>
      <c r="D5589" s="1">
        <v>406</v>
      </c>
      <c r="E5589">
        <f t="array" ref="E5589">SQRT(MMULT(B5589:D5589,TRANSPOSE(B5589:D5589)))</f>
        <v>646.55780870700187</v>
      </c>
      <c r="F5589">
        <f t="shared" si="3"/>
        <v>12392.079189751379</v>
      </c>
      <c r="H5589">
        <f t="array" ref="H5589:J5589">TRANSPOSE(MMULT(W,TRANSPOSE(B5589:D5589-V)))</f>
        <v>248.00380747054282</v>
      </c>
      <c r="I5589">
        <v>-404.93699831924459</v>
      </c>
      <c r="J5589">
        <v>315.50180509168649</v>
      </c>
      <c r="K5589" s="11">
        <f t="array" ref="K5589">SQRT(MMULT(H5589:J5589,TRANSPOSE(H5589:J5589)))</f>
        <v>570.10634985395359</v>
      </c>
      <c r="L5589">
        <f t="shared" si="4"/>
        <v>0.1468143462612341</v>
      </c>
    </row>
    <row r="5590" spans="1:12" ht="15.75" customHeight="1" x14ac:dyDescent="0.15">
      <c r="A5590" s="1"/>
      <c r="B5590" s="1">
        <v>152</v>
      </c>
      <c r="C5590" s="1">
        <v>-485</v>
      </c>
      <c r="D5590" s="1">
        <v>398</v>
      </c>
      <c r="E5590">
        <f t="array" ref="E5590">SQRT(MMULT(B5590:D5590,TRANSPOSE(B5590:D5590)))</f>
        <v>645.54860390213844</v>
      </c>
      <c r="F5590">
        <f t="shared" si="3"/>
        <v>12168.408899386917</v>
      </c>
      <c r="H5590">
        <f t="array" ref="H5590:J5590">TRANSPOSE(MMULT(W,TRANSPOSE(B5590:D5590-V)))</f>
        <v>249.04417973758081</v>
      </c>
      <c r="I5590">
        <v>-409.8825828880145</v>
      </c>
      <c r="J5590">
        <v>307.76990856950897</v>
      </c>
      <c r="K5590" s="11">
        <f t="array" ref="K5590">SQRT(MMULT(H5590:J5590,TRANSPOSE(H5590:J5590)))</f>
        <v>569.86757394766585</v>
      </c>
      <c r="L5590">
        <f t="shared" si="4"/>
        <v>2.0847806810118524E-2</v>
      </c>
    </row>
    <row r="5591" spans="1:12" ht="15.75" customHeight="1" x14ac:dyDescent="0.15">
      <c r="A5591" s="1"/>
      <c r="B5591" s="1">
        <v>153</v>
      </c>
      <c r="C5591" s="1">
        <v>-489</v>
      </c>
      <c r="D5591" s="1">
        <v>392</v>
      </c>
      <c r="E5591">
        <f t="array" ref="E5591">SQRT(MMULT(B5591:D5591,TRANSPOSE(B5591:D5591)))</f>
        <v>645.13099444996442</v>
      </c>
      <c r="F5591">
        <f t="shared" si="3"/>
        <v>12076.449872670097</v>
      </c>
      <c r="H5591">
        <f t="array" ref="H5591:J5591">TRANSPOSE(MMULT(W,TRANSPOSE(B5591:D5591-V)))</f>
        <v>250.07296431170866</v>
      </c>
      <c r="I5591">
        <v>-413.83275392867137</v>
      </c>
      <c r="J5591">
        <v>301.96560233228769</v>
      </c>
      <c r="K5591" s="11">
        <f t="array" ref="K5591">SQRT(MMULT(H5591:J5591,TRANSPOSE(H5591:J5591)))</f>
        <v>570.067768511547</v>
      </c>
      <c r="L5591">
        <f t="shared" si="4"/>
        <v>0.11873693395350833</v>
      </c>
    </row>
    <row r="5592" spans="1:12" ht="15.75" customHeight="1" x14ac:dyDescent="0.15">
      <c r="A5592" s="1"/>
      <c r="B5592" s="1">
        <v>154</v>
      </c>
      <c r="C5592" s="1">
        <v>-495</v>
      </c>
      <c r="D5592" s="1">
        <v>381</v>
      </c>
      <c r="E5592">
        <f t="array" ref="E5592">SQRT(MMULT(B5592:D5592,TRANSPOSE(B5592:D5592)))</f>
        <v>643.35215861921222</v>
      </c>
      <c r="F5592">
        <f t="shared" si="3"/>
        <v>11688.651266940944</v>
      </c>
      <c r="H5592">
        <f t="array" ref="H5592:J5592">TRANSPOSE(MMULT(W,TRANSPOSE(B5592:D5592-V)))</f>
        <v>251.13370737041316</v>
      </c>
      <c r="I5592">
        <v>-419.78650430915064</v>
      </c>
      <c r="J5592">
        <v>291.34869652447412</v>
      </c>
      <c r="K5592" s="11">
        <f t="array" ref="K5592">SQRT(MMULT(H5592:J5592,TRANSPOSE(H5592:J5592)))</f>
        <v>569.36184552902296</v>
      </c>
      <c r="L5592">
        <f t="shared" si="4"/>
        <v>0.13056711770512103</v>
      </c>
    </row>
    <row r="5593" spans="1:12" ht="15.75" customHeight="1" x14ac:dyDescent="0.15">
      <c r="A5593" s="1"/>
      <c r="B5593" s="1">
        <v>157</v>
      </c>
      <c r="C5593" s="1">
        <v>-500</v>
      </c>
      <c r="D5593" s="1">
        <v>373</v>
      </c>
      <c r="E5593">
        <f t="array" ref="E5593">SQRT(MMULT(B5593:D5593,TRANSPOSE(B5593:D5593)))</f>
        <v>643.25578116329427</v>
      </c>
      <c r="F5593">
        <f t="shared" si="3"/>
        <v>11667.821038295004</v>
      </c>
      <c r="H5593">
        <f t="array" ref="H5593:J5593">TRANSPOSE(MMULT(W,TRANSPOSE(B5593:D5593-V)))</f>
        <v>254.1740796374512</v>
      </c>
      <c r="I5593">
        <v>-424.72013186871527</v>
      </c>
      <c r="J5593">
        <v>283.59923380478392</v>
      </c>
      <c r="K5593" s="11">
        <f t="array" ref="K5593">SQRT(MMULT(H5593:J5593,TRANSPOSE(H5593:J5593)))</f>
        <v>570.45611451608158</v>
      </c>
      <c r="L5593">
        <f t="shared" si="4"/>
        <v>0.53718384105322081</v>
      </c>
    </row>
    <row r="5594" spans="1:12" ht="15.75" customHeight="1" x14ac:dyDescent="0.15">
      <c r="A5594" s="1"/>
      <c r="B5594" s="1">
        <v>157</v>
      </c>
      <c r="C5594" s="1">
        <v>-508</v>
      </c>
      <c r="D5594" s="1">
        <v>366</v>
      </c>
      <c r="E5594">
        <f t="array" ref="E5594">SQRT(MMULT(B5594:D5594,TRANSPOSE(B5594:D5594)))</f>
        <v>645.49903175760073</v>
      </c>
      <c r="F5594">
        <f t="shared" si="3"/>
        <v>12157.474699565792</v>
      </c>
      <c r="H5594">
        <f t="array" ref="H5594:J5594">TRANSPOSE(MMULT(W,TRANSPOSE(B5594:D5594-V)))</f>
        <v>254.18773329192513</v>
      </c>
      <c r="I5594">
        <v>-432.56866954125252</v>
      </c>
      <c r="J5594">
        <v>276.79528253125369</v>
      </c>
      <c r="K5594" s="11">
        <f t="array" ref="K5594">SQRT(MMULT(H5594:J5594,TRANSPOSE(H5594:J5594)))</f>
        <v>573.0119423330832</v>
      </c>
      <c r="L5594">
        <f t="shared" si="4"/>
        <v>10.815916564287992</v>
      </c>
    </row>
    <row r="5595" spans="1:12" ht="15.75" customHeight="1" x14ac:dyDescent="0.15">
      <c r="A5595" s="1"/>
      <c r="B5595" s="1">
        <v>160</v>
      </c>
      <c r="C5595" s="1">
        <v>-512</v>
      </c>
      <c r="D5595" s="1">
        <v>353</v>
      </c>
      <c r="E5595">
        <f t="array" ref="E5595">SQRT(MMULT(B5595:D5595,TRANSPOSE(B5595:D5595)))</f>
        <v>642.14717939114234</v>
      </c>
      <c r="F5595">
        <f t="shared" si="3"/>
        <v>11429.552834297916</v>
      </c>
      <c r="H5595">
        <f t="array" ref="H5595:J5595">TRANSPOSE(MMULT(W,TRANSPOSE(B5595:D5595-V)))</f>
        <v>257.27799955734741</v>
      </c>
      <c r="I5595">
        <v>-436.59614955787856</v>
      </c>
      <c r="J5595">
        <v>264.27147709176018</v>
      </c>
      <c r="K5595" s="11">
        <f t="array" ref="K5595">SQRT(MMULT(H5595:J5595,TRANSPOSE(H5595:J5595)))</f>
        <v>571.53090946094653</v>
      </c>
      <c r="L5595">
        <f t="shared" si="4"/>
        <v>3.2678632020472622</v>
      </c>
    </row>
    <row r="5596" spans="1:12" ht="15.75" customHeight="1" x14ac:dyDescent="0.15">
      <c r="A5596" s="1"/>
      <c r="B5596" s="1">
        <v>159</v>
      </c>
      <c r="C5596" s="1">
        <v>-388</v>
      </c>
      <c r="D5596" s="1">
        <v>350</v>
      </c>
      <c r="E5596">
        <f t="array" ref="E5596">SQRT(MMULT(B5596:D5596,TRANSPOSE(B5596:D5596)))</f>
        <v>546.19135840838783</v>
      </c>
      <c r="F5596">
        <f t="shared" si="3"/>
        <v>119.97403143703747</v>
      </c>
      <c r="H5596">
        <f t="array" ref="H5596:J5596">TRANSPOSE(MMULT(W,TRANSPOSE(B5596:D5596-V)))</f>
        <v>257.04568342433492</v>
      </c>
      <c r="I5596">
        <v>-316.37167375914856</v>
      </c>
      <c r="J5596">
        <v>262.9892863544236</v>
      </c>
      <c r="K5596" s="11">
        <f t="array" ref="K5596">SQRT(MMULT(H5596:J5596,TRANSPOSE(H5596:J5596)))</f>
        <v>485.10502374378433</v>
      </c>
      <c r="L5596">
        <f t="shared" si="4"/>
        <v>7160.23342617864</v>
      </c>
    </row>
    <row r="5597" spans="1:12" ht="15.75" customHeight="1" x14ac:dyDescent="0.15">
      <c r="A5597" s="1"/>
      <c r="B5597" s="1">
        <v>160</v>
      </c>
      <c r="C5597" s="1">
        <v>-393</v>
      </c>
      <c r="D5597" s="1">
        <v>340</v>
      </c>
      <c r="E5597">
        <f t="array" ref="E5597">SQRT(MMULT(B5597:D5597,TRANSPOSE(B5597:D5597)))</f>
        <v>543.73614924887977</v>
      </c>
      <c r="F5597">
        <f t="shared" si="3"/>
        <v>72.216966472279381</v>
      </c>
      <c r="H5597">
        <f t="array" ref="H5597:J5597">TRANSPOSE(MMULT(W,TRANSPOSE(B5597:D5597-V)))</f>
        <v>258.10362188888564</v>
      </c>
      <c r="I5597">
        <v>-321.34276289511109</v>
      </c>
      <c r="J5597">
        <v>253.34255183088626</v>
      </c>
      <c r="K5597" s="11">
        <f t="array" ref="K5597">SQRT(MMULT(H5597:J5597,TRANSPOSE(H5597:J5597)))</f>
        <v>483.79861457574447</v>
      </c>
      <c r="L5597">
        <f t="shared" si="4"/>
        <v>7383.0320176584573</v>
      </c>
    </row>
    <row r="5598" spans="1:12" ht="15.75" customHeight="1" x14ac:dyDescent="0.15">
      <c r="A5598" s="1"/>
      <c r="B5598" s="1">
        <v>160</v>
      </c>
      <c r="C5598" s="1">
        <v>-397</v>
      </c>
      <c r="D5598" s="1">
        <v>336</v>
      </c>
      <c r="E5598">
        <f t="array" ref="E5598">SQRT(MMULT(B5598:D5598,TRANSPOSE(B5598:D5598)))</f>
        <v>544.15530871250348</v>
      </c>
      <c r="F5598">
        <f t="shared" si="3"/>
        <v>79.516742845263551</v>
      </c>
      <c r="H5598">
        <f t="array" ref="H5598:J5598">TRANSPOSE(MMULT(W,TRANSPOSE(B5598:D5598-V)))</f>
        <v>258.11484026550079</v>
      </c>
      <c r="I5598">
        <v>-325.27340787317786</v>
      </c>
      <c r="J5598">
        <v>249.46186669378119</v>
      </c>
      <c r="K5598" s="11">
        <f t="array" ref="K5598">SQRT(MMULT(H5598:J5598,TRANSPOSE(H5598:J5598)))</f>
        <v>484.41437176147195</v>
      </c>
      <c r="L5598">
        <f t="shared" si="4"/>
        <v>7277.5938296904515</v>
      </c>
    </row>
    <row r="5599" spans="1:12" ht="15.75" customHeight="1" x14ac:dyDescent="0.15">
      <c r="A5599" s="1"/>
      <c r="B5599" s="1">
        <v>159</v>
      </c>
      <c r="C5599" s="1">
        <v>-400</v>
      </c>
      <c r="D5599" s="1">
        <v>333</v>
      </c>
      <c r="E5599">
        <f t="array" ref="E5599">SQRT(MMULT(B5599:D5599,TRANSPOSE(B5599:D5599)))</f>
        <v>544.21503103093357</v>
      </c>
      <c r="F5599">
        <f t="shared" si="3"/>
        <v>80.585423238587609</v>
      </c>
      <c r="H5599">
        <f t="array" ref="H5599:J5599">TRANSPOSE(MMULT(W,TRANSPOSE(B5599:D5599-V)))</f>
        <v>257.12325404796218</v>
      </c>
      <c r="I5599">
        <v>-328.22737011133046</v>
      </c>
      <c r="J5599">
        <v>246.56013593970874</v>
      </c>
      <c r="K5599" s="11">
        <f t="array" ref="K5599">SQRT(MMULT(H5599:J5599,TRANSPOSE(H5599:J5599)))</f>
        <v>484.3939253304286</v>
      </c>
      <c r="L5599">
        <f t="shared" si="4"/>
        <v>7281.0827693327146</v>
      </c>
    </row>
    <row r="5600" spans="1:12" ht="15.75" customHeight="1" x14ac:dyDescent="0.15">
      <c r="A5600" s="1"/>
      <c r="B5600" s="1">
        <v>159</v>
      </c>
      <c r="C5600" s="1">
        <v>-403</v>
      </c>
      <c r="D5600" s="1">
        <v>326</v>
      </c>
      <c r="E5600">
        <f t="array" ref="E5600">SQRT(MMULT(B5600:D5600,TRANSPOSE(B5600:D5600)))</f>
        <v>542.18631484020329</v>
      </c>
      <c r="F5600">
        <f t="shared" si="3"/>
        <v>48.277792025114039</v>
      </c>
      <c r="H5600">
        <f t="array" ref="H5600:J5600">TRANSPOSE(MMULT(W,TRANSPOSE(B5600:D5600-V)))</f>
        <v>257.16680022544892</v>
      </c>
      <c r="I5600">
        <v>-331.2263629792659</v>
      </c>
      <c r="J5600">
        <v>239.81994608416022</v>
      </c>
      <c r="K5600" s="11">
        <f t="array" ref="K5600">SQRT(MMULT(H5600:J5600,TRANSPOSE(H5600:J5600)))</f>
        <v>483.07274111719227</v>
      </c>
      <c r="L5600">
        <f t="shared" si="4"/>
        <v>7508.2996419700512</v>
      </c>
    </row>
    <row r="5601" spans="1:12" ht="15.75" customHeight="1" x14ac:dyDescent="0.15">
      <c r="A5601" s="1"/>
      <c r="B5601" s="1">
        <v>161</v>
      </c>
      <c r="C5601" s="1">
        <v>-405</v>
      </c>
      <c r="D5601" s="1">
        <v>320</v>
      </c>
      <c r="E5601">
        <f t="array" ref="E5601">SQRT(MMULT(B5601:D5601,TRANSPOSE(B5601:D5601)))</f>
        <v>540.69029952459846</v>
      </c>
      <c r="F5601">
        <f t="shared" si="3"/>
        <v>29.726560133522909</v>
      </c>
      <c r="H5601">
        <f t="array" ref="H5601:J5601">TRANSPOSE(MMULT(W,TRANSPOSE(B5601:D5601-V)))</f>
        <v>259.20754180878191</v>
      </c>
      <c r="I5601">
        <v>-333.23073759347949</v>
      </c>
      <c r="J5601">
        <v>234.03236131537528</v>
      </c>
      <c r="K5601" s="11">
        <f t="array" ref="K5601">SQRT(MMULT(H5601:J5601,TRANSPOSE(H5601:J5601)))</f>
        <v>482.70324253157463</v>
      </c>
      <c r="L5601">
        <f t="shared" si="4"/>
        <v>7572.47060501534</v>
      </c>
    </row>
    <row r="5602" spans="1:12" ht="15.75" customHeight="1" x14ac:dyDescent="0.15">
      <c r="A5602" s="1"/>
      <c r="B5602" s="1">
        <v>164</v>
      </c>
      <c r="C5602" s="1">
        <v>-408</v>
      </c>
      <c r="D5602" s="1">
        <v>311</v>
      </c>
      <c r="E5602">
        <f t="array" ref="E5602">SQRT(MMULT(B5602:D5602,TRANSPOSE(B5602:D5602)))</f>
        <v>538.59168207464916</v>
      </c>
      <c r="F5602">
        <f t="shared" si="3"/>
        <v>11.246562232161953</v>
      </c>
      <c r="H5602">
        <f t="array" ref="H5602:J5602">TRANSPOSE(MMULT(W,TRANSPOSE(B5602:D5602-V)))</f>
        <v>262.26865418378145</v>
      </c>
      <c r="I5602">
        <v>-336.23729951479987</v>
      </c>
      <c r="J5602">
        <v>225.35098416219788</v>
      </c>
      <c r="K5602" s="11">
        <f t="array" ref="K5602">SQRT(MMULT(H5602:J5602,TRANSPOSE(H5602:J5602)))</f>
        <v>482.31051679934194</v>
      </c>
      <c r="L5602">
        <f t="shared" si="4"/>
        <v>7640.9747807485919</v>
      </c>
    </row>
    <row r="5603" spans="1:12" ht="15.75" customHeight="1" x14ac:dyDescent="0.15">
      <c r="A5603" s="1"/>
      <c r="B5603" s="1">
        <v>166</v>
      </c>
      <c r="C5603" s="1">
        <v>-410</v>
      </c>
      <c r="D5603" s="1">
        <v>307</v>
      </c>
      <c r="E5603">
        <f t="array" ref="E5603">SQRT(MMULT(B5603:D5603,TRANSPOSE(B5603:D5603)))</f>
        <v>538.42826820292419</v>
      </c>
      <c r="F5603">
        <f t="shared" si="3"/>
        <v>10.177220251624528</v>
      </c>
      <c r="H5603">
        <f t="array" ref="H5603:J5603">TRANSPOSE(MMULT(W,TRANSPOSE(B5603:D5603-V)))</f>
        <v>264.2918295696017</v>
      </c>
      <c r="I5603">
        <v>-338.21616956182083</v>
      </c>
      <c r="J5603">
        <v>221.47823739477278</v>
      </c>
      <c r="K5603" s="11">
        <f t="array" ref="K5603">SQRT(MMULT(H5603:J5603,TRANSPOSE(H5603:J5603)))</f>
        <v>483.00409746689832</v>
      </c>
      <c r="L5603">
        <f t="shared" si="4"/>
        <v>7520.2003596280038</v>
      </c>
    </row>
    <row r="5604" spans="1:12" ht="15.75" customHeight="1" x14ac:dyDescent="0.15">
      <c r="A5604" s="1"/>
      <c r="B5604" s="1">
        <v>169</v>
      </c>
      <c r="C5604" s="1">
        <v>-412</v>
      </c>
      <c r="D5604" s="1">
        <v>297</v>
      </c>
      <c r="E5604">
        <f t="array" ref="E5604">SQRT(MMULT(B5604:D5604,TRANSPOSE(B5604:D5604)))</f>
        <v>535.27002531432674</v>
      </c>
      <c r="F5604">
        <f t="shared" si="3"/>
        <v>1.0196969843706981E-3</v>
      </c>
      <c r="H5604">
        <f t="array" ref="H5604:J5604">TRANSPOSE(MMULT(W,TRANSPOSE(B5604:D5604-V)))</f>
        <v>267.3677035479601</v>
      </c>
      <c r="I5604">
        <v>-340.26557480581721</v>
      </c>
      <c r="J5604">
        <v>211.85219352451176</v>
      </c>
      <c r="K5604" s="11">
        <f t="array" ref="K5604">SQRT(MMULT(H5604:J5604,TRANSPOSE(H5604:J5604)))</f>
        <v>481.81687620878358</v>
      </c>
      <c r="L5604">
        <f t="shared" si="4"/>
        <v>7727.5193453225093</v>
      </c>
    </row>
    <row r="5605" spans="1:12" ht="15.75" customHeight="1" x14ac:dyDescent="0.15">
      <c r="A5605" s="1"/>
      <c r="B5605" s="1">
        <v>173</v>
      </c>
      <c r="C5605" s="1">
        <v>-415</v>
      </c>
      <c r="D5605" s="1">
        <v>286</v>
      </c>
      <c r="E5605">
        <f t="array" ref="E5605">SQRT(MMULT(B5605:D5605,TRANSPOSE(B5605:D5605)))</f>
        <v>532.86959004994833</v>
      </c>
      <c r="F5605">
        <f t="shared" si="3"/>
        <v>5.6098044230503845</v>
      </c>
      <c r="H5605">
        <f t="array" ref="H5605:J5605">TRANSPOSE(MMULT(W,TRANSPOSE(B5605:D5605-V)))</f>
        <v>271.44638212047226</v>
      </c>
      <c r="I5605">
        <v>-343.29166278972781</v>
      </c>
      <c r="J5605">
        <v>201.24719527121812</v>
      </c>
      <c r="K5605" s="11">
        <f t="array" ref="K5605">SQRT(MMULT(H5605:J5605,TRANSPOSE(H5605:J5605)))</f>
        <v>481.69776594018106</v>
      </c>
      <c r="L5605">
        <f t="shared" si="4"/>
        <v>7748.4746209806808</v>
      </c>
    </row>
    <row r="5606" spans="1:12" ht="15.75" customHeight="1" x14ac:dyDescent="0.15">
      <c r="A5606" s="1"/>
      <c r="B5606" s="1">
        <v>177</v>
      </c>
      <c r="C5606" s="1">
        <v>-415</v>
      </c>
      <c r="D5606" s="1">
        <v>277</v>
      </c>
      <c r="E5606">
        <f t="array" ref="E5606">SQRT(MMULT(B5606:D5606,TRANSPOSE(B5606:D5606)))</f>
        <v>529.41760454295434</v>
      </c>
      <c r="F5606">
        <f t="shared" si="3"/>
        <v>33.878081451858179</v>
      </c>
      <c r="H5606">
        <f t="array" ref="H5606:J5606">TRANSPOSE(MMULT(W,TRANSPOSE(B5606:D5606-V)))</f>
        <v>275.52543000927949</v>
      </c>
      <c r="I5606">
        <v>-343.38251932368462</v>
      </c>
      <c r="J5606">
        <v>192.5952918700734</v>
      </c>
      <c r="K5606" s="11">
        <f t="array" ref="K5606">SQRT(MMULT(H5606:J5606,TRANSPOSE(H5606:J5606)))</f>
        <v>480.54007492549232</v>
      </c>
      <c r="L5606">
        <f t="shared" si="4"/>
        <v>7953.6273457833504</v>
      </c>
    </row>
    <row r="5607" spans="1:12" ht="15.75" customHeight="1" x14ac:dyDescent="0.15">
      <c r="A5607" s="1"/>
      <c r="B5607" s="1">
        <v>183</v>
      </c>
      <c r="C5607" s="1">
        <v>-417</v>
      </c>
      <c r="D5607" s="1">
        <v>266</v>
      </c>
      <c r="E5607">
        <f t="array" ref="E5607">SQRT(MMULT(B5607:D5607,TRANSPOSE(B5607:D5607)))</f>
        <v>527.38411049253273</v>
      </c>
      <c r="F5607">
        <f t="shared" si="3"/>
        <v>61.685035254294419</v>
      </c>
      <c r="H5607">
        <f t="array" ref="H5607:J5607">TRANSPOSE(MMULT(W,TRANSPOSE(B5607:D5607-V)))</f>
        <v>281.61008708639429</v>
      </c>
      <c r="I5607">
        <v>-345.42674133746965</v>
      </c>
      <c r="J5607">
        <v>181.98547970286342</v>
      </c>
      <c r="K5607" s="11">
        <f t="array" ref="K5607">SQRT(MMULT(H5607:J5607,TRANSPOSE(H5607:J5607)))</f>
        <v>481.39649936669781</v>
      </c>
      <c r="L5607">
        <f t="shared" si="4"/>
        <v>7801.6036160421936</v>
      </c>
    </row>
    <row r="5608" spans="1:12" ht="15.75" customHeight="1" x14ac:dyDescent="0.15">
      <c r="A5608" s="1"/>
      <c r="B5608" s="1">
        <v>186</v>
      </c>
      <c r="C5608" s="1">
        <v>-417</v>
      </c>
      <c r="D5608" s="1">
        <v>259</v>
      </c>
      <c r="E5608">
        <f t="array" ref="E5608">SQRT(MMULT(B5608:D5608,TRANSPOSE(B5608:D5608)))</f>
        <v>524.94380651646895</v>
      </c>
      <c r="F5608">
        <f t="shared" si="3"/>
        <v>105.97232637574136</v>
      </c>
      <c r="H5608">
        <f t="array" ref="H5608:J5608">TRANSPOSE(MMULT(W,TRANSPOSE(B5608:D5608-V)))</f>
        <v>284.67156877768878</v>
      </c>
      <c r="I5608">
        <v>-345.49807180883636</v>
      </c>
      <c r="J5608">
        <v>175.25719740183487</v>
      </c>
      <c r="K5608" s="11">
        <f t="array" ref="K5608">SQRT(MMULT(H5608:J5608,TRANSPOSE(H5608:J5608)))</f>
        <v>480.75139618634489</v>
      </c>
      <c r="L5608">
        <f t="shared" si="4"/>
        <v>7915.9794273943126</v>
      </c>
    </row>
    <row r="5609" spans="1:12" ht="15.75" customHeight="1" x14ac:dyDescent="0.15">
      <c r="A5609" s="1"/>
      <c r="B5609" s="1">
        <v>187</v>
      </c>
      <c r="C5609" s="1">
        <v>-418</v>
      </c>
      <c r="D5609" s="1">
        <v>254</v>
      </c>
      <c r="E5609">
        <f t="array" ref="E5609">SQRT(MMULT(B5609:D5609,TRANSPOSE(B5609:D5609)))</f>
        <v>523.64969206522028</v>
      </c>
      <c r="F5609">
        <f t="shared" si="3"/>
        <v>134.29102741170252</v>
      </c>
      <c r="H5609">
        <f t="array" ref="H5609:J5609">TRANSPOSE(MMULT(W,TRANSPOSE(B5609:D5609-V)))</f>
        <v>285.70950576686795</v>
      </c>
      <c r="I5609">
        <v>-346.52576368313589</v>
      </c>
      <c r="J5609">
        <v>170.44856701608254</v>
      </c>
      <c r="K5609" s="11">
        <f t="array" ref="K5609">SQRT(MMULT(H5609:J5609,TRANSPOSE(H5609:J5609)))</f>
        <v>480.37770616418544</v>
      </c>
      <c r="L5609">
        <f t="shared" si="4"/>
        <v>7982.6148120289863</v>
      </c>
    </row>
    <row r="5610" spans="1:12" ht="15.75" customHeight="1" x14ac:dyDescent="0.15">
      <c r="A5610" s="1"/>
      <c r="B5610" s="1">
        <v>191</v>
      </c>
      <c r="C5610" s="1">
        <v>-419</v>
      </c>
      <c r="D5610" s="1">
        <v>247</v>
      </c>
      <c r="E5610">
        <f t="array" ref="E5610">SQRT(MMULT(B5610:D5610,TRANSPOSE(B5610:D5610)))</f>
        <v>522.54282121181222</v>
      </c>
      <c r="F5610">
        <f t="shared" si="3"/>
        <v>161.16991612063026</v>
      </c>
      <c r="H5610">
        <f t="array" ref="H5610:J5610">TRANSPOSE(MMULT(W,TRANSPOSE(B5610:D5610-V)))</f>
        <v>289.76500895355986</v>
      </c>
      <c r="I5610">
        <v>-347.56102461082037</v>
      </c>
      <c r="J5610">
        <v>163.69874933270131</v>
      </c>
      <c r="K5610" s="11">
        <f t="array" ref="K5610">SQRT(MMULT(H5610:J5610,TRANSPOSE(H5610:J5610)))</f>
        <v>481.20651156802779</v>
      </c>
      <c r="L5610">
        <f t="shared" si="4"/>
        <v>7835.2016970159484</v>
      </c>
    </row>
    <row r="5611" spans="1:12" ht="15.75" customHeight="1" x14ac:dyDescent="0.15">
      <c r="A5611" s="1"/>
      <c r="B5611" s="1">
        <v>192</v>
      </c>
      <c r="C5611" s="1">
        <v>-421</v>
      </c>
      <c r="D5611" s="1">
        <v>240</v>
      </c>
      <c r="E5611">
        <f t="array" ref="E5611">SQRT(MMULT(B5611:D5611,TRANSPOSE(B5611:D5611)))</f>
        <v>521.253297351681</v>
      </c>
      <c r="F5611">
        <f t="shared" si="3"/>
        <v>195.5744986891749</v>
      </c>
      <c r="H5611">
        <f t="array" ref="H5611:J5611">TRANSPOSE(MMULT(W,TRANSPOSE(B5611:D5611-V)))</f>
        <v>290.81453363564924</v>
      </c>
      <c r="I5611">
        <v>-349.58413001323288</v>
      </c>
      <c r="J5611">
        <v>156.96252866199276</v>
      </c>
      <c r="K5611" s="11">
        <f t="array" ref="K5611">SQRT(MMULT(H5611:J5611,TRANSPOSE(H5611:J5611)))</f>
        <v>481.06069506331107</v>
      </c>
      <c r="L5611">
        <f t="shared" si="4"/>
        <v>7861.0373436919717</v>
      </c>
    </row>
    <row r="5612" spans="1:12" ht="15.75" customHeight="1" x14ac:dyDescent="0.15">
      <c r="A5612" s="1"/>
      <c r="B5612" s="1">
        <v>194</v>
      </c>
      <c r="C5612" s="1">
        <v>-422</v>
      </c>
      <c r="D5612" s="1">
        <v>231</v>
      </c>
      <c r="E5612">
        <f t="array" ref="E5612">SQRT(MMULT(B5612:D5612,TRANSPOSE(B5612:D5612)))</f>
        <v>518.73018034427105</v>
      </c>
      <c r="F5612">
        <f t="shared" si="3"/>
        <v>272.51116769416473</v>
      </c>
      <c r="H5612">
        <f t="array" ref="H5612:J5612">TRANSPOSE(MMULT(W,TRANSPOSE(B5612:D5612-V)))</f>
        <v>292.88760301985383</v>
      </c>
      <c r="I5612">
        <v>-350.6568525173152</v>
      </c>
      <c r="J5612">
        <v>148.31543917476441</v>
      </c>
      <c r="K5612" s="11">
        <f t="array" ref="K5612">SQRT(MMULT(H5612:J5612,TRANSPOSE(H5612:J5612)))</f>
        <v>480.35491640834579</v>
      </c>
      <c r="L5612">
        <f t="shared" si="4"/>
        <v>7986.6876547550901</v>
      </c>
    </row>
    <row r="5613" spans="1:12" ht="15.75" customHeight="1" x14ac:dyDescent="0.15">
      <c r="A5613" s="1"/>
      <c r="B5613" s="1">
        <v>197</v>
      </c>
      <c r="C5613" s="1">
        <v>-423</v>
      </c>
      <c r="D5613" s="1">
        <v>223</v>
      </c>
      <c r="E5613">
        <f t="array" ref="E5613">SQRT(MMULT(B5613:D5613,TRANSPOSE(B5613:D5613)))</f>
        <v>517.17211835132798</v>
      </c>
      <c r="F5613">
        <f t="shared" si="3"/>
        <v>326.37942626647236</v>
      </c>
      <c r="H5613">
        <f t="array" ref="H5613:J5613">TRANSPOSE(MMULT(W,TRANSPOSE(B5613:D5613-V)))</f>
        <v>295.95188930530207</v>
      </c>
      <c r="I5613">
        <v>-351.7108442331986</v>
      </c>
      <c r="J5613">
        <v>140.6169855894596</v>
      </c>
      <c r="K5613" s="11">
        <f t="array" ref="K5613">SQRT(MMULT(H5613:J5613,TRANSPOSE(H5613:J5613)))</f>
        <v>480.68823094691356</v>
      </c>
      <c r="L5613">
        <f t="shared" si="4"/>
        <v>7927.2232660859818</v>
      </c>
    </row>
    <row r="5614" spans="1:12" ht="15.75" customHeight="1" x14ac:dyDescent="0.15">
      <c r="A5614" s="1"/>
      <c r="B5614" s="1">
        <v>199</v>
      </c>
      <c r="C5614" s="1">
        <v>-425</v>
      </c>
      <c r="D5614" s="1">
        <v>217</v>
      </c>
      <c r="E5614">
        <f t="array" ref="E5614">SQRT(MMULT(B5614:D5614,TRANSPOSE(B5614:D5614)))</f>
        <v>517.02514445624399</v>
      </c>
      <c r="F5614">
        <f t="shared" si="3"/>
        <v>331.71148080573607</v>
      </c>
      <c r="H5614">
        <f t="array" ref="H5614:J5614">TRANSPOSE(MMULT(W,TRANSPOSE(B5614:D5614-V)))</f>
        <v>297.99263088863506</v>
      </c>
      <c r="I5614">
        <v>-353.71521884741219</v>
      </c>
      <c r="J5614">
        <v>134.82940082067466</v>
      </c>
      <c r="K5614" s="11">
        <f t="array" ref="K5614">SQRT(MMULT(H5614:J5614,TRANSPOSE(H5614:J5614)))</f>
        <v>481.76034647308319</v>
      </c>
      <c r="L5614">
        <f t="shared" si="4"/>
        <v>7737.4611818797484</v>
      </c>
    </row>
    <row r="5615" spans="1:12" ht="15.75" customHeight="1" x14ac:dyDescent="0.15">
      <c r="A5615" s="1"/>
      <c r="B5615" s="1">
        <v>200</v>
      </c>
      <c r="C5615" s="1">
        <v>-425</v>
      </c>
      <c r="D5615" s="1">
        <v>209</v>
      </c>
      <c r="E5615">
        <f t="array" ref="E5615">SQRT(MMULT(B5615:D5615,TRANSPOSE(B5615:D5615)))</f>
        <v>514.10699275539912</v>
      </c>
      <c r="F5615">
        <f t="shared" si="3"/>
        <v>446.52338147621754</v>
      </c>
      <c r="H5615">
        <f t="array" ref="H5615:J5615">TRANSPOSE(MMULT(W,TRANSPOSE(B5615:D5615-V)))</f>
        <v>299.06289567868589</v>
      </c>
      <c r="I5615">
        <v>-353.81125861158034</v>
      </c>
      <c r="J5615">
        <v>127.16126571647889</v>
      </c>
      <c r="K5615" s="11">
        <f t="array" ref="K5615">SQRT(MMULT(H5615:J5615,TRANSPOSE(H5615:J5615)))</f>
        <v>480.4071292046446</v>
      </c>
      <c r="L5615">
        <f t="shared" si="4"/>
        <v>7977.3580463933922</v>
      </c>
    </row>
    <row r="5616" spans="1:12" ht="15.75" customHeight="1" x14ac:dyDescent="0.15">
      <c r="A5616" s="1"/>
      <c r="B5616" s="1">
        <v>200</v>
      </c>
      <c r="C5616" s="1">
        <v>-426</v>
      </c>
      <c r="D5616" s="1">
        <v>207</v>
      </c>
      <c r="E5616">
        <f t="array" ref="E5616">SQRT(MMULT(B5616:D5616,TRANSPOSE(B5616:D5616)))</f>
        <v>514.12547106713157</v>
      </c>
      <c r="F5616">
        <f t="shared" si="3"/>
        <v>445.74278882313678</v>
      </c>
      <c r="H5616">
        <f t="array" ref="H5616:J5616">TRANSPOSE(MMULT(W,TRANSPOSE(B5616:D5616-V)))</f>
        <v>299.0744833715961</v>
      </c>
      <c r="I5616">
        <v>-354.80667213969338</v>
      </c>
      <c r="J5616">
        <v>125.2336754315227</v>
      </c>
      <c r="K5616" s="11">
        <f t="array" ref="K5616">SQRT(MMULT(H5616:J5616,TRANSPOSE(H5616:J5616)))</f>
        <v>480.64206501399661</v>
      </c>
      <c r="L5616">
        <f t="shared" si="4"/>
        <v>7935.446160927052</v>
      </c>
    </row>
    <row r="5617" spans="1:12" ht="15.75" customHeight="1" x14ac:dyDescent="0.15">
      <c r="A5617" s="1"/>
      <c r="B5617" s="1">
        <v>202</v>
      </c>
      <c r="C5617" s="1">
        <v>-427</v>
      </c>
      <c r="D5617" s="1">
        <v>199</v>
      </c>
      <c r="E5617">
        <f t="array" ref="E5617">SQRT(MMULT(B5617:D5617,TRANSPOSE(B5617:D5617)))</f>
        <v>512.5758480459258</v>
      </c>
      <c r="F5617">
        <f t="shared" si="3"/>
        <v>513.57732912280335</v>
      </c>
      <c r="H5617">
        <f t="array" ref="H5617:J5617">TRANSPOSE(MMULT(W,TRANSPOSE(B5617:D5617-V)))</f>
        <v>301.13876965704435</v>
      </c>
      <c r="I5617">
        <v>-355.86664236017941</v>
      </c>
      <c r="J5617">
        <v>117.54400494497425</v>
      </c>
      <c r="K5617" s="11">
        <f t="array" ref="K5617">SQRT(MMULT(H5617:J5617,TRANSPOSE(H5617:J5617)))</f>
        <v>480.77252296046453</v>
      </c>
      <c r="L5617">
        <f t="shared" si="4"/>
        <v>7912.2204999114456</v>
      </c>
    </row>
    <row r="5618" spans="1:12" ht="15.75" customHeight="1" x14ac:dyDescent="0.15">
      <c r="A5618" s="1"/>
      <c r="B5618" s="1">
        <v>202</v>
      </c>
      <c r="C5618" s="1">
        <v>-429</v>
      </c>
      <c r="D5618" s="1">
        <v>195</v>
      </c>
      <c r="E5618">
        <f t="array" ref="E5618">SQRT(MMULT(B5618:D5618,TRANSPOSE(B5618:D5618)))</f>
        <v>512.70849417578404</v>
      </c>
      <c r="F5618">
        <f t="shared" si="3"/>
        <v>507.58280604533815</v>
      </c>
      <c r="H5618">
        <f t="array" ref="H5618:J5618">TRANSPOSE(MMULT(W,TRANSPOSE(B5618:D5618-V)))</f>
        <v>301.1619450428646</v>
      </c>
      <c r="I5618">
        <v>-357.85746941640542</v>
      </c>
      <c r="J5618">
        <v>113.68882437506186</v>
      </c>
      <c r="K5618" s="11">
        <f t="array" ref="K5618">SQRT(MMULT(H5618:J5618,TRANSPOSE(H5618:J5618)))</f>
        <v>481.3373394480202</v>
      </c>
      <c r="L5618">
        <f t="shared" si="4"/>
        <v>7812.0579151645043</v>
      </c>
    </row>
    <row r="5619" spans="1:12" ht="15.75" customHeight="1" x14ac:dyDescent="0.15">
      <c r="A5619" s="1"/>
      <c r="B5619" s="1">
        <v>202</v>
      </c>
      <c r="C5619" s="1">
        <v>-430</v>
      </c>
      <c r="D5619" s="1">
        <v>188</v>
      </c>
      <c r="E5619">
        <f t="array" ref="E5619">SQRT(MMULT(B5619:D5619,TRANSPOSE(B5619:D5619)))</f>
        <v>510.92856643566131</v>
      </c>
      <c r="F5619">
        <f t="shared" si="3"/>
        <v>590.9530632937981</v>
      </c>
      <c r="H5619">
        <f t="array" ref="H5619:J5619">TRANSPOSE(MMULT(W,TRANSPOSE(B5619:D5619-V)))</f>
        <v>301.21744822955657</v>
      </c>
      <c r="I5619">
        <v>-358.91664436250022</v>
      </c>
      <c r="J5619">
        <v>106.97413908670603</v>
      </c>
      <c r="K5619" s="11">
        <f t="array" ref="K5619">SQRT(MMULT(H5619:J5619,TRANSPOSE(H5619:J5619)))</f>
        <v>480.62103070059783</v>
      </c>
      <c r="L5619">
        <f t="shared" si="4"/>
        <v>7939.1941238134405</v>
      </c>
    </row>
    <row r="5620" spans="1:12" ht="15.75" customHeight="1" x14ac:dyDescent="0.15">
      <c r="A5620" s="1"/>
      <c r="B5620" s="1">
        <v>203</v>
      </c>
      <c r="C5620" s="1">
        <v>-431</v>
      </c>
      <c r="D5620" s="1">
        <v>183</v>
      </c>
      <c r="E5620">
        <f t="array" ref="E5620">SQRT(MMULT(B5620:D5620,TRANSPOSE(B5620:D5620)))</f>
        <v>510.35183942060991</v>
      </c>
      <c r="F5620">
        <f t="shared" si="3"/>
        <v>619.32559829058903</v>
      </c>
      <c r="H5620">
        <f t="array" ref="H5620:J5620">TRANSPOSE(MMULT(W,TRANSPOSE(B5620:D5620-V)))</f>
        <v>302.25538521873574</v>
      </c>
      <c r="I5620">
        <v>-359.9443362367997</v>
      </c>
      <c r="J5620">
        <v>102.16550870095371</v>
      </c>
      <c r="K5620" s="11">
        <f t="array" ref="K5620">SQRT(MMULT(H5620:J5620,TRANSPOSE(H5620:J5620)))</f>
        <v>480.994838070848</v>
      </c>
      <c r="L5620">
        <f t="shared" si="4"/>
        <v>7872.7197708633003</v>
      </c>
    </row>
    <row r="5621" spans="1:12" ht="15.75" customHeight="1" x14ac:dyDescent="0.15">
      <c r="A5621" s="1"/>
      <c r="B5621" s="1">
        <v>204</v>
      </c>
      <c r="C5621" s="1">
        <v>-432</v>
      </c>
      <c r="D5621" s="1">
        <v>179</v>
      </c>
      <c r="E5621">
        <f t="array" ref="E5621">SQRT(MMULT(B5621:D5621,TRANSPOSE(B5621:D5621)))</f>
        <v>510.17742011970699</v>
      </c>
      <c r="F5621">
        <f t="shared" si="3"/>
        <v>628.03730615328243</v>
      </c>
      <c r="H5621">
        <f t="array" ref="H5621:J5621">TRANSPOSE(MMULT(W,TRANSPOSE(B5621:D5621-V)))</f>
        <v>303.28453910915857</v>
      </c>
      <c r="I5621">
        <v>-360.95927582750278</v>
      </c>
      <c r="J5621">
        <v>98.314297315881319</v>
      </c>
      <c r="K5621" s="11">
        <f t="array" ref="K5621">SQRT(MMULT(H5621:J5621,TRANSPOSE(H5621:J5621)))</f>
        <v>481.60026113498475</v>
      </c>
      <c r="L5621">
        <f t="shared" si="4"/>
        <v>7765.6499310872696</v>
      </c>
    </row>
    <row r="5622" spans="1:12" ht="15.75" customHeight="1" x14ac:dyDescent="0.15">
      <c r="A5622" s="1"/>
      <c r="B5622" s="1">
        <v>206</v>
      </c>
      <c r="C5622" s="1">
        <v>-431</v>
      </c>
      <c r="D5622" s="1">
        <v>172</v>
      </c>
      <c r="E5622">
        <f t="array" ref="E5622">SQRT(MMULT(B5622:D5622,TRANSPOSE(B5622:D5622)))</f>
        <v>507.72138028647169</v>
      </c>
      <c r="F5622">
        <f t="shared" si="3"/>
        <v>757.16945763115086</v>
      </c>
      <c r="H5622">
        <f t="array" ref="H5622:J5622">TRANSPOSE(MMULT(W,TRANSPOSE(B5622:D5622-V)))</f>
        <v>305.35199930505564</v>
      </c>
      <c r="I5622">
        <v>-360.06667584255183</v>
      </c>
      <c r="J5622">
        <v>91.607550397205486</v>
      </c>
      <c r="K5622" s="11">
        <f t="array" ref="K5622">SQRT(MMULT(H5622:J5622,TRANSPOSE(H5622:J5622)))</f>
        <v>480.91558284347218</v>
      </c>
      <c r="L5622">
        <f t="shared" si="4"/>
        <v>7886.7904230738413</v>
      </c>
    </row>
    <row r="5623" spans="1:12" ht="15.75" customHeight="1" x14ac:dyDescent="0.15">
      <c r="A5623" s="1"/>
      <c r="B5623" s="1">
        <v>207</v>
      </c>
      <c r="C5623" s="1">
        <v>-432</v>
      </c>
      <c r="D5623" s="1">
        <v>165</v>
      </c>
      <c r="E5623">
        <f t="array" ref="E5623">SQRT(MMULT(B5623:D5623,TRANSPOSE(B5623:D5623)))</f>
        <v>506.65372790496667</v>
      </c>
      <c r="F5623">
        <f t="shared" si="3"/>
        <v>817.065906146462</v>
      </c>
      <c r="H5623">
        <f t="array" ref="H5623:J5623">TRANSPOSE(MMULT(W,TRANSPOSE(B5623:D5623-V)))</f>
        <v>306.40750249174755</v>
      </c>
      <c r="I5623">
        <v>-361.11987228404394</v>
      </c>
      <c r="J5623">
        <v>84.884082010093294</v>
      </c>
      <c r="K5623" s="11">
        <f t="array" ref="K5623">SQRT(MMULT(H5623:J5623,TRANSPOSE(H5623:J5623)))</f>
        <v>481.14283442692016</v>
      </c>
      <c r="L5623">
        <f t="shared" si="4"/>
        <v>7846.4787293626405</v>
      </c>
    </row>
    <row r="5624" spans="1:12" ht="15.75" customHeight="1" x14ac:dyDescent="0.15">
      <c r="A5624" s="1"/>
      <c r="B5624" s="1">
        <v>212</v>
      </c>
      <c r="C5624" s="1">
        <v>-431</v>
      </c>
      <c r="D5624" s="1">
        <v>156</v>
      </c>
      <c r="E5624">
        <f t="array" ref="E5624">SQRT(MMULT(B5624:D5624,TRANSPOSE(B5624:D5624)))</f>
        <v>505.01584133569514</v>
      </c>
      <c r="F5624">
        <f t="shared" si="3"/>
        <v>913.38447267519348</v>
      </c>
      <c r="H5624">
        <f t="array" ref="H5624:J5624">TRANSPOSE(MMULT(W,TRANSPOSE(B5624:D5624-V)))</f>
        <v>311.4925288851573</v>
      </c>
      <c r="I5624">
        <v>-360.23484135247793</v>
      </c>
      <c r="J5624">
        <v>76.236147793788547</v>
      </c>
      <c r="K5624" s="11">
        <f t="array" ref="K5624">SQRT(MMULT(H5624:J5624,TRANSPOSE(H5624:J5624)))</f>
        <v>482.29522774536332</v>
      </c>
      <c r="L5624">
        <f t="shared" si="4"/>
        <v>7643.6479285471014</v>
      </c>
    </row>
    <row r="5625" spans="1:12" ht="15.75" customHeight="1" x14ac:dyDescent="0.15">
      <c r="A5625" s="1"/>
      <c r="B5625" s="1">
        <v>213</v>
      </c>
      <c r="C5625" s="1">
        <v>-430</v>
      </c>
      <c r="D5625" s="1">
        <v>150</v>
      </c>
      <c r="E5625">
        <f t="array" ref="E5625">SQRT(MMULT(B5625:D5625,TRANSPOSE(B5625:D5625)))</f>
        <v>502.76137480916333</v>
      </c>
      <c r="F5625">
        <f t="shared" si="3"/>
        <v>1054.7371997470141</v>
      </c>
      <c r="H5625">
        <f t="array" ref="H5625:J5625">TRANSPOSE(MMULT(W,TRANSPOSE(B5625:D5625-V)))</f>
        <v>312.55120598229803</v>
      </c>
      <c r="I5625">
        <v>-359.33546758853305</v>
      </c>
      <c r="J5625">
        <v>70.495602974549001</v>
      </c>
      <c r="K5625" s="11">
        <f t="array" ref="K5625">SQRT(MMULT(H5625:J5625,TRANSPOSE(H5625:J5625)))</f>
        <v>481.43521336396219</v>
      </c>
      <c r="L5625">
        <f t="shared" si="4"/>
        <v>7794.7661565869194</v>
      </c>
    </row>
    <row r="5626" spans="1:12" ht="15.75" customHeight="1" x14ac:dyDescent="0.15">
      <c r="A5626" s="1"/>
      <c r="B5626" s="1">
        <v>215</v>
      </c>
      <c r="C5626" s="1">
        <v>-431</v>
      </c>
      <c r="D5626" s="1">
        <v>143</v>
      </c>
      <c r="E5626">
        <f t="array" ref="E5626">SQRT(MMULT(B5626:D5626,TRANSPOSE(B5626:D5626)))</f>
        <v>502.42909947573696</v>
      </c>
      <c r="F5626">
        <f t="shared" si="3"/>
        <v>1076.430031122416</v>
      </c>
      <c r="H5626">
        <f t="array" ref="H5626:J5626">TRANSPOSE(MMULT(W,TRANSPOSE(B5626:D5626-V)))</f>
        <v>314.60670916898994</v>
      </c>
      <c r="I5626">
        <v>-360.38268552542269</v>
      </c>
      <c r="J5626">
        <v>63.76335148868047</v>
      </c>
      <c r="K5626" s="11">
        <f t="array" ref="K5626">SQRT(MMULT(H5626:J5626,TRANSPOSE(H5626:J5626)))</f>
        <v>482.61664545861464</v>
      </c>
      <c r="L5626">
        <f t="shared" si="4"/>
        <v>7587.5494488989589</v>
      </c>
    </row>
    <row r="5627" spans="1:12" ht="15.75" customHeight="1" x14ac:dyDescent="0.15">
      <c r="A5627" s="1"/>
      <c r="B5627" s="1">
        <v>216</v>
      </c>
      <c r="C5627" s="1">
        <v>-431</v>
      </c>
      <c r="D5627" s="1">
        <v>136</v>
      </c>
      <c r="E5627">
        <f t="array" ref="E5627">SQRT(MMULT(B5627:D5627,TRANSPOSE(B5627:D5627)))</f>
        <v>500.91216794963168</v>
      </c>
      <c r="F5627">
        <f t="shared" si="3"/>
        <v>1178.2691044570906</v>
      </c>
      <c r="H5627">
        <f t="array" ref="H5627:J5627">TRANSPOSE(MMULT(W,TRANSPOSE(B5627:D5627-V)))</f>
        <v>315.66819086028443</v>
      </c>
      <c r="I5627">
        <v>-360.46597300599456</v>
      </c>
      <c r="J5627">
        <v>57.052635385164635</v>
      </c>
      <c r="K5627" s="11">
        <f t="array" ref="K5627">SQRT(MMULT(H5627:J5627,TRANSPOSE(H5627:J5627)))</f>
        <v>482.53199647334878</v>
      </c>
      <c r="L5627">
        <f t="shared" si="4"/>
        <v>7602.3035749259352</v>
      </c>
    </row>
    <row r="5628" spans="1:12" ht="15.75" customHeight="1" x14ac:dyDescent="0.15">
      <c r="A5628" s="1"/>
      <c r="B5628" s="1">
        <v>217</v>
      </c>
      <c r="C5628" s="1">
        <v>-431</v>
      </c>
      <c r="D5628" s="1">
        <v>134</v>
      </c>
      <c r="E5628">
        <f t="array" ref="E5628">SQRT(MMULT(B5628:D5628,TRANSPOSE(B5628:D5628)))</f>
        <v>500.80535140910786</v>
      </c>
      <c r="F5628">
        <f t="shared" si="3"/>
        <v>1185.6136672775021</v>
      </c>
      <c r="H5628">
        <f t="array" ref="H5628:J5628">TRANSPOSE(MMULT(W,TRANSPOSE(B5628:D5628-V)))</f>
        <v>316.6857570577971</v>
      </c>
      <c r="I5628">
        <v>-360.48549906858466</v>
      </c>
      <c r="J5628">
        <v>55.129014285048434</v>
      </c>
      <c r="K5628" s="11">
        <f t="array" ref="K5628">SQRT(MMULT(H5628:J5628,TRANSPOSE(H5628:J5628)))</f>
        <v>482.98951539141893</v>
      </c>
      <c r="L5628">
        <f t="shared" si="4"/>
        <v>7522.7296608612487</v>
      </c>
    </row>
    <row r="5629" spans="1:12" ht="15.75" customHeight="1" x14ac:dyDescent="0.15">
      <c r="A5629" s="1"/>
      <c r="B5629" s="1">
        <v>219</v>
      </c>
      <c r="C5629" s="1">
        <v>-430</v>
      </c>
      <c r="D5629" s="1">
        <v>131</v>
      </c>
      <c r="E5629">
        <f t="array" ref="E5629">SQRT(MMULT(B5629:D5629,TRANSPOSE(B5629:D5629)))</f>
        <v>500.02199951602131</v>
      </c>
      <c r="F5629">
        <f t="shared" si="3"/>
        <v>1240.1732134889003</v>
      </c>
      <c r="H5629">
        <f t="array" ref="H5629:J5629">TRANSPOSE(MMULT(W,TRANSPOSE(B5629:D5629-V)))</f>
        <v>318.71808485866876</v>
      </c>
      <c r="I5629">
        <v>-359.54188994924823</v>
      </c>
      <c r="J5629">
        <v>52.251943369092295</v>
      </c>
      <c r="K5629" s="11">
        <f t="array" ref="K5629">SQRT(MMULT(H5629:J5629,TRANSPOSE(H5629:J5629)))</f>
        <v>483.30306623287805</v>
      </c>
      <c r="L5629">
        <f t="shared" si="4"/>
        <v>7468.437144029408</v>
      </c>
    </row>
    <row r="5630" spans="1:12" ht="15.75" customHeight="1" x14ac:dyDescent="0.15">
      <c r="A5630" s="1"/>
      <c r="B5630" s="1">
        <v>219</v>
      </c>
      <c r="C5630" s="1">
        <v>-431</v>
      </c>
      <c r="D5630" s="1">
        <v>127</v>
      </c>
      <c r="E5630">
        <f t="array" ref="E5630">SQRT(MMULT(B5630:D5630,TRANSPOSE(B5630:D5630)))</f>
        <v>499.85097779238163</v>
      </c>
      <c r="F5630">
        <f t="shared" si="3"/>
        <v>1252.2478958037598</v>
      </c>
      <c r="H5630">
        <f t="array" ref="H5630:J5630">TRANSPOSE(MMULT(W,TRANSPOSE(B5630:D5630-V)))</f>
        <v>318.74723874909159</v>
      </c>
      <c r="I5630">
        <v>-360.56280804455395</v>
      </c>
      <c r="J5630">
        <v>48.409515082776252</v>
      </c>
      <c r="K5630" s="11">
        <f t="array" ref="K5630">SQRT(MMULT(H5630:J5630,TRANSPOSE(H5630:J5630)))</f>
        <v>483.68256316068891</v>
      </c>
      <c r="L5630">
        <f t="shared" si="4"/>
        <v>7402.9888218514161</v>
      </c>
    </row>
    <row r="5631" spans="1:12" ht="15.75" customHeight="1" x14ac:dyDescent="0.15">
      <c r="A5631" s="1"/>
      <c r="B5631" s="1">
        <v>221</v>
      </c>
      <c r="C5631" s="1">
        <v>-429</v>
      </c>
      <c r="D5631" s="1">
        <v>126</v>
      </c>
      <c r="E5631">
        <f t="array" ref="E5631">SQRT(MMULT(B5631:D5631,TRANSPOSE(B5631:D5631)))</f>
        <v>498.75645359233198</v>
      </c>
      <c r="F5631">
        <f t="shared" si="3"/>
        <v>1330.9099861251857</v>
      </c>
      <c r="H5631">
        <f t="array" ref="H5631:J5631">TRANSPOSE(MMULT(W,TRANSPOSE(B5631:D5631-V)))</f>
        <v>320.76797885705304</v>
      </c>
      <c r="I5631">
        <v>-358.62378539710443</v>
      </c>
      <c r="J5631">
        <v>47.460034451776309</v>
      </c>
      <c r="K5631" s="11">
        <f t="array" ref="K5631">SQRT(MMULT(H5631:J5631,TRANSPOSE(H5631:J5631)))</f>
        <v>483.48275107055372</v>
      </c>
      <c r="L5631">
        <f t="shared" si="4"/>
        <v>7437.4126601953913</v>
      </c>
    </row>
    <row r="5632" spans="1:12" ht="15.75" customHeight="1" x14ac:dyDescent="0.15">
      <c r="A5632" s="1"/>
      <c r="B5632" s="1">
        <v>221</v>
      </c>
      <c r="C5632" s="1">
        <v>-429</v>
      </c>
      <c r="D5632" s="1">
        <v>121</v>
      </c>
      <c r="E5632">
        <f t="array" ref="E5632">SQRT(MMULT(B5632:D5632,TRANSPOSE(B5632:D5632)))</f>
        <v>497.51683388605051</v>
      </c>
      <c r="F5632">
        <f t="shared" si="3"/>
        <v>1422.8933604530005</v>
      </c>
      <c r="H5632">
        <f t="array" ref="H5632:J5632">TRANSPOSE(MMULT(W,TRANSPOSE(B5632:D5632-V)))</f>
        <v>320.81189435083485</v>
      </c>
      <c r="I5632">
        <v>-358.68754681508619</v>
      </c>
      <c r="J5632">
        <v>42.672939448376681</v>
      </c>
      <c r="K5632" s="11">
        <f t="array" ref="K5632">SQRT(MMULT(H5632:J5632,TRANSPOSE(H5632:J5632)))</f>
        <v>483.1128310843759</v>
      </c>
      <c r="L5632">
        <f t="shared" si="4"/>
        <v>7501.3536221717586</v>
      </c>
    </row>
    <row r="5633" spans="1:12" ht="15.75" customHeight="1" x14ac:dyDescent="0.15">
      <c r="A5633" s="1"/>
      <c r="B5633" s="1">
        <v>222</v>
      </c>
      <c r="C5633" s="1">
        <v>-429</v>
      </c>
      <c r="D5633" s="1">
        <v>118</v>
      </c>
      <c r="E5633">
        <f t="array" ref="E5633">SQRT(MMULT(B5633:D5633,TRANSPOSE(B5633:D5633)))</f>
        <v>497.24139007126104</v>
      </c>
      <c r="F5633">
        <f t="shared" si="3"/>
        <v>1443.7494045566352</v>
      </c>
      <c r="H5633">
        <f t="array" ref="H5633:J5633">TRANSPOSE(MMULT(W,TRANSPOSE(B5633:D5633-V)))</f>
        <v>321.83824364710392</v>
      </c>
      <c r="I5633">
        <v>-358.71982516127264</v>
      </c>
      <c r="J5633">
        <v>39.791899347580554</v>
      </c>
      <c r="K5633" s="11">
        <f t="array" ref="K5633">SQRT(MMULT(H5633:J5633,TRANSPOSE(H5633:J5633)))</f>
        <v>483.57332772938855</v>
      </c>
      <c r="L5633">
        <f t="shared" si="4"/>
        <v>7421.7981233762157</v>
      </c>
    </row>
    <row r="5634" spans="1:12" ht="15.75" customHeight="1" x14ac:dyDescent="0.15">
      <c r="A5634" s="1"/>
      <c r="B5634" s="1">
        <v>223</v>
      </c>
      <c r="C5634" s="1">
        <v>-430</v>
      </c>
      <c r="D5634" s="1">
        <v>114</v>
      </c>
      <c r="E5634">
        <f t="array" ref="E5634">SQRT(MMULT(B5634:D5634,TRANSPOSE(B5634:D5634)))</f>
        <v>497.61933242188252</v>
      </c>
      <c r="F5634">
        <f t="shared" si="3"/>
        <v>1415.1711188229633</v>
      </c>
      <c r="H5634">
        <f t="array" ref="H5634:J5634">TRANSPOSE(MMULT(W,TRANSPOSE(B5634:D5634-V)))</f>
        <v>322.86739753752681</v>
      </c>
      <c r="I5634">
        <v>-359.73476475197583</v>
      </c>
      <c r="J5634">
        <v>35.94068796250815</v>
      </c>
      <c r="K5634" s="11">
        <f t="array" ref="K5634">SQRT(MMULT(H5634:J5634,TRANSPOSE(H5634:J5634)))</f>
        <v>484.71041913191129</v>
      </c>
      <c r="L5634">
        <f t="shared" si="4"/>
        <v>7227.1705733258677</v>
      </c>
    </row>
    <row r="5635" spans="1:12" ht="15.75" customHeight="1" x14ac:dyDescent="0.15">
      <c r="A5635" s="1"/>
      <c r="B5635" s="1">
        <v>223</v>
      </c>
      <c r="C5635" s="1">
        <v>-429</v>
      </c>
      <c r="D5635" s="1">
        <v>112</v>
      </c>
      <c r="E5635">
        <f t="array" ref="E5635">SQRT(MMULT(B5635:D5635,TRANSPOSE(B5635:D5635)))</f>
        <v>496.30031231100389</v>
      </c>
      <c r="F5635">
        <f t="shared" si="3"/>
        <v>1516.1507353704214</v>
      </c>
      <c r="H5635">
        <f t="array" ref="H5635:J5635">TRANSPOSE(MMULT(W,TRANSPOSE(B5635:D5635-V)))</f>
        <v>322.89094223964202</v>
      </c>
      <c r="I5635">
        <v>-358.79036035824817</v>
      </c>
      <c r="J5635">
        <v>34.038602244744652</v>
      </c>
      <c r="K5635" s="11">
        <f t="array" ref="K5635">SQRT(MMULT(H5635:J5635,TRANSPOSE(H5635:J5635)))</f>
        <v>483.8881169332239</v>
      </c>
      <c r="L5635">
        <f t="shared" si="4"/>
        <v>7367.6591248696741</v>
      </c>
    </row>
    <row r="5636" spans="1:12" ht="15.75" customHeight="1" x14ac:dyDescent="0.15">
      <c r="A5636" s="1"/>
      <c r="B5636" s="1">
        <v>223</v>
      </c>
      <c r="C5636" s="1">
        <v>-429</v>
      </c>
      <c r="D5636" s="1">
        <v>108</v>
      </c>
      <c r="E5636">
        <f t="array" ref="E5636">SQRT(MMULT(B5636:D5636,TRANSPOSE(B5636:D5636)))</f>
        <v>495.41295905537231</v>
      </c>
      <c r="F5636">
        <f t="shared" si="3"/>
        <v>1586.0412634187276</v>
      </c>
      <c r="H5636">
        <f t="array" ref="H5636:J5636">TRANSPOSE(MMULT(W,TRANSPOSE(B5636:D5636-V)))</f>
        <v>322.92607463466743</v>
      </c>
      <c r="I5636">
        <v>-358.84136949263359</v>
      </c>
      <c r="J5636">
        <v>30.208926242024951</v>
      </c>
      <c r="K5636" s="11">
        <f t="array" ref="K5636">SQRT(MMULT(H5636:J5636,TRANSPOSE(H5636:J5636)))</f>
        <v>483.69510785514427</v>
      </c>
      <c r="L5636">
        <f t="shared" si="4"/>
        <v>7400.8302725659296</v>
      </c>
    </row>
    <row r="5637" spans="1:12" ht="15.75" customHeight="1" x14ac:dyDescent="0.15">
      <c r="A5637" s="1"/>
      <c r="B5637" s="1">
        <v>225</v>
      </c>
      <c r="C5637" s="1">
        <v>-429</v>
      </c>
      <c r="D5637" s="1">
        <v>99</v>
      </c>
      <c r="E5637">
        <f t="array" ref="E5637">SQRT(MMULT(B5637:D5637,TRANSPOSE(B5637:D5637)))</f>
        <v>494.43604237555337</v>
      </c>
      <c r="F5637">
        <f t="shared" si="3"/>
        <v>1664.8073041281075</v>
      </c>
      <c r="H5637">
        <f t="array" ref="H5637:J5637">TRANSPOSE(MMULT(W,TRANSPOSE(B5637:D5637-V)))</f>
        <v>325.00512252347465</v>
      </c>
      <c r="I5637">
        <v>-358.9441830357955</v>
      </c>
      <c r="J5637">
        <v>21.574589038392919</v>
      </c>
      <c r="K5637" s="11">
        <f t="array" ref="K5637">SQRT(MMULT(H5637:J5637,TRANSPOSE(H5637:J5637)))</f>
        <v>484.70064895140069</v>
      </c>
      <c r="L5637">
        <f t="shared" si="4"/>
        <v>7228.8318489432222</v>
      </c>
    </row>
    <row r="5638" spans="1:12" ht="15.75" customHeight="1" x14ac:dyDescent="0.15">
      <c r="A5638" s="1"/>
      <c r="B5638" s="1">
        <v>226</v>
      </c>
      <c r="C5638" s="1">
        <v>-430</v>
      </c>
      <c r="D5638" s="1">
        <v>96</v>
      </c>
      <c r="E5638">
        <f t="array" ref="E5638">SQRT(MMULT(B5638:D5638,TRANSPOSE(B5638:D5638)))</f>
        <v>495.16865813579113</v>
      </c>
      <c r="F5638">
        <f t="shared" si="3"/>
        <v>1605.5595798624663</v>
      </c>
      <c r="H5638">
        <f t="array" ref="H5638:J5638">TRANSPOSE(MMULT(W,TRANSPOSE(B5638:D5638-V)))</f>
        <v>326.0254933151412</v>
      </c>
      <c r="I5638">
        <v>-359.9463703429023</v>
      </c>
      <c r="J5638">
        <v>18.680796654000446</v>
      </c>
      <c r="K5638" s="11">
        <f t="array" ref="K5638">SQRT(MMULT(H5638:J5638,TRANSPOSE(H5638:J5638)))</f>
        <v>486.00718510947871</v>
      </c>
      <c r="L5638">
        <f t="shared" si="4"/>
        <v>7008.3688472074091</v>
      </c>
    </row>
    <row r="5639" spans="1:12" ht="15.75" customHeight="1" x14ac:dyDescent="0.15">
      <c r="A5639" s="1"/>
      <c r="B5639" s="1">
        <v>228</v>
      </c>
      <c r="C5639" s="1">
        <v>-431</v>
      </c>
      <c r="D5639" s="1">
        <v>89</v>
      </c>
      <c r="E5639">
        <f t="array" ref="E5639">SQRT(MMULT(B5639:D5639,TRANSPOSE(B5639:D5639)))</f>
        <v>495.64705184233668</v>
      </c>
      <c r="F5639">
        <f t="shared" si="3"/>
        <v>1567.4505098370203</v>
      </c>
      <c r="H5639">
        <f t="array" ref="H5639:J5639">TRANSPOSE(MMULT(W,TRANSPOSE(B5639:D5639-V)))</f>
        <v>328.08099650183306</v>
      </c>
      <c r="I5639">
        <v>-360.99358827979199</v>
      </c>
      <c r="J5639">
        <v>11.948545168131917</v>
      </c>
      <c r="K5639" s="11">
        <f t="array" ref="K5639">SQRT(MMULT(H5639:J5639,TRANSPOSE(H5639:J5639)))</f>
        <v>487.95110285395469</v>
      </c>
      <c r="L5639">
        <f t="shared" si="4"/>
        <v>6686.673623171685</v>
      </c>
    </row>
    <row r="5640" spans="1:12" ht="15.75" customHeight="1" x14ac:dyDescent="0.15">
      <c r="A5640" s="1"/>
      <c r="B5640" s="1">
        <v>227</v>
      </c>
      <c r="C5640" s="1">
        <v>-430</v>
      </c>
      <c r="D5640" s="1">
        <v>87</v>
      </c>
      <c r="E5640">
        <f t="array" ref="E5640">SQRT(MMULT(B5640:D5640,TRANSPOSE(B5640:D5640)))</f>
        <v>493.96153696416485</v>
      </c>
      <c r="F5640">
        <f t="shared" si="3"/>
        <v>1703.7540467867584</v>
      </c>
      <c r="H5640">
        <f t="array" ref="H5640:J5640">TRANSPOSE(MMULT(W,TRANSPOSE(B5640:D5640-V)))</f>
        <v>327.10454120394837</v>
      </c>
      <c r="I5640">
        <v>-360.05516239066691</v>
      </c>
      <c r="J5640">
        <v>10.055242549124765</v>
      </c>
      <c r="K5640" s="11">
        <f t="array" ref="K5640">SQRT(MMULT(H5640:J5640,TRANSPOSE(H5640:J5640)))</f>
        <v>486.55750815616523</v>
      </c>
      <c r="L5640">
        <f t="shared" si="4"/>
        <v>6916.5300130533687</v>
      </c>
    </row>
    <row r="5641" spans="1:12" ht="15.75" customHeight="1" x14ac:dyDescent="0.15">
      <c r="A5641" s="1"/>
      <c r="B5641" s="1">
        <v>227</v>
      </c>
      <c r="C5641" s="1">
        <v>-430</v>
      </c>
      <c r="D5641" s="1">
        <v>82</v>
      </c>
      <c r="E5641">
        <f t="array" ref="E5641">SQRT(MMULT(B5641:D5641,TRANSPOSE(B5641:D5641)))</f>
        <v>493.10546539254665</v>
      </c>
      <c r="F5641">
        <f t="shared" si="3"/>
        <v>1775.1582770645784</v>
      </c>
      <c r="H5641">
        <f t="array" ref="H5641:J5641">TRANSPOSE(MMULT(W,TRANSPOSE(B5641:D5641-V)))</f>
        <v>327.14845669773013</v>
      </c>
      <c r="I5641">
        <v>-360.11892380864862</v>
      </c>
      <c r="J5641">
        <v>5.2681475457251423</v>
      </c>
      <c r="K5641" s="11">
        <f t="array" ref="K5641">SQRT(MMULT(H5641:J5641,TRANSPOSE(H5641:J5641)))</f>
        <v>486.55884061783257</v>
      </c>
      <c r="L5641">
        <f t="shared" si="4"/>
        <v>6916.3083846726213</v>
      </c>
    </row>
    <row r="5642" spans="1:12" ht="15.75" customHeight="1" x14ac:dyDescent="0.15">
      <c r="A5642" s="1"/>
      <c r="B5642" s="1">
        <v>227</v>
      </c>
      <c r="C5642" s="1">
        <v>-430</v>
      </c>
      <c r="D5642" s="1">
        <v>77</v>
      </c>
      <c r="E5642">
        <f t="array" ref="E5642">SQRT(MMULT(B5642:D5642,TRANSPOSE(B5642:D5642)))</f>
        <v>492.29868982153505</v>
      </c>
      <c r="F5642">
        <f t="shared" si="3"/>
        <v>1843.7923126654148</v>
      </c>
      <c r="H5642">
        <f t="array" ref="H5642:J5642">TRANSPOSE(MMULT(W,TRANSPOSE(B5642:D5642-V)))</f>
        <v>327.19237219151194</v>
      </c>
      <c r="I5642">
        <v>-360.18268522663033</v>
      </c>
      <c r="J5642">
        <v>0.48105254232551786</v>
      </c>
      <c r="K5642" s="11">
        <f t="array" ref="K5642">SQRT(MMULT(H5642:J5642,TRANSPOSE(H5642:J5642)))</f>
        <v>486.60728166450946</v>
      </c>
      <c r="L5642">
        <f t="shared" si="4"/>
        <v>6908.2535953102397</v>
      </c>
    </row>
    <row r="5643" spans="1:12" ht="15.75" customHeight="1" x14ac:dyDescent="0.15">
      <c r="A5643" s="1"/>
      <c r="B5643" s="1">
        <v>225</v>
      </c>
      <c r="C5643" s="1">
        <v>-431</v>
      </c>
      <c r="D5643" s="1">
        <v>76</v>
      </c>
      <c r="E5643">
        <f t="array" ref="E5643">SQRT(MMULT(B5643:D5643,TRANSPOSE(B5643:D5643)))</f>
        <v>492.09958341782817</v>
      </c>
      <c r="F5643">
        <f t="shared" si="3"/>
        <v>1860.9309761623504</v>
      </c>
      <c r="H5643">
        <f t="array" ref="H5643:J5643">TRANSPOSE(MMULT(W,TRANSPOSE(B5643:D5643-V)))</f>
        <v>325.19517678566569</v>
      </c>
      <c r="I5643">
        <v>-361.17730348035218</v>
      </c>
      <c r="J5643">
        <v>-0.47155254443804218</v>
      </c>
      <c r="K5643" s="11">
        <f t="array" ref="K5643">SQRT(MMULT(H5643:J5643,TRANSPOSE(H5643:J5643)))</f>
        <v>486.00531881431186</v>
      </c>
      <c r="L5643">
        <f t="shared" si="4"/>
        <v>7008.681328227105</v>
      </c>
    </row>
    <row r="5644" spans="1:12" ht="15.75" customHeight="1" x14ac:dyDescent="0.15">
      <c r="A5644" s="1"/>
      <c r="B5644" s="1">
        <v>226</v>
      </c>
      <c r="C5644" s="1">
        <v>-432</v>
      </c>
      <c r="D5644" s="1">
        <v>70</v>
      </c>
      <c r="E5644">
        <f t="array" ref="E5644">SQRT(MMULT(B5644:D5644,TRANSPOSE(B5644:D5644)))</f>
        <v>492.54441424099002</v>
      </c>
      <c r="F5644">
        <f t="shared" si="3"/>
        <v>1822.7501735070732</v>
      </c>
      <c r="H5644">
        <f t="array" ref="H5644:J5644">TRANSPOSE(MMULT(W,TRANSPOSE(B5644:D5644-V)))</f>
        <v>326.24189687360126</v>
      </c>
      <c r="I5644">
        <v>-362.21774763824794</v>
      </c>
      <c r="J5644">
        <v>-6.2376019308702908</v>
      </c>
      <c r="K5644" s="11">
        <f t="array" ref="K5644">SQRT(MMULT(H5644:J5644,TRANSPOSE(H5644:J5644)))</f>
        <v>487.51859416606766</v>
      </c>
      <c r="L5644">
        <f t="shared" si="4"/>
        <v>6757.5949599288879</v>
      </c>
    </row>
    <row r="5645" spans="1:12" ht="15.75" customHeight="1" x14ac:dyDescent="0.15">
      <c r="A5645" s="1"/>
      <c r="B5645" s="1">
        <v>226</v>
      </c>
      <c r="C5645" s="1">
        <v>-431</v>
      </c>
      <c r="D5645" s="1">
        <v>68</v>
      </c>
      <c r="E5645">
        <f t="array" ref="E5645">SQRT(MMULT(B5645:D5645,TRANSPOSE(B5645:D5645)))</f>
        <v>491.38681300987309</v>
      </c>
      <c r="F5645">
        <f t="shared" si="3"/>
        <v>1922.93472342163</v>
      </c>
      <c r="H5645">
        <f t="array" ref="H5645:J5645">TRANSPOSE(MMULT(W,TRANSPOSE(B5645:D5645-V)))</f>
        <v>326.26544157571652</v>
      </c>
      <c r="I5645">
        <v>-361.27334324452033</v>
      </c>
      <c r="J5645">
        <v>-8.1396876486337941</v>
      </c>
      <c r="K5645" s="11">
        <f t="array" ref="K5645">SQRT(MMULT(H5645:J5645,TRANSPOSE(H5645:J5645)))</f>
        <v>486.86119317592733</v>
      </c>
      <c r="L5645">
        <f t="shared" si="4"/>
        <v>6866.1098964527891</v>
      </c>
    </row>
    <row r="5646" spans="1:12" ht="15.75" customHeight="1" x14ac:dyDescent="0.15">
      <c r="A5646" s="1"/>
      <c r="B5646" s="1">
        <v>228</v>
      </c>
      <c r="C5646" s="1">
        <v>-430</v>
      </c>
      <c r="D5646" s="1">
        <v>64</v>
      </c>
      <c r="E5646">
        <f t="array" ref="E5646">SQRT(MMULT(B5646:D5646,TRANSPOSE(B5646:D5646)))</f>
        <v>490.89713790161784</v>
      </c>
      <c r="F5646">
        <f t="shared" si="3"/>
        <v>1966.1202653134485</v>
      </c>
      <c r="H5646">
        <f t="array" ref="H5646:J5646">TRANSPOSE(MMULT(W,TRANSPOSE(B5646:D5646-V)))</f>
        <v>328.30655247534452</v>
      </c>
      <c r="I5646">
        <v>-360.34248640878025</v>
      </c>
      <c r="J5646">
        <v>-11.974177565269859</v>
      </c>
      <c r="K5646" s="11">
        <f t="array" ref="K5646">SQRT(MMULT(H5646:J5646,TRANSPOSE(H5646:J5646)))</f>
        <v>487.62206762806863</v>
      </c>
      <c r="L5646">
        <f t="shared" si="4"/>
        <v>6740.5936792153152</v>
      </c>
    </row>
    <row r="5647" spans="1:12" ht="15.75" customHeight="1" x14ac:dyDescent="0.15">
      <c r="A5647" s="1"/>
      <c r="B5647" s="1">
        <v>230</v>
      </c>
      <c r="C5647" s="1">
        <v>-428</v>
      </c>
      <c r="D5647" s="1">
        <v>60</v>
      </c>
      <c r="E5647">
        <f t="array" ref="E5647">SQRT(MMULT(B5647:D5647,TRANSPOSE(B5647:D5647)))</f>
        <v>489.57532617565602</v>
      </c>
      <c r="F5647">
        <f t="shared" si="3"/>
        <v>2085.0882393258175</v>
      </c>
      <c r="H5647">
        <f t="array" ref="H5647:J5647">TRANSPOSE(MMULT(W,TRANSPOSE(B5647:D5647-V)))</f>
        <v>330.35364187957504</v>
      </c>
      <c r="I5647">
        <v>-358.44172061211981</v>
      </c>
      <c r="J5647">
        <v>-15.795915198309576</v>
      </c>
      <c r="K5647" s="11">
        <f t="array" ref="K5647">SQRT(MMULT(H5647:J5647,TRANSPOSE(H5647:J5647)))</f>
        <v>487.71252466532746</v>
      </c>
      <c r="L5647">
        <f t="shared" si="4"/>
        <v>6725.748613798286</v>
      </c>
    </row>
    <row r="5648" spans="1:12" ht="15.75" customHeight="1" x14ac:dyDescent="0.15">
      <c r="A5648" s="1"/>
      <c r="B5648" s="1">
        <v>231</v>
      </c>
      <c r="C5648" s="1">
        <v>-428</v>
      </c>
      <c r="D5648" s="1">
        <v>57</v>
      </c>
      <c r="E5648">
        <f t="array" ref="E5648">SQRT(MMULT(B5648:D5648,TRANSPOSE(B5648:D5648)))</f>
        <v>489.68765555198553</v>
      </c>
      <c r="F5648">
        <f t="shared" si="3"/>
        <v>2074.8423170623187</v>
      </c>
      <c r="H5648">
        <f t="array" ref="H5648:J5648">TRANSPOSE(MMULT(W,TRANSPOSE(B5648:D5648-V)))</f>
        <v>331.37999117584411</v>
      </c>
      <c r="I5648">
        <v>-358.47399895830625</v>
      </c>
      <c r="J5648">
        <v>-18.676955299105707</v>
      </c>
      <c r="K5648" s="11">
        <f t="array" ref="K5648">SQRT(MMULT(H5648:J5648,TRANSPOSE(H5648:J5648)))</f>
        <v>488.53365814456123</v>
      </c>
      <c r="L5648">
        <f t="shared" si="4"/>
        <v>6591.7394742240058</v>
      </c>
    </row>
    <row r="5649" spans="1:12" ht="15.75" customHeight="1" x14ac:dyDescent="0.15">
      <c r="A5649" s="1"/>
      <c r="B5649" s="1">
        <v>232</v>
      </c>
      <c r="C5649" s="1">
        <v>-427</v>
      </c>
      <c r="D5649" s="1">
        <v>54</v>
      </c>
      <c r="E5649">
        <f t="array" ref="E5649">SQRT(MMULT(B5649:D5649,TRANSPOSE(B5649:D5649)))</f>
        <v>488.94682737492019</v>
      </c>
      <c r="F5649">
        <f t="shared" si="3"/>
        <v>2142.8812379651022</v>
      </c>
      <c r="H5649">
        <f t="array" ref="H5649:J5649">TRANSPOSE(MMULT(W,TRANSPOSE(B5649:D5649-V)))</f>
        <v>332.41231897671577</v>
      </c>
      <c r="I5649">
        <v>-357.53636834357246</v>
      </c>
      <c r="J5649">
        <v>-21.545243116305489</v>
      </c>
      <c r="K5649" s="11">
        <f t="array" ref="K5649">SQRT(MMULT(H5649:J5649,TRANSPOSE(H5649:J5649)))</f>
        <v>488.66594110571003</v>
      </c>
      <c r="L5649">
        <f t="shared" si="4"/>
        <v>6570.2769906213016</v>
      </c>
    </row>
    <row r="5650" spans="1:12" ht="15.75" customHeight="1" x14ac:dyDescent="0.15">
      <c r="A5650" s="1"/>
      <c r="B5650" s="1">
        <v>231</v>
      </c>
      <c r="C5650" s="1">
        <v>-426</v>
      </c>
      <c r="D5650" s="1">
        <v>52</v>
      </c>
      <c r="E5650">
        <f t="array" ref="E5650">SQRT(MMULT(B5650:D5650,TRANSPOSE(B5650:D5650)))</f>
        <v>487.38178053759867</v>
      </c>
      <c r="F5650">
        <f t="shared" si="3"/>
        <v>2290.2266061021064</v>
      </c>
      <c r="H5650">
        <f t="array" ref="H5650:J5650">TRANSPOSE(MMULT(W,TRANSPOSE(B5650:D5650-V)))</f>
        <v>331.43586367883103</v>
      </c>
      <c r="I5650">
        <v>-356.59794245444732</v>
      </c>
      <c r="J5650">
        <v>-23.438545735312637</v>
      </c>
      <c r="K5650" s="11">
        <f t="array" ref="K5650">SQRT(MMULT(H5650:J5650,TRANSPOSE(H5650:J5650)))</f>
        <v>487.4024925269303</v>
      </c>
      <c r="L5650">
        <f t="shared" si="4"/>
        <v>6776.6966152909663</v>
      </c>
    </row>
    <row r="5651" spans="1:12" ht="15.75" customHeight="1" x14ac:dyDescent="0.15">
      <c r="A5651" s="1"/>
      <c r="B5651" s="1">
        <v>232</v>
      </c>
      <c r="C5651" s="1">
        <v>-425</v>
      </c>
      <c r="D5651" s="1">
        <v>52</v>
      </c>
      <c r="E5651">
        <f t="array" ref="E5651">SQRT(MMULT(B5651:D5651,TRANSPOSE(B5651:D5651)))</f>
        <v>486.98357261821474</v>
      </c>
      <c r="F5651">
        <f t="shared" si="3"/>
        <v>2328.4987005763924</v>
      </c>
      <c r="H5651">
        <f t="array" ref="H5651:J5651">TRANSPOSE(MMULT(W,TRANSPOSE(B5651:D5651-V)))</f>
        <v>332.44184218343355</v>
      </c>
      <c r="I5651">
        <v>-355.62205498892445</v>
      </c>
      <c r="J5651">
        <v>-23.434576550472649</v>
      </c>
      <c r="K5651" s="11">
        <f t="array" ref="K5651">SQRT(MMULT(H5651:J5651,TRANSPOSE(H5651:J5651)))</f>
        <v>487.37439798060848</v>
      </c>
      <c r="L5651">
        <f t="shared" si="4"/>
        <v>6781.3229296806776</v>
      </c>
    </row>
    <row r="5652" spans="1:12" ht="15.75" customHeight="1" x14ac:dyDescent="0.15">
      <c r="A5652" s="1"/>
      <c r="B5652" s="1">
        <v>232</v>
      </c>
      <c r="C5652" s="1">
        <v>-426</v>
      </c>
      <c r="D5652" s="1">
        <v>53</v>
      </c>
      <c r="E5652">
        <f t="array" ref="E5652">SQRT(MMULT(B5652:D5652,TRANSPOSE(B5652:D5652)))</f>
        <v>487.96413802655621</v>
      </c>
      <c r="F5652">
        <f t="shared" si="3"/>
        <v>2234.8267828772177</v>
      </c>
      <c r="H5652">
        <f t="array" ref="H5652:J5652">TRANSPOSE(MMULT(W,TRANSPOSE(B5652:D5652-V)))</f>
        <v>332.42708058007469</v>
      </c>
      <c r="I5652">
        <v>-356.57921166624845</v>
      </c>
      <c r="J5652">
        <v>-22.489909833389071</v>
      </c>
      <c r="K5652" s="11">
        <f t="array" ref="K5652">SQRT(MMULT(H5652:J5652,TRANSPOSE(H5652:J5652)))</f>
        <v>488.01874363576309</v>
      </c>
      <c r="L5652">
        <f t="shared" si="4"/>
        <v>6675.6159431448295</v>
      </c>
    </row>
    <row r="5653" spans="1:12" ht="15.75" customHeight="1" x14ac:dyDescent="0.15">
      <c r="A5653" s="1"/>
      <c r="B5653" s="1">
        <v>232</v>
      </c>
      <c r="C5653" s="1">
        <v>-426</v>
      </c>
      <c r="D5653" s="1">
        <v>53</v>
      </c>
      <c r="E5653">
        <f t="array" ref="E5653">SQRT(MMULT(B5653:D5653,TRANSPOSE(B5653:D5653)))</f>
        <v>487.96413802655621</v>
      </c>
      <c r="F5653">
        <f t="shared" si="3"/>
        <v>2234.8267828772177</v>
      </c>
      <c r="H5653">
        <f t="array" ref="H5653:J5653">TRANSPOSE(MMULT(W,TRANSPOSE(B5653:D5653-V)))</f>
        <v>332.42708058007469</v>
      </c>
      <c r="I5653">
        <v>-356.57921166624845</v>
      </c>
      <c r="J5653">
        <v>-22.489909833389071</v>
      </c>
      <c r="K5653" s="11">
        <f t="array" ref="K5653">SQRT(MMULT(H5653:J5653,TRANSPOSE(H5653:J5653)))</f>
        <v>488.01874363576309</v>
      </c>
      <c r="L5653">
        <f t="shared" si="4"/>
        <v>6675.6159431448295</v>
      </c>
    </row>
    <row r="5654" spans="1:12" ht="15.75" customHeight="1" x14ac:dyDescent="0.15">
      <c r="A5654" s="1"/>
      <c r="B5654" s="1">
        <v>232</v>
      </c>
      <c r="C5654" s="1">
        <v>-426</v>
      </c>
      <c r="D5654" s="1">
        <v>53</v>
      </c>
      <c r="E5654">
        <f t="array" ref="E5654">SQRT(MMULT(B5654:D5654,TRANSPOSE(B5654:D5654)))</f>
        <v>487.96413802655621</v>
      </c>
      <c r="F5654">
        <f t="shared" si="3"/>
        <v>2234.8267828772177</v>
      </c>
      <c r="H5654">
        <f t="array" ref="H5654:J5654">TRANSPOSE(MMULT(W,TRANSPOSE(B5654:D5654-V)))</f>
        <v>332.42708058007469</v>
      </c>
      <c r="I5654">
        <v>-356.57921166624845</v>
      </c>
      <c r="J5654">
        <v>-22.489909833389071</v>
      </c>
      <c r="K5654" s="11">
        <f t="array" ref="K5654">SQRT(MMULT(H5654:J5654,TRANSPOSE(H5654:J5654)))</f>
        <v>488.01874363576309</v>
      </c>
      <c r="L5654">
        <f t="shared" si="4"/>
        <v>6675.6159431448295</v>
      </c>
    </row>
    <row r="5655" spans="1:12" ht="15.75" customHeight="1" x14ac:dyDescent="0.15">
      <c r="A5655" s="1"/>
      <c r="B5655" s="1">
        <v>233</v>
      </c>
      <c r="C5655" s="1">
        <v>-425</v>
      </c>
      <c r="D5655" s="1">
        <v>55</v>
      </c>
      <c r="E5655">
        <f t="array" ref="E5655">SQRT(MMULT(B5655:D5655,TRANSPOSE(B5655:D5655)))</f>
        <v>487.78991379486314</v>
      </c>
      <c r="F5655">
        <f t="shared" si="3"/>
        <v>2251.3296737963037</v>
      </c>
      <c r="H5655">
        <f t="array" ref="H5655:J5655">TRANSPOSE(MMULT(W,TRANSPOSE(B5655:D5655-V)))</f>
        <v>333.41549288716453</v>
      </c>
      <c r="I5655">
        <v>-355.57781963353284</v>
      </c>
      <c r="J5655">
        <v>-20.571102647189228</v>
      </c>
      <c r="K5655" s="11">
        <f t="array" ref="K5655">SQRT(MMULT(H5655:J5655,TRANSPOSE(H5655:J5655)))</f>
        <v>487.8776967403299</v>
      </c>
      <c r="L5655">
        <f t="shared" si="4"/>
        <v>6698.684153319633</v>
      </c>
    </row>
    <row r="5656" spans="1:12" ht="15.75" customHeight="1" x14ac:dyDescent="0.15">
      <c r="A5656" s="1"/>
      <c r="B5656" s="1">
        <v>232</v>
      </c>
      <c r="C5656" s="1">
        <v>-426</v>
      </c>
      <c r="D5656" s="1">
        <v>59</v>
      </c>
      <c r="E5656">
        <f t="array" ref="E5656">SQRT(MMULT(B5656:D5656,TRANSPOSE(B5656:D5656)))</f>
        <v>488.65222807227639</v>
      </c>
      <c r="F5656">
        <f t="shared" si="3"/>
        <v>2170.2427756334596</v>
      </c>
      <c r="H5656">
        <f t="array" ref="H5656:J5656">TRANSPOSE(MMULT(W,TRANSPOSE(B5656:D5656-V)))</f>
        <v>332.37438198753659</v>
      </c>
      <c r="I5656">
        <v>-356.5026979646704</v>
      </c>
      <c r="J5656">
        <v>-16.745395829309519</v>
      </c>
      <c r="K5656" s="11">
        <f t="array" ref="K5656">SQRT(MMULT(H5656:J5656,TRANSPOSE(H5656:J5656)))</f>
        <v>487.69592138869291</v>
      </c>
      <c r="L5656">
        <f t="shared" si="4"/>
        <v>6728.4721808696768</v>
      </c>
    </row>
    <row r="5657" spans="1:12" ht="15.75" customHeight="1" x14ac:dyDescent="0.15">
      <c r="A5657" s="1"/>
      <c r="B5657" s="1">
        <v>234</v>
      </c>
      <c r="C5657" s="1">
        <v>-422</v>
      </c>
      <c r="D5657" s="1">
        <v>63</v>
      </c>
      <c r="E5657">
        <f t="array" ref="E5657">SQRT(MMULT(B5657:D5657,TRANSPOSE(B5657:D5657)))</f>
        <v>486.63024977902882</v>
      </c>
      <c r="F5657">
        <f t="shared" si="3"/>
        <v>2362.7223856260593</v>
      </c>
      <c r="H5657">
        <f t="array" ref="H5657:J5657">TRANSPOSE(MMULT(W,TRANSPOSE(B5657:D5657-V)))</f>
        <v>334.36316361092139</v>
      </c>
      <c r="I5657">
        <v>-352.56009597739848</v>
      </c>
      <c r="J5657">
        <v>-12.882276889717147</v>
      </c>
      <c r="K5657" s="11">
        <f t="array" ref="K5657">SQRT(MMULT(H5657:J5657,TRANSPOSE(H5657:J5657)))</f>
        <v>486.06923325114866</v>
      </c>
      <c r="L5657">
        <f t="shared" si="4"/>
        <v>6997.983852581493</v>
      </c>
    </row>
    <row r="5658" spans="1:12" ht="15.75" customHeight="1" x14ac:dyDescent="0.15">
      <c r="A5658" s="1"/>
      <c r="B5658" s="1">
        <v>236</v>
      </c>
      <c r="C5658" s="1">
        <v>-423</v>
      </c>
      <c r="D5658" s="1">
        <v>65</v>
      </c>
      <c r="E5658">
        <f t="array" ref="E5658">SQRT(MMULT(B5658:D5658,TRANSPOSE(B5658:D5658)))</f>
        <v>488.72282533149604</v>
      </c>
      <c r="F5658">
        <f t="shared" si="3"/>
        <v>2163.6700908956127</v>
      </c>
      <c r="H5658">
        <f t="array" ref="H5658:J5658">TRANSPOSE(MMULT(W,TRANSPOSE(B5658:D5658-V)))</f>
        <v>336.33961890880613</v>
      </c>
      <c r="I5658">
        <v>-353.49254336192104</v>
      </c>
      <c r="J5658">
        <v>-10.997757369466353</v>
      </c>
      <c r="K5658" s="11">
        <f t="array" ref="K5658">SQRT(MMULT(H5658:J5658,TRANSPOSE(H5658:J5658)))</f>
        <v>488.05969729876102</v>
      </c>
      <c r="L5658">
        <f t="shared" si="4"/>
        <v>6668.9254279307061</v>
      </c>
    </row>
    <row r="5659" spans="1:12" ht="15.75" customHeight="1" x14ac:dyDescent="0.15">
      <c r="A5659" s="1"/>
      <c r="B5659" s="1">
        <v>238</v>
      </c>
      <c r="C5659" s="1">
        <v>-418</v>
      </c>
      <c r="D5659" s="1">
        <v>76</v>
      </c>
      <c r="E5659">
        <f t="array" ref="E5659">SQRT(MMULT(B5659:D5659,TRANSPOSE(B5659:D5659)))</f>
        <v>486.97433197243566</v>
      </c>
      <c r="F5659">
        <f t="shared" si="3"/>
        <v>2329.3905918190731</v>
      </c>
      <c r="H5659">
        <f t="array" ref="H5659:J5659">TRANSPOSE(MMULT(W,TRANSPOSE(B5659:D5659-V)))</f>
        <v>338.27289734549908</v>
      </c>
      <c r="I5659">
        <v>-348.49076642855442</v>
      </c>
      <c r="J5659">
        <v>-0.41995314151816299</v>
      </c>
      <c r="K5659" s="11">
        <f t="array" ref="K5659">SQRT(MMULT(H5659:J5659,TRANSPOSE(H5659:J5659)))</f>
        <v>485.6691710672203</v>
      </c>
      <c r="L5659">
        <f t="shared" si="4"/>
        <v>7065.0774685956067</v>
      </c>
    </row>
    <row r="5660" spans="1:12" ht="15.75" customHeight="1" x14ac:dyDescent="0.15">
      <c r="A5660" s="1"/>
      <c r="B5660" s="1">
        <v>242</v>
      </c>
      <c r="C5660" s="1">
        <v>-415</v>
      </c>
      <c r="D5660" s="1">
        <v>84</v>
      </c>
      <c r="E5660">
        <f t="array" ref="E5660">SQRT(MMULT(B5660:D5660,TRANSPOSE(B5660:D5660)))</f>
        <v>487.69355132090891</v>
      </c>
      <c r="F5660">
        <f t="shared" si="3"/>
        <v>2260.4834073150637</v>
      </c>
      <c r="H5660">
        <f t="array" ref="H5660:J5660">TRANSPOSE(MMULT(W,TRANSPOSE(B5660:D5660-V)))</f>
        <v>342.22056806925593</v>
      </c>
      <c r="I5660">
        <v>-345.45510725861237</v>
      </c>
      <c r="J5660">
        <v>7.2425233196848531</v>
      </c>
      <c r="K5660" s="11">
        <f t="array" ref="K5660">SQRT(MMULT(H5660:J5660,TRANSPOSE(H5660:J5660)))</f>
        <v>486.31944489680831</v>
      </c>
      <c r="L5660">
        <f t="shared" si="4"/>
        <v>6956.1840719568218</v>
      </c>
    </row>
    <row r="5661" spans="1:12" ht="15.75" customHeight="1" x14ac:dyDescent="0.15">
      <c r="A5661" s="1"/>
      <c r="B5661" s="1">
        <v>241</v>
      </c>
      <c r="C5661" s="1">
        <v>-416</v>
      </c>
      <c r="D5661" s="1">
        <v>101</v>
      </c>
      <c r="E5661">
        <f t="array" ref="E5661">SQRT(MMULT(B5661:D5661,TRANSPOSE(B5661:D5661)))</f>
        <v>491.26164108344545</v>
      </c>
      <c r="F5661">
        <f t="shared" si="3"/>
        <v>1933.9282897229607</v>
      </c>
      <c r="H5661">
        <f t="array" ref="H5661:J5661">TRANSPOSE(MMULT(W,TRANSPOSE(B5661:D5661-V)))</f>
        <v>341.0652768857953</v>
      </c>
      <c r="I5661">
        <v>-346.21420590299738</v>
      </c>
      <c r="J5661">
        <v>23.514677146403585</v>
      </c>
      <c r="K5661" s="11">
        <f t="array" ref="K5661">SQRT(MMULT(H5661:J5661,TRANSPOSE(H5661:J5661)))</f>
        <v>486.56216407312934</v>
      </c>
      <c r="L5661">
        <f t="shared" si="4"/>
        <v>6915.7556097479792</v>
      </c>
    </row>
    <row r="5662" spans="1:12" ht="15.75" customHeight="1" x14ac:dyDescent="0.15">
      <c r="A5662" s="1"/>
      <c r="B5662" s="1">
        <v>236</v>
      </c>
      <c r="C5662" s="1">
        <v>-419</v>
      </c>
      <c r="D5662" s="1">
        <v>106</v>
      </c>
      <c r="E5662">
        <f t="array" ref="E5662">SQRT(MMULT(B5662:D5662,TRANSPOSE(B5662:D5662)))</f>
        <v>492.43578261535788</v>
      </c>
      <c r="F5662">
        <f t="shared" si="3"/>
        <v>1832.037741710157</v>
      </c>
      <c r="H5662">
        <f t="array" ref="H5662:J5662">TRANSPOSE(MMULT(W,TRANSPOSE(B5662:D5662-V)))</f>
        <v>336.00342587820586</v>
      </c>
      <c r="I5662">
        <v>-349.09006389078957</v>
      </c>
      <c r="J5662">
        <v>28.307430792795948</v>
      </c>
      <c r="K5662" s="11">
        <f t="array" ref="K5662">SQRT(MMULT(H5662:J5662,TRANSPOSE(H5662:J5662)))</f>
        <v>485.34882872760232</v>
      </c>
      <c r="L5662">
        <f t="shared" si="4"/>
        <v>7119.0322075669801</v>
      </c>
    </row>
    <row r="5663" spans="1:12" ht="15.75" customHeight="1" x14ac:dyDescent="0.15">
      <c r="A5663" s="1"/>
      <c r="B5663" s="1">
        <v>234</v>
      </c>
      <c r="C5663" s="1">
        <v>-419</v>
      </c>
      <c r="D5663" s="1">
        <v>113</v>
      </c>
      <c r="E5663">
        <f t="array" ref="E5663">SQRT(MMULT(B5663:D5663,TRANSPOSE(B5663:D5663)))</f>
        <v>493.03752392693195</v>
      </c>
      <c r="F5663">
        <f t="shared" si="3"/>
        <v>1780.8879979953529</v>
      </c>
      <c r="H5663">
        <f t="array" ref="H5663:J5663">TRANSPOSE(MMULT(W,TRANSPOSE(B5663:D5663-V)))</f>
        <v>333.94194418691137</v>
      </c>
      <c r="I5663">
        <v>-349.01275491482022</v>
      </c>
      <c r="J5663">
        <v>35.02692999506813</v>
      </c>
      <c r="K5663" s="11">
        <f t="array" ref="K5663">SQRT(MMULT(H5663:J5663,TRANSPOSE(H5663:J5663)))</f>
        <v>484.30776475857374</v>
      </c>
      <c r="L5663">
        <f t="shared" si="4"/>
        <v>7295.7942288106779</v>
      </c>
    </row>
    <row r="5664" spans="1:12" ht="15.75" customHeight="1" x14ac:dyDescent="0.15">
      <c r="A5664" s="1"/>
      <c r="B5664" s="1">
        <v>234</v>
      </c>
      <c r="C5664" s="1">
        <v>-416</v>
      </c>
      <c r="D5664" s="1">
        <v>124</v>
      </c>
      <c r="E5664">
        <f t="array" ref="E5664">SQRT(MMULT(B5664:D5664,TRANSPOSE(B5664:D5664)))</f>
        <v>493.14095348084811</v>
      </c>
      <c r="F5664">
        <f t="shared" si="3"/>
        <v>1772.1691236781683</v>
      </c>
      <c r="H5664">
        <f t="array" ref="H5664:J5664">TRANSPOSE(MMULT(W,TRANSPOSE(B5664:D5664-V)))</f>
        <v>333.86326561439915</v>
      </c>
      <c r="I5664">
        <v>-345.96275291249941</v>
      </c>
      <c r="J5664">
        <v>45.596795853336339</v>
      </c>
      <c r="K5664" s="11">
        <f t="array" ref="K5664">SQRT(MMULT(H5664:J5664,TRANSPOSE(H5664:J5664)))</f>
        <v>482.94303424068227</v>
      </c>
      <c r="L5664">
        <f t="shared" si="4"/>
        <v>7530.7947830170042</v>
      </c>
    </row>
    <row r="5665" spans="1:12" ht="15.75" customHeight="1" x14ac:dyDescent="0.15">
      <c r="A5665" s="1"/>
      <c r="B5665" s="1">
        <v>233</v>
      </c>
      <c r="C5665" s="1">
        <v>-417</v>
      </c>
      <c r="D5665" s="1">
        <v>133</v>
      </c>
      <c r="E5665">
        <f t="array" ref="E5665">SQRT(MMULT(B5665:D5665,TRANSPOSE(B5665:D5665)))</f>
        <v>495.84977563774294</v>
      </c>
      <c r="F5665">
        <f t="shared" si="3"/>
        <v>1551.4395146732909</v>
      </c>
      <c r="H5665">
        <f t="array" ref="H5665:J5665">TRANSPOSE(MMULT(W,TRANSPOSE(B5665:D5665-V)))</f>
        <v>332.77823922098946</v>
      </c>
      <c r="I5665">
        <v>-346.82386982565521</v>
      </c>
      <c r="J5665">
        <v>54.209597674615665</v>
      </c>
      <c r="K5665" s="11">
        <f t="array" ref="K5665">SQRT(MMULT(H5665:J5665,TRANSPOSE(H5665:J5665)))</f>
        <v>483.70118219817164</v>
      </c>
      <c r="L5665">
        <f t="shared" si="4"/>
        <v>7399.7851813472444</v>
      </c>
    </row>
    <row r="5666" spans="1:12" ht="15.75" customHeight="1" x14ac:dyDescent="0.15">
      <c r="A5666" s="1"/>
      <c r="B5666" s="1">
        <v>232</v>
      </c>
      <c r="C5666" s="1">
        <v>-414</v>
      </c>
      <c r="D5666" s="1">
        <v>150</v>
      </c>
      <c r="E5666">
        <f t="array" ref="E5666">SQRT(MMULT(B5666:D5666,TRANSPOSE(B5666:D5666)))</f>
        <v>497.71477775931066</v>
      </c>
      <c r="F5666">
        <f t="shared" si="3"/>
        <v>1407.9991581139766</v>
      </c>
      <c r="H5666">
        <f t="array" ref="H5666:J5666">TRANSPOSE(MMULT(W,TRANSPOSE(B5666:D5666-V)))</f>
        <v>331.6468620559391</v>
      </c>
      <c r="I5666">
        <v>-343.70333262635893</v>
      </c>
      <c r="J5666">
        <v>70.532760635719782</v>
      </c>
      <c r="K5666" s="11">
        <f t="array" ref="K5666">SQRT(MMULT(H5666:J5666,TRANSPOSE(H5666:J5666)))</f>
        <v>482.80067553071251</v>
      </c>
      <c r="L5666">
        <f t="shared" si="4"/>
        <v>7555.5228700017815</v>
      </c>
    </row>
    <row r="5667" spans="1:12" ht="15.75" customHeight="1" x14ac:dyDescent="0.15">
      <c r="A5667" s="1"/>
      <c r="B5667" s="1">
        <v>229</v>
      </c>
      <c r="C5667" s="1">
        <v>-414</v>
      </c>
      <c r="D5667" s="1">
        <v>158</v>
      </c>
      <c r="E5667">
        <f t="array" ref="E5667">SQRT(MMULT(B5667:D5667,TRANSPOSE(B5667:D5667)))</f>
        <v>498.79955894126448</v>
      </c>
      <c r="F5667">
        <f t="shared" si="3"/>
        <v>1327.7667366364815</v>
      </c>
      <c r="H5667">
        <f t="array" ref="H5667:J5667">TRANSPOSE(MMULT(W,TRANSPOSE(B5667:D5667-V)))</f>
        <v>328.57659726588827</v>
      </c>
      <c r="I5667">
        <v>-343.61924987139582</v>
      </c>
      <c r="J5667">
        <v>78.218461937428245</v>
      </c>
      <c r="K5667" s="11">
        <f t="array" ref="K5667">SQRT(MMULT(H5667:J5667,TRANSPOSE(H5667:J5667)))</f>
        <v>481.82454995658679</v>
      </c>
      <c r="L5667">
        <f t="shared" si="4"/>
        <v>7726.1702625017579</v>
      </c>
    </row>
    <row r="5668" spans="1:12" ht="15.75" customHeight="1" x14ac:dyDescent="0.15">
      <c r="A5668" s="1"/>
      <c r="B5668" s="1">
        <v>226</v>
      </c>
      <c r="C5668" s="1">
        <v>-414</v>
      </c>
      <c r="D5668" s="1">
        <v>171</v>
      </c>
      <c r="E5668">
        <f t="array" ref="E5668">SQRT(MMULT(B5668:D5668,TRANSPOSE(B5668:D5668)))</f>
        <v>501.71007564130105</v>
      </c>
      <c r="F5668">
        <f t="shared" si="3"/>
        <v>1124.1279225056503</v>
      </c>
      <c r="H5668">
        <f t="array" ref="H5668:J5668">TRANSPOSE(MMULT(W,TRANSPOSE(B5668:D5668-V)))</f>
        <v>325.46241698205563</v>
      </c>
      <c r="I5668">
        <v>-343.47140569845106</v>
      </c>
      <c r="J5668">
        <v>90.691258242536321</v>
      </c>
      <c r="K5668" s="11">
        <f t="array" ref="K5668">SQRT(MMULT(H5668:J5668,TRANSPOSE(H5668:J5668)))</f>
        <v>481.79175555615916</v>
      </c>
      <c r="L5668">
        <f t="shared" si="4"/>
        <v>7731.9365041258525</v>
      </c>
    </row>
    <row r="5669" spans="1:12" ht="15.75" customHeight="1" x14ac:dyDescent="0.15">
      <c r="A5669" s="1"/>
      <c r="B5669" s="1">
        <v>222</v>
      </c>
      <c r="C5669" s="1">
        <v>-410</v>
      </c>
      <c r="D5669" s="1">
        <v>193</v>
      </c>
      <c r="E5669">
        <f t="array" ref="E5669">SQRT(MMULT(B5669:D5669,TRANSPOSE(B5669:D5669)))</f>
        <v>504.61173192861855</v>
      </c>
      <c r="F5669">
        <f t="shared" si="3"/>
        <v>937.97396918190134</v>
      </c>
      <c r="H5669">
        <f t="array" ref="H5669:J5669">TRANSPOSE(MMULT(W,TRANSPOSE(B5669:D5669-V)))</f>
        <v>321.29310282782609</v>
      </c>
      <c r="I5669">
        <v>-339.33513363406036</v>
      </c>
      <c r="J5669">
        <v>111.84061778690548</v>
      </c>
      <c r="K5669" s="11">
        <f t="array" ref="K5669">SQRT(MMULT(H5669:J5669,TRANSPOSE(H5669:J5669)))</f>
        <v>480.50589448011385</v>
      </c>
      <c r="L5669">
        <f t="shared" si="4"/>
        <v>7959.7251510169153</v>
      </c>
    </row>
    <row r="5670" spans="1:12" ht="15.75" customHeight="1" x14ac:dyDescent="0.15">
      <c r="A5670" s="1"/>
      <c r="B5670" s="1">
        <v>218</v>
      </c>
      <c r="C5670" s="1">
        <v>-409</v>
      </c>
      <c r="D5670" s="1">
        <v>210</v>
      </c>
      <c r="E5670">
        <f t="array" ref="E5670">SQRT(MMULT(B5670:D5670,TRANSPOSE(B5670:D5670)))</f>
        <v>508.82708261255118</v>
      </c>
      <c r="F5670">
        <f t="shared" si="3"/>
        <v>697.54144959916596</v>
      </c>
      <c r="H5670">
        <f t="array" ref="H5670:J5670">TRANSPOSE(MMULT(W,TRANSPOSE(B5670:D5670-V)))</f>
        <v>317.14976865357067</v>
      </c>
      <c r="I5670">
        <v>-338.1723498704124</v>
      </c>
      <c r="J5670">
        <v>128.16462547708596</v>
      </c>
      <c r="K5670" s="11">
        <f t="array" ref="K5670">SQRT(MMULT(H5670:J5670,TRANSPOSE(H5670:J5670)))</f>
        <v>481.01006766758189</v>
      </c>
      <c r="L5670">
        <f t="shared" si="4"/>
        <v>7870.0174088806061</v>
      </c>
    </row>
    <row r="5671" spans="1:12" ht="15.75" customHeight="1" x14ac:dyDescent="0.15">
      <c r="A5671" s="1"/>
      <c r="B5671" s="1">
        <v>214</v>
      </c>
      <c r="C5671" s="1">
        <v>-408</v>
      </c>
      <c r="D5671" s="1">
        <v>231</v>
      </c>
      <c r="E5671">
        <f t="array" ref="E5671">SQRT(MMULT(B5671:D5671,TRANSPOSE(B5671:D5671)))</f>
        <v>515.38432261759772</v>
      </c>
      <c r="F5671">
        <f t="shared" si="3"/>
        <v>394.17218329746714</v>
      </c>
      <c r="H5671">
        <f t="array" ref="H5671:J5671">TRANSPOSE(MMULT(W,TRANSPOSE(B5671:D5671-V)))</f>
        <v>312.97130208428979</v>
      </c>
      <c r="I5671">
        <v>-336.95855697237914</v>
      </c>
      <c r="J5671">
        <v>148.31830916998615</v>
      </c>
      <c r="K5671" s="11">
        <f t="array" ref="K5671">SQRT(MMULT(H5671:J5671,TRANSPOSE(H5671:J5671)))</f>
        <v>483.20847041446558</v>
      </c>
      <c r="L5671">
        <f t="shared" si="4"/>
        <v>7484.7960563591969</v>
      </c>
    </row>
    <row r="5672" spans="1:12" ht="15.75" customHeight="1" x14ac:dyDescent="0.15">
      <c r="A5672" s="1"/>
      <c r="B5672" s="1">
        <v>206</v>
      </c>
      <c r="C5672" s="1">
        <v>-407</v>
      </c>
      <c r="D5672" s="1">
        <v>241</v>
      </c>
      <c r="E5672">
        <f t="array" ref="E5672">SQRT(MMULT(B5672:D5672,TRANSPOSE(B5672:D5672)))</f>
        <v>515.91278332679451</v>
      </c>
      <c r="F5672">
        <f t="shared" si="3"/>
        <v>373.46757926752088</v>
      </c>
      <c r="H5672">
        <f t="array" ref="H5672:J5672">TRANSPOSE(MMULT(W,TRANSPOSE(B5672:D5672-V)))</f>
        <v>304.88944960132875</v>
      </c>
      <c r="I5672">
        <v>-335.90895321231591</v>
      </c>
      <c r="J5672">
        <v>157.97551625043258</v>
      </c>
      <c r="K5672" s="11">
        <f t="array" ref="K5672">SQRT(MMULT(H5672:J5672,TRANSPOSE(H5672:J5672)))</f>
        <v>480.36305547053234</v>
      </c>
      <c r="L5672">
        <f t="shared" si="4"/>
        <v>7985.2329731879063</v>
      </c>
    </row>
    <row r="5673" spans="1:12" ht="15.75" customHeight="1" x14ac:dyDescent="0.15">
      <c r="A5673" s="1"/>
      <c r="B5673" s="1">
        <v>200</v>
      </c>
      <c r="C5673" s="1">
        <v>-405</v>
      </c>
      <c r="D5673" s="1">
        <v>253</v>
      </c>
      <c r="E5673">
        <f t="array" ref="E5673">SQRT(MMULT(B5673:D5673,TRANSPOSE(B5673:D5673)))</f>
        <v>517.72000154523676</v>
      </c>
      <c r="F5673">
        <f t="shared" si="3"/>
        <v>306.88351489415118</v>
      </c>
      <c r="H5673">
        <f t="array" ref="H5673:J5673">TRANSPOSE(MMULT(W,TRANSPOSE(B5673:D5673-V)))</f>
        <v>298.79600942545767</v>
      </c>
      <c r="I5673">
        <v>-333.85197891493448</v>
      </c>
      <c r="J5673">
        <v>169.54274741832251</v>
      </c>
      <c r="K5673" s="11">
        <f t="array" ref="K5673">SQRT(MMULT(H5673:J5673,TRANSPOSE(H5673:J5673)))</f>
        <v>479.04169158451037</v>
      </c>
      <c r="L5673">
        <f t="shared" si="4"/>
        <v>8223.1334750354763</v>
      </c>
    </row>
    <row r="5674" spans="1:12" ht="15.75" customHeight="1" x14ac:dyDescent="0.15">
      <c r="A5674" s="1"/>
      <c r="B5674" s="1">
        <v>197</v>
      </c>
      <c r="C5674" s="1">
        <v>-403</v>
      </c>
      <c r="D5674" s="1">
        <v>267</v>
      </c>
      <c r="E5674">
        <f t="array" ref="E5674">SQRT(MMULT(B5674:D5674,TRANSPOSE(B5674:D5674)))</f>
        <v>522.0220301864664</v>
      </c>
      <c r="F5674">
        <f t="shared" si="3"/>
        <v>174.66430623985457</v>
      </c>
      <c r="H5674">
        <f t="array" ref="H5674:J5674">TRANSPOSE(MMULT(W,TRANSPOSE(B5674:D5674-V)))</f>
        <v>295.6850030520738</v>
      </c>
      <c r="I5674">
        <v>-331.75156453655273</v>
      </c>
      <c r="J5674">
        <v>182.9984672913032</v>
      </c>
      <c r="K5674" s="11">
        <f t="array" ref="K5674">SQRT(MMULT(H5674:J5674,TRANSPOSE(H5674:J5674)))</f>
        <v>480.60083295113168</v>
      </c>
      <c r="L5674">
        <f t="shared" si="4"/>
        <v>7942.7938577919458</v>
      </c>
    </row>
    <row r="5675" spans="1:12" ht="15.75" customHeight="1" x14ac:dyDescent="0.15">
      <c r="A5675" s="1"/>
      <c r="B5675" s="1">
        <v>195</v>
      </c>
      <c r="C5675" s="1">
        <v>-400</v>
      </c>
      <c r="D5675" s="1">
        <v>273</v>
      </c>
      <c r="E5675">
        <f t="array" ref="E5675">SQRT(MMULT(B5675:D5675,TRANSPOSE(B5675:D5675)))</f>
        <v>522.06704550277834</v>
      </c>
      <c r="F5675">
        <f t="shared" si="3"/>
        <v>173.47648215689387</v>
      </c>
      <c r="H5675">
        <f t="array" ref="H5675:J5675">TRANSPOSE(MMULT(W,TRANSPOSE(B5675:D5675-V)))</f>
        <v>293.65023997334345</v>
      </c>
      <c r="I5675">
        <v>-328.77728096141868</v>
      </c>
      <c r="J5675">
        <v>188.79880434368448</v>
      </c>
      <c r="K5675" s="11">
        <f t="array" ref="K5675">SQRT(MMULT(H5675:J5675,TRANSPOSE(H5675:J5675)))</f>
        <v>479.55182455537658</v>
      </c>
      <c r="L5675">
        <f t="shared" si="4"/>
        <v>8130.8744701293426</v>
      </c>
    </row>
    <row r="5676" spans="1:12" ht="15.75" customHeight="1" x14ac:dyDescent="0.15">
      <c r="A5676" s="1"/>
      <c r="B5676" s="1">
        <v>196</v>
      </c>
      <c r="C5676" s="1">
        <v>-395</v>
      </c>
      <c r="D5676" s="1">
        <v>285</v>
      </c>
      <c r="E5676">
        <f t="array" ref="E5676">SQRT(MMULT(B5676:D5676,TRANSPOSE(B5676:D5676)))</f>
        <v>525.0390461670446</v>
      </c>
      <c r="F5676">
        <f t="shared" si="3"/>
        <v>104.02054854398293</v>
      </c>
      <c r="H5676">
        <f t="array" ref="H5676:J5676">TRANSPOSE(MMULT(W,TRANSPOSE(B5676:D5676-V)))</f>
        <v>294.57473531128005</v>
      </c>
      <c r="I5676">
        <v>-323.76873024905836</v>
      </c>
      <c r="J5676">
        <v>200.34281067106895</v>
      </c>
      <c r="K5676" s="11">
        <f t="array" ref="K5676">SQRT(MMULT(H5676:J5676,TRANSPOSE(H5676:J5676)))</f>
        <v>481.39142821448536</v>
      </c>
      <c r="L5676">
        <f t="shared" si="4"/>
        <v>7802.4994779060071</v>
      </c>
    </row>
    <row r="5677" spans="1:12" ht="15.75" customHeight="1" x14ac:dyDescent="0.15">
      <c r="A5677" s="1"/>
      <c r="B5677" s="1">
        <v>196</v>
      </c>
      <c r="C5677" s="1">
        <v>-391</v>
      </c>
      <c r="D5677" s="1">
        <v>289</v>
      </c>
      <c r="E5677">
        <f t="array" ref="E5677">SQRT(MMULT(B5677:D5677,TRANSPOSE(B5677:D5677)))</f>
        <v>524.2308651729694</v>
      </c>
      <c r="F5677">
        <f t="shared" si="3"/>
        <v>121.15905606466409</v>
      </c>
      <c r="H5677">
        <f t="array" ref="H5677:J5677">TRANSPOSE(MMULT(W,TRANSPOSE(B5677:D5677-V)))</f>
        <v>294.5635169346649</v>
      </c>
      <c r="I5677">
        <v>-319.8380852709916</v>
      </c>
      <c r="J5677">
        <v>204.22349580817405</v>
      </c>
      <c r="K5677" s="11">
        <f t="array" ref="K5677">SQRT(MMULT(H5677:J5677,TRANSPOSE(H5677:J5677)))</f>
        <v>480.38661777660292</v>
      </c>
      <c r="L5677">
        <f t="shared" si="4"/>
        <v>7981.0224668662395</v>
      </c>
    </row>
    <row r="5678" spans="1:12" ht="15.75" customHeight="1" x14ac:dyDescent="0.15">
      <c r="A5678" s="1"/>
      <c r="B5678" s="1">
        <v>196</v>
      </c>
      <c r="C5678" s="1">
        <v>-388</v>
      </c>
      <c r="D5678" s="1">
        <v>298</v>
      </c>
      <c r="E5678">
        <f t="array" ref="E5678">SQRT(MMULT(B5678:D5678,TRANSPOSE(B5678:D5678)))</f>
        <v>527.03320578498654</v>
      </c>
      <c r="F5678">
        <f t="shared" si="3"/>
        <v>67.320167970905075</v>
      </c>
      <c r="H5678">
        <f t="array" ref="H5678:J5678">TRANSPOSE(MMULT(W,TRANSPOSE(B5678:D5678-V)))</f>
        <v>294.50240455966537</v>
      </c>
      <c r="I5678">
        <v>-316.81358783586347</v>
      </c>
      <c r="J5678">
        <v>212.87852366508238</v>
      </c>
      <c r="K5678" s="11">
        <f t="array" ref="K5678">SQRT(MMULT(H5678:J5678,TRANSPOSE(H5678:J5678)))</f>
        <v>482.09934823299881</v>
      </c>
      <c r="L5678">
        <f t="shared" si="4"/>
        <v>7677.9369890888711</v>
      </c>
    </row>
    <row r="5679" spans="1:12" ht="15.75" customHeight="1" x14ac:dyDescent="0.15">
      <c r="A5679" s="1"/>
      <c r="B5679" s="1">
        <v>197</v>
      </c>
      <c r="C5679" s="1">
        <v>-507</v>
      </c>
      <c r="D5679" s="1">
        <v>309</v>
      </c>
      <c r="E5679">
        <f t="array" ref="E5679">SQRT(MMULT(B5679:D5679,TRANSPOSE(B5679:D5679)))</f>
        <v>625.57093922272315</v>
      </c>
      <c r="F5679">
        <f t="shared" si="3"/>
        <v>8160.0231754003498</v>
      </c>
      <c r="H5679">
        <f t="array" ref="H5679:J5679">TRANSPOSE(MMULT(W,TRANSPOSE(B5679:D5679-V)))</f>
        <v>294.69434842563987</v>
      </c>
      <c r="I5679">
        <v>-432.0865005612211</v>
      </c>
      <c r="J5679">
        <v>221.88382782584011</v>
      </c>
      <c r="K5679" s="11">
        <f t="array" ref="K5679">SQRT(MMULT(H5679:J5679,TRANSPOSE(H5679:J5679)))</f>
        <v>568.13373074646927</v>
      </c>
      <c r="L5679">
        <f t="shared" si="4"/>
        <v>2.5263688024060325</v>
      </c>
    </row>
    <row r="5680" spans="1:12" ht="15.75" customHeight="1" x14ac:dyDescent="0.15">
      <c r="A5680" s="1"/>
      <c r="B5680" s="1">
        <v>197</v>
      </c>
      <c r="C5680" s="1">
        <v>-502</v>
      </c>
      <c r="D5680" s="1">
        <v>316</v>
      </c>
      <c r="E5680">
        <f t="array" ref="E5680">SQRT(MMULT(B5680:D5680,TRANSPOSE(B5680:D5680)))</f>
        <v>625.03519900882384</v>
      </c>
      <c r="F5680">
        <f t="shared" si="3"/>
        <v>8063.5203158546919</v>
      </c>
      <c r="H5680">
        <f t="array" ref="H5680:J5680">TRANSPOSE(MMULT(W,TRANSPOSE(B5680:D5680-V)))</f>
        <v>294.66275925735823</v>
      </c>
      <c r="I5680">
        <v>-427.14768977144502</v>
      </c>
      <c r="J5680">
        <v>228.64952224858132</v>
      </c>
      <c r="K5680" s="11">
        <f t="array" ref="K5680">SQRT(MMULT(H5680:J5680,TRANSPOSE(H5680:J5680)))</f>
        <v>567.06427730438725</v>
      </c>
      <c r="L5680">
        <f t="shared" si="4"/>
        <v>7.069796788925065</v>
      </c>
    </row>
    <row r="5681" spans="1:12" ht="15.75" customHeight="1" x14ac:dyDescent="0.15">
      <c r="A5681" s="1"/>
      <c r="B5681" s="1">
        <v>197</v>
      </c>
      <c r="C5681" s="1">
        <v>-496</v>
      </c>
      <c r="D5681" s="1">
        <v>326</v>
      </c>
      <c r="E5681">
        <f t="array" ref="E5681">SQRT(MMULT(B5681:D5681,TRANSPOSE(B5681:D5681)))</f>
        <v>625.38068406371485</v>
      </c>
      <c r="F5681">
        <f t="shared" si="3"/>
        <v>8125.6867922376277</v>
      </c>
      <c r="H5681">
        <f t="array" ref="H5681:J5681">TRANSPOSE(MMULT(W,TRANSPOSE(B5681:D5681-V)))</f>
        <v>294.61079929741015</v>
      </c>
      <c r="I5681">
        <v>-421.2007131699595</v>
      </c>
      <c r="J5681">
        <v>238.30022595695863</v>
      </c>
      <c r="K5681" s="11">
        <f t="array" ref="K5681">SQRT(MMULT(H5681:J5681,TRANSPOSE(H5681:J5681)))</f>
        <v>566.56205443771023</v>
      </c>
      <c r="L5681">
        <f t="shared" si="4"/>
        <v>9.9927543440216109</v>
      </c>
    </row>
    <row r="5682" spans="1:12" ht="15.75" customHeight="1" x14ac:dyDescent="0.15">
      <c r="A5682" s="1"/>
      <c r="B5682" s="1">
        <v>198</v>
      </c>
      <c r="C5682" s="1">
        <v>-493</v>
      </c>
      <c r="D5682" s="1">
        <v>334</v>
      </c>
      <c r="E5682">
        <f t="array" ref="E5682">SQRT(MMULT(B5682:D5682,TRANSPOSE(B5682:D5682)))</f>
        <v>627.54203046489249</v>
      </c>
      <c r="F5682">
        <f t="shared" si="3"/>
        <v>8520.0169417240886</v>
      </c>
      <c r="H5682">
        <f t="array" ref="H5682:J5682">TRANSPOSE(MMULT(W,TRANSPOSE(B5682:D5682-V)))</f>
        <v>295.55847002116695</v>
      </c>
      <c r="I5682">
        <v>-418.18298951382519</v>
      </c>
      <c r="J5682">
        <v>245.98905171443073</v>
      </c>
      <c r="K5682" s="11">
        <f t="array" ref="K5682">SQRT(MMULT(H5682:J5682,TRANSPOSE(H5682:J5682)))</f>
        <v>568.10424702103569</v>
      </c>
      <c r="L5682">
        <f t="shared" si="4"/>
        <v>2.6209642318686757</v>
      </c>
    </row>
    <row r="5683" spans="1:12" ht="15.75" customHeight="1" x14ac:dyDescent="0.15">
      <c r="A5683" s="1"/>
      <c r="B5683" s="1">
        <v>199</v>
      </c>
      <c r="C5683" s="1">
        <v>-485</v>
      </c>
      <c r="D5683" s="1">
        <v>341</v>
      </c>
      <c r="E5683">
        <f t="array" ref="E5683">SQRT(MMULT(B5683:D5683,TRANSPOSE(B5683:D5683)))</f>
        <v>625.38548112344279</v>
      </c>
      <c r="F5683">
        <f t="shared" si="3"/>
        <v>8126.5516540397848</v>
      </c>
      <c r="H5683">
        <f t="array" ref="H5683:J5683">TRANSPOSE(MMULT(W,TRANSPOSE(B5683:D5683-V)))</f>
        <v>296.544816366693</v>
      </c>
      <c r="I5683">
        <v>-410.32847333668548</v>
      </c>
      <c r="J5683">
        <v>252.78421988920456</v>
      </c>
      <c r="K5683" s="11">
        <f t="array" ref="K5683">SQRT(MMULT(H5683:J5683,TRANSPOSE(H5683:J5683)))</f>
        <v>565.86937182512747</v>
      </c>
      <c r="L5683">
        <f t="shared" si="4"/>
        <v>14.851885632755856</v>
      </c>
    </row>
    <row r="5684" spans="1:12" ht="15.75" customHeight="1" x14ac:dyDescent="0.15">
      <c r="A5684" s="1"/>
      <c r="B5684" s="1">
        <v>203</v>
      </c>
      <c r="C5684" s="1">
        <v>-473</v>
      </c>
      <c r="D5684" s="1">
        <v>353</v>
      </c>
      <c r="E5684">
        <f t="array" ref="E5684">SQRT(MMULT(B5684:D5684,TRANSPOSE(B5684:D5684)))</f>
        <v>624.13700419058637</v>
      </c>
      <c r="F5684">
        <f t="shared" si="3"/>
        <v>7903.0164784833905</v>
      </c>
      <c r="H5684">
        <f t="array" ref="H5684:J5684">TRANSPOSE(MMULT(W,TRANSPOSE(B5684:D5684-V)))</f>
        <v>300.51116123684761</v>
      </c>
      <c r="I5684">
        <v>-398.51262438407502</v>
      </c>
      <c r="J5684">
        <v>264.39114290549441</v>
      </c>
      <c r="K5684" s="11">
        <f t="array" ref="K5684">SQRT(MMULT(H5684:J5684,TRANSPOSE(H5684:J5684)))</f>
        <v>564.82027784798504</v>
      </c>
      <c r="L5684">
        <f t="shared" si="4"/>
        <v>24.038510813052596</v>
      </c>
    </row>
    <row r="5685" spans="1:12" ht="15.75" customHeight="1" x14ac:dyDescent="0.15">
      <c r="A5685" s="1"/>
      <c r="B5685" s="1">
        <v>201</v>
      </c>
      <c r="C5685" s="1">
        <v>-467</v>
      </c>
      <c r="D5685" s="1">
        <v>360</v>
      </c>
      <c r="E5685">
        <f t="array" ref="E5685">SQRT(MMULT(B5685:D5685,TRANSPOSE(B5685:D5685)))</f>
        <v>622.96869905317078</v>
      </c>
      <c r="F5685">
        <f t="shared" si="3"/>
        <v>7696.6593051797254</v>
      </c>
      <c r="H5685">
        <f t="array" ref="H5685:J5685">TRANSPOSE(MMULT(W,TRANSPOSE(B5685:D5685-V)))</f>
        <v>298.4855505731685</v>
      </c>
      <c r="I5685">
        <v>-392.61586164258381</v>
      </c>
      <c r="J5685">
        <v>271.18715580934469</v>
      </c>
      <c r="K5685" s="11">
        <f t="array" ref="K5685">SQRT(MMULT(H5685:J5685,TRANSPOSE(H5685:J5685)))</f>
        <v>562.83506659613693</v>
      </c>
      <c r="L5685">
        <f t="shared" si="4"/>
        <v>47.446192386311083</v>
      </c>
    </row>
    <row r="5686" spans="1:12" ht="15.75" customHeight="1" x14ac:dyDescent="0.15">
      <c r="A5686" s="1"/>
      <c r="B5686" s="1">
        <v>204</v>
      </c>
      <c r="C5686" s="1">
        <v>-455</v>
      </c>
      <c r="D5686" s="1">
        <v>369</v>
      </c>
      <c r="E5686">
        <f t="array" ref="E5686">SQRT(MMULT(B5686:D5686,TRANSPOSE(B5686:D5686)))</f>
        <v>620.3241088334388</v>
      </c>
      <c r="F5686">
        <f t="shared" si="3"/>
        <v>7239.6301551199476</v>
      </c>
      <c r="H5686">
        <f t="array" ref="H5686:J5686">TRANSPOSE(MMULT(W,TRANSPOSE(B5686:D5686-V)))</f>
        <v>301.47824473959213</v>
      </c>
      <c r="I5686">
        <v>-380.84424804536491</v>
      </c>
      <c r="J5686">
        <v>279.93060492235111</v>
      </c>
      <c r="K5686" s="11">
        <f t="array" ref="K5686">SQRT(MMULT(H5686:J5686,TRANSPOSE(H5686:J5686)))</f>
        <v>560.61806686254613</v>
      </c>
      <c r="L5686">
        <f t="shared" si="4"/>
        <v>82.903199086722964</v>
      </c>
    </row>
    <row r="5687" spans="1:12" ht="15.75" customHeight="1" x14ac:dyDescent="0.15">
      <c r="A5687" s="1"/>
      <c r="B5687" s="1">
        <v>204</v>
      </c>
      <c r="C5687" s="1">
        <v>-451</v>
      </c>
      <c r="D5687" s="1">
        <v>375</v>
      </c>
      <c r="E5687">
        <f t="array" ref="E5687">SQRT(MMULT(B5687:D5687,TRANSPOSE(B5687:D5687)))</f>
        <v>621.00080515245713</v>
      </c>
      <c r="F5687">
        <f t="shared" si="3"/>
        <v>7355.2428609716262</v>
      </c>
      <c r="H5687">
        <f t="array" ref="H5687:J5687">TRANSPOSE(MMULT(W,TRANSPOSE(B5687:D5687-V)))</f>
        <v>301.44946016546425</v>
      </c>
      <c r="I5687">
        <v>-376.88809850010551</v>
      </c>
      <c r="J5687">
        <v>285.726128060816</v>
      </c>
      <c r="K5687" s="11">
        <f t="array" ref="K5687">SQRT(MMULT(H5687:J5687,TRANSPOSE(H5687:J5687)))</f>
        <v>560.85277576356964</v>
      </c>
      <c r="L5687">
        <f t="shared" si="4"/>
        <v>78.684182224014023</v>
      </c>
    </row>
    <row r="5688" spans="1:12" ht="15.75" customHeight="1" x14ac:dyDescent="0.15">
      <c r="A5688" s="1"/>
      <c r="B5688" s="1">
        <v>204</v>
      </c>
      <c r="C5688" s="1">
        <v>-445</v>
      </c>
      <c r="D5688" s="1">
        <v>380</v>
      </c>
      <c r="E5688">
        <f t="array" ref="E5688">SQRT(MMULT(B5688:D5688,TRANSPOSE(B5688:D5688)))</f>
        <v>619.71041624294162</v>
      </c>
      <c r="F5688">
        <f t="shared" si="3"/>
        <v>7135.5734583050235</v>
      </c>
      <c r="H5688">
        <f t="array" ref="H5688:J5688">TRANSPOSE(MMULT(W,TRANSPOSE(B5688:D5688-V)))</f>
        <v>301.44141569929792</v>
      </c>
      <c r="I5688">
        <v>-371.00488331660176</v>
      </c>
      <c r="J5688">
        <v>290.5897367657937</v>
      </c>
      <c r="K5688" s="11">
        <f t="array" ref="K5688">SQRT(MMULT(H5688:J5688,TRANSPOSE(H5688:J5688)))</f>
        <v>559.42286837165989</v>
      </c>
      <c r="L5688">
        <f t="shared" si="4"/>
        <v>106.09654842532318</v>
      </c>
    </row>
    <row r="5689" spans="1:12" ht="15.75" customHeight="1" x14ac:dyDescent="0.15">
      <c r="A5689" s="1"/>
      <c r="B5689" s="1">
        <v>201</v>
      </c>
      <c r="C5689" s="1">
        <v>-436</v>
      </c>
      <c r="D5689" s="1">
        <v>393</v>
      </c>
      <c r="E5689">
        <f t="array" ref="E5689">SQRT(MMULT(B5689:D5689,TRANSPOSE(B5689:D5689)))</f>
        <v>620.44016633354738</v>
      </c>
      <c r="F5689">
        <f t="shared" si="3"/>
        <v>7259.3933651352027</v>
      </c>
      <c r="H5689">
        <f t="array" ref="H5689:J5689">TRANSPOSE(MMULT(W,TRANSPOSE(B5689:D5689-V)))</f>
        <v>298.3810419568884</v>
      </c>
      <c r="I5689">
        <v>-362.12785849537397</v>
      </c>
      <c r="J5689">
        <v>303.17730362326893</v>
      </c>
      <c r="K5689" s="11">
        <f t="array" ref="K5689">SQRT(MMULT(H5689:J5689,TRANSPOSE(H5689:J5689)))</f>
        <v>558.6450657886453</v>
      </c>
      <c r="L5689">
        <f t="shared" si="4"/>
        <v>122.72475298905685</v>
      </c>
    </row>
    <row r="5690" spans="1:12" ht="15.75" customHeight="1" x14ac:dyDescent="0.15">
      <c r="A5690" s="1"/>
      <c r="B5690" s="1">
        <v>197</v>
      </c>
      <c r="C5690" s="1">
        <v>-431</v>
      </c>
      <c r="D5690" s="1">
        <v>402</v>
      </c>
      <c r="E5690">
        <f t="array" ref="E5690">SQRT(MMULT(B5690:D5690,TRANSPOSE(B5690:D5690)))</f>
        <v>621.42899835781725</v>
      </c>
      <c r="F5690">
        <f t="shared" si="3"/>
        <v>7428.8722319522785</v>
      </c>
      <c r="H5690">
        <f t="array" ref="H5690:J5690">TRANSPOSE(MMULT(W,TRANSPOSE(B5690:D5690-V)))</f>
        <v>294.33188659109408</v>
      </c>
      <c r="I5690">
        <v>-357.18745715681547</v>
      </c>
      <c r="J5690">
        <v>311.89296844239539</v>
      </c>
      <c r="K5690" s="11">
        <f t="array" ref="K5690">SQRT(MMULT(H5690:J5690,TRANSPOSE(H5690:J5690)))</f>
        <v>558.11411268506151</v>
      </c>
      <c r="L5690">
        <f t="shared" si="4"/>
        <v>134.77058907049533</v>
      </c>
    </row>
    <row r="5691" spans="1:12" ht="15.75" customHeight="1" x14ac:dyDescent="0.15">
      <c r="A5691" s="1"/>
      <c r="B5691" s="1">
        <v>193</v>
      </c>
      <c r="C5691" s="1">
        <v>-422</v>
      </c>
      <c r="D5691" s="1">
        <v>416</v>
      </c>
      <c r="E5691">
        <f t="array" ref="E5691">SQRT(MMULT(B5691:D5691,TRANSPOSE(B5691:D5691)))</f>
        <v>623.20863280285198</v>
      </c>
      <c r="F5691">
        <f t="shared" si="3"/>
        <v>7738.8159401107241</v>
      </c>
      <c r="H5691">
        <f t="array" ref="H5691:J5691">TRANSPOSE(MMULT(W,TRANSPOSE(B5691:D5691-V)))</f>
        <v>290.26272974992821</v>
      </c>
      <c r="I5691">
        <v>-348.30365855659392</v>
      </c>
      <c r="J5691">
        <v>325.44673739930687</v>
      </c>
      <c r="K5691" s="11">
        <f t="array" ref="K5691">SQRT(MMULT(H5691:J5691,TRANSPOSE(H5691:J5691)))</f>
        <v>558.10704146215687</v>
      </c>
      <c r="L5691">
        <f t="shared" si="4"/>
        <v>134.93481976649778</v>
      </c>
    </row>
    <row r="5692" spans="1:12" ht="15.75" customHeight="1" x14ac:dyDescent="0.15">
      <c r="A5692" s="1"/>
      <c r="B5692" s="1">
        <v>188</v>
      </c>
      <c r="C5692" s="1">
        <v>-416</v>
      </c>
      <c r="D5692" s="1">
        <v>424</v>
      </c>
      <c r="E5692">
        <f t="array" ref="E5692">SQRT(MMULT(B5692:D5692,TRANSPOSE(B5692:D5692)))</f>
        <v>623.03771956439368</v>
      </c>
      <c r="F5692">
        <f t="shared" si="3"/>
        <v>7708.7744916225574</v>
      </c>
      <c r="H5692">
        <f t="array" ref="H5692:J5692">TRANSPOSE(MMULT(W,TRANSPOSE(B5692:D5692-V)))</f>
        <v>285.22833598749276</v>
      </c>
      <c r="I5692">
        <v>-342.41207904531393</v>
      </c>
      <c r="J5692">
        <v>333.22651860010609</v>
      </c>
      <c r="K5692" s="11">
        <f t="array" ref="K5692">SQRT(MMULT(H5692:J5692,TRANSPOSE(H5692:J5692)))</f>
        <v>556.45408456104917</v>
      </c>
      <c r="L5692">
        <f t="shared" si="4"/>
        <v>176.06905967097018</v>
      </c>
    </row>
    <row r="5693" spans="1:12" ht="15.75" customHeight="1" x14ac:dyDescent="0.15">
      <c r="A5693" s="1"/>
      <c r="B5693" s="1">
        <v>186</v>
      </c>
      <c r="C5693" s="1">
        <v>-409</v>
      </c>
      <c r="D5693" s="1">
        <v>433</v>
      </c>
      <c r="E5693">
        <f t="array" ref="E5693">SQRT(MMULT(B5693:D5693,TRANSPOSE(B5693:D5693)))</f>
        <v>623.99198712804002</v>
      </c>
      <c r="F5693">
        <f t="shared" si="3"/>
        <v>7877.2537903926732</v>
      </c>
      <c r="H5693">
        <f t="array" ref="H5693:J5693">TRANSPOSE(MMULT(W,TRANSPOSE(B5693:D5693-V)))</f>
        <v>283.1911376309036</v>
      </c>
      <c r="I5693">
        <v>-335.51990277570962</v>
      </c>
      <c r="J5693">
        <v>341.9501217889125</v>
      </c>
      <c r="K5693" s="11">
        <f t="array" ref="K5693">SQRT(MMULT(H5693:J5693,TRANSPOSE(H5693:J5693)))</f>
        <v>556.50760226861155</v>
      </c>
      <c r="L5693">
        <f t="shared" si="4"/>
        <v>174.65166000822515</v>
      </c>
    </row>
    <row r="5694" spans="1:12" ht="15.75" customHeight="1" x14ac:dyDescent="0.15">
      <c r="A5694" s="1"/>
      <c r="B5694" s="1">
        <v>178</v>
      </c>
      <c r="C5694" s="1">
        <v>-401</v>
      </c>
      <c r="D5694" s="1">
        <v>446</v>
      </c>
      <c r="E5694">
        <f t="array" ref="E5694">SQRT(MMULT(B5694:D5694,TRANSPOSE(B5694:D5694)))</f>
        <v>625.62049199175055</v>
      </c>
      <c r="F5694">
        <f t="shared" si="3"/>
        <v>8168.9781162438794</v>
      </c>
      <c r="H5694">
        <f t="array" ref="H5694:J5694">TRANSPOSE(MMULT(W,TRANSPOSE(B5694:D5694-V)))</f>
        <v>275.12478538389149</v>
      </c>
      <c r="I5694">
        <v>-327.64267943841497</v>
      </c>
      <c r="J5694">
        <v>354.56885185657313</v>
      </c>
      <c r="K5694" s="11">
        <f t="array" ref="K5694">SQRT(MMULT(H5694:J5694,TRANSPOSE(H5694:J5694)))</f>
        <v>555.66396646624912</v>
      </c>
      <c r="L5694">
        <f t="shared" si="4"/>
        <v>197.66166096940185</v>
      </c>
    </row>
    <row r="5695" spans="1:12" ht="15.75" customHeight="1" x14ac:dyDescent="0.15">
      <c r="A5695" s="1"/>
      <c r="B5695" s="1">
        <v>177</v>
      </c>
      <c r="C5695" s="1">
        <v>-393</v>
      </c>
      <c r="D5695" s="1">
        <v>454</v>
      </c>
      <c r="E5695">
        <f t="array" ref="E5695">SQRT(MMULT(B5695:D5695,TRANSPOSE(B5695:D5695)))</f>
        <v>626.01437683171457</v>
      </c>
      <c r="F5695">
        <f t="shared" si="3"/>
        <v>8240.333775335459</v>
      </c>
      <c r="H5695">
        <f t="array" ref="H5695:J5695">TRANSPOSE(MMULT(W,TRANSPOSE(B5695:D5695-V)))</f>
        <v>274.1023486306612</v>
      </c>
      <c r="I5695">
        <v>-319.78736798688408</v>
      </c>
      <c r="J5695">
        <v>362.33900522953968</v>
      </c>
      <c r="K5695" s="11">
        <f t="array" ref="K5695">SQRT(MMULT(H5695:J5695,TRANSPOSE(H5695:J5695)))</f>
        <v>555.59482805328173</v>
      </c>
      <c r="L5695">
        <f t="shared" si="4"/>
        <v>199.61050537657059</v>
      </c>
    </row>
    <row r="5696" spans="1:12" ht="15.75" customHeight="1" x14ac:dyDescent="0.15">
      <c r="A5696" s="1"/>
      <c r="B5696" s="1">
        <v>170</v>
      </c>
      <c r="C5696" s="1">
        <v>-387</v>
      </c>
      <c r="D5696" s="1">
        <v>466</v>
      </c>
      <c r="E5696">
        <f t="array" ref="E5696">SQRT(MMULT(B5696:D5696,TRANSPOSE(B5696:D5696)))</f>
        <v>629.14624690925405</v>
      </c>
      <c r="F5696">
        <f t="shared" si="3"/>
        <v>8818.7414420655296</v>
      </c>
      <c r="H5696">
        <f t="array" ref="H5696:J5696">TRANSPOSE(MMULT(W,TRANSPOSE(B5696:D5696-V)))</f>
        <v>267.03282247320038</v>
      </c>
      <c r="I5696">
        <v>-313.85673635042394</v>
      </c>
      <c r="J5696">
        <v>373.96602863057132</v>
      </c>
      <c r="K5696" s="11">
        <f t="array" ref="K5696">SQRT(MMULT(H5696:J5696,TRANSPOSE(H5696:J5696)))</f>
        <v>556.47387162405437</v>
      </c>
      <c r="L5696">
        <f t="shared" si="4"/>
        <v>175.54433809649075</v>
      </c>
    </row>
    <row r="5697" spans="1:12" ht="15.75" customHeight="1" x14ac:dyDescent="0.15">
      <c r="A5697" s="1"/>
      <c r="B5697" s="1">
        <v>166</v>
      </c>
      <c r="C5697" s="1">
        <v>-248</v>
      </c>
      <c r="D5697" s="1">
        <v>475</v>
      </c>
      <c r="E5697">
        <f t="array" ref="E5697">SQRT(MMULT(B5697:D5697,TRANSPOSE(B5697:D5697)))</f>
        <v>560.96791352090713</v>
      </c>
      <c r="F5697">
        <f t="shared" si="3"/>
        <v>662.0236836067819</v>
      </c>
      <c r="H5697">
        <f t="array" ref="H5697:J5697">TRANSPOSE(MMULT(W,TRANSPOSE(B5697:D5697-V)))</f>
        <v>263.78478672415008</v>
      </c>
      <c r="I5697">
        <v>-178.94853424854043</v>
      </c>
      <c r="J5697">
        <v>384.39049945160809</v>
      </c>
      <c r="K5697" s="11">
        <f t="array" ref="K5697">SQRT(MMULT(H5697:J5697,TRANSPOSE(H5697:J5697)))</f>
        <v>499.36063890285055</v>
      </c>
      <c r="L5697">
        <f t="shared" si="4"/>
        <v>4950.8880693879928</v>
      </c>
    </row>
    <row r="5698" spans="1:12" ht="15.75" customHeight="1" x14ac:dyDescent="0.15">
      <c r="A5698" s="1"/>
      <c r="B5698" s="1">
        <v>159</v>
      </c>
      <c r="C5698" s="1">
        <v>-241</v>
      </c>
      <c r="D5698" s="1">
        <v>485</v>
      </c>
      <c r="E5698">
        <f t="array" ref="E5698">SQRT(MMULT(B5698:D5698,TRANSPOSE(B5698:D5698)))</f>
        <v>564.4351158459225</v>
      </c>
      <c r="F5698">
        <f t="shared" si="3"/>
        <v>852.46616527097194</v>
      </c>
      <c r="H5698">
        <f t="array" ref="H5698:J5698">TRANSPOSE(MMULT(W,TRANSPOSE(B5698:D5698-V)))</f>
        <v>256.73880526880453</v>
      </c>
      <c r="I5698">
        <v>-172.0734982183526</v>
      </c>
      <c r="J5698">
        <v>394.11543713487623</v>
      </c>
      <c r="K5698" s="11">
        <f t="array" ref="K5698">SQRT(MMULT(H5698:J5698,TRANSPOSE(H5698:J5698)))</f>
        <v>500.85035759992132</v>
      </c>
      <c r="L5698">
        <f t="shared" si="4"/>
        <v>4743.4665264668365</v>
      </c>
    </row>
    <row r="5699" spans="1:12" ht="15.75" customHeight="1" x14ac:dyDescent="0.15">
      <c r="A5699" s="1"/>
      <c r="B5699" s="1">
        <v>150</v>
      </c>
      <c r="C5699" s="1">
        <v>-228</v>
      </c>
      <c r="D5699" s="1">
        <v>501</v>
      </c>
      <c r="E5699">
        <f t="array" ref="E5699">SQRT(MMULT(B5699:D5699,TRANSPOSE(B5699:D5699)))</f>
        <v>570.51292711033284</v>
      </c>
      <c r="F5699">
        <f t="shared" si="3"/>
        <v>1244.3139483396023</v>
      </c>
      <c r="H5699">
        <f t="array" ref="H5699:J5699">TRANSPOSE(MMULT(W,TRANSPOSE(B5699:D5699-V)))</f>
        <v>247.67599624853625</v>
      </c>
      <c r="I5699">
        <v>-159.31445173026984</v>
      </c>
      <c r="J5699">
        <v>409.67896872131467</v>
      </c>
      <c r="K5699" s="11">
        <f t="array" ref="K5699">SQRT(MMULT(H5699:J5699,TRANSPOSE(H5699:J5699)))</f>
        <v>504.54073280596617</v>
      </c>
      <c r="L5699">
        <f t="shared" si="4"/>
        <v>4248.7522371764589</v>
      </c>
    </row>
    <row r="5700" spans="1:12" ht="15.75" customHeight="1" x14ac:dyDescent="0.15">
      <c r="A5700" s="1"/>
      <c r="B5700" s="1">
        <v>139</v>
      </c>
      <c r="C5700" s="1">
        <v>-217</v>
      </c>
      <c r="D5700" s="1">
        <v>516</v>
      </c>
      <c r="E5700">
        <f t="array" ref="E5700">SQRT(MMULT(B5700:D5700,TRANSPOSE(B5700:D5700)))</f>
        <v>576.7720520274886</v>
      </c>
      <c r="F5700">
        <f t="shared" si="3"/>
        <v>1725.0697840855494</v>
      </c>
      <c r="H5700">
        <f t="array" ref="H5700:J5700">TRANSPOSE(MMULT(W,TRANSPOSE(B5700:D5700-V)))</f>
        <v>236.61001331781915</v>
      </c>
      <c r="I5700">
        <v>-148.5199324568292</v>
      </c>
      <c r="J5700">
        <v>424.27714293739325</v>
      </c>
      <c r="K5700" s="11">
        <f t="array" ref="K5700">SQRT(MMULT(H5700:J5700,TRANSPOSE(H5700:J5700)))</f>
        <v>507.98972702049485</v>
      </c>
      <c r="L5700">
        <f t="shared" si="4"/>
        <v>3811.0199886235928</v>
      </c>
    </row>
    <row r="5701" spans="1:12" ht="15.75" customHeight="1" x14ac:dyDescent="0.15">
      <c r="A5701" s="1"/>
      <c r="B5701" s="1">
        <v>125</v>
      </c>
      <c r="C5701" s="1">
        <v>-209</v>
      </c>
      <c r="D5701" s="1">
        <v>529</v>
      </c>
      <c r="E5701">
        <f t="array" ref="E5701">SQRT(MMULT(B5701:D5701,TRANSPOSE(B5701:D5701)))</f>
        <v>582.36328867812404</v>
      </c>
      <c r="F5701">
        <f t="shared" si="3"/>
        <v>2220.7841035423153</v>
      </c>
      <c r="H5701">
        <f t="array" ref="H5701:J5701">TRANSPOSE(MMULT(W,TRANSPOSE(B5701:D5701-V)))</f>
        <v>222.54366107080708</v>
      </c>
      <c r="I5701">
        <v>-140.67858014714994</v>
      </c>
      <c r="J5701">
        <v>436.94857159759204</v>
      </c>
      <c r="K5701" s="11">
        <f t="array" ref="K5701">SQRT(MMULT(H5701:J5701,TRANSPOSE(H5701:J5701)))</f>
        <v>510.13743071469708</v>
      </c>
      <c r="L5701">
        <f t="shared" si="4"/>
        <v>3550.4622628891489</v>
      </c>
    </row>
    <row r="5702" spans="1:12" ht="15.75" customHeight="1" x14ac:dyDescent="0.15">
      <c r="A5702" s="1"/>
      <c r="B5702" s="1">
        <v>119</v>
      </c>
      <c r="C5702" s="1">
        <v>-207</v>
      </c>
      <c r="D5702" s="1">
        <v>533</v>
      </c>
      <c r="E5702">
        <f t="array" ref="E5702">SQRT(MMULT(B5702:D5702,TRANSPOSE(B5702:D5702)))</f>
        <v>584.0368139081645</v>
      </c>
      <c r="F5702">
        <f t="shared" si="3"/>
        <v>2381.3151993865581</v>
      </c>
      <c r="H5702">
        <f t="array" ref="H5702:J5702">TRANSPOSE(MMULT(W,TRANSPOSE(B5702:D5702-V)))</f>
        <v>216.5204856849868</v>
      </c>
      <c r="I5702">
        <v>-138.72362411853933</v>
      </c>
      <c r="J5702">
        <v>440.85645076004255</v>
      </c>
      <c r="K5702" s="11">
        <f t="array" ref="K5702">SQRT(MMULT(H5702:J5702,TRANSPOSE(H5702:J5702)))</f>
        <v>510.3721924111718</v>
      </c>
      <c r="L5702">
        <f t="shared" si="4"/>
        <v>3522.5404698321945</v>
      </c>
    </row>
    <row r="5703" spans="1:12" ht="15.75" customHeight="1" x14ac:dyDescent="0.15">
      <c r="A5703" s="1"/>
      <c r="B5703" s="1">
        <v>112</v>
      </c>
      <c r="C5703" s="1">
        <v>-203</v>
      </c>
      <c r="D5703" s="1">
        <v>540</v>
      </c>
      <c r="E5703">
        <f t="array" ref="E5703">SQRT(MMULT(B5703:D5703,TRANSPOSE(B5703:D5703)))</f>
        <v>587.66742295281267</v>
      </c>
      <c r="F5703">
        <f t="shared" si="3"/>
        <v>2748.8346791757681</v>
      </c>
      <c r="H5703">
        <f t="array" ref="H5703:J5703">TRANSPOSE(MMULT(W,TRANSPOSE(B5703:D5703-V)))</f>
        <v>209.4829180121026</v>
      </c>
      <c r="I5703">
        <v>-134.79657182190152</v>
      </c>
      <c r="J5703">
        <v>447.6708745904819</v>
      </c>
      <c r="K5703" s="11">
        <f t="array" ref="K5703">SQRT(MMULT(H5703:J5703,TRANSPOSE(H5703:J5703)))</f>
        <v>512.31086331485233</v>
      </c>
      <c r="L5703">
        <f t="shared" si="4"/>
        <v>3296.1748249795196</v>
      </c>
    </row>
    <row r="5704" spans="1:12" ht="15.75" customHeight="1" x14ac:dyDescent="0.15">
      <c r="A5704" s="1"/>
      <c r="B5704" s="1">
        <v>107</v>
      </c>
      <c r="C5704" s="1">
        <v>-196</v>
      </c>
      <c r="D5704" s="1">
        <v>546</v>
      </c>
      <c r="E5704">
        <f t="array" ref="E5704">SQRT(MMULT(B5704:D5704,TRANSPOSE(B5704:D5704)))</f>
        <v>589.89914392207754</v>
      </c>
      <c r="F5704">
        <f t="shared" si="3"/>
        <v>2987.8305294781467</v>
      </c>
      <c r="H5704">
        <f t="array" ref="H5704:J5704">TRANSPOSE(MMULT(W,TRANSPOSE(B5704:D5704-V)))</f>
        <v>204.47206895178243</v>
      </c>
      <c r="I5704">
        <v>-127.96058791689396</v>
      </c>
      <c r="J5704">
        <v>453.54857007351762</v>
      </c>
      <c r="K5704" s="11">
        <f t="array" ref="K5704">SQRT(MMULT(H5704:J5704,TRANSPOSE(H5704:J5704)))</f>
        <v>513.70131833312644</v>
      </c>
      <c r="L5704">
        <f t="shared" si="4"/>
        <v>3138.4496850613505</v>
      </c>
    </row>
    <row r="5705" spans="1:12" ht="15.75" customHeight="1" x14ac:dyDescent="0.15">
      <c r="A5705" s="1"/>
      <c r="B5705" s="1">
        <v>101</v>
      </c>
      <c r="C5705" s="1">
        <v>-191</v>
      </c>
      <c r="D5705" s="1">
        <v>552</v>
      </c>
      <c r="E5705">
        <f t="array" ref="E5705">SQRT(MMULT(B5705:D5705,TRANSPOSE(B5705:D5705)))</f>
        <v>592.77820472753547</v>
      </c>
      <c r="F5705">
        <f t="shared" si="3"/>
        <v>3310.8645013791129</v>
      </c>
      <c r="H5705">
        <f t="array" ref="H5705:J5705">TRANSPOSE(MMULT(W,TRANSPOSE(B5705:D5705-V)))</f>
        <v>198.44926288225716</v>
      </c>
      <c r="I5705">
        <v>-123.0704004383296</v>
      </c>
      <c r="J5705">
        <v>459.40954408811706</v>
      </c>
      <c r="K5705" s="11">
        <f t="array" ref="K5705">SQRT(MMULT(H5705:J5705,TRANSPOSE(H5705:J5705)))</f>
        <v>515.3499418859127</v>
      </c>
      <c r="L5705">
        <f t="shared" si="4"/>
        <v>2956.4497028375977</v>
      </c>
    </row>
    <row r="5706" spans="1:12" ht="15.75" customHeight="1" x14ac:dyDescent="0.15">
      <c r="A5706" s="1"/>
      <c r="B5706" s="1">
        <v>94</v>
      </c>
      <c r="C5706" s="1">
        <v>-184</v>
      </c>
      <c r="D5706" s="1">
        <v>559</v>
      </c>
      <c r="E5706">
        <f t="array" ref="E5706">SQRT(MMULT(B5706:D5706,TRANSPOSE(B5706:D5706)))</f>
        <v>595.96392508271845</v>
      </c>
      <c r="F5706">
        <f t="shared" si="3"/>
        <v>3687.6267283232492</v>
      </c>
      <c r="H5706">
        <f t="array" ref="H5706:J5706">TRANSPOSE(MMULT(W,TRANSPOSE(B5706:D5706-V)))</f>
        <v>191.42963072318062</v>
      </c>
      <c r="I5706">
        <v>-116.23362125893081</v>
      </c>
      <c r="J5706">
        <v>466.26222476934538</v>
      </c>
      <c r="K5706" s="11">
        <f t="array" ref="K5706">SQRT(MMULT(H5706:J5706,TRANSPOSE(H5706:J5706)))</f>
        <v>517.25817584320248</v>
      </c>
      <c r="L5706">
        <f t="shared" si="4"/>
        <v>2752.5773171405731</v>
      </c>
    </row>
    <row r="5707" spans="1:12" ht="15.75" customHeight="1" x14ac:dyDescent="0.15">
      <c r="A5707" s="1"/>
      <c r="B5707" s="1">
        <v>89</v>
      </c>
      <c r="C5707" s="1">
        <v>-180</v>
      </c>
      <c r="D5707" s="1">
        <v>562</v>
      </c>
      <c r="E5707">
        <f t="array" ref="E5707">SQRT(MMULT(B5707:D5707,TRANSPOSE(B5707:D5707)))</f>
        <v>596.79560990342418</v>
      </c>
      <c r="F5707">
        <f t="shared" si="3"/>
        <v>3789.3279341326192</v>
      </c>
      <c r="H5707">
        <f t="array" ref="H5707:J5707">TRANSPOSE(MMULT(W,TRANSPOSE(B5707:D5707-V)))</f>
        <v>186.42719544532187</v>
      </c>
      <c r="I5707">
        <v>-112.34562108747329</v>
      </c>
      <c r="J5707">
        <v>469.22940639955232</v>
      </c>
      <c r="K5707" s="11">
        <f t="array" ref="K5707">SQRT(MMULT(H5707:J5707,TRANSPOSE(H5707:J5707)))</f>
        <v>517.25513396119584</v>
      </c>
      <c r="L5707">
        <f t="shared" si="4"/>
        <v>2752.896511135898</v>
      </c>
    </row>
    <row r="5708" spans="1:12" ht="15.75" customHeight="1" x14ac:dyDescent="0.15">
      <c r="A5708" s="1"/>
      <c r="B5708" s="1">
        <v>86</v>
      </c>
      <c r="C5708" s="1">
        <v>-173</v>
      </c>
      <c r="D5708" s="1">
        <v>566</v>
      </c>
      <c r="E5708">
        <f t="array" ref="E5708">SQRT(MMULT(B5708:D5708,TRANSPOSE(B5708:D5708)))</f>
        <v>598.06437780560043</v>
      </c>
      <c r="F5708">
        <f t="shared" si="3"/>
        <v>3947.1421102566405</v>
      </c>
      <c r="H5708">
        <f t="array" ref="H5708:J5708">TRANSPOSE(MMULT(W,TRANSPOSE(B5708:D5708-V)))</f>
        <v>183.43391258251438</v>
      </c>
      <c r="I5708">
        <v>-105.52318474045325</v>
      </c>
      <c r="J5708">
        <v>473.17469768371552</v>
      </c>
      <c r="K5708" s="11">
        <f t="array" ref="K5708">SQRT(MMULT(H5708:J5708,TRANSPOSE(H5708:J5708)))</f>
        <v>518.34104345611388</v>
      </c>
      <c r="L5708">
        <f t="shared" si="4"/>
        <v>2640.1245982433011</v>
      </c>
    </row>
    <row r="5709" spans="1:12" ht="15.75" customHeight="1" x14ac:dyDescent="0.15">
      <c r="A5709" s="1"/>
      <c r="B5709" s="1">
        <v>80</v>
      </c>
      <c r="C5709" s="1">
        <v>-165</v>
      </c>
      <c r="D5709" s="1">
        <v>572</v>
      </c>
      <c r="E5709">
        <f t="array" ref="E5709">SQRT(MMULT(B5709:D5709,TRANSPOSE(B5709:D5709)))</f>
        <v>600.67378834105955</v>
      </c>
      <c r="F5709">
        <f t="shared" si="3"/>
        <v>4281.8302745347573</v>
      </c>
      <c r="H5709">
        <f t="array" ref="H5709:J5709">TRANSPOSE(MMULT(W,TRANSPOSE(B5709:D5709-V)))</f>
        <v>177.42904202679682</v>
      </c>
      <c r="I5709">
        <v>-97.723270379127896</v>
      </c>
      <c r="J5709">
        <v>479.07392854910393</v>
      </c>
      <c r="K5709" s="11">
        <f t="array" ref="K5709">SQRT(MMULT(H5709:J5709,TRANSPOSE(H5709:J5709)))</f>
        <v>520.13722376274029</v>
      </c>
      <c r="L5709">
        <f t="shared" si="4"/>
        <v>2458.7676759346114</v>
      </c>
    </row>
    <row r="5710" spans="1:12" ht="15.75" customHeight="1" x14ac:dyDescent="0.15">
      <c r="A5710" s="1"/>
      <c r="B5710" s="1">
        <v>78</v>
      </c>
      <c r="C5710" s="1">
        <v>-158</v>
      </c>
      <c r="D5710" s="1">
        <v>577</v>
      </c>
      <c r="E5710">
        <f t="array" ref="E5710">SQRT(MMULT(B5710:D5710,TRANSPOSE(B5710:D5710)))</f>
        <v>603.30506379442897</v>
      </c>
      <c r="F5710">
        <f t="shared" si="3"/>
        <v>4633.1125648976458</v>
      </c>
      <c r="H5710">
        <f t="array" ref="H5710:J5710">TRANSPOSE(MMULT(W,TRANSPOSE(B5710:D5710-V)))</f>
        <v>175.42697606523305</v>
      </c>
      <c r="I5710">
        <v>-90.882103243908972</v>
      </c>
      <c r="J5710">
        <v>483.96785573519071</v>
      </c>
      <c r="K5710" s="11">
        <f t="array" ref="K5710">SQRT(MMULT(H5710:J5710,TRANSPOSE(H5710:J5710)))</f>
        <v>522.74187320927979</v>
      </c>
      <c r="L5710">
        <f t="shared" si="4"/>
        <v>2207.2437751691264</v>
      </c>
    </row>
    <row r="5711" spans="1:12" ht="15.75" customHeight="1" x14ac:dyDescent="0.15">
      <c r="A5711" s="1"/>
      <c r="B5711" s="1">
        <v>72</v>
      </c>
      <c r="C5711" s="1">
        <v>-149</v>
      </c>
      <c r="D5711" s="1">
        <v>582</v>
      </c>
      <c r="E5711">
        <f t="array" ref="E5711">SQRT(MMULT(B5711:D5711,TRANSPOSE(B5711:D5711)))</f>
        <v>605.06941750513226</v>
      </c>
      <c r="F5711">
        <f t="shared" si="3"/>
        <v>4876.4139352509555</v>
      </c>
      <c r="H5711">
        <f t="array" ref="H5711:J5711">TRANSPOSE(MMULT(W,TRANSPOSE(B5711:D5711-V)))</f>
        <v>169.43686711287435</v>
      </c>
      <c r="I5711">
        <v>-82.125032205259629</v>
      </c>
      <c r="J5711">
        <v>488.92241988349554</v>
      </c>
      <c r="K5711" s="11">
        <f t="array" ref="K5711">SQRT(MMULT(H5711:J5711,TRANSPOSE(H5711:J5711)))</f>
        <v>523.92604966395197</v>
      </c>
      <c r="L5711">
        <f t="shared" si="4"/>
        <v>2097.3777196166152</v>
      </c>
    </row>
    <row r="5712" spans="1:12" ht="15.75" customHeight="1" x14ac:dyDescent="0.15">
      <c r="A5712" s="1"/>
      <c r="B5712" s="1">
        <v>69</v>
      </c>
      <c r="C5712" s="1">
        <v>-142</v>
      </c>
      <c r="D5712" s="1">
        <v>586</v>
      </c>
      <c r="E5712">
        <f t="array" ref="E5712">SQRT(MMULT(B5712:D5712,TRANSPOSE(B5712:D5712)))</f>
        <v>606.89455426787276</v>
      </c>
      <c r="F5712">
        <f t="shared" si="3"/>
        <v>5134.6484959321178</v>
      </c>
      <c r="H5712">
        <f t="array" ref="H5712:J5712">TRANSPOSE(MMULT(W,TRANSPOSE(B5712:D5712-V)))</f>
        <v>166.44358425006692</v>
      </c>
      <c r="I5712">
        <v>-75.302595858239599</v>
      </c>
      <c r="J5712">
        <v>492.86771116765868</v>
      </c>
      <c r="K5712" s="11">
        <f t="array" ref="K5712">SQRT(MMULT(H5712:J5712,TRANSPOSE(H5712:J5712)))</f>
        <v>525.63535687075421</v>
      </c>
      <c r="L5712">
        <f t="shared" si="4"/>
        <v>1943.7366995039083</v>
      </c>
    </row>
    <row r="5713" spans="1:12" ht="15.75" customHeight="1" x14ac:dyDescent="0.15">
      <c r="A5713" s="1"/>
      <c r="B5713" s="1">
        <v>66</v>
      </c>
      <c r="C5713" s="1">
        <v>-133</v>
      </c>
      <c r="D5713" s="1">
        <v>590</v>
      </c>
      <c r="E5713">
        <f t="array" ref="E5713">SQRT(MMULT(B5713:D5713,TRANSPOSE(B5713:D5713)))</f>
        <v>608.39543062057919</v>
      </c>
      <c r="F5713">
        <f t="shared" si="3"/>
        <v>5351.9961033708632</v>
      </c>
      <c r="H5713">
        <f t="array" ref="H5713:J5713">TRANSPOSE(MMULT(W,TRANSPOSE(B5713:D5713-V)))</f>
        <v>163.46225839646462</v>
      </c>
      <c r="I5713">
        <v>-66.540341589378912</v>
      </c>
      <c r="J5713">
        <v>496.83850701901463</v>
      </c>
      <c r="K5713" s="11">
        <f t="array" ref="K5713">SQRT(MMULT(H5713:J5713,TRANSPOSE(H5713:J5713)))</f>
        <v>527.25328736366089</v>
      </c>
      <c r="L5713">
        <f t="shared" si="4"/>
        <v>1803.6923115415018</v>
      </c>
    </row>
    <row r="5714" spans="1:12" ht="15.75" customHeight="1" x14ac:dyDescent="0.15">
      <c r="A5714" s="1"/>
      <c r="B5714" s="1">
        <v>63</v>
      </c>
      <c r="C5714" s="1">
        <v>-253</v>
      </c>
      <c r="D5714" s="1">
        <v>595</v>
      </c>
      <c r="E5714">
        <f t="array" ref="E5714">SQRT(MMULT(B5714:D5714,TRANSPOSE(B5714:D5714)))</f>
        <v>649.61757981138408</v>
      </c>
      <c r="F5714">
        <f t="shared" si="3"/>
        <v>13082.667090226338</v>
      </c>
      <c r="H5714">
        <f t="array" ref="H5714:J5714">TRANSPOSE(MMULT(W,TRANSPOSE(B5714:D5714-V)))</f>
        <v>159.7009223503747</v>
      </c>
      <c r="I5714">
        <v>-182.88359099564516</v>
      </c>
      <c r="J5714">
        <v>500.12167728712183</v>
      </c>
      <c r="K5714" s="11">
        <f t="array" ref="K5714">SQRT(MMULT(H5714:J5714,TRANSPOSE(H5714:J5714)))</f>
        <v>555.94287885313088</v>
      </c>
      <c r="L5714">
        <f t="shared" si="4"/>
        <v>189.89687199297052</v>
      </c>
    </row>
    <row r="5715" spans="1:12" ht="15.75" customHeight="1" x14ac:dyDescent="0.15">
      <c r="A5715" s="1"/>
      <c r="B5715" s="1">
        <v>59</v>
      </c>
      <c r="C5715" s="1">
        <v>-247</v>
      </c>
      <c r="D5715" s="1">
        <v>597</v>
      </c>
      <c r="E5715">
        <f t="array" ref="E5715">SQRT(MMULT(B5715:D5715,TRANSPOSE(B5715:D5715)))</f>
        <v>648.76729264043513</v>
      </c>
      <c r="F5715">
        <f t="shared" si="3"/>
        <v>12888.879257341849</v>
      </c>
      <c r="H5715">
        <f t="array" ref="H5715:J5715">TRANSPOSE(MMULT(W,TRANSPOSE(B5715:D5715-V)))</f>
        <v>155.71922718047739</v>
      </c>
      <c r="I5715">
        <v>-177.06254668134071</v>
      </c>
      <c r="J5715">
        <v>502.14816138508519</v>
      </c>
      <c r="K5715" s="11">
        <f t="array" ref="K5715">SQRT(MMULT(H5715:J5715,TRANSPOSE(H5715:J5715)))</f>
        <v>554.75435927389401</v>
      </c>
      <c r="L5715">
        <f t="shared" si="4"/>
        <v>224.06578108487892</v>
      </c>
    </row>
    <row r="5716" spans="1:12" ht="15.75" customHeight="1" x14ac:dyDescent="0.15">
      <c r="A5716" s="1"/>
      <c r="B5716" s="1">
        <v>49</v>
      </c>
      <c r="C5716" s="1">
        <v>-235</v>
      </c>
      <c r="D5716" s="1">
        <v>606</v>
      </c>
      <c r="E5716">
        <f t="array" ref="E5716">SQRT(MMULT(B5716:D5716,TRANSPOSE(B5716:D5716)))</f>
        <v>651.81439075859623</v>
      </c>
      <c r="F5716">
        <f t="shared" si="3"/>
        <v>13590.033287762417</v>
      </c>
      <c r="H5716">
        <f t="array" ref="H5716:J5716">TRANSPOSE(MMULT(W,TRANSPOSE(B5716:D5716-V)))</f>
        <v>145.71192134690102</v>
      </c>
      <c r="I5716">
        <v>-165.36865364395524</v>
      </c>
      <c r="J5716">
        <v>511.00579078192419</v>
      </c>
      <c r="K5716" s="11">
        <f t="array" ref="K5716">SQRT(MMULT(H5716:J5716,TRANSPOSE(H5716:J5716)))</f>
        <v>556.51206082463261</v>
      </c>
      <c r="L5716">
        <f t="shared" si="4"/>
        <v>174.53383504386957</v>
      </c>
    </row>
    <row r="5717" spans="1:12" ht="15.75" customHeight="1" x14ac:dyDescent="0.15">
      <c r="A5717" s="1"/>
      <c r="B5717" s="1">
        <v>45</v>
      </c>
      <c r="C5717" s="1">
        <v>-226</v>
      </c>
      <c r="D5717" s="1">
        <v>608</v>
      </c>
      <c r="E5717">
        <f t="array" ref="E5717">SQRT(MMULT(B5717:D5717,TRANSPOSE(B5717:D5717)))</f>
        <v>650.20381419982459</v>
      </c>
      <c r="F5717">
        <f t="shared" si="3"/>
        <v>13217.11713843241</v>
      </c>
      <c r="H5717">
        <f t="array" ref="H5717:J5717">TRANSPOSE(MMULT(W,TRANSPOSE(B5717:D5717-V)))</f>
        <v>141.74816169081143</v>
      </c>
      <c r="I5717">
        <v>-156.63788244688985</v>
      </c>
      <c r="J5717">
        <v>513.07053173067652</v>
      </c>
      <c r="K5717" s="11">
        <f t="array" ref="K5717">SQRT(MMULT(H5717:J5717,TRANSPOSE(H5717:J5717)))</f>
        <v>554.85974632385182</v>
      </c>
      <c r="L5717">
        <f t="shared" si="4"/>
        <v>220.92184648218452</v>
      </c>
    </row>
    <row r="5718" spans="1:12" ht="15.75" customHeight="1" x14ac:dyDescent="0.15">
      <c r="A5718" s="1"/>
      <c r="B5718" s="1">
        <v>40</v>
      </c>
      <c r="C5718" s="1">
        <v>-213</v>
      </c>
      <c r="D5718" s="1">
        <v>613</v>
      </c>
      <c r="E5718">
        <f t="array" ref="E5718">SQRT(MMULT(B5718:D5718,TRANSPOSE(B5718:D5718)))</f>
        <v>650.18305114790553</v>
      </c>
      <c r="F5718">
        <f t="shared" si="3"/>
        <v>13212.343491044574</v>
      </c>
      <c r="H5718">
        <f t="array" ref="H5718:J5718">TRANSPOSE(MMULT(W,TRANSPOSE(B5718:D5718-V)))</f>
        <v>136.78196675686303</v>
      </c>
      <c r="I5718">
        <v>-143.99519705995655</v>
      </c>
      <c r="J5718">
        <v>518.06732191461037</v>
      </c>
      <c r="K5718" s="11">
        <f t="array" ref="K5718">SQRT(MMULT(H5718:J5718,TRANSPOSE(H5718:J5718)))</f>
        <v>554.83121148867235</v>
      </c>
      <c r="L5718">
        <f t="shared" si="4"/>
        <v>221.77091233607285</v>
      </c>
    </row>
    <row r="5719" spans="1:12" ht="15.75" customHeight="1" x14ac:dyDescent="0.15">
      <c r="A5719" s="1"/>
      <c r="B5719" s="1">
        <v>35</v>
      </c>
      <c r="C5719" s="1">
        <v>-206</v>
      </c>
      <c r="D5719" s="1">
        <v>616</v>
      </c>
      <c r="E5719">
        <f t="array" ref="E5719">SQRT(MMULT(B5719:D5719,TRANSPOSE(B5719:D5719)))</f>
        <v>650.47444223428181</v>
      </c>
      <c r="F5719">
        <f t="shared" si="3"/>
        <v>13279.416272487799</v>
      </c>
      <c r="H5719">
        <f t="array" ref="H5719:J5719">TRANSPOSE(MMULT(W,TRANSPOSE(B5719:D5719-V)))</f>
        <v>131.79746699281196</v>
      </c>
      <c r="I5719">
        <v>-137.19747000573804</v>
      </c>
      <c r="J5719">
        <v>521.07276039560645</v>
      </c>
      <c r="K5719" s="11">
        <f t="array" ref="K5719">SQRT(MMULT(H5719:J5719,TRANSPOSE(H5719:J5719)))</f>
        <v>554.71663009864221</v>
      </c>
      <c r="L5719">
        <f t="shared" si="4"/>
        <v>225.19672756824639</v>
      </c>
    </row>
    <row r="5720" spans="1:12" ht="15.75" customHeight="1" x14ac:dyDescent="0.15">
      <c r="A5720" s="1"/>
      <c r="B5720" s="1">
        <v>32</v>
      </c>
      <c r="C5720" s="1">
        <v>-197</v>
      </c>
      <c r="D5720" s="1">
        <v>620</v>
      </c>
      <c r="E5720">
        <f t="array" ref="E5720">SQRT(MMULT(B5720:D5720,TRANSPOSE(B5720:D5720)))</f>
        <v>651.33171272401592</v>
      </c>
      <c r="F5720">
        <f t="shared" si="3"/>
        <v>13477.728628918847</v>
      </c>
      <c r="H5720">
        <f t="array" ref="H5720:J5720">TRANSPOSE(MMULT(W,TRANSPOSE(B5720:D5720-V)))</f>
        <v>128.81614113920961</v>
      </c>
      <c r="I5720">
        <v>-128.43521573687732</v>
      </c>
      <c r="J5720">
        <v>525.04355624696234</v>
      </c>
      <c r="K5720" s="11">
        <f t="array" ref="K5720">SQRT(MMULT(H5720:J5720,TRANSPOSE(H5720:J5720)))</f>
        <v>555.66171256964617</v>
      </c>
      <c r="L5720">
        <f t="shared" si="4"/>
        <v>197.72504210487992</v>
      </c>
    </row>
    <row r="5721" spans="1:12" ht="15.75" customHeight="1" x14ac:dyDescent="0.15">
      <c r="A5721" s="1"/>
      <c r="B5721" s="1">
        <v>28</v>
      </c>
      <c r="C5721" s="1">
        <v>-185</v>
      </c>
      <c r="D5721" s="1">
        <v>622</v>
      </c>
      <c r="E5721">
        <f t="array" ref="E5721">SQRT(MMULT(B5721:D5721,TRANSPOSE(B5721:D5721)))</f>
        <v>649.53290909699103</v>
      </c>
      <c r="F5721">
        <f t="shared" si="3"/>
        <v>13063.305073571359</v>
      </c>
      <c r="H5721">
        <f t="array" ref="H5721:J5721">TRANSPOSE(MMULT(W,TRANSPOSE(B5721:D5721-V)))</f>
        <v>124.87031699692774</v>
      </c>
      <c r="I5721">
        <v>-116.7947176570509</v>
      </c>
      <c r="J5721">
        <v>527.14655404650375</v>
      </c>
      <c r="K5721" s="11">
        <f t="array" ref="K5721">SQRT(MMULT(H5721:J5721,TRANSPOSE(H5721:J5721)))</f>
        <v>554.18146087956336</v>
      </c>
      <c r="L5721">
        <f t="shared" si="4"/>
        <v>241.5452275360492</v>
      </c>
    </row>
    <row r="5722" spans="1:12" ht="15.75" customHeight="1" x14ac:dyDescent="0.15">
      <c r="A5722" s="1"/>
      <c r="B5722" s="1">
        <v>26</v>
      </c>
      <c r="C5722" s="1">
        <v>-176</v>
      </c>
      <c r="D5722" s="1">
        <v>623</v>
      </c>
      <c r="E5722">
        <f t="array" ref="E5722">SQRT(MMULT(B5722:D5722,TRANSPOSE(B5722:D5722)))</f>
        <v>647.90508564140782</v>
      </c>
      <c r="F5722">
        <f t="shared" si="3"/>
        <v>12693.851316547371</v>
      </c>
      <c r="H5722">
        <f t="array" ref="H5722:J5722">TRANSPOSE(MMULT(W,TRANSPOSE(B5722:D5722-V)))</f>
        <v>122.9153404395945</v>
      </c>
      <c r="I5722">
        <v>-108.06474173437664</v>
      </c>
      <c r="J5722">
        <v>528.23630979706343</v>
      </c>
      <c r="K5722" s="11">
        <f t="array" ref="K5722">SQRT(MMULT(H5722:J5722,TRANSPOSE(H5722:J5722)))</f>
        <v>553.00973617967895</v>
      </c>
      <c r="L5722">
        <f t="shared" si="4"/>
        <v>279.33941330255607</v>
      </c>
    </row>
    <row r="5723" spans="1:12" ht="15.75" customHeight="1" x14ac:dyDescent="0.15">
      <c r="A5723" s="1"/>
      <c r="B5723" s="1">
        <v>24</v>
      </c>
      <c r="C5723" s="1">
        <v>-163</v>
      </c>
      <c r="D5723" s="1">
        <v>629</v>
      </c>
      <c r="E5723">
        <f t="array" ref="E5723">SQRT(MMULT(B5723:D5723,TRANSPOSE(B5723:D5723)))</f>
        <v>650.21996278182667</v>
      </c>
      <c r="F5723">
        <f t="shared" si="3"/>
        <v>13220.830465973839</v>
      </c>
      <c r="H5723">
        <f t="array" ref="H5723:J5723">TRANSPOSE(MMULT(W,TRANSPOSE(B5723:D5723-V)))</f>
        <v>120.94036240688975</v>
      </c>
      <c r="I5723">
        <v>-95.391368550039346</v>
      </c>
      <c r="J5723">
        <v>534.16416968540818</v>
      </c>
      <c r="K5723" s="11">
        <f t="array" ref="K5723">SQRT(MMULT(H5723:J5723,TRANSPOSE(H5723:J5723)))</f>
        <v>555.92935219203957</v>
      </c>
      <c r="L5723">
        <f t="shared" si="4"/>
        <v>190.26985805935371</v>
      </c>
    </row>
    <row r="5724" spans="1:12" ht="15.75" customHeight="1" x14ac:dyDescent="0.15">
      <c r="A5724" s="1"/>
      <c r="B5724" s="1">
        <v>24</v>
      </c>
      <c r="C5724" s="1">
        <v>-154</v>
      </c>
      <c r="D5724" s="1">
        <v>626</v>
      </c>
      <c r="E5724">
        <f t="array" ref="E5724">SQRT(MMULT(B5724:D5724,TRANSPOSE(B5724:D5724)))</f>
        <v>645.11084318898247</v>
      </c>
      <c r="F5724">
        <f t="shared" si="3"/>
        <v>12072.021317653725</v>
      </c>
      <c r="H5724">
        <f t="array" ref="H5724:J5724">TRANSPOSE(MMULT(W,TRANSPOSE(B5724:D5724-V)))</f>
        <v>121.02051824458191</v>
      </c>
      <c r="I5724">
        <v>-86.700444752545366</v>
      </c>
      <c r="J5724">
        <v>531.4066832357355</v>
      </c>
      <c r="K5724" s="11">
        <f t="array" ref="K5724">SQRT(MMULT(H5724:J5724,TRANSPOSE(H5724:J5724)))</f>
        <v>551.86592207173078</v>
      </c>
      <c r="L5724">
        <f t="shared" si="4"/>
        <v>318.88188398532219</v>
      </c>
    </row>
    <row r="5725" spans="1:12" ht="15.75" customHeight="1" x14ac:dyDescent="0.15">
      <c r="A5725" s="1"/>
      <c r="B5725" s="1">
        <v>22</v>
      </c>
      <c r="C5725" s="1">
        <v>-145</v>
      </c>
      <c r="D5725" s="1">
        <v>627</v>
      </c>
      <c r="E5725">
        <f t="array" ref="E5725">SQRT(MMULT(B5725:D5725,TRANSPOSE(B5725:D5725)))</f>
        <v>643.92390854820724</v>
      </c>
      <c r="F5725">
        <f t="shared" si="3"/>
        <v>11812.606584039388</v>
      </c>
      <c r="H5725">
        <f t="array" ref="H5725:J5725">TRANSPOSE(MMULT(W,TRANSPOSE(B5725:D5725-V)))</f>
        <v>119.06554168724867</v>
      </c>
      <c r="I5725">
        <v>-77.970468829871123</v>
      </c>
      <c r="J5725">
        <v>532.49643898629529</v>
      </c>
      <c r="K5725" s="11">
        <f t="array" ref="K5725">SQRT(MMULT(H5725:J5725,TRANSPOSE(H5725:J5725)))</f>
        <v>551.18822081019937</v>
      </c>
      <c r="L5725">
        <f t="shared" si="4"/>
        <v>343.54494390943364</v>
      </c>
    </row>
    <row r="5726" spans="1:12" ht="15.75" customHeight="1" x14ac:dyDescent="0.15">
      <c r="A5726" s="1"/>
      <c r="B5726" s="1">
        <v>24</v>
      </c>
      <c r="C5726" s="1">
        <v>-131</v>
      </c>
      <c r="D5726" s="1">
        <v>627</v>
      </c>
      <c r="E5726">
        <f t="array" ref="E5726">SQRT(MMULT(B5726:D5726,TRANSPOSE(B5726:D5726)))</f>
        <v>640.98829942519228</v>
      </c>
      <c r="F5726">
        <f t="shared" si="3"/>
        <v>11183.106239398576</v>
      </c>
      <c r="H5726">
        <f t="array" ref="H5726:J5726">TRANSPOSE(MMULT(W,TRANSPOSE(B5726:D5726-V)))</f>
        <v>121.14924075168462</v>
      </c>
      <c r="I5726">
        <v>-64.379786367781293</v>
      </c>
      <c r="J5726">
        <v>532.6574047591314</v>
      </c>
      <c r="K5726" s="11">
        <f t="array" ref="K5726">SQRT(MMULT(H5726:J5726,TRANSPOSE(H5726:J5726)))</f>
        <v>550.04164048933956</v>
      </c>
      <c r="L5726">
        <f t="shared" si="4"/>
        <v>387.3632435871927</v>
      </c>
    </row>
    <row r="5727" spans="1:12" ht="15.75" customHeight="1" x14ac:dyDescent="0.15">
      <c r="A5727" s="1"/>
      <c r="B5727" s="1">
        <v>22</v>
      </c>
      <c r="C5727" s="1">
        <v>6</v>
      </c>
      <c r="D5727" s="1">
        <v>629</v>
      </c>
      <c r="E5727">
        <f t="array" ref="E5727">SQRT(MMULT(B5727:D5727,TRANSPOSE(B5727:D5727)))</f>
        <v>629.41321879985969</v>
      </c>
      <c r="F5727">
        <f t="shared" si="3"/>
        <v>8868.954391043826</v>
      </c>
      <c r="H5727">
        <f t="array" ref="H5727:J5727">TRANSPOSE(MMULT(W,TRANSPOSE(B5727:D5727-V)))</f>
        <v>119.95072968472371</v>
      </c>
      <c r="I5727">
        <v>68.511288836292238</v>
      </c>
      <c r="J5727">
        <v>536.33687181070331</v>
      </c>
      <c r="K5727" s="11">
        <f t="array" ref="K5727">SQRT(MMULT(H5727:J5727,TRANSPOSE(H5727:J5727)))</f>
        <v>553.84042314876069</v>
      </c>
      <c r="L5727">
        <f t="shared" si="4"/>
        <v>252.262163777073</v>
      </c>
    </row>
    <row r="5728" spans="1:12" ht="15.75" customHeight="1" x14ac:dyDescent="0.15">
      <c r="A5728" s="1"/>
      <c r="B5728" s="1">
        <v>23</v>
      </c>
      <c r="C5728" s="1">
        <v>16</v>
      </c>
      <c r="D5728" s="1">
        <v>628</v>
      </c>
      <c r="E5728">
        <f t="array" ref="E5728">SQRT(MMULT(B5728:D5728,TRANSPOSE(B5728:D5728)))</f>
        <v>628.62468930197133</v>
      </c>
      <c r="F5728">
        <f t="shared" si="3"/>
        <v>8721.0564398920797</v>
      </c>
      <c r="H5728">
        <f t="array" ref="H5728:J5728">TRANSPOSE(MMULT(W,TRANSPOSE(B5728:D5728-V)))</f>
        <v>121.01929782950575</v>
      </c>
      <c r="I5728">
        <v>78.203604666501818</v>
      </c>
      <c r="J5728">
        <v>535.49819254723047</v>
      </c>
      <c r="K5728" s="11">
        <f t="array" ref="K5728">SQRT(MMULT(H5728:J5728,TRANSPOSE(H5728:J5728)))</f>
        <v>554.54466767910753</v>
      </c>
      <c r="L5728">
        <f t="shared" si="4"/>
        <v>230.38742605182833</v>
      </c>
    </row>
    <row r="5729" spans="1:12" ht="15.75" customHeight="1" x14ac:dyDescent="0.15">
      <c r="A5729" s="1"/>
      <c r="B5729" s="1">
        <v>21</v>
      </c>
      <c r="C5729" s="1">
        <v>22</v>
      </c>
      <c r="D5729" s="1">
        <v>628</v>
      </c>
      <c r="E5729">
        <f t="array" ref="E5729">SQRT(MMULT(B5729:D5729,TRANSPOSE(B5729:D5729)))</f>
        <v>628.7360336421001</v>
      </c>
      <c r="F5729">
        <f t="shared" si="3"/>
        <v>8741.8649754230701</v>
      </c>
      <c r="H5729">
        <f t="array" ref="H5729:J5729">TRANSPOSE(MMULT(W,TRANSPOSE(B5729:D5729-V)))</f>
        <v>119.05516885712115</v>
      </c>
      <c r="I5729">
        <v>84.011101422818697</v>
      </c>
      <c r="J5729">
        <v>535.5922724463212</v>
      </c>
      <c r="K5729" s="11">
        <f t="array" ref="K5729">SQRT(MMULT(H5729:J5729,TRANSPOSE(H5729:J5729)))</f>
        <v>555.05952896791814</v>
      </c>
      <c r="L5729">
        <f t="shared" si="4"/>
        <v>215.02284492973013</v>
      </c>
    </row>
    <row r="5730" spans="1:12" ht="15.75" customHeight="1" x14ac:dyDescent="0.15">
      <c r="A5730" s="1"/>
      <c r="B5730" s="1">
        <v>23</v>
      </c>
      <c r="C5730" s="1">
        <v>30</v>
      </c>
      <c r="D5730" s="1">
        <v>626</v>
      </c>
      <c r="E5730">
        <f t="array" ref="E5730">SQRT(MMULT(B5730:D5730,TRANSPOSE(B5730:D5730)))</f>
        <v>627.14033517228029</v>
      </c>
      <c r="F5730">
        <f t="shared" si="3"/>
        <v>8446.022186188251</v>
      </c>
      <c r="H5730">
        <f t="array" ref="H5730:J5730">TRANSPOSE(MMULT(W,TRANSPOSE(B5730:D5730-V)))</f>
        <v>121.1205630914544</v>
      </c>
      <c r="I5730">
        <v>91.756825552193817</v>
      </c>
      <c r="J5730">
        <v>533.76188651621942</v>
      </c>
      <c r="K5730" s="11">
        <f t="array" ref="K5730">SQRT(MMULT(H5730:J5730,TRANSPOSE(H5730:J5730)))</f>
        <v>554.96960037137183</v>
      </c>
      <c r="L5730">
        <f t="shared" si="4"/>
        <v>217.6682963217005</v>
      </c>
    </row>
    <row r="5731" spans="1:12" ht="15.75" customHeight="1" x14ac:dyDescent="0.15">
      <c r="A5731" s="1"/>
      <c r="B5731" s="1">
        <v>18</v>
      </c>
      <c r="C5731" s="1">
        <v>37</v>
      </c>
      <c r="D5731" s="1">
        <v>628</v>
      </c>
      <c r="E5731">
        <f t="array" ref="E5731">SQRT(MMULT(B5731:D5731,TRANSPOSE(B5731:D5731)))</f>
        <v>629.34648644447043</v>
      </c>
      <c r="F5731">
        <f t="shared" si="3"/>
        <v>8856.3897882729198</v>
      </c>
      <c r="H5731">
        <f t="array" ref="H5731:J5731">TRANSPOSE(MMULT(W,TRANSPOSE(B5731:D5731-V)))</f>
        <v>116.14484642615966</v>
      </c>
      <c r="I5731">
        <v>98.541800322816016</v>
      </c>
      <c r="J5731">
        <v>535.80990599653546</v>
      </c>
      <c r="K5731" s="11">
        <f t="array" ref="K5731">SQRT(MMULT(H5731:J5731,TRANSPOSE(H5731:J5731)))</f>
        <v>557.03892783739457</v>
      </c>
      <c r="L5731">
        <f t="shared" si="4"/>
        <v>160.89041151527405</v>
      </c>
    </row>
    <row r="5732" spans="1:12" ht="15.75" customHeight="1" x14ac:dyDescent="0.15">
      <c r="A5732" s="1"/>
      <c r="B5732" s="1">
        <v>17</v>
      </c>
      <c r="C5732" s="1">
        <v>42</v>
      </c>
      <c r="D5732" s="1">
        <v>629</v>
      </c>
      <c r="E5732">
        <f t="array" ref="E5732">SQRT(MMULT(B5732:D5732,TRANSPOSE(B5732:D5732)))</f>
        <v>630.62984388625318</v>
      </c>
      <c r="F5732">
        <f t="shared" si="3"/>
        <v>9099.5862096947112</v>
      </c>
      <c r="H5732">
        <f t="array" ref="H5732:J5732">TRANSPOSE(MMULT(W,TRANSPOSE(B5732:D5732-V)))</f>
        <v>115.16595585041615</v>
      </c>
      <c r="I5732">
        <v>103.39811890641147</v>
      </c>
      <c r="J5732">
        <v>536.83986951395343</v>
      </c>
      <c r="K5732" s="11">
        <f t="array" ref="K5732">SQRT(MMULT(H5732:J5732,TRANSPOSE(H5732:J5732)))</f>
        <v>558.70512247524903</v>
      </c>
      <c r="L5732">
        <f t="shared" si="4"/>
        <v>121.39772937707312</v>
      </c>
    </row>
    <row r="5733" spans="1:12" ht="15.75" customHeight="1" x14ac:dyDescent="0.15">
      <c r="A5733" s="1"/>
      <c r="B5733" s="1">
        <v>15</v>
      </c>
      <c r="C5733" s="1">
        <v>45</v>
      </c>
      <c r="D5733" s="1">
        <v>629</v>
      </c>
      <c r="E5733">
        <f t="array" ref="E5733">SQRT(MMULT(B5733:D5733,TRANSPOSE(B5733:D5733)))</f>
        <v>630.78601760026356</v>
      </c>
      <c r="F5733">
        <f t="shared" si="3"/>
        <v>9129.4059680861537</v>
      </c>
      <c r="H5733">
        <f t="array" ref="H5733:J5733">TRANSPOSE(MMULT(W,TRANSPOSE(B5733:D5733-V)))</f>
        <v>113.18389136422385</v>
      </c>
      <c r="I5733">
        <v>106.29588877996734</v>
      </c>
      <c r="J5733">
        <v>536.89569256225525</v>
      </c>
      <c r="K5733" s="11">
        <f t="array" ref="K5733">SQRT(MMULT(H5733:J5733,TRANSPOSE(H5733:J5733)))</f>
        <v>558.89748069549864</v>
      </c>
      <c r="L5733">
        <f t="shared" si="4"/>
        <v>117.19590078478595</v>
      </c>
    </row>
    <row r="5734" spans="1:12" ht="15.75" customHeight="1" x14ac:dyDescent="0.15">
      <c r="A5734" s="1"/>
      <c r="B5734" s="1">
        <v>14</v>
      </c>
      <c r="C5734" s="1">
        <v>49</v>
      </c>
      <c r="D5734" s="1">
        <v>628</v>
      </c>
      <c r="E5734">
        <f t="array" ref="E5734">SQRT(MMULT(B5734:D5734,TRANSPOSE(B5734:D5734)))</f>
        <v>630.06428243473692</v>
      </c>
      <c r="F5734">
        <f t="shared" si="3"/>
        <v>8992.0062748322034</v>
      </c>
      <c r="H5734">
        <f t="array" ref="H5734:J5734">TRANSPOSE(MMULT(W,TRANSPOSE(B5734:D5734-V)))</f>
        <v>112.21658848139047</v>
      </c>
      <c r="I5734">
        <v>110.15679383544978</v>
      </c>
      <c r="J5734">
        <v>535.99806579471704</v>
      </c>
      <c r="K5734" s="11">
        <f t="array" ref="K5734">SQRT(MMULT(H5734:J5734,TRANSPOSE(H5734:J5734)))</f>
        <v>558.58840705315868</v>
      </c>
      <c r="L5734">
        <f t="shared" si="4"/>
        <v>123.98330779534905</v>
      </c>
    </row>
    <row r="5735" spans="1:12" ht="15.75" customHeight="1" x14ac:dyDescent="0.15">
      <c r="A5735" s="1"/>
      <c r="B5735" s="1">
        <v>14</v>
      </c>
      <c r="C5735" s="1">
        <v>55</v>
      </c>
      <c r="D5735" s="1">
        <v>629</v>
      </c>
      <c r="E5735">
        <f t="array" ref="E5735">SQRT(MMULT(B5735:D5735,TRANSPOSE(B5735:D5735)))</f>
        <v>631.55522323863329</v>
      </c>
      <c r="F5735">
        <f t="shared" si="3"/>
        <v>9276.989650659365</v>
      </c>
      <c r="H5735">
        <f t="array" ref="H5735:J5735">TRANSPOSE(MMULT(W,TRANSPOSE(B5735:D5735-V)))</f>
        <v>112.24367641024953</v>
      </c>
      <c r="I5735">
        <v>115.98899988456813</v>
      </c>
      <c r="J5735">
        <v>537.03199849697501</v>
      </c>
      <c r="K5735" s="11">
        <f t="array" ref="K5735">SQRT(MMULT(H5735:J5735,TRANSPOSE(H5735:J5735)))</f>
        <v>560.76328196304553</v>
      </c>
      <c r="L5735">
        <f t="shared" si="4"/>
        <v>80.279884857890153</v>
      </c>
    </row>
    <row r="5736" spans="1:12" ht="15.75" customHeight="1" x14ac:dyDescent="0.15">
      <c r="A5736" s="1"/>
      <c r="B5736" s="1">
        <v>13</v>
      </c>
      <c r="C5736" s="1">
        <v>63</v>
      </c>
      <c r="D5736" s="1">
        <v>628</v>
      </c>
      <c r="E5736">
        <f t="array" ref="E5736">SQRT(MMULT(B5736:D5736,TRANSPOSE(B5736:D5736)))</f>
        <v>631.28598907309834</v>
      </c>
      <c r="F5736">
        <f t="shared" si="3"/>
        <v>9225.1984131174522</v>
      </c>
      <c r="H5736">
        <f t="array" ref="H5736:J5736">TRANSPOSE(MMULT(W,TRANSPOSE(B5736:D5736-V)))</f>
        <v>111.30028754582642</v>
      </c>
      <c r="I5736">
        <v>123.72954078373191</v>
      </c>
      <c r="J5736">
        <v>536.18538086382227</v>
      </c>
      <c r="K5736" s="11">
        <f t="array" ref="K5736">SQRT(MMULT(H5736:J5736,TRANSPOSE(H5736:J5736)))</f>
        <v>561.41919803513929</v>
      </c>
      <c r="L5736">
        <f t="shared" si="4"/>
        <v>68.956220297110306</v>
      </c>
    </row>
    <row r="5737" spans="1:12" ht="15.75" customHeight="1" x14ac:dyDescent="0.15">
      <c r="A5737" s="1"/>
      <c r="B5737" s="1">
        <v>13</v>
      </c>
      <c r="C5737" s="1">
        <v>70</v>
      </c>
      <c r="D5737" s="1">
        <v>627</v>
      </c>
      <c r="E5737">
        <f t="array" ref="E5737">SQRT(MMULT(B5737:D5737,TRANSPOSE(B5737:D5737)))</f>
        <v>631.02931786090573</v>
      </c>
      <c r="F5737">
        <f t="shared" si="3"/>
        <v>9175.9588332061485</v>
      </c>
      <c r="H5737">
        <f t="array" ref="H5737:J5737">TRANSPOSE(MMULT(W,TRANSPOSE(B5737:D5737-V)))</f>
        <v>111.35092017680076</v>
      </c>
      <c r="I5737">
        <v>130.50615122657791</v>
      </c>
      <c r="J5737">
        <v>535.31722784831675</v>
      </c>
      <c r="K5737" s="11">
        <f t="array" ref="K5737">SQRT(MMULT(H5737:J5737,TRANSPOSE(H5737:J5737)))</f>
        <v>562.1346968150973</v>
      </c>
      <c r="L5737">
        <f t="shared" si="4"/>
        <v>57.585171926078047</v>
      </c>
    </row>
    <row r="5738" spans="1:12" ht="15.75" customHeight="1" x14ac:dyDescent="0.15">
      <c r="A5738" s="1"/>
      <c r="B5738" s="1">
        <v>10</v>
      </c>
      <c r="C5738" s="1">
        <v>76</v>
      </c>
      <c r="D5738" s="1">
        <v>626</v>
      </c>
      <c r="E5738">
        <f t="array" ref="E5738">SQRT(MMULT(B5738:D5738,TRANSPOSE(B5738:D5738)))</f>
        <v>630.67582798138062</v>
      </c>
      <c r="F5738">
        <f t="shared" si="3"/>
        <v>9108.3613309609409</v>
      </c>
      <c r="H5738">
        <f t="array" ref="H5738:J5738">TRANSPOSE(MMULT(W,TRANSPOSE(B5738:D5738-V)))</f>
        <v>108.39557430317251</v>
      </c>
      <c r="I5738">
        <v>136.29491719469587</v>
      </c>
      <c r="J5738">
        <v>534.4626718454839</v>
      </c>
      <c r="K5738" s="11">
        <f t="array" ref="K5738">SQRT(MMULT(H5738:J5738,TRANSPOSE(H5738:J5738)))</f>
        <v>562.11765012125079</v>
      </c>
      <c r="L5738">
        <f t="shared" si="4"/>
        <v>57.844179828208091</v>
      </c>
    </row>
    <row r="5739" spans="1:12" ht="15.75" customHeight="1" x14ac:dyDescent="0.15">
      <c r="A5739" s="1"/>
      <c r="B5739" s="1">
        <v>4</v>
      </c>
      <c r="C5739" s="1">
        <v>84</v>
      </c>
      <c r="D5739" s="1">
        <v>628</v>
      </c>
      <c r="E5739">
        <f t="array" ref="E5739">SQRT(MMULT(B5739:D5739,TRANSPOSE(B5739:D5739)))</f>
        <v>633.60555553119957</v>
      </c>
      <c r="F5739">
        <f t="shared" si="3"/>
        <v>9676.1577596398402</v>
      </c>
      <c r="H5739">
        <f t="array" ref="H5739:J5739">TRANSPOSE(MMULT(W,TRANSPOSE(B5739:D5739-V)))</f>
        <v>102.42583614248035</v>
      </c>
      <c r="I5739">
        <v>144.04382242163584</v>
      </c>
      <c r="J5739">
        <v>536.53222670815262</v>
      </c>
      <c r="K5739" s="11">
        <f t="array" ref="K5739">SQRT(MMULT(H5739:J5739,TRANSPOSE(H5739:J5739)))</f>
        <v>564.89512742077227</v>
      </c>
      <c r="L5739">
        <f t="shared" si="4"/>
        <v>23.310152072766133</v>
      </c>
    </row>
    <row r="5740" spans="1:12" ht="15.75" customHeight="1" x14ac:dyDescent="0.15">
      <c r="A5740" s="1"/>
      <c r="B5740" s="1">
        <v>-1</v>
      </c>
      <c r="C5740" s="1">
        <v>90</v>
      </c>
      <c r="D5740" s="1">
        <v>629</v>
      </c>
      <c r="E5740">
        <f t="array" ref="E5740">SQRT(MMULT(B5740:D5740,TRANSPOSE(B5740:D5740)))</f>
        <v>635.4069562099553</v>
      </c>
      <c r="F5740">
        <f t="shared" si="3"/>
        <v>10033.80123295767</v>
      </c>
      <c r="H5740">
        <f t="array" ref="H5740:J5740">TRANSPOSE(MMULT(W,TRANSPOSE(B5740:D5740-V)))</f>
        <v>97.45292407133941</v>
      </c>
      <c r="I5740">
        <v>149.84613594774135</v>
      </c>
      <c r="J5740">
        <v>537.6100749041924</v>
      </c>
      <c r="K5740" s="11">
        <f t="array" ref="K5740">SQRT(MMULT(H5740:J5740,TRANSPOSE(H5740:J5740)))</f>
        <v>566.54702320903129</v>
      </c>
      <c r="L5740">
        <f t="shared" si="4"/>
        <v>10.088011672211247</v>
      </c>
    </row>
    <row r="5741" spans="1:12" ht="15.75" customHeight="1" x14ac:dyDescent="0.15">
      <c r="A5741" s="1"/>
      <c r="B5741" s="1">
        <v>-6</v>
      </c>
      <c r="C5741" s="1">
        <v>97</v>
      </c>
      <c r="D5741" s="1">
        <v>629</v>
      </c>
      <c r="E5741">
        <f t="array" ref="E5741">SQRT(MMULT(B5741:D5741,TRANSPOSE(B5741:D5741)))</f>
        <v>636.46366746264471</v>
      </c>
      <c r="F5741">
        <f t="shared" si="3"/>
        <v>10246.617002279039</v>
      </c>
      <c r="H5741">
        <f t="array" ref="H5741:J5741">TRANSPOSE(MMULT(W,TRANSPOSE(B5741:D5741-V)))</f>
        <v>92.494773603557377</v>
      </c>
      <c r="I5741">
        <v>156.60560615117089</v>
      </c>
      <c r="J5741">
        <v>537.7432563831486</v>
      </c>
      <c r="K5741" s="11">
        <f t="array" ref="K5741">SQRT(MMULT(H5741:J5741,TRANSPOSE(H5741:J5741)))</f>
        <v>567.66927766746517</v>
      </c>
      <c r="L5741">
        <f t="shared" si="4"/>
        <v>4.2185404714860866</v>
      </c>
    </row>
    <row r="5742" spans="1:12" ht="15.75" customHeight="1" x14ac:dyDescent="0.15">
      <c r="A5742" s="1"/>
      <c r="B5742" s="1">
        <v>-8</v>
      </c>
      <c r="C5742" s="1">
        <v>106</v>
      </c>
      <c r="D5742" s="1">
        <v>629</v>
      </c>
      <c r="E5742">
        <f t="array" ref="E5742">SQRT(MMULT(B5742:D5742,TRANSPOSE(B5742:D5742)))</f>
        <v>637.91927388972977</v>
      </c>
      <c r="F5742">
        <f t="shared" si="3"/>
        <v>10543.424987003071</v>
      </c>
      <c r="H5742">
        <f t="array" ref="H5742:J5742">TRANSPOSE(MMULT(W,TRANSPOSE(B5742:D5742-V)))</f>
        <v>90.548580144980491</v>
      </c>
      <c r="I5742">
        <v>165.32282979024876</v>
      </c>
      <c r="J5742">
        <v>537.87559313302847</v>
      </c>
      <c r="K5742" s="11">
        <f t="array" ref="K5742">SQRT(MMULT(H5742:J5742,TRANSPOSE(H5742:J5742)))</f>
        <v>569.94810036031765</v>
      </c>
      <c r="L5742">
        <f t="shared" si="4"/>
        <v>5.0586356354644216E-2</v>
      </c>
    </row>
    <row r="5743" spans="1:12" ht="15.75" customHeight="1" x14ac:dyDescent="0.15">
      <c r="A5743" s="1"/>
      <c r="B5743" s="1">
        <v>-16</v>
      </c>
      <c r="C5743" s="1">
        <v>112</v>
      </c>
      <c r="D5743" s="1">
        <v>631</v>
      </c>
      <c r="E5743">
        <f t="array" ref="E5743">SQRT(MMULT(B5743:D5743,TRANSPOSE(B5743:D5743)))</f>
        <v>641.0623994588982</v>
      </c>
      <c r="F5743">
        <f t="shared" si="3"/>
        <v>11198.783917990957</v>
      </c>
      <c r="H5743">
        <f t="array" ref="H5743:J5743">TRANSPOSE(MMULT(W,TRANSPOSE(B5743:D5743-V)))</f>
        <v>82.566884975083184</v>
      </c>
      <c r="I5743">
        <v>171.1199600861429</v>
      </c>
      <c r="J5743">
        <v>539.93720962601719</v>
      </c>
      <c r="K5743" s="11">
        <f t="array" ref="K5743">SQRT(MMULT(H5743:J5743,TRANSPOSE(H5743:J5743)))</f>
        <v>572.39105651040825</v>
      </c>
      <c r="L5743">
        <f t="shared" si="4"/>
        <v>7.1175317184787223</v>
      </c>
    </row>
    <row r="5744" spans="1:12" ht="15.75" customHeight="1" x14ac:dyDescent="0.15">
      <c r="A5744" s="1"/>
      <c r="B5744" s="1">
        <v>-16</v>
      </c>
      <c r="C5744" s="1">
        <v>115</v>
      </c>
      <c r="D5744" s="1">
        <v>629</v>
      </c>
      <c r="E5744">
        <f t="array" ref="E5744">SQRT(MMULT(B5744:D5744,TRANSPOSE(B5744:D5744)))</f>
        <v>639.62645348672061</v>
      </c>
      <c r="F5744">
        <f t="shared" si="3"/>
        <v>10896.929884497584</v>
      </c>
      <c r="H5744">
        <f t="array" ref="H5744:J5744">TRANSPOSE(MMULT(W,TRANSPOSE(B5744:D5744-V)))</f>
        <v>82.602386686403605</v>
      </c>
      <c r="I5744">
        <v>174.00418240171123</v>
      </c>
      <c r="J5744">
        <v>538.06062847544638</v>
      </c>
      <c r="K5744" s="11">
        <f t="array" ref="K5744">SQRT(MMULT(H5744:J5744,TRANSPOSE(H5744:J5744)))</f>
        <v>571.49789999174152</v>
      </c>
      <c r="L5744">
        <f t="shared" si="4"/>
        <v>3.1496088598762553</v>
      </c>
    </row>
    <row r="5745" spans="1:12" ht="15.75" customHeight="1" x14ac:dyDescent="0.15">
      <c r="A5745" s="1"/>
      <c r="B5745" s="1">
        <v>-17</v>
      </c>
      <c r="C5745" s="1">
        <v>123</v>
      </c>
      <c r="D5745" s="1">
        <v>627</v>
      </c>
      <c r="E5745">
        <f t="array" ref="E5745">SQRT(MMULT(B5745:D5745,TRANSPOSE(B5745:D5745)))</f>
        <v>639.17681434795486</v>
      </c>
      <c r="F5745">
        <f t="shared" si="3"/>
        <v>10803.257874497889</v>
      </c>
      <c r="H5745">
        <f t="array" ref="H5745:J5745">TRANSPOSE(MMULT(W,TRANSPOSE(B5745:D5745-V)))</f>
        <v>81.667780920736845</v>
      </c>
      <c r="I5745">
        <v>181.73197101727868</v>
      </c>
      <c r="J5745">
        <v>536.25659184161361</v>
      </c>
      <c r="K5745" s="11">
        <f t="array" ref="K5745">SQRT(MMULT(H5745:J5745,TRANSPOSE(H5745:J5745)))</f>
        <v>572.07278210375068</v>
      </c>
      <c r="L5745">
        <f t="shared" si="4"/>
        <v>5.5206006690118636</v>
      </c>
    </row>
    <row r="5746" spans="1:12" ht="15.75" customHeight="1" x14ac:dyDescent="0.15">
      <c r="A5746" s="1"/>
      <c r="B5746" s="1">
        <v>-18</v>
      </c>
      <c r="C5746" s="1">
        <v>5</v>
      </c>
      <c r="D5746" s="1">
        <v>626</v>
      </c>
      <c r="E5746">
        <f t="array" ref="E5746">SQRT(MMULT(B5746:D5746,TRANSPOSE(B5746:D5746)))</f>
        <v>626.27869195750225</v>
      </c>
      <c r="F5746">
        <f t="shared" si="3"/>
        <v>8288.3907277812377</v>
      </c>
      <c r="H5746">
        <f t="array" ref="H5746:J5746">TRANSPOSE(MMULT(W,TRANSPOSE(B5746:D5746-V)))</f>
        <v>79.971100476390205</v>
      </c>
      <c r="I5746">
        <v>67.263982840480153</v>
      </c>
      <c r="J5746">
        <v>533.80318647532135</v>
      </c>
      <c r="K5746" s="11">
        <f t="array" ref="K5746">SQRT(MMULT(H5746:J5746,TRANSPOSE(H5746:J5746)))</f>
        <v>543.93534743586576</v>
      </c>
      <c r="L5746">
        <f t="shared" si="4"/>
        <v>665.01263078005331</v>
      </c>
    </row>
    <row r="5747" spans="1:12" ht="15.75" customHeight="1" x14ac:dyDescent="0.15">
      <c r="A5747" s="1"/>
      <c r="B5747" s="1">
        <v>-18</v>
      </c>
      <c r="C5747" s="1">
        <v>10</v>
      </c>
      <c r="D5747" s="1">
        <v>625</v>
      </c>
      <c r="E5747">
        <f t="array" ref="E5747">SQRT(MMULT(B5747:D5747,TRANSPOSE(B5747:D5747)))</f>
        <v>625.33910800460899</v>
      </c>
      <c r="F5747">
        <f t="shared" si="3"/>
        <v>8118.1929733866564</v>
      </c>
      <c r="H5747">
        <f t="array" ref="H5747:J5747">TRANSPOSE(MMULT(W,TRANSPOSE(B5747:D5747-V)))</f>
        <v>80.009776098159392</v>
      </c>
      <c r="I5747">
        <v>72.100775361485475</v>
      </c>
      <c r="J5747">
        <v>532.90952889262314</v>
      </c>
      <c r="K5747" s="11">
        <f t="array" ref="K5747">SQRT(MMULT(H5747:J5747,TRANSPOSE(H5747:J5747)))</f>
        <v>543.68433126545267</v>
      </c>
      <c r="L5747">
        <f t="shared" si="4"/>
        <v>678.02196898331306</v>
      </c>
    </row>
    <row r="5748" spans="1:12" ht="15.75" customHeight="1" x14ac:dyDescent="0.15">
      <c r="A5748" s="1"/>
      <c r="B5748" s="1">
        <v>-19</v>
      </c>
      <c r="C5748" s="1">
        <v>15</v>
      </c>
      <c r="D5748" s="1">
        <v>622</v>
      </c>
      <c r="E5748">
        <f t="array" ref="E5748">SQRT(MMULT(B5748:D5748,TRANSPOSE(B5748:D5748)))</f>
        <v>622.47088285316602</v>
      </c>
      <c r="F5748">
        <f t="shared" si="3"/>
        <v>7609.5596919110922</v>
      </c>
      <c r="H5748">
        <f t="array" ref="H5748:J5748">TRANSPOSE(MMULT(W,TRANSPOSE(B5748:D5748-V)))</f>
        <v>79.0660179174413</v>
      </c>
      <c r="I5748">
        <v>76.906084810695546</v>
      </c>
      <c r="J5748">
        <v>530.10981640732143</v>
      </c>
      <c r="K5748" s="11">
        <f t="array" ref="K5748">SQRT(MMULT(H5748:J5748,TRANSPOSE(H5748:J5748)))</f>
        <v>541.4632014473699</v>
      </c>
      <c r="L5748">
        <f t="shared" si="4"/>
        <v>798.62674112848254</v>
      </c>
    </row>
    <row r="5749" spans="1:12" ht="15.75" customHeight="1" x14ac:dyDescent="0.15">
      <c r="A5749" s="1"/>
      <c r="B5749" s="1">
        <v>-18</v>
      </c>
      <c r="C5749" s="1">
        <v>22</v>
      </c>
      <c r="D5749" s="1">
        <v>620</v>
      </c>
      <c r="E5749">
        <f t="array" ref="E5749">SQRT(MMULT(B5749:D5749,TRANSPOSE(B5749:D5749)))</f>
        <v>620.65127084378071</v>
      </c>
      <c r="F5749">
        <f t="shared" si="3"/>
        <v>7295.411014333883</v>
      </c>
      <c r="H5749">
        <f t="array" ref="H5749:J5749">TRANSPOSE(MMULT(W,TRANSPOSE(B5749:D5749-V)))</f>
        <v>80.125433647171988</v>
      </c>
      <c r="I5749">
        <v>83.675921474547778</v>
      </c>
      <c r="J5749">
        <v>528.27546129237976</v>
      </c>
      <c r="K5749" s="11">
        <f t="array" ref="K5749">SQRT(MMULT(H5749:J5749,TRANSPOSE(H5749:J5749)))</f>
        <v>540.82964781476119</v>
      </c>
      <c r="L5749">
        <f t="shared" si="4"/>
        <v>834.83656339409492</v>
      </c>
    </row>
    <row r="5750" spans="1:12" ht="15.75" customHeight="1" x14ac:dyDescent="0.15">
      <c r="A5750" s="1"/>
      <c r="B5750" s="1">
        <v>-18</v>
      </c>
      <c r="C5750" s="1">
        <v>31</v>
      </c>
      <c r="D5750" s="1">
        <v>620</v>
      </c>
      <c r="E5750">
        <f t="array" ref="E5750">SQRT(MMULT(B5750:D5750,TRANSPOSE(B5750:D5750)))</f>
        <v>621.03542572062668</v>
      </c>
      <c r="F5750">
        <f t="shared" si="3"/>
        <v>7361.1823672266555</v>
      </c>
      <c r="H5750">
        <f t="array" ref="H5750:J5750">TRANSPOSE(MMULT(W,TRANSPOSE(B5750:D5750-V)))</f>
        <v>80.179240188595102</v>
      </c>
      <c r="I5750">
        <v>92.405102122830812</v>
      </c>
      <c r="J5750">
        <v>528.39023184474684</v>
      </c>
      <c r="K5750" s="11">
        <f t="array" ref="K5750">SQRT(MMULT(H5750:J5750,TRANSPOSE(H5750:J5750)))</f>
        <v>542.36855602486446</v>
      </c>
      <c r="L5750">
        <f t="shared" si="4"/>
        <v>748.27579483481884</v>
      </c>
    </row>
    <row r="5751" spans="1:12" ht="15.75" customHeight="1" x14ac:dyDescent="0.15">
      <c r="A5751" s="1"/>
      <c r="B5751" s="1">
        <v>-20</v>
      </c>
      <c r="C5751" s="1">
        <v>38</v>
      </c>
      <c r="D5751" s="1">
        <v>617</v>
      </c>
      <c r="E5751">
        <f t="array" ref="E5751">SQRT(MMULT(B5751:D5751,TRANSPOSE(B5751:D5751)))</f>
        <v>618.4925221860002</v>
      </c>
      <c r="F5751">
        <f t="shared" si="3"/>
        <v>6931.3000424054671</v>
      </c>
      <c r="H5751">
        <f t="array" ref="H5751:J5751">TRANSPOSE(MMULT(W,TRANSPOSE(B5751:D5751-V)))</f>
        <v>78.247439017082129</v>
      </c>
      <c r="I5751">
        <v>99.144250989278973</v>
      </c>
      <c r="J5751">
        <v>525.62480702539415</v>
      </c>
      <c r="K5751" s="11">
        <f t="array" ref="K5751">SQRT(MMULT(H5751:J5751,TRANSPOSE(H5751:J5751)))</f>
        <v>540.58642415199438</v>
      </c>
      <c r="L5751">
        <f t="shared" si="4"/>
        <v>848.9509056419688</v>
      </c>
    </row>
    <row r="5752" spans="1:12" ht="15.75" customHeight="1" x14ac:dyDescent="0.15">
      <c r="A5752" s="1"/>
      <c r="B5752" s="1">
        <v>-20</v>
      </c>
      <c r="C5752" s="1">
        <v>41</v>
      </c>
      <c r="D5752" s="1">
        <v>617</v>
      </c>
      <c r="E5752">
        <f t="array" ref="E5752">SQRT(MMULT(B5752:D5752,TRANSPOSE(B5752:D5752)))</f>
        <v>618.6840873984072</v>
      </c>
      <c r="F5752">
        <f t="shared" si="3"/>
        <v>6963.234044603445</v>
      </c>
      <c r="H5752">
        <f t="array" ref="H5752:J5752">TRANSPOSE(MMULT(W,TRANSPOSE(B5752:D5752-V)))</f>
        <v>78.265374530889844</v>
      </c>
      <c r="I5752">
        <v>102.05397787203998</v>
      </c>
      <c r="J5752">
        <v>525.66306387618317</v>
      </c>
      <c r="K5752" s="11">
        <f t="array" ref="K5752">SQRT(MMULT(H5752:J5752,TRANSPOSE(H5752:J5752)))</f>
        <v>541.16738628049598</v>
      </c>
      <c r="L5752">
        <f t="shared" si="4"/>
        <v>815.43371198279931</v>
      </c>
    </row>
    <row r="5753" spans="1:12" ht="15.75" customHeight="1" x14ac:dyDescent="0.15">
      <c r="A5753" s="1"/>
      <c r="B5753" s="1">
        <v>-21</v>
      </c>
      <c r="C5753" s="1">
        <v>46</v>
      </c>
      <c r="D5753" s="1">
        <v>614</v>
      </c>
      <c r="E5753">
        <f t="array" ref="E5753">SQRT(MMULT(B5753:D5753,TRANSPOSE(B5753:D5753)))</f>
        <v>616.07872873521615</v>
      </c>
      <c r="F5753">
        <f t="shared" si="3"/>
        <v>6535.2084475568527</v>
      </c>
      <c r="H5753">
        <f t="array" ref="H5753:J5753">TRANSPOSE(MMULT(W,TRANSPOSE(B5753:D5753-V)))</f>
        <v>77.321616350171738</v>
      </c>
      <c r="I5753">
        <v>106.85928732125005</v>
      </c>
      <c r="J5753">
        <v>522.86335139088146</v>
      </c>
      <c r="K5753" s="11">
        <f t="array" ref="K5753">SQRT(MMULT(H5753:J5753,TRANSPOSE(H5753:J5753)))</f>
        <v>539.24356636821642</v>
      </c>
      <c r="L5753">
        <f t="shared" si="4"/>
        <v>929.00722822818113</v>
      </c>
    </row>
    <row r="5754" spans="1:12" ht="15.75" customHeight="1" x14ac:dyDescent="0.15">
      <c r="A5754" s="1"/>
      <c r="B5754" s="1">
        <v>-20</v>
      </c>
      <c r="C5754" s="1">
        <v>47</v>
      </c>
      <c r="D5754" s="1">
        <v>613</v>
      </c>
      <c r="E5754">
        <f t="array" ref="E5754">SQRT(MMULT(B5754:D5754,TRANSPOSE(B5754:D5754)))</f>
        <v>615.12437766682604</v>
      </c>
      <c r="F5754">
        <f t="shared" si="3"/>
        <v>6381.818538626284</v>
      </c>
      <c r="H5754">
        <f t="array" ref="H5754:J5754">TRANSPOSE(MMULT(W,TRANSPOSE(B5754:D5754-V)))</f>
        <v>78.336377953530658</v>
      </c>
      <c r="I5754">
        <v>107.82242250317661</v>
      </c>
      <c r="J5754">
        <v>521.90990157504154</v>
      </c>
      <c r="K5754" s="11">
        <f t="array" ref="K5754">SQRT(MMULT(H5754:J5754,TRANSPOSE(H5754:J5754)))</f>
        <v>538.65778400335159</v>
      </c>
      <c r="L5754">
        <f t="shared" si="4"/>
        <v>965.05921683796498</v>
      </c>
    </row>
    <row r="5755" spans="1:12" ht="15.75" customHeight="1" x14ac:dyDescent="0.15">
      <c r="A5755" s="1"/>
      <c r="B5755" s="1">
        <v>-18</v>
      </c>
      <c r="C5755" s="1">
        <v>51</v>
      </c>
      <c r="D5755" s="1">
        <v>612</v>
      </c>
      <c r="E5755">
        <f t="array" ref="E5755">SQRT(MMULT(B5755:D5755,TRANSPOSE(B5755:D5755)))</f>
        <v>614.38505841206779</v>
      </c>
      <c r="F5755">
        <f t="shared" si="3"/>
        <v>6264.2421941338898</v>
      </c>
      <c r="H5755">
        <f t="array" ref="H5755:J5755">TRANSPOSE(MMULT(W,TRANSPOSE(B5755:D5755-V)))</f>
        <v>80.369075070697278</v>
      </c>
      <c r="I5755">
        <v>111.70126307246676</v>
      </c>
      <c r="J5755">
        <v>520.9859255112342</v>
      </c>
      <c r="K5755" s="11">
        <f t="array" ref="K5755">SQRT(MMULT(H5755:J5755,TRANSPOSE(H5755:J5755)))</f>
        <v>538.85312932236093</v>
      </c>
      <c r="L5755">
        <f t="shared" si="4"/>
        <v>952.96041480699637</v>
      </c>
    </row>
    <row r="5756" spans="1:12" ht="15.75" customHeight="1" x14ac:dyDescent="0.15">
      <c r="A5756" s="1"/>
      <c r="B5756" s="1">
        <v>-16</v>
      </c>
      <c r="C5756" s="1">
        <v>54</v>
      </c>
      <c r="D5756" s="1">
        <v>610</v>
      </c>
      <c r="E5756">
        <f t="array" ref="E5756">SQRT(MMULT(B5756:D5756,TRANSPOSE(B5756:D5756)))</f>
        <v>612.59448250861681</v>
      </c>
      <c r="F5756">
        <f t="shared" si="3"/>
        <v>5984.0110566418607</v>
      </c>
      <c r="H5756">
        <f t="array" ref="H5756:J5756">TRANSPOSE(MMULT(W,TRANSPOSE(B5756:D5756-V)))</f>
        <v>82.404576782017713</v>
      </c>
      <c r="I5756">
        <v>114.5974423972402</v>
      </c>
      <c r="J5756">
        <v>519.09177816315071</v>
      </c>
      <c r="K5756" s="11">
        <f t="array" ref="K5756">SQRT(MMULT(H5756:J5756,TRANSPOSE(H5756:J5756)))</f>
        <v>537.93992437371094</v>
      </c>
      <c r="L5756">
        <f t="shared" si="4"/>
        <v>1010.1757355907905</v>
      </c>
    </row>
    <row r="5757" spans="1:12" ht="15.75" customHeight="1" x14ac:dyDescent="0.15">
      <c r="A5757" s="1"/>
      <c r="B5757" s="1">
        <v>-17</v>
      </c>
      <c r="C5757" s="1">
        <v>60</v>
      </c>
      <c r="D5757" s="1">
        <v>609</v>
      </c>
      <c r="E5757">
        <f t="array" ref="E5757">SQRT(MMULT(B5757:D5757,TRANSPOSE(B5757:D5757)))</f>
        <v>612.18461267823454</v>
      </c>
      <c r="F5757">
        <f t="shared" si="3"/>
        <v>5920.7669491142315</v>
      </c>
      <c r="H5757">
        <f t="array" ref="H5757:J5757">TRANSPOSE(MMULT(W,TRANSPOSE(B5757:D5757-V)))</f>
        <v>81.449230908389467</v>
      </c>
      <c r="I5757">
        <v>120.39816537456331</v>
      </c>
      <c r="J5757">
        <v>518.21965596280529</v>
      </c>
      <c r="K5757" s="11">
        <f t="array" ref="K5757">SQRT(MMULT(H5757:J5757,TRANSPOSE(H5757:J5757)))</f>
        <v>538.22050060113577</v>
      </c>
      <c r="L5757">
        <f t="shared" si="4"/>
        <v>992.41920318434711</v>
      </c>
    </row>
    <row r="5758" spans="1:12" ht="15.75" customHeight="1" x14ac:dyDescent="0.15">
      <c r="A5758" s="1"/>
      <c r="B5758" s="1">
        <v>-16</v>
      </c>
      <c r="C5758" s="1">
        <v>64</v>
      </c>
      <c r="D5758" s="1">
        <v>606</v>
      </c>
      <c r="E5758">
        <f t="array" ref="E5758">SQRT(MMULT(B5758:D5758,TRANSPOSE(B5758:D5758)))</f>
        <v>609.58018340493982</v>
      </c>
      <c r="F5758">
        <f t="shared" si="3"/>
        <v>5526.7464623167552</v>
      </c>
      <c r="H5758">
        <f t="array" ref="H5758:J5758">TRANSPOSE(MMULT(W,TRANSPOSE(B5758:D5758-V)))</f>
        <v>82.499494223068794</v>
      </c>
      <c r="I5758">
        <v>124.24552287205817</v>
      </c>
      <c r="J5758">
        <v>515.38962499639456</v>
      </c>
      <c r="K5758" s="11">
        <f t="array" ref="K5758">SQRT(MMULT(H5758:J5758,TRANSPOSE(H5758:J5758)))</f>
        <v>536.53479109442424</v>
      </c>
      <c r="L5758">
        <f t="shared" si="4"/>
        <v>1101.4695731008221</v>
      </c>
    </row>
    <row r="5759" spans="1:12" ht="15.75" customHeight="1" x14ac:dyDescent="0.15">
      <c r="A5759" s="1"/>
      <c r="B5759" s="1">
        <v>-16</v>
      </c>
      <c r="C5759" s="1">
        <v>72</v>
      </c>
      <c r="D5759" s="1">
        <v>605</v>
      </c>
      <c r="E5759">
        <f t="array" ref="E5759">SQRT(MMULT(B5759:D5759,TRANSPOSE(B5759:D5759)))</f>
        <v>609.4792859482593</v>
      </c>
      <c r="F5759">
        <f t="shared" si="3"/>
        <v>5511.7547868444399</v>
      </c>
      <c r="H5759">
        <f t="array" ref="H5759:J5759">TRANSPOSE(MMULT(W,TRANSPOSE(B5759:D5759-V)))</f>
        <v>82.556105358645695</v>
      </c>
      <c r="I5759">
        <v>131.99204227582453</v>
      </c>
      <c r="J5759">
        <v>514.53422426448537</v>
      </c>
      <c r="K5759" s="11">
        <f t="array" ref="K5759">SQRT(MMULT(H5759:J5759,TRANSPOSE(H5759:J5759)))</f>
        <v>537.57127685134606</v>
      </c>
      <c r="L5759">
        <f t="shared" si="4"/>
        <v>1033.7452780743631</v>
      </c>
    </row>
    <row r="5760" spans="1:12" ht="15.75" customHeight="1" x14ac:dyDescent="0.15">
      <c r="A5760" s="1"/>
      <c r="B5760" s="1">
        <v>-17</v>
      </c>
      <c r="C5760" s="1">
        <v>77</v>
      </c>
      <c r="D5760" s="1">
        <v>602</v>
      </c>
      <c r="E5760">
        <f t="array" ref="E5760">SQRT(MMULT(B5760:D5760,TRANSPOSE(B5760:D5760)))</f>
        <v>607.14248739484538</v>
      </c>
      <c r="F5760">
        <f t="shared" si="3"/>
        <v>5170.2419879760037</v>
      </c>
      <c r="H5760">
        <f t="array" ref="H5760:J5760">TRANSPOSE(MMULT(W,TRANSPOSE(B5760:D5760-V)))</f>
        <v>81.612347177927603</v>
      </c>
      <c r="I5760">
        <v>136.79735172503462</v>
      </c>
      <c r="J5760">
        <v>511.73451177918366</v>
      </c>
      <c r="K5760" s="11">
        <f t="array" ref="K5760">SQRT(MMULT(H5760:J5760,TRANSPOSE(H5760:J5760)))</f>
        <v>535.95363717093369</v>
      </c>
      <c r="L5760">
        <f t="shared" si="4"/>
        <v>1140.3824451033649</v>
      </c>
    </row>
    <row r="5761" spans="1:12" ht="15.75" customHeight="1" x14ac:dyDescent="0.15">
      <c r="A5761" s="1"/>
      <c r="B5761" s="1">
        <v>-18</v>
      </c>
      <c r="C5761" s="1">
        <v>81</v>
      </c>
      <c r="D5761" s="1">
        <v>600</v>
      </c>
      <c r="E5761">
        <f t="array" ref="E5761">SQRT(MMULT(B5761:D5761,TRANSPOSE(B5761:D5761)))</f>
        <v>605.71032680646942</v>
      </c>
      <c r="F5761">
        <f t="shared" si="3"/>
        <v>4966.3357912710017</v>
      </c>
      <c r="H5761">
        <f t="array" ref="H5761:J5761">TRANSPOSE(MMULT(W,TRANSPOSE(B5761:D5761-V)))</f>
        <v>80.653827393850577</v>
      </c>
      <c r="I5761">
        <v>140.64550449692067</v>
      </c>
      <c r="J5761">
        <v>509.87946601096559</v>
      </c>
      <c r="K5761" s="11">
        <f t="array" ref="K5761">SQRT(MMULT(H5761:J5761,TRANSPOSE(H5761:J5761)))</f>
        <v>535.03576298047381</v>
      </c>
      <c r="L5761">
        <f t="shared" si="4"/>
        <v>1203.217333181879</v>
      </c>
    </row>
    <row r="5762" spans="1:12" ht="15.75" customHeight="1" x14ac:dyDescent="0.15">
      <c r="A5762" s="1"/>
      <c r="B5762" s="1">
        <v>-19</v>
      </c>
      <c r="C5762" s="1">
        <v>86</v>
      </c>
      <c r="D5762" s="1">
        <v>598</v>
      </c>
      <c r="E5762">
        <f t="array" ref="E5762">SQRT(MMULT(B5762:D5762,TRANSPOSE(B5762:D5762)))</f>
        <v>604.45099056912795</v>
      </c>
      <c r="F5762">
        <f t="shared" si="3"/>
        <v>4790.4252425541263</v>
      </c>
      <c r="H5762">
        <f t="array" ref="H5762:J5762">TRANSPOSE(MMULT(W,TRANSPOSE(B5762:D5762-V)))</f>
        <v>79.701286114376131</v>
      </c>
      <c r="I5762">
        <v>145.46356622972709</v>
      </c>
      <c r="J5762">
        <v>508.0371725263438</v>
      </c>
      <c r="K5762" s="11">
        <f t="array" ref="K5762">SQRT(MMULT(H5762:J5762,TRANSPOSE(H5762:J5762)))</f>
        <v>534.42839817614276</v>
      </c>
      <c r="L5762">
        <f t="shared" si="4"/>
        <v>1245.7220652829035</v>
      </c>
    </row>
    <row r="5763" spans="1:12" ht="15.75" customHeight="1" x14ac:dyDescent="0.15">
      <c r="A5763" s="1"/>
      <c r="B5763" s="1">
        <v>-19</v>
      </c>
      <c r="C5763" s="1">
        <v>91</v>
      </c>
      <c r="D5763" s="1">
        <v>597</v>
      </c>
      <c r="E5763">
        <f t="array" ref="E5763">SQRT(MMULT(B5763:D5763,TRANSPOSE(B5763:D5763)))</f>
        <v>604.19450510576473</v>
      </c>
      <c r="F5763">
        <f t="shared" si="3"/>
        <v>4754.9868229445165</v>
      </c>
      <c r="H5763">
        <f t="array" ref="H5763:J5763">TRANSPOSE(MMULT(W,TRANSPOSE(B5763:D5763-V)))</f>
        <v>79.739961736145332</v>
      </c>
      <c r="I5763">
        <v>150.30035875073244</v>
      </c>
      <c r="J5763">
        <v>507.14351494364558</v>
      </c>
      <c r="K5763" s="11">
        <f t="array" ref="K5763">SQRT(MMULT(H5763:J5763,TRANSPOSE(H5763:J5763)))</f>
        <v>534.9235497598479</v>
      </c>
      <c r="L5763">
        <f t="shared" si="4"/>
        <v>1211.0146999496692</v>
      </c>
    </row>
    <row r="5764" spans="1:12" ht="15.75" customHeight="1" x14ac:dyDescent="0.15">
      <c r="A5764" s="1"/>
      <c r="B5764" s="1">
        <v>-23</v>
      </c>
      <c r="C5764" s="1">
        <v>98</v>
      </c>
      <c r="D5764" s="1">
        <v>595</v>
      </c>
      <c r="E5764">
        <f t="array" ref="E5764">SQRT(MMULT(B5764:D5764,TRANSPOSE(B5764:D5764)))</f>
        <v>603.45505217870209</v>
      </c>
      <c r="F5764">
        <f t="shared" si="3"/>
        <v>4653.5535714707794</v>
      </c>
      <c r="H5764">
        <f t="array" ref="H5764:J5764">TRANSPOSE(MMULT(W,TRANSPOSE(B5764:D5764-V)))</f>
        <v>75.799377465876006</v>
      </c>
      <c r="I5764">
        <v>157.04030289157183</v>
      </c>
      <c r="J5764">
        <v>505.35307532248555</v>
      </c>
      <c r="K5764" s="11">
        <f t="array" ref="K5764">SQRT(MMULT(H5764:J5764,TRANSPOSE(H5764:J5764)))</f>
        <v>534.5923054949302</v>
      </c>
      <c r="L5764">
        <f t="shared" si="4"/>
        <v>1234.1787827308572</v>
      </c>
    </row>
    <row r="5765" spans="1:12" ht="15.75" customHeight="1" x14ac:dyDescent="0.15">
      <c r="A5765" s="1"/>
      <c r="B5765" s="1">
        <v>-26</v>
      </c>
      <c r="C5765" s="1">
        <v>108</v>
      </c>
      <c r="D5765" s="1">
        <v>591</v>
      </c>
      <c r="E5765">
        <f t="array" ref="E5765">SQRT(MMULT(B5765:D5765,TRANSPOSE(B5765:D5765)))</f>
        <v>601.34931612166986</v>
      </c>
      <c r="F5765">
        <f t="shared" si="3"/>
        <v>4370.69387292378</v>
      </c>
      <c r="H5765">
        <f t="array" ref="H5765:J5765">TRANSPOSE(MMULT(W,TRANSPOSE(B5765:D5765-V)))</f>
        <v>72.894294906927101</v>
      </c>
      <c r="I5765">
        <v>166.67044785258207</v>
      </c>
      <c r="J5765">
        <v>501.67727145199837</v>
      </c>
      <c r="K5765" s="11">
        <f t="array" ref="K5765">SQRT(MMULT(H5765:J5765,TRANSPOSE(H5765:J5765)))</f>
        <v>533.64098522216261</v>
      </c>
      <c r="L5765">
        <f t="shared" si="4"/>
        <v>1301.9252311200073</v>
      </c>
    </row>
    <row r="5766" spans="1:12" ht="15.75" customHeight="1" x14ac:dyDescent="0.15">
      <c r="A5766" s="1"/>
      <c r="B5766" s="1">
        <v>-31</v>
      </c>
      <c r="C5766" s="1">
        <v>115</v>
      </c>
      <c r="D5766" s="1">
        <v>588</v>
      </c>
      <c r="E5766">
        <f t="array" ref="E5766">SQRT(MMULT(B5766:D5766,TRANSPOSE(B5766:D5766)))</f>
        <v>599.94166383074275</v>
      </c>
      <c r="F5766">
        <f t="shared" si="3"/>
        <v>4186.5521274589264</v>
      </c>
      <c r="H5766">
        <f t="array" ref="H5766:J5766">TRANSPOSE(MMULT(W,TRANSPOSE(B5766:D5766-V)))</f>
        <v>67.962493735414142</v>
      </c>
      <c r="I5766">
        <v>173.39166120522256</v>
      </c>
      <c r="J5766">
        <v>498.93819592891481</v>
      </c>
      <c r="K5766" s="11">
        <f t="array" ref="K5766">SQRT(MMULT(H5766:J5766,TRANSPOSE(H5766:J5766)))</f>
        <v>532.5625710534332</v>
      </c>
      <c r="L5766">
        <f t="shared" si="4"/>
        <v>1380.9113218972391</v>
      </c>
    </row>
    <row r="5767" spans="1:12" ht="15.75" customHeight="1" x14ac:dyDescent="0.15">
      <c r="A5767" s="1"/>
      <c r="B5767" s="1">
        <v>-33</v>
      </c>
      <c r="C5767" s="1">
        <v>119</v>
      </c>
      <c r="D5767" s="1">
        <v>586</v>
      </c>
      <c r="E5767">
        <f t="array" ref="E5767">SQRT(MMULT(B5767:D5767,TRANSPOSE(B5767:D5767)))</f>
        <v>598.87060372003566</v>
      </c>
      <c r="F5767">
        <f t="shared" si="3"/>
        <v>4049.0964689308453</v>
      </c>
      <c r="H5767">
        <f t="array" ref="H5767:J5767">TRANSPOSE(MMULT(W,TRANSPOSE(B5767:D5767-V)))</f>
        <v>66.003973951337116</v>
      </c>
      <c r="I5767">
        <v>177.23383547250609</v>
      </c>
      <c r="J5767">
        <v>497.09193325945301</v>
      </c>
      <c r="K5767" s="11">
        <f t="array" ref="K5767">SQRT(MMULT(H5767:J5767,TRANSPOSE(H5767:J5767)))</f>
        <v>531.85406562823664</v>
      </c>
      <c r="L5767">
        <f t="shared" si="4"/>
        <v>1434.0702967776867</v>
      </c>
    </row>
    <row r="5768" spans="1:12" ht="15.75" customHeight="1" x14ac:dyDescent="0.15">
      <c r="A5768" s="1"/>
      <c r="B5768" s="1">
        <v>-37</v>
      </c>
      <c r="C5768" s="1">
        <v>261</v>
      </c>
      <c r="D5768" s="1">
        <v>583</v>
      </c>
      <c r="E5768">
        <f t="array" ref="E5768">SQRT(MMULT(B5768:D5768,TRANSPOSE(B5768:D5768)))</f>
        <v>639.82732045451144</v>
      </c>
      <c r="F5768">
        <f t="shared" si="3"/>
        <v>10938.906579076351</v>
      </c>
      <c r="H5768">
        <f t="array" ref="H5768:J5768">TRANSPOSE(MMULT(W,TRANSPOSE(B5768:D5768-V)))</f>
        <v>62.87927090117082</v>
      </c>
      <c r="I5768">
        <v>314.89873705399447</v>
      </c>
      <c r="J5768">
        <v>496.06563292311972</v>
      </c>
      <c r="K5768" s="11">
        <f t="array" ref="K5768">SQRT(MMULT(H5768:J5768,TRANSPOSE(H5768:J5768)))</f>
        <v>590.92819316282328</v>
      </c>
      <c r="L5768">
        <f t="shared" si="4"/>
        <v>449.65231811015468</v>
      </c>
    </row>
    <row r="5769" spans="1:12" ht="15.75" customHeight="1" x14ac:dyDescent="0.15">
      <c r="A5769" s="1"/>
      <c r="B5769" s="1">
        <v>-39</v>
      </c>
      <c r="C5769" s="1">
        <v>266</v>
      </c>
      <c r="D5769" s="1">
        <v>581</v>
      </c>
      <c r="E5769">
        <f t="array" ref="E5769">SQRT(MMULT(B5769:D5769,TRANSPOSE(B5769:D5769)))</f>
        <v>640.18591049788029</v>
      </c>
      <c r="F5769">
        <f t="shared" si="3"/>
        <v>11014.044477385933</v>
      </c>
      <c r="H5769">
        <f t="array" ref="H5769:J5769">TRANSPOSE(MMULT(W,TRANSPOSE(B5769:D5769-V)))</f>
        <v>60.926729621696367</v>
      </c>
      <c r="I5769">
        <v>319.71082028219831</v>
      </c>
      <c r="J5769">
        <v>494.23212253725433</v>
      </c>
      <c r="K5769" s="11">
        <f t="array" ref="K5769">SQRT(MMULT(H5769:J5769,TRANSPOSE(H5769:J5769)))</f>
        <v>591.77061935820279</v>
      </c>
      <c r="L5769">
        <f t="shared" si="4"/>
        <v>486.08930659545632</v>
      </c>
    </row>
    <row r="5770" spans="1:12" ht="15.75" customHeight="1" x14ac:dyDescent="0.15">
      <c r="A5770" s="1"/>
      <c r="B5770" s="1">
        <v>-41</v>
      </c>
      <c r="C5770" s="1">
        <v>276</v>
      </c>
      <c r="D5770" s="1">
        <v>575</v>
      </c>
      <c r="E5770">
        <f t="array" ref="E5770">SQRT(MMULT(B5770:D5770,TRANSPOSE(B5770:D5770)))</f>
        <v>639.12596567499895</v>
      </c>
      <c r="F5770">
        <f t="shared" si="3"/>
        <v>10792.690167948203</v>
      </c>
      <c r="H5770">
        <f t="array" ref="H5770:J5770">TRANSPOSE(MMULT(W,TRANSPOSE(B5770:D5770-V)))</f>
        <v>59.039213260260176</v>
      </c>
      <c r="I5770">
        <v>329.32143918061843</v>
      </c>
      <c r="J5770">
        <v>488.63269756665096</v>
      </c>
      <c r="K5770" s="11">
        <f t="array" ref="K5770">SQRT(MMULT(H5770:J5770,TRANSPOSE(H5770:J5770)))</f>
        <v>592.19941923109525</v>
      </c>
      <c r="L5770">
        <f t="shared" si="4"/>
        <v>505.181048953985</v>
      </c>
    </row>
    <row r="5771" spans="1:12" ht="15.75" customHeight="1" x14ac:dyDescent="0.15">
      <c r="A5771" s="1"/>
      <c r="B5771" s="1">
        <v>-42</v>
      </c>
      <c r="C5771" s="1">
        <v>282</v>
      </c>
      <c r="D5771" s="1">
        <v>572</v>
      </c>
      <c r="E5771">
        <f t="array" ref="E5771">SQRT(MMULT(B5771:D5771,TRANSPOSE(B5771:D5771)))</f>
        <v>639.11814244316361</v>
      </c>
      <c r="F5771">
        <f t="shared" si="3"/>
        <v>10791.064751319574</v>
      </c>
      <c r="H5771">
        <f t="array" ref="H5771:J5771">TRANSPOSE(MMULT(W,TRANSPOSE(B5771:D5771-V)))</f>
        <v>58.101433584144644</v>
      </c>
      <c r="I5771">
        <v>335.09665759074886</v>
      </c>
      <c r="J5771">
        <v>485.84573736494559</v>
      </c>
      <c r="K5771" s="11">
        <f t="array" ref="K5771">SQRT(MMULT(H5771:J5771,TRANSPOSE(H5771:J5771)))</f>
        <v>593.0528029009829</v>
      </c>
      <c r="L5771">
        <f t="shared" si="4"/>
        <v>544.27101301280516</v>
      </c>
    </row>
    <row r="5772" spans="1:12" ht="15.75" customHeight="1" x14ac:dyDescent="0.15">
      <c r="A5772" s="1"/>
      <c r="B5772" s="1">
        <v>-45</v>
      </c>
      <c r="C5772" s="1">
        <v>288</v>
      </c>
      <c r="D5772" s="1">
        <v>568</v>
      </c>
      <c r="E5772">
        <f t="array" ref="E5772">SQRT(MMULT(B5772:D5772,TRANSPOSE(B5772:D5772)))</f>
        <v>638.4301058064226</v>
      </c>
      <c r="F5772">
        <f t="shared" si="3"/>
        <v>10648.591585523063</v>
      </c>
      <c r="H5772">
        <f t="array" ref="H5772:J5772">TRANSPOSE(MMULT(W,TRANSPOSE(B5772:D5772-V)))</f>
        <v>55.172437006785472</v>
      </c>
      <c r="I5772">
        <v>340.84716670807779</v>
      </c>
      <c r="J5772">
        <v>482.11892436007304</v>
      </c>
      <c r="K5772" s="11">
        <f t="array" ref="K5772">SQRT(MMULT(H5772:J5772,TRANSPOSE(H5772:J5772)))</f>
        <v>593.00880776284066</v>
      </c>
      <c r="L5772">
        <f t="shared" si="4"/>
        <v>542.22016917038468</v>
      </c>
    </row>
    <row r="5773" spans="1:12" ht="15.75" customHeight="1" x14ac:dyDescent="0.15">
      <c r="A5773" s="1"/>
      <c r="B5773" s="1">
        <v>-53</v>
      </c>
      <c r="C5773" s="1">
        <v>299</v>
      </c>
      <c r="D5773" s="1">
        <v>564</v>
      </c>
      <c r="E5773">
        <f t="array" ref="E5773">SQRT(MMULT(B5773:D5773,TRANSPOSE(B5773:D5773)))</f>
        <v>640.55132503180414</v>
      </c>
      <c r="F5773">
        <f t="shared" si="3"/>
        <v>11090.876921080076</v>
      </c>
      <c r="H5773">
        <f t="array" ref="H5773:J5773">TRANSPOSE(MMULT(W,TRANSPOSE(B5773:D5773-V)))</f>
        <v>47.273332952439134</v>
      </c>
      <c r="I5773">
        <v>351.41732810699557</v>
      </c>
      <c r="J5773">
        <v>478.499788266964</v>
      </c>
      <c r="K5773" s="11">
        <f t="array" ref="K5773">SQRT(MMULT(H5773:J5773,TRANSPOSE(H5773:J5773)))</f>
        <v>595.55936217460419</v>
      </c>
      <c r="L5773">
        <f t="shared" si="4"/>
        <v>667.50798633066893</v>
      </c>
    </row>
    <row r="5774" spans="1:12" ht="15.75" customHeight="1" x14ac:dyDescent="0.15">
      <c r="A5774" s="1"/>
      <c r="B5774" s="1">
        <v>-64</v>
      </c>
      <c r="C5774" s="1">
        <v>313</v>
      </c>
      <c r="D5774" s="1">
        <v>558</v>
      </c>
      <c r="E5774">
        <f t="array" ref="E5774">SQRT(MMULT(B5774:D5774,TRANSPOSE(B5774:D5774)))</f>
        <v>642.98444771238439</v>
      </c>
      <c r="F5774">
        <f t="shared" si="3"/>
        <v>11609.277035752917</v>
      </c>
      <c r="H5774">
        <f t="array" ref="H5774:J5774">TRANSPOSE(MMULT(W,TRANSPOSE(B5774:D5774-V)))</f>
        <v>36.409730609413209</v>
      </c>
      <c r="I5774">
        <v>364.85377630767391</v>
      </c>
      <c r="J5774">
        <v>473.03042031955312</v>
      </c>
      <c r="K5774" s="11">
        <f t="array" ref="K5774">SQRT(MMULT(H5774:J5774,TRANSPOSE(H5774:J5774)))</f>
        <v>598.49956150085302</v>
      </c>
      <c r="L5774">
        <f t="shared" si="4"/>
        <v>828.07977249278042</v>
      </c>
    </row>
    <row r="5775" spans="1:12" ht="15.75" customHeight="1" x14ac:dyDescent="0.15">
      <c r="A5775" s="1"/>
      <c r="B5775" s="1">
        <v>-76</v>
      </c>
      <c r="C5775" s="1">
        <v>326</v>
      </c>
      <c r="D5775" s="1">
        <v>549</v>
      </c>
      <c r="E5775">
        <f t="array" ref="E5775">SQRT(MMULT(B5775:D5775,TRANSPOSE(B5775:D5775)))</f>
        <v>643.00311041238365</v>
      </c>
      <c r="F5775">
        <f t="shared" si="3"/>
        <v>11613.299059851503</v>
      </c>
      <c r="H5775">
        <f t="array" ref="H5775:J5775">TRANSPOSE(MMULT(W,TRANSPOSE(B5775:D5775-V)))</f>
        <v>24.566499058053786</v>
      </c>
      <c r="I5775">
        <v>377.27608019204041</v>
      </c>
      <c r="J5775">
        <v>464.68482618526252</v>
      </c>
      <c r="K5775" s="11">
        <f t="array" ref="K5775">SQRT(MMULT(H5775:J5775,TRANSPOSE(H5775:J5775)))</f>
        <v>599.05988118707126</v>
      </c>
      <c r="L5775">
        <f t="shared" si="4"/>
        <v>860.64166974399893</v>
      </c>
    </row>
    <row r="5776" spans="1:12" ht="15.75" customHeight="1" x14ac:dyDescent="0.15">
      <c r="A5776" s="1"/>
      <c r="B5776" s="1">
        <v>-81</v>
      </c>
      <c r="C5776" s="1">
        <v>334</v>
      </c>
      <c r="D5776" s="1">
        <v>546</v>
      </c>
      <c r="E5776">
        <f t="array" ref="E5776">SQRT(MMULT(B5776:D5776,TRANSPOSE(B5776:D5776)))</f>
        <v>645.16122016128645</v>
      </c>
      <c r="F5776">
        <f t="shared" si="3"/>
        <v>12083.093968517844</v>
      </c>
      <c r="H5776">
        <f t="array" ref="H5776:J5776">TRANSPOSE(MMULT(W,TRANSPOSE(B5776:D5776-V)))</f>
        <v>19.640676391143394</v>
      </c>
      <c r="I5776">
        <v>384.96720250560116</v>
      </c>
      <c r="J5776">
        <v>461.95850294577531</v>
      </c>
      <c r="K5776" s="11">
        <f t="array" ref="K5776">SQRT(MMULT(H5776:J5776,TRANSPOSE(H5776:J5776)))</f>
        <v>601.65701327084366</v>
      </c>
      <c r="L5776">
        <f t="shared" si="4"/>
        <v>1019.7693081026987</v>
      </c>
    </row>
    <row r="5777" spans="1:12" ht="15.75" customHeight="1" x14ac:dyDescent="0.15">
      <c r="A5777" s="1"/>
      <c r="B5777" s="1">
        <v>-85</v>
      </c>
      <c r="C5777" s="1">
        <v>341</v>
      </c>
      <c r="D5777" s="1">
        <v>541</v>
      </c>
      <c r="E5777">
        <f t="array" ref="E5777">SQRT(MMULT(B5777:D5777,TRANSPOSE(B5777:D5777)))</f>
        <v>645.12556917238987</v>
      </c>
      <c r="F5777">
        <f t="shared" si="3"/>
        <v>12075.25750311193</v>
      </c>
      <c r="H5777">
        <f t="array" ref="H5777:J5777">TRANSPOSE(MMULT(W,TRANSPOSE(B5777:D5777-V)))</f>
        <v>15.726441417143143</v>
      </c>
      <c r="I5777">
        <v>391.66888979565152</v>
      </c>
      <c r="J5777">
        <v>457.29580632257557</v>
      </c>
      <c r="K5777" s="11">
        <f t="array" ref="K5777">SQRT(MMULT(H5777:J5777,TRANSPOSE(H5777:J5777)))</f>
        <v>602.3049847657079</v>
      </c>
      <c r="L5777">
        <f t="shared" si="4"/>
        <v>1061.5735944218025</v>
      </c>
    </row>
    <row r="5778" spans="1:12" ht="15.75" customHeight="1" x14ac:dyDescent="0.15">
      <c r="A5778" s="1"/>
      <c r="B5778" s="1">
        <v>-92</v>
      </c>
      <c r="C5778" s="1">
        <v>351</v>
      </c>
      <c r="D5778" s="1">
        <v>535</v>
      </c>
      <c r="E5778">
        <f t="array" ref="E5778">SQRT(MMULT(B5778:D5778,TRANSPOSE(B5778:D5778)))</f>
        <v>646.44411978143944</v>
      </c>
      <c r="F5778">
        <f t="shared" si="3"/>
        <v>12366.780477091421</v>
      </c>
      <c r="H5778">
        <f t="array" ref="H5778:J5778">TRANSPOSE(MMULT(W,TRANSPOSE(B5778:D5778-V)))</f>
        <v>8.8389250557069481</v>
      </c>
      <c r="I5778">
        <v>401.24961617105885</v>
      </c>
      <c r="J5778">
        <v>451.7402968457539</v>
      </c>
      <c r="K5778" s="11">
        <f t="array" ref="K5778">SQRT(MMULT(H5778:J5778,TRANSPOSE(H5778:J5778)))</f>
        <v>604.27533200342737</v>
      </c>
      <c r="L5778">
        <f t="shared" si="4"/>
        <v>1193.8507760638772</v>
      </c>
    </row>
    <row r="5779" spans="1:12" ht="15.75" customHeight="1" x14ac:dyDescent="0.15">
      <c r="A5779" s="1"/>
      <c r="B5779" s="1">
        <v>-98</v>
      </c>
      <c r="C5779" s="1">
        <v>358</v>
      </c>
      <c r="D5779" s="1">
        <v>530</v>
      </c>
      <c r="E5779">
        <f t="array" ref="E5779">SQRT(MMULT(B5779:D5779,TRANSPOSE(B5779:D5779)))</f>
        <v>647.04559344763334</v>
      </c>
      <c r="F5779">
        <f t="shared" si="3"/>
        <v>12500.917241382173</v>
      </c>
      <c r="H5779">
        <f t="array" ref="H5779:J5779">TRANSPOSE(MMULT(W,TRANSPOSE(B5779:D5779-V)))</f>
        <v>2.9246900817066965</v>
      </c>
      <c r="I5779">
        <v>407.93934645190404</v>
      </c>
      <c r="J5779">
        <v>447.09516642006685</v>
      </c>
      <c r="K5779" s="11">
        <f t="array" ref="K5779">SQRT(MMULT(H5779:J5779,TRANSPOSE(H5779:J5779)))</f>
        <v>605.24139980000371</v>
      </c>
      <c r="L5779">
        <f t="shared" si="4"/>
        <v>1261.5434936785973</v>
      </c>
    </row>
    <row r="5780" spans="1:12" ht="15.75" customHeight="1" x14ac:dyDescent="0.15">
      <c r="A5780" s="1"/>
      <c r="B5780" s="1">
        <v>-107</v>
      </c>
      <c r="C5780" s="1">
        <v>367</v>
      </c>
      <c r="D5780" s="1">
        <v>524</v>
      </c>
      <c r="E5780">
        <f t="array" ref="E5780">SQRT(MMULT(B5780:D5780,TRANSPOSE(B5780:D5780)))</f>
        <v>648.62469888218106</v>
      </c>
      <c r="F5780">
        <f t="shared" si="3"/>
        <v>12856.522479716681</v>
      </c>
      <c r="H5780">
        <f t="array" ref="H5780:J5780">TRANSPOSE(MMULT(W,TRANSPOSE(B5780:D5780-V)))</f>
        <v>-5.9688047843320655</v>
      </c>
      <c r="I5780">
        <v>416.53820685718586</v>
      </c>
      <c r="J5780">
        <v>441.54447085716157</v>
      </c>
      <c r="K5780" s="11">
        <f t="array" ref="K5780">SQRT(MMULT(H5780:J5780,TRANSPOSE(H5780:J5780)))</f>
        <v>607.04301671865403</v>
      </c>
      <c r="L5780">
        <f t="shared" si="4"/>
        <v>1392.7697460986788</v>
      </c>
    </row>
    <row r="5781" spans="1:12" ht="15.75" customHeight="1" x14ac:dyDescent="0.15">
      <c r="A5781" s="1"/>
      <c r="B5781" s="1">
        <v>-114</v>
      </c>
      <c r="C5781" s="1">
        <v>371</v>
      </c>
      <c r="D5781" s="1">
        <v>521</v>
      </c>
      <c r="E5781">
        <f t="array" ref="E5781">SQRT(MMULT(B5781:D5781,TRANSPOSE(B5781:D5781)))</f>
        <v>649.67530351707228</v>
      </c>
      <c r="F5781">
        <f t="shared" si="3"/>
        <v>13095.875237963373</v>
      </c>
      <c r="H5781">
        <f t="array" ref="H5781:J5781">TRANSPOSE(MMULT(W,TRANSPOSE(B5781:D5781-V)))</f>
        <v>-12.91854146965273</v>
      </c>
      <c r="I5781">
        <v>420.33773631786022</v>
      </c>
      <c r="J5781">
        <v>438.78470468080167</v>
      </c>
      <c r="K5781" s="11">
        <f t="array" ref="K5781">SQRT(MMULT(H5781:J5781,TRANSPOSE(H5781:J5781)))</f>
        <v>607.7686388325285</v>
      </c>
      <c r="L5781">
        <f t="shared" si="4"/>
        <v>1447.4564620968788</v>
      </c>
    </row>
    <row r="5782" spans="1:12" ht="15.75" customHeight="1" x14ac:dyDescent="0.15">
      <c r="A5782" s="1"/>
      <c r="B5782" s="1">
        <v>-119</v>
      </c>
      <c r="C5782" s="1">
        <v>374</v>
      </c>
      <c r="D5782" s="1">
        <v>521</v>
      </c>
      <c r="E5782">
        <f t="array" ref="E5782">SQRT(MMULT(B5782:D5782,TRANSPOSE(B5782:D5782)))</f>
        <v>652.2867467609625</v>
      </c>
      <c r="F5782">
        <f t="shared" si="3"/>
        <v>13700.387436274457</v>
      </c>
      <c r="H5782">
        <f t="array" ref="H5782:J5782">TRANSPOSE(MMULT(W,TRANSPOSE(B5782:D5782-V)))</f>
        <v>-17.900605955845027</v>
      </c>
      <c r="I5782">
        <v>423.21757067760842</v>
      </c>
      <c r="J5782">
        <v>438.8668770253725</v>
      </c>
      <c r="K5782" s="11">
        <f t="array" ref="K5782">SQRT(MMULT(H5782:J5782,TRANSPOSE(H5782:J5782)))</f>
        <v>609.94891554444655</v>
      </c>
      <c r="L5782">
        <f t="shared" si="4"/>
        <v>1618.1092971511002</v>
      </c>
    </row>
    <row r="5783" spans="1:12" ht="15.75" customHeight="1" x14ac:dyDescent="0.15">
      <c r="A5783" s="1"/>
      <c r="B5783" s="1">
        <v>-129</v>
      </c>
      <c r="C5783" s="1">
        <v>377</v>
      </c>
      <c r="D5783" s="1">
        <v>518</v>
      </c>
      <c r="E5783">
        <f t="array" ref="E5783">SQRT(MMULT(B5783:D5783,TRANSPOSE(B5783:D5783)))</f>
        <v>653.52429182089327</v>
      </c>
      <c r="F5783">
        <f t="shared" si="3"/>
        <v>13991.624921457877</v>
      </c>
      <c r="H5783">
        <f t="array" ref="H5783:J5783">TRANSPOSE(MMULT(W,TRANSPOSE(B5783:D5783-V)))</f>
        <v>-27.856321145768259</v>
      </c>
      <c r="I5783">
        <v>426.02925566355469</v>
      </c>
      <c r="J5783">
        <v>436.12070786168533</v>
      </c>
      <c r="K5783" s="11">
        <f t="array" ref="K5783">SQRT(MMULT(H5783:J5783,TRANSPOSE(H5783:J5783)))</f>
        <v>610.30989926003667</v>
      </c>
      <c r="L5783">
        <f t="shared" si="4"/>
        <v>1647.2812728390172</v>
      </c>
    </row>
    <row r="5784" spans="1:12" ht="15.75" customHeight="1" x14ac:dyDescent="0.15">
      <c r="A5784" s="1"/>
      <c r="B5784" s="1">
        <v>-134</v>
      </c>
      <c r="C5784" s="1">
        <v>379</v>
      </c>
      <c r="D5784" s="1">
        <v>518</v>
      </c>
      <c r="E5784">
        <f t="array" ref="E5784">SQRT(MMULT(B5784:D5784,TRANSPOSE(B5784:D5784)))</f>
        <v>655.68361272796801</v>
      </c>
      <c r="F5784">
        <f t="shared" si="3"/>
        <v>14507.123314144577</v>
      </c>
      <c r="H5784">
        <f t="array" ref="H5784:J5784">TRANSPOSE(MMULT(W,TRANSPOSE(B5784:D5784-V)))</f>
        <v>-32.844364136563122</v>
      </c>
      <c r="I5784">
        <v>427.93918106238249</v>
      </c>
      <c r="J5784">
        <v>436.19012792265977</v>
      </c>
      <c r="K5784" s="11">
        <f t="array" ref="K5784">SQRT(MMULT(H5784:J5784,TRANSPOSE(H5784:J5784)))</f>
        <v>611.94160067858115</v>
      </c>
      <c r="L5784">
        <f t="shared" si="4"/>
        <v>1782.3945167385396</v>
      </c>
    </row>
    <row r="5785" spans="1:12" ht="15.75" customHeight="1" x14ac:dyDescent="0.15">
      <c r="A5785" s="1"/>
      <c r="B5785" s="1">
        <v>-144</v>
      </c>
      <c r="C5785" s="1">
        <v>380</v>
      </c>
      <c r="D5785" s="1">
        <v>516</v>
      </c>
      <c r="E5785">
        <f t="array" ref="E5785">SQRT(MMULT(B5785:D5785,TRANSPOSE(B5785:D5785)))</f>
        <v>656.80438488183074</v>
      </c>
      <c r="F5785">
        <f t="shared" si="3"/>
        <v>14778.36341435511</v>
      </c>
      <c r="H5785">
        <f t="array" ref="H5785:J5785">TRANSPOSE(MMULT(W,TRANSPOSE(B5785:D5785-V)))</f>
        <v>-42.820819434447849</v>
      </c>
      <c r="I5785">
        <v>428.82380041008452</v>
      </c>
      <c r="J5785">
        <v>434.37587319245978</v>
      </c>
      <c r="K5785" s="11">
        <f t="array" ref="K5785">SQRT(MMULT(H5785:J5785,TRANSPOSE(H5785:J5785)))</f>
        <v>611.88714121715088</v>
      </c>
      <c r="L5785">
        <f t="shared" si="4"/>
        <v>1777.7990983471989</v>
      </c>
    </row>
    <row r="5786" spans="1:12" ht="15.75" customHeight="1" x14ac:dyDescent="0.15">
      <c r="A5786" s="1"/>
      <c r="B5786" s="1">
        <v>-154</v>
      </c>
      <c r="C5786" s="1">
        <v>379</v>
      </c>
      <c r="D5786" s="1">
        <v>516</v>
      </c>
      <c r="E5786">
        <f t="array" ref="E5786">SQRT(MMULT(B5786:D5786,TRANSPOSE(B5786:D5786)))</f>
        <v>658.49297642419845</v>
      </c>
      <c r="F5786">
        <f t="shared" si="3"/>
        <v>15191.766381653642</v>
      </c>
      <c r="H5786">
        <f t="array" ref="H5786:J5786">TRANSPOSE(MMULT(W,TRANSPOSE(B5786:D5786-V)))</f>
        <v>-52.826797939050415</v>
      </c>
      <c r="I5786">
        <v>427.79410640313847</v>
      </c>
      <c r="J5786">
        <v>434.450951896427</v>
      </c>
      <c r="K5786" s="11">
        <f t="array" ref="K5786">SQRT(MMULT(H5786:J5786,TRANSPOSE(H5786:J5786)))</f>
        <v>612.0017137700388</v>
      </c>
      <c r="L5786">
        <f t="shared" si="4"/>
        <v>1787.473889137611</v>
      </c>
    </row>
    <row r="5787" spans="1:12" ht="15.75" customHeight="1" x14ac:dyDescent="0.15">
      <c r="A5787" s="1"/>
      <c r="B5787" s="1">
        <v>-164</v>
      </c>
      <c r="C5787" s="1">
        <v>383</v>
      </c>
      <c r="D5787" s="1">
        <v>516</v>
      </c>
      <c r="E5787">
        <f t="array" ref="E5787">SQRT(MMULT(B5787:D5787,TRANSPOSE(B5787:D5787)))</f>
        <v>663.20509648222696</v>
      </c>
      <c r="F5787">
        <f t="shared" si="3"/>
        <v>16375.554077544961</v>
      </c>
      <c r="H5787">
        <f t="array" ref="H5787:J5787">TRANSPOSE(MMULT(W,TRANSPOSE(B5787:D5787-V)))</f>
        <v>-62.802883920640141</v>
      </c>
      <c r="I5787">
        <v>431.61395720079412</v>
      </c>
      <c r="J5787">
        <v>434.58979201837593</v>
      </c>
      <c r="K5787" s="11">
        <f t="array" ref="K5787">SQRT(MMULT(H5787:J5787,TRANSPOSE(H5787:J5787)))</f>
        <v>615.71348662007847</v>
      </c>
      <c r="L5787">
        <f t="shared" si="4"/>
        <v>2115.1077279939923</v>
      </c>
    </row>
    <row r="5788" spans="1:12" ht="15.75" customHeight="1" x14ac:dyDescent="0.15">
      <c r="A5788" s="1"/>
      <c r="B5788" s="1">
        <v>-179</v>
      </c>
      <c r="C5788" s="1">
        <v>382</v>
      </c>
      <c r="D5788" s="1">
        <v>515</v>
      </c>
      <c r="E5788">
        <f t="array" ref="E5788">SQRT(MMULT(B5788:D5788,TRANSPOSE(B5788:D5788)))</f>
        <v>665.72516851926218</v>
      </c>
      <c r="F5788">
        <f t="shared" si="3"/>
        <v>17026.876976810934</v>
      </c>
      <c r="H5788">
        <f t="array" ref="H5788:J5788">TRANSPOSE(MMULT(W,TRANSPOSE(B5788:D5788-V)))</f>
        <v>-77.800079326486355</v>
      </c>
      <c r="I5788">
        <v>430.54161838723894</v>
      </c>
      <c r="J5788">
        <v>433.75136721544499</v>
      </c>
      <c r="K5788" s="11">
        <f t="array" ref="K5788">SQRT(MMULT(H5788:J5788,TRANSPOSE(H5788:J5788)))</f>
        <v>616.08374923217889</v>
      </c>
      <c r="L5788">
        <f t="shared" si="4"/>
        <v>2149.3017998874325</v>
      </c>
    </row>
    <row r="5789" spans="1:12" ht="15.75" customHeight="1" x14ac:dyDescent="0.15">
      <c r="A5789" s="1"/>
      <c r="B5789" s="1">
        <v>-189</v>
      </c>
      <c r="C5789" s="1">
        <v>382</v>
      </c>
      <c r="D5789" s="1">
        <v>514</v>
      </c>
      <c r="E5789">
        <f t="array" ref="E5789">SQRT(MMULT(B5789:D5789,TRANSPOSE(B5789:D5789)))</f>
        <v>667.71326181228426</v>
      </c>
      <c r="F5789">
        <f t="shared" si="3"/>
        <v>17549.670452596547</v>
      </c>
      <c r="H5789">
        <f t="array" ref="H5789:J5789">TRANSPOSE(MMULT(W,TRANSPOSE(B5789:D5789-V)))</f>
        <v>-87.791296227730001</v>
      </c>
      <c r="I5789">
        <v>430.4690810576169</v>
      </c>
      <c r="J5789">
        <v>432.88177920232857</v>
      </c>
      <c r="K5789" s="11">
        <f t="array" ref="K5789">SQRT(MMULT(H5789:J5789,TRANSPOSE(H5789:J5789)))</f>
        <v>616.7637928780415</v>
      </c>
      <c r="L5789">
        <f t="shared" si="4"/>
        <v>2212.818671794987</v>
      </c>
    </row>
    <row r="5790" spans="1:12" ht="15.75" customHeight="1" x14ac:dyDescent="0.15">
      <c r="A5790" s="1"/>
      <c r="B5790" s="1">
        <v>-203</v>
      </c>
      <c r="C5790" s="1">
        <v>381</v>
      </c>
      <c r="D5790" s="1">
        <v>515</v>
      </c>
      <c r="E5790">
        <f t="array" ref="E5790">SQRT(MMULT(B5790:D5790,TRANSPOSE(B5790:D5790)))</f>
        <v>672.00818447396898</v>
      </c>
      <c r="F5790">
        <f t="shared" si="3"/>
        <v>18706.05802581766</v>
      </c>
      <c r="H5790">
        <f t="array" ref="H5790:J5790">TRANSPOSE(MMULT(W,TRANSPOSE(B5790:D5790-V)))</f>
        <v>-101.80605783108892</v>
      </c>
      <c r="I5790">
        <v>429.42822531585693</v>
      </c>
      <c r="J5790">
        <v>433.94940930200113</v>
      </c>
      <c r="K5790" s="11">
        <f t="array" ref="K5790">SQRT(MMULT(H5790:J5790,TRANSPOSE(H5790:J5790)))</f>
        <v>618.93874005638804</v>
      </c>
      <c r="L5790">
        <f t="shared" si="4"/>
        <v>2422.1707363238879</v>
      </c>
    </row>
    <row r="5791" spans="1:12" ht="15.75" customHeight="1" x14ac:dyDescent="0.15">
      <c r="A5791" s="1"/>
      <c r="B5791" s="1">
        <v>-213</v>
      </c>
      <c r="C5791" s="1">
        <v>379</v>
      </c>
      <c r="D5791" s="1">
        <v>516</v>
      </c>
      <c r="E5791">
        <f t="array" ref="E5791">SQRT(MMULT(B5791:D5791,TRANSPOSE(B5791:D5791)))</f>
        <v>674.73402167076176</v>
      </c>
      <c r="F5791">
        <f t="shared" si="3"/>
        <v>19459.114221811193</v>
      </c>
      <c r="H5791">
        <f t="array" ref="H5791:J5791">TRANSPOSE(MMULT(W,TRANSPOSE(B5791:D5791-V)))</f>
        <v>-111.82679793905041</v>
      </c>
      <c r="I5791">
        <v>427.44137463158694</v>
      </c>
      <c r="J5791">
        <v>434.96915472305193</v>
      </c>
      <c r="K5791" s="11">
        <f t="array" ref="K5791">SQRT(MMULT(H5791:J5791,TRANSPOSE(H5791:J5791)))</f>
        <v>620.007683052983</v>
      </c>
      <c r="L5791">
        <f t="shared" si="4"/>
        <v>2528.5306185804566</v>
      </c>
    </row>
    <row r="5792" spans="1:12" ht="15.75" customHeight="1" x14ac:dyDescent="0.15">
      <c r="A5792" s="1"/>
      <c r="B5792" s="1">
        <v>-223</v>
      </c>
      <c r="C5792" s="1">
        <v>380</v>
      </c>
      <c r="D5792" s="1">
        <v>514</v>
      </c>
      <c r="E5792">
        <f t="array" ref="E5792">SQRT(MMULT(B5792:D5792,TRANSPOSE(B5792:D5792)))</f>
        <v>676.99704578380545</v>
      </c>
      <c r="F5792">
        <f t="shared" si="3"/>
        <v>20095.600802175253</v>
      </c>
      <c r="H5792">
        <f t="array" ref="H5792:J5792">TRANSPOSE(MMULT(W,TRANSPOSE(B5792:D5792-V)))</f>
        <v>-121.80325323693513</v>
      </c>
      <c r="I5792">
        <v>428.32599397928891</v>
      </c>
      <c r="J5792">
        <v>433.15489999285194</v>
      </c>
      <c r="K5792" s="11">
        <f t="array" ref="K5792">SQRT(MMULT(H5792:J5792,TRANSPOSE(H5792:J5792)))</f>
        <v>621.22649412695239</v>
      </c>
      <c r="L5792">
        <f t="shared" si="4"/>
        <v>2652.5907221157895</v>
      </c>
    </row>
    <row r="5793" spans="1:12" ht="15.75" customHeight="1" x14ac:dyDescent="0.15">
      <c r="A5793" s="1"/>
      <c r="B5793" s="1">
        <v>-236</v>
      </c>
      <c r="C5793" s="1">
        <v>376</v>
      </c>
      <c r="D5793" s="1">
        <v>514</v>
      </c>
      <c r="E5793">
        <f t="array" ref="E5793">SQRT(MMULT(B5793:D5793,TRANSPOSE(B5793:D5793)))</f>
        <v>679.1671370141521</v>
      </c>
      <c r="F5793">
        <f t="shared" si="3"/>
        <v>20715.569820292258</v>
      </c>
      <c r="H5793">
        <f t="array" ref="H5793:J5793">TRANSPOSE(MMULT(W,TRANSPOSE(B5793:D5793-V)))</f>
        <v>-134.82716725534539</v>
      </c>
      <c r="I5793">
        <v>424.36863757577419</v>
      </c>
      <c r="J5793">
        <v>433.21807114229921</v>
      </c>
      <c r="K5793" s="11">
        <f t="array" ref="K5793">SQRT(MMULT(H5793:J5793,TRANSPOSE(H5793:J5793)))</f>
        <v>621.24472050253587</v>
      </c>
      <c r="L5793">
        <f t="shared" si="4"/>
        <v>2654.4684915828166</v>
      </c>
    </row>
    <row r="5794" spans="1:12" ht="15.75" customHeight="1" x14ac:dyDescent="0.15">
      <c r="A5794" s="1"/>
      <c r="B5794" s="1">
        <v>-244</v>
      </c>
      <c r="C5794" s="1">
        <v>377</v>
      </c>
      <c r="D5794" s="1">
        <v>513</v>
      </c>
      <c r="E5794">
        <f t="array" ref="E5794">SQRT(MMULT(B5794:D5794,TRANSPOSE(B5794:D5794)))</f>
        <v>681.78735687896119</v>
      </c>
      <c r="F5794">
        <f t="shared" si="3"/>
        <v>21476.686854922718</v>
      </c>
      <c r="H5794">
        <f t="array" ref="H5794:J5794">TRANSPOSE(MMULT(W,TRANSPOSE(B5794:D5794-V)))</f>
        <v>-142.8124056519865</v>
      </c>
      <c r="I5794">
        <v>425.2779662162776</v>
      </c>
      <c r="J5794">
        <v>432.34366921526646</v>
      </c>
      <c r="K5794" s="11">
        <f t="array" ref="K5794">SQRT(MMULT(H5794:J5794,TRANSPOSE(H5794:J5794)))</f>
        <v>623.03914810201184</v>
      </c>
      <c r="L5794">
        <f t="shared" si="4"/>
        <v>2842.5917880474631</v>
      </c>
    </row>
    <row r="5795" spans="1:12" ht="15.75" customHeight="1" x14ac:dyDescent="0.15">
      <c r="A5795" s="1"/>
      <c r="B5795" s="1">
        <v>-251</v>
      </c>
      <c r="C5795" s="1">
        <v>376</v>
      </c>
      <c r="D5795" s="1">
        <v>511</v>
      </c>
      <c r="E5795">
        <f t="array" ref="E5795">SQRT(MMULT(B5795:D5795,TRANSPOSE(B5795:D5795)))</f>
        <v>682.27413845169303</v>
      </c>
      <c r="F5795">
        <f t="shared" si="3"/>
        <v>21619.598773899877</v>
      </c>
      <c r="H5795">
        <f t="array" ref="H5795:J5795">TRANSPOSE(MMULT(W,TRANSPOSE(B5795:D5795-V)))</f>
        <v>-149.80081795907634</v>
      </c>
      <c r="I5795">
        <v>424.24070315594662</v>
      </c>
      <c r="J5795">
        <v>430.47756062160477</v>
      </c>
      <c r="K5795" s="11">
        <f t="array" ref="K5795">SQRT(MMULT(H5795:J5795,TRANSPOSE(H5795:J5795)))</f>
        <v>622.68080866057505</v>
      </c>
      <c r="L5795">
        <f t="shared" si="4"/>
        <v>2804.5097712243828</v>
      </c>
    </row>
    <row r="5796" spans="1:12" ht="15.75" customHeight="1" x14ac:dyDescent="0.15">
      <c r="A5796" s="1"/>
      <c r="B5796" s="1">
        <v>-257</v>
      </c>
      <c r="C5796" s="1">
        <v>376</v>
      </c>
      <c r="D5796" s="1">
        <v>511</v>
      </c>
      <c r="E5796">
        <f t="array" ref="E5796">SQRT(MMULT(B5796:D5796,TRANSPOSE(B5796:D5796)))</f>
        <v>684.50420013320593</v>
      </c>
      <c r="F5796">
        <f t="shared" si="3"/>
        <v>22280.370852225311</v>
      </c>
      <c r="H5796">
        <f t="array" ref="H5796:J5796">TRANSPOSE(MMULT(W,TRANSPOSE(B5796:D5796-V)))</f>
        <v>-155.80081795907634</v>
      </c>
      <c r="I5796">
        <v>424.20483212833119</v>
      </c>
      <c r="J5796">
        <v>430.53025921414286</v>
      </c>
      <c r="K5796" s="11">
        <f t="array" ref="K5796">SQRT(MMULT(H5796:J5796,TRANSPOSE(H5796:J5796)))</f>
        <v>624.16339092960266</v>
      </c>
      <c r="L5796">
        <f t="shared" si="4"/>
        <v>2963.7358853959868</v>
      </c>
    </row>
    <row r="5797" spans="1:12" ht="15.75" customHeight="1" x14ac:dyDescent="0.15">
      <c r="A5797" s="1"/>
      <c r="B5797" s="1">
        <v>-261</v>
      </c>
      <c r="C5797" s="1">
        <v>375</v>
      </c>
      <c r="D5797" s="1">
        <v>510</v>
      </c>
      <c r="E5797">
        <f t="array" ref="E5797">SQRT(MMULT(B5797:D5797,TRANSPOSE(B5797:D5797)))</f>
        <v>684.72330177963124</v>
      </c>
      <c r="F5797">
        <f t="shared" si="3"/>
        <v>22345.82775758018</v>
      </c>
      <c r="H5797">
        <f t="array" ref="H5797:J5797">TRANSPOSE(MMULT(W,TRANSPOSE(B5797:D5797-V)))</f>
        <v>-159.79801336492255</v>
      </c>
      <c r="I5797">
        <v>423.19825686540423</v>
      </c>
      <c r="J5797">
        <v>429.59522032489201</v>
      </c>
      <c r="K5797" s="11">
        <f t="array" ref="K5797">SQRT(MMULT(H5797:J5797,TRANSPOSE(H5797:J5797)))</f>
        <v>623.84631361841446</v>
      </c>
      <c r="L5797">
        <f t="shared" si="4"/>
        <v>2929.3129159775076</v>
      </c>
    </row>
    <row r="5798" spans="1:12" ht="15.75" customHeight="1" x14ac:dyDescent="0.15">
      <c r="A5798" s="1"/>
      <c r="B5798" s="1">
        <v>-268</v>
      </c>
      <c r="C5798" s="1">
        <v>377</v>
      </c>
      <c r="D5798" s="1">
        <v>509</v>
      </c>
      <c r="E5798">
        <f t="array" ref="E5798">SQRT(MMULT(B5798:D5798,TRANSPOSE(B5798:D5798)))</f>
        <v>687.77467240368776</v>
      </c>
      <c r="F5798">
        <f t="shared" si="3"/>
        <v>23267.408172188483</v>
      </c>
      <c r="H5798">
        <f t="array" ref="H5798:J5798">TRANSPOSE(MMULT(W,TRANSPOSE(B5798:D5798-V)))</f>
        <v>-166.77727325696108</v>
      </c>
      <c r="I5798">
        <v>425.08347297143064</v>
      </c>
      <c r="J5798">
        <v>428.72478758269926</v>
      </c>
      <c r="K5798" s="11">
        <f t="array" ref="K5798">SQRT(MMULT(H5798:J5798,TRANSPOSE(H5798:J5798)))</f>
        <v>626.35098894813814</v>
      </c>
      <c r="L5798">
        <f t="shared" si="4"/>
        <v>3206.7080382517456</v>
      </c>
    </row>
    <row r="5799" spans="1:12" ht="15.75" customHeight="1" x14ac:dyDescent="0.15">
      <c r="A5799" s="1"/>
      <c r="B5799" s="1">
        <v>-272</v>
      </c>
      <c r="C5799" s="1">
        <v>376</v>
      </c>
      <c r="D5799" s="1">
        <v>506</v>
      </c>
      <c r="E5799">
        <f t="array" ref="E5799">SQRT(MMULT(B5799:D5799,TRANSPOSE(B5799:D5799)))</f>
        <v>686.58284278009739</v>
      </c>
      <c r="F5799">
        <f t="shared" si="3"/>
        <v>22905.233401104793</v>
      </c>
      <c r="H5799">
        <f t="array" ref="H5799:J5799">TRANSPOSE(MMULT(W,TRANSPOSE(B5799:D5799-V)))</f>
        <v>-170.75690246529456</v>
      </c>
      <c r="I5799">
        <v>424.051393141311</v>
      </c>
      <c r="J5799">
        <v>425.87491069208858</v>
      </c>
      <c r="K5799" s="11">
        <f t="array" ref="K5799">SQRT(MMULT(H5799:J5799,TRANSPOSE(H5799:J5799)))</f>
        <v>624.777515057659</v>
      </c>
      <c r="L5799">
        <f t="shared" si="4"/>
        <v>3030.9791202989709</v>
      </c>
    </row>
    <row r="5800" spans="1:12" ht="15.75" customHeight="1" x14ac:dyDescent="0.15">
      <c r="A5800" s="1"/>
      <c r="B5800" s="1">
        <v>-279</v>
      </c>
      <c r="C5800" s="1">
        <v>375</v>
      </c>
      <c r="D5800" s="1">
        <v>507</v>
      </c>
      <c r="E5800">
        <f t="array" ref="E5800">SQRT(MMULT(B5800:D5800,TRANSPOSE(B5800:D5800)))</f>
        <v>689.57595665742292</v>
      </c>
      <c r="F5800">
        <f t="shared" si="3"/>
        <v>23820.176275718168</v>
      </c>
      <c r="H5800">
        <f t="array" ref="H5800:J5800">TRANSPOSE(MMULT(W,TRANSPOSE(B5800:D5800-V)))</f>
        <v>-177.77166406865351</v>
      </c>
      <c r="I5800">
        <v>423.05238693176898</v>
      </c>
      <c r="J5800">
        <v>426.88105910046664</v>
      </c>
      <c r="K5800" s="11">
        <f t="array" ref="K5800">SQRT(MMULT(H5800:J5800,TRANSPOSE(H5800:J5800)))</f>
        <v>626.74039701709148</v>
      </c>
      <c r="L5800">
        <f t="shared" si="4"/>
        <v>3250.9623234902656</v>
      </c>
    </row>
    <row r="5801" spans="1:12" ht="15.75" customHeight="1" x14ac:dyDescent="0.15">
      <c r="A5801" s="1"/>
      <c r="B5801" s="1">
        <v>-284</v>
      </c>
      <c r="C5801" s="1">
        <v>374</v>
      </c>
      <c r="D5801" s="1">
        <v>505</v>
      </c>
      <c r="E5801">
        <f t="array" ref="E5801">SQRT(MMULT(B5801:D5801,TRANSPOSE(B5801:D5801)))</f>
        <v>689.60640948297453</v>
      </c>
      <c r="F5801">
        <f t="shared" si="3"/>
        <v>23829.577251191848</v>
      </c>
      <c r="H5801">
        <f t="array" ref="H5801:J5801">TRANSPOSE(MMULT(W,TRANSPOSE(B5801:D5801-V)))</f>
        <v>-182.76007637574335</v>
      </c>
      <c r="I5801">
        <v>422.02708088064321</v>
      </c>
      <c r="J5801">
        <v>424.99738430929222</v>
      </c>
      <c r="K5801" s="11">
        <f t="array" ref="K5801">SQRT(MMULT(H5801:J5801,TRANSPOSE(H5801:J5801)))</f>
        <v>626.20354453104517</v>
      </c>
      <c r="L5801">
        <f t="shared" si="4"/>
        <v>3190.0308713881482</v>
      </c>
    </row>
    <row r="5802" spans="1:12" ht="15.75" customHeight="1" x14ac:dyDescent="0.15">
      <c r="A5802" s="1"/>
      <c r="B5802" s="1">
        <v>-288</v>
      </c>
      <c r="C5802" s="1">
        <v>370</v>
      </c>
      <c r="D5802" s="1">
        <v>505</v>
      </c>
      <c r="E5802">
        <f t="array" ref="E5802">SQRT(MMULT(B5802:D5802,TRANSPOSE(B5802:D5802)))</f>
        <v>689.10739366226505</v>
      </c>
      <c r="F5802">
        <f t="shared" si="3"/>
        <v>23675.761803319059</v>
      </c>
      <c r="H5802">
        <f t="array" ref="H5802:J5802">TRANSPOSE(MMULT(W,TRANSPOSE(B5802:D5802-V)))</f>
        <v>-186.78399039415365</v>
      </c>
      <c r="I5802">
        <v>418.1235310185516</v>
      </c>
      <c r="J5802">
        <v>424.98150756993226</v>
      </c>
      <c r="K5802" s="11">
        <f t="array" ref="K5802">SQRT(MMULT(H5802:J5802,TRANSPOSE(H5802:J5802)))</f>
        <v>624.75981627774149</v>
      </c>
      <c r="L5802">
        <f t="shared" si="4"/>
        <v>3029.030644647688</v>
      </c>
    </row>
    <row r="5803" spans="1:12" ht="15.75" customHeight="1" x14ac:dyDescent="0.15">
      <c r="A5803" s="1"/>
      <c r="B5803" s="1">
        <v>-296</v>
      </c>
      <c r="C5803" s="1">
        <v>369</v>
      </c>
      <c r="D5803" s="1">
        <v>506</v>
      </c>
      <c r="E5803">
        <f t="array" ref="E5803">SQRT(MMULT(B5803:D5803,TRANSPOSE(B5803:D5803)))</f>
        <v>692.68535425545122</v>
      </c>
      <c r="F5803">
        <f t="shared" si="3"/>
        <v>24789.640196588047</v>
      </c>
      <c r="H5803">
        <f t="array" ref="H5803:J5803">TRANSPOSE(MMULT(W,TRANSPOSE(B5803:D5803-V)))</f>
        <v>-194.79875199751254</v>
      </c>
      <c r="I5803">
        <v>417.118546304407</v>
      </c>
      <c r="J5803">
        <v>425.99643907706667</v>
      </c>
      <c r="K5803" s="11">
        <f t="array" ref="K5803">SQRT(MMULT(H5803:J5803,TRANSPOSE(H5803:J5803)))</f>
        <v>627.22197151983687</v>
      </c>
      <c r="L5803">
        <f t="shared" si="4"/>
        <v>3306.1103073367176</v>
      </c>
    </row>
    <row r="5804" spans="1:12" ht="15.75" customHeight="1" x14ac:dyDescent="0.15">
      <c r="A5804" s="1"/>
      <c r="B5804" s="1">
        <v>-301</v>
      </c>
      <c r="C5804" s="1">
        <v>365</v>
      </c>
      <c r="D5804" s="1">
        <v>507</v>
      </c>
      <c r="E5804">
        <f t="array" ref="E5804">SQRT(MMULT(B5804:D5804,TRANSPOSE(B5804:D5804)))</f>
        <v>693.45151236405854</v>
      </c>
      <c r="F5804">
        <f t="shared" si="3"/>
        <v>25031.486187195889</v>
      </c>
      <c r="H5804">
        <f t="array" ref="H5804:J5804">TRANSPOSE(MMULT(W,TRANSPOSE(B5804:D5804-V)))</f>
        <v>-199.83144911467917</v>
      </c>
      <c r="I5804">
        <v>413.22177022130921</v>
      </c>
      <c r="J5804">
        <v>426.94676443714297</v>
      </c>
      <c r="K5804" s="11">
        <f t="array" ref="K5804">SQRT(MMULT(H5804:J5804,TRANSPOSE(H5804:J5804)))</f>
        <v>626.8719000748481</v>
      </c>
      <c r="L5804">
        <f t="shared" si="4"/>
        <v>3265.9754916653278</v>
      </c>
    </row>
    <row r="5805" spans="1:12" ht="15.75" customHeight="1" x14ac:dyDescent="0.15">
      <c r="A5805" s="1"/>
      <c r="B5805" s="1">
        <v>-310</v>
      </c>
      <c r="C5805" s="1">
        <v>361</v>
      </c>
      <c r="D5805" s="1">
        <v>509</v>
      </c>
      <c r="E5805">
        <f t="array" ref="E5805">SQRT(MMULT(B5805:D5805,TRANSPOSE(B5805:D5805)))</f>
        <v>696.77973564104173</v>
      </c>
      <c r="F5805">
        <f t="shared" si="3"/>
        <v>26095.702430025729</v>
      </c>
      <c r="H5805">
        <f t="array" ref="H5805:J5805">TRANSPOSE(MMULT(W,TRANSPOSE(B5805:D5805-V)))</f>
        <v>-208.87292933060215</v>
      </c>
      <c r="I5805">
        <v>409.31383240339744</v>
      </c>
      <c r="J5805">
        <v>428.88964119292467</v>
      </c>
      <c r="K5805" s="11">
        <f t="array" ref="K5805">SQRT(MMULT(H5805:J5805,TRANSPOSE(H5805:J5805)))</f>
        <v>628.57938108603196</v>
      </c>
      <c r="L5805">
        <f t="shared" si="4"/>
        <v>3464.0516704028473</v>
      </c>
    </row>
    <row r="5806" spans="1:12" ht="15.75" customHeight="1" x14ac:dyDescent="0.15">
      <c r="A5806" s="1"/>
      <c r="B5806" s="1">
        <v>-314</v>
      </c>
      <c r="C5806" s="1">
        <v>356</v>
      </c>
      <c r="D5806" s="1">
        <v>511</v>
      </c>
      <c r="E5806">
        <f t="array" ref="E5806">SQRT(MMULT(B5806:D5806,TRANSPOSE(B5806:D5806)))</f>
        <v>697.46182691241245</v>
      </c>
      <c r="F5806">
        <f t="shared" si="3"/>
        <v>26316.539967863657</v>
      </c>
      <c r="H5806">
        <f t="array" ref="H5806:J5806">TRANSPOSE(MMULT(W,TRANSPOSE(B5806:D5806-V)))</f>
        <v>-212.9203880511277</v>
      </c>
      <c r="I5806">
        <v>404.46587814757811</v>
      </c>
      <c r="J5806">
        <v>430.77585017132816</v>
      </c>
      <c r="K5806" s="11">
        <f t="array" ref="K5806">SQRT(MMULT(H5806:J5806,TRANSPOSE(H5806:J5806)))</f>
        <v>628.08882439059914</v>
      </c>
      <c r="L5806">
        <f t="shared" si="4"/>
        <v>3406.547715386705</v>
      </c>
    </row>
    <row r="5807" spans="1:12" ht="15.75" customHeight="1" x14ac:dyDescent="0.15">
      <c r="A5807" s="1"/>
      <c r="B5807" s="1">
        <v>-320</v>
      </c>
      <c r="C5807" s="1">
        <v>350</v>
      </c>
      <c r="D5807" s="1">
        <v>258</v>
      </c>
      <c r="E5807">
        <f t="array" ref="E5807">SQRT(MMULT(B5807:D5807,TRANSPOSE(B5807:D5807)))</f>
        <v>539.87405938792801</v>
      </c>
      <c r="F5807">
        <f t="shared" si="3"/>
        <v>21.49218787585982</v>
      </c>
      <c r="H5807">
        <f t="array" ref="H5807:J5807">TRANSPOSE(MMULT(W,TRANSPOSE(B5807:D5807-V)))</f>
        <v>-216.73413509338536</v>
      </c>
      <c r="I5807">
        <v>395.38422560456542</v>
      </c>
      <c r="J5807">
        <v>188.52502789026727</v>
      </c>
      <c r="K5807" s="11">
        <f t="array" ref="K5807">SQRT(MMULT(H5807:J5807,TRANSPOSE(H5807:J5807)))</f>
        <v>488.71674548006411</v>
      </c>
      <c r="L5807">
        <f t="shared" si="4"/>
        <v>6562.0434464527643</v>
      </c>
    </row>
    <row r="5808" spans="1:12" ht="15.75" customHeight="1" x14ac:dyDescent="0.15">
      <c r="A5808" s="1"/>
      <c r="B5808" s="1">
        <v>-326</v>
      </c>
      <c r="C5808" s="1">
        <v>349</v>
      </c>
      <c r="D5808" s="1">
        <v>514</v>
      </c>
      <c r="E5808">
        <f t="array" ref="E5808">SQRT(MMULT(B5808:D5808,TRANSPOSE(B5808:D5808)))</f>
        <v>701.62169293715544</v>
      </c>
      <c r="F5808">
        <f t="shared" si="3"/>
        <v>27683.502454589619</v>
      </c>
      <c r="H5808">
        <f t="array" ref="H5808:J5808">TRANSPOSE(MMULT(W,TRANSPOSE(B5808:D5808-V)))</f>
        <v>-224.98858687961473</v>
      </c>
      <c r="I5808">
        <v>397.643030216694</v>
      </c>
      <c r="J5808">
        <v>433.66423837326977</v>
      </c>
      <c r="K5808" s="11">
        <f t="array" ref="K5808">SQRT(MMULT(H5808:J5808,TRANSPOSE(H5808:J5808)))</f>
        <v>629.9242139732911</v>
      </c>
      <c r="L5808">
        <f t="shared" si="4"/>
        <v>3624.1637387623782</v>
      </c>
    </row>
    <row r="5809" spans="1:12" ht="15.75" customHeight="1" x14ac:dyDescent="0.15">
      <c r="A5809" s="1"/>
      <c r="B5809" s="1">
        <v>-330</v>
      </c>
      <c r="C5809" s="1">
        <v>345</v>
      </c>
      <c r="D5809" s="1">
        <v>512</v>
      </c>
      <c r="E5809">
        <f t="array" ref="E5809">SQRT(MMULT(B5809:D5809,TRANSPOSE(B5809:D5809)))</f>
        <v>700.04928397934952</v>
      </c>
      <c r="F5809">
        <f t="shared" si="3"/>
        <v>27162.72879737796</v>
      </c>
      <c r="H5809">
        <f t="array" ref="H5809:J5809">TRANSPOSE(MMULT(W,TRANSPOSE(B5809:D5809-V)))</f>
        <v>-228.99493470051229</v>
      </c>
      <c r="I5809">
        <v>393.71397578740971</v>
      </c>
      <c r="J5809">
        <v>431.73352363254997</v>
      </c>
      <c r="K5809" s="11">
        <f t="array" ref="K5809">SQRT(MMULT(H5809:J5809,TRANSPOSE(H5809:J5809)))</f>
        <v>627.56928723209398</v>
      </c>
      <c r="L5809">
        <f t="shared" si="4"/>
        <v>3346.171398659495</v>
      </c>
    </row>
    <row r="5810" spans="1:12" ht="15.75" customHeight="1" x14ac:dyDescent="0.15">
      <c r="A5810" s="1"/>
      <c r="B5810" s="1">
        <v>-342</v>
      </c>
      <c r="C5810" s="1">
        <v>344</v>
      </c>
      <c r="D5810" s="1">
        <v>510</v>
      </c>
      <c r="E5810">
        <f t="array" ref="E5810">SQRT(MMULT(B5810:D5810,TRANSPOSE(B5810:D5810)))</f>
        <v>703.84657419071095</v>
      </c>
      <c r="F5810">
        <f t="shared" si="3"/>
        <v>28428.820057672678</v>
      </c>
      <c r="H5810">
        <f t="array" ref="H5810:J5810">TRANSPOSE(MMULT(W,TRANSPOSE(B5810:D5810-V)))</f>
        <v>-240.98334700760216</v>
      </c>
      <c r="I5810">
        <v>392.64682020406588</v>
      </c>
      <c r="J5810">
        <v>429.91133053267004</v>
      </c>
      <c r="K5810" s="11">
        <f t="array" ref="K5810">SQRT(MMULT(H5810:J5810,TRANSPOSE(H5810:J5810)))</f>
        <v>630.13351844805163</v>
      </c>
      <c r="L5810">
        <f t="shared" si="4"/>
        <v>3649.4082361002488</v>
      </c>
    </row>
    <row r="5811" spans="1:12" ht="15.75" customHeight="1" x14ac:dyDescent="0.15">
      <c r="A5811" s="1"/>
      <c r="B5811" s="1">
        <v>-348</v>
      </c>
      <c r="C5811" s="1">
        <v>344</v>
      </c>
      <c r="D5811" s="1">
        <v>507</v>
      </c>
      <c r="E5811">
        <f t="array" ref="E5811">SQRT(MMULT(B5811:D5811,TRANSPOSE(B5811:D5811)))</f>
        <v>704.61975561291217</v>
      </c>
      <c r="F5811">
        <f t="shared" si="3"/>
        <v>28690.147758336796</v>
      </c>
      <c r="H5811">
        <f t="array" ref="H5811:J5811">TRANSPOSE(MMULT(W,TRANSPOSE(B5811:D5811-V)))</f>
        <v>-246.95699771133312</v>
      </c>
      <c r="I5811">
        <v>392.57269232566142</v>
      </c>
      <c r="J5811">
        <v>427.09177212316843</v>
      </c>
      <c r="K5811" s="11">
        <f t="array" ref="K5811">SQRT(MMULT(H5811:J5811,TRANSPOSE(H5811:J5811)))</f>
        <v>630.48271926653331</v>
      </c>
      <c r="L5811">
        <f t="shared" si="4"/>
        <v>3691.7208522074634</v>
      </c>
    </row>
    <row r="5812" spans="1:12" ht="15.75" customHeight="1" x14ac:dyDescent="0.15">
      <c r="A5812" s="1"/>
      <c r="B5812" s="1">
        <v>-355</v>
      </c>
      <c r="C5812" s="1">
        <v>343</v>
      </c>
      <c r="D5812" s="1">
        <v>503</v>
      </c>
      <c r="E5812">
        <f t="array" ref="E5812">SQRT(MMULT(B5812:D5812,TRANSPOSE(B5812:D5812)))</f>
        <v>704.75740506929048</v>
      </c>
      <c r="F5812">
        <f t="shared" si="3"/>
        <v>28736.797293372572</v>
      </c>
      <c r="H5812">
        <f t="array" ref="H5812:J5812">TRANSPOSE(MMULT(W,TRANSPOSE(B5812:D5812-V)))</f>
        <v>-253.92784382091023</v>
      </c>
      <c r="I5812">
        <v>391.50992469813775</v>
      </c>
      <c r="J5812">
        <v>423.31082552814684</v>
      </c>
      <c r="K5812" s="11">
        <f t="array" ref="K5812">SQRT(MMULT(H5812:J5812,TRANSPOSE(H5812:J5812)))</f>
        <v>630.04081297484151</v>
      </c>
      <c r="L5812">
        <f t="shared" si="4"/>
        <v>3638.2160935388847</v>
      </c>
    </row>
    <row r="5813" spans="1:12" ht="15.75" customHeight="1" x14ac:dyDescent="0.15">
      <c r="A5813" s="1"/>
      <c r="B5813" s="1">
        <v>-364</v>
      </c>
      <c r="C5813" s="1">
        <v>340</v>
      </c>
      <c r="D5813" s="1">
        <v>500</v>
      </c>
      <c r="E5813">
        <f t="array" ref="E5813">SQRT(MMULT(B5813:D5813,TRANSPOSE(B5813:D5813)))</f>
        <v>705.75916572156541</v>
      </c>
      <c r="F5813">
        <f t="shared" si="3"/>
        <v>29077.43637180236</v>
      </c>
      <c r="H5813">
        <f t="array" ref="H5813:J5813">TRANSPOSE(MMULT(W,TRANSPOSE(B5813:D5813-V)))</f>
        <v>-262.91943003844887</v>
      </c>
      <c r="I5813">
        <v>388.50813442316462</v>
      </c>
      <c r="J5813">
        <v>420.47935956412522</v>
      </c>
      <c r="K5813" s="11">
        <f t="array" ref="K5813">SQRT(MMULT(H5813:J5813,TRANSPOSE(H5813:J5813)))</f>
        <v>629.97467331962446</v>
      </c>
      <c r="L5813">
        <f t="shared" si="4"/>
        <v>3630.2416939228883</v>
      </c>
    </row>
    <row r="5814" spans="1:12" ht="15.75" customHeight="1" x14ac:dyDescent="0.15">
      <c r="A5814" s="1"/>
      <c r="B5814" s="1">
        <v>-371</v>
      </c>
      <c r="C5814" s="1">
        <v>342</v>
      </c>
      <c r="D5814" s="1">
        <v>496</v>
      </c>
      <c r="E5814">
        <f t="array" ref="E5814">SQRT(MMULT(B5814:D5814,TRANSPOSE(B5814:D5814)))</f>
        <v>707.54575823758569</v>
      </c>
      <c r="F5814">
        <f t="shared" si="3"/>
        <v>29689.931630675641</v>
      </c>
      <c r="H5814">
        <f t="array" ref="H5814:J5814">TRANSPOSE(MMULT(W,TRANSPOSE(B5814:D5814-V)))</f>
        <v>-269.87234063421829</v>
      </c>
      <c r="I5814">
        <v>390.35509367840194</v>
      </c>
      <c r="J5814">
        <v>416.73666981989271</v>
      </c>
      <c r="K5814" s="11">
        <f t="array" ref="K5814">SQRT(MMULT(H5814:J5814,TRANSPOSE(H5814:J5814)))</f>
        <v>631.56759841891812</v>
      </c>
      <c r="L5814">
        <f t="shared" si="4"/>
        <v>3824.7313163360809</v>
      </c>
    </row>
    <row r="5815" spans="1:12" ht="15.75" customHeight="1" x14ac:dyDescent="0.15">
      <c r="A5815" s="1"/>
      <c r="B5815" s="1">
        <v>-381</v>
      </c>
      <c r="C5815" s="1">
        <v>344</v>
      </c>
      <c r="D5815" s="1">
        <v>489</v>
      </c>
      <c r="E5815">
        <f t="array" ref="E5815">SQRT(MMULT(B5815:D5815,TRANSPOSE(B5815:D5815)))</f>
        <v>708.95556983495089</v>
      </c>
      <c r="F5815">
        <f t="shared" si="3"/>
        <v>30177.761890021669</v>
      </c>
      <c r="H5815">
        <f t="array" ref="H5815:J5815">TRANSPOSE(MMULT(W,TRANSPOSE(B5815:D5815-V)))</f>
        <v>-279.7989019337187</v>
      </c>
      <c r="I5815">
        <v>392.1458605690425</v>
      </c>
      <c r="J5815">
        <v>410.14807236988946</v>
      </c>
      <c r="K5815" s="11">
        <f t="array" ref="K5815">SQRT(MMULT(H5815:J5815,TRANSPOSE(H5815:J5815)))</f>
        <v>632.68257661601979</v>
      </c>
      <c r="L5815">
        <f t="shared" si="4"/>
        <v>3963.8848350746198</v>
      </c>
    </row>
    <row r="5816" spans="1:12" ht="15.75" customHeight="1" x14ac:dyDescent="0.15">
      <c r="A5816" s="1"/>
      <c r="B5816" s="1">
        <v>-388</v>
      </c>
      <c r="C5816" s="1">
        <v>348</v>
      </c>
      <c r="D5816" s="1">
        <v>478</v>
      </c>
      <c r="E5816">
        <f t="array" ref="E5816">SQRT(MMULT(B5816:D5816,TRANSPOSE(B5816:D5816)))</f>
        <v>707.20011312216286</v>
      </c>
      <c r="F5816">
        <f t="shared" si="3"/>
        <v>29570.93649528001</v>
      </c>
      <c r="H5816">
        <f t="array" ref="H5816:J5816">TRANSPOSE(MMULT(W,TRANSPOSE(B5816:D5816-V)))</f>
        <v>-286.67837382898858</v>
      </c>
      <c r="I5816">
        <v>395.84337176094601</v>
      </c>
      <c r="J5816">
        <v>399.72895418809014</v>
      </c>
      <c r="K5816" s="11">
        <f t="array" ref="K5816">SQRT(MMULT(H5816:J5816,TRANSPOSE(H5816:J5816)))</f>
        <v>631.39504417172304</v>
      </c>
      <c r="L5816">
        <f t="shared" si="4"/>
        <v>3803.4180593347564</v>
      </c>
    </row>
    <row r="5817" spans="1:12" ht="15.75" customHeight="1" x14ac:dyDescent="0.15">
      <c r="A5817" s="1"/>
      <c r="B5817" s="1">
        <v>-396</v>
      </c>
      <c r="C5817" s="1">
        <v>355</v>
      </c>
      <c r="D5817" s="1">
        <v>467</v>
      </c>
      <c r="E5817">
        <f t="array" ref="E5817">SQRT(MMULT(B5817:D5817,TRANSPOSE(B5817:D5817)))</f>
        <v>707.76408498877652</v>
      </c>
      <c r="F5817">
        <f t="shared" si="3"/>
        <v>29765.218042925171</v>
      </c>
      <c r="H5817">
        <f t="array" ref="H5817:J5817">TRANSPOSE(MMULT(W,TRANSPOSE(B5817:D5817-V)))</f>
        <v>-294.53991021045067</v>
      </c>
      <c r="I5817">
        <v>402.44463133100805</v>
      </c>
      <c r="J5817">
        <v>389.35687595583624</v>
      </c>
      <c r="K5817" s="11">
        <f t="array" ref="K5817">SQRT(MMULT(H5817:J5817,TRANSPOSE(H5817:J5817)))</f>
        <v>632.7038934983882</v>
      </c>
      <c r="L5817">
        <f t="shared" si="4"/>
        <v>3966.5694853208693</v>
      </c>
    </row>
    <row r="5818" spans="1:12" ht="15.75" customHeight="1" x14ac:dyDescent="0.15">
      <c r="A5818" s="1"/>
      <c r="B5818" s="1">
        <v>-405</v>
      </c>
      <c r="C5818" s="1">
        <v>360</v>
      </c>
      <c r="D5818" s="1">
        <v>457</v>
      </c>
      <c r="E5818">
        <f t="array" ref="E5818">SQRT(MMULT(B5818:D5818,TRANSPOSE(B5818:D5818)))</f>
        <v>708.85400471465209</v>
      </c>
      <c r="F5818">
        <f t="shared" si="3"/>
        <v>30142.484932552594</v>
      </c>
      <c r="H5818">
        <f t="array" ref="H5818:J5818">TRANSPOSE(MMULT(W,TRANSPOSE(B5818:D5818-V)))</f>
        <v>-303.42218669987432</v>
      </c>
      <c r="I5818">
        <v>407.11284675822316</v>
      </c>
      <c r="J5818">
        <v>379.92549525582587</v>
      </c>
      <c r="K5818" s="11">
        <f t="array" ref="K5818">SQRT(MMULT(H5818:J5818,TRANSPOSE(H5818:J5818)))</f>
        <v>634.15240701482981</v>
      </c>
      <c r="L5818">
        <f t="shared" si="4"/>
        <v>4151.1244881725825</v>
      </c>
    </row>
    <row r="5819" spans="1:12" ht="15.75" customHeight="1" x14ac:dyDescent="0.15">
      <c r="A5819" s="1"/>
      <c r="B5819" s="1">
        <v>-411</v>
      </c>
      <c r="C5819" s="1">
        <v>364</v>
      </c>
      <c r="D5819" s="1">
        <v>449</v>
      </c>
      <c r="E5819">
        <f t="array" ref="E5819">SQRT(MMULT(B5819:D5819,TRANSPOSE(B5819:D5819)))</f>
        <v>709.23761885562726</v>
      </c>
      <c r="F5819">
        <f t="shared" si="3"/>
        <v>30275.83513031758</v>
      </c>
      <c r="H5819">
        <f t="array" ref="H5819:J5819">TRANSPOSE(MMULT(W,TRANSPOSE(B5819:D5819-V)))</f>
        <v>-309.32800789141316</v>
      </c>
      <c r="I5819">
        <v>410.85459330551834</v>
      </c>
      <c r="J5819">
        <v>372.36985097731002</v>
      </c>
      <c r="K5819" s="11">
        <f t="array" ref="K5819">SQRT(MMULT(H5819:J5819,TRANSPOSE(H5819:J5819)))</f>
        <v>634.93670489520218</v>
      </c>
      <c r="L5819">
        <f t="shared" si="4"/>
        <v>4252.803013895219</v>
      </c>
    </row>
    <row r="5820" spans="1:12" ht="15.75" customHeight="1" x14ac:dyDescent="0.15">
      <c r="A5820" s="1"/>
      <c r="B5820" s="1">
        <v>-417</v>
      </c>
      <c r="C5820" s="1">
        <v>367</v>
      </c>
      <c r="D5820" s="1">
        <v>438</v>
      </c>
      <c r="E5820">
        <f t="array" ref="E5820">SQRT(MMULT(B5820:D5820,TRANSPOSE(B5820:D5820)))</f>
        <v>707.40511731256231</v>
      </c>
      <c r="F5820">
        <f t="shared" si="3"/>
        <v>29641.484391583203</v>
      </c>
      <c r="H5820">
        <f t="array" ref="H5820:J5820">TRANSPOSE(MMULT(W,TRANSPOSE(B5820:D5820-V)))</f>
        <v>-315.21345829128558</v>
      </c>
      <c r="I5820">
        <v>413.58817404110414</v>
      </c>
      <c r="J5820">
        <v>361.92919741315802</v>
      </c>
      <c r="K5820" s="11">
        <f t="array" ref="K5820">SQRT(MMULT(H5820:J5820,TRANSPOSE(H5820:J5820)))</f>
        <v>633.56723868484505</v>
      </c>
      <c r="L5820">
        <f t="shared" si="4"/>
        <v>4076.0630311143818</v>
      </c>
    </row>
    <row r="5821" spans="1:12" ht="15.75" customHeight="1" x14ac:dyDescent="0.15">
      <c r="A5821" s="1"/>
      <c r="B5821" s="1">
        <v>-423</v>
      </c>
      <c r="C5821" s="1">
        <v>372</v>
      </c>
      <c r="D5821" s="1">
        <v>428</v>
      </c>
      <c r="E5821">
        <f t="array" ref="E5821">SQRT(MMULT(B5821:D5821,TRANSPOSE(B5821:D5821)))</f>
        <v>707.45812596930432</v>
      </c>
      <c r="F5821">
        <f t="shared" si="3"/>
        <v>29659.739886929365</v>
      </c>
      <c r="H5821">
        <f t="array" ref="H5821:J5821">TRANSPOSE(MMULT(W,TRANSPOSE(B5821:D5821-V)))</f>
        <v>-321.09573478070917</v>
      </c>
      <c r="I5821">
        <v>418.27432498212693</v>
      </c>
      <c r="J5821">
        <v>352.47146741687862</v>
      </c>
      <c r="K5821" s="11">
        <f t="array" ref="K5821">SQRT(MMULT(H5821:J5821,TRANSPOSE(H5821:J5821)))</f>
        <v>634.26494241493845</v>
      </c>
      <c r="L5821">
        <f t="shared" si="4"/>
        <v>4165.6382886634437</v>
      </c>
    </row>
    <row r="5822" spans="1:12" ht="15.75" customHeight="1" x14ac:dyDescent="0.15">
      <c r="A5822" s="1"/>
      <c r="B5822" s="1">
        <v>-431</v>
      </c>
      <c r="C5822" s="1">
        <v>374</v>
      </c>
      <c r="D5822" s="1">
        <v>418</v>
      </c>
      <c r="E5822">
        <f t="array" ref="E5822">SQRT(MMULT(B5822:D5822,TRANSPOSE(B5822:D5822)))</f>
        <v>707.36200067575021</v>
      </c>
      <c r="F5822">
        <f t="shared" si="3"/>
        <v>29626.639724478169</v>
      </c>
      <c r="H5822">
        <f t="array" ref="H5822:J5822">TRANSPOSE(MMULT(W,TRANSPOSE(B5822:D5822-V)))</f>
        <v>-328.9959467839405</v>
      </c>
      <c r="I5822">
        <v>420.03879203118368</v>
      </c>
      <c r="J5822">
        <v>342.99304676732288</v>
      </c>
      <c r="K5822" s="11">
        <f t="array" ref="K5822">SQRT(MMULT(H5822:J5822,TRANSPOSE(H5822:J5822)))</f>
        <v>634.28317803801826</v>
      </c>
      <c r="L5822">
        <f t="shared" si="4"/>
        <v>4167.9925394780057</v>
      </c>
    </row>
    <row r="5823" spans="1:12" ht="15.75" customHeight="1" x14ac:dyDescent="0.15">
      <c r="A5823" s="1"/>
      <c r="B5823" s="1">
        <v>-437</v>
      </c>
      <c r="C5823" s="1">
        <v>377</v>
      </c>
      <c r="D5823" s="1">
        <v>410</v>
      </c>
      <c r="E5823">
        <f t="array" ref="E5823">SQRT(MMULT(B5823:D5823,TRANSPOSE(B5823:D5823)))</f>
        <v>707.95338829615048</v>
      </c>
      <c r="F5823">
        <f t="shared" si="3"/>
        <v>29830.573360594226</v>
      </c>
      <c r="H5823">
        <f t="array" ref="H5823:J5823">TRANSPOSE(MMULT(W,TRANSPOSE(B5823:D5823-V)))</f>
        <v>-334.90774648008193</v>
      </c>
      <c r="I5823">
        <v>422.8106296175585</v>
      </c>
      <c r="J5823">
        <v>335.42465020521064</v>
      </c>
      <c r="K5823" s="11">
        <f t="array" ref="K5823">SQRT(MMULT(H5823:J5823,TRANSPOSE(H5823:J5823)))</f>
        <v>635.17062521439937</v>
      </c>
      <c r="L5823">
        <f t="shared" si="4"/>
        <v>4283.3672668051749</v>
      </c>
    </row>
    <row r="5824" spans="1:12" ht="15.75" customHeight="1" x14ac:dyDescent="0.15">
      <c r="A5824" s="1"/>
      <c r="B5824" s="1">
        <v>-443</v>
      </c>
      <c r="C5824" s="1">
        <v>377</v>
      </c>
      <c r="D5824" s="1">
        <v>403</v>
      </c>
      <c r="E5824">
        <f t="array" ref="E5824">SQRT(MMULT(B5824:D5824,TRANSPOSE(B5824:D5824)))</f>
        <v>707.66305541549923</v>
      </c>
      <c r="F5824">
        <f t="shared" si="3"/>
        <v>29730.367795123275</v>
      </c>
      <c r="H5824">
        <f t="array" ref="H5824:J5824">TRANSPOSE(MMULT(W,TRANSPOSE(B5824:D5824-V)))</f>
        <v>-340.84626478878744</v>
      </c>
      <c r="I5824">
        <v>422.68549260476868</v>
      </c>
      <c r="J5824">
        <v>328.77541579298935</v>
      </c>
      <c r="K5824" s="11">
        <f t="array" ref="K5824">SQRT(MMULT(H5824:J5824,TRANSPOSE(H5824:J5824)))</f>
        <v>634.76962428022432</v>
      </c>
      <c r="L5824">
        <f t="shared" si="4"/>
        <v>4231.0391002273936</v>
      </c>
    </row>
    <row r="5825" spans="1:12" ht="15.75" customHeight="1" x14ac:dyDescent="0.15">
      <c r="A5825" s="1"/>
      <c r="B5825" s="1">
        <v>-454</v>
      </c>
      <c r="C5825" s="1">
        <v>382</v>
      </c>
      <c r="D5825" s="1">
        <v>385</v>
      </c>
      <c r="E5825">
        <f t="array" ref="E5825">SQRT(MMULT(B5825:D5825,TRANSPOSE(B5825:D5825)))</f>
        <v>707.29413966185245</v>
      </c>
      <c r="F5825">
        <f t="shared" si="3"/>
        <v>29603.283323761927</v>
      </c>
      <c r="H5825">
        <f t="array" ref="H5825:J5825">TRANSPOSE(MMULT(W,TRANSPOSE(B5825:D5825-V)))</f>
        <v>-351.65827648816025</v>
      </c>
      <c r="I5825">
        <v>427.23973275400789</v>
      </c>
      <c r="J5825">
        <v>311.70224928505229</v>
      </c>
      <c r="K5825" s="11">
        <f t="array" ref="K5825">SQRT(MMULT(H5825:J5825,TRANSPOSE(H5825:J5825)))</f>
        <v>635.10284590426795</v>
      </c>
      <c r="L5825">
        <f t="shared" si="4"/>
        <v>4274.4998963145072</v>
      </c>
    </row>
    <row r="5826" spans="1:12" ht="15.75" customHeight="1" x14ac:dyDescent="0.15">
      <c r="A5826" s="1"/>
      <c r="B5826" s="1">
        <v>-462</v>
      </c>
      <c r="C5826" s="1">
        <v>381</v>
      </c>
      <c r="D5826" s="1">
        <v>377</v>
      </c>
      <c r="E5826">
        <f t="array" ref="E5826">SQRT(MMULT(B5826:D5826,TRANSPOSE(B5826:D5826)))</f>
        <v>707.62560722461137</v>
      </c>
      <c r="F5826">
        <f t="shared" si="3"/>
        <v>29717.45519164906</v>
      </c>
      <c r="H5826">
        <f t="array" ref="H5826:J5826">TRANSPOSE(MMULT(W,TRANSPOSE(B5826:D5826-V)))</f>
        <v>-359.59399020271195</v>
      </c>
      <c r="I5826">
        <v>426.11997748749621</v>
      </c>
      <c r="J5826">
        <v>304.10040978606742</v>
      </c>
      <c r="K5826" s="11">
        <f t="array" ref="K5826">SQRT(MMULT(H5826:J5826,TRANSPOSE(H5826:J5826)))</f>
        <v>635.10875622676349</v>
      </c>
      <c r="L5826">
        <f t="shared" si="4"/>
        <v>4275.2727609928124</v>
      </c>
    </row>
    <row r="5827" spans="1:12" ht="15.75" customHeight="1" x14ac:dyDescent="0.15">
      <c r="A5827" s="1"/>
      <c r="B5827" s="1">
        <v>-471</v>
      </c>
      <c r="C5827" s="1">
        <v>383</v>
      </c>
      <c r="D5827" s="1">
        <v>366</v>
      </c>
      <c r="E5827">
        <f t="array" ref="E5827">SQRT(MMULT(B5827:D5827,TRANSPOSE(B5827:D5827)))</f>
        <v>708.86246903048834</v>
      </c>
      <c r="F5827">
        <f t="shared" si="3"/>
        <v>30145.424084025577</v>
      </c>
      <c r="H5827">
        <f t="array" ref="H5827:J5827">TRANSPOSE(MMULT(W,TRANSPOSE(B5827:D5827-V)))</f>
        <v>-368.48541910718694</v>
      </c>
      <c r="I5827">
        <v>427.86571374835393</v>
      </c>
      <c r="J5827">
        <v>293.67335323458815</v>
      </c>
      <c r="K5827" s="11">
        <f t="array" ref="K5827">SQRT(MMULT(H5827:J5827,TRANSPOSE(H5827:J5827)))</f>
        <v>636.47043253872732</v>
      </c>
      <c r="L5827">
        <f t="shared" si="4"/>
        <v>4455.1948869305725</v>
      </c>
    </row>
    <row r="5828" spans="1:12" ht="15.75" customHeight="1" x14ac:dyDescent="0.15">
      <c r="A5828" s="1"/>
      <c r="B5828" s="1">
        <v>-477</v>
      </c>
      <c r="C5828" s="1">
        <v>383</v>
      </c>
      <c r="D5828" s="1">
        <v>355</v>
      </c>
      <c r="E5828">
        <f t="array" ref="E5828">SQRT(MMULT(B5828:D5828,TRANSPOSE(B5828:D5828)))</f>
        <v>707.27858726247325</v>
      </c>
      <c r="F5828">
        <f t="shared" si="3"/>
        <v>29597.931796920642</v>
      </c>
      <c r="H5828">
        <f t="array" ref="H5828:J5828">TRANSPOSE(MMULT(W,TRANSPOSE(B5828:D5828-V)))</f>
        <v>-374.38880502086704</v>
      </c>
      <c r="I5828">
        <v>427.68956760117879</v>
      </c>
      <c r="J5828">
        <v>283.19444281964707</v>
      </c>
      <c r="K5828" s="11">
        <f t="array" ref="K5828">SQRT(MMULT(H5828:J5828,TRANSPOSE(H5828:J5828)))</f>
        <v>635.04679827849418</v>
      </c>
      <c r="L5828">
        <f t="shared" si="4"/>
        <v>4267.1742882559902</v>
      </c>
    </row>
    <row r="5829" spans="1:12" ht="15.75" customHeight="1" x14ac:dyDescent="0.15">
      <c r="A5829" s="1"/>
      <c r="B5829" s="1">
        <v>-484</v>
      </c>
      <c r="C5829" s="1">
        <v>257</v>
      </c>
      <c r="D5829" s="1">
        <v>343</v>
      </c>
      <c r="E5829">
        <f t="array" ref="E5829">SQRT(MMULT(B5829:D5829,TRANSPOSE(B5829:D5829)))</f>
        <v>646.49361945807323</v>
      </c>
      <c r="F5829">
        <f t="shared" si="3"/>
        <v>12377.792252077874</v>
      </c>
      <c r="H5829">
        <f t="array" ref="H5829:J5829">TRANSPOSE(MMULT(W,TRANSPOSE(B5829:D5829-V)))</f>
        <v>-382.03669941571434</v>
      </c>
      <c r="I5829">
        <v>305.28616158984238</v>
      </c>
      <c r="J5829">
        <v>270.16010876964293</v>
      </c>
      <c r="K5829" s="11">
        <f t="array" ref="K5829">SQRT(MMULT(H5829:J5829,TRANSPOSE(H5829:J5829)))</f>
        <v>558.69326515462626</v>
      </c>
      <c r="L5829">
        <f t="shared" si="4"/>
        <v>121.65915940279916</v>
      </c>
    </row>
    <row r="5830" spans="1:12" ht="15.75" customHeight="1" x14ac:dyDescent="0.15">
      <c r="A5830" s="1"/>
      <c r="B5830" s="1">
        <v>-495</v>
      </c>
      <c r="C5830" s="1">
        <v>259</v>
      </c>
      <c r="D5830" s="1">
        <v>325</v>
      </c>
      <c r="E5830">
        <f t="array" ref="E5830">SQRT(MMULT(B5830:D5830,TRANSPOSE(B5830:D5830)))</f>
        <v>646.32112761382018</v>
      </c>
      <c r="F5830">
        <f t="shared" si="3"/>
        <v>12339.440663498826</v>
      </c>
      <c r="H5830">
        <f t="array" ref="H5830:J5830">TRANSPOSE(MMULT(W,TRANSPOSE(B5830:D5830-V)))</f>
        <v>-392.86664662889478</v>
      </c>
      <c r="I5830">
        <v>306.93067485632059</v>
      </c>
      <c r="J5830">
        <v>253.04868541091687</v>
      </c>
      <c r="K5830" s="11">
        <f t="array" ref="K5830">SQRT(MMULT(H5830:J5830,TRANSPOSE(H5830:J5830)))</f>
        <v>559.09237017632643</v>
      </c>
      <c r="L5830">
        <f t="shared" si="4"/>
        <v>113.01425042372433</v>
      </c>
    </row>
    <row r="5831" spans="1:12" ht="15.75" customHeight="1" x14ac:dyDescent="0.15">
      <c r="A5831" s="1"/>
      <c r="B5831" s="1">
        <v>-498</v>
      </c>
      <c r="C5831" s="1">
        <v>261</v>
      </c>
      <c r="D5831" s="1">
        <v>316</v>
      </c>
      <c r="E5831">
        <f t="array" ref="E5831">SQRT(MMULT(B5831:D5831,TRANSPOSE(B5831:D5831)))</f>
        <v>644.96589057096651</v>
      </c>
      <c r="F5831">
        <f t="shared" si="3"/>
        <v>12040.189643227939</v>
      </c>
      <c r="H5831">
        <f t="array" ref="H5831:J5831">TRANSPOSE(MMULT(W,TRANSPOSE(B5831:D5831-V)))</f>
        <v>-395.77564173088251</v>
      </c>
      <c r="I5831">
        <v>308.73778671198647</v>
      </c>
      <c r="J5831">
        <v>244.48376826825933</v>
      </c>
      <c r="K5831" s="11">
        <f t="array" ref="K5831">SQRT(MMULT(H5831:J5831,TRANSPOSE(H5831:J5831)))</f>
        <v>558.32758527405383</v>
      </c>
      <c r="L5831">
        <f t="shared" si="4"/>
        <v>129.85972163669555</v>
      </c>
    </row>
    <row r="5832" spans="1:12" ht="15.75" customHeight="1" x14ac:dyDescent="0.15">
      <c r="A5832" s="1"/>
      <c r="B5832" s="1">
        <v>-503</v>
      </c>
      <c r="C5832" s="1">
        <v>262</v>
      </c>
      <c r="D5832" s="1">
        <v>303</v>
      </c>
      <c r="E5832">
        <f t="array" ref="E5832">SQRT(MMULT(B5832:D5832,TRANSPOSE(B5832:D5832)))</f>
        <v>643.01010878523516</v>
      </c>
      <c r="F5832">
        <f t="shared" si="3"/>
        <v>11614.807468378451</v>
      </c>
      <c r="H5832">
        <f t="array" ref="H5832:J5832">TRANSPOSE(MMULT(W,TRANSPOSE(B5832:D5832-V)))</f>
        <v>-400.65548294244729</v>
      </c>
      <c r="I5832">
        <v>309.51202346314142</v>
      </c>
      <c r="J5832">
        <v>232.09398903679838</v>
      </c>
      <c r="K5832" s="11">
        <f t="array" ref="K5832">SQRT(MMULT(H5832:J5832,TRANSPOSE(H5832:J5832)))</f>
        <v>556.94715047938553</v>
      </c>
      <c r="L5832">
        <f t="shared" si="4"/>
        <v>163.22709004981439</v>
      </c>
    </row>
    <row r="5833" spans="1:12" ht="15.75" customHeight="1" x14ac:dyDescent="0.15">
      <c r="A5833" s="1"/>
      <c r="B5833" s="1">
        <v>-507</v>
      </c>
      <c r="C5833" s="1">
        <v>262</v>
      </c>
      <c r="D5833" s="1">
        <v>294</v>
      </c>
      <c r="E5833">
        <f t="array" ref="E5833">SQRT(MMULT(B5833:D5833,TRANSPOSE(B5833:D5833)))</f>
        <v>641.97274085431388</v>
      </c>
      <c r="F5833">
        <f t="shared" si="3"/>
        <v>11392.285133760901</v>
      </c>
      <c r="H5833">
        <f t="array" ref="H5833:J5833">TRANSPOSE(MMULT(W,TRANSPOSE(B5833:D5833-V)))</f>
        <v>-404.57643505364013</v>
      </c>
      <c r="I5833">
        <v>309.37333889236407</v>
      </c>
      <c r="J5833">
        <v>223.51235042570448</v>
      </c>
      <c r="K5833" s="11">
        <f t="array" ref="K5833">SQRT(MMULT(H5833:J5833,TRANSPOSE(H5833:J5833)))</f>
        <v>556.19396383900539</v>
      </c>
      <c r="L5833">
        <f t="shared" si="4"/>
        <v>183.03985908618068</v>
      </c>
    </row>
    <row r="5834" spans="1:12" ht="15.75" customHeight="1" x14ac:dyDescent="0.15">
      <c r="A5834" s="1"/>
      <c r="B5834" s="1">
        <v>-513</v>
      </c>
      <c r="C5834" s="1">
        <v>264</v>
      </c>
      <c r="D5834" s="1">
        <v>280</v>
      </c>
      <c r="E5834">
        <f t="array" ref="E5834">SQRT(MMULT(B5834:D5834,TRANSPOSE(B5834:D5834)))</f>
        <v>641.29946203002544</v>
      </c>
      <c r="F5834">
        <f t="shared" si="3"/>
        <v>11249.01408118769</v>
      </c>
      <c r="H5834">
        <f t="array" ref="H5834:J5834">TRANSPOSE(MMULT(W,TRANSPOSE(B5834:D5834-V)))</f>
        <v>-410.44151466184599</v>
      </c>
      <c r="I5834">
        <v>311.0987538162405</v>
      </c>
      <c r="J5834">
        <v>210.18668757591635</v>
      </c>
      <c r="K5834" s="11">
        <f t="array" ref="K5834">SQRT(MMULT(H5834:J5834,TRANSPOSE(H5834:J5834)))</f>
        <v>556.25813721514589</v>
      </c>
      <c r="L5834">
        <f t="shared" si="4"/>
        <v>181.30754555085758</v>
      </c>
    </row>
    <row r="5835" spans="1:12" ht="15.75" customHeight="1" x14ac:dyDescent="0.15">
      <c r="A5835" s="1"/>
      <c r="B5835" s="1">
        <v>-520</v>
      </c>
      <c r="C5835" s="1">
        <v>264</v>
      </c>
      <c r="D5835" s="1">
        <v>265</v>
      </c>
      <c r="E5835">
        <f t="array" ref="E5835">SQRT(MMULT(B5835:D5835,TRANSPOSE(B5835:D5835)))</f>
        <v>640.56303358842058</v>
      </c>
      <c r="F5835">
        <f t="shared" si="3"/>
        <v>11093.343190058689</v>
      </c>
      <c r="H5835">
        <f t="array" ref="H5835:J5835">TRANSPOSE(MMULT(W,TRANSPOSE(B5835:D5835-V)))</f>
        <v>-417.30976818050067</v>
      </c>
      <c r="I5835">
        <v>310.86562003007737</v>
      </c>
      <c r="J5835">
        <v>195.88688425701199</v>
      </c>
      <c r="K5835" s="11">
        <f t="array" ref="K5835">SQRT(MMULT(H5835:J5835,TRANSPOSE(H5835:J5835)))</f>
        <v>556.0184778939165</v>
      </c>
      <c r="L5835">
        <f t="shared" si="4"/>
        <v>187.81903116584604</v>
      </c>
    </row>
    <row r="5836" spans="1:12" ht="15.75" customHeight="1" x14ac:dyDescent="0.15">
      <c r="A5836" s="1"/>
      <c r="B5836" s="1">
        <v>-523</v>
      </c>
      <c r="C5836" s="1">
        <v>262</v>
      </c>
      <c r="D5836" s="1">
        <v>255</v>
      </c>
      <c r="E5836">
        <f t="array" ref="E5836">SQRT(MMULT(B5836:D5836,TRANSPOSE(B5836:D5836)))</f>
        <v>638.12067824197641</v>
      </c>
      <c r="F5836">
        <f t="shared" si="3"/>
        <v>10584.826424319384</v>
      </c>
      <c r="H5836">
        <f t="array" ref="H5836:J5836">TRANSPOSE(MMULT(W,TRANSPOSE(B5836:D5836-V)))</f>
        <v>-420.23389420214227</v>
      </c>
      <c r="I5836">
        <v>308.78034375846545</v>
      </c>
      <c r="J5836">
        <v>186.31353897928909</v>
      </c>
      <c r="K5836" s="11">
        <f t="array" ref="K5836">SQRT(MMULT(H5836:J5836,TRANSPOSE(H5836:J5836)))</f>
        <v>553.76399425647071</v>
      </c>
      <c r="L5836">
        <f t="shared" si="4"/>
        <v>254.69580913353963</v>
      </c>
    </row>
    <row r="5837" spans="1:12" ht="15.75" customHeight="1" x14ac:dyDescent="0.15">
      <c r="A5837" s="1"/>
      <c r="B5837" s="1">
        <v>-530</v>
      </c>
      <c r="C5837" s="1">
        <v>262</v>
      </c>
      <c r="D5837" s="1">
        <v>242</v>
      </c>
      <c r="E5837">
        <f t="array" ref="E5837">SQRT(MMULT(B5837:D5837,TRANSPOSE(B5837:D5837)))</f>
        <v>638.83331159231204</v>
      </c>
      <c r="F5837">
        <f t="shared" si="3"/>
        <v>10731.969393977748</v>
      </c>
      <c r="H5837">
        <f t="array" ref="H5837:J5837">TRANSPOSE(MMULT(W,TRANSPOSE(B5837:D5837-V)))</f>
        <v>-427.11971391830969</v>
      </c>
      <c r="I5837">
        <v>308.57271453949505</v>
      </c>
      <c r="J5837">
        <v>173.92857366174457</v>
      </c>
      <c r="K5837" s="11">
        <f t="array" ref="K5837">SQRT(MMULT(H5837:J5837,TRANSPOSE(H5837:J5837)))</f>
        <v>554.88694245939894</v>
      </c>
      <c r="L5837">
        <f t="shared" si="4"/>
        <v>220.1141298580369</v>
      </c>
    </row>
    <row r="5838" spans="1:12" ht="15.75" customHeight="1" x14ac:dyDescent="0.15">
      <c r="A5838" s="1"/>
      <c r="B5838" s="1">
        <v>-533</v>
      </c>
      <c r="C5838" s="1">
        <v>263</v>
      </c>
      <c r="D5838" s="1">
        <v>234</v>
      </c>
      <c r="E5838">
        <f t="array" ref="E5838">SQRT(MMULT(B5838:D5838,TRANSPOSE(B5838:D5838)))</f>
        <v>638.75973573793772</v>
      </c>
      <c r="F5838">
        <f t="shared" si="3"/>
        <v>10716.730593894088</v>
      </c>
      <c r="H5838">
        <f t="array" ref="H5838:J5838">TRANSPOSE(MMULT(W,TRANSPOSE(B5838:D5838-V)))</f>
        <v>-430.04347062365628</v>
      </c>
      <c r="I5838">
        <v>309.42266971783692</v>
      </c>
      <c r="J5838">
        <v>166.30832323617057</v>
      </c>
      <c r="K5838" s="11">
        <f t="array" ref="K5838">SQRT(MMULT(H5838:J5838,TRANSPOSE(H5838:J5838)))</f>
        <v>555.28212067288803</v>
      </c>
      <c r="L5838">
        <f t="shared" si="4"/>
        <v>208.5443750451677</v>
      </c>
    </row>
    <row r="5839" spans="1:12" ht="15.75" customHeight="1" x14ac:dyDescent="0.15">
      <c r="A5839" s="1"/>
      <c r="B5839" s="1">
        <v>-536</v>
      </c>
      <c r="C5839" s="1">
        <v>260</v>
      </c>
      <c r="D5839" s="1">
        <v>225</v>
      </c>
      <c r="E5839">
        <f t="array" ref="E5839">SQRT(MMULT(B5839:D5839,TRANSPOSE(B5839:D5839)))</f>
        <v>636.8053077668244</v>
      </c>
      <c r="F5839">
        <f t="shared" si="3"/>
        <v>10315.899192736677</v>
      </c>
      <c r="H5839">
        <f t="array" ref="H5839:J5839">TRANSPOSE(MMULT(W,TRANSPOSE(B5839:D5839-V)))</f>
        <v>-432.98235824865679</v>
      </c>
      <c r="I5839">
        <v>306.38023676890111</v>
      </c>
      <c r="J5839">
        <v>157.67964467553128</v>
      </c>
      <c r="K5839" s="11">
        <f t="array" ref="K5839">SQRT(MMULT(H5839:J5839,TRANSPOSE(H5839:J5839)))</f>
        <v>553.35833090515393</v>
      </c>
      <c r="L5839">
        <f t="shared" si="4"/>
        <v>267.80849050614711</v>
      </c>
    </row>
    <row r="5840" spans="1:12" ht="15.75" customHeight="1" x14ac:dyDescent="0.15">
      <c r="A5840" s="1"/>
      <c r="B5840" s="1">
        <v>-540</v>
      </c>
      <c r="C5840" s="1">
        <v>259</v>
      </c>
      <c r="D5840" s="1">
        <v>211</v>
      </c>
      <c r="E5840">
        <f t="array" ref="E5840">SQRT(MMULT(B5840:D5840,TRANSPOSE(B5840:D5840)))</f>
        <v>634.98188950551969</v>
      </c>
      <c r="F5840">
        <f t="shared" si="3"/>
        <v>9948.8250171941745</v>
      </c>
      <c r="H5840">
        <f t="array" ref="H5840:J5840">TRANSPOSE(MMULT(W,TRANSPOSE(B5840:D5840-V)))</f>
        <v>-436.86537337067034</v>
      </c>
      <c r="I5840">
        <v>305.20788181922165</v>
      </c>
      <c r="J5840">
        <v>144.29815877744139</v>
      </c>
      <c r="K5840" s="11">
        <f t="array" ref="K5840">SQRT(MMULT(H5840:J5840,TRANSPOSE(H5840:J5840)))</f>
        <v>552.10973927420525</v>
      </c>
      <c r="L5840">
        <f t="shared" si="4"/>
        <v>310.23351442123692</v>
      </c>
    </row>
    <row r="5841" spans="1:12" ht="15.75" customHeight="1" x14ac:dyDescent="0.15">
      <c r="A5841" s="1"/>
      <c r="B5841" s="1">
        <v>-545</v>
      </c>
      <c r="C5841" s="1">
        <v>260</v>
      </c>
      <c r="D5841" s="1">
        <v>200</v>
      </c>
      <c r="E5841">
        <f t="array" ref="E5841">SQRT(MMULT(B5841:D5841,TRANSPOSE(B5841:D5841)))</f>
        <v>636.10140700992008</v>
      </c>
      <c r="F5841">
        <f t="shared" si="3"/>
        <v>10173.408189774837</v>
      </c>
      <c r="H5841">
        <f t="array" ref="H5841:J5841">TRANSPOSE(MMULT(W,TRANSPOSE(B5841:D5841-V)))</f>
        <v>-441.76278077974791</v>
      </c>
      <c r="I5841">
        <v>306.00762313756934</v>
      </c>
      <c r="J5841">
        <v>133.82321754734033</v>
      </c>
      <c r="K5841" s="11">
        <f t="array" ref="K5841">SQRT(MMULT(H5841:J5841,TRANSPOSE(H5841:J5841)))</f>
        <v>553.80833639020193</v>
      </c>
      <c r="L5841">
        <f t="shared" si="4"/>
        <v>253.28244610699369</v>
      </c>
    </row>
    <row r="5842" spans="1:12" ht="15.75" customHeight="1" x14ac:dyDescent="0.15">
      <c r="A5842" s="1"/>
      <c r="B5842" s="1">
        <v>-549</v>
      </c>
      <c r="C5842" s="1">
        <v>258</v>
      </c>
      <c r="D5842" s="1">
        <v>184</v>
      </c>
      <c r="E5842">
        <f t="array" ref="E5842">SQRT(MMULT(B5842:D5842,TRANSPOSE(B5842:D5842)))</f>
        <v>633.89352418209796</v>
      </c>
      <c r="F5842">
        <f t="shared" si="3"/>
        <v>9732.8941767575689</v>
      </c>
      <c r="H5842">
        <f t="array" ref="H5842:J5842">TRANSPOSE(MMULT(W,TRANSPOSE(B5842:D5842-V)))</f>
        <v>-445.63420820885136</v>
      </c>
      <c r="I5842">
        <v>303.83985465977685</v>
      </c>
      <c r="J5842">
        <v>118.51414136429428</v>
      </c>
      <c r="K5842" s="11">
        <f t="array" ref="K5842">SQRT(MMULT(H5842:J5842,TRANSPOSE(H5842:J5842)))</f>
        <v>552.22649928169881</v>
      </c>
      <c r="L5842">
        <f t="shared" si="4"/>
        <v>306.13405491847919</v>
      </c>
    </row>
    <row r="5843" spans="1:12" ht="15.75" customHeight="1" x14ac:dyDescent="0.15">
      <c r="A5843" s="1"/>
      <c r="B5843" s="1">
        <v>-553</v>
      </c>
      <c r="C5843" s="1">
        <v>258</v>
      </c>
      <c r="D5843" s="1">
        <v>170</v>
      </c>
      <c r="E5843">
        <f t="array" ref="E5843">SQRT(MMULT(B5843:D5843,TRANSPOSE(B5843:D5843)))</f>
        <v>633.46112745771541</v>
      </c>
      <c r="F5843">
        <f t="shared" si="3"/>
        <v>9647.764572784592</v>
      </c>
      <c r="H5843">
        <f t="array" ref="H5843:J5843">TRANSPOSE(MMULT(W,TRANSPOSE(B5843:D5843-V)))</f>
        <v>-449.51124482626238</v>
      </c>
      <c r="I5843">
        <v>303.63740867101774</v>
      </c>
      <c r="J5843">
        <v>105.14540774980075</v>
      </c>
      <c r="K5843" s="11">
        <f t="array" ref="K5843">SQRT(MMULT(H5843:J5843,TRANSPOSE(H5843:J5843)))</f>
        <v>552.5500809343697</v>
      </c>
      <c r="L5843">
        <f t="shared" si="4"/>
        <v>294.91554623253074</v>
      </c>
    </row>
    <row r="5844" spans="1:12" ht="15.75" customHeight="1" x14ac:dyDescent="0.15">
      <c r="A5844" s="1"/>
      <c r="B5844" s="1">
        <v>-555</v>
      </c>
      <c r="C5844" s="1">
        <v>256</v>
      </c>
      <c r="D5844" s="1">
        <v>160</v>
      </c>
      <c r="E5844">
        <f t="array" ref="E5844">SQRT(MMULT(B5844:D5844,TRANSPOSE(B5844:D5844)))</f>
        <v>631.79189611770107</v>
      </c>
      <c r="F5844">
        <f t="shared" si="3"/>
        <v>9322.6369699252991</v>
      </c>
      <c r="H5844">
        <f t="array" ref="H5844:J5844">TRANSPOSE(MMULT(W,TRANSPOSE(B5844:D5844-V)))</f>
        <v>-451.43537084790404</v>
      </c>
      <c r="I5844">
        <v>301.55811090400857</v>
      </c>
      <c r="J5844">
        <v>95.563279373321507</v>
      </c>
      <c r="K5844" s="11">
        <f t="array" ref="K5844">SQRT(MMULT(H5844:J5844,TRANSPOSE(H5844:J5844)))</f>
        <v>551.23817780444278</v>
      </c>
      <c r="L5844">
        <f t="shared" si="4"/>
        <v>341.69553728700362</v>
      </c>
    </row>
    <row r="5845" spans="1:12" ht="15.75" customHeight="1" x14ac:dyDescent="0.15">
      <c r="A5845" s="1"/>
      <c r="B5845" s="1">
        <v>-559</v>
      </c>
      <c r="C5845" s="1">
        <v>383</v>
      </c>
      <c r="D5845" s="1">
        <v>147</v>
      </c>
      <c r="E5845">
        <f t="array" ref="E5845">SQRT(MMULT(B5845:D5845,TRANSPOSE(B5845:D5845)))</f>
        <v>693.3822899382418</v>
      </c>
      <c r="F5845">
        <f t="shared" si="3"/>
        <v>25009.587145517195</v>
      </c>
      <c r="H5845">
        <f t="array" ref="H5845:J5845">TRANSPOSE(MMULT(W,TRANSPOSE(B5845:D5845-V)))</f>
        <v>-454.56192047954528</v>
      </c>
      <c r="I5845">
        <v>424.5468552357284</v>
      </c>
      <c r="J5845">
        <v>84.771504776243773</v>
      </c>
      <c r="K5845" s="11">
        <f t="array" ref="K5845">SQRT(MMULT(H5845:J5845,TRANSPOSE(H5845:J5845)))</f>
        <v>627.73623430755345</v>
      </c>
      <c r="L5845">
        <f t="shared" si="4"/>
        <v>3365.5137447563925</v>
      </c>
    </row>
    <row r="5846" spans="1:12" ht="15.75" customHeight="1" x14ac:dyDescent="0.15">
      <c r="A5846" s="1"/>
      <c r="B5846" s="1">
        <v>-561</v>
      </c>
      <c r="C5846" s="1">
        <v>380</v>
      </c>
      <c r="D5846" s="1">
        <v>137</v>
      </c>
      <c r="E5846">
        <f t="array" ref="E5846">SQRT(MMULT(B5846:D5846,TRANSPOSE(B5846:D5846)))</f>
        <v>691.29588455306168</v>
      </c>
      <c r="F5846">
        <f t="shared" si="3"/>
        <v>24354.034423107834</v>
      </c>
      <c r="H5846">
        <f t="array" ref="H5846:J5846">TRANSPOSE(MMULT(W,TRANSPOSE(B5846:D5846-V)))</f>
        <v>-456.4920250057894</v>
      </c>
      <c r="I5846">
        <v>421.49764850779877</v>
      </c>
      <c r="J5846">
        <v>75.176624116168199</v>
      </c>
      <c r="K5846" s="11">
        <f t="array" ref="K5846">SQRT(MMULT(H5846:J5846,TRANSPOSE(H5846:J5846)))</f>
        <v>625.85682180910499</v>
      </c>
      <c r="L5846">
        <f t="shared" si="4"/>
        <v>3150.9850409163619</v>
      </c>
    </row>
    <row r="5847" spans="1:12" ht="15.75" customHeight="1" x14ac:dyDescent="0.15">
      <c r="A5847" s="1"/>
      <c r="B5847" s="1">
        <v>-566</v>
      </c>
      <c r="C5847" s="1">
        <v>375</v>
      </c>
      <c r="D5847" s="1">
        <v>124</v>
      </c>
      <c r="E5847">
        <f t="array" ref="E5847">SQRT(MMULT(B5847:D5847,TRANSPOSE(B5847:D5847)))</f>
        <v>690.18620675872683</v>
      </c>
      <c r="F5847">
        <f t="shared" si="3"/>
        <v>24008.918075232374</v>
      </c>
      <c r="H5847">
        <f t="array" ref="H5847:J5847">TRANSPOSE(MMULT(W,TRANSPOSE(B5847:D5847-V)))</f>
        <v>-461.40773724496967</v>
      </c>
      <c r="I5847">
        <v>416.45243149343173</v>
      </c>
      <c r="J5847">
        <v>62.71033118312922</v>
      </c>
      <c r="K5847" s="11">
        <f t="array" ref="K5847">SQRT(MMULT(H5847:J5847,TRANSPOSE(H5847:J5847)))</f>
        <v>624.70978327813327</v>
      </c>
      <c r="L5847">
        <f t="shared" si="4"/>
        <v>3023.5258525716545</v>
      </c>
    </row>
    <row r="5848" spans="1:12" ht="15.75" customHeight="1" x14ac:dyDescent="0.15">
      <c r="A5848" s="1"/>
      <c r="B5848" s="1">
        <v>-569</v>
      </c>
      <c r="C5848" s="1">
        <v>374</v>
      </c>
      <c r="D5848" s="1">
        <v>116</v>
      </c>
      <c r="E5848">
        <f t="array" ref="E5848">SQRT(MMULT(B5848:D5848,TRANSPOSE(B5848:D5848)))</f>
        <v>690.71919040953253</v>
      </c>
      <c r="F5848">
        <f t="shared" si="3"/>
        <v>24174.371769922924</v>
      </c>
      <c r="H5848">
        <f t="array" ref="H5848:J5848">TRANSPOSE(MMULT(W,TRANSPOSE(B5848:D5848-V)))</f>
        <v>-464.34345095952142</v>
      </c>
      <c r="I5848">
        <v>415.36256874993302</v>
      </c>
      <c r="J5848">
        <v>55.064576190362544</v>
      </c>
      <c r="K5848" s="11">
        <f t="array" ref="K5848">SQRT(MMULT(H5848:J5848,TRANSPOSE(H5848:J5848)))</f>
        <v>625.43825556050263</v>
      </c>
      <c r="L5848">
        <f t="shared" si="4"/>
        <v>3104.1689481092963</v>
      </c>
    </row>
    <row r="5849" spans="1:12" ht="15.75" customHeight="1" x14ac:dyDescent="0.15">
      <c r="A5849" s="1"/>
      <c r="B5849" s="1">
        <v>-571</v>
      </c>
      <c r="C5849" s="1">
        <v>370</v>
      </c>
      <c r="D5849" s="1">
        <v>107</v>
      </c>
      <c r="E5849">
        <f t="array" ref="E5849">SQRT(MMULT(B5849:D5849,TRANSPOSE(B5849:D5849)))</f>
        <v>688.759754921845</v>
      </c>
      <c r="F5849">
        <f t="shared" si="3"/>
        <v>23568.900796005415</v>
      </c>
      <c r="H5849">
        <f t="array" ref="H5849:J5849">TRANSPOSE(MMULT(W,TRANSPOSE(B5849:D5849-V)))</f>
        <v>-466.28831708912446</v>
      </c>
      <c r="I5849">
        <v>411.35620534467938</v>
      </c>
      <c r="J5849">
        <v>46.414362247370548</v>
      </c>
      <c r="K5849" s="11">
        <f t="array" ref="K5849">SQRT(MMULT(H5849:J5849,TRANSPOSE(H5849:J5849)))</f>
        <v>623.53268988258515</v>
      </c>
      <c r="L5849">
        <f t="shared" si="4"/>
        <v>2895.4626810260156</v>
      </c>
    </row>
    <row r="5850" spans="1:12" ht="15.75" customHeight="1" x14ac:dyDescent="0.15">
      <c r="A5850" s="1"/>
      <c r="B5850" s="1">
        <v>-577</v>
      </c>
      <c r="C5850" s="1">
        <v>366</v>
      </c>
      <c r="D5850" s="1">
        <v>93</v>
      </c>
      <c r="E5850">
        <f t="array" ref="E5850">SQRT(MMULT(B5850:D5850,TRANSPOSE(B5850:D5850)))</f>
        <v>689.58973310222655</v>
      </c>
      <c r="F5850">
        <f t="shared" si="3"/>
        <v>23824.428919638649</v>
      </c>
      <c r="H5850">
        <f t="array" ref="H5850:J5850">TRANSPOSE(MMULT(W,TRANSPOSE(B5850:D5850-V)))</f>
        <v>-472.18926772494581</v>
      </c>
      <c r="I5850">
        <v>407.26216650303388</v>
      </c>
      <c r="J5850">
        <v>33.012185696004344</v>
      </c>
      <c r="K5850" s="11">
        <f t="array" ref="K5850">SQRT(MMULT(H5850:J5850,TRANSPOSE(H5850:J5850)))</f>
        <v>624.43172663133714</v>
      </c>
      <c r="L5850">
        <f t="shared" si="4"/>
        <v>2993.0243904945587</v>
      </c>
    </row>
    <row r="5851" spans="1:12" ht="15.75" customHeight="1" x14ac:dyDescent="0.15">
      <c r="A5851" s="1"/>
      <c r="B5851" s="1">
        <v>-580</v>
      </c>
      <c r="C5851" s="1">
        <v>363</v>
      </c>
      <c r="D5851" s="1">
        <v>80</v>
      </c>
      <c r="E5851">
        <f t="array" ref="E5851">SQRT(MMULT(B5851:D5851,TRANSPOSE(B5851:D5851)))</f>
        <v>688.88968637946675</v>
      </c>
      <c r="F5851">
        <f t="shared" si="3"/>
        <v>23608.812264907952</v>
      </c>
      <c r="H5851">
        <f t="array" ref="H5851:J5851">TRANSPOSE(MMULT(W,TRANSPOSE(B5851:D5851-V)))</f>
        <v>-475.09302295492085</v>
      </c>
      <c r="I5851">
        <v>404.16872441971259</v>
      </c>
      <c r="J5851">
        <v>20.553831132645353</v>
      </c>
      <c r="K5851" s="11">
        <f t="array" ref="K5851">SQRT(MMULT(H5851:J5851,TRANSPOSE(H5851:J5851)))</f>
        <v>624.08989595548803</v>
      </c>
      <c r="L5851">
        <f t="shared" si="4"/>
        <v>2955.7391240399797</v>
      </c>
    </row>
    <row r="5852" spans="1:12" ht="15.75" customHeight="1" x14ac:dyDescent="0.15">
      <c r="A5852" s="1"/>
      <c r="B5852" s="1">
        <v>-580</v>
      </c>
      <c r="C5852" s="1">
        <v>359</v>
      </c>
      <c r="D5852" s="1">
        <v>58</v>
      </c>
      <c r="E5852">
        <f t="array" ref="E5852">SQRT(MMULT(B5852:D5852,TRANSPOSE(B5852:D5852)))</f>
        <v>684.57651142878103</v>
      </c>
      <c r="F5852">
        <f t="shared" si="3"/>
        <v>22301.963332388284</v>
      </c>
      <c r="H5852">
        <f t="array" ref="H5852:J5852">TRANSPOSE(MMULT(W,TRANSPOSE(B5852:D5852-V)))</f>
        <v>-474.92370880069132</v>
      </c>
      <c r="I5852">
        <v>400.00853833691161</v>
      </c>
      <c r="J5852">
        <v>-0.56039601669837502</v>
      </c>
      <c r="K5852" s="11">
        <f t="array" ref="K5852">SQRT(MMULT(H5852:J5852,TRANSPOSE(H5852:J5852)))</f>
        <v>620.93451664980887</v>
      </c>
      <c r="L5852">
        <f t="shared" si="4"/>
        <v>2622.6003611668957</v>
      </c>
    </row>
    <row r="5853" spans="1:12" ht="15.75" customHeight="1" x14ac:dyDescent="0.15">
      <c r="A5853" s="1"/>
      <c r="B5853" s="1">
        <v>-583</v>
      </c>
      <c r="C5853" s="1">
        <v>356</v>
      </c>
      <c r="D5853" s="1">
        <v>50</v>
      </c>
      <c r="E5853">
        <f t="array" ref="E5853">SQRT(MMULT(B5853:D5853,TRANSPOSE(B5853:D5853)))</f>
        <v>684.92700340985243</v>
      </c>
      <c r="F5853">
        <f t="shared" si="3"/>
        <v>22406.770013533991</v>
      </c>
      <c r="H5853">
        <f t="array" ref="H5853:J5853">TRANSPOSE(MMULT(W,TRANSPOSE(B5853:D5853-V)))</f>
        <v>-477.87137952444823</v>
      </c>
      <c r="I5853">
        <v>396.9788576715722</v>
      </c>
      <c r="J5853">
        <v>-8.2316555766577437</v>
      </c>
      <c r="K5853" s="11">
        <f t="array" ref="K5853">SQRT(MMULT(H5853:J5853,TRANSPOSE(H5853:J5853)))</f>
        <v>621.30590610451975</v>
      </c>
      <c r="L5853">
        <f t="shared" si="4"/>
        <v>2660.7769874372748</v>
      </c>
    </row>
    <row r="5854" spans="1:12" ht="15.75" customHeight="1" x14ac:dyDescent="0.15">
      <c r="A5854" s="1"/>
      <c r="B5854" s="1">
        <v>-585</v>
      </c>
      <c r="C5854" s="1">
        <v>351</v>
      </c>
      <c r="D5854" s="1">
        <v>36</v>
      </c>
      <c r="E5854">
        <f t="array" ref="E5854">SQRT(MMULT(B5854:D5854,TRANSPOSE(B5854:D5854)))</f>
        <v>683.17054971654045</v>
      </c>
      <c r="F5854">
        <f t="shared" si="3"/>
        <v>21884.011862700412</v>
      </c>
      <c r="H5854">
        <f t="array" ref="H5854:J5854">TRANSPOSE(MMULT(W,TRANSPOSE(B5854:D5854-V)))</f>
        <v>-479.77830866487204</v>
      </c>
      <c r="I5854">
        <v>391.93882388741656</v>
      </c>
      <c r="J5854">
        <v>-21.68171680664571</v>
      </c>
      <c r="K5854" s="11">
        <f t="array" ref="K5854">SQRT(MMULT(H5854:J5854,TRANSPOSE(H5854:J5854)))</f>
        <v>619.89786576440167</v>
      </c>
      <c r="L5854">
        <f t="shared" si="4"/>
        <v>2517.4984642244931</v>
      </c>
    </row>
    <row r="5855" spans="1:12" ht="15.75" customHeight="1" x14ac:dyDescent="0.15">
      <c r="A5855" s="1"/>
      <c r="B5855" s="1">
        <v>-587</v>
      </c>
      <c r="C5855" s="1">
        <v>346</v>
      </c>
      <c r="D5855" s="1">
        <v>27</v>
      </c>
      <c r="E5855">
        <f t="array" ref="E5855">SQRT(MMULT(B5855:D5855,TRANSPOSE(B5855:D5855)))</f>
        <v>681.91935007007976</v>
      </c>
      <c r="F5855">
        <f t="shared" si="3"/>
        <v>21515.391287216531</v>
      </c>
      <c r="H5855">
        <f t="array" ref="H5855:J5855">TRANSPOSE(MMULT(W,TRANSPOSE(B5855:D5855-V)))</f>
        <v>-481.72915329907772</v>
      </c>
      <c r="I5855">
        <v>386.96255152124263</v>
      </c>
      <c r="J5855">
        <v>-30.344683033234055</v>
      </c>
      <c r="K5855" s="11">
        <f t="array" ref="K5855">SQRT(MMULT(H5855:J5855,TRANSPOSE(H5855:J5855)))</f>
        <v>618.646743470346</v>
      </c>
      <c r="L5855">
        <f t="shared" si="4"/>
        <v>2393.5144509477441</v>
      </c>
    </row>
    <row r="5856" spans="1:12" ht="15.75" customHeight="1" x14ac:dyDescent="0.15">
      <c r="A5856" s="1"/>
      <c r="B5856" s="1">
        <v>-589</v>
      </c>
      <c r="C5856" s="1">
        <v>342</v>
      </c>
      <c r="D5856" s="1">
        <v>20</v>
      </c>
      <c r="E5856">
        <f t="array" ref="E5856">SQRT(MMULT(B5856:D5856,TRANSPOSE(B5856:D5856)))</f>
        <v>681.38461972662697</v>
      </c>
      <c r="F5856">
        <f t="shared" si="3"/>
        <v>21358.807385407708</v>
      </c>
      <c r="H5856">
        <f t="array" ref="H5856:J5856">TRANSPOSE(MMULT(W,TRANSPOSE(B5856:D5856-V)))</f>
        <v>-483.6915856261935</v>
      </c>
      <c r="I5856">
        <v>382.98169268318179</v>
      </c>
      <c r="J5856">
        <v>-37.080058974866191</v>
      </c>
      <c r="K5856" s="11">
        <f t="array" ref="K5856">SQRT(MMULT(H5856:J5856,TRANSPOSE(H5856:J5856)))</f>
        <v>618.06751873046687</v>
      </c>
      <c r="L5856">
        <f t="shared" si="4"/>
        <v>2337.1744828389128</v>
      </c>
    </row>
    <row r="5857" spans="1:12" ht="15.75" customHeight="1" x14ac:dyDescent="0.15">
      <c r="A5857" s="1"/>
      <c r="B5857" s="1">
        <v>-592</v>
      </c>
      <c r="C5857" s="1">
        <v>338</v>
      </c>
      <c r="D5857" s="1">
        <v>8</v>
      </c>
      <c r="E5857">
        <f t="array" ref="E5857">SQRT(MMULT(B5857:D5857,TRANSPOSE(B5857:D5857)))</f>
        <v>681.74188664039116</v>
      </c>
      <c r="F5857">
        <f t="shared" si="3"/>
        <v>21463.361662449053</v>
      </c>
      <c r="H5857">
        <f t="array" ref="H5857:J5857">TRANSPOSE(MMULT(W,TRANSPOSE(B5857:D5857-V)))</f>
        <v>-486.61010245952752</v>
      </c>
      <c r="I5857">
        <v>378.93109392253655</v>
      </c>
      <c r="J5857">
        <v>-48.593746821141615</v>
      </c>
      <c r="K5857" s="11">
        <f t="array" ref="K5857">SQRT(MMULT(H5857:J5857,TRANSPOSE(H5857:J5857)))</f>
        <v>618.65945235413585</v>
      </c>
      <c r="L5857">
        <f t="shared" si="4"/>
        <v>2394.7581400700328</v>
      </c>
    </row>
    <row r="5858" spans="1:12" ht="15.75" customHeight="1" x14ac:dyDescent="0.15">
      <c r="A5858" s="1"/>
      <c r="B5858" s="1">
        <v>-593</v>
      </c>
      <c r="C5858" s="1">
        <v>335</v>
      </c>
      <c r="D5858" s="1">
        <v>2</v>
      </c>
      <c r="E5858">
        <f t="array" ref="E5858">SQRT(MMULT(B5858:D5858,TRANSPOSE(B5858:D5858)))</f>
        <v>681.08589766636635</v>
      </c>
      <c r="F5858">
        <f t="shared" si="3"/>
        <v>21271.582236922382</v>
      </c>
      <c r="H5858">
        <f t="array" ref="H5858:J5858">TRANSPOSE(MMULT(W,TRANSPOSE(B5858:D5858-V)))</f>
        <v>-487.57533938079712</v>
      </c>
      <c r="I5858">
        <v>375.93887483359487</v>
      </c>
      <c r="J5858">
        <v>-54.367734577253842</v>
      </c>
      <c r="K5858" s="11">
        <f t="array" ref="K5858">SQRT(MMULT(H5858:J5858,TRANSPOSE(H5858:J5858)))</f>
        <v>618.07410538422619</v>
      </c>
      <c r="L5858">
        <f t="shared" si="4"/>
        <v>2337.811380981449</v>
      </c>
    </row>
    <row r="5859" spans="1:12" ht="15.75" customHeight="1" x14ac:dyDescent="0.15">
      <c r="A5859" s="1"/>
      <c r="B5859" s="1">
        <v>-593</v>
      </c>
      <c r="C5859" s="1">
        <v>329</v>
      </c>
      <c r="D5859" s="1">
        <v>-7</v>
      </c>
      <c r="E5859">
        <f t="array" ref="E5859">SQRT(MMULT(B5859:D5859,TRANSPOSE(B5859:D5859)))</f>
        <v>678.18802702495418</v>
      </c>
      <c r="F5859">
        <f t="shared" si="3"/>
        <v>20434.683746458621</v>
      </c>
      <c r="H5859">
        <f t="array" ref="H5859:J5859">TRANSPOSE(MMULT(W,TRANSPOSE(B5859:D5859-V)))</f>
        <v>-487.53216251960532</v>
      </c>
      <c r="I5859">
        <v>370.00465051570575</v>
      </c>
      <c r="J5859">
        <v>-63.061019284951236</v>
      </c>
      <c r="K5859" s="11">
        <f t="array" ref="K5859">SQRT(MMULT(H5859:J5859,TRANSPOSE(H5859:J5859)))</f>
        <v>615.2785897847815</v>
      </c>
      <c r="L5859">
        <f t="shared" si="4"/>
        <v>2075.2947910820217</v>
      </c>
    </row>
    <row r="5860" spans="1:12" ht="15.75" customHeight="1" x14ac:dyDescent="0.15">
      <c r="A5860" s="1"/>
      <c r="B5860" s="1">
        <v>-595</v>
      </c>
      <c r="C5860" s="1">
        <v>325</v>
      </c>
      <c r="D5860" s="1">
        <v>-16</v>
      </c>
      <c r="E5860">
        <f t="array" ref="E5860">SQRT(MMULT(B5860:D5860,TRANSPOSE(B5860:D5860)))</f>
        <v>678.16369705256272</v>
      </c>
      <c r="F5860">
        <f t="shared" si="3"/>
        <v>20427.728402491299</v>
      </c>
      <c r="H5860">
        <f t="array" ref="H5860:J5860">TRANSPOSE(MMULT(W,TRANSPOSE(B5860:D5860-V)))</f>
        <v>-489.47702864920836</v>
      </c>
      <c r="I5860">
        <v>365.99828711045222</v>
      </c>
      <c r="J5860">
        <v>-71.711233227943239</v>
      </c>
      <c r="K5860" s="11">
        <f t="array" ref="K5860">SQRT(MMULT(H5860:J5860,TRANSPOSE(H5860:J5860)))</f>
        <v>615.37387717883792</v>
      </c>
      <c r="L5860">
        <f t="shared" si="4"/>
        <v>2083.9855821452411</v>
      </c>
    </row>
    <row r="5861" spans="1:12" ht="15.75" customHeight="1" x14ac:dyDescent="0.15">
      <c r="A5861" s="1"/>
      <c r="B5861" s="1">
        <v>-594</v>
      </c>
      <c r="C5861" s="1">
        <v>321</v>
      </c>
      <c r="D5861" s="1">
        <v>-30</v>
      </c>
      <c r="E5861">
        <f t="array" ref="E5861">SQRT(MMULT(B5861:D5861,TRANSPOSE(B5861:D5861)))</f>
        <v>675.85279462320784</v>
      </c>
      <c r="F5861">
        <f t="shared" si="3"/>
        <v>19772.494419527589</v>
      </c>
      <c r="H5861">
        <f t="array" ref="H5861:J5861">TRANSPOSE(MMULT(W,TRANSPOSE(B5861:D5861-V)))</f>
        <v>-488.37797928502971</v>
      </c>
      <c r="I5861">
        <v>361.94609780102462</v>
      </c>
      <c r="J5861">
        <v>-85.17489147060391</v>
      </c>
      <c r="K5861" s="11">
        <f t="array" ref="K5861">SQRT(MMULT(H5861:J5861,TRANSPOSE(H5861:J5861)))</f>
        <v>613.81820639416276</v>
      </c>
      <c r="L5861">
        <f t="shared" si="4"/>
        <v>1944.3708013836781</v>
      </c>
    </row>
    <row r="5862" spans="1:12" ht="15.75" customHeight="1" x14ac:dyDescent="0.15">
      <c r="A5862" s="1"/>
      <c r="B5862" s="1">
        <v>-596</v>
      </c>
      <c r="C5862" s="1">
        <v>317</v>
      </c>
      <c r="D5862" s="1">
        <v>-39</v>
      </c>
      <c r="E5862">
        <f t="array" ref="E5862">SQRT(MMULT(B5862:D5862,TRANSPOSE(B5862:D5862)))</f>
        <v>676.18488595945416</v>
      </c>
      <c r="F5862">
        <f t="shared" si="3"/>
        <v>19865.998552751626</v>
      </c>
      <c r="H5862">
        <f t="array" ref="H5862:J5862">TRANSPOSE(MMULT(W,TRANSPOSE(B5862:D5862-V)))</f>
        <v>-490.32284541463281</v>
      </c>
      <c r="I5862">
        <v>357.93973439577098</v>
      </c>
      <c r="J5862">
        <v>-93.825105413595907</v>
      </c>
      <c r="K5862" s="11">
        <f t="array" ref="K5862">SQRT(MMULT(H5862:J5862,TRANSPOSE(H5862:J5862)))</f>
        <v>614.28047063266581</v>
      </c>
      <c r="L5862">
        <f t="shared" si="4"/>
        <v>1985.351591425946</v>
      </c>
    </row>
    <row r="5863" spans="1:12" ht="15.75" customHeight="1" x14ac:dyDescent="0.15">
      <c r="A5863" s="1"/>
      <c r="B5863" s="1">
        <v>-596</v>
      </c>
      <c r="C5863" s="1">
        <v>311</v>
      </c>
      <c r="D5863" s="1">
        <v>-52</v>
      </c>
      <c r="E5863">
        <f t="array" ref="E5863">SQRT(MMULT(B5863:D5863,TRANSPOSE(B5863:D5863)))</f>
        <v>674.27071714556905</v>
      </c>
      <c r="F5863">
        <f t="shared" si="3"/>
        <v>19330.070682543646</v>
      </c>
      <c r="H5863">
        <f t="array" ref="H5863:J5863">TRANSPOSE(MMULT(W,TRANSPOSE(B5863:D5863-V)))</f>
        <v>-490.24453615841554</v>
      </c>
      <c r="I5863">
        <v>351.9545009434965</v>
      </c>
      <c r="J5863">
        <v>-106.348066124013</v>
      </c>
      <c r="K5863" s="11">
        <f t="array" ref="K5863">SQRT(MMULT(H5863:J5863,TRANSPOSE(H5863:J5863)))</f>
        <v>612.79816182482398</v>
      </c>
      <c r="L5863">
        <f t="shared" si="4"/>
        <v>1855.4535206442586</v>
      </c>
    </row>
    <row r="5864" spans="1:12" ht="15.75" customHeight="1" x14ac:dyDescent="0.15">
      <c r="A5864" s="1"/>
      <c r="B5864" s="1">
        <v>-598</v>
      </c>
      <c r="C5864" s="1">
        <v>306</v>
      </c>
      <c r="D5864" s="1">
        <v>-55</v>
      </c>
      <c r="E5864">
        <f t="array" ref="E5864">SQRT(MMULT(B5864:D5864,TRANSPOSE(B5864:D5864)))</f>
        <v>673.9918397132119</v>
      </c>
      <c r="F5864">
        <f t="shared" si="3"/>
        <v>19252.602332482642</v>
      </c>
      <c r="H5864">
        <f t="array" ref="H5864:J5864">TRANSPOSE(MMULT(W,TRANSPOSE(B5864:D5864-V)))</f>
        <v>-492.24807938515937</v>
      </c>
      <c r="I5864">
        <v>347.05474227890068</v>
      </c>
      <c r="J5864">
        <v>-109.26651834652179</v>
      </c>
      <c r="K5864" s="11">
        <f t="array" ref="K5864">SQRT(MMULT(H5864:J5864,TRANSPOSE(H5864:J5864)))</f>
        <v>612.12281270037886</v>
      </c>
      <c r="L5864">
        <f t="shared" si="4"/>
        <v>1797.7283230062405</v>
      </c>
    </row>
    <row r="5865" spans="1:12" ht="15.75" customHeight="1" x14ac:dyDescent="0.15">
      <c r="A5865" s="1"/>
      <c r="B5865" s="1">
        <v>-598</v>
      </c>
      <c r="C5865" s="1">
        <v>301</v>
      </c>
      <c r="D5865" s="1">
        <v>-64</v>
      </c>
      <c r="E5865">
        <f t="array" ref="E5865">SQRT(MMULT(B5865:D5865,TRANSPOSE(B5865:D5865)))</f>
        <v>672.53327055246871</v>
      </c>
      <c r="F5865">
        <f t="shared" si="3"/>
        <v>18849.965883583078</v>
      </c>
      <c r="H5865">
        <f t="array" ref="H5865:J5865">TRANSPOSE(MMULT(W,TRANSPOSE(B5865:D5865-V)))</f>
        <v>-492.19892401936499</v>
      </c>
      <c r="I5865">
        <v>342.09042692193191</v>
      </c>
      <c r="J5865">
        <v>-117.94705077062285</v>
      </c>
      <c r="K5865" s="11">
        <f t="array" ref="K5865">SQRT(MMULT(H5865:J5865,TRANSPOSE(H5865:J5865)))</f>
        <v>610.89863953272823</v>
      </c>
      <c r="L5865">
        <f t="shared" si="4"/>
        <v>1695.41795291633</v>
      </c>
    </row>
    <row r="5866" spans="1:12" ht="15.75" customHeight="1" x14ac:dyDescent="0.15">
      <c r="A5866" s="1"/>
      <c r="B5866" s="1">
        <v>-598</v>
      </c>
      <c r="C5866" s="1">
        <v>298</v>
      </c>
      <c r="D5866" s="1">
        <v>-71</v>
      </c>
      <c r="E5866">
        <f t="array" ref="E5866">SQRT(MMULT(B5866:D5866,TRANSPOSE(B5866:D5866)))</f>
        <v>671.89954606324898</v>
      </c>
      <c r="F5866">
        <f t="shared" si="3"/>
        <v>18676.352857295798</v>
      </c>
      <c r="H5866">
        <f t="array" ref="H5866:J5866">TRANSPOSE(MMULT(W,TRANSPOSE(B5866:D5866-V)))</f>
        <v>-492.15537784187819</v>
      </c>
      <c r="I5866">
        <v>339.09143405399647</v>
      </c>
      <c r="J5866">
        <v>-124.68724062617136</v>
      </c>
      <c r="K5866" s="11">
        <f t="array" ref="K5866">SQRT(MMULT(H5866:J5866,TRANSPOSE(H5866:J5866)))</f>
        <v>610.52995386176303</v>
      </c>
      <c r="L5866">
        <f t="shared" si="4"/>
        <v>1665.1922827997187</v>
      </c>
    </row>
    <row r="5867" spans="1:12" ht="15.75" customHeight="1" x14ac:dyDescent="0.15">
      <c r="A5867" s="1"/>
      <c r="B5867" s="1">
        <v>-599</v>
      </c>
      <c r="C5867" s="1">
        <v>296</v>
      </c>
      <c r="D5867" s="1">
        <v>-76</v>
      </c>
      <c r="E5867">
        <f t="array" ref="E5867">SQRT(MMULT(B5867:D5867,TRANSPOSE(B5867:D5867)))</f>
        <v>672.45297233338181</v>
      </c>
      <c r="F5867">
        <f t="shared" si="3"/>
        <v>18827.92321483263</v>
      </c>
      <c r="H5867">
        <f t="array" ref="H5867:J5867">TRANSPOSE(MMULT(W,TRANSPOSE(B5867:D5867-V)))</f>
        <v>-493.1234193573016</v>
      </c>
      <c r="I5867">
        <v>337.08187620957148</v>
      </c>
      <c r="J5867">
        <v>-129.49105709800733</v>
      </c>
      <c r="K5867" s="11">
        <f t="array" ref="K5867">SQRT(MMULT(H5867:J5867,TRANSPOSE(H5867:J5867)))</f>
        <v>611.19786637058985</v>
      </c>
      <c r="L5867">
        <f t="shared" si="4"/>
        <v>1720.1490909825611</v>
      </c>
    </row>
    <row r="5868" spans="1:12" ht="15.75" customHeight="1" x14ac:dyDescent="0.15">
      <c r="A5868" s="1"/>
      <c r="B5868" s="1">
        <v>-600</v>
      </c>
      <c r="C5868" s="1">
        <v>290</v>
      </c>
      <c r="D5868" s="1">
        <v>-81</v>
      </c>
      <c r="E5868">
        <f t="array" ref="E5868">SQRT(MMULT(B5868:D5868,TRANSPOSE(B5868:D5868)))</f>
        <v>671.31289277057681</v>
      </c>
      <c r="F5868">
        <f t="shared" si="3"/>
        <v>18516.351236093589</v>
      </c>
      <c r="H5868">
        <f t="array" ref="H5868:J5868">TRANSPOSE(MMULT(W,TRANSPOSE(B5868:D5868-V)))</f>
        <v>-494.11537489113522</v>
      </c>
      <c r="I5868">
        <v>331.1926825214652</v>
      </c>
      <c r="J5868">
        <v>-134.34588270422867</v>
      </c>
      <c r="K5868" s="11">
        <f t="array" ref="K5868">SQRT(MMULT(H5868:J5868,TRANSPOSE(H5868:J5868)))</f>
        <v>609.82572334983502</v>
      </c>
      <c r="L5868">
        <f t="shared" si="4"/>
        <v>1608.2134817250133</v>
      </c>
    </row>
    <row r="5869" spans="1:12" ht="15.75" customHeight="1" x14ac:dyDescent="0.15">
      <c r="A5869" s="1"/>
      <c r="B5869" s="1">
        <v>-599</v>
      </c>
      <c r="C5869" s="1">
        <v>288</v>
      </c>
      <c r="D5869" s="1">
        <v>-86</v>
      </c>
      <c r="E5869">
        <f t="array" ref="E5869">SQRT(MMULT(B5869:D5869,TRANSPOSE(B5869:D5869)))</f>
        <v>670.17982661372309</v>
      </c>
      <c r="F5869">
        <f t="shared" si="3"/>
        <v>18209.271573306276</v>
      </c>
      <c r="H5869">
        <f t="array" ref="H5869:J5869">TRANSPOSE(MMULT(W,TRANSPOSE(B5869:D5869-V)))</f>
        <v>-493.08341640655857</v>
      </c>
      <c r="I5869">
        <v>329.19508168624532</v>
      </c>
      <c r="J5869">
        <v>-139.16726537357735</v>
      </c>
      <c r="K5869" s="11">
        <f t="array" ref="K5869">SQRT(MMULT(H5869:J5869,TRANSPOSE(H5869:J5869)))</f>
        <v>608.98947863911167</v>
      </c>
      <c r="L5869">
        <f t="shared" si="4"/>
        <v>1541.841717871052</v>
      </c>
    </row>
    <row r="5870" spans="1:12" ht="15.75" customHeight="1" x14ac:dyDescent="0.15">
      <c r="A5870" s="1"/>
      <c r="B5870" s="1">
        <v>-601</v>
      </c>
      <c r="C5870" s="1">
        <v>282</v>
      </c>
      <c r="D5870" s="1">
        <v>-90</v>
      </c>
      <c r="E5870">
        <f t="array" ref="E5870">SQRT(MMULT(B5870:D5870,TRANSPOSE(B5870:D5870)))</f>
        <v>669.94402751274674</v>
      </c>
      <c r="F5870">
        <f t="shared" si="3"/>
        <v>18145.688895402349</v>
      </c>
      <c r="H5870">
        <f t="array" ref="H5870:J5870">TRANSPOSE(MMULT(W,TRANSPOSE(B5870:D5870-V)))</f>
        <v>-495.08415503914858</v>
      </c>
      <c r="I5870">
        <v>323.3126617771328</v>
      </c>
      <c r="J5870">
        <v>-143.05588888036237</v>
      </c>
      <c r="K5870" s="11">
        <f t="array" ref="K5870">SQRT(MMULT(H5870:J5870,TRANSPOSE(H5870:J5870)))</f>
        <v>608.36205106794182</v>
      </c>
      <c r="L5870">
        <f t="shared" si="4"/>
        <v>1492.9618743048813</v>
      </c>
    </row>
    <row r="5871" spans="1:12" ht="15.75" customHeight="1" x14ac:dyDescent="0.15">
      <c r="A5871" s="1"/>
      <c r="B5871" s="1">
        <v>-600</v>
      </c>
      <c r="C5871" s="1">
        <v>280</v>
      </c>
      <c r="D5871" s="1">
        <v>-95</v>
      </c>
      <c r="E5871">
        <f t="array" ref="E5871">SQRT(MMULT(B5871:D5871,TRANSPOSE(B5871:D5871)))</f>
        <v>668.89834803204587</v>
      </c>
      <c r="F5871">
        <f t="shared" si="3"/>
        <v>17865.063876886194</v>
      </c>
      <c r="H5871">
        <f t="array" ref="H5871:J5871">TRANSPOSE(MMULT(W,TRANSPOSE(B5871:D5871-V)))</f>
        <v>-494.05219655457194</v>
      </c>
      <c r="I5871">
        <v>321.31506094191298</v>
      </c>
      <c r="J5871">
        <v>-147.87727154971105</v>
      </c>
      <c r="K5871" s="11">
        <f t="array" ref="K5871">SQRT(MMULT(H5871:J5871,TRANSPOSE(H5871:J5871)))</f>
        <v>607.61717285597649</v>
      </c>
      <c r="L5871">
        <f t="shared" si="4"/>
        <v>1435.9542207818283</v>
      </c>
    </row>
    <row r="5872" spans="1:12" ht="15.75" customHeight="1" x14ac:dyDescent="0.15">
      <c r="A5872" s="1"/>
      <c r="B5872" s="1">
        <v>-601</v>
      </c>
      <c r="C5872" s="1">
        <v>277</v>
      </c>
      <c r="D5872" s="1">
        <v>-99</v>
      </c>
      <c r="E5872">
        <f t="array" ref="E5872">SQRT(MMULT(B5872:D5872,TRANSPOSE(B5872:D5872)))</f>
        <v>669.12704324365791</v>
      </c>
      <c r="F5872">
        <f t="shared" si="3"/>
        <v>17926.251099177283</v>
      </c>
      <c r="H5872">
        <f t="array" ref="H5872:J5872">TRANSPOSE(MMULT(W,TRANSPOSE(B5872:D5872-V)))</f>
        <v>-495.03499967335421</v>
      </c>
      <c r="I5872">
        <v>318.34834642016403</v>
      </c>
      <c r="J5872">
        <v>-151.73642130446345</v>
      </c>
      <c r="K5872" s="11">
        <f t="array" ref="K5872">SQRT(MMULT(H5872:J5872,TRANSPOSE(H5872:J5872)))</f>
        <v>607.80692832538216</v>
      </c>
      <c r="L5872">
        <f t="shared" si="4"/>
        <v>1450.3714103515747</v>
      </c>
    </row>
    <row r="5873" spans="1:12" ht="15.75" customHeight="1" x14ac:dyDescent="0.15">
      <c r="A5873" s="1"/>
      <c r="B5873" s="1">
        <v>-601</v>
      </c>
      <c r="C5873" s="1">
        <v>272</v>
      </c>
      <c r="D5873" s="1">
        <v>-105</v>
      </c>
      <c r="E5873">
        <f t="array" ref="E5873">SQRT(MMULT(B5873:D5873,TRANSPOSE(B5873:D5873)))</f>
        <v>667.98952087588918</v>
      </c>
      <c r="F5873">
        <f t="shared" si="3"/>
        <v>17622.941704050852</v>
      </c>
      <c r="H5873">
        <f t="array" ref="H5873:J5873">TRANSPOSE(MMULT(W,TRANSPOSE(B5873:D5873-V)))</f>
        <v>-495.0121936038289</v>
      </c>
      <c r="I5873">
        <v>313.42228791398423</v>
      </c>
      <c r="J5873">
        <v>-157.54469672652471</v>
      </c>
      <c r="K5873" s="11">
        <f t="array" ref="K5873">SQRT(MMULT(H5873:J5873,TRANSPOSE(H5873:J5873)))</f>
        <v>606.70498089628666</v>
      </c>
      <c r="L5873">
        <f t="shared" si="4"/>
        <v>1367.6531351507174</v>
      </c>
    </row>
    <row r="5874" spans="1:12" ht="15.75" customHeight="1" x14ac:dyDescent="0.15">
      <c r="A5874" s="1"/>
      <c r="B5874" s="1">
        <v>-601</v>
      </c>
      <c r="C5874" s="1">
        <v>270</v>
      </c>
      <c r="D5874" s="1">
        <v>-110</v>
      </c>
      <c r="E5874">
        <f t="array" ref="E5874">SQRT(MMULT(B5874:D5874,TRANSPOSE(B5874:D5874)))</f>
        <v>667.98278420929387</v>
      </c>
      <c r="F5874">
        <f t="shared" si="3"/>
        <v>17621.1531452091</v>
      </c>
      <c r="H5874">
        <f t="array" ref="H5874:J5874">TRANSPOSE(MMULT(W,TRANSPOSE(B5874:D5874-V)))</f>
        <v>-494.98023511925231</v>
      </c>
      <c r="I5874">
        <v>311.41870857416188</v>
      </c>
      <c r="J5874">
        <v>-162.35729629711705</v>
      </c>
      <c r="K5874" s="11">
        <f t="array" ref="K5874">SQRT(MMULT(H5874:J5874,TRANSPOSE(H5874:J5874)))</f>
        <v>606.91592240574721</v>
      </c>
      <c r="L5874">
        <f t="shared" si="4"/>
        <v>1383.2996226410028</v>
      </c>
    </row>
    <row r="5875" spans="1:12" ht="15.75" customHeight="1" x14ac:dyDescent="0.15">
      <c r="A5875" s="1"/>
      <c r="B5875" s="1">
        <v>-601</v>
      </c>
      <c r="C5875" s="1">
        <v>265</v>
      </c>
      <c r="D5875" s="1">
        <v>-116</v>
      </c>
      <c r="E5875">
        <f t="array" ref="E5875">SQRT(MMULT(B5875:D5875,TRANSPOSE(B5875:D5875)))</f>
        <v>666.99475260304712</v>
      </c>
      <c r="F5875">
        <f t="shared" si="3"/>
        <v>17359.817449960105</v>
      </c>
      <c r="H5875">
        <f t="array" ref="H5875:J5875">TRANSPOSE(MMULT(W,TRANSPOSE(B5875:D5875-V)))</f>
        <v>-494.95742904972701</v>
      </c>
      <c r="I5875">
        <v>306.49265006798214</v>
      </c>
      <c r="J5875">
        <v>-168.1655717191783</v>
      </c>
      <c r="K5875" s="11">
        <f t="array" ref="K5875">SQRT(MMULT(H5875:J5875,TRANSPOSE(H5875:J5875)))</f>
        <v>605.97051135253128</v>
      </c>
      <c r="L5875">
        <f t="shared" si="4"/>
        <v>1313.8685769813676</v>
      </c>
    </row>
    <row r="5876" spans="1:12" ht="15.75" customHeight="1" x14ac:dyDescent="0.15">
      <c r="A5876" s="1"/>
      <c r="B5876" s="1">
        <v>-601</v>
      </c>
      <c r="C5876" s="1">
        <v>262</v>
      </c>
      <c r="D5876" s="1">
        <v>-121</v>
      </c>
      <c r="E5876">
        <f t="array" ref="E5876">SQRT(MMULT(B5876:D5876,TRANSPOSE(B5876:D5876)))</f>
        <v>666.69783260484655</v>
      </c>
      <c r="F5876">
        <f t="shared" si="3"/>
        <v>17281.663236955119</v>
      </c>
      <c r="H5876">
        <f t="array" ref="H5876:J5876">TRANSPOSE(MMULT(W,TRANSPOSE(B5876:D5876-V)))</f>
        <v>-494.93144906975294</v>
      </c>
      <c r="I5876">
        <v>303.51916176723932</v>
      </c>
      <c r="J5876">
        <v>-172.99092357336698</v>
      </c>
      <c r="K5876" s="11">
        <f t="array" ref="K5876">SQRT(MMULT(H5876:J5876,TRANSPOSE(H5876:J5876)))</f>
        <v>605.81092799399016</v>
      </c>
      <c r="L5876">
        <f t="shared" si="4"/>
        <v>1302.3251040741759</v>
      </c>
    </row>
    <row r="5877" spans="1:12" ht="15.75" customHeight="1" x14ac:dyDescent="0.15">
      <c r="A5877" s="1"/>
      <c r="B5877" s="1">
        <v>-600</v>
      </c>
      <c r="C5877" s="1">
        <v>257</v>
      </c>
      <c r="D5877" s="1">
        <v>-124</v>
      </c>
      <c r="E5877">
        <f t="array" ref="E5877">SQRT(MMULT(B5877:D5877,TRANSPOSE(B5877:D5877)))</f>
        <v>664.39822395909516</v>
      </c>
      <c r="F5877">
        <f t="shared" si="3"/>
        <v>16682.339527602711</v>
      </c>
      <c r="H5877">
        <f t="array" ref="H5877:J5877">TRANSPOSE(MMULT(W,TRANSPOSE(B5877:D5877-V)))</f>
        <v>-493.93499229649672</v>
      </c>
      <c r="I5877">
        <v>298.63733861645125</v>
      </c>
      <c r="J5877">
        <v>-175.93572509214482</v>
      </c>
      <c r="K5877" s="11">
        <f t="array" ref="K5877">SQRT(MMULT(H5877:J5877,TRANSPOSE(H5877:J5877)))</f>
        <v>603.41479596920385</v>
      </c>
      <c r="L5877">
        <f t="shared" si="4"/>
        <v>1135.1245653714855</v>
      </c>
    </row>
    <row r="5878" spans="1:12" ht="15.75" customHeight="1" x14ac:dyDescent="0.15">
      <c r="A5878" s="1"/>
      <c r="B5878" s="1">
        <v>-603</v>
      </c>
      <c r="C5878" s="1">
        <v>125</v>
      </c>
      <c r="D5878" s="1">
        <v>-127</v>
      </c>
      <c r="E5878">
        <f t="array" ref="E5878">SQRT(MMULT(B5878:D5878,TRANSPOSE(B5878:D5878)))</f>
        <v>628.77897547548457</v>
      </c>
      <c r="F5878">
        <f t="shared" si="3"/>
        <v>8749.8967654344742</v>
      </c>
      <c r="H5878">
        <f t="array" ref="H5878:J5878">TRANSPOSE(MMULT(W,TRANSPOSE(B5878:D5878-V)))</f>
        <v>-497.69780560776661</v>
      </c>
      <c r="I5878">
        <v>170.55316341037022</v>
      </c>
      <c r="J5878">
        <v>-180.46493423263314</v>
      </c>
      <c r="K5878" s="11">
        <f t="array" ref="K5878">SQRT(MMULT(H5878:J5878,TRANSPOSE(H5878:J5878)))</f>
        <v>556.20057510187758</v>
      </c>
      <c r="L5878">
        <f t="shared" si="4"/>
        <v>182.86101230332724</v>
      </c>
    </row>
    <row r="5879" spans="1:12" ht="15.75" customHeight="1" x14ac:dyDescent="0.15">
      <c r="A5879" s="1"/>
      <c r="B5879" s="1">
        <v>-602</v>
      </c>
      <c r="C5879" s="1">
        <v>123</v>
      </c>
      <c r="D5879" s="1">
        <v>-133</v>
      </c>
      <c r="E5879">
        <f t="array" ref="E5879">SQRT(MMULT(B5879:D5879,TRANSPOSE(B5879:D5879)))</f>
        <v>628.66684340753966</v>
      </c>
      <c r="F5879">
        <f t="shared" si="3"/>
        <v>8728.9314737711175</v>
      </c>
      <c r="H5879">
        <f t="array" ref="H5879:J5879">TRANSPOSE(MMULT(W,TRANSPOSE(B5879:D5879-V)))</f>
        <v>-496.65706402443362</v>
      </c>
      <c r="I5879">
        <v>168.54281029155402</v>
      </c>
      <c r="J5879">
        <v>-186.24373590266171</v>
      </c>
      <c r="K5879" s="11">
        <f t="array" ref="K5879">SQRT(MMULT(H5879:J5879,TRANSPOSE(H5879:J5879)))</f>
        <v>556.56234808808756</v>
      </c>
      <c r="L5879">
        <f t="shared" si="4"/>
        <v>173.20766116298299</v>
      </c>
    </row>
    <row r="5880" spans="1:12" ht="15.75" customHeight="1" x14ac:dyDescent="0.15">
      <c r="A5880" s="1"/>
      <c r="B5880" s="1">
        <v>-600</v>
      </c>
      <c r="C5880" s="1">
        <v>120</v>
      </c>
      <c r="D5880" s="1">
        <v>-138</v>
      </c>
      <c r="E5880">
        <f t="array" ref="E5880">SQRT(MMULT(B5880:D5880,TRANSPOSE(B5880:D5880)))</f>
        <v>627.25114587380392</v>
      </c>
      <c r="F5880">
        <f t="shared" si="3"/>
        <v>8466.4019691375088</v>
      </c>
      <c r="H5880">
        <f t="array" ref="H5880:J5880">TRANSPOSE(MMULT(W,TRANSPOSE(B5880:D5880-V)))</f>
        <v>-494.6310840444595</v>
      </c>
      <c r="I5880">
        <v>165.58127900001642</v>
      </c>
      <c r="J5880">
        <v>-191.08665395436307</v>
      </c>
      <c r="K5880" s="11">
        <f t="array" ref="K5880">SQRT(MMULT(H5880:J5880,TRANSPOSE(H5880:J5880)))</f>
        <v>555.50983661655619</v>
      </c>
      <c r="L5880">
        <f t="shared" si="4"/>
        <v>202.01930784456312</v>
      </c>
    </row>
    <row r="5881" spans="1:12" ht="15.75" customHeight="1" x14ac:dyDescent="0.15">
      <c r="A5881" s="1"/>
      <c r="B5881" s="1">
        <v>-597</v>
      </c>
      <c r="C5881" s="1">
        <v>118</v>
      </c>
      <c r="D5881" s="1">
        <v>-146</v>
      </c>
      <c r="E5881">
        <f t="array" ref="E5881">SQRT(MMULT(B5881:D5881,TRANSPOSE(B5881:D5881)))</f>
        <v>625.81866383162458</v>
      </c>
      <c r="F5881">
        <f t="shared" si="3"/>
        <v>8204.8398810735634</v>
      </c>
      <c r="H5881">
        <f t="array" ref="H5881:J5881">TRANSPOSE(MMULT(W,TRANSPOSE(B5881:D5881-V)))</f>
        <v>-491.57277626361383</v>
      </c>
      <c r="I5881">
        <v>163.5573783232127</v>
      </c>
      <c r="J5881">
        <v>-198.79785982326425</v>
      </c>
      <c r="K5881" s="11">
        <f t="array" ref="K5881">SQRT(MMULT(H5881:J5881,TRANSPOSE(H5881:J5881)))</f>
        <v>554.9012519699246</v>
      </c>
      <c r="L5881">
        <f t="shared" si="4"/>
        <v>219.68973584672023</v>
      </c>
    </row>
    <row r="5882" spans="1:12" ht="15.75" customHeight="1" x14ac:dyDescent="0.15">
      <c r="A5882" s="1"/>
      <c r="B5882" s="1">
        <v>-597</v>
      </c>
      <c r="C5882" s="1">
        <v>115</v>
      </c>
      <c r="D5882" s="1">
        <v>-152</v>
      </c>
      <c r="E5882">
        <f t="array" ref="E5882">SQRT(MMULT(B5882:D5882,TRANSPOSE(B5882:D5882)))</f>
        <v>626.68812020015184</v>
      </c>
      <c r="F5882">
        <f t="shared" si="3"/>
        <v>8363.1075444603794</v>
      </c>
      <c r="H5882">
        <f t="array" ref="H5882:J5882">TRANSPOSE(MMULT(W,TRANSPOSE(B5882:D5882-V)))</f>
        <v>-491.53801318488343</v>
      </c>
      <c r="I5882">
        <v>160.57113773887363</v>
      </c>
      <c r="J5882">
        <v>-204.58063067813282</v>
      </c>
      <c r="K5882" s="11">
        <f t="array" ref="K5882">SQRT(MMULT(H5882:J5882,TRANSPOSE(H5882:J5882)))</f>
        <v>556.09886093136492</v>
      </c>
      <c r="L5882">
        <f t="shared" si="4"/>
        <v>185.622240428304</v>
      </c>
    </row>
    <row r="5883" spans="1:12" ht="15.75" customHeight="1" x14ac:dyDescent="0.15">
      <c r="A5883" s="1"/>
      <c r="B5883" s="1">
        <v>-594</v>
      </c>
      <c r="C5883" s="1">
        <v>114</v>
      </c>
      <c r="D5883" s="1">
        <v>-158</v>
      </c>
      <c r="E5883">
        <f t="array" ref="E5883">SQRT(MMULT(B5883:D5883,TRANSPOSE(B5883:D5883)))</f>
        <v>625.13678503188407</v>
      </c>
      <c r="F5883">
        <f t="shared" si="3"/>
        <v>8081.7748974155438</v>
      </c>
      <c r="H5883">
        <f t="array" ref="H5883:J5883">TRANSPOSE(MMULT(W,TRANSPOSE(B5883:D5883-V)))</f>
        <v>-488.49129309694786</v>
      </c>
      <c r="I5883">
        <v>159.54265059018289</v>
      </c>
      <c r="J5883">
        <v>-210.36424626207778</v>
      </c>
      <c r="K5883" s="11">
        <f t="array" ref="K5883">SQRT(MMULT(H5883:J5883,TRANSPOSE(H5883:J5883)))</f>
        <v>555.27535232016339</v>
      </c>
      <c r="L5883">
        <f t="shared" si="4"/>
        <v>208.73990530687726</v>
      </c>
    </row>
    <row r="5884" spans="1:12" ht="15.75" customHeight="1" x14ac:dyDescent="0.15">
      <c r="A5884" s="1"/>
      <c r="B5884" s="1">
        <v>-592</v>
      </c>
      <c r="C5884" s="1">
        <v>111</v>
      </c>
      <c r="D5884" s="1">
        <v>-166</v>
      </c>
      <c r="E5884">
        <f t="array" ref="E5884">SQRT(MMULT(B5884:D5884,TRANSPOSE(B5884:D5884)))</f>
        <v>624.77275868910931</v>
      </c>
      <c r="F5884">
        <f t="shared" si="3"/>
        <v>8016.4564281557159</v>
      </c>
      <c r="H5884">
        <f t="array" ref="H5884:J5884">TRANSPOSE(MMULT(W,TRANSPOSE(B5884:D5884-V)))</f>
        <v>-486.43896382070471</v>
      </c>
      <c r="I5884">
        <v>156.54286244785627</v>
      </c>
      <c r="J5884">
        <v>-218.07942131581891</v>
      </c>
      <c r="K5884" s="11">
        <f t="array" ref="K5884">SQRT(MMULT(H5884:J5884,TRANSPOSE(H5884:J5884)))</f>
        <v>555.59622686603245</v>
      </c>
      <c r="L5884">
        <f t="shared" si="4"/>
        <v>199.57098147805888</v>
      </c>
    </row>
    <row r="5885" spans="1:12" ht="15.75" customHeight="1" x14ac:dyDescent="0.15">
      <c r="A5885" s="1"/>
      <c r="B5885" s="1">
        <v>-590</v>
      </c>
      <c r="C5885" s="1">
        <v>110</v>
      </c>
      <c r="D5885" s="1">
        <v>-168</v>
      </c>
      <c r="E5885">
        <f t="array" ref="E5885">SQRT(MMULT(B5885:D5885,TRANSPOSE(B5885:D5885)))</f>
        <v>623.23671265418886</v>
      </c>
      <c r="F5885">
        <f t="shared" si="3"/>
        <v>7743.7571279695103</v>
      </c>
      <c r="H5885">
        <f t="array" ref="H5885:J5885">TRANSPOSE(MMULT(W,TRANSPOSE(B5885:D5885-V)))</f>
        <v>-484.42737612779456</v>
      </c>
      <c r="I5885">
        <v>155.55940592894839</v>
      </c>
      <c r="J5885">
        <v>-220.02457779828782</v>
      </c>
      <c r="K5885" s="11">
        <f t="array" ref="K5885">SQRT(MMULT(H5885:J5885,TRANSPOSE(H5885:J5885)))</f>
        <v>554.32790507996424</v>
      </c>
      <c r="L5885">
        <f t="shared" si="4"/>
        <v>237.01468234999973</v>
      </c>
    </row>
    <row r="5886" spans="1:12" ht="15.75" customHeight="1" x14ac:dyDescent="0.15">
      <c r="A5886" s="1"/>
      <c r="B5886" s="1">
        <v>-590</v>
      </c>
      <c r="C5886" s="1">
        <v>109</v>
      </c>
      <c r="D5886" s="1">
        <v>-176</v>
      </c>
      <c r="E5886">
        <f t="array" ref="E5886">SQRT(MMULT(B5886:D5886,TRANSPOSE(B5886:D5886)))</f>
        <v>625.26554358928172</v>
      </c>
      <c r="F5886">
        <f t="shared" si="3"/>
        <v>8104.9419280754946</v>
      </c>
      <c r="H5886">
        <f t="array" ref="H5886:J5886">TRANSPOSE(MMULT(W,TRANSPOSE(B5886:D5886-V)))</f>
        <v>-484.36308984234631</v>
      </c>
      <c r="I5886">
        <v>154.48747869925731</v>
      </c>
      <c r="J5886">
        <v>-227.69668208732358</v>
      </c>
      <c r="K5886" s="11">
        <f t="array" ref="K5886">SQRT(MMULT(H5886:J5886,TRANSPOSE(H5886:J5886)))</f>
        <v>557.06351784159585</v>
      </c>
      <c r="L5886">
        <f t="shared" si="4"/>
        <v>160.26720424819561</v>
      </c>
    </row>
    <row r="5887" spans="1:12" ht="15.75" customHeight="1" x14ac:dyDescent="0.15">
      <c r="A5887" s="1"/>
      <c r="B5887" s="1">
        <v>-587</v>
      </c>
      <c r="C5887" s="1">
        <v>106</v>
      </c>
      <c r="D5887" s="1">
        <v>-179</v>
      </c>
      <c r="E5887">
        <f t="array" ref="E5887">SQRT(MMULT(B5887:D5887,TRANSPOSE(B5887:D5887)))</f>
        <v>622.77283177736649</v>
      </c>
      <c r="F5887">
        <f t="shared" si="3"/>
        <v>7662.330559395903</v>
      </c>
      <c r="H5887">
        <f t="array" ref="H5887:J5887">TRANSPOSE(MMULT(W,TRANSPOSE(B5887:D5887-V)))</f>
        <v>-481.35467605988492</v>
      </c>
      <c r="I5887">
        <v>151.55743047951495</v>
      </c>
      <c r="J5887">
        <v>-230.63354523642147</v>
      </c>
      <c r="K5887" s="11">
        <f t="array" ref="K5887">SQRT(MMULT(H5887:J5887,TRANSPOSE(H5887:J5887)))</f>
        <v>554.85476576000519</v>
      </c>
      <c r="L5887">
        <f t="shared" si="4"/>
        <v>221.06992791128093</v>
      </c>
    </row>
    <row r="5888" spans="1:12" ht="15.75" customHeight="1" x14ac:dyDescent="0.15">
      <c r="A5888" s="1"/>
      <c r="B5888" s="1">
        <v>-583</v>
      </c>
      <c r="C5888" s="1">
        <v>105</v>
      </c>
      <c r="D5888" s="1">
        <v>-186</v>
      </c>
      <c r="E5888">
        <f t="array" ref="E5888">SQRT(MMULT(B5888:D5888,TRANSPOSE(B5888:D5888)))</f>
        <v>620.89451600090661</v>
      </c>
      <c r="F5888">
        <f t="shared" si="3"/>
        <v>7337.0228664558117</v>
      </c>
      <c r="H5888">
        <f t="array" ref="H5888:J5888">TRANSPOSE(MMULT(W,TRANSPOSE(B5888:D5888-V)))</f>
        <v>-477.29917287319302</v>
      </c>
      <c r="I5888">
        <v>150.52216955183047</v>
      </c>
      <c r="J5888">
        <v>-237.38336291980269</v>
      </c>
      <c r="K5888" s="11">
        <f t="array" ref="K5888">SQRT(MMULT(H5888:J5888,TRANSPOSE(H5888:J5888)))</f>
        <v>553.91541316625137</v>
      </c>
      <c r="L5888">
        <f t="shared" si="4"/>
        <v>249.88568991405</v>
      </c>
    </row>
    <row r="5889" spans="1:12" ht="15.75" customHeight="1" x14ac:dyDescent="0.15">
      <c r="A5889" s="1"/>
      <c r="B5889" s="1">
        <v>-580</v>
      </c>
      <c r="C5889" s="1">
        <v>102</v>
      </c>
      <c r="D5889" s="1">
        <v>-192</v>
      </c>
      <c r="E5889">
        <f t="array" ref="E5889">SQRT(MMULT(B5889:D5889,TRANSPOSE(B5889:D5889)))</f>
        <v>619.40939611859301</v>
      </c>
      <c r="F5889">
        <f t="shared" si="3"/>
        <v>7084.8083326981341</v>
      </c>
      <c r="H5889">
        <f t="array" ref="H5889:J5889">TRANSPOSE(MMULT(W,TRANSPOSE(B5889:D5889-V)))</f>
        <v>-474.26440979446261</v>
      </c>
      <c r="I5889">
        <v>147.55386448129909</v>
      </c>
      <c r="J5889">
        <v>-243.19248307094034</v>
      </c>
      <c r="K5889" s="11">
        <f t="array" ref="K5889">SQRT(MMULT(H5889:J5889,TRANSPOSE(H5889:J5889)))</f>
        <v>553.02934564385021</v>
      </c>
      <c r="L5889">
        <f t="shared" si="4"/>
        <v>278.68431423291918</v>
      </c>
    </row>
    <row r="5890" spans="1:12" ht="15.75" customHeight="1" x14ac:dyDescent="0.15">
      <c r="A5890" s="1"/>
      <c r="B5890" s="1">
        <v>-579</v>
      </c>
      <c r="C5890" s="1">
        <v>102</v>
      </c>
      <c r="D5890" s="1">
        <v>-198</v>
      </c>
      <c r="E5890">
        <f t="array" ref="E5890">SQRT(MMULT(B5890:D5890,TRANSPOSE(B5890:D5890)))</f>
        <v>620.36199109874553</v>
      </c>
      <c r="F5890">
        <f t="shared" si="3"/>
        <v>7246.0780922661743</v>
      </c>
      <c r="H5890">
        <f t="array" ref="H5890:J5890">TRANSPOSE(MMULT(W,TRANSPOSE(B5890:D5890-V)))</f>
        <v>-473.21171120192446</v>
      </c>
      <c r="I5890">
        <v>147.48332928432359</v>
      </c>
      <c r="J5890">
        <v>-248.94578017377623</v>
      </c>
      <c r="K5890" s="11">
        <f t="array" ref="K5890">SQRT(MMULT(H5890:J5890,TRANSPOSE(H5890:J5890)))</f>
        <v>554.66625776386638</v>
      </c>
      <c r="L5890">
        <f t="shared" si="4"/>
        <v>226.71109548108313</v>
      </c>
    </row>
    <row r="5891" spans="1:12" ht="15.75" customHeight="1" x14ac:dyDescent="0.15">
      <c r="A5891" s="1"/>
      <c r="B5891" s="1">
        <v>-574</v>
      </c>
      <c r="C5891" s="1">
        <v>100</v>
      </c>
      <c r="D5891" s="1">
        <v>-206</v>
      </c>
      <c r="E5891">
        <f t="array" ref="E5891">SQRT(MMULT(B5891:D5891,TRANSPOSE(B5891:D5891)))</f>
        <v>617.99029118587293</v>
      </c>
      <c r="F5891">
        <f t="shared" si="3"/>
        <v>6847.9263675307675</v>
      </c>
      <c r="H5891">
        <f t="array" ref="H5891:J5891">TRANSPOSE(MMULT(W,TRANSPOSE(B5891:D5891-V)))</f>
        <v>-468.15340342107879</v>
      </c>
      <c r="I5891">
        <v>145.47138561672497</v>
      </c>
      <c r="J5891">
        <v>-256.67455224019011</v>
      </c>
      <c r="K5891" s="11">
        <f t="array" ref="K5891">SQRT(MMULT(H5891:J5891,TRANSPOSE(H5891:J5891)))</f>
        <v>553.36367692114686</v>
      </c>
      <c r="L5891">
        <f t="shared" si="4"/>
        <v>267.63354552922732</v>
      </c>
    </row>
    <row r="5892" spans="1:12" ht="15.75" customHeight="1" x14ac:dyDescent="0.15">
      <c r="A5892" s="1"/>
      <c r="B5892" s="1">
        <v>-571</v>
      </c>
      <c r="C5892" s="1">
        <v>101</v>
      </c>
      <c r="D5892" s="1">
        <v>-213</v>
      </c>
      <c r="E5892">
        <f t="array" ref="E5892">SQRT(MMULT(B5892:D5892,TRANSPOSE(B5892:D5892)))</f>
        <v>617.74671184879651</v>
      </c>
      <c r="F5892">
        <f t="shared" si="3"/>
        <v>6807.6722470875011</v>
      </c>
      <c r="H5892">
        <f t="array" ref="H5892:J5892">TRANSPOSE(MMULT(W,TRANSPOSE(B5892:D5892-V)))</f>
        <v>-465.08594322518172</v>
      </c>
      <c r="I5892">
        <v>146.36996410627862</v>
      </c>
      <c r="J5892">
        <v>-263.39008225762228</v>
      </c>
      <c r="K5892" s="11">
        <f t="array" ref="K5892">SQRT(MMULT(H5892:J5892,TRANSPOSE(H5892:J5892)))</f>
        <v>554.16914061485534</v>
      </c>
      <c r="L5892">
        <f t="shared" si="4"/>
        <v>241.92833566617446</v>
      </c>
    </row>
    <row r="5893" spans="1:12" ht="15.75" customHeight="1" x14ac:dyDescent="0.15">
      <c r="A5893" s="1"/>
      <c r="B5893" s="1">
        <v>-568</v>
      </c>
      <c r="C5893" s="1">
        <v>99</v>
      </c>
      <c r="D5893" s="1">
        <v>-219</v>
      </c>
      <c r="E5893">
        <f t="array" ref="E5893">SQRT(MMULT(B5893:D5893,TRANSPOSE(B5893:D5893)))</f>
        <v>616.75440817232914</v>
      </c>
      <c r="F5893">
        <f t="shared" si="3"/>
        <v>6644.9097012713282</v>
      </c>
      <c r="H5893">
        <f t="array" ref="H5893:J5893">TRANSPOSE(MMULT(W,TRANSPOSE(B5893:D5893-V)))</f>
        <v>-462.04520164184873</v>
      </c>
      <c r="I5893">
        <v>144.37156799666758</v>
      </c>
      <c r="J5893">
        <v>-269.18645012516362</v>
      </c>
      <c r="K5893" s="11">
        <f t="array" ref="K5893">SQRT(MMULT(H5893:J5893,TRANSPOSE(H5893:J5893)))</f>
        <v>553.88650727117397</v>
      </c>
      <c r="L5893">
        <f t="shared" si="4"/>
        <v>250.80040112523812</v>
      </c>
    </row>
    <row r="5894" spans="1:12" ht="15.75" customHeight="1" x14ac:dyDescent="0.15">
      <c r="A5894" s="1"/>
      <c r="B5894" s="1">
        <v>-565</v>
      </c>
      <c r="C5894" s="1">
        <v>99</v>
      </c>
      <c r="D5894" s="1">
        <v>-226</v>
      </c>
      <c r="E5894">
        <f t="array" ref="E5894">SQRT(MMULT(B5894:D5894,TRANSPOSE(B5894:D5894)))</f>
        <v>616.52412767060468</v>
      </c>
      <c r="F5894">
        <f t="shared" si="3"/>
        <v>6607.4194942924396</v>
      </c>
      <c r="H5894">
        <f t="array" ref="H5894:J5894">TRANSPOSE(MMULT(W,TRANSPOSE(B5894:D5894-V)))</f>
        <v>-458.9837199505543</v>
      </c>
      <c r="I5894">
        <v>144.30023752530087</v>
      </c>
      <c r="J5894">
        <v>-275.91473242619213</v>
      </c>
      <c r="K5894" s="11">
        <f t="array" ref="K5894">SQRT(MMULT(H5894:J5894,TRANSPOSE(H5894:J5894)))</f>
        <v>554.63280943280324</v>
      </c>
      <c r="L5894">
        <f t="shared" si="4"/>
        <v>227.71947252962946</v>
      </c>
    </row>
    <row r="5895" spans="1:12" ht="15.75" customHeight="1" x14ac:dyDescent="0.15">
      <c r="A5895" s="1"/>
      <c r="B5895" s="1">
        <v>-561</v>
      </c>
      <c r="C5895" s="1">
        <v>98</v>
      </c>
      <c r="D5895" s="1">
        <v>-228</v>
      </c>
      <c r="E5895">
        <f t="array" ref="E5895">SQRT(MMULT(B5895:D5895,TRANSPOSE(B5895:D5895)))</f>
        <v>613.44029864364143</v>
      </c>
      <c r="F5895">
        <f t="shared" si="3"/>
        <v>6115.5850270066849</v>
      </c>
      <c r="H5895">
        <f t="array" ref="H5895:J5895">TRANSPOSE(MMULT(W,TRANSPOSE(B5895:D5895-V)))</f>
        <v>-454.97213225764409</v>
      </c>
      <c r="I5895">
        <v>143.32873801559811</v>
      </c>
      <c r="J5895">
        <v>-277.87745510617373</v>
      </c>
      <c r="K5895" s="11">
        <f t="array" ref="K5895">SQRT(MMULT(H5895:J5895,TRANSPOSE(H5895:J5895)))</f>
        <v>552.04949807829257</v>
      </c>
      <c r="L5895">
        <f t="shared" si="4"/>
        <v>312.35925364303307</v>
      </c>
    </row>
    <row r="5896" spans="1:12" ht="15.75" customHeight="1" x14ac:dyDescent="0.15">
      <c r="A5896" s="1"/>
      <c r="B5896" s="1">
        <v>-557</v>
      </c>
      <c r="C5896" s="1">
        <v>97</v>
      </c>
      <c r="D5896" s="1">
        <v>-232</v>
      </c>
      <c r="E5896">
        <f t="array" ref="E5896">SQRT(MMULT(B5896:D5896,TRANSPOSE(B5896:D5896)))</f>
        <v>611.13173702565962</v>
      </c>
      <c r="F5896">
        <f t="shared" si="3"/>
        <v>5759.8452612140763</v>
      </c>
      <c r="H5896">
        <f t="array" ref="H5896:J5896">TRANSPOSE(MMULT(W,TRANSPOSE(B5896:D5896-V)))</f>
        <v>-450.94297836722126</v>
      </c>
      <c r="I5896">
        <v>142.33173393870265</v>
      </c>
      <c r="J5896">
        <v>-281.75501578751522</v>
      </c>
      <c r="K5896" s="11">
        <f t="array" ref="K5896">SQRT(MMULT(H5896:J5896,TRANSPOSE(H5896:J5896)))</f>
        <v>550.44870891493667</v>
      </c>
      <c r="L5896">
        <f t="shared" si="4"/>
        <v>371.50547659688732</v>
      </c>
    </row>
    <row r="5897" spans="1:12" ht="15.75" customHeight="1" x14ac:dyDescent="0.15">
      <c r="A5897" s="1"/>
      <c r="B5897" s="1">
        <v>-553</v>
      </c>
      <c r="C5897" s="1">
        <v>97</v>
      </c>
      <c r="D5897" s="1">
        <v>-241</v>
      </c>
      <c r="E5897">
        <f t="array" ref="E5897">SQRT(MMULT(B5897:D5897,TRANSPOSE(B5897:D5897)))</f>
        <v>610.98199646143416</v>
      </c>
      <c r="F5897">
        <f t="shared" si="3"/>
        <v>5737.1389691817103</v>
      </c>
      <c r="H5897">
        <f t="array" ref="H5897:J5897">TRANSPOSE(MMULT(W,TRANSPOSE(B5897:D5897-V)))</f>
        <v>-446.86393047841403</v>
      </c>
      <c r="I5897">
        <v>142.24087740474585</v>
      </c>
      <c r="J5897">
        <v>-290.40691918865997</v>
      </c>
      <c r="K5897" s="11">
        <f t="array" ref="K5897">SQRT(MMULT(H5897:J5897,TRANSPOSE(H5897:J5897)))</f>
        <v>551.5940702003038</v>
      </c>
      <c r="L5897">
        <f t="shared" si="4"/>
        <v>328.66484879698146</v>
      </c>
    </row>
    <row r="5898" spans="1:12" ht="15.75" customHeight="1" x14ac:dyDescent="0.15">
      <c r="A5898" s="1"/>
      <c r="B5898" s="1">
        <v>-549</v>
      </c>
      <c r="C5898" s="1">
        <v>95</v>
      </c>
      <c r="D5898" s="1">
        <v>-248</v>
      </c>
      <c r="E5898">
        <f t="array" ref="E5898">SQRT(MMULT(B5898:D5898,TRANSPOSE(B5898:D5898)))</f>
        <v>609.86063981863924</v>
      </c>
      <c r="F5898">
        <f t="shared" si="3"/>
        <v>5568.5245504538152</v>
      </c>
      <c r="H5898">
        <f t="array" ref="H5898:J5898">TRANSPOSE(MMULT(W,TRANSPOSE(B5898:D5898-V)))</f>
        <v>-442.81440579632476</v>
      </c>
      <c r="I5898">
        <v>140.23570751614102</v>
      </c>
      <c r="J5898">
        <v>-297.16948915563751</v>
      </c>
      <c r="K5898" s="11">
        <f t="array" ref="K5898">SQRT(MMULT(H5898:J5898,TRANSPOSE(H5898:J5898)))</f>
        <v>551.416681764641</v>
      </c>
      <c r="L5898">
        <f t="shared" si="4"/>
        <v>335.12810652662324</v>
      </c>
    </row>
    <row r="5899" spans="1:12" ht="15.75" customHeight="1" x14ac:dyDescent="0.15">
      <c r="A5899" s="1"/>
      <c r="B5899" s="1">
        <v>-544</v>
      </c>
      <c r="C5899" s="1">
        <v>93</v>
      </c>
      <c r="D5899" s="1">
        <v>-258</v>
      </c>
      <c r="E5899">
        <f t="array" ref="E5899">SQRT(MMULT(B5899:D5899,TRANSPOSE(B5899:D5899)))</f>
        <v>609.21999310593867</v>
      </c>
      <c r="F5899">
        <f t="shared" si="3"/>
        <v>5473.3215995516575</v>
      </c>
      <c r="H5899">
        <f t="array" ref="H5899:J5899">TRANSPOSE(MMULT(W,TRANSPOSE(B5899:D5899-V)))</f>
        <v>-437.7385318179663</v>
      </c>
      <c r="I5899">
        <v>138.19825928134972</v>
      </c>
      <c r="J5899">
        <v>-306.81309922341126</v>
      </c>
      <c r="K5899" s="11">
        <f t="array" ref="K5899">SQRT(MMULT(H5899:J5899,TRANSPOSE(H5899:J5899)))</f>
        <v>552.13047277035764</v>
      </c>
      <c r="L5899">
        <f t="shared" si="4"/>
        <v>309.5035676288324</v>
      </c>
    </row>
    <row r="5900" spans="1:12" ht="15.75" customHeight="1" x14ac:dyDescent="0.15">
      <c r="A5900" s="1"/>
      <c r="B5900" s="1">
        <v>-540</v>
      </c>
      <c r="C5900" s="1">
        <v>92</v>
      </c>
      <c r="D5900" s="1">
        <v>-261</v>
      </c>
      <c r="E5900">
        <f t="array" ref="E5900">SQRT(MMULT(B5900:D5900,TRANSPOSE(B5900:D5900)))</f>
        <v>606.78249809960732</v>
      </c>
      <c r="F5900">
        <f t="shared" si="3"/>
        <v>5118.6019554694631</v>
      </c>
      <c r="H5900">
        <f t="array" ref="H5900:J5900">TRANSPOSE(MMULT(W,TRANSPOSE(B5900:D5900-V)))</f>
        <v>-433.71816102629981</v>
      </c>
      <c r="I5900">
        <v>137.21400748805061</v>
      </c>
      <c r="J5900">
        <v>-309.73324090407277</v>
      </c>
      <c r="K5900" s="11">
        <f t="array" ref="K5900">SQRT(MMULT(H5900:J5900,TRANSPOSE(H5900:J5900)))</f>
        <v>550.33972015102313</v>
      </c>
      <c r="L5900">
        <f t="shared" si="4"/>
        <v>375.71875806752547</v>
      </c>
    </row>
    <row r="5901" spans="1:12" ht="15.75" customHeight="1" x14ac:dyDescent="0.15">
      <c r="A5901" s="1"/>
      <c r="B5901" s="1">
        <v>-537</v>
      </c>
      <c r="C5901" s="1">
        <v>90</v>
      </c>
      <c r="D5901" s="1">
        <v>-268</v>
      </c>
      <c r="E5901">
        <f t="array" ref="E5901">SQRT(MMULT(B5901:D5901,TRANSPOSE(B5901:D5901)))</f>
        <v>606.87148557169826</v>
      </c>
      <c r="F5901">
        <f t="shared" si="3"/>
        <v>5131.3429858114587</v>
      </c>
      <c r="H5901">
        <f t="array" ref="H5901:J5901">TRANSPOSE(MMULT(W,TRANSPOSE(B5901:D5901-V)))</f>
        <v>-430.66863634421048</v>
      </c>
      <c r="I5901">
        <v>135.20285909484323</v>
      </c>
      <c r="J5901">
        <v>-316.48702777229403</v>
      </c>
      <c r="K5901" s="11">
        <f t="array" ref="K5901">SQRT(MMULT(H5901:J5901,TRANSPOSE(H5901:J5901)))</f>
        <v>551.28878655940628</v>
      </c>
      <c r="L5901">
        <f t="shared" si="4"/>
        <v>339.82709200709434</v>
      </c>
    </row>
    <row r="5902" spans="1:12" ht="15.75" customHeight="1" x14ac:dyDescent="0.15">
      <c r="A5902" s="1"/>
      <c r="B5902" s="1">
        <v>-531</v>
      </c>
      <c r="C5902" s="1">
        <v>89</v>
      </c>
      <c r="D5902" s="1">
        <v>-274</v>
      </c>
      <c r="E5902">
        <f t="array" ref="E5902">SQRT(MMULT(B5902:D5902,TRANSPOSE(B5902:D5902)))</f>
        <v>604.11753823242043</v>
      </c>
      <c r="F5902">
        <f t="shared" si="3"/>
        <v>4744.3780279119273</v>
      </c>
      <c r="H5902">
        <f t="array" ref="H5902:J5902">TRANSPOSE(MMULT(W,TRANSPOSE(B5902:D5902-V)))</f>
        <v>-424.62191625627491</v>
      </c>
      <c r="I5902">
        <v>134.19230745996026</v>
      </c>
      <c r="J5902">
        <v>-322.29699265250798</v>
      </c>
      <c r="K5902" s="11">
        <f t="array" ref="K5902">SQRT(MMULT(H5902:J5902,TRANSPOSE(H5902:J5902)))</f>
        <v>549.71510677752917</v>
      </c>
      <c r="L5902">
        <f t="shared" si="4"/>
        <v>400.32324423589608</v>
      </c>
    </row>
    <row r="5903" spans="1:12" ht="15.75" customHeight="1" x14ac:dyDescent="0.15">
      <c r="A5903" s="1"/>
      <c r="B5903" s="1">
        <v>-527</v>
      </c>
      <c r="C5903" s="1">
        <v>89</v>
      </c>
      <c r="D5903" s="1">
        <v>-281</v>
      </c>
      <c r="E5903">
        <f t="array" ref="E5903">SQRT(MMULT(B5903:D5903,TRANSPOSE(B5903:D5903)))</f>
        <v>603.83027416650782</v>
      </c>
      <c r="F5903">
        <f t="shared" si="3"/>
        <v>4704.8873693464748</v>
      </c>
      <c r="H5903">
        <f t="array" ref="H5903:J5903">TRANSPOSE(MMULT(W,TRANSPOSE(B5903:D5903-V)))</f>
        <v>-420.56043456498043</v>
      </c>
      <c r="I5903">
        <v>134.12695549319611</v>
      </c>
      <c r="J5903">
        <v>-329.03405805229295</v>
      </c>
      <c r="K5903" s="11">
        <f t="array" ref="K5903">SQRT(MMULT(H5903:J5903,TRANSPOSE(H5903:J5903)))</f>
        <v>550.56746241466055</v>
      </c>
      <c r="L5903">
        <f t="shared" si="4"/>
        <v>366.94175571245796</v>
      </c>
    </row>
    <row r="5904" spans="1:12" ht="15.75" customHeight="1" x14ac:dyDescent="0.15">
      <c r="A5904" s="1"/>
      <c r="B5904" s="1">
        <v>-523</v>
      </c>
      <c r="C5904" s="1">
        <v>87</v>
      </c>
      <c r="D5904" s="1">
        <v>-285</v>
      </c>
      <c r="E5904">
        <f t="array" ref="E5904">SQRT(MMULT(B5904:D5904,TRANSPOSE(B5904:D5904)))</f>
        <v>601.93272049291352</v>
      </c>
      <c r="F5904">
        <f t="shared" si="3"/>
        <v>4448.1733871427659</v>
      </c>
      <c r="H5904">
        <f t="array" ref="H5904:J5904">TRANSPOSE(MMULT(W,TRANSPOSE(B5904:D5904-V)))</f>
        <v>-416.53725917916017</v>
      </c>
      <c r="I5904">
        <v>132.16004245538031</v>
      </c>
      <c r="J5904">
        <v>-332.92437101723073</v>
      </c>
      <c r="K5904" s="11">
        <f t="array" ref="K5904">SQRT(MMULT(H5904:J5904,TRANSPOSE(H5904:J5904)))</f>
        <v>549.37073267831943</v>
      </c>
      <c r="L5904">
        <f t="shared" si="4"/>
        <v>414.22236644761961</v>
      </c>
    </row>
    <row r="5905" spans="1:12" ht="15.75" customHeight="1" x14ac:dyDescent="0.15">
      <c r="A5905" s="1"/>
      <c r="B5905" s="1">
        <v>-519</v>
      </c>
      <c r="C5905" s="1">
        <v>87</v>
      </c>
      <c r="D5905" s="1">
        <v>-291</v>
      </c>
      <c r="E5905">
        <f t="array" ref="E5905">SQRT(MMULT(B5905:D5905,TRANSPOSE(B5905:D5905)))</f>
        <v>601.34100142930549</v>
      </c>
      <c r="F5905">
        <f t="shared" si="3"/>
        <v>4369.5945530873878</v>
      </c>
      <c r="H5905">
        <f t="array" ref="H5905:J5905">TRANSPOSE(MMULT(W,TRANSPOSE(B5905:D5905-V)))</f>
        <v>-412.48456058662202</v>
      </c>
      <c r="I5905">
        <v>132.10744277221252</v>
      </c>
      <c r="J5905">
        <v>-338.70401741633572</v>
      </c>
      <c r="K5905" s="11">
        <f t="array" ref="K5905">SQRT(MMULT(H5905:J5905,TRANSPOSE(H5905:J5905)))</f>
        <v>549.83297515892718</v>
      </c>
      <c r="L5905">
        <f t="shared" si="4"/>
        <v>395.62049730627496</v>
      </c>
    </row>
    <row r="5906" spans="1:12" ht="15.75" customHeight="1" x14ac:dyDescent="0.15">
      <c r="A5906" s="1"/>
      <c r="B5906" s="1">
        <v>-516</v>
      </c>
      <c r="C5906" s="1">
        <v>87</v>
      </c>
      <c r="D5906" s="1">
        <v>-294</v>
      </c>
      <c r="E5906">
        <f t="array" ref="E5906">SQRT(MMULT(B5906:D5906,TRANSPOSE(B5906:D5906)))</f>
        <v>600.217460592409</v>
      </c>
      <c r="F5906">
        <f t="shared" si="3"/>
        <v>4222.3182621291498</v>
      </c>
      <c r="H5906">
        <f t="array" ref="H5906:J5906">TRANSPOSE(MMULT(W,TRANSPOSE(B5906:D5906-V)))</f>
        <v>-409.45821129035295</v>
      </c>
      <c r="I5906">
        <v>132.08712143523118</v>
      </c>
      <c r="J5906">
        <v>-341.60262371464455</v>
      </c>
      <c r="K5906" s="11">
        <f t="array" ref="K5906">SQRT(MMULT(H5906:J5906,TRANSPOSE(H5906:J5906)))</f>
        <v>549.35906925331619</v>
      </c>
      <c r="L5906">
        <f t="shared" si="4"/>
        <v>414.6972611148671</v>
      </c>
    </row>
    <row r="5907" spans="1:12" ht="15.75" customHeight="1" x14ac:dyDescent="0.15">
      <c r="A5907" s="1"/>
      <c r="B5907" s="1">
        <v>-510</v>
      </c>
      <c r="C5907" s="1">
        <v>86</v>
      </c>
      <c r="D5907" s="1">
        <v>-301</v>
      </c>
      <c r="E5907">
        <f t="array" ref="E5907">SQRT(MMULT(B5907:D5907,TRANSPOSE(B5907:D5907)))</f>
        <v>598.41206538638573</v>
      </c>
      <c r="F5907">
        <f t="shared" si="3"/>
        <v>3990.9508351224804</v>
      </c>
      <c r="H5907">
        <f t="array" ref="H5907:J5907">TRANSPOSE(MMULT(W,TRANSPOSE(B5907:D5907-V)))</f>
        <v>-403.40270810366104</v>
      </c>
      <c r="I5907">
        <v>131.06381751675184</v>
      </c>
      <c r="J5907">
        <v>-348.37000759553848</v>
      </c>
      <c r="K5907" s="11">
        <f t="array" ref="K5907">SQRT(MMULT(H5907:J5907,TRANSPOSE(H5907:J5907)))</f>
        <v>548.88353168914398</v>
      </c>
      <c r="L5907">
        <f t="shared" si="4"/>
        <v>434.29120227745472</v>
      </c>
    </row>
    <row r="5908" spans="1:12" ht="15.75" customHeight="1" x14ac:dyDescent="0.15">
      <c r="A5908" s="1"/>
      <c r="B5908" s="1">
        <v>-507</v>
      </c>
      <c r="C5908" s="1">
        <v>86</v>
      </c>
      <c r="D5908" s="1">
        <v>-305</v>
      </c>
      <c r="E5908">
        <f t="array" ref="E5908">SQRT(MMULT(B5908:D5908,TRANSPOSE(B5908:D5908)))</f>
        <v>597.88794936844147</v>
      </c>
      <c r="F5908">
        <f t="shared" si="3"/>
        <v>3925.0045506343854</v>
      </c>
      <c r="H5908">
        <f t="array" ref="H5908:J5908">TRANSPOSE(MMULT(W,TRANSPOSE(B5908:D5908-V)))</f>
        <v>-400.36757570863563</v>
      </c>
      <c r="I5908">
        <v>131.03074389617416</v>
      </c>
      <c r="J5908">
        <v>-352.22603289452724</v>
      </c>
      <c r="K5908" s="11">
        <f t="array" ref="K5908">SQRT(MMULT(H5908:J5908,TRANSPOSE(H5908:J5908)))</f>
        <v>549.11422288392009</v>
      </c>
      <c r="L5908">
        <f t="shared" si="4"/>
        <v>424.72937108538878</v>
      </c>
    </row>
    <row r="5909" spans="1:12" ht="15.75" customHeight="1" x14ac:dyDescent="0.15">
      <c r="A5909" s="1"/>
      <c r="B5909" s="1">
        <v>-502</v>
      </c>
      <c r="C5909" s="1">
        <v>86</v>
      </c>
      <c r="D5909" s="1">
        <v>-312</v>
      </c>
      <c r="E5909">
        <f t="array" ref="E5909">SQRT(MMULT(B5909:D5909,TRANSPOSE(B5909:D5909)))</f>
        <v>597.28050361618205</v>
      </c>
      <c r="F5909">
        <f t="shared" si="3"/>
        <v>3849.2607622529881</v>
      </c>
      <c r="H5909">
        <f t="array" ref="H5909:J5909">TRANSPOSE(MMULT(W,TRANSPOSE(B5909:D5909-V)))</f>
        <v>-395.30609401734114</v>
      </c>
      <c r="I5909">
        <v>130.97137043401256</v>
      </c>
      <c r="J5909">
        <v>-358.97188139306849</v>
      </c>
      <c r="K5909" s="11">
        <f t="array" ref="K5909">SQRT(MMULT(H5909:J5909,TRANSPOSE(H5909:J5909)))</f>
        <v>549.80107263581203</v>
      </c>
      <c r="L5909">
        <f t="shared" si="4"/>
        <v>396.8906109155468</v>
      </c>
    </row>
    <row r="5910" spans="1:12" ht="15.75" customHeight="1" x14ac:dyDescent="0.15">
      <c r="A5910" s="1"/>
      <c r="B5910" s="1">
        <v>-500</v>
      </c>
      <c r="C5910" s="1">
        <v>86</v>
      </c>
      <c r="D5910" s="1">
        <v>-313</v>
      </c>
      <c r="E5910">
        <f t="array" ref="E5910">SQRT(MMULT(B5910:D5910,TRANSPOSE(B5910:D5910)))</f>
        <v>596.12498689452696</v>
      </c>
      <c r="F5910">
        <f t="shared" si="3"/>
        <v>3707.2138944306107</v>
      </c>
      <c r="H5910">
        <f t="array" ref="H5910:J5910">TRANSPOSE(MMULT(W,TRANSPOSE(B5910:D5910-V)))</f>
        <v>-393.2973109185848</v>
      </c>
      <c r="I5910">
        <v>130.97057515962135</v>
      </c>
      <c r="J5910">
        <v>-359.94686659126114</v>
      </c>
      <c r="K5910" s="11">
        <f t="array" ref="K5910">SQRT(MMULT(H5910:J5910,TRANSPOSE(H5910:J5910)))</f>
        <v>548.99709753540515</v>
      </c>
      <c r="L5910">
        <f t="shared" si="4"/>
        <v>429.57075346656774</v>
      </c>
    </row>
    <row r="5911" spans="1:12" ht="15.75" customHeight="1" x14ac:dyDescent="0.15">
      <c r="A5911" s="1"/>
      <c r="B5911" s="1">
        <v>-496</v>
      </c>
      <c r="C5911" s="1">
        <v>84</v>
      </c>
      <c r="D5911" s="1">
        <v>-318</v>
      </c>
      <c r="E5911">
        <f t="array" ref="E5911">SQRT(MMULT(B5911:D5911,TRANSPOSE(B5911:D5911)))</f>
        <v>595.14368013110914</v>
      </c>
      <c r="F5911">
        <f t="shared" si="3"/>
        <v>3588.6794150838073</v>
      </c>
      <c r="H5911">
        <f t="array" ref="H5911:J5911">TRANSPOSE(MMULT(W,TRANSPOSE(B5911:D5911-V)))</f>
        <v>-389.26535243400815</v>
      </c>
      <c r="I5911">
        <v>128.99090983820921</v>
      </c>
      <c r="J5911">
        <v>-364.79459855687884</v>
      </c>
      <c r="K5911" s="11">
        <f t="array" ref="K5911">SQRT(MMULT(H5911:J5911,TRANSPOSE(H5911:J5911)))</f>
        <v>548.8545058234796</v>
      </c>
      <c r="L5911">
        <f t="shared" si="4"/>
        <v>435.50182280596908</v>
      </c>
    </row>
    <row r="5912" spans="1:12" ht="15.75" customHeight="1" x14ac:dyDescent="0.15">
      <c r="A5912" s="1"/>
      <c r="B5912" s="1">
        <v>-490</v>
      </c>
      <c r="C5912" s="1">
        <v>82</v>
      </c>
      <c r="D5912" s="1">
        <v>-324</v>
      </c>
      <c r="E5912">
        <f t="array" ref="E5912">SQRT(MMULT(B5912:D5912,TRANSPOSE(B5912:D5912)))</f>
        <v>593.12730505347668</v>
      </c>
      <c r="F5912">
        <f t="shared" si="3"/>
        <v>3351.160916199744</v>
      </c>
      <c r="H5912">
        <f t="array" ref="H5912:J5912">TRANSPOSE(MMULT(W,TRANSPOSE(B5912:D5912-V)))</f>
        <v>-383.22461085067516</v>
      </c>
      <c r="I5912">
        <v>127.0104492424059</v>
      </c>
      <c r="J5912">
        <v>-370.61731572068925</v>
      </c>
      <c r="K5912" s="11">
        <f t="array" ref="K5912">SQRT(MMULT(H5912:J5912,TRANSPOSE(H5912:J5912)))</f>
        <v>548.04192475614332</v>
      </c>
      <c r="L5912">
        <f t="shared" si="4"/>
        <v>470.07710002912967</v>
      </c>
    </row>
    <row r="5913" spans="1:12" ht="15.75" customHeight="1" x14ac:dyDescent="0.15">
      <c r="A5913" s="1"/>
      <c r="B5913" s="1">
        <v>-488</v>
      </c>
      <c r="C5913" s="1">
        <v>80</v>
      </c>
      <c r="D5913" s="1">
        <v>-327</v>
      </c>
      <c r="E5913">
        <f t="array" ref="E5913">SQRT(MMULT(B5913:D5913,TRANSPOSE(B5913:D5913)))</f>
        <v>592.85158345069806</v>
      </c>
      <c r="F5913">
        <f t="shared" si="3"/>
        <v>3319.3143257303323</v>
      </c>
      <c r="H5913">
        <f t="array" ref="H5913:J5913">TRANSPOSE(MMULT(W,TRANSPOSE(B5913:D5913-V)))</f>
        <v>-381.21021856361119</v>
      </c>
      <c r="I5913">
        <v>125.04433147898133</v>
      </c>
      <c r="J5913">
        <v>-373.53264348743443</v>
      </c>
      <c r="K5913" s="11">
        <f t="array" ref="K5913">SQRT(MMULT(H5913:J5913,TRANSPOSE(H5913:J5913)))</f>
        <v>548.16416457394621</v>
      </c>
      <c r="L5913">
        <f t="shared" si="4"/>
        <v>464.79141569233275</v>
      </c>
    </row>
    <row r="5914" spans="1:12" ht="15.75" customHeight="1" x14ac:dyDescent="0.15">
      <c r="A5914" s="1"/>
      <c r="B5914" s="1">
        <v>-485</v>
      </c>
      <c r="C5914" s="1">
        <v>79</v>
      </c>
      <c r="D5914" s="1">
        <v>-333</v>
      </c>
      <c r="E5914">
        <f t="array" ref="E5914">SQRT(MMULT(B5914:D5914,TRANSPOSE(B5914:D5914)))</f>
        <v>593.59497976313787</v>
      </c>
      <c r="F5914">
        <f t="shared" si="3"/>
        <v>3405.5262770687386</v>
      </c>
      <c r="H5914">
        <f t="array" ref="H5914:J5914">TRANSPOSE(MMULT(W,TRANSPOSE(B5914:D5914-V)))</f>
        <v>-378.16349847567568</v>
      </c>
      <c r="I5914">
        <v>124.01584433029062</v>
      </c>
      <c r="J5914">
        <v>-379.31625907137936</v>
      </c>
      <c r="K5914" s="11">
        <f t="array" ref="K5914">SQRT(MMULT(H5914:J5914,TRANSPOSE(H5914:J5914)))</f>
        <v>549.7894011530442</v>
      </c>
      <c r="L5914">
        <f t="shared" si="4"/>
        <v>397.3557883505851</v>
      </c>
    </row>
    <row r="5915" spans="1:12" ht="15.75" customHeight="1" x14ac:dyDescent="0.15">
      <c r="A5915" s="1"/>
      <c r="B5915" s="1">
        <v>-481</v>
      </c>
      <c r="C5915" s="1">
        <v>76</v>
      </c>
      <c r="D5915" s="1">
        <v>-335</v>
      </c>
      <c r="E5915">
        <f t="array" ref="E5915">SQRT(MMULT(B5915:D5915,TRANSPOSE(B5915:D5915)))</f>
        <v>591.06852394625105</v>
      </c>
      <c r="F5915">
        <f t="shared" si="3"/>
        <v>3117.0370621056654</v>
      </c>
      <c r="H5915">
        <f t="array" ref="H5915:J5915">TRANSPOSE(MMULT(W,TRANSPOSE(B5915:D5915-V)))</f>
        <v>-374.16386779197063</v>
      </c>
      <c r="I5915">
        <v>121.1045268987472</v>
      </c>
      <c r="J5915">
        <v>-381.3044863185537</v>
      </c>
      <c r="K5915" s="11">
        <f t="array" ref="K5915">SQRT(MMULT(H5915:J5915,TRANSPOSE(H5915:J5915)))</f>
        <v>547.77551760102676</v>
      </c>
      <c r="L5915">
        <f t="shared" si="4"/>
        <v>481.70015919004794</v>
      </c>
    </row>
    <row r="5916" spans="1:12" ht="15.75" customHeight="1" x14ac:dyDescent="0.15">
      <c r="A5916" s="1"/>
      <c r="B5916" s="1">
        <v>-478</v>
      </c>
      <c r="C5916" s="1">
        <v>73</v>
      </c>
      <c r="D5916" s="1">
        <v>-340</v>
      </c>
      <c r="E5916">
        <f t="array" ref="E5916">SQRT(MMULT(B5916:D5916,TRANSPOSE(B5916:D5916)))</f>
        <v>591.11166457785282</v>
      </c>
      <c r="F5916">
        <f t="shared" si="3"/>
        <v>3121.8560433598118</v>
      </c>
      <c r="H5916">
        <f t="array" ref="H5916:J5916">TRANSPOSE(MMULT(W,TRANSPOSE(B5916:D5916-V)))</f>
        <v>-371.13788781199662</v>
      </c>
      <c r="I5916">
        <v>118.14897411181217</v>
      </c>
      <c r="J5916">
        <v>-386.1561874690114</v>
      </c>
      <c r="K5916" s="11">
        <f t="array" ref="K5916">SQRT(MMULT(H5916:J5916,TRANSPOSE(H5916:J5916)))</f>
        <v>548.46979221633171</v>
      </c>
      <c r="L5916">
        <f t="shared" si="4"/>
        <v>451.70675801323824</v>
      </c>
    </row>
    <row r="5917" spans="1:12" ht="15.75" customHeight="1" x14ac:dyDescent="0.15">
      <c r="A5917" s="1"/>
      <c r="B5917" s="1">
        <v>-476</v>
      </c>
      <c r="C5917" s="1">
        <v>70</v>
      </c>
      <c r="D5917" s="1">
        <v>-344</v>
      </c>
      <c r="E5917">
        <f t="array" ref="E5917">SQRT(MMULT(B5917:D5917,TRANSPOSE(B5917:D5917)))</f>
        <v>591.44906796781754</v>
      </c>
      <c r="F5917">
        <f t="shared" si="3"/>
        <v>3159.6737495835901</v>
      </c>
      <c r="H5917">
        <f t="array" ref="H5917:J5917">TRANSPOSE(MMULT(W,TRANSPOSE(B5917:D5917-V)))</f>
        <v>-369.12069093077889</v>
      </c>
      <c r="I5917">
        <v>115.20019510387091</v>
      </c>
      <c r="J5917">
        <v>-390.04168652003278</v>
      </c>
      <c r="K5917" s="11">
        <f t="array" ref="K5917">SQRT(MMULT(H5917:J5917,TRANSPOSE(H5917:J5917)))</f>
        <v>549.23008534545613</v>
      </c>
      <c r="L5917">
        <f t="shared" si="4"/>
        <v>419.96718474443907</v>
      </c>
    </row>
    <row r="5918" spans="1:12" ht="15.75" customHeight="1" x14ac:dyDescent="0.15">
      <c r="A5918" s="1"/>
      <c r="B5918" s="1">
        <v>-475</v>
      </c>
      <c r="C5918" s="1">
        <v>67</v>
      </c>
      <c r="D5918" s="1">
        <v>-347</v>
      </c>
      <c r="E5918">
        <f t="array" ref="E5918">SQRT(MMULT(B5918:D5918,TRANSPOSE(B5918:D5918)))</f>
        <v>592.04982898401386</v>
      </c>
      <c r="F5918">
        <f t="shared" si="3"/>
        <v>3227.5733887251804</v>
      </c>
      <c r="H5918">
        <f t="array" ref="H5918:J5918">TRANSPOSE(MMULT(W,TRANSPOSE(B5918:D5918-V)))</f>
        <v>-368.1122771483175</v>
      </c>
      <c r="I5918">
        <v>112.25818987492345</v>
      </c>
      <c r="J5918">
        <v>-392.96098347161802</v>
      </c>
      <c r="K5918" s="11">
        <f t="array" ref="K5918">SQRT(MMULT(H5918:J5918,TRANSPOSE(H5918:J5918)))</f>
        <v>550.02443974090397</v>
      </c>
      <c r="L5918">
        <f t="shared" si="4"/>
        <v>388.04061408789545</v>
      </c>
    </row>
    <row r="5919" spans="1:12" ht="15.75" customHeight="1" x14ac:dyDescent="0.15">
      <c r="A5919" s="1"/>
      <c r="B5919" s="1">
        <v>-471</v>
      </c>
      <c r="C5919" s="1">
        <v>65</v>
      </c>
      <c r="D5919" s="1">
        <v>-351</v>
      </c>
      <c r="E5919">
        <f t="array" ref="E5919">SQRT(MMULT(B5919:D5919,TRANSPOSE(B5919:D5919)))</f>
        <v>590.98815554966916</v>
      </c>
      <c r="F5919">
        <f t="shared" si="3"/>
        <v>3108.0695166924588</v>
      </c>
      <c r="H5919">
        <f t="array" ref="H5919:J5919">TRANSPOSE(MMULT(W,TRANSPOSE(B5919:D5919-V)))</f>
        <v>-364.08910176249725</v>
      </c>
      <c r="I5919">
        <v>110.29127683710766</v>
      </c>
      <c r="J5919">
        <v>-396.8512964365558</v>
      </c>
      <c r="K5919" s="11">
        <f t="array" ref="K5919">SQRT(MMULT(H5919:J5919,TRANSPOSE(H5919:J5919)))</f>
        <v>549.74174959880634</v>
      </c>
      <c r="L5919">
        <f t="shared" si="4"/>
        <v>399.25781070477422</v>
      </c>
    </row>
    <row r="5920" spans="1:12" ht="15.75" customHeight="1" x14ac:dyDescent="0.15">
      <c r="A5920" s="1"/>
      <c r="B5920" s="1">
        <v>-469</v>
      </c>
      <c r="C5920" s="1">
        <v>63</v>
      </c>
      <c r="D5920" s="1">
        <v>-351</v>
      </c>
      <c r="E5920">
        <f t="array" ref="E5920">SQRT(MMULT(B5920:D5920,TRANSPOSE(B5920:D5920)))</f>
        <v>589.17824128187215</v>
      </c>
      <c r="F5920">
        <f t="shared" si="3"/>
        <v>2909.5396376942685</v>
      </c>
      <c r="H5920">
        <f t="array" ref="H5920:J5920">TRANSPOSE(MMULT(W,TRANSPOSE(B5920:D5920-V)))</f>
        <v>-362.10105877170236</v>
      </c>
      <c r="I5920">
        <v>108.36341592447212</v>
      </c>
      <c r="J5920">
        <v>-396.89436720126122</v>
      </c>
      <c r="K5920" s="11">
        <f t="array" ref="K5920">SQRT(MMULT(H5920:J5920,TRANSPOSE(H5920:J5920)))</f>
        <v>548.07385030714386</v>
      </c>
      <c r="L5920">
        <f t="shared" si="4"/>
        <v>468.6937468306856</v>
      </c>
    </row>
    <row r="5921" spans="1:12" ht="15.75" customHeight="1" x14ac:dyDescent="0.15">
      <c r="A5921" s="1"/>
      <c r="B5921" s="1">
        <v>-468</v>
      </c>
      <c r="C5921" s="1">
        <v>62</v>
      </c>
      <c r="D5921" s="1">
        <v>-353</v>
      </c>
      <c r="E5921">
        <f t="array" ref="E5921">SQRT(MMULT(B5921:D5921,TRANSPOSE(B5921:D5921)))</f>
        <v>589.47179745938649</v>
      </c>
      <c r="F5921">
        <f t="shared" si="3"/>
        <v>2941.294740635255</v>
      </c>
      <c r="H5921">
        <f t="array" ref="H5921:J5921">TRANSPOSE(MMULT(W,TRANSPOSE(B5921:D5921-V)))</f>
        <v>-361.0894710787922</v>
      </c>
      <c r="I5921">
        <v>107.37398090096166</v>
      </c>
      <c r="J5921">
        <v>-398.83074058497374</v>
      </c>
      <c r="K5921" s="11">
        <f t="array" ref="K5921">SQRT(MMULT(H5921:J5921,TRANSPOSE(H5921:J5921)))</f>
        <v>548.61711378158861</v>
      </c>
      <c r="L5921">
        <f t="shared" si="4"/>
        <v>445.46629510426874</v>
      </c>
    </row>
    <row r="5922" spans="1:12" ht="15.75" customHeight="1" x14ac:dyDescent="0.15">
      <c r="A5922" s="1"/>
      <c r="B5922" s="1">
        <v>-466</v>
      </c>
      <c r="C5922" s="1">
        <v>61</v>
      </c>
      <c r="D5922" s="1">
        <v>-357</v>
      </c>
      <c r="E5922">
        <f t="array" ref="E5922">SQRT(MMULT(B5922:D5922,TRANSPOSE(B5922:D5922)))</f>
        <v>590.19149434738551</v>
      </c>
      <c r="F5922">
        <f t="shared" si="3"/>
        <v>3019.8763614413706</v>
      </c>
      <c r="H5922">
        <f t="array" ref="H5922:J5922">TRANSPOSE(MMULT(W,TRANSPOSE(B5922:D5922-V)))</f>
        <v>-359.06031718836937</v>
      </c>
      <c r="I5922">
        <v>106.36501981486107</v>
      </c>
      <c r="J5922">
        <v>-402.69073506880255</v>
      </c>
      <c r="K5922" s="11">
        <f t="array" ref="K5922">SQRT(MMULT(H5922:J5922,TRANSPOSE(H5922:J5922)))</f>
        <v>549.90695297466527</v>
      </c>
      <c r="L5922">
        <f t="shared" si="4"/>
        <v>392.68310128110335</v>
      </c>
    </row>
    <row r="5923" spans="1:12" ht="15.75" customHeight="1" x14ac:dyDescent="0.15">
      <c r="A5923" s="1"/>
      <c r="B5923" s="1">
        <v>-466</v>
      </c>
      <c r="C5923" s="1">
        <v>58</v>
      </c>
      <c r="D5923" s="1">
        <v>-358</v>
      </c>
      <c r="E5923">
        <f t="array" ref="E5923">SQRT(MMULT(B5923:D5923,TRANSPOSE(B5923:D5923)))</f>
        <v>590.49470785096798</v>
      </c>
      <c r="F5923">
        <f t="shared" si="3"/>
        <v>3053.2935268133615</v>
      </c>
      <c r="H5923">
        <f t="array" ref="H5923:J5923">TRANSPOSE(MMULT(W,TRANSPOSE(B5923:D5923-V)))</f>
        <v>-359.06946960342071</v>
      </c>
      <c r="I5923">
        <v>103.44254064850372</v>
      </c>
      <c r="J5923">
        <v>-403.6864109202715</v>
      </c>
      <c r="K5923" s="11">
        <f t="array" ref="K5923">SQRT(MMULT(H5923:J5923,TRANSPOSE(H5923:J5923)))</f>
        <v>550.08541298491957</v>
      </c>
      <c r="L5923">
        <f t="shared" si="4"/>
        <v>385.64213886879975</v>
      </c>
    </row>
    <row r="5924" spans="1:12" ht="15.75" customHeight="1" x14ac:dyDescent="0.15">
      <c r="A5924" s="1"/>
      <c r="B5924" s="1">
        <v>-463</v>
      </c>
      <c r="C5924" s="1">
        <v>56</v>
      </c>
      <c r="D5924" s="1">
        <v>-362</v>
      </c>
      <c r="E5924">
        <f t="array" ref="E5924">SQRT(MMULT(B5924:D5924,TRANSPOSE(B5924:D5924)))</f>
        <v>590.38038585305321</v>
      </c>
      <c r="F5924">
        <f t="shared" si="3"/>
        <v>3040.6725030300822</v>
      </c>
      <c r="H5924">
        <f t="array" ref="H5924:J5924">TRANSPOSE(MMULT(W,TRANSPOSE(B5924:D5924-V)))</f>
        <v>-356.04629421760046</v>
      </c>
      <c r="I5924">
        <v>101.46964910608538</v>
      </c>
      <c r="J5924">
        <v>-407.56794078645294</v>
      </c>
      <c r="K5924" s="11">
        <f t="array" ref="K5924">SQRT(MMULT(H5924:J5924,TRANSPOSE(H5924:J5924)))</f>
        <v>550.61481969949534</v>
      </c>
      <c r="L5924">
        <f t="shared" si="4"/>
        <v>365.12967228497132</v>
      </c>
    </row>
    <row r="5925" spans="1:12" ht="15.75" customHeight="1" x14ac:dyDescent="0.15">
      <c r="A5925" s="1"/>
      <c r="B5925" s="1">
        <v>-460</v>
      </c>
      <c r="C5925" s="1">
        <v>53</v>
      </c>
      <c r="D5925" s="1">
        <v>-364</v>
      </c>
      <c r="E5925">
        <f t="array" ref="E5925">SQRT(MMULT(B5925:D5925,TRANSPOSE(B5925:D5925)))</f>
        <v>588.98641750043782</v>
      </c>
      <c r="F5925">
        <f t="shared" si="3"/>
        <v>2888.8824274823878</v>
      </c>
      <c r="H5925">
        <f t="array" ref="H5925:J5925">TRANSPOSE(MMULT(W,TRANSPOSE(B5925:D5925-V)))</f>
        <v>-353.04666353389541</v>
      </c>
      <c r="I5925">
        <v>98.55235316993938</v>
      </c>
      <c r="J5925">
        <v>-409.54738493487088</v>
      </c>
      <c r="K5925" s="11">
        <f t="array" ref="K5925">SQRT(MMULT(H5925:J5925,TRANSPOSE(H5925:J5925)))</f>
        <v>549.6213000373433</v>
      </c>
      <c r="L5925">
        <f t="shared" si="4"/>
        <v>404.08582936606246</v>
      </c>
    </row>
    <row r="5926" spans="1:12" ht="15.75" customHeight="1" x14ac:dyDescent="0.15">
      <c r="A5926" s="1"/>
      <c r="B5926" s="1">
        <v>-459</v>
      </c>
      <c r="C5926" s="1">
        <v>52</v>
      </c>
      <c r="D5926" s="1">
        <v>-365</v>
      </c>
      <c r="E5926">
        <f t="array" ref="E5926">SQRT(MMULT(B5926:D5926,TRANSPOSE(B5926:D5926)))</f>
        <v>588.7359340145631</v>
      </c>
      <c r="F5926">
        <f t="shared" si="3"/>
        <v>2862.0190339069891</v>
      </c>
      <c r="H5926">
        <f t="array" ref="H5926:J5926">TRANSPOSE(MMULT(W,TRANSPOSE(B5926:D5926-V)))</f>
        <v>-352.04385893974165</v>
      </c>
      <c r="I5926">
        <v>97.575670430025269</v>
      </c>
      <c r="J5926">
        <v>-410.52633931790348</v>
      </c>
      <c r="K5926" s="11">
        <f t="array" ref="K5926">SQRT(MMULT(H5926:J5926,TRANSPOSE(H5926:J5926)))</f>
        <v>549.53413483678344</v>
      </c>
      <c r="L5926">
        <f t="shared" si="4"/>
        <v>407.59779702522462</v>
      </c>
    </row>
    <row r="5927" spans="1:12" ht="15.75" customHeight="1" x14ac:dyDescent="0.15">
      <c r="A5927" s="1"/>
      <c r="B5927" s="1">
        <v>-458</v>
      </c>
      <c r="C5927" s="1">
        <v>52</v>
      </c>
      <c r="D5927" s="1">
        <v>-369</v>
      </c>
      <c r="E5927">
        <f t="array" ref="E5927">SQRT(MMULT(B5927:D5927,TRANSPOSE(B5927:D5927)))</f>
        <v>590.44813489416663</v>
      </c>
      <c r="F5927">
        <f t="shared" si="3"/>
        <v>3048.1487679453594</v>
      </c>
      <c r="H5927">
        <f t="array" ref="H5927:J5927">TRANSPOSE(MMULT(W,TRANSPOSE(B5927:D5927-V)))</f>
        <v>-351.00872654471624</v>
      </c>
      <c r="I5927">
        <v>97.530639800242454</v>
      </c>
      <c r="J5927">
        <v>-414.36479841937955</v>
      </c>
      <c r="K5927" s="11">
        <f t="array" ref="K5927">SQRT(MMULT(H5927:J5927,TRANSPOSE(H5927:J5927)))</f>
        <v>551.74046251794971</v>
      </c>
      <c r="L5927">
        <f t="shared" si="4"/>
        <v>323.37835287644094</v>
      </c>
    </row>
    <row r="5928" spans="1:12" ht="15.75" customHeight="1" x14ac:dyDescent="0.15">
      <c r="A5928" s="1"/>
      <c r="B5928" s="1">
        <v>-456</v>
      </c>
      <c r="C5928" s="1">
        <v>50</v>
      </c>
      <c r="D5928" s="1">
        <v>-367</v>
      </c>
      <c r="E5928">
        <f t="array" ref="E5928">SQRT(MMULT(B5928:D5928,TRANSPOSE(B5928:D5928)))</f>
        <v>587.47340365330581</v>
      </c>
      <c r="F5928">
        <f t="shared" si="3"/>
        <v>2728.527718774671</v>
      </c>
      <c r="H5928">
        <f t="array" ref="H5928:J5928">TRANSPOSE(MMULT(W,TRANSPOSE(B5928:D5928-V)))</f>
        <v>-349.03824975143402</v>
      </c>
      <c r="I5928">
        <v>95.628283454799615</v>
      </c>
      <c r="J5928">
        <v>-412.49303118272508</v>
      </c>
      <c r="K5928" s="11">
        <f t="array" ref="K5928">SQRT(MMULT(H5928:J5928,TRANSPOSE(H5928:J5928)))</f>
        <v>548.74672587667305</v>
      </c>
      <c r="L5928">
        <f t="shared" si="4"/>
        <v>440.01188985580785</v>
      </c>
    </row>
    <row r="5929" spans="1:12" ht="15.75" customHeight="1" x14ac:dyDescent="0.15">
      <c r="A5929" s="1"/>
      <c r="B5929" s="1">
        <v>-455</v>
      </c>
      <c r="C5929" s="1">
        <v>50</v>
      </c>
      <c r="D5929" s="1">
        <v>-370</v>
      </c>
      <c r="E5929">
        <f t="array" ref="E5929">SQRT(MMULT(B5929:D5929,TRANSPOSE(B5929:D5929)))</f>
        <v>588.57879676386574</v>
      </c>
      <c r="F5929">
        <f t="shared" si="3"/>
        <v>2845.2307185924897</v>
      </c>
      <c r="H5929">
        <f t="array" ref="H5929:J5929">TRANSPOSE(MMULT(W,TRANSPOSE(B5929:D5929-V)))</f>
        <v>-348.01190045516501</v>
      </c>
      <c r="I5929">
        <v>95.596005108613141</v>
      </c>
      <c r="J5929">
        <v>-415.37407128352123</v>
      </c>
      <c r="K5929" s="11">
        <f t="array" ref="K5929">SQRT(MMULT(H5929:J5929,TRANSPOSE(H5929:J5929)))</f>
        <v>550.26039122018358</v>
      </c>
      <c r="L5929">
        <f t="shared" si="4"/>
        <v>378.80039043022134</v>
      </c>
    </row>
    <row r="5930" spans="1:12" ht="15.75" customHeight="1" x14ac:dyDescent="0.15">
      <c r="A5930" s="1"/>
      <c r="B5930" s="1">
        <v>-455</v>
      </c>
      <c r="C5930" s="1">
        <v>50</v>
      </c>
      <c r="D5930" s="1">
        <v>-370</v>
      </c>
      <c r="E5930">
        <f t="array" ref="E5930">SQRT(MMULT(B5930:D5930,TRANSPOSE(B5930:D5930)))</f>
        <v>588.57879676386574</v>
      </c>
      <c r="F5930">
        <f t="shared" si="3"/>
        <v>2845.2307185924897</v>
      </c>
      <c r="H5930">
        <f t="array" ref="H5930:J5930">TRANSPOSE(MMULT(W,TRANSPOSE(B5930:D5930-V)))</f>
        <v>-348.01190045516501</v>
      </c>
      <c r="I5930">
        <v>95.596005108613141</v>
      </c>
      <c r="J5930">
        <v>-415.37407128352123</v>
      </c>
      <c r="K5930" s="11">
        <f t="array" ref="K5930">SQRT(MMULT(H5930:J5930,TRANSPOSE(H5930:J5930)))</f>
        <v>550.26039122018358</v>
      </c>
      <c r="L5930">
        <f t="shared" si="4"/>
        <v>378.80039043022134</v>
      </c>
    </row>
    <row r="5931" spans="1:12" ht="15.75" customHeight="1" x14ac:dyDescent="0.15">
      <c r="A5931" s="1"/>
      <c r="B5931" s="1">
        <v>-454</v>
      </c>
      <c r="C5931" s="1">
        <v>51</v>
      </c>
      <c r="D5931" s="1">
        <v>-370</v>
      </c>
      <c r="E5931">
        <f t="array" ref="E5931">SQRT(MMULT(B5931:D5931,TRANSPOSE(B5931:D5931)))</f>
        <v>587.89199688378142</v>
      </c>
      <c r="F5931">
        <f t="shared" si="3"/>
        <v>2772.4336342481588</v>
      </c>
      <c r="H5931">
        <f t="array" ref="H5931:J5931">TRANSPOSE(MMULT(W,TRANSPOSE(B5931:D5931-V)))</f>
        <v>-347.00592195056248</v>
      </c>
      <c r="I5931">
        <v>96.571892574136044</v>
      </c>
      <c r="J5931">
        <v>-415.37010209868129</v>
      </c>
      <c r="K5931" s="11">
        <f t="array" ref="K5931">SQRT(MMULT(H5931:J5931,TRANSPOSE(H5931:J5931)))</f>
        <v>549.79228988917191</v>
      </c>
      <c r="L5931">
        <f t="shared" si="4"/>
        <v>397.24062980502958</v>
      </c>
    </row>
    <row r="5932" spans="1:12" ht="15.75" customHeight="1" x14ac:dyDescent="0.15">
      <c r="A5932" s="1"/>
      <c r="B5932" s="1">
        <v>-454</v>
      </c>
      <c r="C5932" s="1">
        <v>50</v>
      </c>
      <c r="D5932" s="1">
        <v>-371</v>
      </c>
      <c r="E5932">
        <f t="array" ref="E5932">SQRT(MMULT(B5932:D5932,TRANSPOSE(B5932:D5932)))</f>
        <v>588.4360627969703</v>
      </c>
      <c r="F5932">
        <f t="shared" si="3"/>
        <v>2830.0240309788182</v>
      </c>
      <c r="H5932">
        <f t="array" ref="H5932:J5932">TRANSPOSE(MMULT(W,TRANSPOSE(B5932:D5932-V)))</f>
        <v>-347.00311735640861</v>
      </c>
      <c r="I5932">
        <v>95.589231329619366</v>
      </c>
      <c r="J5932">
        <v>-416.34027338295755</v>
      </c>
      <c r="K5932" s="11">
        <f t="array" ref="K5932">SQRT(MMULT(H5932:J5932,TRANSPOSE(H5932:J5932)))</f>
        <v>550.35233064088027</v>
      </c>
      <c r="L5932">
        <f t="shared" si="4"/>
        <v>375.23004708666792</v>
      </c>
    </row>
    <row r="5933" spans="1:12" ht="15.75" customHeight="1" x14ac:dyDescent="0.15">
      <c r="A5933" s="1"/>
      <c r="B5933" s="1">
        <v>-455</v>
      </c>
      <c r="C5933" s="1">
        <v>51</v>
      </c>
      <c r="D5933" s="1">
        <v>-371</v>
      </c>
      <c r="E5933">
        <f t="array" ref="E5933">SQRT(MMULT(B5933:D5933,TRANSPOSE(B5933:D5933)))</f>
        <v>589.29364496827895</v>
      </c>
      <c r="F5933">
        <f t="shared" si="3"/>
        <v>2922.0027397069903</v>
      </c>
      <c r="H5933">
        <f t="array" ref="H5933:J5933">TRANSPOSE(MMULT(W,TRANSPOSE(B5933:D5933-V)))</f>
        <v>-347.99713885180608</v>
      </c>
      <c r="I5933">
        <v>96.553161785937135</v>
      </c>
      <c r="J5933">
        <v>-416.31873800060481</v>
      </c>
      <c r="K5933" s="11">
        <f t="array" ref="K5933">SQRT(MMULT(H5933:J5933,TRANSPOSE(H5933:J5933)))</f>
        <v>551.13139387111744</v>
      </c>
      <c r="L5933">
        <f t="shared" si="4"/>
        <v>345.65474391447361</v>
      </c>
    </row>
    <row r="5934" spans="1:12" ht="15.75" customHeight="1" x14ac:dyDescent="0.15">
      <c r="A5934" s="1"/>
      <c r="B5934" s="1">
        <v>-455</v>
      </c>
      <c r="C5934" s="1">
        <v>49</v>
      </c>
      <c r="D5934" s="1">
        <v>-372</v>
      </c>
      <c r="E5934">
        <f t="array" ref="E5934">SQRT(MMULT(B5934:D5934,TRANSPOSE(B5934:D5934)))</f>
        <v>589.75418608094674</v>
      </c>
      <c r="F5934">
        <f t="shared" si="3"/>
        <v>2972.0044462723945</v>
      </c>
      <c r="H5934">
        <f t="array" ref="H5934:J5934">TRANSPOSE(MMULT(W,TRANSPOSE(B5934:D5934-V)))</f>
        <v>-348.00031276225485</v>
      </c>
      <c r="I5934">
        <v>94.600591580500122</v>
      </c>
      <c r="J5934">
        <v>-417.30166156847741</v>
      </c>
      <c r="K5934" s="11">
        <f t="array" ref="K5934">SQRT(MMULT(H5934:J5934,TRANSPOSE(H5934:J5934)))</f>
        <v>551.53800082842872</v>
      </c>
      <c r="L5934">
        <f t="shared" si="4"/>
        <v>330.70096887072367</v>
      </c>
    </row>
    <row r="5935" spans="1:12" ht="15.75" customHeight="1" x14ac:dyDescent="0.15">
      <c r="A5935" s="1"/>
      <c r="B5935" s="1">
        <v>-456</v>
      </c>
      <c r="C5935" s="1">
        <v>49</v>
      </c>
      <c r="D5935" s="1">
        <v>-370</v>
      </c>
      <c r="E5935">
        <f t="array" ref="E5935">SQRT(MMULT(B5935:D5935,TRANSPOSE(B5935:D5935)))</f>
        <v>589.26819021562665</v>
      </c>
      <c r="F5935">
        <f t="shared" si="3"/>
        <v>2919.2514462223903</v>
      </c>
      <c r="H5935">
        <f t="array" ref="H5935:J5935">TRANSPOSE(MMULT(W,TRANSPOSE(B5935:D5935-V)))</f>
        <v>-349.01787895976759</v>
      </c>
      <c r="I5935">
        <v>94.620117643090239</v>
      </c>
      <c r="J5935">
        <v>-415.37804046836123</v>
      </c>
      <c r="K5935" s="11">
        <f t="array" ref="K5935">SQRT(MMULT(H5935:J5935,TRANSPOSE(H5935:J5935)))</f>
        <v>550.73166151920373</v>
      </c>
      <c r="L5935">
        <f t="shared" si="4"/>
        <v>360.67801165662689</v>
      </c>
    </row>
    <row r="5936" spans="1:12" ht="15.75" customHeight="1" x14ac:dyDescent="0.15">
      <c r="A5936" s="1"/>
      <c r="B5936" s="1">
        <v>-457</v>
      </c>
      <c r="C5936" s="1">
        <v>46</v>
      </c>
      <c r="D5936" s="1">
        <v>-367</v>
      </c>
      <c r="E5936">
        <f t="array" ref="E5936">SQRT(MMULT(B5936:D5936,TRANSPOSE(B5936:D5936)))</f>
        <v>587.9234644067202</v>
      </c>
      <c r="F5936">
        <f t="shared" si="3"/>
        <v>2775.7484003336499</v>
      </c>
      <c r="H5936">
        <f t="array" ref="H5936:J5936">TRANSPOSE(MMULT(W,TRANSPOSE(B5936:D5936-V)))</f>
        <v>-350.06216376984435</v>
      </c>
      <c r="I5936">
        <v>91.742669106515706</v>
      </c>
      <c r="J5936">
        <v>-412.5352572183541</v>
      </c>
      <c r="K5936" s="11">
        <f t="array" ref="K5936">SQRT(MMULT(H5936:J5936,TRANSPOSE(H5936:J5936)))</f>
        <v>548.76732253863895</v>
      </c>
      <c r="L5936">
        <f t="shared" si="4"/>
        <v>439.14822395113021</v>
      </c>
    </row>
    <row r="5937" spans="1:12" ht="15.75" customHeight="1" x14ac:dyDescent="0.15">
      <c r="A5937" s="1"/>
      <c r="B5937" s="1">
        <v>-458</v>
      </c>
      <c r="C5937" s="1">
        <v>48</v>
      </c>
      <c r="D5937" s="1">
        <v>-366</v>
      </c>
      <c r="E5937">
        <f t="array" ref="E5937">SQRT(MMULT(B5937:D5937,TRANSPOSE(B5937:D5937)))</f>
        <v>588.23804705238172</v>
      </c>
      <c r="F5937">
        <f t="shared" si="3"/>
        <v>2808.9951698634268</v>
      </c>
      <c r="H5937">
        <f t="array" ref="H5937:J5937">TRANSPOSE(MMULT(W,TRANSPOSE(B5937:D5937-V)))</f>
        <v>-351.05898985939558</v>
      </c>
      <c r="I5937">
        <v>93.689260807350152</v>
      </c>
      <c r="J5937">
        <v>-411.54355055172516</v>
      </c>
      <c r="K5937" s="11">
        <f t="array" ref="K5937">SQRT(MMULT(H5937:J5937,TRANSPOSE(H5937:J5937)))</f>
        <v>548.98832952299381</v>
      </c>
      <c r="L5937">
        <f t="shared" si="4"/>
        <v>429.93428355081141</v>
      </c>
    </row>
    <row r="5938" spans="1:12" ht="15.75" customHeight="1" x14ac:dyDescent="0.15">
      <c r="A5938" s="1"/>
      <c r="B5938" s="1">
        <v>-460</v>
      </c>
      <c r="C5938" s="1">
        <v>48</v>
      </c>
      <c r="D5938" s="1">
        <v>-366</v>
      </c>
      <c r="E5938">
        <f t="array" ref="E5938">SQRT(MMULT(B5938:D5938,TRANSPOSE(B5938:D5938)))</f>
        <v>589.79657510026288</v>
      </c>
      <c r="F5938">
        <f t="shared" si="3"/>
        <v>2976.6280105788901</v>
      </c>
      <c r="H5938">
        <f t="array" ref="H5938:J5938">TRANSPOSE(MMULT(W,TRANSPOSE(B5938:D5938-V)))</f>
        <v>-353.05898985939558</v>
      </c>
      <c r="I5938">
        <v>93.677303798145019</v>
      </c>
      <c r="J5938">
        <v>-411.52598435421243</v>
      </c>
      <c r="K5938" s="11">
        <f t="array" ref="K5938">SQRT(MMULT(H5938:J5938,TRANSPOSE(H5938:J5938)))</f>
        <v>550.2542352096259</v>
      </c>
      <c r="L5938">
        <f t="shared" si="4"/>
        <v>379.04005467007636</v>
      </c>
    </row>
    <row r="5939" spans="1:12" ht="15.75" customHeight="1" x14ac:dyDescent="0.15">
      <c r="A5939" s="1"/>
      <c r="B5939" s="1">
        <v>-461</v>
      </c>
      <c r="C5939" s="1">
        <v>49</v>
      </c>
      <c r="D5939" s="1">
        <v>-364</v>
      </c>
      <c r="E5939">
        <f t="array" ref="E5939">SQRT(MMULT(B5939:D5939,TRANSPOSE(B5939:D5939)))</f>
        <v>589.42175053182416</v>
      </c>
      <c r="F5939">
        <f t="shared" si="3"/>
        <v>2935.8687847351184</v>
      </c>
      <c r="H5939">
        <f t="array" ref="H5939:J5939">TRANSPOSE(MMULT(W,TRANSPOSE(B5939:D5939-V)))</f>
        <v>-354.07057755230568</v>
      </c>
      <c r="I5939">
        <v>94.666738821655485</v>
      </c>
      <c r="J5939">
        <v>-409.5896109704999</v>
      </c>
      <c r="K5939" s="11">
        <f t="array" ref="K5939">SQRT(MMULT(H5939:J5939,TRANSPOSE(H5939:J5939)))</f>
        <v>549.62843334594356</v>
      </c>
      <c r="L5939">
        <f t="shared" si="4"/>
        <v>403.7990943345286</v>
      </c>
    </row>
    <row r="5940" spans="1:12" ht="15.75" customHeight="1" x14ac:dyDescent="0.15">
      <c r="A5940" s="1"/>
      <c r="B5940" s="1">
        <v>-462</v>
      </c>
      <c r="C5940" s="1">
        <v>51</v>
      </c>
      <c r="D5940" s="1">
        <v>-363</v>
      </c>
      <c r="E5940">
        <f t="array" ref="E5940">SQRT(MMULT(B5940:D5940,TRANSPOSE(B5940:D5940)))</f>
        <v>589.75757731461158</v>
      </c>
      <c r="F5940">
        <f t="shared" si="3"/>
        <v>2972.3742113957032</v>
      </c>
      <c r="H5940">
        <f t="array" ref="H5940:J5940">TRANSPOSE(MMULT(W,TRANSPOSE(B5940:D5940-V)))</f>
        <v>-355.06740364185697</v>
      </c>
      <c r="I5940">
        <v>96.613330522489932</v>
      </c>
      <c r="J5940">
        <v>-408.59790430387091</v>
      </c>
      <c r="K5940" s="11">
        <f t="array" ref="K5940">SQRT(MMULT(H5940:J5940,TRANSPOSE(H5940:J5940)))</f>
        <v>549.87202526145347</v>
      </c>
      <c r="L5940">
        <f t="shared" si="4"/>
        <v>394.06859265191491</v>
      </c>
    </row>
    <row r="5941" spans="1:12" ht="15.75" customHeight="1" x14ac:dyDescent="0.15">
      <c r="A5941" s="1"/>
      <c r="B5941" s="1">
        <v>-461</v>
      </c>
      <c r="C5941" s="1">
        <v>56</v>
      </c>
      <c r="D5941" s="1">
        <v>-362</v>
      </c>
      <c r="E5941">
        <f t="array" ref="E5941">SQRT(MMULT(B5941:D5941,TRANSPOSE(B5941:D5941)))</f>
        <v>588.81321316696005</v>
      </c>
      <c r="F5941">
        <f t="shared" si="3"/>
        <v>2870.2935416505034</v>
      </c>
      <c r="H5941">
        <f t="array" ref="H5941:J5941">TRANSPOSE(MMULT(W,TRANSPOSE(B5941:D5941-V)))</f>
        <v>-354.04629421760046</v>
      </c>
      <c r="I5941">
        <v>101.48160611529052</v>
      </c>
      <c r="J5941">
        <v>-407.58550698396562</v>
      </c>
      <c r="K5941" s="11">
        <f t="array" ref="K5941">SQRT(MMULT(H5941:J5941,TRANSPOSE(H5941:J5941)))</f>
        <v>549.33891208645593</v>
      </c>
      <c r="L5941">
        <f t="shared" si="4"/>
        <v>415.51863323483053</v>
      </c>
    </row>
    <row r="5942" spans="1:12" ht="15.75" customHeight="1" x14ac:dyDescent="0.15">
      <c r="A5942" s="1"/>
      <c r="B5942" s="1">
        <v>-461</v>
      </c>
      <c r="C5942" s="1">
        <v>58</v>
      </c>
      <c r="D5942" s="1">
        <v>-360</v>
      </c>
      <c r="E5942">
        <f t="array" ref="E5942">SQRT(MMULT(B5942:D5942,TRANSPOSE(B5942:D5942)))</f>
        <v>587.77972064371193</v>
      </c>
      <c r="F5942">
        <f t="shared" si="3"/>
        <v>2760.6226754107488</v>
      </c>
      <c r="H5942">
        <f t="array" ref="H5942:J5942">TRANSPOSE(MMULT(W,TRANSPOSE(B5942:D5942-V)))</f>
        <v>-354.05190340590798</v>
      </c>
      <c r="I5942">
        <v>103.44692860432389</v>
      </c>
      <c r="J5942">
        <v>-405.64516441541309</v>
      </c>
      <c r="K5942" s="11">
        <f t="array" ref="K5942">SQRT(MMULT(H5942:J5942,TRANSPOSE(H5942:J5942)))</f>
        <v>548.27184567203699</v>
      </c>
      <c r="L5942">
        <f t="shared" si="4"/>
        <v>460.16001265521948</v>
      </c>
    </row>
    <row r="5943" spans="1:12" ht="15.75" customHeight="1" x14ac:dyDescent="0.15">
      <c r="A5943" s="1"/>
      <c r="B5943" s="1">
        <v>-461</v>
      </c>
      <c r="C5943" s="1">
        <v>60</v>
      </c>
      <c r="D5943" s="1">
        <v>-361</v>
      </c>
      <c r="E5943">
        <f t="array" ref="E5943">SQRT(MMULT(B5943:D5943,TRANSPOSE(B5943:D5943)))</f>
        <v>588.59323815348068</v>
      </c>
      <c r="F5943">
        <f t="shared" si="3"/>
        <v>2846.7715549279856</v>
      </c>
      <c r="H5943">
        <f t="array" ref="H5943:J5943">TRANSPOSE(MMULT(W,TRANSPOSE(B5943:D5943-V)))</f>
        <v>-354.03116329794653</v>
      </c>
      <c r="I5943">
        <v>105.3739942425682</v>
      </c>
      <c r="J5943">
        <v>-406.57707884890033</v>
      </c>
      <c r="K5943" s="11">
        <f t="array" ref="K5943">SQRT(MMULT(H5943:J5943,TRANSPOSE(H5943:J5943)))</f>
        <v>549.3147224442788</v>
      </c>
      <c r="L5943">
        <f t="shared" si="4"/>
        <v>416.50539496980423</v>
      </c>
    </row>
    <row r="5944" spans="1:12" ht="15.75" customHeight="1" x14ac:dyDescent="0.15">
      <c r="A5944" s="1"/>
      <c r="B5944" s="1">
        <v>-461</v>
      </c>
      <c r="C5944" s="1">
        <v>66</v>
      </c>
      <c r="D5944" s="1">
        <v>-358</v>
      </c>
      <c r="E5944">
        <f t="array" ref="E5944">SQRT(MMULT(B5944:D5944,TRANSPOSE(B5944:D5944)))</f>
        <v>587.40190670443008</v>
      </c>
      <c r="F5944">
        <f t="shared" si="3"/>
        <v>2721.0634998634182</v>
      </c>
      <c r="H5944">
        <f t="array" ref="H5944:J5944">TRANSPOSE(MMULT(W,TRANSPOSE(B5944:D5944-V)))</f>
        <v>-354.02164156660018</v>
      </c>
      <c r="I5944">
        <v>111.23170485887925</v>
      </c>
      <c r="J5944">
        <v>-403.62830814528252</v>
      </c>
      <c r="K5944" s="11">
        <f t="array" ref="K5944">SQRT(MMULT(H5944:J5944,TRANSPOSE(H5944:J5944)))</f>
        <v>548.28790429804872</v>
      </c>
      <c r="L5944">
        <f t="shared" si="4"/>
        <v>459.47131242305795</v>
      </c>
    </row>
    <row r="5945" spans="1:12" ht="15.75" customHeight="1" x14ac:dyDescent="0.15">
      <c r="A5945" s="1"/>
      <c r="B5945" s="1">
        <v>-460</v>
      </c>
      <c r="C5945" s="1">
        <v>67</v>
      </c>
      <c r="D5945" s="1">
        <v>-357</v>
      </c>
      <c r="E5945">
        <f t="array" ref="E5945">SQRT(MMULT(B5945:D5945,TRANSPOSE(B5945:D5945)))</f>
        <v>586.12114788668055</v>
      </c>
      <c r="F5945">
        <f t="shared" si="3"/>
        <v>2589.0853132998013</v>
      </c>
      <c r="H5945">
        <f t="array" ref="H5945:J5945">TRANSPOSE(MMULT(W,TRANSPOSE(B5945:D5945-V)))</f>
        <v>-353.02444616075394</v>
      </c>
      <c r="I5945">
        <v>112.2203446079985</v>
      </c>
      <c r="J5945">
        <v>-402.66691995976259</v>
      </c>
      <c r="K5945" s="11">
        <f t="array" ref="K5945">SQRT(MMULT(H5945:J5945,TRANSPOSE(H5945:J5945)))</f>
        <v>547.1382949135683</v>
      </c>
      <c r="L5945">
        <f t="shared" si="4"/>
        <v>510.07731674523785</v>
      </c>
    </row>
    <row r="5946" spans="1:12" ht="15.75" customHeight="1" x14ac:dyDescent="0.15">
      <c r="A5946" s="1"/>
      <c r="B5946" s="1">
        <v>-461</v>
      </c>
      <c r="C5946" s="1">
        <v>72</v>
      </c>
      <c r="D5946" s="1">
        <v>-353</v>
      </c>
      <c r="E5946">
        <f t="array" ref="E5946">SQRT(MMULT(B5946:D5946,TRANSPOSE(B5946:D5946)))</f>
        <v>585.07606343107216</v>
      </c>
      <c r="F5946">
        <f t="shared" si="3"/>
        <v>2483.8233345924455</v>
      </c>
      <c r="H5946">
        <f t="array" ref="H5946:J5946">TRANSPOSE(MMULT(W,TRANSPOSE(B5946:D5946-V)))</f>
        <v>-354.02968603276651</v>
      </c>
      <c r="I5946">
        <v>117.11492004238301</v>
      </c>
      <c r="J5946">
        <v>-398.76469944030475</v>
      </c>
      <c r="K5946" s="11">
        <f t="array" ref="K5946">SQRT(MMULT(H5946:J5946,TRANSPOSE(H5946:J5946)))</f>
        <v>545.95440158378574</v>
      </c>
      <c r="L5946">
        <f t="shared" si="4"/>
        <v>564.95512457917459</v>
      </c>
    </row>
    <row r="5947" spans="1:12" ht="15.75" customHeight="1" x14ac:dyDescent="0.15">
      <c r="A5947" s="1"/>
      <c r="B5947" s="1">
        <v>-460</v>
      </c>
      <c r="C5947" s="1">
        <v>77</v>
      </c>
      <c r="D5947" s="1">
        <v>-353</v>
      </c>
      <c r="E5947">
        <f t="array" ref="E5947">SQRT(MMULT(B5947:D5947,TRANSPOSE(B5947:D5947)))</f>
        <v>584.92563629917947</v>
      </c>
      <c r="F5947">
        <f t="shared" si="3"/>
        <v>2468.851996897451</v>
      </c>
      <c r="H5947">
        <f t="array" ref="H5947:J5947">TRANSPOSE(MMULT(W,TRANSPOSE(B5947:D5947-V)))</f>
        <v>-352.99979350975372</v>
      </c>
      <c r="I5947">
        <v>121.97044335158725</v>
      </c>
      <c r="J5947">
        <v>-398.70972112107938</v>
      </c>
      <c r="K5947" s="11">
        <f t="array" ref="K5947">SQRT(MMULT(H5947:J5947,TRANSPOSE(H5947:J5947)))</f>
        <v>546.31042913874558</v>
      </c>
      <c r="L5947">
        <f t="shared" si="4"/>
        <v>548.15719561985384</v>
      </c>
    </row>
    <row r="5948" spans="1:12" ht="15.75" customHeight="1" x14ac:dyDescent="0.15">
      <c r="A5948" s="1"/>
      <c r="B5948" s="1">
        <v>-461</v>
      </c>
      <c r="C5948" s="1">
        <v>84</v>
      </c>
      <c r="D5948" s="1">
        <v>-350</v>
      </c>
      <c r="E5948">
        <f t="array" ref="E5948">SQRT(MMULT(B5948:D5948,TRANSPOSE(B5948:D5948)))</f>
        <v>584.87349059433359</v>
      </c>
      <c r="F5948">
        <f t="shared" si="3"/>
        <v>2463.6727320975333</v>
      </c>
      <c r="H5948">
        <f t="array" ref="H5948:J5948">TRANSPOSE(MMULT(W,TRANSPOSE(B5948:D5948-V)))</f>
        <v>-353.98429327380478</v>
      </c>
      <c r="I5948">
        <v>128.79208442421603</v>
      </c>
      <c r="J5948">
        <v>-395.73941503510889</v>
      </c>
      <c r="K5948" s="11">
        <f t="array" ref="K5948">SQRT(MMULT(H5948:J5948,TRANSPOSE(H5948:J5948)))</f>
        <v>546.35333393987776</v>
      </c>
      <c r="L5948">
        <f t="shared" si="4"/>
        <v>546.14999706605829</v>
      </c>
    </row>
    <row r="5949" spans="1:12" ht="15.75" customHeight="1" x14ac:dyDescent="0.15">
      <c r="A5949" s="1"/>
      <c r="B5949" s="1">
        <v>-458</v>
      </c>
      <c r="C5949" s="1">
        <v>91</v>
      </c>
      <c r="D5949" s="1">
        <v>-347</v>
      </c>
      <c r="E5949">
        <f t="array" ref="E5949">SQRT(MMULT(B5949:D5949,TRANSPOSE(B5949:D5949)))</f>
        <v>581.76799499456831</v>
      </c>
      <c r="F5949">
        <f t="shared" si="3"/>
        <v>2165.0318150122198</v>
      </c>
      <c r="H5949">
        <f t="array" ref="H5949:J5949">TRANSPOSE(MMULT(W,TRANSPOSE(B5949:D5949-V)))</f>
        <v>-350.9687930378559</v>
      </c>
      <c r="I5949">
        <v>135.63763951525516</v>
      </c>
      <c r="J5949">
        <v>-392.80424134416376</v>
      </c>
      <c r="K5949" s="11">
        <f t="array" ref="K5949">SQRT(MMULT(H5949:J5949,TRANSPOSE(H5949:J5949)))</f>
        <v>543.94102158017438</v>
      </c>
      <c r="L5949">
        <f t="shared" si="4"/>
        <v>664.72001513827286</v>
      </c>
    </row>
    <row r="5950" spans="1:12" ht="15.75" customHeight="1" x14ac:dyDescent="0.15">
      <c r="A5950" s="1"/>
      <c r="B5950" s="1">
        <v>-457</v>
      </c>
      <c r="C5950" s="1">
        <v>96</v>
      </c>
      <c r="D5950" s="1">
        <v>-347</v>
      </c>
      <c r="E5950">
        <f t="array" ref="E5950">SQRT(MMULT(B5950:D5950,TRANSPOSE(B5950:D5950)))</f>
        <v>581.78518372333963</v>
      </c>
      <c r="F5950">
        <f t="shared" si="3"/>
        <v>2166.6316902079702</v>
      </c>
      <c r="H5950">
        <f t="array" ref="H5950:J5950">TRANSPOSE(MMULT(W,TRANSPOSE(B5950:D5950-V)))</f>
        <v>-349.93890051484306</v>
      </c>
      <c r="I5950">
        <v>140.4931628244594</v>
      </c>
      <c r="J5950">
        <v>-392.74926302493839</v>
      </c>
      <c r="K5950" s="11">
        <f t="array" ref="K5950">SQRT(MMULT(H5950:J5950,TRANSPOSE(H5950:J5950)))</f>
        <v>544.46996841018654</v>
      </c>
      <c r="L5950">
        <f t="shared" si="4"/>
        <v>637.72501133977653</v>
      </c>
    </row>
    <row r="5951" spans="1:12" ht="15.75" customHeight="1" x14ac:dyDescent="0.15">
      <c r="A5951" s="1"/>
      <c r="B5951" s="1">
        <v>-455</v>
      </c>
      <c r="C5951" s="1">
        <v>104</v>
      </c>
      <c r="D5951" s="1">
        <v>-343</v>
      </c>
      <c r="E5951">
        <f t="array" ref="E5951">SQRT(MMULT(B5951:D5951,TRANSPOSE(B5951:D5951)))</f>
        <v>579.21498599397444</v>
      </c>
      <c r="F5951">
        <f t="shared" si="3"/>
        <v>1933.967150849887</v>
      </c>
      <c r="H5951">
        <f t="array" ref="H5951:J5951">TRANSPOSE(MMULT(W,TRANSPOSE(B5951:D5951-V)))</f>
        <v>-347.92620487304794</v>
      </c>
      <c r="I5951">
        <v>148.31540065541259</v>
      </c>
      <c r="J5951">
        <v>-388.83513495096059</v>
      </c>
      <c r="K5951" s="11">
        <f t="array" ref="K5951">SQRT(MMULT(H5951:J5951,TRANSPOSE(H5951:J5951)))</f>
        <v>542.44157683686956</v>
      </c>
      <c r="L5951">
        <f t="shared" si="4"/>
        <v>744.28621225131155</v>
      </c>
    </row>
    <row r="5952" spans="1:12" ht="15.75" customHeight="1" x14ac:dyDescent="0.15">
      <c r="A5952" s="1"/>
      <c r="B5952" s="1">
        <v>-453</v>
      </c>
      <c r="C5952" s="1">
        <v>109</v>
      </c>
      <c r="D5952" s="1">
        <v>-340</v>
      </c>
      <c r="E5952">
        <f t="array" ref="E5952">SQRT(MMULT(B5952:D5952,TRANSPOSE(B5952:D5952)))</f>
        <v>576.7928570986295</v>
      </c>
      <c r="F5952">
        <f t="shared" si="3"/>
        <v>1726.7984508970178</v>
      </c>
      <c r="H5952">
        <f t="array" ref="H5952:J5952">TRANSPOSE(MMULT(W,TRANSPOSE(B5952:D5952-V)))</f>
        <v>-345.92266164630416</v>
      </c>
      <c r="I5952">
        <v>153.21515932000847</v>
      </c>
      <c r="J5952">
        <v>-385.9166827284518</v>
      </c>
      <c r="K5952" s="11">
        <f t="array" ref="K5952">SQRT(MMULT(H5952:J5952,TRANSPOSE(H5952:J5952)))</f>
        <v>540.43413927513086</v>
      </c>
      <c r="L5952">
        <f t="shared" si="4"/>
        <v>857.84827278273349</v>
      </c>
    </row>
    <row r="5953" spans="1:12" ht="15.75" customHeight="1" x14ac:dyDescent="0.15">
      <c r="A5953" s="1"/>
      <c r="B5953" s="1">
        <v>-452</v>
      </c>
      <c r="C5953" s="1">
        <v>115</v>
      </c>
      <c r="D5953" s="1">
        <v>-340</v>
      </c>
      <c r="E5953">
        <f t="array" ref="E5953">SQRT(MMULT(B5953:D5953,TRANSPOSE(B5953:D5953)))</f>
        <v>577.17328420501235</v>
      </c>
      <c r="F5953">
        <f t="shared" si="3"/>
        <v>1758.560293294548</v>
      </c>
      <c r="H5953">
        <f t="array" ref="H5953:J5953">TRANSPOSE(MMULT(W,TRANSPOSE(B5953:D5953-V)))</f>
        <v>-344.88679061868874</v>
      </c>
      <c r="I5953">
        <v>159.04059159013303</v>
      </c>
      <c r="J5953">
        <v>-385.84895212563009</v>
      </c>
      <c r="K5953" s="11">
        <f t="array" ref="K5953">SQRT(MMULT(H5953:J5953,TRANSPOSE(H5953:J5953)))</f>
        <v>541.40578309900377</v>
      </c>
      <c r="L5953">
        <f t="shared" si="4"/>
        <v>801.87532129981935</v>
      </c>
    </row>
    <row r="5954" spans="1:12" ht="15.75" customHeight="1" x14ac:dyDescent="0.15">
      <c r="A5954" s="1"/>
      <c r="B5954" s="1">
        <v>-452</v>
      </c>
      <c r="C5954" s="1">
        <v>117</v>
      </c>
      <c r="D5954" s="1">
        <v>-340</v>
      </c>
      <c r="E5954">
        <f t="array" ref="E5954">SQRT(MMULT(B5954:D5954,TRANSPOSE(B5954:D5954)))</f>
        <v>577.57510334154813</v>
      </c>
      <c r="F5954">
        <f t="shared" si="3"/>
        <v>1792.4224768595577</v>
      </c>
      <c r="H5954">
        <f t="array" ref="H5954:J5954">TRANSPOSE(MMULT(W,TRANSPOSE(B5954:D5954-V)))</f>
        <v>-344.87483360948363</v>
      </c>
      <c r="I5954">
        <v>160.9804095119737</v>
      </c>
      <c r="J5954">
        <v>-385.82344755843741</v>
      </c>
      <c r="K5954" s="11">
        <f t="array" ref="K5954">SQRT(MMULT(H5954:J5954,TRANSPOSE(H5954:J5954)))</f>
        <v>541.95301991011183</v>
      </c>
      <c r="L5954">
        <f t="shared" si="4"/>
        <v>771.182138627207</v>
      </c>
    </row>
    <row r="5955" spans="1:12" ht="15.75" customHeight="1" x14ac:dyDescent="0.15">
      <c r="A5955" s="1"/>
      <c r="B5955" s="1">
        <v>-453</v>
      </c>
      <c r="C5955" s="1">
        <v>120</v>
      </c>
      <c r="D5955" s="1">
        <v>-338</v>
      </c>
      <c r="E5955">
        <f t="array" ref="E5955">SQRT(MMULT(B5955:D5955,TRANSPOSE(B5955:D5955)))</f>
        <v>577.80013845619658</v>
      </c>
      <c r="F5955">
        <f t="shared" si="3"/>
        <v>1811.5277457856976</v>
      </c>
      <c r="H5955">
        <f t="array" ref="H5955:J5955">TRANSPOSE(MMULT(W,TRANSPOSE(B5955:D5955-V)))</f>
        <v>-345.87446429318857</v>
      </c>
      <c r="I5955">
        <v>163.90966245732483</v>
      </c>
      <c r="J5955">
        <v>-383.8615696075322</v>
      </c>
      <c r="K5955" s="11">
        <f t="array" ref="K5955">SQRT(MMULT(H5955:J5955,TRANSPOSE(H5955:J5955)))</f>
        <v>542.07492758707508</v>
      </c>
      <c r="L5955">
        <f t="shared" si="4"/>
        <v>764.42620717379145</v>
      </c>
    </row>
    <row r="5956" spans="1:12" ht="15.75" customHeight="1" x14ac:dyDescent="0.15">
      <c r="A5956" s="1"/>
      <c r="B5956" s="1">
        <v>-455</v>
      </c>
      <c r="C5956" s="1">
        <v>126</v>
      </c>
      <c r="D5956" s="1">
        <v>-334</v>
      </c>
      <c r="E5956">
        <f t="array" ref="E5956">SQRT(MMULT(B5956:D5956,TRANSPOSE(B5956:D5956)))</f>
        <v>578.32257434756946</v>
      </c>
      <c r="F5956">
        <f t="shared" si="3"/>
        <v>1856.2725657567503</v>
      </c>
      <c r="H5956">
        <f t="array" ref="H5956:J5956">TRANSPOSE(MMULT(W,TRANSPOSE(B5956:D5956-V)))</f>
        <v>-347.87372566059861</v>
      </c>
      <c r="I5956">
        <v>169.76816834802707</v>
      </c>
      <c r="J5956">
        <v>-379.93781370572174</v>
      </c>
      <c r="K5956" s="11">
        <f t="array" ref="K5956">SQRT(MMULT(H5956:J5956,TRANSPOSE(H5956:J5956)))</f>
        <v>542.39294083967684</v>
      </c>
      <c r="L5956">
        <f t="shared" si="4"/>
        <v>746.94231426933811</v>
      </c>
    </row>
    <row r="5957" spans="1:12" ht="15.75" customHeight="1" x14ac:dyDescent="0.15">
      <c r="A5957" s="1"/>
      <c r="B5957" s="1">
        <v>-451</v>
      </c>
      <c r="C5957" s="1">
        <v>258</v>
      </c>
      <c r="D5957" s="1">
        <v>-332</v>
      </c>
      <c r="E5957">
        <f t="array" ref="E5957">SQRT(MMULT(B5957:D5957,TRANSPOSE(B5957:D5957)))</f>
        <v>616.59468048305439</v>
      </c>
      <c r="F5957">
        <f t="shared" si="3"/>
        <v>6618.8943887632331</v>
      </c>
      <c r="H5957">
        <f t="array" ref="H5957:J5957">TRANSPOSE(MMULT(W,TRANSPOSE(B5957:D5957-V)))</f>
        <v>-343.10212925057237</v>
      </c>
      <c r="I5957">
        <v>297.84556977511431</v>
      </c>
      <c r="J5957">
        <v>-376.37480666466968</v>
      </c>
      <c r="K5957" s="11">
        <f t="array" ref="K5957">SQRT(MMULT(H5957:J5957,TRANSPOSE(H5957:J5957)))</f>
        <v>589.99071994634494</v>
      </c>
      <c r="L5957">
        <f t="shared" si="4"/>
        <v>410.77292207252242</v>
      </c>
    </row>
    <row r="5958" spans="1:12" ht="15.75" customHeight="1" x14ac:dyDescent="0.15">
      <c r="A5958" s="1"/>
      <c r="B5958" s="1">
        <v>-448</v>
      </c>
      <c r="C5958" s="1">
        <v>268</v>
      </c>
      <c r="D5958" s="1">
        <v>-328</v>
      </c>
      <c r="E5958">
        <f t="array" ref="E5958">SQRT(MMULT(B5958:D5958,TRANSPOSE(B5958:D5958)))</f>
        <v>616.53223759994899</v>
      </c>
      <c r="F5958">
        <f t="shared" si="3"/>
        <v>6608.7380080652756</v>
      </c>
      <c r="H5958">
        <f t="array" ref="H5958:J5958">TRANSPOSE(MMULT(W,TRANSPOSE(B5958:D5958-V)))</f>
        <v>-340.07747659957209</v>
      </c>
      <c r="I5958">
        <v>307.61360403251081</v>
      </c>
      <c r="J5958">
        <v>-372.4439571222556</v>
      </c>
      <c r="K5958" s="11">
        <f t="array" ref="K5958">SQRT(MMULT(H5958:J5958,TRANSPOSE(H5958:J5958)))</f>
        <v>590.7565663393741</v>
      </c>
      <c r="L5958">
        <f t="shared" si="4"/>
        <v>442.40307792185837</v>
      </c>
    </row>
    <row r="5959" spans="1:12" ht="15.75" customHeight="1" x14ac:dyDescent="0.15">
      <c r="A5959" s="1"/>
      <c r="B5959" s="1">
        <v>-447</v>
      </c>
      <c r="C5959" s="1">
        <v>273</v>
      </c>
      <c r="D5959" s="1">
        <v>-328</v>
      </c>
      <c r="E5959">
        <f t="array" ref="E5959">SQRT(MMULT(B5959:D5959,TRANSPOSE(B5959:D5959)))</f>
        <v>617.99838187490423</v>
      </c>
      <c r="F5959">
        <f t="shared" si="3"/>
        <v>6849.2654776005256</v>
      </c>
      <c r="H5959">
        <f t="array" ref="H5959:J5959">TRANSPOSE(MMULT(W,TRANSPOSE(B5959:D5959-V)))</f>
        <v>-339.0475840765593</v>
      </c>
      <c r="I5959">
        <v>312.46912734171508</v>
      </c>
      <c r="J5959">
        <v>-372.38897880303023</v>
      </c>
      <c r="K5959" s="11">
        <f t="array" ref="K5959">SQRT(MMULT(H5959:J5959,TRANSPOSE(H5959:J5959)))</f>
        <v>592.67509762416057</v>
      </c>
      <c r="L5959">
        <f t="shared" si="4"/>
        <v>526.79023565942543</v>
      </c>
    </row>
    <row r="5960" spans="1:12" ht="15.75" customHeight="1" x14ac:dyDescent="0.15">
      <c r="A5960" s="1"/>
      <c r="B5960" s="1">
        <v>-448</v>
      </c>
      <c r="C5960" s="1">
        <v>276</v>
      </c>
      <c r="D5960" s="1">
        <v>-324</v>
      </c>
      <c r="E5960">
        <f t="array" ref="E5960">SQRT(MMULT(B5960:D5960,TRANSPOSE(B5960:D5960)))</f>
        <v>617.94498136970094</v>
      </c>
      <c r="F5960">
        <f t="shared" si="3"/>
        <v>6840.4294467004884</v>
      </c>
      <c r="H5960">
        <f t="array" ref="H5960:J5960">TRANSPOSE(MMULT(W,TRANSPOSE(B5960:D5960-V)))</f>
        <v>-340.06478095777697</v>
      </c>
      <c r="I5960">
        <v>315.42388485425886</v>
      </c>
      <c r="J5960">
        <v>-368.51226285076513</v>
      </c>
      <c r="K5960" s="11">
        <f t="array" ref="K5960">SQRT(MMULT(H5960:J5960,TRANSPOSE(H5960:J5960)))</f>
        <v>592.39983985126548</v>
      </c>
      <c r="L5960">
        <f t="shared" si="4"/>
        <v>514.23061848470513</v>
      </c>
    </row>
    <row r="5961" spans="1:12" ht="15.75" customHeight="1" x14ac:dyDescent="0.15">
      <c r="A5961" s="1"/>
      <c r="B5961" s="1">
        <v>-450</v>
      </c>
      <c r="C5961" s="1">
        <v>279</v>
      </c>
      <c r="D5961" s="1">
        <v>-321</v>
      </c>
      <c r="E5961">
        <f t="array" ref="E5961">SQRT(MMULT(B5961:D5961,TRANSPOSE(B5961:D5961)))</f>
        <v>619.17848799841227</v>
      </c>
      <c r="F5961">
        <f t="shared" si="3"/>
        <v>7045.9899763299281</v>
      </c>
      <c r="H5961">
        <f t="array" ref="H5961:J5961">TRANSPOSE(MMULT(W,TRANSPOSE(B5961:D5961-V)))</f>
        <v>-342.07319474023836</v>
      </c>
      <c r="I5961">
        <v>318.35991157860377</v>
      </c>
      <c r="J5961">
        <v>-365.5841828004236</v>
      </c>
      <c r="K5961" s="11">
        <f t="array" ref="K5961">SQRT(MMULT(H5961:J5961,TRANSPOSE(H5961:J5961)))</f>
        <v>593.31180552386024</v>
      </c>
      <c r="L5961">
        <f t="shared" si="4"/>
        <v>556.42295917735146</v>
      </c>
    </row>
    <row r="5962" spans="1:12" ht="15.75" customHeight="1" x14ac:dyDescent="0.15">
      <c r="A5962" s="1"/>
      <c r="B5962" s="1">
        <v>-450</v>
      </c>
      <c r="C5962" s="1">
        <v>283</v>
      </c>
      <c r="D5962" s="1">
        <v>-319</v>
      </c>
      <c r="E5962">
        <f t="array" ref="E5962">SQRT(MMULT(B5962:D5962,TRANSPOSE(B5962:D5962)))</f>
        <v>619.95967610805144</v>
      </c>
      <c r="F5962">
        <f t="shared" si="3"/>
        <v>7177.7467087690493</v>
      </c>
      <c r="H5962">
        <f t="array" ref="H5962:J5962">TRANSPOSE(MMULT(W,TRANSPOSE(B5962:D5962-V)))</f>
        <v>-342.06684691934078</v>
      </c>
      <c r="I5962">
        <v>322.2650519894778</v>
      </c>
      <c r="J5962">
        <v>-363.61833566467834</v>
      </c>
      <c r="K5962" s="11">
        <f t="array" ref="K5962">SQRT(MMULT(H5962:J5962,TRANSPOSE(H5962:J5962)))</f>
        <v>594.20769561380746</v>
      </c>
      <c r="L5962">
        <f t="shared" si="4"/>
        <v>599.49119871394544</v>
      </c>
    </row>
    <row r="5963" spans="1:12" ht="15.75" customHeight="1" x14ac:dyDescent="0.15">
      <c r="A5963" s="1"/>
      <c r="B5963" s="1">
        <v>-449</v>
      </c>
      <c r="C5963" s="1">
        <v>287</v>
      </c>
      <c r="D5963" s="1">
        <v>-315</v>
      </c>
      <c r="E5963">
        <f t="array" ref="E5963">SQRT(MMULT(B5963:D5963,TRANSPOSE(B5963:D5963)))</f>
        <v>619.02746304182665</v>
      </c>
      <c r="F5963">
        <f t="shared" si="3"/>
        <v>7020.6585957317493</v>
      </c>
      <c r="H5963">
        <f t="array" ref="H5963:J5963">TRANSPOSE(MMULT(W,TRANSPOSE(B5963:D5963-V)))</f>
        <v>-341.07806529595598</v>
      </c>
      <c r="I5963">
        <v>326.20167547214703</v>
      </c>
      <c r="J5963">
        <v>-359.74643362632963</v>
      </c>
      <c r="K5963" s="11">
        <f t="array" ref="K5963">SQRT(MMULT(H5963:J5963,TRANSPOSE(H5963:J5963)))</f>
        <v>593.43009378841873</v>
      </c>
      <c r="L5963">
        <f t="shared" si="4"/>
        <v>562.0174649650055</v>
      </c>
    </row>
    <row r="5964" spans="1:12" ht="15.75" customHeight="1" x14ac:dyDescent="0.15">
      <c r="A5964" s="1"/>
      <c r="B5964" s="1">
        <v>-450</v>
      </c>
      <c r="C5964" s="1">
        <v>290</v>
      </c>
      <c r="D5964" s="1">
        <v>-313</v>
      </c>
      <c r="E5964">
        <f t="array" ref="E5964">SQRT(MMULT(B5964:D5964,TRANSPOSE(B5964:D5964)))</f>
        <v>620.13627534599198</v>
      </c>
      <c r="F5964">
        <f t="shared" si="3"/>
        <v>7207.7014302221969</v>
      </c>
      <c r="H5964">
        <f t="array" ref="H5964:J5964">TRANSPOSE(MMULT(W,TRANSPOSE(B5964:D5964-V)))</f>
        <v>-342.07769597966092</v>
      </c>
      <c r="I5964">
        <v>329.1309284174983</v>
      </c>
      <c r="J5964">
        <v>-357.78455567542443</v>
      </c>
      <c r="K5964" s="11">
        <f t="array" ref="K5964">SQRT(MMULT(H5964:J5964,TRANSPOSE(H5964:J5964)))</f>
        <v>594.43595652313843</v>
      </c>
      <c r="L5964">
        <f t="shared" si="4"/>
        <v>610.72101449980948</v>
      </c>
    </row>
    <row r="5965" spans="1:12" ht="15.75" customHeight="1" x14ac:dyDescent="0.15">
      <c r="A5965" s="1"/>
      <c r="B5965" s="1">
        <v>-451</v>
      </c>
      <c r="C5965" s="1">
        <v>294</v>
      </c>
      <c r="D5965" s="1">
        <v>-310</v>
      </c>
      <c r="E5965">
        <f t="array" ref="E5965">SQRT(MMULT(B5965:D5965,TRANSPOSE(B5965:D5965)))</f>
        <v>621.23827956751018</v>
      </c>
      <c r="F5965">
        <f t="shared" si="3"/>
        <v>7396.0321550535755</v>
      </c>
      <c r="H5965">
        <f t="array" ref="H5965:J5965">TRANSPOSE(MMULT(W,TRANSPOSE(B5965:D5965-V)))</f>
        <v>-343.08013125751972</v>
      </c>
      <c r="I5965">
        <v>333.04284260736608</v>
      </c>
      <c r="J5965">
        <v>-354.85250644024291</v>
      </c>
      <c r="K5965" s="11">
        <f t="array" ref="K5965">SQRT(MMULT(H5965:J5965,TRANSPOSE(H5965:J5965)))</f>
        <v>595.43413808967523</v>
      </c>
      <c r="L5965">
        <f t="shared" si="4"/>
        <v>661.05304442604131</v>
      </c>
    </row>
    <row r="5966" spans="1:12" ht="15.75" customHeight="1" x14ac:dyDescent="0.15">
      <c r="A5966" s="1"/>
      <c r="B5966" s="1">
        <v>-451</v>
      </c>
      <c r="C5966" s="1">
        <v>297</v>
      </c>
      <c r="D5966" s="1">
        <v>-308</v>
      </c>
      <c r="E5966">
        <f t="array" ref="E5966">SQRT(MMULT(B5966:D5966,TRANSPOSE(B5966:D5966)))</f>
        <v>621.67033064157079</v>
      </c>
      <c r="F5966">
        <f t="shared" si="3"/>
        <v>7470.5317694645773</v>
      </c>
      <c r="H5966">
        <f t="array" ref="H5966:J5966">TRANSPOSE(MMULT(W,TRANSPOSE(B5966:D5966-V)))</f>
        <v>-343.07976194122472</v>
      </c>
      <c r="I5966">
        <v>335.97807405731976</v>
      </c>
      <c r="J5966">
        <v>-352.89941158809398</v>
      </c>
      <c r="K5966" s="11">
        <f t="array" ref="K5966">SQRT(MMULT(H5966:J5966,TRANSPOSE(H5966:J5966)))</f>
        <v>595.92196133397897</v>
      </c>
      <c r="L5966">
        <f t="shared" si="4"/>
        <v>686.37581582341647</v>
      </c>
    </row>
    <row r="5967" spans="1:12" ht="15.75" customHeight="1" x14ac:dyDescent="0.15">
      <c r="A5967" s="1"/>
      <c r="B5967" s="1">
        <v>-452</v>
      </c>
      <c r="C5967" s="1">
        <v>303</v>
      </c>
      <c r="D5967" s="1">
        <v>-303</v>
      </c>
      <c r="E5967">
        <f t="array" ref="E5967">SQRT(MMULT(B5967:D5967,TRANSPOSE(B5967:D5967)))</f>
        <v>622.83384622224889</v>
      </c>
      <c r="F5967">
        <f t="shared" si="3"/>
        <v>7673.0160491936458</v>
      </c>
      <c r="H5967">
        <f t="array" ref="H5967:J5967">TRANSPOSE(MMULT(W,TRANSPOSE(B5967:D5967-V)))</f>
        <v>-344.0878064073911</v>
      </c>
      <c r="I5967">
        <v>341.85531073622087</v>
      </c>
      <c r="J5967">
        <v>-348.02701978435999</v>
      </c>
      <c r="K5967" s="11">
        <f t="array" ref="K5967">SQRT(MMULT(H5967:J5967,TRANSPOSE(H5967:J5967)))</f>
        <v>596.97929486439614</v>
      </c>
      <c r="L5967">
        <f t="shared" si="4"/>
        <v>742.89545671913083</v>
      </c>
    </row>
    <row r="5968" spans="1:12" ht="15.75" customHeight="1" x14ac:dyDescent="0.15">
      <c r="A5968" s="1"/>
      <c r="B5968" s="1">
        <v>-451</v>
      </c>
      <c r="C5968" s="1">
        <v>307</v>
      </c>
      <c r="D5968" s="1">
        <v>-300</v>
      </c>
      <c r="E5968">
        <f t="array" ref="E5968">SQRT(MMULT(B5968:D5968,TRANSPOSE(B5968:D5968)))</f>
        <v>622.61545114139278</v>
      </c>
      <c r="F5968">
        <f t="shared" si="3"/>
        <v>7634.8027822236381</v>
      </c>
      <c r="H5968">
        <f t="array" ref="H5968:J5968">TRANSPOSE(MMULT(W,TRANSPOSE(B5968:D5968-V)))</f>
        <v>-343.09024168524991</v>
      </c>
      <c r="I5968">
        <v>345.77918193529382</v>
      </c>
      <c r="J5968">
        <v>-345.11253674669121</v>
      </c>
      <c r="K5968" s="11">
        <f t="array" ref="K5968">SQRT(MMULT(H5968:J5968,TRANSPOSE(H5968:J5968)))</f>
        <v>596.97304764890396</v>
      </c>
      <c r="L5968">
        <f t="shared" si="4"/>
        <v>742.55494617886586</v>
      </c>
    </row>
    <row r="5969" spans="1:12" ht="15.75" customHeight="1" x14ac:dyDescent="0.15">
      <c r="A5969" s="1"/>
      <c r="B5969" s="1">
        <v>-450</v>
      </c>
      <c r="C5969" s="1">
        <v>313</v>
      </c>
      <c r="D5969" s="1">
        <v>-297</v>
      </c>
      <c r="E5969">
        <f t="array" ref="E5969">SQRT(MMULT(B5969:D5969,TRANSPOSE(B5969:D5969)))</f>
        <v>623.44045425365209</v>
      </c>
      <c r="F5969">
        <f t="shared" si="3"/>
        <v>7779.6565978016188</v>
      </c>
      <c r="H5969">
        <f t="array" ref="H5969:J5969">TRANSPOSE(MMULT(W,TRANSPOSE(B5969:D5969-V)))</f>
        <v>-342.08071995390355</v>
      </c>
      <c r="I5969">
        <v>351.64287105620747</v>
      </c>
      <c r="J5969">
        <v>-342.17254914182962</v>
      </c>
      <c r="K5969" s="11">
        <f t="array" ref="K5969">SQRT(MMULT(H5969:J5969,TRANSPOSE(H5969:J5969)))</f>
        <v>598.12538912426328</v>
      </c>
      <c r="L5969">
        <f t="shared" si="4"/>
        <v>806.68512802679038</v>
      </c>
    </row>
    <row r="5970" spans="1:12" ht="15.75" customHeight="1" x14ac:dyDescent="0.15">
      <c r="A5970" s="1"/>
      <c r="B5970" s="1">
        <v>-448</v>
      </c>
      <c r="C5970" s="1">
        <v>318</v>
      </c>
      <c r="D5970" s="1">
        <v>-293</v>
      </c>
      <c r="E5970">
        <f t="array" ref="E5970">SQRT(MMULT(B5970:D5970,TRANSPOSE(B5970:D5970)))</f>
        <v>622.63713348948284</v>
      </c>
      <c r="F5970">
        <f t="shared" si="3"/>
        <v>7638.5923449531692</v>
      </c>
      <c r="H5970">
        <f t="array" ref="H5970:J5970">TRANSPOSE(MMULT(W,TRANSPOSE(B5970:D5970-V)))</f>
        <v>-340.08595982591612</v>
      </c>
      <c r="I5970">
        <v>356.55538200439969</v>
      </c>
      <c r="J5970">
        <v>-338.29667791864097</v>
      </c>
      <c r="K5970" s="11">
        <f t="array" ref="K5970">SQRT(MMULT(H5970:J5970,TRANSPOSE(H5970:J5970)))</f>
        <v>597.69126043284814</v>
      </c>
      <c r="L5970">
        <f t="shared" si="4"/>
        <v>782.21317341456188</v>
      </c>
    </row>
    <row r="5971" spans="1:12" ht="15.75" customHeight="1" x14ac:dyDescent="0.15">
      <c r="A5971" s="1"/>
      <c r="B5971" s="1">
        <v>-446</v>
      </c>
      <c r="C5971" s="1">
        <v>324</v>
      </c>
      <c r="D5971" s="1">
        <v>-291</v>
      </c>
      <c r="E5971">
        <f t="array" ref="E5971">SQRT(MMULT(B5971:D5971,TRANSPOSE(B5971:D5971)))</f>
        <v>623.35623843834276</v>
      </c>
      <c r="F5971">
        <f t="shared" si="3"/>
        <v>7764.807622510747</v>
      </c>
      <c r="H5971">
        <f t="array" ref="H5971:J5971">TRANSPOSE(MMULT(W,TRANSPOSE(B5971:D5971-V)))</f>
        <v>-338.06765499581343</v>
      </c>
      <c r="I5971">
        <v>362.41229734631952</v>
      </c>
      <c r="J5971">
        <v>-336.32289241321575</v>
      </c>
      <c r="K5971" s="11">
        <f t="array" ref="K5971">SQRT(MMULT(H5971:J5971,TRANSPOSE(H5971:J5971)))</f>
        <v>598.95367148336015</v>
      </c>
      <c r="L5971">
        <f t="shared" si="4"/>
        <v>854.42126689121687</v>
      </c>
    </row>
    <row r="5972" spans="1:12" ht="15.75" customHeight="1" x14ac:dyDescent="0.15">
      <c r="A5972" s="1"/>
      <c r="B5972" s="1">
        <v>-447</v>
      </c>
      <c r="C5972" s="1">
        <v>328</v>
      </c>
      <c r="D5972" s="1">
        <v>-287</v>
      </c>
      <c r="E5972">
        <f t="array" ref="E5972">SQRT(MMULT(B5972:D5972,TRANSPOSE(B5972:D5972)))</f>
        <v>624.30921825646624</v>
      </c>
      <c r="F5972">
        <f t="shared" si="3"/>
        <v>7933.6654221957024</v>
      </c>
      <c r="H5972">
        <f t="array" ref="H5972:J5972">TRANSPOSE(MMULT(W,TRANSPOSE(B5972:D5972-V)))</f>
        <v>-339.07887337242857</v>
      </c>
      <c r="I5972">
        <v>366.33696381978365</v>
      </c>
      <c r="J5972">
        <v>-332.43342417735431</v>
      </c>
      <c r="K5972" s="11">
        <f t="array" ref="K5972">SQRT(MMULT(H5972:J5972,TRANSPOSE(H5972:J5972)))</f>
        <v>599.74097320301007</v>
      </c>
      <c r="L5972">
        <f t="shared" si="4"/>
        <v>901.06753346750349</v>
      </c>
    </row>
    <row r="5973" spans="1:12" ht="15.75" customHeight="1" x14ac:dyDescent="0.15">
      <c r="A5973" s="1"/>
      <c r="B5973" s="1">
        <v>-445</v>
      </c>
      <c r="C5973" s="1">
        <v>334</v>
      </c>
      <c r="D5973" s="1">
        <v>-284</v>
      </c>
      <c r="E5973">
        <f t="array" ref="E5973">SQRT(MMULT(B5973:D5973,TRANSPOSE(B5973:D5973)))</f>
        <v>624.68952288316791</v>
      </c>
      <c r="F5973">
        <f t="shared" si="3"/>
        <v>8001.5583761751486</v>
      </c>
      <c r="H5973">
        <f t="array" ref="H5973:J5973">TRANSPOSE(MMULT(W,TRANSPOSE(B5973:D5973-V)))</f>
        <v>-337.06935164108228</v>
      </c>
      <c r="I5973">
        <v>372.20663144529988</v>
      </c>
      <c r="J5973">
        <v>-329.50221967124918</v>
      </c>
      <c r="K5973" s="11">
        <f t="array" ref="K5973">SQRT(MMULT(H5973:J5973,TRANSPOSE(H5973:J5973)))</f>
        <v>600.60406015600415</v>
      </c>
      <c r="L5973">
        <f t="shared" si="4"/>
        <v>953.6283731071768</v>
      </c>
    </row>
    <row r="5974" spans="1:12" ht="15.75" customHeight="1" x14ac:dyDescent="0.15">
      <c r="A5974" s="1"/>
      <c r="B5974" s="1">
        <v>-444</v>
      </c>
      <c r="C5974" s="1">
        <v>339</v>
      </c>
      <c r="D5974" s="1">
        <v>-278</v>
      </c>
      <c r="E5974">
        <f t="array" ref="E5974">SQRT(MMULT(B5974:D5974,TRANSPOSE(B5974:D5974)))</f>
        <v>623.97195449795663</v>
      </c>
      <c r="F5974">
        <f t="shared" si="3"/>
        <v>7873.6982438246505</v>
      </c>
      <c r="H5974">
        <f t="array" ref="H5974:J5974">TRANSPOSE(MMULT(W,TRANSPOSE(B5974:D5974-V)))</f>
        <v>-336.09215771060758</v>
      </c>
      <c r="I5974">
        <v>377.13866845608214</v>
      </c>
      <c r="J5974">
        <v>-323.70272734794423</v>
      </c>
      <c r="K5974" s="11">
        <f t="array" ref="K5974">SQRT(MMULT(H5974:J5974,TRANSPOSE(H5974:J5974)))</f>
        <v>599.97914081399199</v>
      </c>
      <c r="L5974">
        <f t="shared" si="4"/>
        <v>915.42278648884508</v>
      </c>
    </row>
    <row r="5975" spans="1:12" ht="15.75" customHeight="1" x14ac:dyDescent="0.15">
      <c r="A5975" s="1"/>
      <c r="B5975" s="1">
        <v>-440</v>
      </c>
      <c r="C5975" s="1">
        <v>346</v>
      </c>
      <c r="D5975" s="1">
        <v>-273</v>
      </c>
      <c r="E5975">
        <f t="array" ref="E5975">SQRT(MMULT(B5975:D5975,TRANSPOSE(B5975:D5975)))</f>
        <v>622.77202891587865</v>
      </c>
      <c r="F5975">
        <f t="shared" si="3"/>
        <v>7662.1900034986538</v>
      </c>
      <c r="H5975">
        <f t="array" ref="H5975:J5975">TRANSPOSE(MMULT(W,TRANSPOSE(B5975:D5975-V)))</f>
        <v>-332.09422367217132</v>
      </c>
      <c r="I5975">
        <v>384.01570661891651</v>
      </c>
      <c r="J5975">
        <v>-318.8614987543956</v>
      </c>
      <c r="K5975" s="11">
        <f t="array" ref="K5975">SQRT(MMULT(H5975:J5975,TRANSPOSE(H5975:J5975)))</f>
        <v>599.52255313236333</v>
      </c>
      <c r="L5975">
        <f t="shared" si="4"/>
        <v>888.00226650154025</v>
      </c>
    </row>
    <row r="5976" spans="1:12" ht="15.75" customHeight="1" x14ac:dyDescent="0.15">
      <c r="A5976" s="1"/>
      <c r="B5976" s="1">
        <v>-438</v>
      </c>
      <c r="C5976" s="1">
        <v>351</v>
      </c>
      <c r="D5976" s="1">
        <v>-272</v>
      </c>
      <c r="E5976">
        <f t="array" ref="E5976">SQRT(MMULT(B5976:D5976,TRANSPOSE(B5976:D5976)))</f>
        <v>623.72189315431285</v>
      </c>
      <c r="F5976">
        <f t="shared" si="3"/>
        <v>7829.3829570442931</v>
      </c>
      <c r="H5976">
        <f t="array" ref="H5976:J5976">TRANSPOSE(MMULT(W,TRANSPOSE(B5976:D5976-V)))</f>
        <v>-330.07311424791482</v>
      </c>
      <c r="I5976">
        <v>388.88996071631965</v>
      </c>
      <c r="J5976">
        <v>-317.85788453324665</v>
      </c>
      <c r="K5976" s="11">
        <f t="array" ref="K5976">SQRT(MMULT(H5976:J5976,TRANSPOSE(H5976:J5976)))</f>
        <v>601.0135581292725</v>
      </c>
      <c r="L5976">
        <f t="shared" si="4"/>
        <v>979.0873722506044</v>
      </c>
    </row>
    <row r="5977" spans="1:12" ht="15.75" customHeight="1" x14ac:dyDescent="0.15">
      <c r="A5977" s="1"/>
      <c r="B5977" s="1">
        <v>-435</v>
      </c>
      <c r="C5977" s="1">
        <v>357</v>
      </c>
      <c r="D5977" s="1">
        <v>-267</v>
      </c>
      <c r="E5977">
        <f t="array" ref="E5977">SQRT(MMULT(B5977:D5977,TRANSPOSE(B5977:D5977)))</f>
        <v>622.86675942772865</v>
      </c>
      <c r="F5977">
        <f t="shared" si="3"/>
        <v>7678.7832465476886</v>
      </c>
      <c r="H5977">
        <f t="array" ref="H5977:J5977">TRANSPOSE(MMULT(W,TRANSPOSE(B5977:D5977-V)))</f>
        <v>-327.0811587140812</v>
      </c>
      <c r="I5977">
        <v>394.79111141363109</v>
      </c>
      <c r="J5977">
        <v>-313.02062512453807</v>
      </c>
      <c r="K5977" s="11">
        <f t="array" ref="K5977">SQRT(MMULT(H5977:J5977,TRANSPOSE(H5977:J5977)))</f>
        <v>600.68628899810301</v>
      </c>
      <c r="L5977">
        <f t="shared" si="4"/>
        <v>958.7137316979896</v>
      </c>
    </row>
    <row r="5978" spans="1:12" ht="15.75" customHeight="1" x14ac:dyDescent="0.15">
      <c r="A5978" s="1"/>
      <c r="B5978" s="1">
        <v>-432</v>
      </c>
      <c r="C5978" s="1">
        <v>364</v>
      </c>
      <c r="D5978" s="1">
        <v>-265</v>
      </c>
      <c r="E5978">
        <f t="array" ref="E5978">SQRT(MMULT(B5978:D5978,TRANSPOSE(B5978:D5978)))</f>
        <v>623.97515976198929</v>
      </c>
      <c r="F5978">
        <f t="shared" si="3"/>
        <v>7874.2670850102822</v>
      </c>
      <c r="H5978">
        <f t="array" ref="H5978:J5978">TRANSPOSE(MMULT(W,TRANSPOSE(B5978:D5978-V)))</f>
        <v>-324.05687537937592</v>
      </c>
      <c r="I5978">
        <v>401.62391422107385</v>
      </c>
      <c r="J5978">
        <v>-311.04287043427286</v>
      </c>
      <c r="K5978" s="11">
        <f t="array" ref="K5978">SQRT(MMULT(H5978:J5978,TRANSPOSE(H5978:J5978)))</f>
        <v>602.54650791693473</v>
      </c>
      <c r="L5978">
        <f t="shared" si="4"/>
        <v>1077.3704451539695</v>
      </c>
    </row>
    <row r="5979" spans="1:12" ht="15.75" customHeight="1" x14ac:dyDescent="0.15">
      <c r="A5979" s="1"/>
      <c r="B5979" s="1">
        <v>-429</v>
      </c>
      <c r="C5979" s="1">
        <v>368</v>
      </c>
      <c r="D5979" s="1">
        <v>-262</v>
      </c>
      <c r="E5979">
        <f t="array" ref="E5979">SQRT(MMULT(B5979:D5979,TRANSPOSE(B5979:D5979)))</f>
        <v>622.98394842885</v>
      </c>
      <c r="F5979">
        <f t="shared" si="3"/>
        <v>7699.3352116753222</v>
      </c>
      <c r="H5979">
        <f t="array" ref="H5979:J5979">TRANSPOSE(MMULT(W,TRANSPOSE(B5979:D5979-V)))</f>
        <v>-321.05931065723473</v>
      </c>
      <c r="I5979">
        <v>405.55974242935196</v>
      </c>
      <c r="J5979">
        <v>-308.14595359411675</v>
      </c>
      <c r="K5979" s="11">
        <f t="array" ref="K5979">SQRT(MMULT(H5979:J5979,TRANSPOSE(H5979:J5979)))</f>
        <v>602.08945710375019</v>
      </c>
      <c r="L5979">
        <f t="shared" si="4"/>
        <v>1047.5754888825738</v>
      </c>
    </row>
    <row r="5980" spans="1:12" ht="15.75" customHeight="1" x14ac:dyDescent="0.15">
      <c r="A5980" s="1"/>
      <c r="B5980" s="1">
        <v>-426</v>
      </c>
      <c r="C5980" s="1">
        <v>375</v>
      </c>
      <c r="D5980" s="1">
        <v>-258</v>
      </c>
      <c r="E5980">
        <f t="array" ref="E5980">SQRT(MMULT(B5980:D5980,TRANSPOSE(B5980:D5980)))</f>
        <v>623.43002815071395</v>
      </c>
      <c r="F5980">
        <f t="shared" si="3"/>
        <v>7777.8174927016762</v>
      </c>
      <c r="H5980">
        <f t="array" ref="H5980:J5980">TRANSPOSE(MMULT(W,TRANSPOSE(B5980:D5980-V)))</f>
        <v>-318.05259352004219</v>
      </c>
      <c r="I5980">
        <v>412.41804980398734</v>
      </c>
      <c r="J5980">
        <v>-304.25336090249169</v>
      </c>
      <c r="K5980" s="11">
        <f t="array" ref="K5980">SQRT(MMULT(H5980:J5980,TRANSPOSE(H5980:J5980)))</f>
        <v>603.17178951722474</v>
      </c>
      <c r="L5980">
        <f t="shared" si="4"/>
        <v>1118.8090604292504</v>
      </c>
    </row>
    <row r="5981" spans="1:12" ht="15.75" customHeight="1" x14ac:dyDescent="0.15">
      <c r="A5981" s="1"/>
      <c r="B5981" s="1">
        <v>-423</v>
      </c>
      <c r="C5981" s="1">
        <v>379</v>
      </c>
      <c r="D5981" s="1">
        <v>-255</v>
      </c>
      <c r="E5981">
        <f t="array" ref="E5981">SQRT(MMULT(B5981:D5981,TRANSPOSE(B5981:D5981)))</f>
        <v>622.57128105944628</v>
      </c>
      <c r="F5981">
        <f t="shared" si="3"/>
        <v>7627.0858030474355</v>
      </c>
      <c r="H5981">
        <f t="array" ref="H5981:J5981">TRANSPOSE(MMULT(W,TRANSPOSE(B5981:D5981-V)))</f>
        <v>-315.055028797901</v>
      </c>
      <c r="I5981">
        <v>416.3538780122654</v>
      </c>
      <c r="J5981">
        <v>-301.35644406233564</v>
      </c>
      <c r="K5981" s="11">
        <f t="array" ref="K5981">SQRT(MMULT(H5981:J5981,TRANSPOSE(H5981:J5981)))</f>
        <v>602.84818095818639</v>
      </c>
      <c r="L5981">
        <f t="shared" si="4"/>
        <v>1097.2652743193864</v>
      </c>
    </row>
    <row r="5982" spans="1:12" ht="15.75" customHeight="1" x14ac:dyDescent="0.15">
      <c r="A5982" s="1"/>
      <c r="B5982" s="1">
        <v>-419</v>
      </c>
      <c r="C5982" s="1">
        <v>256</v>
      </c>
      <c r="D5982" s="1">
        <v>-251</v>
      </c>
      <c r="E5982">
        <f t="array" ref="E5982">SQRT(MMULT(B5982:D5982,TRANSPOSE(B5982:D5982)))</f>
        <v>551.45081376311339</v>
      </c>
      <c r="F5982">
        <f t="shared" si="3"/>
        <v>262.85232687319285</v>
      </c>
      <c r="H5982">
        <f t="array" ref="H5982:J5982">TRANSPOSE(MMULT(W,TRANSPOSE(B5982:D5982-V)))</f>
        <v>-311.82551725904227</v>
      </c>
      <c r="I5982">
        <v>297.12999897185983</v>
      </c>
      <c r="J5982">
        <v>-299.13043133699176</v>
      </c>
      <c r="K5982" s="11">
        <f t="array" ref="K5982">SQRT(MMULT(H5982:J5982,TRANSPOSE(H5982:J5982)))</f>
        <v>524.40480971739896</v>
      </c>
      <c r="L5982">
        <f t="shared" si="4"/>
        <v>2053.7552516846645</v>
      </c>
    </row>
    <row r="5983" spans="1:12" ht="15.75" customHeight="1" x14ac:dyDescent="0.15">
      <c r="A5983" s="1"/>
      <c r="B5983" s="1">
        <v>-414</v>
      </c>
      <c r="C5983" s="1">
        <v>264</v>
      </c>
      <c r="D5983" s="1">
        <v>-248</v>
      </c>
      <c r="E5983">
        <f t="array" ref="E5983">SQRT(MMULT(B5983:D5983,TRANSPOSE(B5983:D5983)))</f>
        <v>550.087265804254</v>
      </c>
      <c r="F5983">
        <f t="shared" si="3"/>
        <v>220.49794426406191</v>
      </c>
      <c r="H5983">
        <f t="array" ref="H5983:J5983">TRANSPOSE(MMULT(W,TRANSPOSE(B5983:D5983-V)))</f>
        <v>-306.80403851849076</v>
      </c>
      <c r="I5983">
        <v>304.95742003302439</v>
      </c>
      <c r="J5983">
        <v>-296.20007155996302</v>
      </c>
      <c r="K5983" s="11">
        <f t="array" ref="K5983">SQRT(MMULT(H5983:J5983,TRANSPOSE(H5983:J5983)))</f>
        <v>524.27304763508607</v>
      </c>
      <c r="L5983">
        <f t="shared" si="4"/>
        <v>2065.7151002493401</v>
      </c>
    </row>
    <row r="5984" spans="1:12" ht="15.75" customHeight="1" x14ac:dyDescent="0.15">
      <c r="A5984" s="1"/>
      <c r="B5984" s="1">
        <v>-414</v>
      </c>
      <c r="C5984" s="1">
        <v>266</v>
      </c>
      <c r="D5984" s="1">
        <v>-245</v>
      </c>
      <c r="E5984">
        <f t="array" ref="E5984">SQRT(MMULT(B5984:D5984,TRANSPOSE(B5984:D5984)))</f>
        <v>549.70628521056585</v>
      </c>
      <c r="F5984">
        <f t="shared" si="3"/>
        <v>209.32859684559074</v>
      </c>
      <c r="H5984">
        <f t="array" ref="H5984:J5984">TRANSPOSE(MMULT(W,TRANSPOSE(B5984:D5984-V)))</f>
        <v>-306.81843080555467</v>
      </c>
      <c r="I5984">
        <v>306.93549480565412</v>
      </c>
      <c r="J5984">
        <v>-293.30230999073058</v>
      </c>
      <c r="K5984" s="11">
        <f t="array" ref="K5984">SQRT(MMULT(H5984:J5984,TRANSPOSE(H5984:J5984)))</f>
        <v>523.80644564521469</v>
      </c>
      <c r="L5984">
        <f t="shared" si="4"/>
        <v>2108.3470679029697</v>
      </c>
    </row>
    <row r="5985" spans="1:12" ht="15.75" customHeight="1" x14ac:dyDescent="0.15">
      <c r="A5985" s="1"/>
      <c r="B5985" s="1">
        <v>-410</v>
      </c>
      <c r="C5985" s="1">
        <v>271</v>
      </c>
      <c r="D5985" s="1">
        <v>-240</v>
      </c>
      <c r="E5985">
        <f t="array" ref="E5985">SQRT(MMULT(B5985:D5985,TRANSPOSE(B5985:D5985)))</f>
        <v>546.93783924683794</v>
      </c>
      <c r="F5985">
        <f t="shared" si="3"/>
        <v>136.88407113858284</v>
      </c>
      <c r="H5985">
        <f t="array" ref="H5985:J5985">TRANSPOSE(MMULT(W,TRANSPOSE(B5985:D5985-V)))</f>
        <v>-302.83245377632363</v>
      </c>
      <c r="I5985">
        <v>311.87271504664778</v>
      </c>
      <c r="J5985">
        <v>-288.48658596437468</v>
      </c>
      <c r="K5985" s="11">
        <f t="array" ref="K5985">SQRT(MMULT(H5985:J5985,TRANSPOSE(H5985:J5985)))</f>
        <v>521.72463592601923</v>
      </c>
      <c r="L5985">
        <f t="shared" si="4"/>
        <v>2303.8608333457028</v>
      </c>
    </row>
    <row r="5986" spans="1:12" ht="15.75" customHeight="1" x14ac:dyDescent="0.15">
      <c r="A5986" s="1"/>
      <c r="B5986" s="1">
        <v>-410</v>
      </c>
      <c r="C5986" s="1">
        <v>272</v>
      </c>
      <c r="D5986" s="1">
        <v>-240</v>
      </c>
      <c r="E5986">
        <f t="array" ref="E5986">SQRT(MMULT(B5986:D5986,TRANSPOSE(B5986:D5986)))</f>
        <v>547.43401428848028</v>
      </c>
      <c r="F5986">
        <f t="shared" si="3"/>
        <v>148.74050535035448</v>
      </c>
      <c r="H5986">
        <f t="array" ref="H5986:J5986">TRANSPOSE(MMULT(W,TRANSPOSE(B5986:D5986-V)))</f>
        <v>-302.82647527172105</v>
      </c>
      <c r="I5986">
        <v>312.84262400756813</v>
      </c>
      <c r="J5986">
        <v>-288.47383368077834</v>
      </c>
      <c r="K5986" s="11">
        <f t="array" ref="K5986">SQRT(MMULT(H5986:J5986,TRANSPOSE(H5986:J5986)))</f>
        <v>522.29448995745713</v>
      </c>
      <c r="L5986">
        <f t="shared" si="4"/>
        <v>2249.4812321505724</v>
      </c>
    </row>
    <row r="5987" spans="1:12" ht="15.75" customHeight="1" x14ac:dyDescent="0.15">
      <c r="A5987" s="1"/>
      <c r="B5987" s="1">
        <v>-410</v>
      </c>
      <c r="C5987" s="1">
        <v>276</v>
      </c>
      <c r="D5987" s="1">
        <v>-235</v>
      </c>
      <c r="E5987">
        <f t="array" ref="E5987">SQRT(MMULT(B5987:D5987,TRANSPOSE(B5987:D5987)))</f>
        <v>547.26684533232958</v>
      </c>
      <c r="F5987">
        <f t="shared" si="3"/>
        <v>144.69089182093271</v>
      </c>
      <c r="H5987">
        <f t="array" ref="H5987:J5987">TRANSPOSE(MMULT(W,TRANSPOSE(B5987:D5987-V)))</f>
        <v>-302.84647674709254</v>
      </c>
      <c r="I5987">
        <v>316.78602126923118</v>
      </c>
      <c r="J5987">
        <v>-283.63572954299332</v>
      </c>
      <c r="K5987" s="11">
        <f t="array" ref="K5987">SQRT(MMULT(H5987:J5987,TRANSPOSE(H5987:J5987)))</f>
        <v>522.03313958320996</v>
      </c>
      <c r="L5987">
        <f t="shared" si="4"/>
        <v>2274.3405512216877</v>
      </c>
    </row>
    <row r="5988" spans="1:12" ht="15.75" customHeight="1" x14ac:dyDescent="0.15">
      <c r="A5988" s="1"/>
      <c r="B5988" s="1">
        <v>-410</v>
      </c>
      <c r="C5988" s="1">
        <v>278</v>
      </c>
      <c r="D5988" s="1">
        <v>-229</v>
      </c>
      <c r="E5988">
        <f t="array" ref="E5988">SQRT(MMULT(B5988:D5988,TRANSPOSE(B5988:D5988)))</f>
        <v>545.7334514211127</v>
      </c>
      <c r="F5988">
        <f t="shared" si="3"/>
        <v>110.15255636981455</v>
      </c>
      <c r="H5988">
        <f t="array" ref="H5988:J5988">TRANSPOSE(MMULT(W,TRANSPOSE(B5988:D5988-V)))</f>
        <v>-302.88721833042558</v>
      </c>
      <c r="I5988">
        <v>318.80235289264999</v>
      </c>
      <c r="J5988">
        <v>-277.86571097172106</v>
      </c>
      <c r="K5988" s="11">
        <f t="array" ref="K5988">SQRT(MMULT(H5988:J5988,TRANSPOSE(H5988:J5988)))</f>
        <v>520.1778163009767</v>
      </c>
      <c r="L5988">
        <f t="shared" si="4"/>
        <v>2454.743683532145</v>
      </c>
    </row>
    <row r="5989" spans="1:12" ht="15.75" customHeight="1" x14ac:dyDescent="0.15">
      <c r="A5989" s="1"/>
      <c r="B5989" s="1">
        <v>-411</v>
      </c>
      <c r="C5989" s="1">
        <v>281</v>
      </c>
      <c r="D5989" s="1">
        <v>-226</v>
      </c>
      <c r="E5989">
        <f t="array" ref="E5989">SQRT(MMULT(B5989:D5989,TRANSPOSE(B5989:D5989)))</f>
        <v>546.77051859075209</v>
      </c>
      <c r="F5989">
        <f t="shared" si="3"/>
        <v>132.99684877716319</v>
      </c>
      <c r="H5989">
        <f t="array" ref="H5989:J5989">TRANSPOSE(MMULT(W,TRANSPOSE(B5989:D5989-V)))</f>
        <v>-303.89563211288691</v>
      </c>
      <c r="I5989">
        <v>321.74435812159743</v>
      </c>
      <c r="J5989">
        <v>-274.94641402013588</v>
      </c>
      <c r="K5989" s="11">
        <f t="array" ref="K5989">SQRT(MMULT(H5989:J5989,TRANSPOSE(H5989:J5989)))</f>
        <v>521.02544830641602</v>
      </c>
      <c r="L5989">
        <f t="shared" si="4"/>
        <v>2371.4696809660354</v>
      </c>
    </row>
    <row r="5990" spans="1:12" ht="15.75" customHeight="1" x14ac:dyDescent="0.15">
      <c r="A5990" s="1"/>
      <c r="B5990" s="1">
        <v>-413</v>
      </c>
      <c r="C5990" s="1">
        <v>284</v>
      </c>
      <c r="D5990" s="1">
        <v>-218</v>
      </c>
      <c r="E5990">
        <f t="array" ref="E5990">SQRT(MMULT(B5990:D5990,TRANSPOSE(B5990:D5990)))</f>
        <v>546.57936294741319</v>
      </c>
      <c r="F5990">
        <f t="shared" si="3"/>
        <v>128.62441264564455</v>
      </c>
      <c r="H5990">
        <f t="array" ref="H5990:J5990">TRANSPOSE(MMULT(W,TRANSPOSE(B5990:D5990-V)))</f>
        <v>-305.94796138913006</v>
      </c>
      <c r="I5990">
        <v>324.74414626392399</v>
      </c>
      <c r="J5990">
        <v>-267.23123896639476</v>
      </c>
      <c r="K5990" s="11">
        <f t="array" ref="K5990">SQRT(MMULT(H5990:J5990,TRANSPOSE(H5990:J5990)))</f>
        <v>520.07254368055601</v>
      </c>
      <c r="L5990">
        <f t="shared" si="4"/>
        <v>2465.1863077055596</v>
      </c>
    </row>
    <row r="5991" spans="1:12" ht="15.75" customHeight="1" x14ac:dyDescent="0.15">
      <c r="A5991" s="1"/>
      <c r="B5991" s="1">
        <v>-414</v>
      </c>
      <c r="C5991" s="1">
        <v>289</v>
      </c>
      <c r="D5991" s="1">
        <v>-212</v>
      </c>
      <c r="E5991">
        <f t="array" ref="E5991">SQRT(MMULT(B5991:D5991,TRANSPOSE(B5991:D5991)))</f>
        <v>547.59565374462204</v>
      </c>
      <c r="F5991">
        <f t="shared" si="3"/>
        <v>152.70931695550564</v>
      </c>
      <c r="H5991">
        <f t="array" ref="H5991:J5991">TRANSPOSE(MMULT(W,TRANSPOSE(B5991:D5991-V)))</f>
        <v>-306.9707674586553</v>
      </c>
      <c r="I5991">
        <v>329.66422626550121</v>
      </c>
      <c r="J5991">
        <v>-261.41418044557713</v>
      </c>
      <c r="K5991" s="11">
        <f t="array" ref="K5991">SQRT(MMULT(H5991:J5991,TRANSPOSE(H5991:J5991)))</f>
        <v>520.81371707302435</v>
      </c>
      <c r="L5991">
        <f t="shared" si="4"/>
        <v>2392.1361753182146</v>
      </c>
    </row>
    <row r="5992" spans="1:12" ht="15.75" customHeight="1" x14ac:dyDescent="0.15">
      <c r="A5992" s="1"/>
      <c r="B5992" s="1">
        <v>-413</v>
      </c>
      <c r="C5992" s="1">
        <v>291</v>
      </c>
      <c r="D5992" s="1">
        <v>-209</v>
      </c>
      <c r="E5992">
        <f t="array" ref="E5992">SQRT(MMULT(B5992:D5992,TRANSPOSE(B5992:D5992)))</f>
        <v>546.74582760182079</v>
      </c>
      <c r="F5992">
        <f t="shared" si="3"/>
        <v>132.42796441809446</v>
      </c>
      <c r="H5992">
        <f t="array" ref="H5992:J5992">TRANSPOSE(MMULT(W,TRANSPOSE(B5992:D5992-V)))</f>
        <v>-305.98515974571927</v>
      </c>
      <c r="I5992">
        <v>331.64827954273346</v>
      </c>
      <c r="J5992">
        <v>-258.52520197510103</v>
      </c>
      <c r="K5992" s="11">
        <f t="array" ref="K5992">SQRT(MMULT(H5992:J5992,TRANSPOSE(H5992:J5992)))</f>
        <v>520.05074691277503</v>
      </c>
      <c r="L5992">
        <f t="shared" si="4"/>
        <v>2467.3512298572355</v>
      </c>
    </row>
    <row r="5993" spans="1:12" ht="15.75" customHeight="1" x14ac:dyDescent="0.15">
      <c r="A5993" s="1"/>
      <c r="B5993" s="1">
        <v>-409</v>
      </c>
      <c r="C5993" s="1">
        <v>297</v>
      </c>
      <c r="D5993" s="1">
        <v>-202</v>
      </c>
      <c r="E5993">
        <f t="array" ref="E5993">SQRT(MMULT(B5993:D5993,TRANSPOSE(B5993:D5993)))</f>
        <v>544.32894466489654</v>
      </c>
      <c r="F5993">
        <f t="shared" si="3"/>
        <v>82.643590907154703</v>
      </c>
      <c r="H5993">
        <f t="array" ref="H5993:J5993">TRANSPOSE(MMULT(W,TRANSPOSE(B5993:D5993-V)))</f>
        <v>-302.01077040939833</v>
      </c>
      <c r="I5993">
        <v>337.58091331184016</v>
      </c>
      <c r="J5993">
        <v>-251.78188766378886</v>
      </c>
      <c r="K5993" s="11">
        <f t="array" ref="K5993">SQRT(MMULT(H5993:J5993,TRANSPOSE(H5993:J5993)))</f>
        <v>518.23305320220095</v>
      </c>
      <c r="L5993">
        <f t="shared" si="4"/>
        <v>2651.2338014323655</v>
      </c>
    </row>
    <row r="5994" spans="1:12" ht="15.75" customHeight="1" x14ac:dyDescent="0.15">
      <c r="A5994" s="1"/>
      <c r="B5994" s="1">
        <v>-408</v>
      </c>
      <c r="C5994" s="1">
        <v>300</v>
      </c>
      <c r="D5994" s="1">
        <v>-199</v>
      </c>
      <c r="E5994">
        <f t="array" ref="E5994">SQRT(MMULT(B5994:D5994,TRANSPOSE(B5994:D5994)))</f>
        <v>544.1185532583869</v>
      </c>
      <c r="F5994">
        <f t="shared" si="3"/>
        <v>78.862581154779434</v>
      </c>
      <c r="H5994">
        <f t="array" ref="H5994:J5994">TRANSPOSE(MMULT(W,TRANSPOSE(B5994:D5994-V)))</f>
        <v>-301.01918419185972</v>
      </c>
      <c r="I5994">
        <v>340.53487554999282</v>
      </c>
      <c r="J5994">
        <v>-248.88015690971642</v>
      </c>
      <c r="K5994" s="11">
        <f t="array" ref="K5994">SQRT(MMULT(H5994:J5994,TRANSPOSE(H5994:J5994)))</f>
        <v>518.18711217164298</v>
      </c>
      <c r="L5994">
        <f t="shared" si="4"/>
        <v>2655.9669315623555</v>
      </c>
    </row>
    <row r="5995" spans="1:12" ht="15.75" customHeight="1" x14ac:dyDescent="0.15">
      <c r="A5995" s="1"/>
      <c r="B5995" s="1">
        <v>-402</v>
      </c>
      <c r="C5995" s="1">
        <v>308</v>
      </c>
      <c r="D5995" s="1">
        <v>-192</v>
      </c>
      <c r="E5995">
        <f t="array" ref="E5995">SQRT(MMULT(B5995:D5995,TRANSPOSE(B5995:D5995)))</f>
        <v>541.60132939275547</v>
      </c>
      <c r="F5995">
        <f t="shared" si="3"/>
        <v>40.490782229615881</v>
      </c>
      <c r="H5995">
        <f t="array" ref="H5995:J5995">TRANSPOSE(MMULT(W,TRANSPOSE(B5995:D5995-V)))</f>
        <v>-295.03283784633368</v>
      </c>
      <c r="I5995">
        <v>348.41928425014532</v>
      </c>
      <c r="J5995">
        <v>-242.12890422872431</v>
      </c>
      <c r="K5995" s="11">
        <f t="array" ref="K5995">SQRT(MMULT(H5995:J5995,TRANSPOSE(H5995:J5995)))</f>
        <v>516.78504168372308</v>
      </c>
      <c r="L5995">
        <f t="shared" si="4"/>
        <v>2802.4471502766355</v>
      </c>
    </row>
    <row r="5996" spans="1:12" ht="15.75" customHeight="1" x14ac:dyDescent="0.15">
      <c r="A5996" s="1"/>
      <c r="B5996" s="1">
        <v>-396</v>
      </c>
      <c r="C5996" s="1">
        <v>316</v>
      </c>
      <c r="D5996" s="1">
        <v>-186</v>
      </c>
      <c r="E5996">
        <f t="array" ref="E5996">SQRT(MMULT(B5996:D5996,TRANSPOSE(B5996:D5996)))</f>
        <v>539.69250504338117</v>
      </c>
      <c r="F5996">
        <f t="shared" si="3"/>
        <v>19.841790040000493</v>
      </c>
      <c r="H5996">
        <f t="array" ref="H5996:J5996">TRANSPOSE(MMULT(W,TRANSPOSE(B5996:D5996-V)))</f>
        <v>-289.03770840205118</v>
      </c>
      <c r="I5996">
        <v>356.29094066670143</v>
      </c>
      <c r="J5996">
        <v>-236.33507054841215</v>
      </c>
      <c r="K5996" s="11">
        <f t="array" ref="K5996">SQRT(MMULT(H5996:J5996,TRANSPOSE(H5996:J5996)))</f>
        <v>516.08167653056148</v>
      </c>
      <c r="L5996">
        <f t="shared" si="4"/>
        <v>2877.4115651392985</v>
      </c>
    </row>
    <row r="5997" spans="1:12" ht="15.75" customHeight="1" x14ac:dyDescent="0.15">
      <c r="A5997" s="1"/>
      <c r="B5997" s="1">
        <v>-393</v>
      </c>
      <c r="C5997" s="1">
        <v>320</v>
      </c>
      <c r="D5997" s="1">
        <v>-181</v>
      </c>
      <c r="E5997">
        <f t="array" ref="E5997">SQRT(MMULT(B5997:D5997,TRANSPOSE(B5997:D5997)))</f>
        <v>538.15425297957086</v>
      </c>
      <c r="F5997">
        <f t="shared" si="3"/>
        <v>8.5039912443219219</v>
      </c>
      <c r="H5997">
        <f t="array" ref="H5997:J5997">TRANSPOSE(MMULT(W,TRANSPOSE(B5997:D5997-V)))</f>
        <v>-286.05770987742272</v>
      </c>
      <c r="I5997">
        <v>360.25227344217228</v>
      </c>
      <c r="J5997">
        <v>-231.5233157068962</v>
      </c>
      <c r="K5997" s="11">
        <f t="array" ref="K5997">SQRT(MMULT(H5997:J5997,TRANSPOSE(H5997:J5997)))</f>
        <v>514.98908689066855</v>
      </c>
      <c r="L5997">
        <f t="shared" si="4"/>
        <v>2995.8216328390813</v>
      </c>
    </row>
    <row r="5998" spans="1:12" ht="15.75" customHeight="1" x14ac:dyDescent="0.15">
      <c r="A5998" s="1"/>
      <c r="B5998" s="1">
        <v>-386</v>
      </c>
      <c r="C5998" s="1">
        <v>328</v>
      </c>
      <c r="D5998" s="1">
        <v>-172</v>
      </c>
      <c r="E5998">
        <f t="array" ref="E5998">SQRT(MMULT(B5998:D5998,TRANSPOSE(B5998:D5998)))</f>
        <v>534.94298761643745</v>
      </c>
      <c r="F5998">
        <f t="shared" si="3"/>
        <v>8.7086962966801795E-2</v>
      </c>
      <c r="H5998">
        <f t="array" ref="H5998:J5998">TRANSPOSE(MMULT(W,TRANSPOSE(B5998:D5998-V)))</f>
        <v>-279.08892972940936</v>
      </c>
      <c r="I5998">
        <v>368.16816521411999</v>
      </c>
      <c r="J5998">
        <v>-222.86600812330059</v>
      </c>
      <c r="K5998" s="11">
        <f t="array" ref="K5998">SQRT(MMULT(H5998:J5998,TRANSPOSE(H5998:J5998)))</f>
        <v>512.94023643252422</v>
      </c>
      <c r="L5998">
        <f t="shared" si="4"/>
        <v>3224.3033901419476</v>
      </c>
    </row>
    <row r="5999" spans="1:12" ht="15.75" customHeight="1" x14ac:dyDescent="0.15">
      <c r="A5999" s="1"/>
      <c r="B5999" s="1">
        <v>-383</v>
      </c>
      <c r="C5999" s="1">
        <v>337</v>
      </c>
      <c r="D5999" s="1">
        <v>-165</v>
      </c>
      <c r="E5999">
        <f t="array" ref="E5999">SQRT(MMULT(B5999:D5999,TRANSPOSE(B5999:D5999)))</f>
        <v>536.17441192209094</v>
      </c>
      <c r="F5999">
        <f t="shared" si="3"/>
        <v>0.87669383597841921</v>
      </c>
      <c r="H5999">
        <f t="array" ref="H5999:J5999">TRANSPOSE(MMULT(W,TRANSPOSE(B5999:D5999-V)))</f>
        <v>-276.09660487928073</v>
      </c>
      <c r="I5999">
        <v>377.00454736138516</v>
      </c>
      <c r="J5999">
        <v>-216.07565386244306</v>
      </c>
      <c r="K5999" s="11">
        <f t="array" ref="K5999">SQRT(MMULT(H5999:J5999,TRANSPOSE(H5999:J5999)))</f>
        <v>514.83050817634228</v>
      </c>
      <c r="L5999">
        <f t="shared" si="4"/>
        <v>3013.2061062606058</v>
      </c>
    </row>
    <row r="6000" spans="1:12" ht="15.75" customHeight="1" x14ac:dyDescent="0.15">
      <c r="A6000" s="1"/>
      <c r="B6000" s="1">
        <v>-376</v>
      </c>
      <c r="C6000" s="1">
        <v>342</v>
      </c>
      <c r="D6000" s="1">
        <v>-156</v>
      </c>
      <c r="E6000">
        <f t="array" ref="E6000">SQRT(MMULT(B6000:D6000,TRANSPOSE(B6000:D6000)))</f>
        <v>531.67283173019098</v>
      </c>
      <c r="F6000">
        <f t="shared" si="3"/>
        <v>12.711085210458519</v>
      </c>
      <c r="H6000">
        <f t="array" ref="H6000:J6000">TRANSPOSE(MMULT(W,TRANSPOSE(B6000:D6000-V)))</f>
        <v>-269.14576024507505</v>
      </c>
      <c r="I6000">
        <v>382.01071225057194</v>
      </c>
      <c r="J6000">
        <v>-207.45660312963651</v>
      </c>
      <c r="K6000" s="11">
        <f t="array" ref="K6000">SQRT(MMULT(H6000:J6000,TRANSPOSE(H6000:J6000)))</f>
        <v>511.28257032112509</v>
      </c>
      <c r="L6000">
        <f t="shared" si="4"/>
        <v>3415.3055903191457</v>
      </c>
    </row>
    <row r="6001" spans="1:12" ht="15.75" customHeight="1" x14ac:dyDescent="0.15">
      <c r="A6001" s="1"/>
      <c r="B6001" s="1">
        <v>-368</v>
      </c>
      <c r="C6001" s="1">
        <v>351</v>
      </c>
      <c r="D6001" s="1">
        <v>-145</v>
      </c>
      <c r="E6001">
        <f t="array" ref="E6001">SQRT(MMULT(B6001:D6001,TRANSPOSE(B6001:D6001)))</f>
        <v>528.8194398847304</v>
      </c>
      <c r="F6001">
        <f t="shared" si="3"/>
        <v>41.199102932485332</v>
      </c>
      <c r="H6001">
        <f t="array" ref="H6001:J6001">TRANSPOSE(MMULT(W,TRANSPOSE(B6001:D6001-V)))</f>
        <v>-261.18856778997184</v>
      </c>
      <c r="I6001">
        <v>390.92799605523527</v>
      </c>
      <c r="J6001">
        <v>-196.88048835984108</v>
      </c>
      <c r="K6001" s="11">
        <f t="array" ref="K6001">SQRT(MMULT(H6001:J6001,TRANSPOSE(H6001:J6001)))</f>
        <v>509.71177418296736</v>
      </c>
      <c r="L6001">
        <f t="shared" si="4"/>
        <v>3601.3695784567153</v>
      </c>
    </row>
    <row r="6002" spans="1:12" ht="15.75" customHeight="1" x14ac:dyDescent="0.15">
      <c r="A6002" s="1"/>
      <c r="B6002" s="1">
        <v>-362</v>
      </c>
      <c r="C6002" s="1">
        <v>357</v>
      </c>
      <c r="D6002" s="1">
        <v>-138</v>
      </c>
      <c r="E6002">
        <f t="array" ref="E6002">SQRT(MMULT(B6002:D6002,TRANSPOSE(B6002:D6002)))</f>
        <v>526.81780531792958</v>
      </c>
      <c r="F6002">
        <f t="shared" si="3"/>
        <v>70.9012382448187</v>
      </c>
      <c r="H6002">
        <f t="array" ref="H6002:J6002">TRANSPOSE(MMULT(W,TRANSPOSE(B6002:D6002-V)))</f>
        <v>-255.21417845365099</v>
      </c>
      <c r="I6002">
        <v>396.87258683354708</v>
      </c>
      <c r="J6002">
        <v>-190.15474024604163</v>
      </c>
      <c r="K6002" s="11">
        <f t="array" ref="K6002">SQRT(MMULT(H6002:J6002,TRANSPOSE(H6002:J6002)))</f>
        <v>508.72482964935273</v>
      </c>
      <c r="L6002">
        <f t="shared" si="4"/>
        <v>3720.799508160173</v>
      </c>
    </row>
    <row r="6003" spans="1:12" ht="15.75" customHeight="1" x14ac:dyDescent="0.15">
      <c r="A6003" s="1"/>
      <c r="B6003" s="1">
        <v>-354</v>
      </c>
      <c r="C6003" s="1">
        <v>365</v>
      </c>
      <c r="D6003" s="1">
        <v>-128</v>
      </c>
      <c r="E6003">
        <f t="array" ref="E6003">SQRT(MMULT(B6003:D6003,TRANSPOSE(B6003:D6003)))</f>
        <v>524.33290951455638</v>
      </c>
      <c r="F6003">
        <f t="shared" si="3"/>
        <v>118.92301855730899</v>
      </c>
      <c r="H6003">
        <f t="array" ref="H6003:J6003">TRANSPOSE(MMULT(W,TRANSPOSE(B6003:D6003-V)))</f>
        <v>-247.25418140439396</v>
      </c>
      <c r="I6003">
        <v>404.80720939369382</v>
      </c>
      <c r="J6003">
        <v>-180.54879676052246</v>
      </c>
      <c r="K6003" s="11">
        <f t="array" ref="K6003">SQRT(MMULT(H6003:J6003,TRANSPOSE(H6003:J6003)))</f>
        <v>507.54445619151363</v>
      </c>
      <c r="L6003">
        <f t="shared" si="4"/>
        <v>3866.1944718700524</v>
      </c>
    </row>
    <row r="6004" spans="1:12" ht="15.75" customHeight="1" x14ac:dyDescent="0.15">
      <c r="A6004" s="1"/>
      <c r="B6004" s="1">
        <v>-346</v>
      </c>
      <c r="C6004" s="1">
        <v>373</v>
      </c>
      <c r="D6004" s="1">
        <v>-117</v>
      </c>
      <c r="E6004">
        <f t="array" ref="E6004">SQRT(MMULT(B6004:D6004,TRANSPOSE(B6004:D6004)))</f>
        <v>522.0478905234653</v>
      </c>
      <c r="F6004">
        <f t="shared" si="3"/>
        <v>173.98143134023891</v>
      </c>
      <c r="H6004">
        <f t="array" ref="H6004:J6004">TRANSPOSE(MMULT(W,TRANSPOSE(B6004:D6004-V)))</f>
        <v>-239.30296745389333</v>
      </c>
      <c r="I6004">
        <v>412.75458423743686</v>
      </c>
      <c r="J6004">
        <v>-169.98543427432338</v>
      </c>
      <c r="K6004" s="11">
        <f t="array" ref="K6004">SQRT(MMULT(H6004:J6004,TRANSPOSE(H6004:J6004)))</f>
        <v>506.48524648472124</v>
      </c>
      <c r="L6004">
        <f t="shared" si="4"/>
        <v>3999.0370259440933</v>
      </c>
    </row>
    <row r="6005" spans="1:12" ht="15.75" customHeight="1" x14ac:dyDescent="0.15">
      <c r="A6005" s="1"/>
      <c r="B6005" s="1">
        <v>-340</v>
      </c>
      <c r="C6005" s="1">
        <v>376</v>
      </c>
      <c r="D6005" s="1">
        <v>-111</v>
      </c>
      <c r="E6005">
        <f t="array" ref="E6005">SQRT(MMULT(B6005:D6005,TRANSPOSE(B6005:D6005)))</f>
        <v>518.93833930439177</v>
      </c>
      <c r="F6005">
        <f t="shared" si="3"/>
        <v>265.68195814079689</v>
      </c>
      <c r="H6005">
        <f t="array" ref="H6005:J6005">TRANSPOSE(MMULT(W,TRANSPOSE(B6005:D6005-V)))</f>
        <v>-233.33773053262374</v>
      </c>
      <c r="I6005">
        <v>415.77669584939127</v>
      </c>
      <c r="J6005">
        <v>-164.25536201199293</v>
      </c>
      <c r="K6005" s="11">
        <f t="array" ref="K6005">SQRT(MMULT(H6005:J6005,TRANSPOSE(H6005:J6005)))</f>
        <v>504.27827759208844</v>
      </c>
      <c r="L6005">
        <f t="shared" si="4"/>
        <v>4283.0360694359852</v>
      </c>
    </row>
    <row r="6006" spans="1:12" ht="15.75" customHeight="1" x14ac:dyDescent="0.15">
      <c r="A6006" s="1"/>
      <c r="B6006" s="1">
        <v>-333</v>
      </c>
      <c r="C6006" s="1">
        <v>512</v>
      </c>
      <c r="D6006" s="1">
        <v>-98</v>
      </c>
      <c r="E6006">
        <f t="array" ref="E6006">SQRT(MMULT(B6006:D6006,TRANSPOSE(B6006:D6006)))</f>
        <v>618.5765918623174</v>
      </c>
      <c r="F6006">
        <f t="shared" si="3"/>
        <v>6945.3054560071632</v>
      </c>
      <c r="H6006">
        <f t="array" ref="H6006:J6006">TRANSPOSE(MMULT(W,TRANSPOSE(B6006:D6006-V)))</f>
        <v>-225.63883419050714</v>
      </c>
      <c r="I6006">
        <v>547.89194375352736</v>
      </c>
      <c r="J6006">
        <v>-150.13608612534543</v>
      </c>
      <c r="K6006" s="11">
        <f t="array" ref="K6006">SQRT(MMULT(H6006:J6006,TRANSPOSE(H6006:J6006)))</f>
        <v>611.26042721732506</v>
      </c>
      <c r="L6006">
        <f t="shared" si="4"/>
        <v>1725.3423870547524</v>
      </c>
    </row>
    <row r="6007" spans="1:12" ht="15.75" customHeight="1" x14ac:dyDescent="0.15">
      <c r="A6007" s="1"/>
      <c r="B6007" s="1">
        <v>-330</v>
      </c>
      <c r="C6007" s="1">
        <v>516</v>
      </c>
      <c r="D6007" s="1">
        <v>-88</v>
      </c>
      <c r="E6007">
        <f t="array" ref="E6007">SQRT(MMULT(B6007:D6007,TRANSPOSE(B6007:D6007)))</f>
        <v>618.78914017619923</v>
      </c>
      <c r="F6007">
        <f t="shared" si="3"/>
        <v>6980.7775477838049</v>
      </c>
      <c r="H6007">
        <f t="array" ref="H6007:J6007">TRANSPOSE(MMULT(W,TRANSPOSE(B6007:D6007-V)))</f>
        <v>-222.70275115966044</v>
      </c>
      <c r="I6007">
        <v>551.91703794697992</v>
      </c>
      <c r="J6007">
        <v>-140.53723628042985</v>
      </c>
      <c r="K6007" s="11">
        <f t="array" ref="K6007">SQRT(MMULT(H6007:J6007,TRANSPOSE(H6007:J6007)))</f>
        <v>611.52240100554866</v>
      </c>
      <c r="L6007">
        <f t="shared" si="4"/>
        <v>1747.174354056827</v>
      </c>
    </row>
    <row r="6008" spans="1:12" ht="15.75" customHeight="1" x14ac:dyDescent="0.15">
      <c r="A6008" s="1"/>
      <c r="B6008" s="1">
        <v>-323</v>
      </c>
      <c r="C6008" s="1">
        <v>524</v>
      </c>
      <c r="D6008" s="1">
        <v>-74</v>
      </c>
      <c r="E6008">
        <f t="array" ref="E6008">SQRT(MMULT(B6008:D6008,TRANSPOSE(B6008:D6008)))</f>
        <v>619.98467723001022</v>
      </c>
      <c r="F6008">
        <f t="shared" si="3"/>
        <v>7181.9836031078139</v>
      </c>
      <c r="H6008">
        <f t="array" ref="H6008:J6008">TRANSPOSE(MMULT(W,TRANSPOSE(B6008:D6008-V)))</f>
        <v>-215.77788650542882</v>
      </c>
      <c r="I6008">
        <v>559.89669113690934</v>
      </c>
      <c r="J6008">
        <v>-127.0928336934346</v>
      </c>
      <c r="K6008" s="11">
        <f t="array" ref="K6008">SQRT(MMULT(H6008:J6008,TRANSPOSE(H6008:J6008)))</f>
        <v>613.34899480396666</v>
      </c>
      <c r="L6008">
        <f t="shared" si="4"/>
        <v>1903.2111718582976</v>
      </c>
    </row>
    <row r="6009" spans="1:12" ht="15.75" customHeight="1" x14ac:dyDescent="0.15">
      <c r="A6009" s="1"/>
      <c r="B6009" s="1">
        <v>-320</v>
      </c>
      <c r="C6009" s="1">
        <v>527</v>
      </c>
      <c r="D6009" s="1">
        <v>-67</v>
      </c>
      <c r="E6009">
        <f t="array" ref="E6009">SQRT(MMULT(B6009:D6009,TRANSPOSE(B6009:D6009)))</f>
        <v>620.17578153294573</v>
      </c>
      <c r="F6009">
        <f t="shared" si="3"/>
        <v>7214.4109979186414</v>
      </c>
      <c r="H6009">
        <f t="array" ref="H6009:J6009">TRANSPOSE(MMULT(W,TRANSPOSE(B6009:D6009-V)))</f>
        <v>-212.82143268291563</v>
      </c>
      <c r="I6009">
        <v>562.91361951865247</v>
      </c>
      <c r="J6009">
        <v>-120.37899313415517</v>
      </c>
      <c r="K6009" s="11">
        <f t="array" ref="K6009">SQRT(MMULT(H6009:J6009,TRANSPOSE(H6009:J6009)))</f>
        <v>613.72290753791492</v>
      </c>
      <c r="L6009">
        <f t="shared" si="4"/>
        <v>1935.9754732840343</v>
      </c>
    </row>
    <row r="6010" spans="1:12" ht="15.75" customHeight="1" x14ac:dyDescent="0.15">
      <c r="A6010" s="1"/>
      <c r="B6010" s="1">
        <v>-313</v>
      </c>
      <c r="C6010" s="1">
        <v>532</v>
      </c>
      <c r="D6010" s="1">
        <v>-58</v>
      </c>
      <c r="E6010">
        <f t="array" ref="E6010">SQRT(MMULT(B6010:D6010,TRANSPOSE(B6010:D6010)))</f>
        <v>619.96532161081393</v>
      </c>
      <c r="F6010">
        <f t="shared" si="3"/>
        <v>7178.7033325080019</v>
      </c>
      <c r="H6010">
        <f t="array" ref="H6010:J6010">TRANSPOSE(MMULT(W,TRANSPOSE(B6010:D6010-V)))</f>
        <v>-205.87058804870998</v>
      </c>
      <c r="I6010">
        <v>567.9197844078393</v>
      </c>
      <c r="J6010">
        <v>-111.7599424013486</v>
      </c>
      <c r="K6010" s="11">
        <f t="array" ref="K6010">SQRT(MMULT(H6010:J6010,TRANSPOSE(H6010:J6010)))</f>
        <v>614.33367583986558</v>
      </c>
      <c r="L6010">
        <f t="shared" si="4"/>
        <v>1990.0957813155389</v>
      </c>
    </row>
    <row r="6011" spans="1:12" ht="15.75" customHeight="1" x14ac:dyDescent="0.15">
      <c r="A6011" s="1"/>
      <c r="B6011" s="1">
        <v>-309</v>
      </c>
      <c r="C6011" s="1">
        <v>535</v>
      </c>
      <c r="D6011" s="1">
        <v>-43</v>
      </c>
      <c r="E6011">
        <f t="array" ref="E6011">SQRT(MMULT(B6011:D6011,TRANSPOSE(B6011:D6011)))</f>
        <v>619.3181734778982</v>
      </c>
      <c r="F6011">
        <f t="shared" si="3"/>
        <v>7069.459997116528</v>
      </c>
      <c r="H6011">
        <f t="array" ref="H6011:J6011">TRANSPOSE(MMULT(W,TRANSPOSE(B6011:D6011-V)))</f>
        <v>-201.98439901624758</v>
      </c>
      <c r="I6011">
        <v>571.04470956295575</v>
      </c>
      <c r="J6011">
        <v>-97.395532935386115</v>
      </c>
      <c r="K6011" s="11">
        <f t="array" ref="K6011">SQRT(MMULT(H6011:J6011,TRANSPOSE(H6011:J6011)))</f>
        <v>613.4946190485806</v>
      </c>
      <c r="L6011">
        <f t="shared" si="4"/>
        <v>1915.9383291111737</v>
      </c>
    </row>
    <row r="6012" spans="1:12" ht="15.75" customHeight="1" x14ac:dyDescent="0.15">
      <c r="A6012" s="1"/>
      <c r="B6012" s="1">
        <v>-304</v>
      </c>
      <c r="C6012" s="1">
        <v>538</v>
      </c>
      <c r="D6012" s="1">
        <v>-35</v>
      </c>
      <c r="E6012">
        <f t="array" ref="E6012">SQRT(MMULT(B6012:D6012,TRANSPOSE(B6012:D6012)))</f>
        <v>618.93860761791234</v>
      </c>
      <c r="F6012">
        <f t="shared" si="3"/>
        <v>7005.7762109613705</v>
      </c>
      <c r="H6012">
        <f t="array" ref="H6012:J6012">TRANSPOSE(MMULT(W,TRANSPOSE(B6012:D6012-V)))</f>
        <v>-197.03672829249072</v>
      </c>
      <c r="I6012">
        <v>574.08634723750038</v>
      </c>
      <c r="J6012">
        <v>-89.741839572939455</v>
      </c>
      <c r="K6012" s="11">
        <f t="array" ref="K6012">SQRT(MMULT(H6012:J6012,TRANSPOSE(H6012:J6012)))</f>
        <v>613.55700969888676</v>
      </c>
      <c r="L6012">
        <f t="shared" si="4"/>
        <v>1921.4040780185062</v>
      </c>
    </row>
    <row r="6013" spans="1:12" ht="15.75" customHeight="1" x14ac:dyDescent="0.15">
      <c r="A6013" s="1"/>
      <c r="B6013" s="1">
        <v>-298</v>
      </c>
      <c r="C6013" s="1">
        <v>543</v>
      </c>
      <c r="D6013" s="1">
        <v>-21</v>
      </c>
      <c r="E6013">
        <f t="array" ref="E6013">SQRT(MMULT(B6013:D6013,TRANSPOSE(B6013:D6013)))</f>
        <v>619.75317667600541</v>
      </c>
      <c r="F6013">
        <f t="shared" si="3"/>
        <v>7142.799433039726</v>
      </c>
      <c r="H6013">
        <f t="array" ref="H6013:J6013">TRANSPOSE(MMULT(W,TRANSPOSE(B6013:D6013-V)))</f>
        <v>-191.12979915206685</v>
      </c>
      <c r="I6013">
        <v>579.15029504006623</v>
      </c>
      <c r="J6013">
        <v>-76.326910737976903</v>
      </c>
      <c r="K6013" s="11">
        <f t="array" ref="K6013">SQRT(MMULT(H6013:J6013,TRANSPOSE(H6013:J6013)))</f>
        <v>614.63115904720314</v>
      </c>
      <c r="L6013">
        <f t="shared" si="4"/>
        <v>2016.7260206214912</v>
      </c>
    </row>
    <row r="6014" spans="1:12" ht="15.75" customHeight="1" x14ac:dyDescent="0.15">
      <c r="A6014" s="1"/>
      <c r="B6014" s="1">
        <v>-294</v>
      </c>
      <c r="C6014" s="1">
        <v>545</v>
      </c>
      <c r="D6014" s="1">
        <v>-12</v>
      </c>
      <c r="E6014">
        <f t="array" ref="E6014">SQRT(MMULT(B6014:D6014,TRANSPOSE(B6014:D6014)))</f>
        <v>619.358539135451</v>
      </c>
      <c r="F6014">
        <f t="shared" si="3"/>
        <v>7076.2495220047031</v>
      </c>
      <c r="H6014">
        <f t="array" ref="H6014:J6014">TRANSPOSE(MMULT(W,TRANSPOSE(B6014:D6014-V)))</f>
        <v>-187.19689003166891</v>
      </c>
      <c r="I6014">
        <v>581.22879753268433</v>
      </c>
      <c r="J6014">
        <v>-67.719767559690311</v>
      </c>
      <c r="K6014" s="11">
        <f t="array" ref="K6014">SQRT(MMULT(H6014:J6014,TRANSPOSE(H6014:J6014)))</f>
        <v>614.37411862574208</v>
      </c>
      <c r="L6014">
        <f t="shared" si="4"/>
        <v>1993.7057618910071</v>
      </c>
    </row>
    <row r="6015" spans="1:12" ht="15.75" customHeight="1" x14ac:dyDescent="0.15">
      <c r="A6015" s="1"/>
      <c r="B6015" s="1">
        <v>-291</v>
      </c>
      <c r="C6015" s="1">
        <v>548</v>
      </c>
      <c r="D6015" s="1">
        <v>-4</v>
      </c>
      <c r="E6015">
        <f t="array" ref="E6015">SQRT(MMULT(B6015:D6015,TRANSPOSE(B6015:D6015)))</f>
        <v>620.48448812198365</v>
      </c>
      <c r="F6015">
        <f t="shared" si="3"/>
        <v>7266.9479461270821</v>
      </c>
      <c r="H6015">
        <f t="array" ref="H6015:J6015">TRANSPOSE(MMULT(W,TRANSPOSE(B6015:D6015-V)))</f>
        <v>-184.24921930791203</v>
      </c>
      <c r="I6015">
        <v>584.25847819802379</v>
      </c>
      <c r="J6015">
        <v>-60.048507999730944</v>
      </c>
      <c r="K6015" s="11">
        <f t="array" ref="K6015">SQRT(MMULT(H6015:J6015,TRANSPOSE(H6015:J6015)))</f>
        <v>615.55793185925199</v>
      </c>
      <c r="L6015">
        <f t="shared" si="4"/>
        <v>2100.8239049292574</v>
      </c>
    </row>
    <row r="6016" spans="1:12" ht="15.75" customHeight="1" x14ac:dyDescent="0.15">
      <c r="A6016" s="1"/>
      <c r="B6016" s="1">
        <v>-287</v>
      </c>
      <c r="C6016" s="1">
        <v>549</v>
      </c>
      <c r="D6016" s="1">
        <v>11</v>
      </c>
      <c r="E6016">
        <f t="array" ref="E6016">SQRT(MMULT(B6016:D6016,TRANSPOSE(B6016:D6016)))</f>
        <v>619.58938015430829</v>
      </c>
      <c r="F6016">
        <f t="shared" si="3"/>
        <v>7115.1397087415298</v>
      </c>
      <c r="H6016">
        <f t="array" ref="H6016:J6016">TRANSPOSE(MMULT(W,TRANSPOSE(B6016:D6016-V)))</f>
        <v>-180.37498728465479</v>
      </c>
      <c r="I6016">
        <v>585.44358543129965</v>
      </c>
      <c r="J6016">
        <v>-45.709603100961147</v>
      </c>
      <c r="K6016" s="11">
        <f t="array" ref="K6016">SQRT(MMULT(H6016:J6016,TRANSPOSE(H6016:J6016)))</f>
        <v>614.30342305430975</v>
      </c>
      <c r="L6016">
        <f t="shared" si="4"/>
        <v>1987.3975133964568</v>
      </c>
    </row>
    <row r="6017" spans="1:12" ht="15.75" customHeight="1" x14ac:dyDescent="0.15">
      <c r="A6017" s="1"/>
      <c r="B6017" s="1">
        <v>-284</v>
      </c>
      <c r="C6017" s="1">
        <v>552</v>
      </c>
      <c r="D6017" s="1">
        <v>18</v>
      </c>
      <c r="E6017">
        <f t="array" ref="E6017">SQRT(MMULT(B6017:D6017,TRANSPOSE(B6017:D6017)))</f>
        <v>621.03462061305402</v>
      </c>
      <c r="F6017">
        <f t="shared" si="3"/>
        <v>7361.0442157096659</v>
      </c>
      <c r="H6017">
        <f t="array" ref="H6017:J6017">TRANSPOSE(MMULT(W,TRANSPOSE(B6017:D6017-V)))</f>
        <v>-177.41853346214157</v>
      </c>
      <c r="I6017">
        <v>588.46051381304278</v>
      </c>
      <c r="J6017">
        <v>-38.9957625416817</v>
      </c>
      <c r="K6017" s="11">
        <f t="array" ref="K6017">SQRT(MMULT(H6017:J6017,TRANSPOSE(H6017:J6017)))</f>
        <v>615.86019665925357</v>
      </c>
      <c r="L6017">
        <f t="shared" si="4"/>
        <v>2128.6237293670911</v>
      </c>
    </row>
    <row r="6018" spans="1:12" ht="15.75" customHeight="1" x14ac:dyDescent="0.15">
      <c r="A6018" s="1"/>
      <c r="B6018" s="1">
        <v>-282</v>
      </c>
      <c r="C6018" s="1">
        <v>552</v>
      </c>
      <c r="D6018" s="1">
        <v>30</v>
      </c>
      <c r="E6018">
        <f t="array" ref="E6018">SQRT(MMULT(B6018:D6018,TRANSPOSE(B6018:D6018)))</f>
        <v>620.58681906724382</v>
      </c>
      <c r="F6018">
        <f t="shared" si="3"/>
        <v>7284.4051062129774</v>
      </c>
      <c r="H6018">
        <f t="array" ref="H6018:J6018">TRANSPOSE(MMULT(W,TRANSPOSE(B6018:D6018-V)))</f>
        <v>-175.52393064721781</v>
      </c>
      <c r="I6018">
        <v>588.62549822540404</v>
      </c>
      <c r="J6018">
        <v>-27.524300731035304</v>
      </c>
      <c r="K6018" s="11">
        <f t="array" ref="K6018">SQRT(MMULT(H6018:J6018,TRANSPOSE(H6018:J6018)))</f>
        <v>614.85462877145767</v>
      </c>
      <c r="L6018">
        <f t="shared" si="4"/>
        <v>2036.8471039341302</v>
      </c>
    </row>
    <row r="6019" spans="1:12" ht="15.75" customHeight="1" x14ac:dyDescent="0.15">
      <c r="A6019" s="1"/>
      <c r="B6019" s="1">
        <v>-281</v>
      </c>
      <c r="C6019" s="1">
        <v>555</v>
      </c>
      <c r="D6019" s="1">
        <v>39</v>
      </c>
      <c r="E6019">
        <f t="array" ref="E6019">SQRT(MMULT(B6019:D6019,TRANSPOSE(B6019:D6019)))</f>
        <v>623.30329695903265</v>
      </c>
      <c r="F6019">
        <f t="shared" si="3"/>
        <v>7755.480215323576</v>
      </c>
      <c r="H6019">
        <f t="array" ref="H6019:J6019">TRANSPOSE(MMULT(W,TRANSPOSE(B6019:D6019-V)))</f>
        <v>-174.58504302221729</v>
      </c>
      <c r="I6019">
        <v>591.65597416513469</v>
      </c>
      <c r="J6019">
        <v>-18.878055972883303</v>
      </c>
      <c r="K6019" s="11">
        <f t="array" ref="K6019">SQRT(MMULT(H6019:J6019,TRANSPOSE(H6019:J6019)))</f>
        <v>617.16538302928109</v>
      </c>
      <c r="L6019">
        <f t="shared" si="4"/>
        <v>2250.7620351036862</v>
      </c>
    </row>
    <row r="6020" spans="1:12" ht="15.75" customHeight="1" x14ac:dyDescent="0.15">
      <c r="A6020" s="1"/>
      <c r="B6020" s="1">
        <v>-279</v>
      </c>
      <c r="C6020" s="1">
        <v>555</v>
      </c>
      <c r="D6020" s="1">
        <v>54</v>
      </c>
      <c r="E6020">
        <f t="array" ref="E6020">SQRT(MMULT(B6020:D6020,TRANSPOSE(B6020:D6020)))</f>
        <v>623.52385680100485</v>
      </c>
      <c r="F6020">
        <f t="shared" si="3"/>
        <v>7794.3761570721208</v>
      </c>
      <c r="H6020">
        <f t="array" ref="H6020:J6020">TRANSPOSE(MMULT(W,TRANSPOSE(B6020:D6020-V)))</f>
        <v>-172.71678950356261</v>
      </c>
      <c r="I6020">
        <v>591.85921542828498</v>
      </c>
      <c r="J6020">
        <v>-4.5343371601971398</v>
      </c>
      <c r="K6020" s="11">
        <f t="array" ref="K6020">SQRT(MMULT(H6020:J6020,TRANSPOSE(H6020:J6020)))</f>
        <v>616.56222757908665</v>
      </c>
      <c r="L6020">
        <f t="shared" si="4"/>
        <v>2193.8957924893289</v>
      </c>
    </row>
    <row r="6021" spans="1:12" ht="15.75" customHeight="1" x14ac:dyDescent="0.15">
      <c r="A6021" s="1"/>
      <c r="B6021" s="1">
        <v>-276</v>
      </c>
      <c r="C6021" s="1">
        <v>556</v>
      </c>
      <c r="D6021" s="1">
        <v>59</v>
      </c>
      <c r="E6021">
        <f t="array" ref="E6021">SQRT(MMULT(B6021:D6021,TRANSPOSE(B6021:D6021)))</f>
        <v>623.53267757191361</v>
      </c>
      <c r="F6021">
        <f t="shared" si="3"/>
        <v>7795.9337318788157</v>
      </c>
      <c r="H6021">
        <f t="array" ref="H6021:J6021">TRANSPOSE(MMULT(W,TRANSPOSE(B6021:D6021-V)))</f>
        <v>-169.75472649274184</v>
      </c>
      <c r="I6021">
        <v>592.91082132099473</v>
      </c>
      <c r="J6021">
        <v>0.23916083052976767</v>
      </c>
      <c r="K6021" s="11">
        <f t="array" ref="K6021">SQRT(MMULT(H6021:J6021,TRANSPOSE(H6021:J6021)))</f>
        <v>616.73330249311573</v>
      </c>
      <c r="L6021">
        <f t="shared" si="4"/>
        <v>2209.9510290521889</v>
      </c>
    </row>
    <row r="6022" spans="1:12" ht="15.75" customHeight="1" x14ac:dyDescent="0.15">
      <c r="A6022" s="1"/>
      <c r="B6022" s="1">
        <v>-276</v>
      </c>
      <c r="C6022" s="1">
        <v>556</v>
      </c>
      <c r="D6022" s="1">
        <v>66</v>
      </c>
      <c r="E6022">
        <f t="array" ref="E6022">SQRT(MMULT(B6022:D6022,TRANSPOSE(B6022:D6022)))</f>
        <v>624.23393051002927</v>
      </c>
      <c r="F6022">
        <f t="shared" si="3"/>
        <v>7920.2591617968774</v>
      </c>
      <c r="H6022">
        <f t="array" ref="H6022:J6022">TRANSPOSE(MMULT(W,TRANSPOSE(B6022:D6022-V)))</f>
        <v>-169.81620818403633</v>
      </c>
      <c r="I6022">
        <v>593.00008730616912</v>
      </c>
      <c r="J6022">
        <v>6.9410938352892408</v>
      </c>
      <c r="K6022" s="11">
        <f t="array" ref="K6022">SQRT(MMULT(H6022:J6022,TRANSPOSE(H6022:J6022)))</f>
        <v>616.87504965816095</v>
      </c>
      <c r="L6022">
        <f t="shared" si="4"/>
        <v>2223.2982227223833</v>
      </c>
    </row>
    <row r="6023" spans="1:12" ht="15.75" customHeight="1" x14ac:dyDescent="0.15">
      <c r="A6023" s="1"/>
      <c r="B6023" s="1">
        <v>-273</v>
      </c>
      <c r="C6023" s="1">
        <v>557</v>
      </c>
      <c r="D6023" s="1">
        <v>80</v>
      </c>
      <c r="E6023">
        <f t="array" ref="E6023">SQRT(MMULT(B6023:D6023,TRANSPOSE(B6023:D6023)))</f>
        <v>625.44224353652351</v>
      </c>
      <c r="F6023">
        <f t="shared" si="3"/>
        <v>8136.7888426201152</v>
      </c>
      <c r="H6023">
        <f t="array" ref="H6023:J6023">TRANSPOSE(MMULT(W,TRANSPOSE(B6023:D6023-V)))</f>
        <v>-166.9331930620227</v>
      </c>
      <c r="I6023">
        <v>594.16646375124617</v>
      </c>
      <c r="J6023">
        <v>20.331362832135468</v>
      </c>
      <c r="K6023" s="11">
        <f t="array" ref="K6023">SQRT(MMULT(H6023:J6023,TRANSPOSE(H6023:J6023)))</f>
        <v>617.50614726264496</v>
      </c>
      <c r="L6023">
        <f t="shared" si="4"/>
        <v>2283.2113629945975</v>
      </c>
    </row>
    <row r="6024" spans="1:12" ht="15.75" customHeight="1" x14ac:dyDescent="0.15">
      <c r="A6024" s="1"/>
      <c r="B6024" s="1">
        <v>-272</v>
      </c>
      <c r="C6024" s="1">
        <v>557</v>
      </c>
      <c r="D6024" s="1">
        <v>88</v>
      </c>
      <c r="E6024">
        <f t="array" ref="E6024">SQRT(MMULT(B6024:D6024,TRANSPOSE(B6024:D6024)))</f>
        <v>626.08066572926532</v>
      </c>
      <c r="F6024">
        <f t="shared" si="3"/>
        <v>8252.3730891617306</v>
      </c>
      <c r="H6024">
        <f t="array" ref="H6024:J6024">TRANSPOSE(MMULT(W,TRANSPOSE(B6024:D6024-V)))</f>
        <v>-166.00345785207355</v>
      </c>
      <c r="I6024">
        <v>594.27446052461937</v>
      </c>
      <c r="J6024">
        <v>27.981931738818513</v>
      </c>
      <c r="K6024" s="11">
        <f t="array" ref="K6024">SQRT(MMULT(H6024:J6024,TRANSPOSE(H6024:J6024)))</f>
        <v>617.65870102711938</v>
      </c>
      <c r="L6024">
        <f t="shared" si="4"/>
        <v>2297.8135768056281</v>
      </c>
    </row>
    <row r="6025" spans="1:12" ht="15.75" customHeight="1" x14ac:dyDescent="0.15">
      <c r="A6025" s="1"/>
      <c r="B6025" s="1">
        <v>-269</v>
      </c>
      <c r="C6025" s="1">
        <v>558</v>
      </c>
      <c r="D6025" s="1">
        <v>102</v>
      </c>
      <c r="E6025">
        <f t="array" ref="E6025">SQRT(MMULT(B6025:D6025,TRANSPOSE(B6025:D6025)))</f>
        <v>627.79694169372954</v>
      </c>
      <c r="F6025">
        <f t="shared" si="3"/>
        <v>8567.1405419038929</v>
      </c>
      <c r="H6025">
        <f t="array" ref="H6025:J6025">TRANSPOSE(MMULT(W,TRANSPOSE(B6025:D6025-V)))</f>
        <v>-163.12044273005995</v>
      </c>
      <c r="I6025">
        <v>595.44083696969631</v>
      </c>
      <c r="J6025">
        <v>41.372200735664741</v>
      </c>
      <c r="K6025" s="11">
        <f t="array" ref="K6025">SQRT(MMULT(H6025:J6025,TRANSPOSE(H6025:J6025)))</f>
        <v>618.76467914816806</v>
      </c>
      <c r="L6025">
        <f t="shared" si="4"/>
        <v>2405.0680255359944</v>
      </c>
    </row>
    <row r="6026" spans="1:12" ht="15.75" customHeight="1" x14ac:dyDescent="0.15">
      <c r="A6026" s="1"/>
      <c r="B6026" s="1">
        <v>-266</v>
      </c>
      <c r="C6026" s="1">
        <v>558</v>
      </c>
      <c r="D6026" s="1">
        <v>109</v>
      </c>
      <c r="E6026">
        <f t="array" ref="E6026">SQRT(MMULT(B6026:D6026,TRANSPOSE(B6026:D6026)))</f>
        <v>627.69498962473801</v>
      </c>
      <c r="F6026">
        <f t="shared" si="3"/>
        <v>8548.2778037951284</v>
      </c>
      <c r="H6026">
        <f t="array" ref="H6026:J6026">TRANSPOSE(MMULT(W,TRANSPOSE(B6026:D6026-V)))</f>
        <v>-160.18192442135444</v>
      </c>
      <c r="I6026">
        <v>595.54803846867844</v>
      </c>
      <c r="J6026">
        <v>48.047784444155155</v>
      </c>
      <c r="K6026" s="11">
        <f t="array" ref="K6026">SQRT(MMULT(H6026:J6026,TRANSPOSE(H6026:J6026)))</f>
        <v>618.58249621631796</v>
      </c>
      <c r="L6026">
        <f t="shared" si="4"/>
        <v>2387.2321702402032</v>
      </c>
    </row>
    <row r="6027" spans="1:12" ht="15.75" customHeight="1" x14ac:dyDescent="0.15">
      <c r="A6027" s="1"/>
      <c r="B6027" s="1">
        <v>-264</v>
      </c>
      <c r="C6027" s="1">
        <v>557</v>
      </c>
      <c r="D6027" s="1">
        <v>118</v>
      </c>
      <c r="E6027">
        <f t="array" ref="E6027">SQRT(MMULT(B6027:D6027,TRANSPOSE(B6027:D6027)))</f>
        <v>627.58983420702407</v>
      </c>
      <c r="F6027">
        <f t="shared" si="3"/>
        <v>8528.844174206808</v>
      </c>
      <c r="H6027">
        <f t="array" ref="H6027:J6027">TRANSPOSE(MMULT(W,TRANSPOSE(B6027:D6027-V)))</f>
        <v>-158.26695081476419</v>
      </c>
      <c r="I6027">
        <v>594.70485706933039</v>
      </c>
      <c r="J6027">
        <v>56.634236969165421</v>
      </c>
      <c r="K6027" s="11">
        <f t="array" ref="K6027">SQRT(MMULT(H6027:J6027,TRANSPOSE(H6027:J6027)))</f>
        <v>618.00463715018782</v>
      </c>
      <c r="L6027">
        <f t="shared" si="4"/>
        <v>2331.0985008844218</v>
      </c>
    </row>
    <row r="6028" spans="1:12" ht="15.75" customHeight="1" x14ac:dyDescent="0.15">
      <c r="A6028" s="1"/>
      <c r="B6028" s="1">
        <v>-259</v>
      </c>
      <c r="C6028" s="1">
        <v>558</v>
      </c>
      <c r="D6028" s="1">
        <v>132</v>
      </c>
      <c r="E6028">
        <f t="array" ref="E6028">SQRT(MMULT(B6028:D6028,TRANSPOSE(B6028:D6028)))</f>
        <v>629.18121395985747</v>
      </c>
      <c r="F6028">
        <f t="shared" si="3"/>
        <v>8825.3100471263897</v>
      </c>
      <c r="H6028">
        <f t="array" ref="H6028:J6028">TRANSPOSE(MMULT(W,TRANSPOSE(B6028:D6028-V)))</f>
        <v>-153.38393569275058</v>
      </c>
      <c r="I6028">
        <v>595.88319052361226</v>
      </c>
      <c r="J6028">
        <v>70.006939768498938</v>
      </c>
      <c r="K6028" s="11">
        <f t="array" ref="K6028">SQRT(MMULT(H6028:J6028,TRANSPOSE(H6028:J6028)))</f>
        <v>619.27730468098673</v>
      </c>
      <c r="L6028">
        <f t="shared" si="4"/>
        <v>2455.6106533256689</v>
      </c>
    </row>
    <row r="6029" spans="1:12" ht="15.75" customHeight="1" x14ac:dyDescent="0.15">
      <c r="A6029" s="1"/>
      <c r="B6029" s="1">
        <v>-258</v>
      </c>
      <c r="C6029" s="1">
        <v>557</v>
      </c>
      <c r="D6029" s="1">
        <v>139</v>
      </c>
      <c r="E6029">
        <f t="array" ref="E6029">SQRT(MMULT(B6029:D6029,TRANSPOSE(B6029:D6029)))</f>
        <v>629.39176988581607</v>
      </c>
      <c r="F6029">
        <f t="shared" si="3"/>
        <v>8864.9149427267712</v>
      </c>
      <c r="H6029">
        <f t="array" ref="H6029:J6029">TRANSPOSE(MMULT(W,TRANSPOSE(B6029:D6029-V)))</f>
        <v>-152.45139588864762</v>
      </c>
      <c r="I6029">
        <v>595.00852605246905</v>
      </c>
      <c r="J6029">
        <v>76.687337390905711</v>
      </c>
      <c r="K6029" s="11">
        <f t="array" ref="K6029">SQRT(MMULT(H6029:J6029,TRANSPOSE(H6029:J6029)))</f>
        <v>618.99719054260299</v>
      </c>
      <c r="L6029">
        <f t="shared" si="4"/>
        <v>2427.9274988816965</v>
      </c>
    </row>
    <row r="6030" spans="1:12" ht="15.75" customHeight="1" x14ac:dyDescent="0.15">
      <c r="A6030" s="1"/>
      <c r="B6030" s="1">
        <v>-256</v>
      </c>
      <c r="C6030" s="1">
        <v>556</v>
      </c>
      <c r="D6030" s="1">
        <v>154</v>
      </c>
      <c r="E6030">
        <f t="array" ref="E6030">SQRT(MMULT(B6030:D6030,TRANSPOSE(B6030:D6030)))</f>
        <v>631.17984758704074</v>
      </c>
      <c r="F6030">
        <f t="shared" si="3"/>
        <v>9204.8203462079819</v>
      </c>
      <c r="H6030">
        <f t="array" ref="H6030:J6030">TRANSPOSE(MMULT(W,TRANSPOSE(B6030:D6030-V)))</f>
        <v>-150.58912087459552</v>
      </c>
      <c r="I6030">
        <v>594.24185835469893</v>
      </c>
      <c r="J6030">
        <v>91.018303919995532</v>
      </c>
      <c r="K6030" s="11">
        <f t="array" ref="K6030">SQRT(MMULT(H6030:J6030,TRANSPOSE(H6030:J6030)))</f>
        <v>619.74575528607079</v>
      </c>
      <c r="L6030">
        <f t="shared" si="4"/>
        <v>2502.2574128204919</v>
      </c>
    </row>
    <row r="6031" spans="1:12" ht="15.75" customHeight="1" x14ac:dyDescent="0.15">
      <c r="A6031" s="1"/>
      <c r="B6031" s="1">
        <v>-254</v>
      </c>
      <c r="C6031" s="1">
        <v>556</v>
      </c>
      <c r="D6031" s="1">
        <v>161</v>
      </c>
      <c r="E6031">
        <f t="array" ref="E6031">SQRT(MMULT(B6031:D6031,TRANSPOSE(B6031:D6031)))</f>
        <v>632.11786875550354</v>
      </c>
      <c r="F6031">
        <f t="shared" si="3"/>
        <v>9385.6910241180867</v>
      </c>
      <c r="H6031">
        <f t="array" ref="H6031:J6031">TRANSPOSE(MMULT(W,TRANSPOSE(B6031:D6031-V)))</f>
        <v>-148.65060256589001</v>
      </c>
      <c r="I6031">
        <v>594.34308134907837</v>
      </c>
      <c r="J6031">
        <v>97.702670727242293</v>
      </c>
      <c r="K6031" s="11">
        <f t="array" ref="K6031">SQRT(MMULT(H6031:J6031,TRANSPOSE(H6031:J6031)))</f>
        <v>620.392224208166</v>
      </c>
      <c r="L6031">
        <f t="shared" si="4"/>
        <v>2567.3514074561785</v>
      </c>
    </row>
    <row r="6032" spans="1:12" ht="15.75" customHeight="1" x14ac:dyDescent="0.15">
      <c r="A6032" s="1"/>
      <c r="B6032" s="1">
        <v>-251</v>
      </c>
      <c r="C6032" s="1">
        <v>554</v>
      </c>
      <c r="D6032" s="1">
        <v>168</v>
      </c>
      <c r="E6032">
        <f t="array" ref="E6032">SQRT(MMULT(B6032:D6032,TRANSPOSE(B6032:D6032)))</f>
        <v>630.98415194044298</v>
      </c>
      <c r="F6032">
        <f t="shared" si="3"/>
        <v>9167.3078754459748</v>
      </c>
      <c r="H6032">
        <f t="array" ref="H6032:J6032">TRANSPOSE(MMULT(W,TRANSPOSE(B6032:D6032-V)))</f>
        <v>-145.72404126638963</v>
      </c>
      <c r="I6032">
        <v>592.51046492622004</v>
      </c>
      <c r="J6032">
        <v>104.35274986854002</v>
      </c>
      <c r="K6032" s="11">
        <f t="array" ref="K6032">SQRT(MMULT(H6032:J6032,TRANSPOSE(H6032:J6032)))</f>
        <v>619.02636749594114</v>
      </c>
      <c r="L6032">
        <f t="shared" si="4"/>
        <v>2430.8036808242746</v>
      </c>
    </row>
    <row r="6033" spans="1:12" ht="15.75" customHeight="1" x14ac:dyDescent="0.15">
      <c r="A6033" s="1"/>
      <c r="B6033" s="1">
        <v>-251</v>
      </c>
      <c r="C6033" s="1">
        <v>554</v>
      </c>
      <c r="D6033" s="1">
        <v>178</v>
      </c>
      <c r="E6033">
        <f t="array" ref="E6033">SQRT(MMULT(B6033:D6033,TRANSPOSE(B6033:D6033)))</f>
        <v>633.71996970270709</v>
      </c>
      <c r="F6033">
        <f t="shared" si="3"/>
        <v>9698.6801137871062</v>
      </c>
      <c r="H6033">
        <f t="array" ref="H6033:J6033">TRANSPOSE(MMULT(W,TRANSPOSE(B6033:D6033-V)))</f>
        <v>-145.81187225395317</v>
      </c>
      <c r="I6033">
        <v>592.63798776218346</v>
      </c>
      <c r="J6033">
        <v>113.92693987533927</v>
      </c>
      <c r="K6033" s="11">
        <f t="array" ref="K6033">SQRT(MMULT(H6033:J6033,TRANSPOSE(H6033:J6033)))</f>
        <v>620.85443886499854</v>
      </c>
      <c r="L6033">
        <f t="shared" si="4"/>
        <v>2614.4049938275398</v>
      </c>
    </row>
    <row r="6034" spans="1:12" ht="15.75" customHeight="1" x14ac:dyDescent="0.15">
      <c r="A6034" s="1"/>
      <c r="B6034" s="1">
        <v>-249</v>
      </c>
      <c r="C6034" s="1">
        <v>551</v>
      </c>
      <c r="D6034" s="1">
        <v>187</v>
      </c>
      <c r="E6034">
        <f t="array" ref="E6034">SQRT(MMULT(B6034:D6034,TRANSPOSE(B6034:D6034)))</f>
        <v>632.90678618576999</v>
      </c>
      <c r="F6034">
        <f t="shared" si="3"/>
        <v>9539.1737028975149</v>
      </c>
      <c r="H6034">
        <f t="array" ref="H6034:J6034">TRANSPOSE(MMULT(W,TRANSPOSE(B6034:D6034-V)))</f>
        <v>-143.90885565656808</v>
      </c>
      <c r="I6034">
        <v>589.85498844099459</v>
      </c>
      <c r="J6034">
        <v>122.48788783315685</v>
      </c>
      <c r="K6034" s="11">
        <f t="array" ref="K6034">SQRT(MMULT(H6034:J6034,TRANSPOSE(H6034:J6034)))</f>
        <v>619.3883666900249</v>
      </c>
      <c r="L6034">
        <f t="shared" si="4"/>
        <v>2466.6301479933127</v>
      </c>
    </row>
    <row r="6035" spans="1:12" ht="15.75" customHeight="1" x14ac:dyDescent="0.15">
      <c r="A6035" s="1"/>
      <c r="B6035" s="1">
        <v>-248</v>
      </c>
      <c r="C6035" s="1">
        <v>551</v>
      </c>
      <c r="D6035" s="1">
        <v>200</v>
      </c>
      <c r="E6035">
        <f t="array" ref="E6035">SQRT(MMULT(B6035:D6035,TRANSPOSE(B6035:D6035)))</f>
        <v>636.47859351277475</v>
      </c>
      <c r="F6035">
        <f t="shared" si="3"/>
        <v>10249.639021075107</v>
      </c>
      <c r="H6035">
        <f t="array" ref="H6035:J6035">TRANSPOSE(MMULT(W,TRANSPOSE(B6035:D6035-V)))</f>
        <v>-143.02303594040069</v>
      </c>
      <c r="I6035">
        <v>590.02674663234973</v>
      </c>
      <c r="J6035">
        <v>134.92555174323951</v>
      </c>
      <c r="K6035" s="11">
        <f t="array" ref="K6035">SQRT(MMULT(H6035:J6035,TRANSPOSE(H6035:J6035)))</f>
        <v>621.92608488821384</v>
      </c>
      <c r="L6035">
        <f t="shared" si="4"/>
        <v>2725.1426260772023</v>
      </c>
    </row>
    <row r="6036" spans="1:12" ht="15.75" customHeight="1" x14ac:dyDescent="0.15">
      <c r="A6036" s="1"/>
      <c r="B6036" s="1">
        <v>-247</v>
      </c>
      <c r="C6036" s="1">
        <v>549</v>
      </c>
      <c r="D6036" s="1">
        <v>209</v>
      </c>
      <c r="E6036">
        <f t="array" ref="E6036">SQRT(MMULT(B6036:D6036,TRANSPOSE(B6036:D6036)))</f>
        <v>637.25269713042405</v>
      </c>
      <c r="F6036">
        <f t="shared" si="3"/>
        <v>10406.979533473836</v>
      </c>
      <c r="H6036">
        <f t="array" ref="H6036:J6036">TRANSPOSE(MMULT(W,TRANSPOSE(B6036:D6036-V)))</f>
        <v>-142.11404083841302</v>
      </c>
      <c r="I6036">
        <v>588.2076777674788</v>
      </c>
      <c r="J6036">
        <v>143.50803508340977</v>
      </c>
      <c r="K6036" s="11">
        <f t="array" ref="K6036">SQRT(MMULT(H6036:J6036,TRANSPOSE(H6036:J6036)))</f>
        <v>621.91577317313113</v>
      </c>
      <c r="L6036">
        <f t="shared" si="4"/>
        <v>2724.0661295742034</v>
      </c>
    </row>
    <row r="6037" spans="1:12" ht="15.75" customHeight="1" x14ac:dyDescent="0.15">
      <c r="A6037" s="1"/>
      <c r="B6037" s="1">
        <v>-247</v>
      </c>
      <c r="C6037" s="1">
        <v>547</v>
      </c>
      <c r="D6037" s="1">
        <v>217</v>
      </c>
      <c r="E6037">
        <f t="array" ref="E6037">SQRT(MMULT(B6037:D6037,TRANSPOSE(B6037:D6037)))</f>
        <v>638.20607956991444</v>
      </c>
      <c r="F6037">
        <f t="shared" si="3"/>
        <v>10602.406336573875</v>
      </c>
      <c r="H6037">
        <f t="array" ref="H6037:J6037">TRANSPOSE(MMULT(W,TRANSPOSE(B6037:D6037-V)))</f>
        <v>-142.19626263766898</v>
      </c>
      <c r="I6037">
        <v>586.36987811440883</v>
      </c>
      <c r="J6037">
        <v>151.1418825216565</v>
      </c>
      <c r="K6037" s="11">
        <f t="array" ref="K6037">SQRT(MMULT(H6037:J6037,TRANSPOSE(H6037:J6037)))</f>
        <v>622.00745953743819</v>
      </c>
      <c r="L6037">
        <f t="shared" si="4"/>
        <v>2733.6452330408565</v>
      </c>
    </row>
    <row r="6038" spans="1:12" ht="15.75" customHeight="1" x14ac:dyDescent="0.15">
      <c r="A6038" s="1"/>
      <c r="B6038" s="1">
        <v>-247</v>
      </c>
      <c r="C6038" s="1">
        <v>544</v>
      </c>
      <c r="D6038" s="1">
        <v>231</v>
      </c>
      <c r="E6038">
        <f t="array" ref="E6038">SQRT(MMULT(B6038:D6038,TRANSPOSE(B6038:D6038)))</f>
        <v>640.55132503180414</v>
      </c>
      <c r="F6038">
        <f t="shared" si="3"/>
        <v>11090.876921080076</v>
      </c>
      <c r="H6038">
        <f t="array" ref="H6038:J6038">TRANSPOSE(MMULT(W,TRANSPOSE(B6038:D6038-V)))</f>
        <v>-142.33716153406564</v>
      </c>
      <c r="I6038">
        <v>583.63868320199663</v>
      </c>
      <c r="J6038">
        <v>164.50749168038641</v>
      </c>
      <c r="K6038" s="11">
        <f t="array" ref="K6038">SQRT(MMULT(H6038:J6038,TRANSPOSE(H6038:J6038)))</f>
        <v>622.86169805367524</v>
      </c>
      <c r="L6038">
        <f t="shared" si="4"/>
        <v>2823.7014365521395</v>
      </c>
    </row>
    <row r="6039" spans="1:12" ht="15.75" customHeight="1" x14ac:dyDescent="0.15">
      <c r="A6039" s="1"/>
      <c r="B6039" s="1">
        <v>-247</v>
      </c>
      <c r="C6039" s="1">
        <v>541</v>
      </c>
      <c r="D6039" s="1">
        <v>239</v>
      </c>
      <c r="E6039">
        <f t="array" ref="E6039">SQRT(MMULT(B6039:D6039,TRANSPOSE(B6039:D6039)))</f>
        <v>640.94539549013064</v>
      </c>
      <c r="F6039">
        <f t="shared" si="3"/>
        <v>11174.033880135146</v>
      </c>
      <c r="H6039">
        <f t="array" ref="H6039:J6039">TRANSPOSE(MMULT(W,TRANSPOSE(B6039:D6039-V)))</f>
        <v>-142.42536183792419</v>
      </c>
      <c r="I6039">
        <v>580.83097458800648</v>
      </c>
      <c r="J6039">
        <v>172.12858683503677</v>
      </c>
      <c r="K6039" s="11">
        <f t="array" ref="K6039">SQRT(MMULT(H6039:J6039,TRANSPOSE(H6039:J6039)))</f>
        <v>622.31652327520908</v>
      </c>
      <c r="L6039">
        <f t="shared" si="4"/>
        <v>2766.0590992916473</v>
      </c>
    </row>
    <row r="6040" spans="1:12" ht="15.75" customHeight="1" x14ac:dyDescent="0.15">
      <c r="A6040" s="1"/>
      <c r="B6040" s="1">
        <v>-249</v>
      </c>
      <c r="C6040" s="1">
        <v>536</v>
      </c>
      <c r="D6040" s="1">
        <v>254</v>
      </c>
      <c r="E6040">
        <f t="array" ref="E6040">SQRT(MMULT(B6040:D6040,TRANSPOSE(B6040:D6040)))</f>
        <v>643.28298594009152</v>
      </c>
      <c r="F6040">
        <f t="shared" si="3"/>
        <v>11673.698972608849</v>
      </c>
      <c r="H6040">
        <f t="array" ref="H6040:J6040">TRANSPOSE(MMULT(W,TRANSPOSE(B6040:D6040-V)))</f>
        <v>-144.58700084228235</v>
      </c>
      <c r="I6040">
        <v>576.16075702814476</v>
      </c>
      <c r="J6040">
        <v>186.44367662476662</v>
      </c>
      <c r="K6040" s="11">
        <f t="array" ref="K6040">SQRT(MMULT(H6040:J6040,TRANSPOSE(H6040:J6040)))</f>
        <v>622.59767370684222</v>
      </c>
      <c r="L6040">
        <f t="shared" si="4"/>
        <v>2795.7114236673524</v>
      </c>
    </row>
    <row r="6041" spans="1:12" ht="15.75" customHeight="1" x14ac:dyDescent="0.15">
      <c r="A6041" s="1"/>
      <c r="B6041" s="1">
        <v>-247</v>
      </c>
      <c r="C6041" s="1">
        <v>533</v>
      </c>
      <c r="D6041" s="1">
        <v>264</v>
      </c>
      <c r="E6041">
        <f t="array" ref="E6041">SQRT(MMULT(B6041:D6041,TRANSPOSE(B6041:D6041)))</f>
        <v>644.04502948163497</v>
      </c>
      <c r="F6041">
        <f t="shared" si="3"/>
        <v>11838.949509271126</v>
      </c>
      <c r="H6041">
        <f t="array" ref="H6041:J6041">TRANSPOSE(MMULT(W,TRANSPOSE(B6041:D6041-V)))</f>
        <v>-142.6927673436536</v>
      </c>
      <c r="I6041">
        <v>573.39050999055246</v>
      </c>
      <c r="J6041">
        <v>195.96204358326415</v>
      </c>
      <c r="K6041" s="11">
        <f t="array" ref="K6041">SQRT(MMULT(H6041:J6041,TRANSPOSE(H6041:J6041)))</f>
        <v>622.5263250054129</v>
      </c>
      <c r="L6041">
        <f t="shared" si="4"/>
        <v>2788.1714622671866</v>
      </c>
    </row>
    <row r="6042" spans="1:12" ht="15.75" customHeight="1" x14ac:dyDescent="0.15">
      <c r="A6042" s="1"/>
      <c r="B6042" s="1">
        <v>-248</v>
      </c>
      <c r="C6042" s="1">
        <v>530</v>
      </c>
      <c r="D6042" s="1">
        <v>274</v>
      </c>
      <c r="E6042">
        <f t="array" ref="E6042">SQRT(MMULT(B6042:D6042,TRANSPOSE(B6042:D6042)))</f>
        <v>646.12692251600231</v>
      </c>
      <c r="F6042">
        <f t="shared" si="3"/>
        <v>12296.332595764978</v>
      </c>
      <c r="H6042">
        <f t="array" ref="H6042:J6042">TRANSPOSE(MMULT(W,TRANSPOSE(B6042:D6042-V)))</f>
        <v>-143.79853384502485</v>
      </c>
      <c r="I6042">
        <v>570.6023274391523</v>
      </c>
      <c r="J6042">
        <v>205.50675983803069</v>
      </c>
      <c r="K6042" s="11">
        <f t="array" ref="K6042">SQRT(MMULT(H6042:J6042,TRANSPOSE(H6042:J6042)))</f>
        <v>623.29612765850095</v>
      </c>
      <c r="L6042">
        <f t="shared" si="4"/>
        <v>2870.0600510001973</v>
      </c>
    </row>
    <row r="6043" spans="1:12" ht="15.75" customHeight="1" x14ac:dyDescent="0.15">
      <c r="A6043" s="1"/>
      <c r="B6043" s="1">
        <v>-248</v>
      </c>
      <c r="C6043" s="1">
        <v>526</v>
      </c>
      <c r="D6043" s="1">
        <v>288</v>
      </c>
      <c r="E6043">
        <f t="array" ref="E6043">SQRT(MMULT(B6043:D6043,TRANSPOSE(B6043:D6043)))</f>
        <v>648.94067525467995</v>
      </c>
      <c r="F6043">
        <f t="shared" si="3"/>
        <v>12928.277297858196</v>
      </c>
      <c r="H6043">
        <f t="array" ref="H6043:J6043">TRANSPOSE(MMULT(W,TRANSPOSE(B6043:D6043-V)))</f>
        <v>-143.94541124602407</v>
      </c>
      <c r="I6043">
        <v>566.90122356581969</v>
      </c>
      <c r="J6043">
        <v>218.85961671316426</v>
      </c>
      <c r="K6043" s="11">
        <f t="array" ref="K6043">SQRT(MMULT(H6043:J6043,TRANSPOSE(H6043:J6043)))</f>
        <v>624.49724621253824</v>
      </c>
      <c r="L6043">
        <f t="shared" si="4"/>
        <v>3000.1976446177032</v>
      </c>
    </row>
    <row r="6044" spans="1:12" ht="15.75" customHeight="1" x14ac:dyDescent="0.15">
      <c r="A6044" s="1"/>
      <c r="B6044" s="1">
        <v>-248</v>
      </c>
      <c r="C6044" s="1">
        <v>521</v>
      </c>
      <c r="D6044" s="1">
        <v>299</v>
      </c>
      <c r="E6044">
        <f t="array" ref="E6044">SQRT(MMULT(B6044:D6044,TRANSPOSE(B6044:D6044)))</f>
        <v>649.88152766485064</v>
      </c>
      <c r="F6044">
        <f t="shared" si="3"/>
        <v>13143.117198945376</v>
      </c>
      <c r="H6044">
        <f t="array" ref="H6044:J6044">TRANSPOSE(MMULT(W,TRANSPOSE(B6044:D6044-V)))</f>
        <v>-144.07191785535682</v>
      </c>
      <c r="I6044">
        <v>562.19195388077787</v>
      </c>
      <c r="J6044">
        <v>229.32746430266172</v>
      </c>
      <c r="K6044" s="11">
        <f t="array" ref="K6044">SQRT(MMULT(H6044:J6044,TRANSPOSE(H6044:J6044)))</f>
        <v>624.02531711966299</v>
      </c>
      <c r="L6044">
        <f t="shared" si="4"/>
        <v>2948.7214168253699</v>
      </c>
    </row>
    <row r="6045" spans="1:12" ht="15.75" customHeight="1" x14ac:dyDescent="0.15">
      <c r="A6045" s="1"/>
      <c r="B6045" s="1">
        <v>-249</v>
      </c>
      <c r="C6045" s="1">
        <v>515</v>
      </c>
      <c r="D6045" s="1">
        <v>315</v>
      </c>
      <c r="E6045">
        <f t="array" ref="E6045">SQRT(MMULT(B6045:D6045,TRANSPOSE(B6045:D6045)))</f>
        <v>653.0321584730724</v>
      </c>
      <c r="F6045">
        <f t="shared" si="3"/>
        <v>13875.441950262162</v>
      </c>
      <c r="H6045">
        <f t="array" ref="H6045:J6045">TRANSPOSE(MMULT(W,TRANSPOSE(B6045:D6045-V)))</f>
        <v>-145.2483184630739</v>
      </c>
      <c r="I6045">
        <v>556.57055814819478</v>
      </c>
      <c r="J6045">
        <v>244.57843771071876</v>
      </c>
      <c r="K6045" s="11">
        <f t="array" ref="K6045">SQRT(MMULT(H6045:J6045,TRANSPOSE(H6045:J6045)))</f>
        <v>625.04917599078522</v>
      </c>
      <c r="L6045">
        <f t="shared" si="4"/>
        <v>3060.9651406338066</v>
      </c>
    </row>
    <row r="6046" spans="1:12" ht="15.75" customHeight="1" x14ac:dyDescent="0.15">
      <c r="A6046" s="1"/>
      <c r="B6046" s="1">
        <v>-249</v>
      </c>
      <c r="C6046" s="1">
        <v>383</v>
      </c>
      <c r="D6046" s="1">
        <v>325</v>
      </c>
      <c r="E6046">
        <f t="array" ref="E6046">SQRT(MMULT(B6046:D6046,TRANSPOSE(B6046:D6046)))</f>
        <v>560.6380293915139</v>
      </c>
      <c r="F6046">
        <f t="shared" si="3"/>
        <v>645.15678801074841</v>
      </c>
      <c r="H6046">
        <f t="array" ref="H6046:J6046">TRANSPOSE(MMULT(W,TRANSPOSE(B6046:D6046-V)))</f>
        <v>-146.12531205817641</v>
      </c>
      <c r="I6046">
        <v>428.67009814267391</v>
      </c>
      <c r="J6046">
        <v>252.46932628280044</v>
      </c>
      <c r="K6046" s="11">
        <f t="array" ref="K6046">SQRT(MMULT(H6046:J6046,TRANSPOSE(H6046:J6046)))</f>
        <v>518.5088432991671</v>
      </c>
      <c r="L6046">
        <f t="shared" si="4"/>
        <v>2622.9089240370295</v>
      </c>
    </row>
    <row r="6047" spans="1:12" ht="15.75" customHeight="1" x14ac:dyDescent="0.15">
      <c r="A6047" s="1"/>
      <c r="B6047" s="1">
        <v>-250</v>
      </c>
      <c r="C6047" s="1">
        <v>377</v>
      </c>
      <c r="D6047" s="1">
        <v>335</v>
      </c>
      <c r="E6047">
        <f t="array" ref="E6047">SQRT(MMULT(B6047:D6047,TRANSPOSE(B6047:D6047)))</f>
        <v>562.89785929598281</v>
      </c>
      <c r="F6047">
        <f t="shared" si="3"/>
        <v>765.06269258488567</v>
      </c>
      <c r="H6047">
        <f t="array" ref="H6047:J6047">TRANSPOSE(MMULT(W,TRANSPOSE(B6047:D6047-V)))</f>
        <v>-147.24901407335537</v>
      </c>
      <c r="I6047">
        <v>422.97218870851276</v>
      </c>
      <c r="J6047">
        <v>261.97578568677795</v>
      </c>
      <c r="K6047" s="11">
        <f t="array" ref="K6047">SQRT(MMULT(H6047:J6047,TRANSPOSE(H6047:J6047)))</f>
        <v>518.86323521005954</v>
      </c>
      <c r="L6047">
        <f t="shared" si="4"/>
        <v>2586.7346199355934</v>
      </c>
    </row>
    <row r="6048" spans="1:12" ht="15.75" customHeight="1" x14ac:dyDescent="0.15">
      <c r="A6048" s="1"/>
      <c r="B6048" s="1">
        <v>-252</v>
      </c>
      <c r="C6048" s="1">
        <v>369</v>
      </c>
      <c r="D6048" s="1">
        <v>351</v>
      </c>
      <c r="E6048">
        <f t="array" ref="E6048">SQRT(MMULT(B6048:D6048,TRANSPOSE(B6048:D6048)))</f>
        <v>568.21298823592554</v>
      </c>
      <c r="F6048">
        <f t="shared" si="3"/>
        <v>1087.3437408991585</v>
      </c>
      <c r="H6048">
        <f t="array" ref="H6048:J6048">TRANSPOSE(MMULT(W,TRANSPOSE(B6048:D6048-V)))</f>
        <v>-149.43737169027756</v>
      </c>
      <c r="I6048">
        <v>415.40499654948644</v>
      </c>
      <c r="J6048">
        <v>277.21003762639873</v>
      </c>
      <c r="K6048" s="11">
        <f t="array" ref="K6048">SQRT(MMULT(H6048:J6048,TRANSPOSE(H6048:J6048)))</f>
        <v>521.28518507320575</v>
      </c>
      <c r="L6048">
        <f t="shared" si="4"/>
        <v>2346.2399581464092</v>
      </c>
    </row>
    <row r="6049" spans="1:12" ht="15.75" customHeight="1" x14ac:dyDescent="0.15">
      <c r="A6049" s="1"/>
      <c r="B6049" s="1">
        <v>-255</v>
      </c>
      <c r="C6049" s="1">
        <v>365</v>
      </c>
      <c r="D6049" s="1">
        <v>360</v>
      </c>
      <c r="E6049">
        <f t="array" ref="E6049">SQRT(MMULT(B6049:D6049,TRANSPOSE(B6049:D6049)))</f>
        <v>572.58187187510578</v>
      </c>
      <c r="F6049">
        <f t="shared" si="3"/>
        <v>1394.5578490744233</v>
      </c>
      <c r="H6049">
        <f t="array" ref="H6049:J6049">TRANSPOSE(MMULT(W,TRANSPOSE(B6049:D6049-V)))</f>
        <v>-152.54033359749502</v>
      </c>
      <c r="I6049">
        <v>411.62219574436455</v>
      </c>
      <c r="J6049">
        <v>285.80214879440172</v>
      </c>
      <c r="K6049" s="11">
        <f t="array" ref="K6049">SQRT(MMULT(H6049:J6049,TRANSPOSE(H6049:J6049)))</f>
        <v>523.81700398034468</v>
      </c>
      <c r="L6049">
        <f t="shared" si="4"/>
        <v>2107.3775707106156</v>
      </c>
    </row>
    <row r="6050" spans="1:12" ht="15.75" customHeight="1" x14ac:dyDescent="0.15">
      <c r="A6050" s="1"/>
      <c r="B6050" s="1">
        <v>-257</v>
      </c>
      <c r="C6050" s="1">
        <v>356</v>
      </c>
      <c r="D6050" s="1">
        <v>374</v>
      </c>
      <c r="E6050">
        <f t="array" ref="E6050">SQRT(MMULT(B6050:D6050,TRANSPOSE(B6050:D6050)))</f>
        <v>576.76771754320646</v>
      </c>
      <c r="F6050">
        <f t="shared" si="3"/>
        <v>1724.7097462848474</v>
      </c>
      <c r="H6050">
        <f t="array" ref="H6050:J6050">TRANSPOSE(MMULT(W,TRANSPOSE(B6050:D6050-V)))</f>
        <v>-154.71710352150711</v>
      </c>
      <c r="I6050">
        <v>403.05959005722519</v>
      </c>
      <c r="J6050">
        <v>299.10881044906625</v>
      </c>
      <c r="K6050" s="11">
        <f t="array" ref="K6050">SQRT(MMULT(H6050:J6050,TRANSPOSE(H6050:J6050)))</f>
        <v>525.2242337777634</v>
      </c>
      <c r="L6050">
        <f t="shared" si="4"/>
        <v>1980.1567712580077</v>
      </c>
    </row>
    <row r="6051" spans="1:12" ht="15.75" customHeight="1" x14ac:dyDescent="0.15">
      <c r="A6051" s="1"/>
      <c r="B6051" s="1">
        <v>-260</v>
      </c>
      <c r="C6051" s="1">
        <v>349</v>
      </c>
      <c r="D6051" s="1">
        <v>385</v>
      </c>
      <c r="E6051">
        <f t="array" ref="E6051">SQRT(MMULT(B6051:D6051,TRANSPOSE(B6051:D6051)))</f>
        <v>581.05593534529874</v>
      </c>
      <c r="F6051">
        <f t="shared" si="3"/>
        <v>2099.2747120251838</v>
      </c>
      <c r="H6051">
        <f t="array" ref="H6051:J6051">TRANSPOSE(MMULT(W,TRANSPOSE(B6051:D6051-V)))</f>
        <v>-157.855567140045</v>
      </c>
      <c r="I6051">
        <v>396.39256693653493</v>
      </c>
      <c r="J6051">
        <v>309.57750276764006</v>
      </c>
      <c r="K6051" s="11">
        <f t="array" ref="K6051">SQRT(MMULT(H6051:J6051,TRANSPOSE(H6051:J6051)))</f>
        <v>527.14673234260761</v>
      </c>
      <c r="L6051">
        <f t="shared" si="4"/>
        <v>1812.7544274542579</v>
      </c>
    </row>
    <row r="6052" spans="1:12" ht="15.75" customHeight="1" x14ac:dyDescent="0.15">
      <c r="A6052" s="1"/>
      <c r="B6052" s="1">
        <v>-261</v>
      </c>
      <c r="C6052" s="1">
        <v>341</v>
      </c>
      <c r="D6052" s="1">
        <v>398</v>
      </c>
      <c r="E6052">
        <f t="array" ref="E6052">SQRT(MMULT(B6052:D6052,TRANSPOSE(B6052:D6052)))</f>
        <v>585.49637061214992</v>
      </c>
      <c r="F6052">
        <f t="shared" si="3"/>
        <v>2525.8945067636146</v>
      </c>
      <c r="H6052">
        <f t="array" ref="H6052:J6052">TRANSPOSE(MMULT(W,TRANSPOSE(B6052:D6052-V)))</f>
        <v>-159.01757546069814</v>
      </c>
      <c r="I6052">
        <v>388.79309643132217</v>
      </c>
      <c r="J6052">
        <v>321.93071460646468</v>
      </c>
      <c r="K6052" s="11">
        <f t="array" ref="K6052">SQRT(MMULT(H6052:J6052,TRANSPOSE(H6052:J6052)))</f>
        <v>529.23156193209343</v>
      </c>
      <c r="L6052">
        <f t="shared" si="4"/>
        <v>1639.5716400222645</v>
      </c>
    </row>
    <row r="6053" spans="1:12" ht="15.75" customHeight="1" x14ac:dyDescent="0.15">
      <c r="A6053" s="1"/>
      <c r="B6053" s="1">
        <v>-268</v>
      </c>
      <c r="C6053" s="1">
        <v>329</v>
      </c>
      <c r="D6053" s="1">
        <v>416</v>
      </c>
      <c r="E6053">
        <f t="array" ref="E6053">SQRT(MMULT(B6053:D6053,TRANSPOSE(B6053:D6053)))</f>
        <v>594.23985056540937</v>
      </c>
      <c r="F6053">
        <f t="shared" si="3"/>
        <v>3481.2074406808374</v>
      </c>
      <c r="H6053">
        <f t="array" ref="H6053:J6053">TRANSPOSE(MMULT(W,TRANSPOSE(B6053:D6053-V)))</f>
        <v>-166.24741329354336</v>
      </c>
      <c r="I6053">
        <v>377.3418804727944</v>
      </c>
      <c r="J6053">
        <v>339.07271090684168</v>
      </c>
      <c r="K6053" s="11">
        <f t="array" ref="K6053">SQRT(MMULT(H6053:J6053,TRANSPOSE(H6053:J6053)))</f>
        <v>533.84960472707439</v>
      </c>
      <c r="L6053">
        <f t="shared" si="4"/>
        <v>1286.9138513881101</v>
      </c>
    </row>
    <row r="6054" spans="1:12" ht="15.75" customHeight="1" x14ac:dyDescent="0.15">
      <c r="A6054" s="1"/>
      <c r="B6054" s="1">
        <v>-268</v>
      </c>
      <c r="C6054" s="1">
        <v>319</v>
      </c>
      <c r="D6054" s="1">
        <v>428</v>
      </c>
      <c r="E6054">
        <f t="array" ref="E6054">SQRT(MMULT(B6054:D6054,TRANSPOSE(B6054:D6054)))</f>
        <v>597.30143143977148</v>
      </c>
      <c r="F6054">
        <f t="shared" si="3"/>
        <v>3851.8580254915819</v>
      </c>
      <c r="H6054">
        <f t="array" ref="H6054:J6054">TRANSPOSE(MMULT(W,TRANSPOSE(B6054:D6054-V)))</f>
        <v>-166.41259552464527</v>
      </c>
      <c r="I6054">
        <v>367.79581826674718</v>
      </c>
      <c r="J6054">
        <v>350.43421607903736</v>
      </c>
      <c r="K6054" s="11">
        <f t="array" ref="K6054">SQRT(MMULT(H6054:J6054,TRANSPOSE(H6054:J6054)))</f>
        <v>534.57558463016687</v>
      </c>
      <c r="L6054">
        <f t="shared" si="4"/>
        <v>1235.3538997304693</v>
      </c>
    </row>
    <row r="6055" spans="1:12" ht="15.75" customHeight="1" x14ac:dyDescent="0.15">
      <c r="A6055" s="1"/>
      <c r="B6055" s="1">
        <v>-274</v>
      </c>
      <c r="C6055" s="1">
        <v>305</v>
      </c>
      <c r="D6055" s="1">
        <v>443</v>
      </c>
      <c r="E6055">
        <f t="array" ref="E6055">SQRT(MMULT(B6055:D6055,TRANSPOSE(B6055:D6055)))</f>
        <v>603.61411514311033</v>
      </c>
      <c r="F6055">
        <f t="shared" si="3"/>
        <v>4675.2804561181601</v>
      </c>
      <c r="H6055">
        <f t="array" ref="H6055:J6055">TRANSPOSE(MMULT(W,TRANSPOSE(B6055:D6055-V)))</f>
        <v>-172.62804107042655</v>
      </c>
      <c r="I6055">
        <v>354.37250604019226</v>
      </c>
      <c r="J6055">
        <v>364.66966771142552</v>
      </c>
      <c r="K6055" s="11">
        <f t="array" ref="K6055">SQRT(MMULT(H6055:J6055,TRANSPOSE(H6055:J6055)))</f>
        <v>536.99560533563067</v>
      </c>
      <c r="L6055">
        <f t="shared" si="4"/>
        <v>1071.0945526034056</v>
      </c>
    </row>
    <row r="6056" spans="1:12" ht="15.75" customHeight="1" x14ac:dyDescent="0.15">
      <c r="A6056" s="1"/>
      <c r="B6056" s="1">
        <v>-276</v>
      </c>
      <c r="C6056" s="1">
        <v>297</v>
      </c>
      <c r="D6056" s="1">
        <v>453</v>
      </c>
      <c r="E6056">
        <f t="array" ref="E6056">SQRT(MMULT(B6056:D6056,TRANSPOSE(B6056:D6056)))</f>
        <v>607.94243148508724</v>
      </c>
      <c r="F6056">
        <f t="shared" si="3"/>
        <v>5285.9208898490633</v>
      </c>
      <c r="H6056">
        <f t="array" ref="H6056:J6056">TRANSPOSE(MMULT(W,TRANSPOSE(B6056:D6056-V)))</f>
        <v>-174.76370009481064</v>
      </c>
      <c r="I6056">
        <v>346.72880017958795</v>
      </c>
      <c r="J6056">
        <v>374.15940564696672</v>
      </c>
      <c r="K6056" s="11">
        <f t="array" ref="K6056">SQRT(MMULT(H6056:J6056,TRANSPOSE(H6056:J6056)))</f>
        <v>539.22024496387087</v>
      </c>
      <c r="L6056">
        <f t="shared" si="4"/>
        <v>930.42942719527446</v>
      </c>
    </row>
    <row r="6057" spans="1:12" ht="15.75" customHeight="1" x14ac:dyDescent="0.15">
      <c r="A6057" s="1"/>
      <c r="B6057" s="1">
        <v>-282</v>
      </c>
      <c r="C6057" s="1">
        <v>281</v>
      </c>
      <c r="D6057" s="1">
        <v>469</v>
      </c>
      <c r="E6057">
        <f t="array" ref="E6057">SQRT(MMULT(B6057:D6057,TRANSPOSE(B6057:D6057)))</f>
        <v>615.17964855804519</v>
      </c>
      <c r="F6057">
        <f t="shared" si="3"/>
        <v>6390.6523658391807</v>
      </c>
      <c r="H6057">
        <f t="array" ref="H6057:J6057">TRANSPOSE(MMULT(W,TRANSPOSE(B6057:D6057-V)))</f>
        <v>-180.9998857485534</v>
      </c>
      <c r="I6057">
        <v>331.37842231478868</v>
      </c>
      <c r="J6057">
        <v>389.32677171284206</v>
      </c>
      <c r="K6057" s="11">
        <f t="array" ref="K6057">SQRT(MMULT(H6057:J6057,TRANSPOSE(H6057:J6057)))</f>
        <v>542.35408414537756</v>
      </c>
      <c r="L6057">
        <f t="shared" si="4"/>
        <v>749.06775009421153</v>
      </c>
    </row>
    <row r="6058" spans="1:12" ht="15.75" customHeight="1" x14ac:dyDescent="0.15">
      <c r="A6058" s="1"/>
      <c r="B6058" s="1">
        <v>-288</v>
      </c>
      <c r="C6058" s="1">
        <v>270</v>
      </c>
      <c r="D6058" s="1">
        <v>479</v>
      </c>
      <c r="E6058">
        <f t="array" ref="E6058">SQRT(MMULT(B6058:D6058,TRANSPOSE(B6058:D6058)))</f>
        <v>620.71329935808524</v>
      </c>
      <c r="F6058">
        <f t="shared" si="3"/>
        <v>7306.0109669650019</v>
      </c>
      <c r="H6058">
        <f t="array" ref="H6058:J6058">TRANSPOSE(MMULT(W,TRANSPOSE(B6058:D6058-V)))</f>
        <v>-187.15348028674521</v>
      </c>
      <c r="I6058">
        <v>320.80107555301305</v>
      </c>
      <c r="J6058">
        <v>398.81338519261965</v>
      </c>
      <c r="K6058" s="11">
        <f t="array" ref="K6058">SQRT(MMULT(H6058:J6058,TRANSPOSE(H6058:J6058)))</f>
        <v>544.9696060040485</v>
      </c>
      <c r="L6058">
        <f t="shared" si="4"/>
        <v>612.73973506598588</v>
      </c>
    </row>
    <row r="6059" spans="1:12" ht="15.75" customHeight="1" x14ac:dyDescent="0.15">
      <c r="A6059" s="1"/>
      <c r="B6059" s="1">
        <v>-293</v>
      </c>
      <c r="C6059" s="1">
        <v>256</v>
      </c>
      <c r="D6059" s="1">
        <v>485</v>
      </c>
      <c r="E6059">
        <f t="array" ref="E6059">SQRT(MMULT(B6059:D6059,TRANSPOSE(B6059:D6059)))</f>
        <v>621.77970375366874</v>
      </c>
      <c r="F6059">
        <f t="shared" si="3"/>
        <v>7489.4504576583086</v>
      </c>
      <c r="H6059">
        <f t="array" ref="H6059:J6059">TRANSPOSE(MMULT(W,TRANSPOSE(B6059:D6059-V)))</f>
        <v>-192.28987794371926</v>
      </c>
      <c r="I6059">
        <v>307.26897127869358</v>
      </c>
      <c r="J6059">
        <v>404.42328272013219</v>
      </c>
      <c r="K6059" s="11">
        <f t="array" ref="K6059">SQRT(MMULT(H6059:J6059,TRANSPOSE(H6059:J6059)))</f>
        <v>543.09097716349982</v>
      </c>
      <c r="L6059">
        <f t="shared" si="4"/>
        <v>709.27456090584599</v>
      </c>
    </row>
    <row r="6060" spans="1:12" ht="15.75" customHeight="1" x14ac:dyDescent="0.15">
      <c r="A6060" s="1"/>
      <c r="B6060" s="1">
        <v>-302</v>
      </c>
      <c r="C6060" s="1">
        <v>377</v>
      </c>
      <c r="D6060" s="1">
        <v>498</v>
      </c>
      <c r="E6060">
        <f t="array" ref="E6060">SQRT(MMULT(B6060:D6060,TRANSPOSE(B6060:D6060)))</f>
        <v>693.78454868928873</v>
      </c>
      <c r="F6060">
        <f t="shared" si="3"/>
        <v>25136.978732217318</v>
      </c>
      <c r="H6060">
        <f t="array" ref="H6060:J6060">TRANSPOSE(MMULT(W,TRANSPOSE(B6060:D6060-V)))</f>
        <v>-200.68065917064118</v>
      </c>
      <c r="I6060">
        <v>424.73992869538353</v>
      </c>
      <c r="J6060">
        <v>418.49180393293619</v>
      </c>
      <c r="K6060" s="11">
        <f t="array" ref="K6060">SQRT(MMULT(H6060:J6060,TRANSPOSE(H6060:J6060)))</f>
        <v>629.13601387328447</v>
      </c>
      <c r="L6060">
        <f t="shared" si="4"/>
        <v>3529.88408601836</v>
      </c>
    </row>
    <row r="6061" spans="1:12" ht="15.75" customHeight="1" x14ac:dyDescent="0.15">
      <c r="A6061" s="1"/>
      <c r="B6061" s="1">
        <v>-307</v>
      </c>
      <c r="C6061" s="1">
        <v>367</v>
      </c>
      <c r="D6061" s="1">
        <v>506</v>
      </c>
      <c r="E6061">
        <f t="array" ref="E6061">SQRT(MMULT(B6061:D6061,TRANSPOSE(B6061:D6061)))</f>
        <v>696.40074669690011</v>
      </c>
      <c r="F6061">
        <f t="shared" si="3"/>
        <v>25973.401069198415</v>
      </c>
      <c r="H6061">
        <f t="array" ref="H6061:J6061">TRANSPOSE(MMULT(W,TRANSPOSE(B6061:D6061-V)))</f>
        <v>-205.81070900671767</v>
      </c>
      <c r="I6061">
        <v>415.11296483193809</v>
      </c>
      <c r="J6061">
        <v>426.06754859619389</v>
      </c>
      <c r="K6061" s="11">
        <f t="array" ref="K6061">SQRT(MMULT(H6061:J6061,TRANSPOSE(H6061:J6061)))</f>
        <v>629.4524425881433</v>
      </c>
      <c r="L6061">
        <f t="shared" si="4"/>
        <v>3567.5840625309415</v>
      </c>
    </row>
    <row r="6062" spans="1:12" ht="15.75" customHeight="1" x14ac:dyDescent="0.15">
      <c r="A6062" s="1"/>
      <c r="B6062" s="1">
        <v>-315</v>
      </c>
      <c r="C6062" s="1">
        <v>354</v>
      </c>
      <c r="D6062" s="1">
        <v>516</v>
      </c>
      <c r="E6062">
        <f t="array" ref="E6062">SQRT(MMULT(B6062:D6062,TRANSPOSE(B6062:D6062)))</f>
        <v>700.56905441219715</v>
      </c>
      <c r="F6062">
        <f t="shared" si="3"/>
        <v>27334.326927223068</v>
      </c>
      <c r="H6062">
        <f t="array" ref="H6062:J6062">TRANSPOSE(MMULT(W,TRANSPOSE(B6062:D6062-V)))</f>
        <v>-213.97626055411462</v>
      </c>
      <c r="I6062">
        <v>402.58384313911671</v>
      </c>
      <c r="J6062">
        <v>435.54622370629147</v>
      </c>
      <c r="K6062" s="11">
        <f t="array" ref="K6062">SQRT(MMULT(H6062:J6062,TRANSPOSE(H6062:J6062)))</f>
        <v>630.52367427575166</v>
      </c>
      <c r="L6062">
        <f t="shared" si="4"/>
        <v>3696.6993439897119</v>
      </c>
    </row>
    <row r="6063" spans="1:12" ht="15.75" customHeight="1" x14ac:dyDescent="0.15">
      <c r="A6063" s="1"/>
      <c r="B6063" s="1">
        <v>-322</v>
      </c>
      <c r="C6063" s="1">
        <v>340</v>
      </c>
      <c r="D6063" s="1">
        <v>523</v>
      </c>
      <c r="E6063">
        <f t="array" ref="E6063">SQRT(MMULT(B6063:D6063,TRANSPOSE(B6063:D6063)))</f>
        <v>702.00641022714319</v>
      </c>
      <c r="F6063">
        <f t="shared" si="3"/>
        <v>27811.671757607885</v>
      </c>
      <c r="H6063">
        <f t="array" ref="H6063:J6063">TRANSPOSE(MMULT(W,TRANSPOSE(B6063:D6063-V)))</f>
        <v>-221.12144130984504</v>
      </c>
      <c r="I6063">
        <v>389.05253413918837</v>
      </c>
      <c r="J6063">
        <v>442.13110643199661</v>
      </c>
      <c r="K6063" s="11">
        <f t="array" ref="K6063">SQRT(MMULT(H6063:J6063,TRANSPOSE(H6063:J6063)))</f>
        <v>629.0758947868286</v>
      </c>
      <c r="L6063">
        <f t="shared" si="4"/>
        <v>3522.7440104821503</v>
      </c>
    </row>
    <row r="6064" spans="1:12" ht="15.75" customHeight="1" x14ac:dyDescent="0.15">
      <c r="A6064" s="1"/>
      <c r="B6064" s="1">
        <v>-328</v>
      </c>
      <c r="C6064" s="1">
        <v>322</v>
      </c>
      <c r="D6064" s="1">
        <v>531</v>
      </c>
      <c r="E6064">
        <f t="array" ref="E6064">SQRT(MMULT(B6064:D6064,TRANSPOSE(B6064:D6064)))</f>
        <v>702.3026413164057</v>
      </c>
      <c r="F6064">
        <f t="shared" si="3"/>
        <v>27910.563431224771</v>
      </c>
      <c r="H6064">
        <f t="array" ref="H6064:J6064">TRANSPOSE(MMULT(W,TRANSPOSE(B6064:D6064-V)))</f>
        <v>-227.29931918274212</v>
      </c>
      <c r="I6064">
        <v>371.66032008377772</v>
      </c>
      <c r="J6064">
        <v>449.61361592523991</v>
      </c>
      <c r="K6064" s="11">
        <f t="array" ref="K6064">SQRT(MMULT(H6064:J6064,TRANSPOSE(H6064:J6064)))</f>
        <v>626.0581264156574</v>
      </c>
      <c r="L6064">
        <f t="shared" si="4"/>
        <v>3173.62548330155</v>
      </c>
    </row>
    <row r="6065" spans="1:12" ht="15.75" customHeight="1" x14ac:dyDescent="0.15">
      <c r="A6065" s="1"/>
      <c r="B6065" s="1">
        <v>-335</v>
      </c>
      <c r="C6065" s="1">
        <v>309</v>
      </c>
      <c r="D6065" s="1">
        <v>542</v>
      </c>
      <c r="E6065">
        <f t="array" ref="E6065">SQRT(MMULT(B6065:D6065,TRANSPOSE(B6065:D6065)))</f>
        <v>708.14546528238111</v>
      </c>
      <c r="F6065">
        <f t="shared" si="3"/>
        <v>29896.959521101784</v>
      </c>
      <c r="H6065">
        <f t="array" ref="H6065:J6065">TRANSPOSE(MMULT(W,TRANSPOSE(B6065:D6065-V)))</f>
        <v>-234.47365382889541</v>
      </c>
      <c r="I6065">
        <v>359.14992917915515</v>
      </c>
      <c r="J6065">
        <v>460.04092693726108</v>
      </c>
      <c r="K6065" s="11">
        <f t="array" ref="K6065">SQRT(MMULT(H6065:J6065,TRANSPOSE(H6065:J6065)))</f>
        <v>628.9707627756311</v>
      </c>
      <c r="L6065">
        <f t="shared" si="4"/>
        <v>3510.2753239852482</v>
      </c>
    </row>
    <row r="6066" spans="1:12" ht="15.75" customHeight="1" x14ac:dyDescent="0.15">
      <c r="A6066" s="1"/>
      <c r="B6066" s="1">
        <v>-341</v>
      </c>
      <c r="C6066" s="1">
        <v>297</v>
      </c>
      <c r="D6066" s="1">
        <v>549</v>
      </c>
      <c r="E6066">
        <f t="array" ref="E6066">SQRT(MMULT(B6066:D6066,TRANSPOSE(B6066:D6066)))</f>
        <v>711.26014931247198</v>
      </c>
      <c r="F6066">
        <f t="shared" si="3"/>
        <v>30983.764442343763</v>
      </c>
      <c r="H6066">
        <f t="array" ref="H6066:J6066">TRANSPOSE(MMULT(W,TRANSPOSE(B6066:D6066-V)))</f>
        <v>-240.60687757542067</v>
      </c>
      <c r="I6066">
        <v>347.5644166056702</v>
      </c>
      <c r="J6066">
        <v>466.64253113140251</v>
      </c>
      <c r="K6066" s="11">
        <f t="array" ref="K6066">SQRT(MMULT(H6066:J6066,TRANSPOSE(H6066:J6066)))</f>
        <v>629.64112404428863</v>
      </c>
      <c r="L6066">
        <f t="shared" si="4"/>
        <v>3590.1592693429939</v>
      </c>
    </row>
    <row r="6067" spans="1:12" ht="15.75" customHeight="1" x14ac:dyDescent="0.15">
      <c r="A6067" s="1"/>
      <c r="B6067" s="1">
        <v>-349</v>
      </c>
      <c r="C6067" s="1">
        <v>282</v>
      </c>
      <c r="D6067" s="1">
        <v>555</v>
      </c>
      <c r="E6067">
        <f t="array" ref="E6067">SQRT(MMULT(B6067:D6067,TRANSPOSE(B6067:D6067)))</f>
        <v>713.68760673000338</v>
      </c>
      <c r="F6067">
        <f t="shared" si="3"/>
        <v>31844.229086193562</v>
      </c>
      <c r="H6067">
        <f t="array" ref="H6067:J6067">TRANSPOSE(MMULT(W,TRANSPOSE(B6067:D6067-V)))</f>
        <v>-248.74925373699733</v>
      </c>
      <c r="I6067">
        <v>333.0444678566227</v>
      </c>
      <c r="J6067">
        <v>472.26602567158773</v>
      </c>
      <c r="K6067" s="11">
        <f t="array" ref="K6067">SQRT(MMULT(H6067:J6067,TRANSPOSE(H6067:J6067)))</f>
        <v>629.1502267409993</v>
      </c>
      <c r="L6067">
        <f t="shared" si="4"/>
        <v>3531.5731413430744</v>
      </c>
    </row>
    <row r="6068" spans="1:12" ht="15.75" customHeight="1" x14ac:dyDescent="0.15">
      <c r="A6068" s="1"/>
      <c r="B6068" s="1">
        <v>-354</v>
      </c>
      <c r="C6068" s="1">
        <v>272</v>
      </c>
      <c r="D6068" s="1">
        <v>560</v>
      </c>
      <c r="E6068">
        <f t="array" ref="E6068">SQRT(MMULT(B6068:D6068,TRANSPOSE(B6068:D6068)))</f>
        <v>716.17037079175509</v>
      </c>
      <c r="F6068">
        <f t="shared" si="3"/>
        <v>32736.489284519983</v>
      </c>
      <c r="H6068">
        <f t="array" ref="H6068:J6068">TRANSPOSE(MMULT(W,TRANSPOSE(B6068:D6068-V)))</f>
        <v>-253.85295427680478</v>
      </c>
      <c r="I6068">
        <v>323.37924714238818</v>
      </c>
      <c r="J6068">
        <v>476.96951333280566</v>
      </c>
      <c r="K6068" s="11">
        <f t="array" ref="K6068">SQRT(MMULT(H6068:J6068,TRANSPOSE(H6068:J6068)))</f>
        <v>629.69466928533927</v>
      </c>
      <c r="L6068">
        <f t="shared" si="4"/>
        <v>3596.5787772805797</v>
      </c>
    </row>
    <row r="6069" spans="1:12" ht="15.75" customHeight="1" x14ac:dyDescent="0.15">
      <c r="A6069" s="1"/>
      <c r="B6069" s="1">
        <v>-357</v>
      </c>
      <c r="C6069" s="1">
        <v>258</v>
      </c>
      <c r="D6069" s="1">
        <v>562</v>
      </c>
      <c r="E6069">
        <f t="array" ref="E6069">SQRT(MMULT(B6069:D6069,TRANSPOSE(B6069:D6069)))</f>
        <v>714.04271580907539</v>
      </c>
      <c r="F6069">
        <f t="shared" si="3"/>
        <v>31971.093273884697</v>
      </c>
      <c r="H6069">
        <f t="array" ref="H6069:J6069">TRANSPOSE(MMULT(W,TRANSPOSE(B6069:D6069-V)))</f>
        <v>-256.95421953875342</v>
      </c>
      <c r="I6069">
        <v>309.8080907428884</v>
      </c>
      <c r="J6069">
        <v>478.73216866008573</v>
      </c>
      <c r="K6069" s="11">
        <f t="array" ref="K6069">SQRT(MMULT(H6069:J6069,TRANSPOSE(H6069:J6069)))</f>
        <v>625.45264675953877</v>
      </c>
      <c r="L6069">
        <f t="shared" si="4"/>
        <v>3105.7727685193827</v>
      </c>
    </row>
    <row r="6070" spans="1:12" ht="15.75" customHeight="1" x14ac:dyDescent="0.15">
      <c r="A6070" s="1"/>
      <c r="B6070" s="1">
        <v>-365</v>
      </c>
      <c r="C6070" s="1">
        <v>121</v>
      </c>
      <c r="D6070" s="1">
        <v>567</v>
      </c>
      <c r="E6070">
        <f t="array" ref="E6070">SQRT(MMULT(B6070:D6070,TRANSPOSE(B6070:D6070)))</f>
        <v>685.09488393944378</v>
      </c>
      <c r="F6070">
        <f t="shared" si="3"/>
        <v>22457.057904641002</v>
      </c>
      <c r="H6070">
        <f t="array" ref="H6070:J6070">TRANSPOSE(MMULT(W,TRANSPOSE(B6070:D6070-V)))</f>
        <v>-265.81719016308705</v>
      </c>
      <c r="I6070">
        <v>176.94649647796365</v>
      </c>
      <c r="J6070">
        <v>481.84246560083693</v>
      </c>
      <c r="K6070" s="11">
        <f t="array" ref="K6070">SQRT(MMULT(H6070:J6070,TRANSPOSE(H6070:J6070)))</f>
        <v>578.04930832786101</v>
      </c>
      <c r="L6070">
        <f t="shared" si="4"/>
        <v>69.324308830814388</v>
      </c>
    </row>
    <row r="6071" spans="1:12" ht="15.75" customHeight="1" x14ac:dyDescent="0.15">
      <c r="A6071" s="1"/>
      <c r="B6071" s="1">
        <v>-370</v>
      </c>
      <c r="C6071" s="1">
        <v>113</v>
      </c>
      <c r="D6071" s="1">
        <v>568</v>
      </c>
      <c r="E6071">
        <f t="array" ref="E6071">SQRT(MMULT(B6071:D6071,TRANSPOSE(B6071:D6071)))</f>
        <v>687.23576740446219</v>
      </c>
      <c r="F6071">
        <f t="shared" si="3"/>
        <v>23103.293139965983</v>
      </c>
      <c r="H6071">
        <f t="array" ref="H6071:J6071">TRANSPOSE(MMULT(W,TRANSPOSE(B6071:D6071-V)))</f>
        <v>-270.87380129866392</v>
      </c>
      <c r="I6071">
        <v>169.17008455118452</v>
      </c>
      <c r="J6071">
        <v>482.74178182652787</v>
      </c>
      <c r="K6071" s="11">
        <f t="array" ref="K6071">SQRT(MMULT(H6071:J6071,TRANSPOSE(H6071:J6071)))</f>
        <v>578.81841855463961</v>
      </c>
      <c r="L6071">
        <f t="shared" si="4"/>
        <v>82.723250648454524</v>
      </c>
    </row>
    <row r="6072" spans="1:12" ht="15.75" customHeight="1" x14ac:dyDescent="0.15">
      <c r="A6072" s="1"/>
      <c r="B6072" s="1">
        <v>-377</v>
      </c>
      <c r="C6072" s="1">
        <v>104</v>
      </c>
      <c r="D6072" s="1">
        <v>572</v>
      </c>
      <c r="E6072">
        <f t="array" ref="E6072">SQRT(MMULT(B6072:D6072,TRANSPOSE(B6072:D6072)))</f>
        <v>692.91341450429434</v>
      </c>
      <c r="F6072">
        <f t="shared" si="3"/>
        <v>24861.507131401773</v>
      </c>
      <c r="H6072">
        <f t="array" ref="H6072:J6072">TRANSPOSE(MMULT(W,TRANSPOSE(B6072:D6072-V)))</f>
        <v>-277.96274023511245</v>
      </c>
      <c r="I6072">
        <v>160.45006350506887</v>
      </c>
      <c r="J6072">
        <v>486.5181689681749</v>
      </c>
      <c r="K6072" s="11">
        <f t="array" ref="K6072">SQRT(MMULT(H6072:J6072,TRANSPOSE(H6072:J6072)))</f>
        <v>582.84426442570305</v>
      </c>
      <c r="L6072">
        <f t="shared" si="4"/>
        <v>172.1626924540962</v>
      </c>
    </row>
    <row r="6073" spans="1:12" ht="15.75" customHeight="1" x14ac:dyDescent="0.15">
      <c r="A6073" s="1"/>
      <c r="B6073" s="1">
        <v>-382</v>
      </c>
      <c r="C6073" s="1">
        <v>95</v>
      </c>
      <c r="D6073" s="1">
        <v>572</v>
      </c>
      <c r="E6073">
        <f t="array" ref="E6073">SQRT(MMULT(B6073:D6073,TRANSPOSE(B6073:D6073)))</f>
        <v>694.3579768390365</v>
      </c>
      <c r="F6073">
        <f t="shared" si="3"/>
        <v>25319.137553966309</v>
      </c>
      <c r="H6073">
        <f t="array" ref="H6073:J6073">TRANSPOSE(MMULT(W,TRANSPOSE(B6073:D6073-V)))</f>
        <v>-283.01654677653556</v>
      </c>
      <c r="I6073">
        <v>151.69099033377302</v>
      </c>
      <c r="J6073">
        <v>486.44731390958958</v>
      </c>
      <c r="K6073" s="11">
        <f t="array" ref="K6073">SQRT(MMULT(H6073:J6073,TRANSPOSE(H6073:J6073)))</f>
        <v>582.8717796459274</v>
      </c>
      <c r="L6073">
        <f t="shared" si="4"/>
        <v>172.8855082525298</v>
      </c>
    </row>
    <row r="6074" spans="1:12" ht="15.75" customHeight="1" x14ac:dyDescent="0.15">
      <c r="A6074" s="1"/>
      <c r="B6074" s="1">
        <v>-388</v>
      </c>
      <c r="C6074" s="1">
        <v>82</v>
      </c>
      <c r="D6074" s="1">
        <v>577</v>
      </c>
      <c r="E6074">
        <f t="array" ref="E6074">SQRT(MMULT(B6074:D6074,TRANSPOSE(B6074:D6074)))</f>
        <v>700.14070014533502</v>
      </c>
      <c r="F6074">
        <f t="shared" si="3"/>
        <v>27192.869968744559</v>
      </c>
      <c r="H6074">
        <f t="array" ref="H6074:J6074">TRANSPOSE(MMULT(W,TRANSPOSE(B6074:D6074-V)))</f>
        <v>-289.1381828301507</v>
      </c>
      <c r="I6074">
        <v>139.11006423217498</v>
      </c>
      <c r="J6074">
        <v>491.12132781877489</v>
      </c>
      <c r="K6074" s="11">
        <f t="array" ref="K6074">SQRT(MMULT(H6074:J6074,TRANSPOSE(H6074:J6074)))</f>
        <v>586.64525684563239</v>
      </c>
      <c r="L6074">
        <f t="shared" si="4"/>
        <v>286.35647319350772</v>
      </c>
    </row>
    <row r="6075" spans="1:12" ht="15.75" customHeight="1" x14ac:dyDescent="0.15">
      <c r="A6075" s="1"/>
      <c r="B6075" s="1">
        <v>-393</v>
      </c>
      <c r="C6075" s="1">
        <v>74</v>
      </c>
      <c r="D6075" s="1">
        <v>576</v>
      </c>
      <c r="E6075">
        <f t="array" ref="E6075">SQRT(MMULT(B6075:D6075,TRANSPOSE(B6075:D6075)))</f>
        <v>701.21394737982791</v>
      </c>
      <c r="F6075">
        <f t="shared" si="3"/>
        <v>27547.984363345957</v>
      </c>
      <c r="H6075">
        <f t="array" ref="H6075:J6075">TRANSPOSE(MMULT(W,TRANSPOSE(B6075:D6075-V)))</f>
        <v>-294.17722776821489</v>
      </c>
      <c r="I6075">
        <v>131.3081477382031</v>
      </c>
      <c r="J6075">
        <v>490.10580604310593</v>
      </c>
      <c r="K6075" s="11">
        <f t="array" ref="K6075">SQRT(MMULT(H6075:J6075,TRANSPOSE(H6075:J6075)))</f>
        <v>586.5030026495964</v>
      </c>
      <c r="L6075">
        <f t="shared" si="4"/>
        <v>281.56223835452641</v>
      </c>
    </row>
    <row r="6076" spans="1:12" ht="15.75" customHeight="1" x14ac:dyDescent="0.15">
      <c r="A6076" s="1"/>
      <c r="B6076" s="1">
        <v>-400</v>
      </c>
      <c r="C6076" s="1">
        <v>65</v>
      </c>
      <c r="D6076" s="1">
        <v>577</v>
      </c>
      <c r="E6076">
        <f t="array" ref="E6076">SQRT(MMULT(B6076:D6076,TRANSPOSE(B6076:D6076)))</f>
        <v>705.09148342608705</v>
      </c>
      <c r="F6076">
        <f t="shared" si="3"/>
        <v>28850.17436841792</v>
      </c>
      <c r="H6076">
        <f t="array" ref="H6076:J6076">TRANSPOSE(MMULT(W,TRANSPOSE(B6076:D6076-V)))</f>
        <v>-301.23981740839434</v>
      </c>
      <c r="I6076">
        <v>122.54986984129845</v>
      </c>
      <c r="J6076">
        <v>491.00993618271326</v>
      </c>
      <c r="K6076" s="11">
        <f t="array" ref="K6076">SQRT(MMULT(H6076:J6076,TRANSPOSE(H6076:J6076)))</f>
        <v>588.94367779993536</v>
      </c>
      <c r="L6076">
        <f t="shared" si="4"/>
        <v>369.42729536427873</v>
      </c>
    </row>
    <row r="6077" spans="1:12" ht="15.75" customHeight="1" x14ac:dyDescent="0.15">
      <c r="A6077" s="1"/>
      <c r="B6077" s="1">
        <v>-407</v>
      </c>
      <c r="C6077" s="1">
        <v>54</v>
      </c>
      <c r="D6077" s="1">
        <v>578</v>
      </c>
      <c r="E6077">
        <f t="array" ref="E6077">SQRT(MMULT(B6077:D6077,TRANSPOSE(B6077:D6077)))</f>
        <v>708.97743264507369</v>
      </c>
      <c r="F6077">
        <f t="shared" si="3"/>
        <v>30185.358272442871</v>
      </c>
      <c r="H6077">
        <f t="array" ref="H6077:J6077">TRANSPOSE(MMULT(W,TRANSPOSE(B6077:D6077-V)))</f>
        <v>-308.3143640577789</v>
      </c>
      <c r="I6077">
        <v>111.85177402255312</v>
      </c>
      <c r="J6077">
        <v>491.88856175512785</v>
      </c>
      <c r="K6077" s="11">
        <f t="array" ref="K6077">SQRT(MMULT(H6077:J6077,TRANSPOSE(H6077:J6077)))</f>
        <v>591.20463768637092</v>
      </c>
      <c r="L6077">
        <f t="shared" si="4"/>
        <v>461.45275574961602</v>
      </c>
    </row>
    <row r="6078" spans="1:12" ht="15.75" customHeight="1" x14ac:dyDescent="0.15">
      <c r="A6078" s="1"/>
      <c r="B6078" s="1">
        <v>-411</v>
      </c>
      <c r="C6078" s="1">
        <v>49</v>
      </c>
      <c r="D6078" s="1">
        <v>576</v>
      </c>
      <c r="E6078">
        <f t="array" ref="E6078">SQRT(MMULT(B6078:D6078,TRANSPOSE(B6078:D6078)))</f>
        <v>709.29401520103067</v>
      </c>
      <c r="F6078">
        <f t="shared" si="3"/>
        <v>30295.464185628614</v>
      </c>
      <c r="H6078">
        <f t="array" ref="H6078:J6078">TRANSPOSE(MMULT(W,TRANSPOSE(B6078:D6078-V)))</f>
        <v>-312.32669038327907</v>
      </c>
      <c r="I6078">
        <v>106.95281063234849</v>
      </c>
      <c r="J6078">
        <v>489.94509473081172</v>
      </c>
      <c r="K6078" s="11">
        <f t="array" ref="K6078">SQRT(MMULT(H6078:J6078,TRANSPOSE(H6078:J6078)))</f>
        <v>590.79020056083846</v>
      </c>
      <c r="L6078">
        <f t="shared" si="4"/>
        <v>443.81909191075226</v>
      </c>
    </row>
    <row r="6079" spans="1:12" ht="15.75" customHeight="1" x14ac:dyDescent="0.15">
      <c r="A6079" s="1"/>
      <c r="B6079" s="1">
        <v>-418</v>
      </c>
      <c r="C6079" s="1">
        <v>36</v>
      </c>
      <c r="D6079" s="1">
        <v>577</v>
      </c>
      <c r="E6079">
        <f t="array" ref="E6079">SQRT(MMULT(B6079:D6079,TRANSPOSE(B6079:D6079)))</f>
        <v>713.40661617341345</v>
      </c>
      <c r="F6079">
        <f t="shared" si="3"/>
        <v>31744.02278530036</v>
      </c>
      <c r="H6079">
        <f t="array" ref="H6079:J6079">TRANSPOSE(MMULT(W,TRANSPOSE(B6079:D6079-V)))</f>
        <v>-319.41319404186879</v>
      </c>
      <c r="I6079">
        <v>94.314896891762487</v>
      </c>
      <c r="J6079">
        <v>490.79821573603363</v>
      </c>
      <c r="K6079" s="11">
        <f t="array" ref="K6079">SQRT(MMULT(H6079:J6079,TRANSPOSE(H6079:J6079)))</f>
        <v>593.12981452073916</v>
      </c>
      <c r="L6079">
        <f t="shared" si="4"/>
        <v>547.87024693532453</v>
      </c>
    </row>
    <row r="6080" spans="1:12" ht="15.75" customHeight="1" x14ac:dyDescent="0.15">
      <c r="A6080" s="1"/>
      <c r="B6080" s="1">
        <v>-426</v>
      </c>
      <c r="C6080" s="1">
        <v>32</v>
      </c>
      <c r="D6080" s="1">
        <v>574</v>
      </c>
      <c r="E6080">
        <f t="array" ref="E6080">SQRT(MMULT(B6080:D6080,TRANSPOSE(B6080:D6080)))</f>
        <v>715.52498209356747</v>
      </c>
      <c r="F6080">
        <f t="shared" si="3"/>
        <v>32503.362516152603</v>
      </c>
      <c r="H6080">
        <f t="array" ref="H6080:J6080">TRANSPOSE(MMULT(W,TRANSPOSE(B6080:D6080-V)))</f>
        <v>-327.41075876400998</v>
      </c>
      <c r="I6080">
        <v>90.349176160471572</v>
      </c>
      <c r="J6080">
        <v>487.94521438965927</v>
      </c>
      <c r="K6080" s="11">
        <f t="array" ref="K6080">SQRT(MMULT(H6080:J6080,TRANSPOSE(H6080:J6080)))</f>
        <v>594.51771280010757</v>
      </c>
      <c r="L6080">
        <f t="shared" si="4"/>
        <v>614.76854677064262</v>
      </c>
    </row>
    <row r="6081" spans="1:12" ht="15.75" customHeight="1" x14ac:dyDescent="0.15">
      <c r="A6081" s="1"/>
      <c r="B6081" s="1">
        <v>-432</v>
      </c>
      <c r="C6081" s="1">
        <v>25</v>
      </c>
      <c r="D6081" s="1">
        <v>574</v>
      </c>
      <c r="E6081">
        <f t="array" ref="E6081">SQRT(MMULT(B6081:D6081,TRANSPOSE(B6081:D6081)))</f>
        <v>718.8358644363816</v>
      </c>
      <c r="F6081">
        <f t="shared" si="3"/>
        <v>33708.141816040195</v>
      </c>
      <c r="H6081">
        <f t="array" ref="H6081:J6081">TRANSPOSE(MMULT(W,TRANSPOSE(B6081:D6081-V)))</f>
        <v>-333.45260829622799</v>
      </c>
      <c r="I6081">
        <v>83.523942406413809</v>
      </c>
      <c r="J6081">
        <v>487.90864699702297</v>
      </c>
      <c r="K6081" s="11">
        <f t="array" ref="K6081">SQRT(MMULT(H6081:J6081,TRANSPOSE(H6081:J6081)))</f>
        <v>596.84314417536302</v>
      </c>
      <c r="L6081">
        <f t="shared" si="4"/>
        <v>735.4921177932348</v>
      </c>
    </row>
    <row r="6082" spans="1:12" ht="15.75" customHeight="1" x14ac:dyDescent="0.15">
      <c r="A6082" s="1"/>
      <c r="B6082" s="1">
        <v>-441</v>
      </c>
      <c r="C6082" s="1">
        <v>18</v>
      </c>
      <c r="D6082" s="1">
        <v>571</v>
      </c>
      <c r="E6082">
        <f t="array" ref="E6082">SQRT(MMULT(B6082:D6082,TRANSPOSE(B6082:D6082)))</f>
        <v>721.69661215776819</v>
      </c>
      <c r="F6082">
        <f t="shared" si="3"/>
        <v>34766.779508317915</v>
      </c>
      <c r="H6082">
        <f t="array" ref="H6082:J6082">TRANSPOSE(MMULT(W,TRANSPOSE(B6082:D6082-V)))</f>
        <v>-342.46810853217693</v>
      </c>
      <c r="I6082">
        <v>76.642516287759321</v>
      </c>
      <c r="J6082">
        <v>485.02617189861598</v>
      </c>
      <c r="K6082" s="11">
        <f t="array" ref="K6082">SQRT(MMULT(H6082:J6082,TRANSPOSE(H6082:J6082)))</f>
        <v>598.67258839131102</v>
      </c>
      <c r="L6082">
        <f t="shared" si="4"/>
        <v>838.06788425370564</v>
      </c>
    </row>
    <row r="6083" spans="1:12" ht="15.75" customHeight="1" x14ac:dyDescent="0.15">
      <c r="A6083" s="1"/>
      <c r="B6083" s="1">
        <v>-447</v>
      </c>
      <c r="C6083" s="1">
        <v>12</v>
      </c>
      <c r="D6083" s="1">
        <v>569</v>
      </c>
      <c r="E6083">
        <f t="array" ref="E6083">SQRT(MMULT(B6083:D6083,TRANSPOSE(B6083:D6083)))</f>
        <v>723.68086889180643</v>
      </c>
      <c r="F6083">
        <f t="shared" si="3"/>
        <v>35510.679929128804</v>
      </c>
      <c r="H6083">
        <f t="array" ref="H6083:J6083">TRANSPOSE(MMULT(W,TRANSPOSE(B6083:D6083-V)))</f>
        <v>-348.48641336227962</v>
      </c>
      <c r="I6083">
        <v>70.76168692742921</v>
      </c>
      <c r="J6083">
        <v>483.08751878821619</v>
      </c>
      <c r="K6083" s="11">
        <f t="array" ref="K6083">SQRT(MMULT(H6083:J6083,TRANSPOSE(H6083:J6083)))</f>
        <v>599.8529381805813</v>
      </c>
      <c r="L6083">
        <f t="shared" si="4"/>
        <v>907.80195130923846</v>
      </c>
    </row>
    <row r="6084" spans="1:12" ht="15.75" customHeight="1" x14ac:dyDescent="0.15">
      <c r="A6084" s="1"/>
      <c r="B6084" s="1">
        <v>-452</v>
      </c>
      <c r="C6084" s="1">
        <v>2</v>
      </c>
      <c r="D6084" s="1">
        <v>565</v>
      </c>
      <c r="E6084">
        <f t="array" ref="E6084">SQRT(MMULT(B6084:D6084,TRANSPOSE(B6084:D6084)))</f>
        <v>723.55580296201072</v>
      </c>
      <c r="F6084">
        <f t="shared" si="3"/>
        <v>35463.560028560096</v>
      </c>
      <c r="H6084">
        <f t="array" ref="H6084:J6084">TRANSPOSE(MMULT(W,TRANSPOSE(B6084:D6084-V)))</f>
        <v>-353.51106601327984</v>
      </c>
      <c r="I6084">
        <v>60.98169566082764</v>
      </c>
      <c r="J6084">
        <v>479.17423544331484</v>
      </c>
      <c r="K6084" s="11">
        <f t="array" ref="K6084">SQRT(MMULT(H6084:J6084,TRANSPOSE(H6084:J6084)))</f>
        <v>598.5789746660007</v>
      </c>
      <c r="L6084">
        <f t="shared" si="4"/>
        <v>832.65652502363969</v>
      </c>
    </row>
    <row r="6085" spans="1:12" ht="15.75" customHeight="1" x14ac:dyDescent="0.15">
      <c r="A6085" s="1"/>
      <c r="B6085" s="1">
        <v>-463</v>
      </c>
      <c r="C6085" s="1">
        <v>124</v>
      </c>
      <c r="D6085" s="1">
        <v>561</v>
      </c>
      <c r="E6085">
        <f t="array" ref="E6085">SQRT(MMULT(B6085:D6085,TRANSPOSE(B6085:D6085)))</f>
        <v>737.87939393914507</v>
      </c>
      <c r="F6085">
        <f t="shared" si="3"/>
        <v>41063.497000427</v>
      </c>
      <c r="H6085">
        <f t="array" ref="H6085:J6085">TRANSPOSE(MMULT(W,TRANSPOSE(B6085:D6085-V)))</f>
        <v>-363.74655605674116</v>
      </c>
      <c r="I6085">
        <v>179.19381620809494</v>
      </c>
      <c r="J6085">
        <v>476.99695212566911</v>
      </c>
      <c r="K6085" s="11">
        <f t="array" ref="K6085">SQRT(MMULT(H6085:J6085,TRANSPOSE(H6085:J6085)))</f>
        <v>626.05756376513682</v>
      </c>
      <c r="L6085">
        <f t="shared" si="4"/>
        <v>3173.5620898513052</v>
      </c>
    </row>
    <row r="6086" spans="1:12" ht="15.75" customHeight="1" x14ac:dyDescent="0.15">
      <c r="A6086" s="1"/>
      <c r="B6086" s="1">
        <v>-471</v>
      </c>
      <c r="C6086" s="1">
        <v>118</v>
      </c>
      <c r="D6086" s="1">
        <v>558</v>
      </c>
      <c r="E6086">
        <f t="array" ref="E6086">SQRT(MMULT(B6086:D6086,TRANSPOSE(B6086:D6086)))</f>
        <v>739.6816882957155</v>
      </c>
      <c r="F6086">
        <f t="shared" si="3"/>
        <v>41797.183812926873</v>
      </c>
      <c r="H6086">
        <f t="array" ref="H6086:J6086">TRANSPOSE(MMULT(W,TRANSPOSE(B6086:D6086-V)))</f>
        <v>-371.75607778808751</v>
      </c>
      <c r="I6086">
        <v>173.28827755496334</v>
      </c>
      <c r="J6086">
        <v>474.11844621210213</v>
      </c>
      <c r="K6086" s="11">
        <f t="array" ref="K6086">SQRT(MMULT(H6086:J6086,TRANSPOSE(H6086:J6086)))</f>
        <v>626.91284047220358</v>
      </c>
      <c r="L6086">
        <f t="shared" si="4"/>
        <v>3270.6565498860309</v>
      </c>
    </row>
    <row r="6087" spans="1:12" ht="15.75" customHeight="1" x14ac:dyDescent="0.15">
      <c r="A6087" s="1"/>
      <c r="B6087" s="1">
        <v>-477</v>
      </c>
      <c r="C6087" s="1">
        <v>111</v>
      </c>
      <c r="D6087" s="1">
        <v>553</v>
      </c>
      <c r="E6087">
        <f t="array" ref="E6087">SQRT(MMULT(B6087:D6087,TRANSPOSE(B6087:D6087)))</f>
        <v>738.6873492892646</v>
      </c>
      <c r="F6087">
        <f t="shared" si="3"/>
        <v>41391.600039387202</v>
      </c>
      <c r="H6087">
        <f t="array" ref="H6087:J6087">TRANSPOSE(MMULT(W,TRANSPOSE(B6087:D6087-V)))</f>
        <v>-377.75401182652371</v>
      </c>
      <c r="I6087">
        <v>166.3992823829239</v>
      </c>
      <c r="J6087">
        <v>469.29478381606623</v>
      </c>
      <c r="K6087" s="11">
        <f t="array" ref="K6087">SQRT(MMULT(H6087:J6087,TRANSPOSE(H6087:J6087)))</f>
        <v>624.99952699626408</v>
      </c>
      <c r="L6087">
        <f t="shared" si="4"/>
        <v>3055.4738461335769</v>
      </c>
    </row>
    <row r="6088" spans="1:12" ht="15.75" customHeight="1" x14ac:dyDescent="0.15">
      <c r="A6088" s="1"/>
      <c r="B6088" s="1">
        <v>-489</v>
      </c>
      <c r="C6088" s="1">
        <v>105</v>
      </c>
      <c r="D6088" s="1">
        <v>547</v>
      </c>
      <c r="E6088">
        <f t="array" ref="E6088">SQRT(MMULT(B6088:D6088,TRANSPOSE(B6088:D6088)))</f>
        <v>741.18486223073933</v>
      </c>
      <c r="F6088">
        <f t="shared" si="3"/>
        <v>42414.071913211199</v>
      </c>
      <c r="H6088">
        <f t="array" ref="H6088:J6088">TRANSPOSE(MMULT(W,TRANSPOSE(B6088:D6088-V)))</f>
        <v>-389.73718426160099</v>
      </c>
      <c r="I6088">
        <v>160.43157286059298</v>
      </c>
      <c r="J6088">
        <v>463.57915329548484</v>
      </c>
      <c r="K6088" s="11">
        <f t="array" ref="K6088">SQRT(MMULT(H6088:J6088,TRANSPOSE(H6088:J6088)))</f>
        <v>626.52932392414277</v>
      </c>
      <c r="L6088">
        <f t="shared" si="4"/>
        <v>3226.93727728562</v>
      </c>
    </row>
    <row r="6089" spans="1:12" ht="15.75" customHeight="1" x14ac:dyDescent="0.15">
      <c r="A6089" s="1"/>
      <c r="B6089" s="1">
        <v>-497</v>
      </c>
      <c r="C6089" s="1">
        <v>103</v>
      </c>
      <c r="D6089" s="1">
        <v>542</v>
      </c>
      <c r="E6089">
        <f t="array" ref="E6089">SQRT(MMULT(B6089:D6089,TRANSPOSE(B6089:D6089)))</f>
        <v>742.55100834892141</v>
      </c>
      <c r="F6089">
        <f t="shared" si="3"/>
        <v>42978.645028139872</v>
      </c>
      <c r="H6089">
        <f t="array" ref="H6089:J6089">TRANSPOSE(MMULT(W,TRANSPOSE(B6089:D6089-V)))</f>
        <v>-397.7052257770244</v>
      </c>
      <c r="I6089">
        <v>158.38016548395004</v>
      </c>
      <c r="J6089">
        <v>458.83681851494339</v>
      </c>
      <c r="K6089" s="11">
        <f t="array" ref="K6089">SQRT(MMULT(H6089:J6089,TRANSPOSE(H6089:J6089)))</f>
        <v>627.52286767415296</v>
      </c>
      <c r="L6089">
        <f t="shared" si="4"/>
        <v>3340.803172562591</v>
      </c>
    </row>
    <row r="6090" spans="1:12" ht="15.75" customHeight="1" x14ac:dyDescent="0.15">
      <c r="A6090" s="1"/>
      <c r="B6090" s="1">
        <v>-507</v>
      </c>
      <c r="C6090" s="1">
        <v>95</v>
      </c>
      <c r="D6090" s="1">
        <v>534</v>
      </c>
      <c r="E6090">
        <f t="array" ref="E6090">SQRT(MMULT(B6090:D6090,TRANSPOSE(B6090:D6090)))</f>
        <v>742.44865142311357</v>
      </c>
      <c r="F6090">
        <f t="shared" si="3"/>
        <v>42936.215679611531</v>
      </c>
      <c r="H6090">
        <f t="array" ref="H6090:J6090">TRANSPOSE(MMULT(W,TRANSPOSE(B6090:D6090-V)))</f>
        <v>-407.6827890237941</v>
      </c>
      <c r="I6090">
        <v>150.45909048179092</v>
      </c>
      <c r="J6090">
        <v>451.16327922829674</v>
      </c>
      <c r="K6090" s="11">
        <f t="array" ref="K6090">SQRT(MMULT(H6090:J6090,TRANSPOSE(H6090:J6090)))</f>
        <v>626.41160501610852</v>
      </c>
      <c r="L6090">
        <f t="shared" si="4"/>
        <v>3213.5768220339905</v>
      </c>
    </row>
    <row r="6091" spans="1:12" ht="15.75" customHeight="1" x14ac:dyDescent="0.15">
      <c r="A6091" s="1"/>
      <c r="B6091" s="1">
        <v>-514</v>
      </c>
      <c r="C6091" s="1">
        <v>93</v>
      </c>
      <c r="D6091" s="1">
        <v>529</v>
      </c>
      <c r="E6091">
        <f t="array" ref="E6091">SQRT(MMULT(B6091:D6091,TRANSPOSE(B6091:D6091)))</f>
        <v>743.42854397715996</v>
      </c>
      <c r="F6091">
        <f t="shared" si="3"/>
        <v>43343.264036411463</v>
      </c>
      <c r="H6091">
        <f t="array" ref="H6091:J6091">TRANSPOSE(MMULT(W,TRANSPOSE(B6091:D6091-V)))</f>
        <v>-414.6508305392174</v>
      </c>
      <c r="I6091">
        <v>148.41366160975056</v>
      </c>
      <c r="J6091">
        <v>446.41216134899895</v>
      </c>
      <c r="K6091" s="11">
        <f t="array" ref="K6091">SQRT(MMULT(H6091:J6091,TRANSPOSE(H6091:J6091)))</f>
        <v>627.0930903937317</v>
      </c>
      <c r="L6091">
        <f t="shared" si="4"/>
        <v>3291.3059012912531</v>
      </c>
    </row>
    <row r="6092" spans="1:12" ht="15.75" customHeight="1" x14ac:dyDescent="0.15">
      <c r="A6092" s="1"/>
      <c r="B6092" s="1">
        <v>-525</v>
      </c>
      <c r="C6092" s="1">
        <v>88</v>
      </c>
      <c r="D6092" s="1">
        <v>521</v>
      </c>
      <c r="E6092">
        <f t="array" ref="E6092">SQRT(MMULT(B6092:D6092,TRANSPOSE(B6092:D6092)))</f>
        <v>744.85569072136377</v>
      </c>
      <c r="F6092">
        <f t="shared" si="3"/>
        <v>43939.537433899117</v>
      </c>
      <c r="H6092">
        <f t="array" ref="H6092:J6092">TRANSPOSE(MMULT(W,TRANSPOSE(B6092:D6092-V)))</f>
        <v>-425.61045827217941</v>
      </c>
      <c r="I6092">
        <v>143.39633498574986</v>
      </c>
      <c r="J6092">
        <v>438.78566201189773</v>
      </c>
      <c r="K6092" s="11">
        <f t="array" ref="K6092">SQRT(MMULT(H6092:J6092,TRANSPOSE(H6092:J6092)))</f>
        <v>627.88504382985525</v>
      </c>
      <c r="L6092">
        <f t="shared" si="4"/>
        <v>3382.8016769673122</v>
      </c>
    </row>
    <row r="6093" spans="1:12" ht="15.75" customHeight="1" x14ac:dyDescent="0.15">
      <c r="A6093" s="1"/>
      <c r="B6093" s="1">
        <v>-533</v>
      </c>
      <c r="C6093" s="1">
        <v>87</v>
      </c>
      <c r="D6093" s="1">
        <v>514</v>
      </c>
      <c r="E6093">
        <f t="array" ref="E6093">SQRT(MMULT(B6093:D6093,TRANSPOSE(B6093:D6093)))</f>
        <v>745.556168239523</v>
      </c>
      <c r="F6093">
        <f t="shared" si="3"/>
        <v>44233.692932414036</v>
      </c>
      <c r="H6093">
        <f t="array" ref="H6093:J6093">TRANSPOSE(MMULT(W,TRANSPOSE(B6093:D6093-V)))</f>
        <v>-433.55495508548751</v>
      </c>
      <c r="I6093">
        <v>142.28933200283456</v>
      </c>
      <c r="J6093">
        <v>432.14124151359272</v>
      </c>
      <c r="K6093" s="11">
        <f t="array" ref="K6093">SQRT(MMULT(H6093:J6093,TRANSPOSE(H6093:J6093)))</f>
        <v>628.46018624722865</v>
      </c>
      <c r="L6093">
        <f t="shared" si="4"/>
        <v>3450.0351685006835</v>
      </c>
    </row>
    <row r="6094" spans="1:12" ht="15.75" customHeight="1" x14ac:dyDescent="0.15">
      <c r="A6094" s="1"/>
      <c r="B6094" s="1">
        <v>-540</v>
      </c>
      <c r="C6094" s="1">
        <v>84</v>
      </c>
      <c r="D6094" s="1">
        <v>506</v>
      </c>
      <c r="E6094">
        <f t="array" ref="E6094">SQRT(MMULT(B6094:D6094,TRANSPOSE(B6094:D6094)))</f>
        <v>744.77647653507427</v>
      </c>
      <c r="F6094">
        <f t="shared" si="3"/>
        <v>43906.334333855266</v>
      </c>
      <c r="H6094">
        <f t="array" ref="H6094:J6094">TRANSPOSE(MMULT(W,TRANSPOSE(B6094:D6094-V)))</f>
        <v>-440.50262580924436</v>
      </c>
      <c r="I6094">
        <v>139.23573731908482</v>
      </c>
      <c r="J6094">
        <v>424.50511434865882</v>
      </c>
      <c r="K6094" s="11">
        <f t="array" ref="K6094">SQRT(MMULT(H6094:J6094,TRANSPOSE(H6094:J6094)))</f>
        <v>627.40237965742233</v>
      </c>
      <c r="L6094">
        <f t="shared" si="4"/>
        <v>3326.8893519602061</v>
      </c>
    </row>
    <row r="6095" spans="1:12" ht="15.75" customHeight="1" x14ac:dyDescent="0.15">
      <c r="A6095" s="1"/>
      <c r="B6095" s="1">
        <v>-554</v>
      </c>
      <c r="C6095" s="1">
        <v>82</v>
      </c>
      <c r="D6095" s="1">
        <v>493</v>
      </c>
      <c r="E6095">
        <f t="array" ref="E6095">SQRT(MMULT(B6095:D6095,TRANSPOSE(B6095:D6095)))</f>
        <v>746.11594273276319</v>
      </c>
      <c r="F6095">
        <f t="shared" si="3"/>
        <v>44469.467668295962</v>
      </c>
      <c r="H6095">
        <f t="array" ref="H6095:J6095">TRANSPOSE(MMULT(W,TRANSPOSE(B6095:D6095-V)))</f>
        <v>-454.40040253461694</v>
      </c>
      <c r="I6095">
        <v>137.04644064605569</v>
      </c>
      <c r="J6095">
        <v>412.15612615521599</v>
      </c>
      <c r="K6095" s="11">
        <f t="array" ref="K6095">SQRT(MMULT(H6095:J6095,TRANSPOSE(H6095:J6095)))</f>
        <v>628.59694959858746</v>
      </c>
      <c r="L6095">
        <f t="shared" si="4"/>
        <v>3466.1200106513206</v>
      </c>
    </row>
    <row r="6096" spans="1:12" ht="15.75" customHeight="1" x14ac:dyDescent="0.15">
      <c r="A6096" s="1"/>
      <c r="B6096" s="1">
        <v>-562</v>
      </c>
      <c r="C6096" s="1">
        <v>80</v>
      </c>
      <c r="D6096" s="1">
        <v>485</v>
      </c>
      <c r="E6096">
        <f t="array" ref="E6096">SQRT(MMULT(B6096:D6096,TRANSPOSE(B6096:D6096)))</f>
        <v>746.6384667293803</v>
      </c>
      <c r="F6096">
        <f t="shared" si="3"/>
        <v>44690.118173701172</v>
      </c>
      <c r="H6096">
        <f t="array" ref="H6096:J6096">TRANSPOSE(MMULT(W,TRANSPOSE(B6096:D6096-V)))</f>
        <v>-462.34209475377116</v>
      </c>
      <c r="I6096">
        <v>134.95677641862372</v>
      </c>
      <c r="J6096">
        <v>404.54153437263477</v>
      </c>
      <c r="K6096" s="11">
        <f t="array" ref="K6096">SQRT(MMULT(H6096:J6096,TRANSPOSE(H6096:J6096)))</f>
        <v>628.9891868030619</v>
      </c>
      <c r="L6096">
        <f t="shared" si="4"/>
        <v>3512.4588213802135</v>
      </c>
    </row>
    <row r="6097" spans="1:12" ht="15.75" customHeight="1" x14ac:dyDescent="0.15">
      <c r="A6097" s="1"/>
      <c r="B6097" s="1">
        <v>-572</v>
      </c>
      <c r="C6097" s="1">
        <v>77</v>
      </c>
      <c r="D6097" s="1">
        <v>474</v>
      </c>
      <c r="E6097">
        <f t="array" ref="E6097">SQRT(MMULT(B6097:D6097,TRANSPOSE(B6097:D6097)))</f>
        <v>746.85272979349816</v>
      </c>
      <c r="F6097">
        <f t="shared" si="3"/>
        <v>44780.754666186614</v>
      </c>
      <c r="H6097">
        <f t="array" ref="H6097:J6097">TRANSPOSE(MMULT(W,TRANSPOSE(B6097:D6097-V)))</f>
        <v>-472.263416181259</v>
      </c>
      <c r="I6097">
        <v>131.84698937027724</v>
      </c>
      <c r="J6097">
        <v>394.05949950193013</v>
      </c>
      <c r="K6097" s="11">
        <f t="array" ref="K6097">SQRT(MMULT(H6097:J6097,TRANSPOSE(H6097:J6097)))</f>
        <v>629.04630355555764</v>
      </c>
      <c r="L6097">
        <f t="shared" si="4"/>
        <v>3519.232246673464</v>
      </c>
    </row>
    <row r="6098" spans="1:12" ht="15.75" customHeight="1" x14ac:dyDescent="0.15">
      <c r="A6098" s="1"/>
      <c r="B6098" s="1">
        <v>-580</v>
      </c>
      <c r="C6098" s="1">
        <v>75</v>
      </c>
      <c r="D6098" s="1">
        <v>465</v>
      </c>
      <c r="E6098">
        <f t="array" ref="E6098">SQRT(MMULT(B6098:D6098,TRANSPOSE(B6098:D6098)))</f>
        <v>747.1612945007256</v>
      </c>
      <c r="F6098">
        <f t="shared" si="3"/>
        <v>44911.443495494292</v>
      </c>
      <c r="H6098">
        <f t="array" ref="H6098:J6098">TRANSPOSE(MMULT(W,TRANSPOSE(B6098:D6098-V)))</f>
        <v>-480.19632530165694</v>
      </c>
      <c r="I6098">
        <v>129.74457285924893</v>
      </c>
      <c r="J6098">
        <v>385.48748871866894</v>
      </c>
      <c r="K6098" s="11">
        <f t="array" ref="K6098">SQRT(MMULT(H6098:J6098,TRANSPOSE(H6098:J6098)))</f>
        <v>629.30339978286281</v>
      </c>
      <c r="L6098">
        <f t="shared" si="4"/>
        <v>3549.8018444452796</v>
      </c>
    </row>
    <row r="6099" spans="1:12" ht="15.75" customHeight="1" x14ac:dyDescent="0.15">
      <c r="A6099" s="1"/>
      <c r="B6099" s="1">
        <v>-585</v>
      </c>
      <c r="C6099" s="1">
        <v>72</v>
      </c>
      <c r="D6099" s="1">
        <v>455</v>
      </c>
      <c r="E6099">
        <f t="array" ref="E6099">SQRT(MMULT(B6099:D6099,TRANSPOSE(B6099:D6099)))</f>
        <v>744.60325006005712</v>
      </c>
      <c r="F6099">
        <f t="shared" si="3"/>
        <v>43833.769150014021</v>
      </c>
      <c r="H6099">
        <f t="array" ref="H6099:J6099">TRANSPOSE(MMULT(W,TRANSPOSE(B6099:D6099-V)))</f>
        <v>-485.12642982790106</v>
      </c>
      <c r="I6099">
        <v>126.67743061751163</v>
      </c>
      <c r="J6099">
        <v>375.91895735486241</v>
      </c>
      <c r="K6099" s="11">
        <f t="array" ref="K6099">SQRT(MMULT(H6099:J6099,TRANSPOSE(H6099:J6099)))</f>
        <v>626.66568985718914</v>
      </c>
      <c r="L6099">
        <f t="shared" si="4"/>
        <v>3242.4487168863016</v>
      </c>
    </row>
    <row r="6100" spans="1:12" ht="15.75" customHeight="1" x14ac:dyDescent="0.15">
      <c r="A6100" s="1"/>
      <c r="B6100" s="1">
        <v>-595</v>
      </c>
      <c r="C6100" s="1">
        <v>69</v>
      </c>
      <c r="D6100" s="1">
        <v>444</v>
      </c>
      <c r="E6100">
        <f t="array" ref="E6100">SQRT(MMULT(B6100:D6100,TRANSPOSE(B6100:D6100)))</f>
        <v>745.6017703841643</v>
      </c>
      <c r="F6100">
        <f t="shared" si="3"/>
        <v>44252.876922579817</v>
      </c>
      <c r="H6100">
        <f t="array" ref="H6100:J6100">TRANSPOSE(MMULT(W,TRANSPOSE(B6100:D6100-V)))</f>
        <v>-495.0477512553889</v>
      </c>
      <c r="I6100">
        <v>123.56764356916513</v>
      </c>
      <c r="J6100">
        <v>365.43692248415778</v>
      </c>
      <c r="K6100" s="11">
        <f t="array" ref="K6100">SQRT(MMULT(H6100:J6100,TRANSPOSE(H6100:J6100)))</f>
        <v>627.60288628634112</v>
      </c>
      <c r="L6100">
        <f t="shared" si="4"/>
        <v>3350.059676125607</v>
      </c>
    </row>
    <row r="6101" spans="1:12" ht="15.75" customHeight="1" x14ac:dyDescent="0.15">
      <c r="A6101" s="1"/>
      <c r="B6101" s="1">
        <v>-600</v>
      </c>
      <c r="C6101" s="1">
        <v>67</v>
      </c>
      <c r="D6101" s="1">
        <v>437</v>
      </c>
      <c r="E6101">
        <f t="array" ref="E6101">SQRT(MMULT(B6101:D6101,TRANSPOSE(B6101:D6101)))</f>
        <v>745.29054737062108</v>
      </c>
      <c r="F6101">
        <f t="shared" si="3"/>
        <v>44122.033746876208</v>
      </c>
      <c r="H6101">
        <f t="array" ref="H6101:J6101">TRANSPOSE(MMULT(W,TRANSPOSE(B6101:D6101-V)))</f>
        <v>-499.99822657329952</v>
      </c>
      <c r="I6101">
        <v>121.5086671391372</v>
      </c>
      <c r="J6101">
        <v>358.75340040598741</v>
      </c>
      <c r="K6101" s="11">
        <f t="array" ref="K6101">SQRT(MMULT(H6101:J6101,TRANSPOSE(H6101:J6101)))</f>
        <v>627.26914882626977</v>
      </c>
      <c r="L6101">
        <f t="shared" si="4"/>
        <v>3311.5378086592095</v>
      </c>
    </row>
    <row r="6102" spans="1:12" ht="15.75" customHeight="1" x14ac:dyDescent="0.15">
      <c r="A6102" s="1"/>
      <c r="B6102" s="1">
        <v>-610</v>
      </c>
      <c r="C6102" s="1">
        <v>66</v>
      </c>
      <c r="D6102" s="1">
        <v>426</v>
      </c>
      <c r="E6102">
        <f t="array" ref="E6102">SQRT(MMULT(B6102:D6102,TRANSPOSE(B6102:D6102)))</f>
        <v>746.94845873058739</v>
      </c>
      <c r="F6102">
        <f t="shared" si="3"/>
        <v>44821.279118794344</v>
      </c>
      <c r="H6102">
        <f t="array" ref="H6102:J6102">TRANSPOSE(MMULT(W,TRANSPOSE(B6102:D6102-V)))</f>
        <v>-509.9075909915822</v>
      </c>
      <c r="I6102">
        <v>120.33869801263138</v>
      </c>
      <c r="J6102">
        <v>348.2968701024754</v>
      </c>
      <c r="K6102" s="11">
        <f t="array" ref="K6102">SQRT(MMULT(H6102:J6102,TRANSPOSE(H6102:J6102)))</f>
        <v>629.12468026091187</v>
      </c>
      <c r="L6102">
        <f t="shared" si="4"/>
        <v>3528.5374905526787</v>
      </c>
    </row>
    <row r="6103" spans="1:12" ht="15.75" customHeight="1" x14ac:dyDescent="0.15">
      <c r="A6103" s="1"/>
      <c r="B6103" s="1">
        <v>-616</v>
      </c>
      <c r="C6103" s="1">
        <v>66</v>
      </c>
      <c r="D6103" s="1">
        <v>415</v>
      </c>
      <c r="E6103">
        <f t="array" ref="E6103">SQRT(MMULT(B6103:D6103,TRANSPOSE(B6103:D6103)))</f>
        <v>745.67888531190158</v>
      </c>
      <c r="F6103">
        <f t="shared" si="3"/>
        <v>44285.327228910603</v>
      </c>
      <c r="H6103">
        <f t="array" ref="H6103:J6103">TRANSPOSE(MMULT(W,TRANSPOSE(B6103:D6103-V)))</f>
        <v>-515.81097690526235</v>
      </c>
      <c r="I6103">
        <v>120.16255186545618</v>
      </c>
      <c r="J6103">
        <v>337.81795968753437</v>
      </c>
      <c r="K6103" s="11">
        <f t="array" ref="K6103">SQRT(MMULT(H6103:J6103,TRANSPOSE(H6103:J6103)))</f>
        <v>628.18864734586555</v>
      </c>
      <c r="L6103">
        <f t="shared" si="4"/>
        <v>3418.2101409792162</v>
      </c>
    </row>
    <row r="6104" spans="1:12" ht="15.75" customHeight="1" x14ac:dyDescent="0.15">
      <c r="A6104" s="1"/>
      <c r="B6104" s="1">
        <v>-622</v>
      </c>
      <c r="C6104" s="1">
        <v>67</v>
      </c>
      <c r="D6104" s="1">
        <v>405</v>
      </c>
      <c r="E6104">
        <f t="array" ref="E6104">SQRT(MMULT(B6104:D6104,TRANSPOSE(B6104:D6104)))</f>
        <v>745.25029352560477</v>
      </c>
      <c r="F6104">
        <f t="shared" si="3"/>
        <v>44105.124529330576</v>
      </c>
      <c r="H6104">
        <f t="array" ref="H6104:J6104">TRANSPOSE(MMULT(W,TRANSPOSE(B6104:D6104-V)))</f>
        <v>-521.71716741309615</v>
      </c>
      <c r="I6104">
        <v>120.96906696279765</v>
      </c>
      <c r="J6104">
        <v>328.3092205568696</v>
      </c>
      <c r="K6104" s="11">
        <f t="array" ref="K6104">SQRT(MMULT(H6104:J6104,TRANSPOSE(H6104:J6104)))</f>
        <v>628.17932331305985</v>
      </c>
      <c r="L6104">
        <f t="shared" si="4"/>
        <v>3417.1199601623157</v>
      </c>
    </row>
    <row r="6105" spans="1:12" ht="15.75" customHeight="1" x14ac:dyDescent="0.15">
      <c r="A6105" s="1"/>
      <c r="B6105" s="1">
        <v>-632</v>
      </c>
      <c r="C6105" s="1">
        <v>66</v>
      </c>
      <c r="D6105" s="1">
        <v>391</v>
      </c>
      <c r="E6105">
        <f t="array" ref="E6105">SQRT(MMULT(B6105:D6105,TRANSPOSE(B6105:D6105)))</f>
        <v>746.09717865704329</v>
      </c>
      <c r="F6105">
        <f t="shared" si="3"/>
        <v>44461.554164492154</v>
      </c>
      <c r="H6105">
        <f t="array" ref="H6105:J6105">TRANSPOSE(MMULT(W,TRANSPOSE(B6105:D6105-V)))</f>
        <v>-531.60018253510987</v>
      </c>
      <c r="I6105">
        <v>119.76084098550281</v>
      </c>
      <c r="J6105">
        <v>314.98043325131783</v>
      </c>
      <c r="K6105" s="11">
        <f t="array" ref="K6105">SQRT(MMULT(H6105:J6105,TRANSPOSE(H6105:J6105)))</f>
        <v>629.40772670511831</v>
      </c>
      <c r="L6105">
        <f t="shared" si="4"/>
        <v>3562.2443691620961</v>
      </c>
    </row>
    <row r="6106" spans="1:12" ht="15.75" customHeight="1" x14ac:dyDescent="0.15">
      <c r="A6106" s="1"/>
      <c r="B6106" s="1">
        <v>-638</v>
      </c>
      <c r="C6106" s="1">
        <v>65</v>
      </c>
      <c r="D6106" s="1">
        <v>380</v>
      </c>
      <c r="E6106">
        <f t="array" ref="E6106">SQRT(MMULT(B6106:D6106,TRANSPOSE(B6106:D6106)))</f>
        <v>745.4320894622125</v>
      </c>
      <c r="F6106">
        <f t="shared" si="3"/>
        <v>44181.516308618608</v>
      </c>
      <c r="H6106">
        <f t="array" ref="H6106:J6106">TRANSPOSE(MMULT(W,TRANSPOSE(B6106:D6106-V)))</f>
        <v>-537.50954695339249</v>
      </c>
      <c r="I6106">
        <v>118.61478587740727</v>
      </c>
      <c r="J6106">
        <v>304.48877055278047</v>
      </c>
      <c r="K6106" s="11">
        <f t="array" ref="K6106">SQRT(MMULT(H6106:J6106,TRANSPOSE(H6106:J6106)))</f>
        <v>629.04641473227412</v>
      </c>
      <c r="L6106">
        <f t="shared" si="4"/>
        <v>3519.2454373846099</v>
      </c>
    </row>
    <row r="6107" spans="1:12" ht="15.75" customHeight="1" x14ac:dyDescent="0.15">
      <c r="A6107" s="1"/>
      <c r="B6107" s="1">
        <v>-647</v>
      </c>
      <c r="C6107" s="1">
        <v>64</v>
      </c>
      <c r="D6107" s="1">
        <v>365</v>
      </c>
      <c r="E6107">
        <f t="array" ref="E6107">SQRT(MMULT(B6107:D6107,TRANSPOSE(B6107:D6107)))</f>
        <v>745.60713515899238</v>
      </c>
      <c r="F6107">
        <f t="shared" si="3"/>
        <v>44255.134058887052</v>
      </c>
      <c r="H6107">
        <f t="array" ref="H6107:J6107">TRANSPOSE(MMULT(W,TRANSPOSE(B6107:D6107-V)))</f>
        <v>-546.38377897664975</v>
      </c>
      <c r="I6107">
        <v>117.39978612111864</v>
      </c>
      <c r="J6107">
        <v>290.19378114779238</v>
      </c>
      <c r="K6107" s="11">
        <f t="array" ref="K6107">SQRT(MMULT(H6107:J6107,TRANSPOSE(H6107:J6107)))</f>
        <v>629.70657796067337</v>
      </c>
      <c r="L6107">
        <f t="shared" si="4"/>
        <v>3598.007280938637</v>
      </c>
    </row>
    <row r="6108" spans="1:12" ht="15.75" customHeight="1" x14ac:dyDescent="0.15">
      <c r="A6108" s="1"/>
      <c r="B6108" s="1">
        <v>-652</v>
      </c>
      <c r="C6108" s="1">
        <v>64</v>
      </c>
      <c r="D6108" s="1">
        <v>354</v>
      </c>
      <c r="E6108">
        <f t="array" ref="E6108">SQRT(MMULT(B6108:D6108,TRANSPOSE(B6108:D6108)))</f>
        <v>744.6583109050755</v>
      </c>
      <c r="F6108">
        <f t="shared" si="3"/>
        <v>43856.82782668282</v>
      </c>
      <c r="H6108">
        <f t="array" ref="H6108:J6108">TRANSPOSE(MMULT(W,TRANSPOSE(B6108:D6108-V)))</f>
        <v>-551.2871648903299</v>
      </c>
      <c r="I6108">
        <v>117.229618478546</v>
      </c>
      <c r="J6108">
        <v>279.70608763409507</v>
      </c>
      <c r="K6108" s="11">
        <f t="array" ref="K6108">SQRT(MMULT(H6108:J6108,TRANSPOSE(H6108:J6108)))</f>
        <v>629.2025246937709</v>
      </c>
      <c r="L6108">
        <f t="shared" si="4"/>
        <v>3537.7917015326916</v>
      </c>
    </row>
    <row r="6109" spans="1:12" ht="15.75" customHeight="1" x14ac:dyDescent="0.15">
      <c r="A6109" s="1"/>
      <c r="B6109" s="1">
        <v>-657</v>
      </c>
      <c r="C6109" s="1">
        <v>64</v>
      </c>
      <c r="D6109" s="1">
        <v>343</v>
      </c>
      <c r="E6109">
        <f t="array" ref="E6109">SQRT(MMULT(B6109:D6109,TRANSPOSE(B6109:D6109)))</f>
        <v>743.90456377145586</v>
      </c>
      <c r="F6109">
        <f t="shared" si="3"/>
        <v>43541.696182915097</v>
      </c>
      <c r="H6109">
        <f t="array" ref="H6109:J6109">TRANSPOSE(MMULT(W,TRANSPOSE(B6109:D6109-V)))</f>
        <v>-556.19055080400994</v>
      </c>
      <c r="I6109">
        <v>117.05945083597338</v>
      </c>
      <c r="J6109">
        <v>269.21839412039765</v>
      </c>
      <c r="K6109" s="11">
        <f t="array" ref="K6109">SQRT(MMULT(H6109:J6109,TRANSPOSE(H6109:J6109)))</f>
        <v>628.91127161663542</v>
      </c>
      <c r="L6109">
        <f t="shared" si="4"/>
        <v>3503.2294491930325</v>
      </c>
    </row>
    <row r="6110" spans="1:12" ht="15.75" customHeight="1" x14ac:dyDescent="0.15">
      <c r="A6110" s="1"/>
      <c r="B6110" s="1">
        <v>-664</v>
      </c>
      <c r="C6110" s="1">
        <v>63</v>
      </c>
      <c r="D6110" s="1">
        <v>327</v>
      </c>
      <c r="E6110">
        <f t="array" ref="E6110">SQRT(MMULT(B6110:D6110,TRANSPOSE(B6110:D6110)))</f>
        <v>742.82837856398567</v>
      </c>
      <c r="F6110">
        <f t="shared" si="3"/>
        <v>43093.72681841888</v>
      </c>
      <c r="H6110">
        <f t="array" ref="H6110:J6110">TRANSPOSE(MMULT(W,TRANSPOSE(B6110:D6110-V)))</f>
        <v>-563.05599972851087</v>
      </c>
      <c r="I6110">
        <v>115.84365580529354</v>
      </c>
      <c r="J6110">
        <v>253.94841951721696</v>
      </c>
      <c r="K6110" s="11">
        <f t="array" ref="K6110">SQRT(MMULT(H6110:J6110,TRANSPOSE(H6110:J6110)))</f>
        <v>628.44380114366675</v>
      </c>
      <c r="L6110">
        <f t="shared" si="4"/>
        <v>3448.1106133166104</v>
      </c>
    </row>
    <row r="6111" spans="1:12" ht="15.75" customHeight="1" x14ac:dyDescent="0.15">
      <c r="A6111" s="1"/>
      <c r="B6111" s="1">
        <v>-669</v>
      </c>
      <c r="C6111" s="1">
        <v>65</v>
      </c>
      <c r="D6111" s="1">
        <v>320</v>
      </c>
      <c r="E6111">
        <f t="array" ref="E6111">SQRT(MMULT(B6111:D6111,TRANSPOSE(B6111:D6111)))</f>
        <v>744.43669979387766</v>
      </c>
      <c r="F6111">
        <f t="shared" si="3"/>
        <v>43764.057243604409</v>
      </c>
      <c r="H6111">
        <f t="array" ref="H6111:J6111">TRANSPOSE(MMULT(W,TRANSPOSE(B6111:D6111-V)))</f>
        <v>-567.98256102801122</v>
      </c>
      <c r="I6111">
        <v>117.66431521894695</v>
      </c>
      <c r="J6111">
        <v>247.31590657343196</v>
      </c>
      <c r="K6111" s="11">
        <f t="array" ref="K6111">SQRT(MMULT(H6111:J6111,TRANSPOSE(H6111:J6111)))</f>
        <v>630.56660104395053</v>
      </c>
      <c r="L6111">
        <f t="shared" si="4"/>
        <v>3701.9211236087317</v>
      </c>
    </row>
    <row r="6112" spans="1:12" ht="15.75" customHeight="1" x14ac:dyDescent="0.15">
      <c r="A6112" s="1"/>
      <c r="B6112" s="1">
        <v>-674</v>
      </c>
      <c r="C6112" s="1">
        <v>64</v>
      </c>
      <c r="D6112" s="1">
        <v>305</v>
      </c>
      <c r="E6112">
        <f t="array" ref="E6112">SQRT(MMULT(B6112:D6112,TRANSPOSE(B6112:D6112)))</f>
        <v>742.56110859645753</v>
      </c>
      <c r="F6112">
        <f t="shared" si="3"/>
        <v>42982.832953687466</v>
      </c>
      <c r="H6112">
        <f t="array" ref="H6112:J6112">TRANSPOSE(MMULT(W,TRANSPOSE(B6112:D6112-V)))</f>
        <v>-572.85679305126848</v>
      </c>
      <c r="I6112">
        <v>116.47322948106859</v>
      </c>
      <c r="J6112">
        <v>232.98578477341852</v>
      </c>
      <c r="K6112" s="11">
        <f t="array" ref="K6112">SQRT(MMULT(H6112:J6112,TRANSPOSE(H6112:J6112)))</f>
        <v>629.29587193721466</v>
      </c>
      <c r="L6112">
        <f t="shared" si="4"/>
        <v>3548.9048798114432</v>
      </c>
    </row>
    <row r="6113" spans="1:12" ht="15.75" customHeight="1" x14ac:dyDescent="0.15">
      <c r="A6113" s="1"/>
      <c r="B6113" s="1">
        <v>-678</v>
      </c>
      <c r="C6113" s="1">
        <v>66</v>
      </c>
      <c r="D6113" s="1">
        <v>296</v>
      </c>
      <c r="E6113">
        <f t="array" ref="E6113">SQRT(MMULT(B6113:D6113,TRANSPOSE(B6113:D6113)))</f>
        <v>742.73548454345439</v>
      </c>
      <c r="F6113">
        <f t="shared" si="3"/>
        <v>43055.167655148733</v>
      </c>
      <c r="H6113">
        <f t="array" ref="H6113:J6113">TRANSPOSE(MMULT(W,TRANSPOSE(B6113:D6113-V)))</f>
        <v>-576.76578815325615</v>
      </c>
      <c r="I6113">
        <v>118.27436283213189</v>
      </c>
      <c r="J6113">
        <v>224.42965072951731</v>
      </c>
      <c r="K6113" s="11">
        <f t="array" ref="K6113">SQRT(MMULT(H6113:J6113,TRANSPOSE(H6113:J6113)))</f>
        <v>630.09226896857467</v>
      </c>
      <c r="L6113">
        <f t="shared" si="4"/>
        <v>3644.4261481035282</v>
      </c>
    </row>
    <row r="6114" spans="1:12" ht="15.75" customHeight="1" x14ac:dyDescent="0.15">
      <c r="A6114" s="1"/>
      <c r="B6114" s="1">
        <v>-681</v>
      </c>
      <c r="C6114" s="1">
        <v>66</v>
      </c>
      <c r="D6114" s="1">
        <v>285</v>
      </c>
      <c r="E6114">
        <f t="array" ref="E6114">SQRT(MMULT(B6114:D6114,TRANSPOSE(B6114:D6114)))</f>
        <v>741.17609243687832</v>
      </c>
      <c r="F6114">
        <f t="shared" si="3"/>
        <v>42410.459768688823</v>
      </c>
      <c r="H6114">
        <f t="array" ref="H6114:J6114">TRANSPOSE(MMULT(W,TRANSPOSE(B6114:D6114-V)))</f>
        <v>-579.66917406693619</v>
      </c>
      <c r="I6114">
        <v>118.11615219876438</v>
      </c>
      <c r="J6114">
        <v>213.92439101830718</v>
      </c>
      <c r="K6114" s="11">
        <f t="array" ref="K6114">SQRT(MMULT(H6114:J6114,TRANSPOSE(H6114:J6114)))</f>
        <v>629.07187335489675</v>
      </c>
      <c r="L6114">
        <f t="shared" si="4"/>
        <v>3522.2666608993736</v>
      </c>
    </row>
    <row r="6115" spans="1:12" ht="15.75" customHeight="1" x14ac:dyDescent="0.15">
      <c r="A6115" s="1"/>
      <c r="B6115" s="1">
        <v>-687</v>
      </c>
      <c r="C6115" s="1">
        <v>72</v>
      </c>
      <c r="D6115" s="1">
        <v>273</v>
      </c>
      <c r="E6115">
        <f t="array" ref="E6115">SQRT(MMULT(B6115:D6115,TRANSPOSE(B6115:D6115)))</f>
        <v>742.75298720368676</v>
      </c>
      <c r="F6115">
        <f t="shared" si="3"/>
        <v>43062.431474191733</v>
      </c>
      <c r="H6115">
        <f t="array" ref="H6115:J6115">TRANSPOSE(MMULT(W,TRANSPOSE(B6115:D6115-V)))</f>
        <v>-585.52790585424464</v>
      </c>
      <c r="I6115">
        <v>123.74670753351485</v>
      </c>
      <c r="J6115">
        <v>202.56457530426428</v>
      </c>
      <c r="K6115" s="11">
        <f t="array" ref="K6115">SQRT(MMULT(H6115:J6115,TRANSPOSE(H6115:J6115)))</f>
        <v>631.81372518143303</v>
      </c>
      <c r="L6115">
        <f t="shared" si="4"/>
        <v>3855.2350246121255</v>
      </c>
    </row>
    <row r="6116" spans="1:12" ht="15.75" customHeight="1" x14ac:dyDescent="0.15">
      <c r="A6116" s="1"/>
      <c r="B6116" s="1">
        <v>-689</v>
      </c>
      <c r="C6116" s="1">
        <v>77</v>
      </c>
      <c r="D6116" s="1">
        <v>263</v>
      </c>
      <c r="E6116">
        <f t="array" ref="E6116">SQRT(MMULT(B6116:D6116,TRANSPOSE(B6116:D6116)))</f>
        <v>741.49780849305284</v>
      </c>
      <c r="F6116">
        <f t="shared" si="3"/>
        <v>42543.070392144909</v>
      </c>
      <c r="H6116">
        <f t="array" ref="H6116:J6116">TRANSPOSE(MMULT(W,TRANSPOSE(B6116:D6116-V)))</f>
        <v>-587.41018234366811</v>
      </c>
      <c r="I6116">
        <v>128.45677249294795</v>
      </c>
      <c r="J6116">
        <v>193.07171291295947</v>
      </c>
      <c r="K6116" s="11">
        <f t="array" ref="K6116">SQRT(MMULT(H6116:J6116,TRANSPOSE(H6116:J6116)))</f>
        <v>631.52874126794154</v>
      </c>
      <c r="L6116">
        <f t="shared" si="4"/>
        <v>3819.9266308929668</v>
      </c>
    </row>
    <row r="6117" spans="1:12" ht="15.75" customHeight="1" x14ac:dyDescent="0.15">
      <c r="A6117" s="1"/>
      <c r="B6117" s="1">
        <v>-693</v>
      </c>
      <c r="C6117" s="1">
        <v>81</v>
      </c>
      <c r="D6117" s="1">
        <v>249</v>
      </c>
      <c r="E6117">
        <f t="array" ref="E6117">SQRT(MMULT(B6117:D6117,TRANSPOSE(B6117:D6117)))</f>
        <v>740.81779136303146</v>
      </c>
      <c r="F6117">
        <f t="shared" si="3"/>
        <v>42263.012535387628</v>
      </c>
      <c r="H6117">
        <f t="array" ref="H6117:J6117">TRANSPOSE(MMULT(W,TRANSPOSE(B6117:D6117-V)))</f>
        <v>-591.26330494266892</v>
      </c>
      <c r="I6117">
        <v>132.13396234787018</v>
      </c>
      <c r="J6117">
        <v>179.75398843285134</v>
      </c>
      <c r="K6117" s="11">
        <f t="array" ref="K6117">SQRT(MMULT(H6117:J6117,TRANSPOSE(H6117:J6117)))</f>
        <v>631.95187802157341</v>
      </c>
      <c r="L6117">
        <f t="shared" si="4"/>
        <v>3872.4100794174037</v>
      </c>
    </row>
    <row r="6118" spans="1:12" ht="15.75" customHeight="1" x14ac:dyDescent="0.15">
      <c r="A6118" s="1"/>
      <c r="B6118" s="1">
        <v>-696</v>
      </c>
      <c r="C6118" s="1">
        <v>84</v>
      </c>
      <c r="D6118" s="1">
        <v>239</v>
      </c>
      <c r="E6118">
        <f t="array" ref="E6118">SQRT(MMULT(B6118:D6118,TRANSPOSE(B6118:D6118)))</f>
        <v>740.6706420535379</v>
      </c>
      <c r="F6118">
        <f t="shared" si="3"/>
        <v>42202.53236687497</v>
      </c>
      <c r="H6118">
        <f t="array" ref="H6118:J6118">TRANSPOSE(MMULT(W,TRANSPOSE(B6118:D6118-V)))</f>
        <v>-594.15753844129767</v>
      </c>
      <c r="I6118">
        <v>134.89823088086001</v>
      </c>
      <c r="J6118">
        <v>170.24440457311019</v>
      </c>
      <c r="K6118" s="11">
        <f t="array" ref="K6118">SQRT(MMULT(H6118:J6118,TRANSPOSE(H6118:J6118)))</f>
        <v>632.61668526040376</v>
      </c>
      <c r="L6118">
        <f t="shared" si="4"/>
        <v>3955.5922175856076</v>
      </c>
    </row>
    <row r="6119" spans="1:12" ht="15.75" customHeight="1" x14ac:dyDescent="0.15">
      <c r="A6119" s="1"/>
      <c r="B6119" s="1">
        <v>-698</v>
      </c>
      <c r="C6119" s="1">
        <v>87</v>
      </c>
      <c r="D6119" s="1">
        <v>228</v>
      </c>
      <c r="E6119">
        <f t="array" ref="E6119">SQRT(MMULT(B6119:D6119,TRANSPOSE(B6119:D6119)))</f>
        <v>739.43018602164193</v>
      </c>
      <c r="F6119">
        <f t="shared" si="3"/>
        <v>41694.411007856157</v>
      </c>
      <c r="H6119">
        <f t="array" ref="H6119:J6119">TRANSPOSE(MMULT(W,TRANSPOSE(B6119:D6119-V)))</f>
        <v>-596.04298884117009</v>
      </c>
      <c r="I6119">
        <v>137.65572563485611</v>
      </c>
      <c r="J6119">
        <v>159.76861861393274</v>
      </c>
      <c r="K6119" s="11">
        <f t="array" ref="K6119">SQRT(MMULT(H6119:J6119,TRANSPOSE(H6119:J6119)))</f>
        <v>632.25181284087932</v>
      </c>
      <c r="L6119">
        <f t="shared" si="4"/>
        <v>3909.8291431566499</v>
      </c>
    </row>
    <row r="6120" spans="1:12" ht="15.75" customHeight="1" x14ac:dyDescent="0.15">
      <c r="A6120" s="1"/>
      <c r="B6120" s="1">
        <v>-702</v>
      </c>
      <c r="C6120" s="1">
        <v>95</v>
      </c>
      <c r="D6120" s="1">
        <v>214</v>
      </c>
      <c r="E6120">
        <f t="array" ref="E6120">SQRT(MMULT(B6120:D6120,TRANSPOSE(B6120:D6120)))</f>
        <v>740.01689169910173</v>
      </c>
      <c r="F6120">
        <f t="shared" si="3"/>
        <v>41934.356552390738</v>
      </c>
      <c r="H6120">
        <f t="array" ref="H6120:J6120">TRANSPOSE(MMULT(W,TRANSPOSE(B6120:D6120-V)))</f>
        <v>-599.87219742176057</v>
      </c>
      <c r="I6120">
        <v>145.21255133345969</v>
      </c>
      <c r="J6120">
        <v>146.50190326820999</v>
      </c>
      <c r="K6120" s="11">
        <f t="array" ref="K6120">SQRT(MMULT(H6120:J6120,TRANSPOSE(H6120:J6120)))</f>
        <v>634.34702329686422</v>
      </c>
      <c r="L6120">
        <f t="shared" si="4"/>
        <v>4176.2403144684913</v>
      </c>
    </row>
    <row r="6121" spans="1:12" ht="15.75" customHeight="1" x14ac:dyDescent="0.15">
      <c r="A6121" s="1"/>
      <c r="B6121" s="1">
        <v>-703</v>
      </c>
      <c r="C6121" s="1">
        <v>97</v>
      </c>
      <c r="D6121" s="1">
        <v>208</v>
      </c>
      <c r="E6121">
        <f t="array" ref="E6121">SQRT(MMULT(B6121:D6121,TRANSPOSE(B6121:D6121)))</f>
        <v>739.51470573613346</v>
      </c>
      <c r="F6121">
        <f t="shared" si="3"/>
        <v>41728.934666309811</v>
      </c>
      <c r="H6121">
        <f t="array" ref="H6121:J6121">TRANSPOSE(MMULT(W,TRANSPOSE(B6121:D6121-V)))</f>
        <v>-600.80754182001738</v>
      </c>
      <c r="I6121">
        <v>147.0698770491197</v>
      </c>
      <c r="J6121">
        <v>140.79167693007949</v>
      </c>
      <c r="K6121" s="11">
        <f t="array" ref="K6121">SQRT(MMULT(H6121:J6121,TRANSPOSE(H6121:J6121)))</f>
        <v>634.36704464831632</v>
      </c>
      <c r="L6121">
        <f t="shared" si="4"/>
        <v>4178.8284284303436</v>
      </c>
    </row>
    <row r="6122" spans="1:12" ht="15.75" customHeight="1" x14ac:dyDescent="0.15">
      <c r="A6122" s="1"/>
      <c r="B6122" s="1">
        <v>-705</v>
      </c>
      <c r="C6122" s="1">
        <v>103</v>
      </c>
      <c r="D6122" s="1">
        <v>196</v>
      </c>
      <c r="E6122">
        <f t="array" ref="E6122">SQRT(MMULT(B6122:D6122,TRANSPOSE(B6122:D6122)))</f>
        <v>738.95196054953396</v>
      </c>
      <c r="F6122">
        <f t="shared" si="3"/>
        <v>41499.339986922641</v>
      </c>
      <c r="H6122">
        <f t="array" ref="H6122:J6122">TRANSPOSE(MMULT(W,TRANSPOSE(B6122:D6122-V)))</f>
        <v>-602.66627360732559</v>
      </c>
      <c r="I6122">
        <v>152.72434640228045</v>
      </c>
      <c r="J6122">
        <v>129.39672882101118</v>
      </c>
      <c r="K6122" s="11">
        <f t="array" ref="K6122">SQRT(MMULT(H6122:J6122,TRANSPOSE(H6122:J6122)))</f>
        <v>635.03927182287066</v>
      </c>
      <c r="L6122">
        <f t="shared" si="4"/>
        <v>4266.1910343693462</v>
      </c>
    </row>
    <row r="6123" spans="1:12" ht="15.75" customHeight="1" x14ac:dyDescent="0.15">
      <c r="A6123" s="1"/>
      <c r="B6123" s="1">
        <v>-705</v>
      </c>
      <c r="C6123" s="1">
        <v>107</v>
      </c>
      <c r="D6123" s="1">
        <v>189</v>
      </c>
      <c r="E6123">
        <f t="array" ref="E6123">SQRT(MMULT(B6123:D6123,TRANSPOSE(B6123:D6123)))</f>
        <v>737.69573673703712</v>
      </c>
      <c r="F6123">
        <f t="shared" si="3"/>
        <v>40989.09766153121</v>
      </c>
      <c r="H6123">
        <f t="array" ref="H6123:J6123">TRANSPOSE(MMULT(W,TRANSPOSE(B6123:D6123-V)))</f>
        <v>-602.58087789762089</v>
      </c>
      <c r="I6123">
        <v>156.51471626078737</v>
      </c>
      <c r="J6123">
        <v>122.74580495063708</v>
      </c>
      <c r="K6123" s="11">
        <f t="array" ref="K6123">SQRT(MMULT(H6123:J6123,TRANSPOSE(H6123:J6123)))</f>
        <v>634.56055932199422</v>
      </c>
      <c r="L6123">
        <f t="shared" si="4"/>
        <v>4203.8849466851607</v>
      </c>
    </row>
    <row r="6124" spans="1:12" ht="15.75" customHeight="1" x14ac:dyDescent="0.15">
      <c r="A6124" s="1"/>
      <c r="B6124" s="1">
        <v>-705</v>
      </c>
      <c r="C6124" s="1">
        <v>116</v>
      </c>
      <c r="D6124" s="1">
        <v>181</v>
      </c>
      <c r="E6124">
        <f t="array" ref="E6124">SQRT(MMULT(B6124:D6124,TRANSPOSE(B6124:D6124)))</f>
        <v>737.04952343787591</v>
      </c>
      <c r="F6124">
        <f t="shared" si="3"/>
        <v>40727.85360886831</v>
      </c>
      <c r="H6124">
        <f t="array" ref="H6124:J6124">TRANSPOSE(MMULT(W,TRANSPOSE(B6124:D6124-V)))</f>
        <v>-602.45680656614695</v>
      </c>
      <c r="I6124">
        <v>165.14187864029961</v>
      </c>
      <c r="J6124">
        <v>115.2012234975648</v>
      </c>
      <c r="K6124" s="11">
        <f t="array" ref="K6124">SQRT(MMULT(H6124:J6124,TRANSPOSE(H6124:J6124)))</f>
        <v>635.2144250204517</v>
      </c>
      <c r="L6124">
        <f t="shared" si="4"/>
        <v>4289.1023554945805</v>
      </c>
    </row>
    <row r="6125" spans="1:12" ht="15.75" customHeight="1" x14ac:dyDescent="0.15">
      <c r="A6125" s="1"/>
      <c r="B6125" s="1">
        <v>-708</v>
      </c>
      <c r="C6125" s="1">
        <v>121</v>
      </c>
      <c r="D6125" s="1">
        <v>170</v>
      </c>
      <c r="E6125">
        <f t="array" ref="E6125">SQRT(MMULT(B6125:D6125,TRANSPOSE(B6125:D6125)))</f>
        <v>738.10907053090739</v>
      </c>
      <c r="F6125">
        <f t="shared" si="3"/>
        <v>41156.633678638449</v>
      </c>
      <c r="H6125">
        <f t="array" ref="H6125:J6125">TRANSPOSE(MMULT(W,TRANSPOSE(B6125:D6125-V)))</f>
        <v>-605.3302999568142</v>
      </c>
      <c r="I6125">
        <v>169.8332128115338</v>
      </c>
      <c r="J6125">
        <v>104.75972520433641</v>
      </c>
      <c r="K6125" s="11">
        <f t="array" ref="K6125">SQRT(MMULT(H6125:J6125,TRANSPOSE(H6125:J6125)))</f>
        <v>637.37170649832149</v>
      </c>
      <c r="L6125">
        <f t="shared" si="4"/>
        <v>4576.3222915874458</v>
      </c>
    </row>
    <row r="6126" spans="1:12" ht="15.75" customHeight="1" x14ac:dyDescent="0.15">
      <c r="A6126" s="1"/>
      <c r="B6126" s="1">
        <v>-708</v>
      </c>
      <c r="C6126" s="1">
        <v>127</v>
      </c>
      <c r="D6126" s="1">
        <v>163</v>
      </c>
      <c r="E6126">
        <f t="array" ref="E6126">SQRT(MMULT(B6126:D6126,TRANSPOSE(B6126:D6126)))</f>
        <v>737.53779564168781</v>
      </c>
      <c r="F6126">
        <f t="shared" si="3"/>
        <v>40925.16984277335</v>
      </c>
      <c r="H6126">
        <f t="array" ref="H6126:J6126">TRANSPOSE(MMULT(W,TRANSPOSE(B6126:D6126-V)))</f>
        <v>-605.23294723790434</v>
      </c>
      <c r="I6126">
        <v>175.56340059188142</v>
      </c>
      <c r="J6126">
        <v>98.134305901155003</v>
      </c>
      <c r="K6126" s="11">
        <f t="array" ref="K6126">SQRT(MMULT(H6126:J6126,TRANSPOSE(H6126:J6126)))</f>
        <v>637.77721035199022</v>
      </c>
      <c r="L6126">
        <f t="shared" si="4"/>
        <v>4631.3501962729497</v>
      </c>
    </row>
    <row r="6127" spans="1:12" ht="15.75" customHeight="1" x14ac:dyDescent="0.15">
      <c r="A6127" s="1"/>
      <c r="B6127" s="1">
        <v>-709</v>
      </c>
      <c r="C6127" s="1">
        <v>7</v>
      </c>
      <c r="D6127" s="1">
        <v>153</v>
      </c>
      <c r="E6127">
        <f t="array" ref="E6127">SQRT(MMULT(B6127:D6127,TRANSPOSE(B6127:D6127)))</f>
        <v>725.35439614025915</v>
      </c>
      <c r="F6127">
        <f t="shared" si="3"/>
        <v>36144.208864310931</v>
      </c>
      <c r="H6127">
        <f t="array" ref="H6127:J6127">TRANSPOSE(MMULT(W,TRANSPOSE(B6127:D6127-V)))</f>
        <v>-606.86253680264883</v>
      </c>
      <c r="I6127">
        <v>59.040823940875107</v>
      </c>
      <c r="J6127">
        <v>87.038624961550667</v>
      </c>
      <c r="K6127" s="11">
        <f t="array" ref="K6127">SQRT(MMULT(H6127:J6127,TRANSPOSE(H6127:J6127)))</f>
        <v>615.90882417883995</v>
      </c>
      <c r="L6127">
        <f t="shared" si="4"/>
        <v>2133.1131507572736</v>
      </c>
    </row>
    <row r="6128" spans="1:12" ht="15.75" customHeight="1" x14ac:dyDescent="0.15">
      <c r="A6128" s="1"/>
      <c r="B6128" s="1">
        <v>-709</v>
      </c>
      <c r="C6128" s="1">
        <v>10</v>
      </c>
      <c r="D6128" s="1">
        <v>144</v>
      </c>
      <c r="E6128">
        <f t="array" ref="E6128">SQRT(MMULT(B6128:D6128,TRANSPOSE(B6128:D6128)))</f>
        <v>723.54474637025737</v>
      </c>
      <c r="F6128">
        <f t="shared" si="3"/>
        <v>35459.395846721956</v>
      </c>
      <c r="H6128">
        <f t="array" ref="H6128:J6128">TRANSPOSE(MMULT(W,TRANSPOSE(B6128:D6128-V)))</f>
        <v>-606.76555340003404</v>
      </c>
      <c r="I6128">
        <v>61.835780271269002</v>
      </c>
      <c r="J6128">
        <v>78.460110806220385</v>
      </c>
      <c r="K6128" s="11">
        <f t="array" ref="K6128">SQRT(MMULT(H6128:J6128,TRANSPOSE(H6128:J6128)))</f>
        <v>614.93421558922103</v>
      </c>
      <c r="L6128">
        <f t="shared" si="4"/>
        <v>2044.0371737781618</v>
      </c>
    </row>
    <row r="6129" spans="1:12" ht="15.75" customHeight="1" x14ac:dyDescent="0.15">
      <c r="A6129" s="1"/>
      <c r="B6129" s="1">
        <v>-708</v>
      </c>
      <c r="C6129" s="1">
        <v>17</v>
      </c>
      <c r="D6129" s="1">
        <v>137</v>
      </c>
      <c r="E6129">
        <f t="array" ref="E6129">SQRT(MMULT(B6129:D6129,TRANSPOSE(B6129:D6129)))</f>
        <v>721.33348736905316</v>
      </c>
      <c r="F6129">
        <f t="shared" si="3"/>
        <v>34631.495946907358</v>
      </c>
      <c r="H6129">
        <f t="array" ref="H6129:J6129">TRANSPOSE(MMULT(W,TRANSPOSE(B6129:D6129-V)))</f>
        <v>-605.66222217652148</v>
      </c>
      <c r="I6129">
        <v>68.541855517139496</v>
      </c>
      <c r="J6129">
        <v>71.838660687878985</v>
      </c>
      <c r="K6129" s="11">
        <f t="array" ref="K6129">SQRT(MMULT(H6129:J6129,TRANSPOSE(H6129:J6129)))</f>
        <v>613.74710304730786</v>
      </c>
      <c r="L6129">
        <f t="shared" si="4"/>
        <v>1938.1052500460544</v>
      </c>
    </row>
    <row r="6130" spans="1:12" ht="15.75" customHeight="1" x14ac:dyDescent="0.15">
      <c r="A6130" s="1"/>
      <c r="B6130" s="1">
        <v>-707</v>
      </c>
      <c r="C6130" s="1">
        <v>22</v>
      </c>
      <c r="D6130" s="1">
        <v>125</v>
      </c>
      <c r="E6130">
        <f t="array" ref="E6130">SQRT(MMULT(B6130:D6130,TRANSPOSE(B6130:D6130)))</f>
        <v>718.30216483037282</v>
      </c>
      <c r="F6130">
        <f t="shared" si="3"/>
        <v>33512.454534344375</v>
      </c>
      <c r="H6130">
        <f t="array" ref="H6130:J6130">TRANSPOSE(MMULT(W,TRANSPOSE(B6130:D6130-V)))</f>
        <v>-604.52693246843251</v>
      </c>
      <c r="I6130">
        <v>73.244351423187595</v>
      </c>
      <c r="J6130">
        <v>60.404610998945245</v>
      </c>
      <c r="K6130" s="11">
        <f t="array" ref="K6130">SQRT(MMULT(H6130:J6130,TRANSPOSE(H6130:J6130)))</f>
        <v>611.93648700255653</v>
      </c>
      <c r="L6130">
        <f t="shared" si="4"/>
        <v>1781.9627603009153</v>
      </c>
    </row>
    <row r="6131" spans="1:12" ht="15.75" customHeight="1" x14ac:dyDescent="0.15">
      <c r="A6131" s="1"/>
      <c r="B6131" s="1">
        <v>-706</v>
      </c>
      <c r="C6131" s="1">
        <v>27</v>
      </c>
      <c r="D6131" s="1">
        <v>114</v>
      </c>
      <c r="E6131">
        <f t="array" ref="E6131">SQRT(MMULT(B6131:D6131,TRANSPOSE(B6131:D6131)))</f>
        <v>715.65424612727622</v>
      </c>
      <c r="F6131">
        <f t="shared" si="3"/>
        <v>32549.988446459396</v>
      </c>
      <c r="H6131">
        <f t="array" ref="H6131:J6131">TRANSPOSE(MMULT(W,TRANSPOSE(B6131:D6131-V)))</f>
        <v>-603.40042585909976</v>
      </c>
      <c r="I6131">
        <v>77.959599612832037</v>
      </c>
      <c r="J6131">
        <v>49.927980310691446</v>
      </c>
      <c r="K6131" s="11">
        <f t="array" ref="K6131">SQRT(MMULT(H6131:J6131,TRANSPOSE(H6131:J6131)))</f>
        <v>610.46095396564135</v>
      </c>
      <c r="L6131">
        <f t="shared" si="4"/>
        <v>1659.5657183330411</v>
      </c>
    </row>
    <row r="6132" spans="1:12" ht="15.75" customHeight="1" x14ac:dyDescent="0.15">
      <c r="A6132" s="1"/>
      <c r="B6132" s="1">
        <v>-705</v>
      </c>
      <c r="C6132" s="1">
        <v>35</v>
      </c>
      <c r="D6132" s="1">
        <v>107</v>
      </c>
      <c r="E6132">
        <f t="array" ref="E6132">SQRT(MMULT(B6132:D6132,TRANSPOSE(B6132:D6132)))</f>
        <v>713.93206959766133</v>
      </c>
      <c r="F6132">
        <f t="shared" si="3"/>
        <v>31931.537408190354</v>
      </c>
      <c r="H6132">
        <f t="array" ref="H6132:J6132">TRANSPOSE(MMULT(W,TRANSPOSE(B6132:D6132-V)))</f>
        <v>-602.29111613098462</v>
      </c>
      <c r="I6132">
        <v>85.63558381962288</v>
      </c>
      <c r="J6132">
        <v>43.31928247594638</v>
      </c>
      <c r="K6132" s="11">
        <f t="array" ref="K6132">SQRT(MMULT(H6132:J6132,TRANSPOSE(H6132:J6132)))</f>
        <v>609.88900795199254</v>
      </c>
      <c r="L6132">
        <f t="shared" si="4"/>
        <v>1613.293232877437</v>
      </c>
    </row>
    <row r="6133" spans="1:12" ht="15.75" customHeight="1" x14ac:dyDescent="0.15">
      <c r="A6133" s="1"/>
      <c r="B6133" s="1">
        <v>-703</v>
      </c>
      <c r="C6133" s="1">
        <v>41</v>
      </c>
      <c r="D6133" s="1">
        <v>91</v>
      </c>
      <c r="E6133">
        <f t="array" ref="E6133">SQRT(MMULT(B6133:D6133,TRANSPOSE(B6133:D6133)))</f>
        <v>710.04999823956064</v>
      </c>
      <c r="F6133">
        <f t="shared" si="3"/>
        <v>30559.202346437458</v>
      </c>
      <c r="H6133">
        <f t="array" ref="H6133:J6133">TRANSPOSE(MMULT(W,TRANSPOSE(B6133:D6133-V)))</f>
        <v>-600.11471552326759</v>
      </c>
      <c r="I6133">
        <v>91.262958056808515</v>
      </c>
      <c r="J6133">
        <v>28.059525969132949</v>
      </c>
      <c r="K6133" s="11">
        <f t="array" ref="K6133">SQRT(MMULT(H6133:J6133,TRANSPOSE(H6133:J6133)))</f>
        <v>607.66268298988348</v>
      </c>
      <c r="L6133">
        <f t="shared" si="4"/>
        <v>1439.4054127633972</v>
      </c>
    </row>
    <row r="6134" spans="1:12" ht="15.75" customHeight="1" x14ac:dyDescent="0.15">
      <c r="A6134" s="1"/>
      <c r="B6134" s="1">
        <v>-701</v>
      </c>
      <c r="C6134" s="1">
        <v>47</v>
      </c>
      <c r="D6134" s="1">
        <v>79</v>
      </c>
      <c r="E6134">
        <f t="array" ref="E6134">SQRT(MMULT(B6134:D6134,TRANSPOSE(B6134:D6134)))</f>
        <v>707.00141442574215</v>
      </c>
      <c r="F6134">
        <f t="shared" si="3"/>
        <v>29502.638717836562</v>
      </c>
      <c r="H6134">
        <f t="array" ref="H6134:J6134">TRANSPOSE(MMULT(W,TRANSPOSE(B6134:D6134-V)))</f>
        <v>-597.97344731057592</v>
      </c>
      <c r="I6134">
        <v>96.941341428379516</v>
      </c>
      <c r="J6134">
        <v>16.629445465039211</v>
      </c>
      <c r="K6134" s="11">
        <f t="array" ref="K6134">SQRT(MMULT(H6134:J6134,TRANSPOSE(H6134:J6134)))</f>
        <v>606.00858560164193</v>
      </c>
      <c r="L6134">
        <f t="shared" si="4"/>
        <v>1316.6302060007974</v>
      </c>
    </row>
    <row r="6135" spans="1:12" ht="15.75" customHeight="1" x14ac:dyDescent="0.15">
      <c r="A6135" s="1"/>
      <c r="B6135" s="1">
        <v>-700</v>
      </c>
      <c r="C6135" s="1">
        <v>52</v>
      </c>
      <c r="D6135" s="1">
        <v>68</v>
      </c>
      <c r="E6135">
        <f t="array" ref="E6135">SQRT(MMULT(B6135:D6135,TRANSPOSE(B6135:D6135)))</f>
        <v>705.2148608757476</v>
      </c>
      <c r="F6135">
        <f t="shared" si="3"/>
        <v>28892.101746760774</v>
      </c>
      <c r="H6135">
        <f t="array" ref="H6135:J6135">TRANSPOSE(MMULT(W,TRANSPOSE(B6135:D6135-V)))</f>
        <v>-596.84694070124317</v>
      </c>
      <c r="I6135">
        <v>101.65658961802396</v>
      </c>
      <c r="J6135">
        <v>6.1528147767854113</v>
      </c>
      <c r="K6135" s="11">
        <f t="array" ref="K6135">SQRT(MMULT(H6135:J6135,TRANSPOSE(H6135:J6135)))</f>
        <v>605.47352540542852</v>
      </c>
      <c r="L6135">
        <f t="shared" si="4"/>
        <v>1278.0867496224093</v>
      </c>
    </row>
    <row r="6136" spans="1:12" ht="15.75" customHeight="1" x14ac:dyDescent="0.15">
      <c r="A6136" s="1"/>
      <c r="B6136" s="1">
        <v>-698</v>
      </c>
      <c r="C6136" s="1">
        <v>55</v>
      </c>
      <c r="D6136" s="1">
        <v>59</v>
      </c>
      <c r="E6136">
        <f t="array" ref="E6136">SQRT(MMULT(B6136:D6136,TRANSPOSE(B6136:D6136)))</f>
        <v>702.64500282859763</v>
      </c>
      <c r="F6136">
        <f t="shared" si="3"/>
        <v>28025.073585680715</v>
      </c>
      <c r="H6136">
        <f t="array" ref="H6136:J6136">TRANSPOSE(MMULT(W,TRANSPOSE(B6136:D6136-V)))</f>
        <v>-594.74995729862837</v>
      </c>
      <c r="I6136">
        <v>104.46350295762299</v>
      </c>
      <c r="J6136">
        <v>-2.443265576057585</v>
      </c>
      <c r="K6136" s="11">
        <f t="array" ref="K6136">SQRT(MMULT(H6136:J6136,TRANSPOSE(H6136:J6136)))</f>
        <v>603.85934182023937</v>
      </c>
      <c r="L6136">
        <f t="shared" si="4"/>
        <v>1165.2771170146029</v>
      </c>
    </row>
    <row r="6137" spans="1:12" ht="15.75" customHeight="1" x14ac:dyDescent="0.15">
      <c r="A6137" s="1"/>
      <c r="B6137" s="1">
        <v>-695</v>
      </c>
      <c r="C6137" s="1">
        <v>61</v>
      </c>
      <c r="D6137" s="1">
        <v>45</v>
      </c>
      <c r="E6137">
        <f t="array" ref="E6137">SQRT(MMULT(B6137:D6137,TRANSPOSE(B6137:D6137)))</f>
        <v>699.12159171348731</v>
      </c>
      <c r="F6137">
        <f t="shared" si="3"/>
        <v>26857.80127521438</v>
      </c>
      <c r="H6137">
        <f t="array" ref="H6137:J6137">TRANSPOSE(MMULT(W,TRANSPOSE(B6137:D6137-V)))</f>
        <v>-591.59112288842391</v>
      </c>
      <c r="I6137">
        <v>110.12236026660386</v>
      </c>
      <c r="J6137">
        <v>-15.796967180267522</v>
      </c>
      <c r="K6137" s="11">
        <f t="array" ref="K6137">SQRT(MMULT(H6137:J6137,TRANSPOSE(H6137:J6137)))</f>
        <v>601.96057602069629</v>
      </c>
      <c r="L6137">
        <f t="shared" si="4"/>
        <v>1039.24929913243</v>
      </c>
    </row>
    <row r="6138" spans="1:12" ht="15.75" customHeight="1" x14ac:dyDescent="0.15">
      <c r="A6138" s="1"/>
      <c r="B6138" s="1">
        <v>-695</v>
      </c>
      <c r="C6138" s="1">
        <v>60</v>
      </c>
      <c r="D6138" s="1">
        <v>32</v>
      </c>
      <c r="E6138">
        <f t="array" ref="E6138">SQRT(MMULT(B6138:D6138,TRANSPOSE(B6138:D6138)))</f>
        <v>698.31869515286496</v>
      </c>
      <c r="F6138">
        <f t="shared" si="3"/>
        <v>26595.282922571172</v>
      </c>
      <c r="H6138">
        <f t="array" ref="H6138:J6138">TRANSPOSE(MMULT(W,TRANSPOSE(B6138:D6138-V)))</f>
        <v>-591.48292110919385</v>
      </c>
      <c r="I6138">
        <v>108.98667161893104</v>
      </c>
      <c r="J6138">
        <v>-28.256166472702891</v>
      </c>
      <c r="K6138" s="11">
        <f t="array" ref="K6138">SQRT(MMULT(H6138:J6138,TRANSPOSE(H6138:J6138)))</f>
        <v>602.10343920141383</v>
      </c>
      <c r="L6138">
        <f t="shared" si="4"/>
        <v>1048.4807811017577</v>
      </c>
    </row>
    <row r="6139" spans="1:12" ht="15.75" customHeight="1" x14ac:dyDescent="0.15">
      <c r="A6139" s="1"/>
      <c r="B6139" s="1">
        <v>-693</v>
      </c>
      <c r="C6139" s="1">
        <v>64</v>
      </c>
      <c r="D6139" s="1">
        <v>20</v>
      </c>
      <c r="E6139">
        <f t="array" ref="E6139">SQRT(MMULT(B6139:D6139,TRANSPOSE(B6139:D6139)))</f>
        <v>696.23631045787897</v>
      </c>
      <c r="F6139">
        <f t="shared" si="3"/>
        <v>25920.426147060884</v>
      </c>
      <c r="H6139">
        <f t="array" ref="H6139:J6139">TRANSPOSE(MMULT(W,TRANSPOSE(B6139:D6139-V)))</f>
        <v>-589.35360990570734</v>
      </c>
      <c r="I6139">
        <v>112.72523706866139</v>
      </c>
      <c r="J6139">
        <v>-39.711751543989315</v>
      </c>
      <c r="K6139" s="11">
        <f t="array" ref="K6139">SQRT(MMULT(H6139:J6139,TRANSPOSE(H6139:J6139)))</f>
        <v>601.34988134343723</v>
      </c>
      <c r="L6139">
        <f t="shared" si="4"/>
        <v>1000.2478424396892</v>
      </c>
    </row>
    <row r="6140" spans="1:12" ht="15.75" customHeight="1" x14ac:dyDescent="0.15">
      <c r="A6140" s="1"/>
      <c r="B6140" s="1">
        <v>-691</v>
      </c>
      <c r="C6140" s="1">
        <v>65</v>
      </c>
      <c r="D6140" s="1">
        <v>7</v>
      </c>
      <c r="E6140">
        <f t="array" ref="E6140">SQRT(MMULT(B6140:D6140,TRANSPOSE(B6140:D6140)))</f>
        <v>694.08572957524495</v>
      </c>
      <c r="F6140">
        <f t="shared" si="3"/>
        <v>25232.571766351884</v>
      </c>
      <c r="H6140">
        <f t="array" ref="H6140:J6140">TRANSPOSE(MMULT(W,TRANSPOSE(B6140:D6140-V)))</f>
        <v>-587.23345111727224</v>
      </c>
      <c r="I6140">
        <v>113.54132335203437</v>
      </c>
      <c r="J6140">
        <v>-52.163012466744703</v>
      </c>
      <c r="K6140" s="11">
        <f t="array" ref="K6140">SQRT(MMULT(H6140:J6140,TRANSPOSE(H6140:J6140)))</f>
        <v>600.37966162190969</v>
      </c>
      <c r="L6140">
        <f t="shared" si="4"/>
        <v>939.81948213781789</v>
      </c>
    </row>
    <row r="6141" spans="1:12" ht="15.75" customHeight="1" x14ac:dyDescent="0.15">
      <c r="A6141" s="1"/>
      <c r="B6141" s="1">
        <v>-687</v>
      </c>
      <c r="C6141" s="1">
        <v>70</v>
      </c>
      <c r="D6141" s="1">
        <v>-5</v>
      </c>
      <c r="E6141">
        <f t="array" ref="E6141">SQRT(MMULT(B6141:D6141,TRANSPOSE(B6141:D6141)))</f>
        <v>690.57512263330193</v>
      </c>
      <c r="F6141">
        <f t="shared" si="3"/>
        <v>24129.592893438134</v>
      </c>
      <c r="H6141">
        <f t="array" ref="H6141:J6141">TRANSPOSE(MMULT(W,TRANSPOSE(B6141:D6141-V)))</f>
        <v>-583.09816140918315</v>
      </c>
      <c r="I6141">
        <v>118.26175477189017</v>
      </c>
      <c r="J6141">
        <v>-63.62341145194749</v>
      </c>
      <c r="K6141" s="11">
        <f t="array" ref="K6141">SQRT(MMULT(H6141:J6141,TRANSPOSE(H6141:J6141)))</f>
        <v>598.36213697499295</v>
      </c>
      <c r="L6141">
        <f t="shared" si="4"/>
        <v>820.18949854385494</v>
      </c>
    </row>
    <row r="6142" spans="1:12" ht="15.75" customHeight="1" x14ac:dyDescent="0.15">
      <c r="A6142" s="1"/>
      <c r="B6142" s="1">
        <v>-685</v>
      </c>
      <c r="C6142" s="1">
        <v>71</v>
      </c>
      <c r="D6142" s="1">
        <v>-18</v>
      </c>
      <c r="E6142">
        <f t="array" ref="E6142">SQRT(MMULT(B6142:D6142,TRANSPOSE(B6142:D6142)))</f>
        <v>688.9049281286932</v>
      </c>
      <c r="F6142">
        <f t="shared" si="3"/>
        <v>23613.496335339532</v>
      </c>
      <c r="H6142">
        <f t="array" ref="H6142:J6142">TRANSPOSE(MMULT(W,TRANSPOSE(B6142:D6142-V)))</f>
        <v>-580.97800262074793</v>
      </c>
      <c r="I6142">
        <v>119.07784105526315</v>
      </c>
      <c r="J6142">
        <v>-76.074672374702885</v>
      </c>
      <c r="K6142" s="11">
        <f t="array" ref="K6142">SQRT(MMULT(H6142:J6142,TRANSPOSE(H6142:J6142)))</f>
        <v>597.91498353569852</v>
      </c>
      <c r="L6142">
        <f t="shared" si="4"/>
        <v>794.77743411452218</v>
      </c>
    </row>
    <row r="6143" spans="1:12" ht="15.75" customHeight="1" x14ac:dyDescent="0.15">
      <c r="A6143" s="1"/>
      <c r="B6143" s="1">
        <v>-680</v>
      </c>
      <c r="C6143" s="1">
        <v>75</v>
      </c>
      <c r="D6143" s="1">
        <v>-26</v>
      </c>
      <c r="E6143">
        <f t="array" ref="E6143">SQRT(MMULT(B6143:D6143,TRANSPOSE(B6143:D6143)))</f>
        <v>684.6174114058158</v>
      </c>
      <c r="F6143">
        <f t="shared" si="3"/>
        <v>22314.180880995802</v>
      </c>
      <c r="H6143">
        <f t="array" ref="H6143:J6143">TRANSPOSE(MMULT(W,TRANSPOSE(B6143:D6143-V)))</f>
        <v>-575.88382381228678</v>
      </c>
      <c r="I6143">
        <v>122.88535115318659</v>
      </c>
      <c r="J6143">
        <v>-83.726930739538659</v>
      </c>
      <c r="K6143" s="11">
        <f t="array" ref="K6143">SQRT(MMULT(H6143:J6143,TRANSPOSE(H6143:J6143)))</f>
        <v>594.77154184423318</v>
      </c>
      <c r="L6143">
        <f t="shared" si="4"/>
        <v>627.42011790105516</v>
      </c>
    </row>
    <row r="6144" spans="1:12" ht="15.75" customHeight="1" x14ac:dyDescent="0.15">
      <c r="A6144" s="1"/>
      <c r="B6144" s="1">
        <v>-679</v>
      </c>
      <c r="C6144" s="1">
        <v>77</v>
      </c>
      <c r="D6144" s="1">
        <v>-34</v>
      </c>
      <c r="E6144">
        <f t="array" ref="E6144">SQRT(MMULT(B6144:D6144,TRANSPOSE(B6144:D6144)))</f>
        <v>684.19733995390538</v>
      </c>
      <c r="F6144">
        <f t="shared" si="3"/>
        <v>22188.857366364791</v>
      </c>
      <c r="H6144">
        <f t="array" ref="H6144:J6144">TRANSPOSE(MMULT(W,TRANSPOSE(B6144:D6144-V)))</f>
        <v>-574.80160201303079</v>
      </c>
      <c r="I6144">
        <v>124.72912931085907</v>
      </c>
      <c r="J6144">
        <v>-91.369561276541731</v>
      </c>
      <c r="K6144" s="11">
        <f t="array" ref="K6144">SQRT(MMULT(H6144:J6144,TRANSPOSE(H6144:J6144)))</f>
        <v>595.23326024614869</v>
      </c>
      <c r="L6144">
        <f t="shared" si="4"/>
        <v>650.76387521351808</v>
      </c>
    </row>
    <row r="6145" spans="1:12" ht="15.75" customHeight="1" x14ac:dyDescent="0.15">
      <c r="A6145" s="1"/>
      <c r="B6145" s="1">
        <v>-673</v>
      </c>
      <c r="C6145" s="1">
        <v>84</v>
      </c>
      <c r="D6145" s="1">
        <v>-50</v>
      </c>
      <c r="E6145">
        <f t="array" ref="E6145">SQRT(MMULT(B6145:D6145,TRANSPOSE(B6145:D6145)))</f>
        <v>680.06249712802128</v>
      </c>
      <c r="F6145">
        <f t="shared" si="3"/>
        <v>20974.108141181914</v>
      </c>
      <c r="H6145">
        <f t="array" ref="H6145:J6145">TRANSPOSE(MMULT(W,TRANSPOSE(B6145:D6145-V)))</f>
        <v>-568.61922290071118</v>
      </c>
      <c r="I6145">
        <v>131.35032652737527</v>
      </c>
      <c r="J6145">
        <v>-106.65169789478425</v>
      </c>
      <c r="K6145" s="11">
        <f t="array" ref="K6145">SQRT(MMULT(H6145:J6145,TRANSPOSE(H6145:J6145)))</f>
        <v>593.25821831214193</v>
      </c>
      <c r="L6145">
        <f t="shared" si="4"/>
        <v>553.89773409642794</v>
      </c>
    </row>
    <row r="6146" spans="1:12" ht="15.75" customHeight="1" x14ac:dyDescent="0.15">
      <c r="A6146" s="1"/>
      <c r="B6146" s="1">
        <v>-669</v>
      </c>
      <c r="C6146" s="1">
        <v>87</v>
      </c>
      <c r="D6146" s="1">
        <v>-55</v>
      </c>
      <c r="E6146">
        <f t="array" ref="E6146">SQRT(MMULT(B6146:D6146,TRANSPOSE(B6146:D6146)))</f>
        <v>676.87147967690294</v>
      </c>
      <c r="F6146">
        <f t="shared" si="3"/>
        <v>20060.016329287679</v>
      </c>
      <c r="H6146">
        <f t="array" ref="H6146:J6146">TRANSPOSE(MMULT(W,TRANSPOSE(B6146:D6146-V)))</f>
        <v>-564.55737189312163</v>
      </c>
      <c r="I6146">
        <v>134.22020601056485</v>
      </c>
      <c r="J6146">
        <v>-111.43566844242024</v>
      </c>
      <c r="K6146" s="11">
        <f t="array" ref="K6146">SQRT(MMULT(H6146:J6146,TRANSPOSE(H6146:J6146)))</f>
        <v>590.89592828314187</v>
      </c>
      <c r="L6146">
        <f t="shared" si="4"/>
        <v>448.28500513933966</v>
      </c>
    </row>
    <row r="6147" spans="1:12" ht="15.75" customHeight="1" x14ac:dyDescent="0.15">
      <c r="A6147" s="1"/>
      <c r="B6147" s="1">
        <v>-664</v>
      </c>
      <c r="C6147" s="1">
        <v>95</v>
      </c>
      <c r="D6147" s="1">
        <v>-65</v>
      </c>
      <c r="E6147">
        <f t="array" ref="E6147">SQRT(MMULT(B6147:D6147,TRANSPOSE(B6147:D6147)))</f>
        <v>673.90355393038249</v>
      </c>
      <c r="F6147">
        <f t="shared" si="3"/>
        <v>19228.110160496763</v>
      </c>
      <c r="H6147">
        <f t="array" ref="H6147:J6147">TRANSPOSE(MMULT(W,TRANSPOSE(B6147:D6147-V)))</f>
        <v>-559.42171286873759</v>
      </c>
      <c r="I6147">
        <v>141.88184738497694</v>
      </c>
      <c r="J6147">
        <v>-120.95175567423051</v>
      </c>
      <c r="K6147" s="11">
        <f t="array" ref="K6147">SQRT(MMULT(H6147:J6147,TRANSPOSE(H6147:J6147)))</f>
        <v>589.67146670586408</v>
      </c>
      <c r="L6147">
        <f t="shared" si="4"/>
        <v>397.93389308679804</v>
      </c>
    </row>
    <row r="6148" spans="1:12" ht="15.75" customHeight="1" x14ac:dyDescent="0.15">
      <c r="A6148" s="1"/>
      <c r="B6148" s="1">
        <v>-657</v>
      </c>
      <c r="C6148" s="1">
        <v>102</v>
      </c>
      <c r="D6148" s="1">
        <v>-74</v>
      </c>
      <c r="E6148">
        <f t="array" ref="E6148">SQRT(MMULT(B6148:D6148,TRANSPOSE(B6148:D6148)))</f>
        <v>668.97608327951457</v>
      </c>
      <c r="F6148">
        <f t="shared" si="3"/>
        <v>17885.850145717301</v>
      </c>
      <c r="H6148">
        <f t="array" ref="H6148:J6148">TRANSPOSE(MMULT(W,TRANSPOSE(B6148:D6148-V)))</f>
        <v>-552.30081544771247</v>
      </c>
      <c r="I6148">
        <v>148.59828909127009</v>
      </c>
      <c r="J6148">
        <v>-129.54074238646987</v>
      </c>
      <c r="K6148" s="11">
        <f t="array" ref="K6148">SQRT(MMULT(H6148:J6148,TRANSPOSE(H6148:J6148)))</f>
        <v>586.42855166089805</v>
      </c>
      <c r="L6148">
        <f t="shared" si="4"/>
        <v>279.06923346221146</v>
      </c>
    </row>
    <row r="6149" spans="1:12" ht="15.75" customHeight="1" x14ac:dyDescent="0.15">
      <c r="A6149" s="1"/>
      <c r="B6149" s="1">
        <v>-652</v>
      </c>
      <c r="C6149" s="1">
        <v>110</v>
      </c>
      <c r="D6149" s="1">
        <v>-80</v>
      </c>
      <c r="E6149">
        <f t="array" ref="E6149">SQRT(MMULT(B6149:D6149,TRANSPOSE(B6149:D6149)))</f>
        <v>666.0360350611669</v>
      </c>
      <c r="F6149">
        <f t="shared" si="3"/>
        <v>17108.101746914104</v>
      </c>
      <c r="H6149">
        <f t="array" ref="H6149:J6149">TRANSPOSE(MMULT(W,TRANSPOSE(B6149:D6149-V)))</f>
        <v>-547.20028881835378</v>
      </c>
      <c r="I6149">
        <v>156.31093960006757</v>
      </c>
      <c r="J6149">
        <v>-135.22715361556047</v>
      </c>
      <c r="K6149" s="11">
        <f t="array" ref="K6149">SQRT(MMULT(H6149:J6149,TRANSPOSE(H6149:J6149)))</f>
        <v>584.93388429506479</v>
      </c>
      <c r="L6149">
        <f t="shared" si="4"/>
        <v>231.36533497314167</v>
      </c>
    </row>
    <row r="6150" spans="1:12" ht="15.75" customHeight="1" x14ac:dyDescent="0.15">
      <c r="A6150" s="1"/>
      <c r="B6150" s="1">
        <v>-644</v>
      </c>
      <c r="C6150" s="1">
        <v>114</v>
      </c>
      <c r="D6150" s="1">
        <v>-98</v>
      </c>
      <c r="E6150">
        <f t="array" ref="E6150">SQRT(MMULT(B6150:D6150,TRANSPOSE(B6150:D6150)))</f>
        <v>661.31384379884264</v>
      </c>
      <c r="F6150">
        <f t="shared" si="3"/>
        <v>15895.095035378161</v>
      </c>
      <c r="H6150">
        <f t="array" ref="H6150:J6150">TRANSPOSE(MMULT(W,TRANSPOSE(B6150:D6150-V)))</f>
        <v>-539.01827902232924</v>
      </c>
      <c r="I6150">
        <v>160.00886237583524</v>
      </c>
      <c r="J6150">
        <v>-152.47995128346457</v>
      </c>
      <c r="K6150" s="11">
        <f t="array" ref="K6150">SQRT(MMULT(H6150:J6150,TRANSPOSE(H6150:J6150)))</f>
        <v>582.57503954633205</v>
      </c>
      <c r="L6150">
        <f t="shared" si="4"/>
        <v>165.17013311242283</v>
      </c>
    </row>
    <row r="6151" spans="1:12" ht="15.75" customHeight="1" x14ac:dyDescent="0.15">
      <c r="A6151" s="1"/>
      <c r="B6151" s="1">
        <v>-639</v>
      </c>
      <c r="C6151" s="1">
        <v>117</v>
      </c>
      <c r="D6151" s="1">
        <v>-110</v>
      </c>
      <c r="E6151">
        <f t="array" ref="E6151">SQRT(MMULT(B6151:D6151,TRANSPOSE(B6151:D6151)))</f>
        <v>658.87024519248098</v>
      </c>
      <c r="F6151">
        <f t="shared" si="3"/>
        <v>15284.909149772602</v>
      </c>
      <c r="H6151">
        <f t="array" ref="H6151:J6151">TRANSPOSE(MMULT(W,TRANSPOSE(B6151:D6151-V)))</f>
        <v>-533.8949463234452</v>
      </c>
      <c r="I6151">
        <v>162.79545437845294</v>
      </c>
      <c r="J6151">
        <v>-163.9746379346164</v>
      </c>
      <c r="K6151" s="11">
        <f t="array" ref="K6151">SQRT(MMULT(H6151:J6151,TRANSPOSE(H6151:J6151)))</f>
        <v>581.75068161695344</v>
      </c>
      <c r="L6151">
        <f t="shared" si="4"/>
        <v>144.660644766507</v>
      </c>
    </row>
    <row r="6152" spans="1:12" ht="15.75" customHeight="1" x14ac:dyDescent="0.15">
      <c r="A6152" s="1"/>
      <c r="B6152" s="1">
        <v>-630</v>
      </c>
      <c r="C6152" s="1">
        <v>123</v>
      </c>
      <c r="D6152" s="1">
        <v>-128</v>
      </c>
      <c r="E6152">
        <f t="array" ref="E6152">SQRT(MMULT(B6152:D6152,TRANSPOSE(B6152:D6152)))</f>
        <v>654.53265770318899</v>
      </c>
      <c r="F6152">
        <f t="shared" si="3"/>
        <v>14231.193258452236</v>
      </c>
      <c r="H6152">
        <f t="array" ref="H6152:J6152">TRANSPOSE(MMULT(W,TRANSPOSE(B6152:D6152-V)))</f>
        <v>-524.70097951821538</v>
      </c>
      <c r="I6152">
        <v>168.43917358066386</v>
      </c>
      <c r="J6152">
        <v>-181.21071413408416</v>
      </c>
      <c r="K6152" s="11">
        <f t="array" ref="K6152">SQRT(MMULT(H6152:J6152,TRANSPOSE(H6152:J6152)))</f>
        <v>580.10360800541184</v>
      </c>
      <c r="L6152">
        <f t="shared" si="4"/>
        <v>107.75315578952029</v>
      </c>
    </row>
    <row r="6153" spans="1:12" ht="15.75" customHeight="1" x14ac:dyDescent="0.15">
      <c r="A6153" s="1"/>
      <c r="B6153" s="1">
        <v>-623</v>
      </c>
      <c r="C6153" s="1">
        <v>126</v>
      </c>
      <c r="D6153" s="1">
        <v>-140</v>
      </c>
      <c r="E6153">
        <f t="array" ref="E6153">SQRT(MMULT(B6153:D6153,TRANSPOSE(B6153:D6153)))</f>
        <v>650.84944495635852</v>
      </c>
      <c r="F6153">
        <f t="shared" si="3"/>
        <v>13365.984789104647</v>
      </c>
      <c r="H6153">
        <f t="array" ref="H6153:J6153">TRANSPOSE(MMULT(W,TRANSPOSE(B6153:D6153-V)))</f>
        <v>-517.57764681933145</v>
      </c>
      <c r="I6153">
        <v>171.23772259248668</v>
      </c>
      <c r="J6153">
        <v>-192.72296698274872</v>
      </c>
      <c r="K6153" s="11">
        <f t="array" ref="K6153">SQRT(MMULT(H6153:J6153,TRANSPOSE(H6153:J6153)))</f>
        <v>578.23102660470556</v>
      </c>
      <c r="L6153">
        <f t="shared" si="4"/>
        <v>72.383347475988714</v>
      </c>
    </row>
    <row r="6154" spans="1:12" ht="15.75" customHeight="1" x14ac:dyDescent="0.15">
      <c r="A6154" s="1"/>
      <c r="B6154" s="1">
        <v>-610</v>
      </c>
      <c r="C6154" s="1">
        <v>261</v>
      </c>
      <c r="D6154" s="1">
        <v>-158</v>
      </c>
      <c r="E6154">
        <f t="array" ref="E6154">SQRT(MMULT(B6154:D6154,TRANSPOSE(B6154:D6154)))</f>
        <v>682.04471994144194</v>
      </c>
      <c r="F6154">
        <f t="shared" si="3"/>
        <v>21552.185825576762</v>
      </c>
      <c r="H6154">
        <f t="array" ref="H6154:J6154">TRANSPOSE(MMULT(W,TRANSPOSE(B6154:D6154-V)))</f>
        <v>-503.6124529203704</v>
      </c>
      <c r="I6154">
        <v>302.02361177183116</v>
      </c>
      <c r="J6154">
        <v>-208.34913099331334</v>
      </c>
      <c r="K6154" s="11">
        <f t="array" ref="K6154">SQRT(MMULT(H6154:J6154,TRANSPOSE(H6154:J6154)))</f>
        <v>623.09961096909933</v>
      </c>
      <c r="L6154">
        <f t="shared" si="4"/>
        <v>2849.042715635781</v>
      </c>
    </row>
    <row r="6155" spans="1:12" ht="15.75" customHeight="1" x14ac:dyDescent="0.15">
      <c r="A6155" s="1"/>
      <c r="B6155" s="1">
        <v>-600</v>
      </c>
      <c r="C6155" s="1">
        <v>267</v>
      </c>
      <c r="D6155" s="1">
        <v>-174</v>
      </c>
      <c r="E6155">
        <f t="array" ref="E6155">SQRT(MMULT(B6155:D6155,TRANSPOSE(B6155:D6155)))</f>
        <v>679.38575198483522</v>
      </c>
      <c r="F6155">
        <f t="shared" si="3"/>
        <v>20778.54770043914</v>
      </c>
      <c r="H6155">
        <f t="array" ref="H6155:J6155">TRANSPOSE(MMULT(W,TRANSPOSE(B6155:D6155-V)))</f>
        <v>-493.43605231265332</v>
      </c>
      <c r="I6155">
        <v>307.69881404583731</v>
      </c>
      <c r="J6155">
        <v>-223.67915229017763</v>
      </c>
      <c r="K6155" s="11">
        <f t="array" ref="K6155">SQRT(MMULT(H6155:J6155,TRANSPOSE(H6155:J6155)))</f>
        <v>623.0490037359524</v>
      </c>
      <c r="L6155">
        <f t="shared" si="4"/>
        <v>2843.6428103873586</v>
      </c>
    </row>
    <row r="6156" spans="1:12" ht="15.75" customHeight="1" x14ac:dyDescent="0.15">
      <c r="A6156" s="1"/>
      <c r="B6156" s="1">
        <v>-596</v>
      </c>
      <c r="C6156" s="1">
        <v>268</v>
      </c>
      <c r="D6156" s="1">
        <v>-181</v>
      </c>
      <c r="E6156">
        <f t="array" ref="E6156">SQRT(MMULT(B6156:D6156,TRANSPOSE(B6156:D6156)))</f>
        <v>678.08627769628254</v>
      </c>
      <c r="F6156">
        <f t="shared" si="3"/>
        <v>20405.603979665731</v>
      </c>
      <c r="H6156">
        <f t="array" ref="H6156:J6156">TRANSPOSE(MMULT(W,TRANSPOSE(B6156:D6156-V)))</f>
        <v>-489.36859211675625</v>
      </c>
      <c r="I6156">
        <v>308.60337103999353</v>
      </c>
      <c r="J6156">
        <v>-230.40346540636617</v>
      </c>
      <c r="K6156" s="11">
        <f t="array" ref="K6156">SQRT(MMULT(H6156:J6156,TRANSPOSE(H6156:J6156)))</f>
        <v>622.73864215965159</v>
      </c>
      <c r="L6156">
        <f t="shared" si="4"/>
        <v>2810.6385651513824</v>
      </c>
    </row>
    <row r="6157" spans="1:12" ht="15.75" customHeight="1" x14ac:dyDescent="0.15">
      <c r="A6157" s="1"/>
      <c r="B6157" s="1">
        <v>-589</v>
      </c>
      <c r="C6157" s="1">
        <v>271</v>
      </c>
      <c r="D6157" s="1">
        <v>-188</v>
      </c>
      <c r="E6157">
        <f t="array" ref="E6157">SQRT(MMULT(B6157:D6157,TRANSPOSE(B6157:D6157)))</f>
        <v>675.05999733357032</v>
      </c>
      <c r="F6157">
        <f t="shared" si="3"/>
        <v>19550.16503780695</v>
      </c>
      <c r="H6157">
        <f t="array" ref="H6157:J6157">TRANSPOSE(MMULT(W,TRANSPOSE(B6157:D6157-V)))</f>
        <v>-482.28917491165407</v>
      </c>
      <c r="I6157">
        <v>311.46568146979808</v>
      </c>
      <c r="J6157">
        <v>-237.12862325163107</v>
      </c>
      <c r="K6157" s="11">
        <f t="array" ref="K6157">SQRT(MMULT(H6157:J6157,TRANSPOSE(H6157:J6157)))</f>
        <v>621.16318543167358</v>
      </c>
      <c r="L6157">
        <f t="shared" si="4"/>
        <v>2646.0735156584101</v>
      </c>
    </row>
    <row r="6158" spans="1:12" ht="15.75" customHeight="1" x14ac:dyDescent="0.15">
      <c r="A6158" s="1"/>
      <c r="B6158" s="1">
        <v>-586</v>
      </c>
      <c r="C6158" s="1">
        <v>271</v>
      </c>
      <c r="D6158" s="1">
        <v>-193</v>
      </c>
      <c r="E6158">
        <f t="array" ref="E6158">SQRT(MMULT(B6158:D6158,TRANSPOSE(B6158:D6158)))</f>
        <v>673.85903570405583</v>
      </c>
      <c r="F6158">
        <f t="shared" si="3"/>
        <v>19215.765861588603</v>
      </c>
      <c r="H6158">
        <f t="array" ref="H6158:J6158">TRANSPOSE(MMULT(W,TRANSPOSE(B6158:D6158-V)))</f>
        <v>-479.24525941787226</v>
      </c>
      <c r="I6158">
        <v>311.41985556562406</v>
      </c>
      <c r="J6158">
        <v>-241.94206755129977</v>
      </c>
      <c r="K6158" s="11">
        <f t="array" ref="K6158">SQRT(MMULT(H6158:J6158,TRANSPOSE(H6158:J6158)))</f>
        <v>620.64024133632802</v>
      </c>
      <c r="L6158">
        <f t="shared" si="4"/>
        <v>2592.54649851354</v>
      </c>
    </row>
    <row r="6159" spans="1:12" ht="15.75" customHeight="1" x14ac:dyDescent="0.15">
      <c r="A6159" s="1"/>
      <c r="B6159" s="1">
        <v>-584</v>
      </c>
      <c r="C6159" s="1">
        <v>270</v>
      </c>
      <c r="D6159" s="1">
        <v>-197</v>
      </c>
      <c r="E6159">
        <f t="array" ref="E6159">SQRT(MMULT(B6159:D6159,TRANSPOSE(B6159:D6159)))</f>
        <v>672.87814647230152</v>
      </c>
      <c r="F6159">
        <f t="shared" si="3"/>
        <v>18944.784424539484</v>
      </c>
      <c r="H6159">
        <f t="array" ref="H6159:J6159">TRANSPOSE(MMULT(W,TRANSPOSE(B6159:D6159-V)))</f>
        <v>-477.21610552744943</v>
      </c>
      <c r="I6159">
        <v>310.41089447952351</v>
      </c>
      <c r="J6159">
        <v>-245.80206203512853</v>
      </c>
      <c r="K6159" s="11">
        <f t="array" ref="K6159">SQRT(MMULT(H6159:J6159,TRANSPOSE(H6159:J6159)))</f>
        <v>620.08772644448038</v>
      </c>
      <c r="L6159">
        <f t="shared" si="4"/>
        <v>2536.5869088524423</v>
      </c>
    </row>
    <row r="6160" spans="1:12" ht="15.75" customHeight="1" x14ac:dyDescent="0.15">
      <c r="A6160" s="1"/>
      <c r="B6160" s="1">
        <v>-578</v>
      </c>
      <c r="C6160" s="1">
        <v>274</v>
      </c>
      <c r="D6160" s="1">
        <v>-206</v>
      </c>
      <c r="E6160">
        <f t="array" ref="E6160">SQRT(MMULT(B6160:D6160,TRANSPOSE(B6160:D6160)))</f>
        <v>672.00892851211438</v>
      </c>
      <c r="F6160">
        <f t="shared" si="3"/>
        <v>18706.261550702231</v>
      </c>
      <c r="H6160">
        <f t="array" ref="H6160:J6160">TRANSPOSE(MMULT(W,TRANSPOSE(B6160:D6160-V)))</f>
        <v>-471.11314362023199</v>
      </c>
      <c r="I6160">
        <v>314.21163079845314</v>
      </c>
      <c r="J6160">
        <v>-254.42052249940062</v>
      </c>
      <c r="K6160" s="11">
        <f t="array" ref="K6160">SQRT(MMULT(H6160:J6160,TRANSPOSE(H6160:J6160)))</f>
        <v>620.81103831168207</v>
      </c>
      <c r="L6160">
        <f t="shared" si="4"/>
        <v>2609.9686281251857</v>
      </c>
    </row>
    <row r="6161" spans="1:12" ht="15.75" customHeight="1" x14ac:dyDescent="0.15">
      <c r="A6161" s="1"/>
      <c r="B6161" s="1">
        <v>-572</v>
      </c>
      <c r="C6161" s="1">
        <v>276</v>
      </c>
      <c r="D6161" s="1">
        <v>-212</v>
      </c>
      <c r="E6161">
        <f t="array" ref="E6161">SQRT(MMULT(B6161:D6161,TRANSPOSE(B6161:D6161)))</f>
        <v>669.55507615132001</v>
      </c>
      <c r="F6161">
        <f t="shared" si="3"/>
        <v>18041.052065026102</v>
      </c>
      <c r="H6161">
        <f t="array" ref="H6161:J6161">TRANSPOSE(MMULT(W,TRANSPOSE(B6161:D6161-V)))</f>
        <v>-465.04848801848868</v>
      </c>
      <c r="I6161">
        <v>316.11080604633116</v>
      </c>
      <c r="J6161">
        <v>-260.19223052882558</v>
      </c>
      <c r="K6161" s="11">
        <f t="array" ref="K6161">SQRT(MMULT(H6161:J6161,TRANSPOSE(H6161:J6161)))</f>
        <v>619.59352380016787</v>
      </c>
      <c r="L6161">
        <f t="shared" si="4"/>
        <v>2487.050567220158</v>
      </c>
    </row>
    <row r="6162" spans="1:12" ht="15.75" customHeight="1" x14ac:dyDescent="0.15">
      <c r="A6162" s="1"/>
      <c r="B6162" s="1">
        <v>-559</v>
      </c>
      <c r="C6162" s="1">
        <v>281</v>
      </c>
      <c r="D6162" s="1">
        <v>-224</v>
      </c>
      <c r="E6162">
        <f t="array" ref="E6162">SQRT(MMULT(B6162:D6162,TRANSPOSE(B6162:D6162)))</f>
        <v>664.54345230391073</v>
      </c>
      <c r="F6162">
        <f t="shared" si="3"/>
        <v>16719.876043056007</v>
      </c>
      <c r="H6162">
        <f t="array" ref="H6162:J6162">TRANSPOSE(MMULT(W,TRANSPOSE(B6162:D6162-V)))</f>
        <v>-451.91319831039959</v>
      </c>
      <c r="I6162">
        <v>320.88504400761008</v>
      </c>
      <c r="J6162">
        <v>-271.73167740283554</v>
      </c>
      <c r="K6162" s="11">
        <f t="array" ref="K6162">SQRT(MMULT(H6162:J6162,TRANSPOSE(H6162:J6162)))</f>
        <v>617.27696764018265</v>
      </c>
      <c r="L6162">
        <f t="shared" si="4"/>
        <v>2261.3621243646085</v>
      </c>
    </row>
    <row r="6163" spans="1:12" ht="15.75" customHeight="1" x14ac:dyDescent="0.15">
      <c r="A6163" s="1"/>
      <c r="B6163" s="1">
        <v>-548</v>
      </c>
      <c r="C6163" s="1">
        <v>288</v>
      </c>
      <c r="D6163" s="1">
        <v>-234</v>
      </c>
      <c r="E6163">
        <f t="array" ref="E6163">SQRT(MMULT(B6163:D6163,TRANSPOSE(B6163:D6163)))</f>
        <v>661.81870629349851</v>
      </c>
      <c r="F6163">
        <f t="shared" si="3"/>
        <v>16022.651758028473</v>
      </c>
      <c r="H6163">
        <f t="array" ref="H6163:J6163">TRANSPOSE(MMULT(W,TRANSPOSE(B6163:D6163-V)))</f>
        <v>-440.78351779061808</v>
      </c>
      <c r="I6163">
        <v>327.61264744871715</v>
      </c>
      <c r="J6163">
        <v>-281.31321551078031</v>
      </c>
      <c r="K6163" s="11">
        <f t="array" ref="K6163">SQRT(MMULT(H6163:J6163,TRANSPOSE(H6163:J6163)))</f>
        <v>617.05533102408594</v>
      </c>
      <c r="L6163">
        <f t="shared" si="4"/>
        <v>2240.3319287750141</v>
      </c>
    </row>
    <row r="6164" spans="1:12" ht="15.75" customHeight="1" x14ac:dyDescent="0.15">
      <c r="A6164" s="1"/>
      <c r="B6164" s="1">
        <v>-539</v>
      </c>
      <c r="C6164" s="1">
        <v>294</v>
      </c>
      <c r="D6164" s="1">
        <v>-239</v>
      </c>
      <c r="E6164">
        <f t="array" ref="E6164">SQRT(MMULT(B6164:D6164,TRANSPOSE(B6164:D6164)))</f>
        <v>658.84596075258742</v>
      </c>
      <c r="F6164">
        <f t="shared" si="3"/>
        <v>15278.905064350494</v>
      </c>
      <c r="H6164">
        <f t="array" ref="H6164:J6164">TRANSPOSE(MMULT(W,TRANSPOSE(B6164:D6164-V)))</f>
        <v>-431.7037312692209</v>
      </c>
      <c r="I6164">
        <v>333.4221463376806</v>
      </c>
      <c r="J6164">
        <v>-286.10284470140903</v>
      </c>
      <c r="K6164" s="11">
        <f t="array" ref="K6164">SQRT(MMULT(H6164:J6164,TRANSPOSE(H6164:J6164)))</f>
        <v>615.94908637519052</v>
      </c>
      <c r="L6164">
        <f t="shared" si="4"/>
        <v>2136.8338422473439</v>
      </c>
    </row>
    <row r="6165" spans="1:12" ht="15.75" customHeight="1" x14ac:dyDescent="0.15">
      <c r="A6165" s="1"/>
      <c r="B6165" s="1">
        <v>-530</v>
      </c>
      <c r="C6165" s="1">
        <v>297</v>
      </c>
      <c r="D6165" s="1">
        <v>-247</v>
      </c>
      <c r="E6165">
        <f t="array" ref="E6165">SQRT(MMULT(B6165:D6165,TRANSPOSE(B6165:D6165)))</f>
        <v>655.83382041489745</v>
      </c>
      <c r="F6165">
        <f t="shared" si="3"/>
        <v>14543.329562446734</v>
      </c>
      <c r="H6165">
        <f t="array" ref="H6165:J6165">TRANSPOSE(MMULT(W,TRANSPOSE(B6165:D6165-V)))</f>
        <v>-422.61553096536238</v>
      </c>
      <c r="I6165">
        <v>336.28366149309397</v>
      </c>
      <c r="J6165">
        <v>-293.80298774486658</v>
      </c>
      <c r="K6165" s="11">
        <f t="array" ref="K6165">SQRT(MMULT(H6165:J6165,TRANSPOSE(H6165:J6165)))</f>
        <v>614.82581566501187</v>
      </c>
      <c r="L6165">
        <f t="shared" si="4"/>
        <v>2034.2471800144724</v>
      </c>
    </row>
    <row r="6166" spans="1:12" ht="15.75" customHeight="1" x14ac:dyDescent="0.15">
      <c r="A6166" s="1"/>
      <c r="B6166" s="1">
        <v>-526</v>
      </c>
      <c r="C6166" s="1">
        <v>298</v>
      </c>
      <c r="D6166" s="1">
        <v>-250</v>
      </c>
      <c r="E6166">
        <f t="array" ref="E6166">SQRT(MMULT(B6166:D6166,TRANSPOSE(B6166:D6166)))</f>
        <v>654.20180372725963</v>
      </c>
      <c r="F6166">
        <f t="shared" si="3"/>
        <v>14152.364560476371</v>
      </c>
      <c r="H6166">
        <f t="array" ref="H6166:J6166">TRANSPOSE(MMULT(W,TRANSPOSE(B6166:D6166-V)))</f>
        <v>-418.58320316449073</v>
      </c>
      <c r="I6166">
        <v>337.23922762163551</v>
      </c>
      <c r="J6166">
        <v>-296.69762485833542</v>
      </c>
      <c r="K6166" s="11">
        <f t="array" ref="K6166">SQRT(MMULT(H6166:J6166,TRANSPOSE(H6166:J6166)))</f>
        <v>613.98019122351184</v>
      </c>
      <c r="L6166">
        <f t="shared" si="4"/>
        <v>1958.6824890945313</v>
      </c>
    </row>
    <row r="6167" spans="1:12" ht="15.75" customHeight="1" x14ac:dyDescent="0.15">
      <c r="A6167" s="1"/>
      <c r="B6167" s="1">
        <v>-520</v>
      </c>
      <c r="C6167" s="1">
        <v>297</v>
      </c>
      <c r="D6167" s="1">
        <v>-256</v>
      </c>
      <c r="E6167">
        <f t="array" ref="E6167">SQRT(MMULT(B6167:D6167,TRANSPOSE(B6167:D6167)))</f>
        <v>651.26415531641226</v>
      </c>
      <c r="F6167">
        <f t="shared" si="3"/>
        <v>13462.04722489503</v>
      </c>
      <c r="H6167">
        <f t="array" ref="H6167:J6167">TRANSPOSE(MMULT(W,TRANSPOSE(B6167:D6167-V)))</f>
        <v>-412.53648307655516</v>
      </c>
      <c r="I6167">
        <v>336.22867598675253</v>
      </c>
      <c r="J6167">
        <v>-302.50758973854948</v>
      </c>
      <c r="K6167" s="11">
        <f t="array" ref="K6167">SQRT(MMULT(H6167:J6167,TRANSPOSE(H6167:J6167)))</f>
        <v>612.1657571886916</v>
      </c>
      <c r="L6167">
        <f t="shared" si="4"/>
        <v>1801.3718277603159</v>
      </c>
    </row>
    <row r="6168" spans="1:12" ht="15.75" customHeight="1" x14ac:dyDescent="0.15">
      <c r="A6168" s="1"/>
      <c r="B6168" s="1">
        <v>-514</v>
      </c>
      <c r="C6168" s="1">
        <v>297</v>
      </c>
      <c r="D6168" s="1">
        <v>-260</v>
      </c>
      <c r="E6168">
        <f t="array" ref="E6168">SQRT(MMULT(B6168:D6168,TRANSPOSE(B6168:D6168)))</f>
        <v>648.07792741305423</v>
      </c>
      <c r="F6168">
        <f t="shared" si="3"/>
        <v>12732.828316185276</v>
      </c>
      <c r="H6168">
        <f t="array" ref="H6168:J6168">TRANSPOSE(MMULT(W,TRANSPOSE(B6168:D6168-V)))</f>
        <v>-406.50135068152974</v>
      </c>
      <c r="I6168">
        <v>336.21353787998254</v>
      </c>
      <c r="J6168">
        <v>-306.38996433380726</v>
      </c>
      <c r="K6168" s="11">
        <f t="array" ref="K6168">SQRT(MMULT(H6168:J6168,TRANSPOSE(H6168:J6168)))</f>
        <v>610.04729439950324</v>
      </c>
      <c r="L6168">
        <f t="shared" si="4"/>
        <v>1626.0336979335477</v>
      </c>
    </row>
    <row r="6169" spans="1:12" ht="15.75" customHeight="1" x14ac:dyDescent="0.15">
      <c r="A6169" s="1"/>
      <c r="B6169" s="1">
        <v>-509</v>
      </c>
      <c r="C6169" s="1">
        <v>299</v>
      </c>
      <c r="D6169" s="1">
        <v>-262</v>
      </c>
      <c r="E6169">
        <f t="array" ref="E6169">SQRT(MMULT(B6169:D6169,TRANSPOSE(B6169:D6169)))</f>
        <v>645.85292443403864</v>
      </c>
      <c r="F6169">
        <f t="shared" si="3"/>
        <v>12235.641017308348</v>
      </c>
      <c r="H6169">
        <f t="array" ref="H6169:J6169">TRANSPOSE(MMULT(W,TRANSPOSE(B6169:D6169-V)))</f>
        <v>-401.47182747481196</v>
      </c>
      <c r="I6169">
        <v>338.15774375764335</v>
      </c>
      <c r="J6169">
        <v>-308.32321326175617</v>
      </c>
      <c r="K6169" s="11">
        <f t="array" ref="K6169">SQRT(MMULT(H6169:J6169,TRANSPOSE(H6169:J6169)))</f>
        <v>608.76390477366476</v>
      </c>
      <c r="L6169">
        <f t="shared" si="4"/>
        <v>1524.1777027285314</v>
      </c>
    </row>
    <row r="6170" spans="1:12" ht="15.75" customHeight="1" x14ac:dyDescent="0.15">
      <c r="A6170" s="1"/>
      <c r="B6170" s="1">
        <v>-499</v>
      </c>
      <c r="C6170" s="1">
        <v>301</v>
      </c>
      <c r="D6170" s="1">
        <v>-268</v>
      </c>
      <c r="E6170">
        <f t="array" ref="E6170">SQRT(MMULT(B6170:D6170,TRANSPOSE(B6170:D6170)))</f>
        <v>641.42497612737225</v>
      </c>
      <c r="F6170">
        <f t="shared" si="3"/>
        <v>11275.654229066124</v>
      </c>
      <c r="H6170">
        <f t="array" ref="H6170:J6170">TRANSPOSE(MMULT(W,TRANSPOSE(B6170:D6170-V)))</f>
        <v>-391.40717187306865</v>
      </c>
      <c r="I6170">
        <v>340.08083302393163</v>
      </c>
      <c r="J6170">
        <v>-314.13005368620662</v>
      </c>
      <c r="K6170" s="11">
        <f t="array" ref="K6170">SQRT(MMULT(H6170:J6170,TRANSPOSE(H6170:J6170)))</f>
        <v>606.24437136589086</v>
      </c>
      <c r="L6170">
        <f t="shared" si="4"/>
        <v>1333.7969621611314</v>
      </c>
    </row>
    <row r="6171" spans="1:12" ht="15.75" customHeight="1" x14ac:dyDescent="0.15">
      <c r="A6171" s="1"/>
      <c r="B6171" s="1">
        <v>-491</v>
      </c>
      <c r="C6171" s="1">
        <v>302</v>
      </c>
      <c r="D6171" s="1">
        <v>-279</v>
      </c>
      <c r="E6171">
        <f t="array" ref="E6171">SQRT(MMULT(B6171:D6171,TRANSPOSE(B6171:D6171)))</f>
        <v>640.41080565524499</v>
      </c>
      <c r="F6171">
        <f t="shared" si="3"/>
        <v>11061.299567251317</v>
      </c>
      <c r="H6171">
        <f t="array" ref="H6171:J6171">TRANSPOSE(MMULT(W,TRANSPOSE(B6171:D6171-V)))</f>
        <v>-383.30457928214616</v>
      </c>
      <c r="I6171">
        <v>340.95829490211275</v>
      </c>
      <c r="J6171">
        <v>-324.71917520014028</v>
      </c>
      <c r="K6171" s="11">
        <f t="array" ref="K6171">SQRT(MMULT(H6171:J6171,TRANSPOSE(H6171:J6171)))</f>
        <v>607.13878323154302</v>
      </c>
      <c r="L6171">
        <f t="shared" si="4"/>
        <v>1399.9268973745686</v>
      </c>
    </row>
    <row r="6172" spans="1:12" ht="15.75" customHeight="1" x14ac:dyDescent="0.15">
      <c r="A6172" s="1"/>
      <c r="B6172" s="1">
        <v>-483</v>
      </c>
      <c r="C6172" s="1">
        <v>300</v>
      </c>
      <c r="D6172" s="1">
        <v>-285</v>
      </c>
      <c r="E6172">
        <f t="array" ref="E6172">SQRT(MMULT(B6172:D6172,TRANSPOSE(B6172:D6172)))</f>
        <v>636.01415078597108</v>
      </c>
      <c r="F6172">
        <f t="shared" si="3"/>
        <v>10155.813899526116</v>
      </c>
      <c r="H6172">
        <f t="array" ref="H6172:J6172">TRANSPOSE(MMULT(W,TRANSPOSE(B6172:D6172-V)))</f>
        <v>-375.26383769881323</v>
      </c>
      <c r="I6172">
        <v>338.98979131551448</v>
      </c>
      <c r="J6172">
        <v>-330.55945856146332</v>
      </c>
      <c r="K6172" s="11">
        <f t="array" ref="K6172">SQRT(MMULT(H6172:J6172,TRANSPOSE(H6172:J6172)))</f>
        <v>604.15774607715252</v>
      </c>
      <c r="L6172">
        <f t="shared" si="4"/>
        <v>1185.7389103878827</v>
      </c>
    </row>
    <row r="6173" spans="1:12" ht="15.75" customHeight="1" x14ac:dyDescent="0.15">
      <c r="A6173" s="1"/>
      <c r="B6173" s="1">
        <v>-469</v>
      </c>
      <c r="C6173" s="1">
        <v>306</v>
      </c>
      <c r="D6173" s="1">
        <v>-297</v>
      </c>
      <c r="E6173">
        <f t="array" ref="E6173">SQRT(MMULT(B6173:D6173,TRANSPOSE(B6173:D6173)))</f>
        <v>633.88169243163975</v>
      </c>
      <c r="F6173">
        <f t="shared" si="3"/>
        <v>9730.559783852701</v>
      </c>
      <c r="H6173">
        <f t="array" ref="H6173:J6173">TRANSPOSE(MMULT(W,TRANSPOSE(B6173:D6173-V)))</f>
        <v>-361.12256948612151</v>
      </c>
      <c r="I6173">
        <v>344.73991674231638</v>
      </c>
      <c r="J6173">
        <v>-342.09493625063334</v>
      </c>
      <c r="K6173" s="11">
        <f t="array" ref="K6173">SQRT(MMULT(H6173:J6173,TRANSPOSE(H6173:J6173)))</f>
        <v>605.2140660923892</v>
      </c>
      <c r="L6173">
        <f t="shared" si="4"/>
        <v>1259.6025518819197</v>
      </c>
    </row>
    <row r="6174" spans="1:12" ht="15.75" customHeight="1" x14ac:dyDescent="0.15">
      <c r="A6174" s="1"/>
      <c r="B6174" s="1">
        <v>-459</v>
      </c>
      <c r="C6174" s="1">
        <v>310</v>
      </c>
      <c r="D6174" s="1">
        <v>-302</v>
      </c>
      <c r="E6174">
        <f t="array" ref="E6174">SQRT(MMULT(B6174:D6174,TRANSPOSE(B6174:D6174)))</f>
        <v>630.86052341226741</v>
      </c>
      <c r="F6174">
        <f t="shared" si="3"/>
        <v>9143.6492706740919</v>
      </c>
      <c r="H6174">
        <f t="array" ref="H6174:J6174">TRANSPOSE(MMULT(W,TRANSPOSE(B6174:D6174-V)))</f>
        <v>-351.05473997392949</v>
      </c>
      <c r="I6174">
        <v>348.61557621404165</v>
      </c>
      <c r="J6174">
        <v>-346.91885310721113</v>
      </c>
      <c r="K6174" s="11">
        <f t="array" ref="K6174">SQRT(MMULT(H6174:J6174,TRANSPOSE(H6174:J6174)))</f>
        <v>604.2556918047477</v>
      </c>
      <c r="L6174">
        <f t="shared" si="4"/>
        <v>1192.4939397865271</v>
      </c>
    </row>
    <row r="6175" spans="1:12" ht="15.75" customHeight="1" x14ac:dyDescent="0.15">
      <c r="A6175" s="1"/>
      <c r="B6175" s="1">
        <v>-448</v>
      </c>
      <c r="C6175" s="1">
        <v>312</v>
      </c>
      <c r="D6175" s="1">
        <v>-308</v>
      </c>
      <c r="E6175">
        <f t="array" ref="E6175">SQRT(MMULT(B6175:D6175,TRANSPOSE(B6175:D6175)))</f>
        <v>626.82692986182394</v>
      </c>
      <c r="F6175">
        <f t="shared" si="3"/>
        <v>8388.5151073592388</v>
      </c>
      <c r="H6175">
        <f t="array" ref="H6175:J6175">TRANSPOSE(MMULT(W,TRANSPOSE(B6175:D6175-V)))</f>
        <v>-339.99008437218617</v>
      </c>
      <c r="I6175">
        <v>350.54464398493246</v>
      </c>
      <c r="J6175">
        <v>-352.73447663041787</v>
      </c>
      <c r="K6175" s="11">
        <f t="array" ref="K6175">SQRT(MMULT(H6175:J6175,TRANSPOSE(H6175:J6175)))</f>
        <v>602.40884447496626</v>
      </c>
      <c r="L6175">
        <f t="shared" si="4"/>
        <v>1068.3522535026143</v>
      </c>
    </row>
    <row r="6176" spans="1:12" ht="15.75" customHeight="1" x14ac:dyDescent="0.15">
      <c r="A6176" s="1"/>
      <c r="B6176" s="1">
        <v>-440</v>
      </c>
      <c r="C6176" s="1">
        <v>315</v>
      </c>
      <c r="D6176" s="1">
        <v>-314</v>
      </c>
      <c r="E6176">
        <f t="array" ref="E6176">SQRT(MMULT(B6176:D6176,TRANSPOSE(B6176:D6176)))</f>
        <v>625.63647591872393</v>
      </c>
      <c r="F6176">
        <f t="shared" si="3"/>
        <v>8171.8677030722829</v>
      </c>
      <c r="H6176">
        <f t="array" ref="H6176:J6176">TRANSPOSE(MMULT(W,TRANSPOSE(B6176:D6176-V)))</f>
        <v>-331.9194502658404</v>
      </c>
      <c r="I6176">
        <v>353.42568520293588</v>
      </c>
      <c r="J6176">
        <v>-358.51099857375925</v>
      </c>
      <c r="K6176" s="11">
        <f t="array" ref="K6176">SQRT(MMULT(H6176:J6176,TRANSPOSE(H6176:J6176)))</f>
        <v>603.00113807877381</v>
      </c>
      <c r="L6176">
        <f t="shared" si="4"/>
        <v>1107.4220778197475</v>
      </c>
    </row>
    <row r="6177" spans="1:12" ht="15.75" customHeight="1" x14ac:dyDescent="0.15">
      <c r="A6177" s="1"/>
      <c r="B6177" s="1">
        <v>-433</v>
      </c>
      <c r="C6177" s="1">
        <v>315</v>
      </c>
      <c r="D6177" s="1">
        <v>-320</v>
      </c>
      <c r="E6177">
        <f t="array" ref="E6177">SQRT(MMULT(B6177:D6177,TRANSPOSE(B6177:D6177)))</f>
        <v>623.79002877570906</v>
      </c>
      <c r="F6177">
        <f t="shared" si="3"/>
        <v>7841.4453969730403</v>
      </c>
      <c r="H6177">
        <f t="array" ref="H6177:J6177">TRANSPOSE(MMULT(W,TRANSPOSE(B6177:D6177-V)))</f>
        <v>-324.86675167330225</v>
      </c>
      <c r="I6177">
        <v>353.39102103357584</v>
      </c>
      <c r="J6177">
        <v>-364.31699426913326</v>
      </c>
      <c r="K6177" s="11">
        <f t="array" ref="K6177">SQRT(MMULT(H6177:J6177,TRANSPOSE(H6177:J6177)))</f>
        <v>602.61969135036725</v>
      </c>
      <c r="L6177">
        <f t="shared" si="4"/>
        <v>1082.1800477211743</v>
      </c>
    </row>
    <row r="6178" spans="1:12" ht="15.75" customHeight="1" x14ac:dyDescent="0.15">
      <c r="A6178" s="1"/>
      <c r="B6178" s="1">
        <v>-424</v>
      </c>
      <c r="C6178" s="1">
        <v>312</v>
      </c>
      <c r="D6178" s="1">
        <v>-327</v>
      </c>
      <c r="E6178">
        <f t="array" ref="E6178">SQRT(MMULT(B6178:D6178,TRANSPOSE(B6178:D6178)))</f>
        <v>619.7168708369976</v>
      </c>
      <c r="F6178">
        <f t="shared" si="3"/>
        <v>7136.6639690827151</v>
      </c>
      <c r="H6178">
        <f t="array" ref="H6178:J6178">TRANSPOSE(MMULT(W,TRANSPOSE(B6178:D6178-V)))</f>
        <v>-315.82320549581544</v>
      </c>
      <c r="I6178">
        <v>350.44583470706357</v>
      </c>
      <c r="J6178">
        <v>-371.13623201348901</v>
      </c>
      <c r="K6178" s="11">
        <f t="array" ref="K6178">SQRT(MMULT(H6178:J6178,TRANSPOSE(H6178:J6178)))</f>
        <v>600.24885081635341</v>
      </c>
      <c r="L6178">
        <f t="shared" si="4"/>
        <v>931.81619712722363</v>
      </c>
    </row>
    <row r="6179" spans="1:12" ht="15.75" customHeight="1" x14ac:dyDescent="0.15">
      <c r="A6179" s="1"/>
      <c r="B6179" s="1">
        <v>-415</v>
      </c>
      <c r="C6179" s="1">
        <v>308</v>
      </c>
      <c r="D6179" s="1">
        <v>-337</v>
      </c>
      <c r="E6179">
        <f t="array" ref="E6179">SQRT(MMULT(B6179:D6179,TRANSPOSE(B6179:D6179)))</f>
        <v>616.97487793264327</v>
      </c>
      <c r="F6179">
        <f t="shared" si="3"/>
        <v>6680.9020732896879</v>
      </c>
      <c r="H6179">
        <f t="array" ref="H6179:J6179">TRANSPOSE(MMULT(W,TRANSPOSE(B6179:D6179-V)))</f>
        <v>-306.75928852666226</v>
      </c>
      <c r="I6179">
        <v>346.49248256884187</v>
      </c>
      <c r="J6179">
        <v>-380.8404790434808</v>
      </c>
      <c r="K6179" s="11">
        <f t="array" ref="K6179">SQRT(MMULT(H6179:J6179,TRANSPOSE(H6179:J6179)))</f>
        <v>599.33110385843577</v>
      </c>
      <c r="L6179">
        <f t="shared" si="4"/>
        <v>876.62878502033516</v>
      </c>
    </row>
    <row r="6180" spans="1:12" ht="15.75" customHeight="1" x14ac:dyDescent="0.15">
      <c r="A6180" s="1"/>
      <c r="B6180" s="1">
        <v>-410</v>
      </c>
      <c r="C6180" s="1">
        <v>305</v>
      </c>
      <c r="D6180" s="1">
        <v>-343</v>
      </c>
      <c r="E6180">
        <f t="array" ref="E6180">SQRT(MMULT(B6180:D6180,TRANSPOSE(B6180:D6180)))</f>
        <v>615.44617961280744</v>
      </c>
      <c r="F6180">
        <f t="shared" si="3"/>
        <v>6433.3372190894852</v>
      </c>
      <c r="H6180">
        <f t="array" ref="H6180:J6180">TRANSPOSE(MMULT(W,TRANSPOSE(B6180:D6180-V)))</f>
        <v>-301.7245254479318</v>
      </c>
      <c r="I6180">
        <v>343.53613450751567</v>
      </c>
      <c r="J6180">
        <v>-386.66716539213115</v>
      </c>
      <c r="K6180" s="11">
        <f t="array" ref="K6180">SQRT(MMULT(H6180:J6180,TRANSPOSE(H6180:J6180)))</f>
        <v>598.80402617344782</v>
      </c>
      <c r="L6180">
        <f t="shared" si="4"/>
        <v>845.69525056717032</v>
      </c>
    </row>
    <row r="6181" spans="1:12" ht="15.75" customHeight="1" x14ac:dyDescent="0.15">
      <c r="A6181" s="1"/>
      <c r="B6181" s="1">
        <v>-403</v>
      </c>
      <c r="C6181" s="1">
        <v>301</v>
      </c>
      <c r="D6181" s="1">
        <v>-349</v>
      </c>
      <c r="E6181">
        <f t="array" ref="E6181">SQRT(MMULT(B6181:D6181,TRANSPOSE(B6181:D6181)))</f>
        <v>612.21809839304819</v>
      </c>
      <c r="F6181">
        <f t="shared" si="3"/>
        <v>5925.9212888604925</v>
      </c>
      <c r="H6181">
        <f t="array" ref="H6181:J6181">TRANSPOSE(MMULT(W,TRANSPOSE(B6181:D6181-V)))</f>
        <v>-294.69574087380391</v>
      </c>
      <c r="I6181">
        <v>339.62183449447417</v>
      </c>
      <c r="J6181">
        <v>-392.52417022189059</v>
      </c>
      <c r="K6181" s="11">
        <f t="array" ref="K6181">SQRT(MMULT(H6181:J6181,TRANSPOSE(H6181:J6181)))</f>
        <v>596.87837484946294</v>
      </c>
      <c r="L6181">
        <f t="shared" si="4"/>
        <v>737.40426779207223</v>
      </c>
    </row>
    <row r="6182" spans="1:12" ht="15.75" customHeight="1" x14ac:dyDescent="0.15">
      <c r="A6182" s="1"/>
      <c r="B6182" s="1">
        <v>-395</v>
      </c>
      <c r="C6182" s="1">
        <v>301</v>
      </c>
      <c r="D6182" s="1">
        <v>-357</v>
      </c>
      <c r="E6182">
        <f t="array" ref="E6182">SQRT(MMULT(B6182:D6182,TRANSPOSE(B6182:D6182)))</f>
        <v>611.61671003987453</v>
      </c>
      <c r="F6182">
        <f t="shared" si="3"/>
        <v>5833.6931990131925</v>
      </c>
      <c r="H6182">
        <f t="array" ref="H6182:J6182">TRANSPOSE(MMULT(W,TRANSPOSE(B6182:D6182-V)))</f>
        <v>-286.62547608375309</v>
      </c>
      <c r="I6182">
        <v>339.56764426252397</v>
      </c>
      <c r="J6182">
        <v>-400.25378701738083</v>
      </c>
      <c r="K6182" s="11">
        <f t="array" ref="K6182">SQRT(MMULT(H6182:J6182,TRANSPOSE(H6182:J6182)))</f>
        <v>598.04969909865599</v>
      </c>
      <c r="L6182">
        <f t="shared" si="4"/>
        <v>802.39133008127794</v>
      </c>
    </row>
    <row r="6183" spans="1:12" ht="15.75" customHeight="1" x14ac:dyDescent="0.15">
      <c r="A6183" s="1"/>
      <c r="B6183" s="1">
        <v>-385</v>
      </c>
      <c r="C6183" s="1">
        <v>294</v>
      </c>
      <c r="D6183" s="1">
        <v>-366</v>
      </c>
      <c r="E6183">
        <f t="array" ref="E6183">SQRT(MMULT(B6183:D6183,TRANSPOSE(B6183:D6183)))</f>
        <v>607.13836973131583</v>
      </c>
      <c r="F6183">
        <f t="shared" si="3"/>
        <v>5169.6498487231975</v>
      </c>
      <c r="H6183">
        <f t="array" ref="H6183:J6183">TRANSPOSE(MMULT(W,TRANSPOSE(B6183:D6183-V)))</f>
        <v>-276.58827772716387</v>
      </c>
      <c r="I6183">
        <v>332.7232960297402</v>
      </c>
      <c r="J6183">
        <v>-409.04765499623807</v>
      </c>
      <c r="K6183" s="11">
        <f t="array" ref="K6183">SQRT(MMULT(H6183:J6183,TRANSPOSE(H6183:J6183)))</f>
        <v>595.42073456917365</v>
      </c>
      <c r="L6183">
        <f t="shared" si="4"/>
        <v>660.36398954024628</v>
      </c>
    </row>
    <row r="6184" spans="1:12" ht="15.75" customHeight="1" x14ac:dyDescent="0.15">
      <c r="A6184" s="1"/>
      <c r="B6184" s="1">
        <v>-372</v>
      </c>
      <c r="C6184" s="1">
        <v>290</v>
      </c>
      <c r="D6184" s="1">
        <v>-376</v>
      </c>
      <c r="E6184">
        <f t="array" ref="E6184">SQRT(MMULT(B6184:D6184,TRANSPOSE(B6184:D6184)))</f>
        <v>603.20809013142389</v>
      </c>
      <c r="F6184">
        <f t="shared" si="3"/>
        <v>4619.9205617400175</v>
      </c>
      <c r="H6184">
        <f t="array" ref="H6184:J6184">TRANSPOSE(MMULT(W,TRANSPOSE(B6184:D6184-V)))</f>
        <v>-263.52436075801057</v>
      </c>
      <c r="I6184">
        <v>328.79385790992882</v>
      </c>
      <c r="J6184">
        <v>-418.78703442125533</v>
      </c>
      <c r="K6184" s="11">
        <f t="array" ref="K6184">SQRT(MMULT(H6184:J6184,TRANSPOSE(H6184:J6184)))</f>
        <v>594.0817030607509</v>
      </c>
      <c r="L6184">
        <f t="shared" si="4"/>
        <v>593.33734114757704</v>
      </c>
    </row>
    <row r="6185" spans="1:12" ht="15.75" customHeight="1" x14ac:dyDescent="0.15">
      <c r="A6185" s="1"/>
      <c r="B6185" s="1">
        <v>-362</v>
      </c>
      <c r="C6185" s="1">
        <v>286</v>
      </c>
      <c r="D6185" s="1">
        <v>-386</v>
      </c>
      <c r="E6185">
        <f t="array" ref="E6185">SQRT(MMULT(B6185:D6185,TRANSPOSE(B6185:D6185)))</f>
        <v>601.52805420861296</v>
      </c>
      <c r="F6185">
        <f t="shared" si="3"/>
        <v>4394.3590074559133</v>
      </c>
      <c r="H6185">
        <f t="array" ref="H6185:J6185">TRANSPOSE(MMULT(W,TRANSPOSE(B6185:D6185-V)))</f>
        <v>-253.46044378885736</v>
      </c>
      <c r="I6185">
        <v>324.8464842763097</v>
      </c>
      <c r="J6185">
        <v>-428.50006455000351</v>
      </c>
      <c r="K6185" s="11">
        <f t="array" ref="K6185">SQRT(MMULT(H6185:J6185,TRANSPOSE(H6185:J6185)))</f>
        <v>594.45751760044254</v>
      </c>
      <c r="L6185">
        <f t="shared" si="4"/>
        <v>611.78714728031616</v>
      </c>
    </row>
    <row r="6186" spans="1:12" ht="15.75" customHeight="1" x14ac:dyDescent="0.15">
      <c r="A6186" s="1"/>
      <c r="B6186" s="1">
        <v>-349</v>
      </c>
      <c r="C6186" s="1">
        <v>282</v>
      </c>
      <c r="D6186" s="1">
        <v>-396</v>
      </c>
      <c r="E6186">
        <f t="array" ref="E6186">SQRT(MMULT(B6186:D6186,TRANSPOSE(B6186:D6186)))</f>
        <v>598.44882822176203</v>
      </c>
      <c r="F6186">
        <f t="shared" si="3"/>
        <v>3995.5970953503197</v>
      </c>
      <c r="H6186">
        <f t="array" ref="H6186:J6186">TRANSPOSE(MMULT(W,TRANSPOSE(B6186:D6186-V)))</f>
        <v>-240.39652681970404</v>
      </c>
      <c r="I6186">
        <v>320.91704615649826</v>
      </c>
      <c r="J6186">
        <v>-438.23944397502078</v>
      </c>
      <c r="K6186" s="11">
        <f t="array" ref="K6186">SQRT(MMULT(H6186:J6186,TRANSPOSE(H6186:J6186)))</f>
        <v>593.99667581252004</v>
      </c>
      <c r="L6186">
        <f t="shared" si="4"/>
        <v>589.20229546996381</v>
      </c>
    </row>
    <row r="6187" spans="1:12" ht="15.75" customHeight="1" x14ac:dyDescent="0.15">
      <c r="A6187" s="1"/>
      <c r="B6187" s="1">
        <v>-336</v>
      </c>
      <c r="C6187" s="1">
        <v>279</v>
      </c>
      <c r="D6187" s="1">
        <v>-402</v>
      </c>
      <c r="E6187">
        <f t="array" ref="E6187">SQRT(MMULT(B6187:D6187,TRANSPOSE(B6187:D6187)))</f>
        <v>593.58318709343507</v>
      </c>
      <c r="F6187">
        <f t="shared" si="3"/>
        <v>3404.1500491458655</v>
      </c>
      <c r="H6187">
        <f t="array" ref="H6187:J6187">TRANSPOSE(MMULT(W,TRANSPOSE(B6187:D6187-V)))</f>
        <v>-227.36176374097363</v>
      </c>
      <c r="I6187">
        <v>318.00852613199254</v>
      </c>
      <c r="J6187">
        <v>-444.1363951137219</v>
      </c>
      <c r="K6187" s="11">
        <f t="array" ref="K6187">SQRT(MMULT(H6187:J6187,TRANSPOSE(H6187:J6187)))</f>
        <v>591.67552912779877</v>
      </c>
      <c r="L6187">
        <f t="shared" si="4"/>
        <v>481.90535775950326</v>
      </c>
    </row>
    <row r="6188" spans="1:12" ht="15.75" customHeight="1" x14ac:dyDescent="0.15">
      <c r="A6188" s="1"/>
      <c r="B6188" s="1">
        <v>-326</v>
      </c>
      <c r="C6188" s="1">
        <v>280</v>
      </c>
      <c r="D6188" s="1">
        <v>-405</v>
      </c>
      <c r="E6188">
        <f t="array" ref="E6188">SQRT(MMULT(B6188:D6188,TRANSPOSE(B6188:D6188)))</f>
        <v>590.50910238539086</v>
      </c>
      <c r="F6188">
        <f t="shared" si="3"/>
        <v>3054.8845205160583</v>
      </c>
      <c r="H6188">
        <f t="array" ref="H6188:J6188">TRANSPOSE(MMULT(W,TRANSPOSE(B6188:D6188-V)))</f>
        <v>-217.32943594010197</v>
      </c>
      <c r="I6188">
        <v>318.9999632881495</v>
      </c>
      <c r="J6188">
        <v>-447.08373081972894</v>
      </c>
      <c r="K6188" s="11">
        <f t="array" ref="K6188">SQRT(MMULT(H6188:J6188,TRANSPOSE(H6188:J6188)))</f>
        <v>590.65804207474514</v>
      </c>
      <c r="L6188">
        <f t="shared" si="4"/>
        <v>438.26818834093638</v>
      </c>
    </row>
    <row r="6189" spans="1:12" ht="15.75" customHeight="1" x14ac:dyDescent="0.15">
      <c r="A6189" s="1"/>
      <c r="B6189" s="1">
        <v>-311</v>
      </c>
      <c r="C6189" s="1">
        <v>281</v>
      </c>
      <c r="D6189" s="1">
        <v>-411</v>
      </c>
      <c r="E6189">
        <f t="array" ref="E6189">SQRT(MMULT(B6189:D6189,TRANSPOSE(B6189:D6189)))</f>
        <v>587.02896010333257</v>
      </c>
      <c r="F6189">
        <f t="shared" si="3"/>
        <v>2682.2939547043438</v>
      </c>
      <c r="H6189">
        <f t="array" ref="H6189:J6189">TRANSPOSE(MMULT(W,TRANSPOSE(B6189:D6189-V)))</f>
        <v>-202.2707588429613</v>
      </c>
      <c r="I6189">
        <v>319.98303611653029</v>
      </c>
      <c r="J6189">
        <v>-452.94723902155744</v>
      </c>
      <c r="K6189" s="11">
        <f t="array" ref="K6189">SQRT(MMULT(H6189:J6189,TRANSPOSE(H6189:J6189)))</f>
        <v>590.30822848958496</v>
      </c>
      <c r="L6189">
        <f t="shared" si="4"/>
        <v>423.74396394460274</v>
      </c>
    </row>
    <row r="6190" spans="1:12" ht="15.75" customHeight="1" x14ac:dyDescent="0.15">
      <c r="A6190" s="1"/>
      <c r="B6190" s="1">
        <v>-302</v>
      </c>
      <c r="C6190" s="1">
        <v>282</v>
      </c>
      <c r="D6190" s="1">
        <v>-415</v>
      </c>
      <c r="E6190">
        <f t="array" ref="E6190">SQRT(MMULT(B6190:D6190,TRANSPOSE(B6190:D6190)))</f>
        <v>585.62189166731127</v>
      </c>
      <c r="F6190">
        <f t="shared" si="3"/>
        <v>2538.5272064673068</v>
      </c>
      <c r="H6190">
        <f t="array" ref="H6190:J6190">TRANSPOSE(MMULT(W,TRANSPOSE(B6190:D6190-V)))</f>
        <v>-193.2296479433333</v>
      </c>
      <c r="I6190">
        <v>320.95574248448838</v>
      </c>
      <c r="J6190">
        <v>-456.843210629488</v>
      </c>
      <c r="K6190" s="11">
        <f t="array" ref="K6190">SQRT(MMULT(H6190:J6190,TRANSPOSE(H6190:J6190)))</f>
        <v>590.80961787730951</v>
      </c>
      <c r="L6190">
        <f t="shared" si="4"/>
        <v>444.63759871082107</v>
      </c>
    </row>
    <row r="6191" spans="1:12" ht="15.75" customHeight="1" x14ac:dyDescent="0.15">
      <c r="A6191" s="1"/>
      <c r="B6191" s="1">
        <v>-287</v>
      </c>
      <c r="C6191" s="1">
        <v>280</v>
      </c>
      <c r="D6191" s="1">
        <v>-420</v>
      </c>
      <c r="E6191">
        <f t="array" ref="E6191">SQRT(MMULT(B6191:D6191,TRANSPOSE(B6191:D6191)))</f>
        <v>580.66255260693367</v>
      </c>
      <c r="F6191">
        <f t="shared" si="3"/>
        <v>2063.3815651292975</v>
      </c>
      <c r="H6191">
        <f t="array" ref="H6191:J6191">TRANSPOSE(MMULT(W,TRANSPOSE(B6191:D6191-V)))</f>
        <v>-178.19768945875666</v>
      </c>
      <c r="I6191">
        <v>319.04184071370446</v>
      </c>
      <c r="J6191">
        <v>-461.7875566814256</v>
      </c>
      <c r="K6191" s="11">
        <f t="array" ref="K6191">SQRT(MMULT(H6191:J6191,TRANSPOSE(H6191:J6191)))</f>
        <v>588.88866533516261</v>
      </c>
      <c r="L6191">
        <f t="shared" si="4"/>
        <v>367.31558850711059</v>
      </c>
    </row>
    <row r="6192" spans="1:12" ht="15.75" customHeight="1" x14ac:dyDescent="0.15">
      <c r="A6192" s="1"/>
      <c r="B6192" s="1">
        <v>-274</v>
      </c>
      <c r="C6192" s="1">
        <v>274</v>
      </c>
      <c r="D6192" s="1">
        <v>-430</v>
      </c>
      <c r="E6192">
        <f t="array" ref="E6192">SQRT(MMULT(B6192:D6192,TRANSPOSE(B6192:D6192)))</f>
        <v>578.83676455456771</v>
      </c>
      <c r="F6192">
        <f t="shared" si="3"/>
        <v>1900.844194481826</v>
      </c>
      <c r="H6192">
        <f t="array" ref="H6192:J6192">TRANSPOSE(MMULT(W,TRANSPOSE(B6192:D6192-V)))</f>
        <v>-165.14572949880855</v>
      </c>
      <c r="I6192">
        <v>313.17258467205238</v>
      </c>
      <c r="J6192">
        <v>-471.55244067363554</v>
      </c>
      <c r="K6192" s="11">
        <f t="array" ref="K6192">SQRT(MMULT(H6192:J6192,TRANSPOSE(H6192:J6192)))</f>
        <v>589.67099646084853</v>
      </c>
      <c r="L6192">
        <f t="shared" si="4"/>
        <v>397.91513214902352</v>
      </c>
    </row>
    <row r="6193" spans="1:12" ht="15.75" customHeight="1" x14ac:dyDescent="0.15">
      <c r="A6193" s="1"/>
      <c r="B6193" s="1">
        <v>-266</v>
      </c>
      <c r="C6193" s="1">
        <v>268</v>
      </c>
      <c r="D6193" s="1">
        <v>-435</v>
      </c>
      <c r="E6193">
        <f t="array" ref="E6193">SQRT(MMULT(B6193:D6193,TRANSPOSE(B6193:D6193)))</f>
        <v>576.02517306103903</v>
      </c>
      <c r="F6193">
        <f t="shared" si="3"/>
        <v>1663.58593092602</v>
      </c>
      <c r="H6193">
        <f t="array" ref="H6193:J6193">TRANSPOSE(MMULT(W,TRANSPOSE(B6193:D6193-V)))</f>
        <v>-157.13768503264217</v>
      </c>
      <c r="I6193">
        <v>307.33719752536916</v>
      </c>
      <c r="J6193">
        <v>-476.48631416866408</v>
      </c>
      <c r="K6193" s="11">
        <f t="array" ref="K6193">SQRT(MMULT(H6193:J6193,TRANSPOSE(H6193:J6193)))</f>
        <v>588.37710070175615</v>
      </c>
      <c r="L6193">
        <f t="shared" si="4"/>
        <v>347.96852431825522</v>
      </c>
    </row>
    <row r="6194" spans="1:12" ht="15.75" customHeight="1" x14ac:dyDescent="0.15">
      <c r="A6194" s="1"/>
      <c r="B6194" s="1">
        <v>-252</v>
      </c>
      <c r="C6194" s="1">
        <v>259</v>
      </c>
      <c r="D6194" s="1">
        <v>-442</v>
      </c>
      <c r="E6194">
        <f t="array" ref="E6194">SQRT(MMULT(B6194:D6194,TRANSPOSE(B6194:D6194)))</f>
        <v>570.91943389588687</v>
      </c>
      <c r="F6194">
        <f t="shared" si="3"/>
        <v>1273.1581152657566</v>
      </c>
      <c r="H6194">
        <f t="array" ref="H6194:J6194">TRANSPOSE(MMULT(W,TRANSPOSE(B6194:D6194-V)))</f>
        <v>-143.13000988277082</v>
      </c>
      <c r="I6194">
        <v>298.6024499563477</v>
      </c>
      <c r="J6194">
        <v>-483.42598110837963</v>
      </c>
      <c r="K6194" s="11">
        <f t="array" ref="K6194">SQRT(MMULT(H6194:J6194,TRANSPOSE(H6194:J6194)))</f>
        <v>585.96100728595809</v>
      </c>
      <c r="L6194">
        <f t="shared" si="4"/>
        <v>263.66683194776857</v>
      </c>
    </row>
    <row r="6195" spans="1:12" ht="15.75" customHeight="1" x14ac:dyDescent="0.15">
      <c r="A6195" s="1"/>
      <c r="B6195" s="1">
        <v>-245</v>
      </c>
      <c r="C6195" s="1">
        <v>126</v>
      </c>
      <c r="D6195" s="1">
        <v>-447</v>
      </c>
      <c r="E6195">
        <f t="array" ref="E6195">SQRT(MMULT(B6195:D6195,TRANSPOSE(B6195:D6195)))</f>
        <v>525.08094614068796</v>
      </c>
      <c r="F6195">
        <f t="shared" si="3"/>
        <v>103.16762459666474</v>
      </c>
      <c r="H6195">
        <f t="array" ref="H6195:J6195">TRANSPOSE(MMULT(W,TRANSPOSE(B6195:D6195-V)))</f>
        <v>-136.88123550113056</v>
      </c>
      <c r="I6195">
        <v>169.5826462681793</v>
      </c>
      <c r="J6195">
        <v>-489.97061152138764</v>
      </c>
      <c r="K6195" s="11">
        <f t="array" ref="K6195">SQRT(MMULT(H6195:J6195,TRANSPOSE(H6195:J6195)))</f>
        <v>536.25175682908207</v>
      </c>
      <c r="L6195">
        <f t="shared" si="4"/>
        <v>1120.336587578505</v>
      </c>
    </row>
    <row r="6196" spans="1:12" ht="15.75" customHeight="1" x14ac:dyDescent="0.15">
      <c r="A6196" s="1"/>
      <c r="B6196" s="1">
        <v>-231</v>
      </c>
      <c r="C6196" s="1">
        <v>124</v>
      </c>
      <c r="D6196" s="1">
        <v>-452</v>
      </c>
      <c r="E6196">
        <f t="array" ref="E6196">SQRT(MMULT(B6196:D6196,TRANSPOSE(B6196:D6196)))</f>
        <v>522.53325253040111</v>
      </c>
      <c r="F6196">
        <f t="shared" si="3"/>
        <v>161.41296169535406</v>
      </c>
      <c r="H6196">
        <f t="array" ref="H6196:J6196">TRANSPOSE(MMULT(W,TRANSPOSE(B6196:D6196-V)))</f>
        <v>-122.84927701655391</v>
      </c>
      <c r="I6196">
        <v>167.66276599279286</v>
      </c>
      <c r="J6196">
        <v>-494.90617447456896</v>
      </c>
      <c r="K6196" s="11">
        <f t="array" ref="K6196">SQRT(MMULT(H6196:J6196,TRANSPOSE(H6196:J6196)))</f>
        <v>536.78195712681747</v>
      </c>
      <c r="L6196">
        <f t="shared" si="4"/>
        <v>1085.1245762434548</v>
      </c>
    </row>
    <row r="6197" spans="1:12" ht="15.75" customHeight="1" x14ac:dyDescent="0.15">
      <c r="A6197" s="1"/>
      <c r="B6197" s="1">
        <v>-218</v>
      </c>
      <c r="C6197" s="1">
        <v>123</v>
      </c>
      <c r="D6197" s="1">
        <v>-454</v>
      </c>
      <c r="E6197">
        <f t="array" ref="E6197">SQRT(MMULT(B6197:D6197,TRANSPOSE(B6197:D6197)))</f>
        <v>518.42935873655915</v>
      </c>
      <c r="F6197">
        <f t="shared" si="3"/>
        <v>282.53353475517059</v>
      </c>
      <c r="H6197">
        <f t="array" ref="H6197:J6197">TRANSPOSE(MMULT(W,TRANSPOSE(B6197:D6197-V)))</f>
        <v>-109.83768932364377</v>
      </c>
      <c r="I6197">
        <v>166.74507302451323</v>
      </c>
      <c r="J6197">
        <v>-496.94794504335778</v>
      </c>
      <c r="K6197" s="11">
        <f t="array" ref="K6197">SQRT(MMULT(H6197:J6197,TRANSPOSE(H6197:J6197)))</f>
        <v>535.56091853002465</v>
      </c>
      <c r="L6197">
        <f t="shared" si="4"/>
        <v>1167.060535872328</v>
      </c>
    </row>
    <row r="6198" spans="1:12" ht="15.75" customHeight="1" x14ac:dyDescent="0.15">
      <c r="A6198" s="1"/>
      <c r="B6198" s="1">
        <v>-210</v>
      </c>
      <c r="C6198" s="1">
        <v>123</v>
      </c>
      <c r="D6198" s="1">
        <v>-455</v>
      </c>
      <c r="E6198">
        <f t="array" ref="E6198">SQRT(MMULT(B6198:D6198,TRANSPOSE(B6198:D6198)))</f>
        <v>515.99806201186459</v>
      </c>
      <c r="F6198">
        <f t="shared" si="3"/>
        <v>370.17877779150035</v>
      </c>
      <c r="H6198">
        <f t="array" ref="H6198:J6198">TRANSPOSE(MMULT(W,TRANSPOSE(B6198:D6198-V)))</f>
        <v>-101.82890622488742</v>
      </c>
      <c r="I6198">
        <v>166.78014877773742</v>
      </c>
      <c r="J6198">
        <v>-497.97562883408852</v>
      </c>
      <c r="K6198" s="11">
        <f t="array" ref="K6198">SQRT(MMULT(H6198:J6198,TRANSPOSE(H6198:J6198)))</f>
        <v>534.94342792671739</v>
      </c>
      <c r="L6198">
        <f t="shared" si="4"/>
        <v>1209.6315891288309</v>
      </c>
    </row>
    <row r="6199" spans="1:12" ht="15.75" customHeight="1" x14ac:dyDescent="0.15">
      <c r="A6199" s="1"/>
      <c r="B6199" s="1">
        <v>-196</v>
      </c>
      <c r="C6199" s="1">
        <v>123</v>
      </c>
      <c r="D6199" s="1">
        <v>-457</v>
      </c>
      <c r="E6199">
        <f t="array" ref="E6199">SQRT(MMULT(B6199:D6199,TRANSPOSE(B6199:D6199)))</f>
        <v>512.24408244507811</v>
      </c>
      <c r="F6199">
        <f t="shared" si="3"/>
        <v>528.72450391187829</v>
      </c>
      <c r="H6199">
        <f t="array" ref="H6199:J6199">TRANSPOSE(MMULT(W,TRANSPOSE(B6199:D6199-V)))</f>
        <v>-87.811340027374712</v>
      </c>
      <c r="I6199">
        <v>166.83834327498067</v>
      </c>
      <c r="J6199">
        <v>-500.01343021803734</v>
      </c>
      <c r="K6199" s="11">
        <f t="array" ref="K6199">SQRT(MMULT(H6199:J6199,TRANSPOSE(H6199:J6199)))</f>
        <v>534.37748326679298</v>
      </c>
      <c r="L6199">
        <f t="shared" si="4"/>
        <v>1249.3187194816487</v>
      </c>
    </row>
    <row r="6200" spans="1:12" ht="15.75" customHeight="1" x14ac:dyDescent="0.15">
      <c r="A6200" s="1"/>
      <c r="B6200" s="1">
        <v>-184</v>
      </c>
      <c r="C6200" s="1">
        <v>122</v>
      </c>
      <c r="D6200" s="1">
        <v>-459</v>
      </c>
      <c r="E6200">
        <f t="array" ref="E6200">SQRT(MMULT(B6200:D6200,TRANSPOSE(B6200:D6200)))</f>
        <v>509.33387870825948</v>
      </c>
      <c r="F6200">
        <f t="shared" si="3"/>
        <v>671.02829837109175</v>
      </c>
      <c r="H6200">
        <f t="array" ref="H6200:J6200">TRANSPOSE(MMULT(W,TRANSPOSE(B6200:D6200-V)))</f>
        <v>-75.799752334464571</v>
      </c>
      <c r="I6200">
        <v>165.91467180209844</v>
      </c>
      <c r="J6200">
        <v>-502.04641768806977</v>
      </c>
      <c r="K6200" s="11">
        <f t="array" ref="K6200">SQRT(MMULT(H6200:J6200,TRANSPOSE(H6200:J6200)))</f>
        <v>534.15717376684927</v>
      </c>
      <c r="L6200">
        <f t="shared" si="4"/>
        <v>1264.9412440568444</v>
      </c>
    </row>
    <row r="6201" spans="1:12" ht="15.75" customHeight="1" x14ac:dyDescent="0.15">
      <c r="A6201" s="1"/>
      <c r="B6201" s="1">
        <v>-176</v>
      </c>
      <c r="C6201" s="1">
        <v>120</v>
      </c>
      <c r="D6201" s="1">
        <v>-461</v>
      </c>
      <c r="E6201">
        <f t="array" ref="E6201">SQRT(MMULT(B6201:D6201,TRANSPOSE(B6201:D6201)))</f>
        <v>507.83560332060216</v>
      </c>
      <c r="F6201">
        <f t="shared" si="3"/>
        <v>750.89641978867689</v>
      </c>
      <c r="H6201">
        <f t="array" ref="H6201:J6201">TRANSPOSE(MMULT(W,TRANSPOSE(B6201:D6201-V)))</f>
        <v>-67.794143146156983</v>
      </c>
      <c r="I6201">
        <v>163.99717734988565</v>
      </c>
      <c r="J6201">
        <v>-504.05702504667317</v>
      </c>
      <c r="K6201" s="11">
        <f t="array" ref="K6201">SQRT(MMULT(H6201:J6201,TRANSPOSE(H6201:J6201)))</f>
        <v>534.3824515480967</v>
      </c>
      <c r="L6201">
        <f t="shared" si="4"/>
        <v>1248.9675293748567</v>
      </c>
    </row>
    <row r="6202" spans="1:12" ht="15.75" customHeight="1" x14ac:dyDescent="0.15">
      <c r="A6202" s="1"/>
      <c r="B6202" s="1">
        <v>-163</v>
      </c>
      <c r="C6202" s="1">
        <v>118</v>
      </c>
      <c r="D6202" s="1">
        <v>-463</v>
      </c>
      <c r="E6202">
        <f t="array" ref="E6202">SQRT(MMULT(B6202:D6202,TRANSPOSE(B6202:D6202)))</f>
        <v>504.83858806553206</v>
      </c>
      <c r="F6202">
        <f t="shared" si="3"/>
        <v>924.12987714054702</v>
      </c>
      <c r="H6202">
        <f t="array" ref="H6202:J6202">TRANSPOSE(MMULT(W,TRANSPOSE(B6202:D6202-V)))</f>
        <v>-54.788533957849417</v>
      </c>
      <c r="I6202">
        <v>162.10957542068567</v>
      </c>
      <c r="J6202">
        <v>-506.11154789905834</v>
      </c>
      <c r="K6202" s="11">
        <f t="array" ref="K6202">SQRT(MMULT(H6202:J6202,TRANSPOSE(H6202:J6202)))</f>
        <v>534.25667690081912</v>
      </c>
      <c r="L6202">
        <f t="shared" si="4"/>
        <v>1257.8732855204514</v>
      </c>
    </row>
    <row r="6203" spans="1:12" ht="15.75" customHeight="1" x14ac:dyDescent="0.15">
      <c r="A6203" s="1"/>
      <c r="B6203" s="1">
        <v>-155</v>
      </c>
      <c r="C6203" s="1">
        <v>111</v>
      </c>
      <c r="D6203" s="1">
        <v>-465</v>
      </c>
      <c r="E6203">
        <f t="array" ref="E6203">SQRT(MMULT(B6203:D6203,TRANSPOSE(B6203:D6203)))</f>
        <v>502.56442373092824</v>
      </c>
      <c r="F6203">
        <f t="shared" si="3"/>
        <v>1067.5686386548866</v>
      </c>
      <c r="H6203">
        <f t="array" ref="H6203:J6203">TRANSPOSE(MMULT(W,TRANSPOSE(B6203:D6203-V)))</f>
        <v>-46.812817292554676</v>
      </c>
      <c r="I6203">
        <v>155.34253616387116</v>
      </c>
      <c r="J6203">
        <v>-508.18591667564345</v>
      </c>
      <c r="K6203" s="11">
        <f t="array" ref="K6203">SQRT(MMULT(H6203:J6203,TRANSPOSE(H6203:J6203)))</f>
        <v>533.45634246126815</v>
      </c>
      <c r="L6203">
        <f t="shared" si="4"/>
        <v>1315.283958503562</v>
      </c>
    </row>
    <row r="6204" spans="1:12" ht="15.75" customHeight="1" x14ac:dyDescent="0.15">
      <c r="A6204" s="1"/>
      <c r="B6204" s="1">
        <v>-141</v>
      </c>
      <c r="C6204" s="1">
        <v>106</v>
      </c>
      <c r="D6204" s="1">
        <v>-469</v>
      </c>
      <c r="E6204">
        <f t="array" ref="E6204">SQRT(MMULT(B6204:D6204,TRANSPOSE(B6204:D6204)))</f>
        <v>501.07684041472123</v>
      </c>
      <c r="F6204">
        <f t="shared" si="3"/>
        <v>1166.9911522140433</v>
      </c>
      <c r="H6204">
        <f t="array" ref="H6204:J6204">TRANSPOSE(MMULT(W,TRANSPOSE(B6204:D6204-V)))</f>
        <v>-32.807577420542103</v>
      </c>
      <c r="I6204">
        <v>150.52568128932006</v>
      </c>
      <c r="J6204">
        <v>-512.20231747893376</v>
      </c>
      <c r="K6204" s="11">
        <f t="array" ref="K6204">SQRT(MMULT(H6204:J6204,TRANSPOSE(H6204:J6204)))</f>
        <v>534.86964009430301</v>
      </c>
      <c r="L6204">
        <f t="shared" si="4"/>
        <v>1214.7696797304038</v>
      </c>
    </row>
    <row r="6205" spans="1:12" ht="15.75" customHeight="1" x14ac:dyDescent="0.15">
      <c r="A6205" s="1"/>
      <c r="B6205" s="1">
        <v>-130</v>
      </c>
      <c r="C6205" s="1">
        <v>102</v>
      </c>
      <c r="D6205" s="1">
        <v>-471</v>
      </c>
      <c r="E6205">
        <f t="array" ref="E6205">SQRT(MMULT(B6205:D6205,TRANSPOSE(B6205:D6205)))</f>
        <v>499.14426772226886</v>
      </c>
      <c r="F6205">
        <f t="shared" si="3"/>
        <v>1302.7641957284025</v>
      </c>
      <c r="H6205">
        <f t="array" ref="H6205:J6205">TRANSPOSE(MMULT(W,TRANSPOSE(B6205:D6205-V)))</f>
        <v>-21.813925241439666</v>
      </c>
      <c r="I6205">
        <v>146.68630442907428</v>
      </c>
      <c r="J6205">
        <v>-514.26477870099893</v>
      </c>
      <c r="K6205" s="11">
        <f t="array" ref="K6205">SQRT(MMULT(H6205:J6205,TRANSPOSE(H6205:J6205)))</f>
        <v>535.22049834987217</v>
      </c>
      <c r="L6205">
        <f t="shared" si="4"/>
        <v>1190.4354724356924</v>
      </c>
    </row>
    <row r="6206" spans="1:12" ht="15.75" customHeight="1" x14ac:dyDescent="0.15">
      <c r="A6206" s="1"/>
      <c r="B6206" s="1">
        <v>-123</v>
      </c>
      <c r="C6206" s="1">
        <v>100</v>
      </c>
      <c r="D6206" s="1">
        <v>-471</v>
      </c>
      <c r="E6206">
        <f t="array" ref="E6206">SQRT(MMULT(B6206:D6206,TRANSPOSE(B6206:D6206)))</f>
        <v>496.96076303869302</v>
      </c>
      <c r="F6206">
        <f t="shared" si="3"/>
        <v>1465.1539598551351</v>
      </c>
      <c r="H6206">
        <f t="array" ref="H6206:J6206">TRANSPOSE(MMULT(W,TRANSPOSE(B6206:D6206-V)))</f>
        <v>-14.825882250644799</v>
      </c>
      <c r="I6206">
        <v>144.78833603945156</v>
      </c>
      <c r="J6206">
        <v>-514.3517649594861</v>
      </c>
      <c r="K6206" s="11">
        <f t="array" ref="K6206">SQRT(MMULT(H6206:J6206,TRANSPOSE(H6206:J6206)))</f>
        <v>534.54766593309671</v>
      </c>
      <c r="L6206">
        <f t="shared" si="4"/>
        <v>1237.3172296689318</v>
      </c>
    </row>
    <row r="6207" spans="1:12" ht="15.75" customHeight="1" x14ac:dyDescent="0.15">
      <c r="A6207" s="1"/>
      <c r="B6207" s="1">
        <v>-112</v>
      </c>
      <c r="C6207" s="1">
        <v>98</v>
      </c>
      <c r="D6207" s="1">
        <v>-472</v>
      </c>
      <c r="E6207">
        <f t="array" ref="E6207">SQRT(MMULT(B6207:D6207,TRANSPOSE(B6207:D6207)))</f>
        <v>494.90605169062138</v>
      </c>
      <c r="F6207">
        <f t="shared" si="3"/>
        <v>1626.6735255070885</v>
      </c>
      <c r="H6207">
        <f t="array" ref="H6207:J6207">TRANSPOSE(MMULT(W,TRANSPOSE(B6207:D6207-V)))</f>
        <v>-3.8290561610935807</v>
      </c>
      <c r="I6207">
        <v>142.90152938464277</v>
      </c>
      <c r="J6207">
        <v>-515.43130261367855</v>
      </c>
      <c r="K6207" s="11">
        <f t="array" ref="K6207">SQRT(MMULT(H6207:J6207,TRANSPOSE(H6207:J6207)))</f>
        <v>534.88777933842175</v>
      </c>
      <c r="L6207">
        <f t="shared" si="4"/>
        <v>1213.5055747982831</v>
      </c>
    </row>
    <row r="6208" spans="1:12" ht="15.75" customHeight="1" x14ac:dyDescent="0.15">
      <c r="A6208" s="1"/>
      <c r="B6208" s="1">
        <v>-105</v>
      </c>
      <c r="C6208" s="1">
        <v>95</v>
      </c>
      <c r="D6208" s="1">
        <v>-472</v>
      </c>
      <c r="E6208">
        <f t="array" ref="E6208">SQRT(MMULT(B6208:D6208,TRANSPOSE(B6208:D6208)))</f>
        <v>492.78189901821679</v>
      </c>
      <c r="F6208">
        <f t="shared" si="3"/>
        <v>1802.5283751289562</v>
      </c>
      <c r="H6208">
        <f t="array" ref="H6208:J6208">TRANSPOSE(MMULT(W,TRANSPOSE(B6208:D6208-V)))</f>
        <v>3.1530083250987166</v>
      </c>
      <c r="I6208">
        <v>140.03365203409976</v>
      </c>
      <c r="J6208">
        <v>-515.53104115576207</v>
      </c>
      <c r="K6208" s="11">
        <f t="array" ref="K6208">SQRT(MMULT(H6208:J6208,TRANSPOSE(H6208:J6208)))</f>
        <v>534.22057200996062</v>
      </c>
      <c r="L6208">
        <f t="shared" si="4"/>
        <v>1260.4356179820702</v>
      </c>
    </row>
    <row r="6209" spans="1:12" ht="15.75" customHeight="1" x14ac:dyDescent="0.15">
      <c r="A6209" s="1"/>
      <c r="B6209" s="1">
        <v>-95</v>
      </c>
      <c r="C6209" s="1">
        <v>94</v>
      </c>
      <c r="D6209" s="1">
        <v>-474</v>
      </c>
      <c r="E6209">
        <f t="array" ref="E6209">SQRT(MMULT(B6209:D6209,TRANSPOSE(B6209:D6209)))</f>
        <v>492.48045646502561</v>
      </c>
      <c r="F6209">
        <f t="shared" si="3"/>
        <v>1828.2154495378672</v>
      </c>
      <c r="H6209">
        <f t="array" ref="H6209:J6209">TRANSPOSE(MMULT(W,TRANSPOSE(B6209:D6209-V)))</f>
        <v>13.164596018008858</v>
      </c>
      <c r="I6209">
        <v>139.09802355201242</v>
      </c>
      <c r="J6209">
        <v>-517.54646242828187</v>
      </c>
      <c r="K6209" s="11">
        <f t="array" ref="K6209">SQRT(MMULT(H6209:J6209,TRANSPOSE(H6209:J6209)))</f>
        <v>536.07453541128257</v>
      </c>
      <c r="L6209">
        <f t="shared" si="4"/>
        <v>1132.2317033654583</v>
      </c>
    </row>
    <row r="6210" spans="1:12" ht="15.75" customHeight="1" x14ac:dyDescent="0.15">
      <c r="A6210" s="1"/>
      <c r="B6210" s="1">
        <v>-89</v>
      </c>
      <c r="C6210" s="1">
        <v>93</v>
      </c>
      <c r="D6210" s="1">
        <v>-471</v>
      </c>
      <c r="E6210">
        <f t="array" ref="E6210">SQRT(MMULT(B6210:D6210,TRANSPOSE(B6210:D6210)))</f>
        <v>488.27348893832033</v>
      </c>
      <c r="F6210">
        <f t="shared" si="3"/>
        <v>2205.6739989516414</v>
      </c>
      <c r="H6210">
        <f t="array" ref="H6210:J6210">TRANSPOSE(MMULT(W,TRANSPOSE(B6210:D6210-V)))</f>
        <v>19.132268217137227</v>
      </c>
      <c r="I6210">
        <v>138.20224246949655</v>
      </c>
      <c r="J6210">
        <v>-514.7396563023766</v>
      </c>
      <c r="K6210" s="11">
        <f t="array" ref="K6210">SQRT(MMULT(H6210:J6210,TRANSPOSE(H6210:J6210)))</f>
        <v>533.31305748220609</v>
      </c>
      <c r="L6210">
        <f t="shared" si="4"/>
        <v>1325.6974769950414</v>
      </c>
    </row>
    <row r="6211" spans="1:12" ht="15.75" customHeight="1" x14ac:dyDescent="0.15">
      <c r="A6211" s="1"/>
      <c r="B6211" s="1">
        <v>-80</v>
      </c>
      <c r="C6211" s="1">
        <v>91</v>
      </c>
      <c r="D6211" s="1">
        <v>-472</v>
      </c>
      <c r="E6211">
        <f t="array" ref="E6211">SQRT(MMULT(B6211:D6211,TRANSPOSE(B6211:D6211)))</f>
        <v>487.30380667505563</v>
      </c>
      <c r="F6211">
        <f t="shared" si="3"/>
        <v>2297.6957690255645</v>
      </c>
      <c r="H6211">
        <f t="array" ref="H6211:J6211">TRANSPOSE(MMULT(W,TRANSPOSE(B6211:D6211-V)))</f>
        <v>28.129094306688444</v>
      </c>
      <c r="I6211">
        <v>136.30347880548263</v>
      </c>
      <c r="J6211">
        <v>-515.80162775905637</v>
      </c>
      <c r="K6211" s="11">
        <f t="array" ref="K6211">SQRT(MMULT(H6211:J6211,TRANSPOSE(H6211:J6211)))</f>
        <v>534.2482601561594</v>
      </c>
      <c r="L6211">
        <f t="shared" si="4"/>
        <v>1258.4703814683937</v>
      </c>
    </row>
    <row r="6212" spans="1:12" ht="15.75" customHeight="1" x14ac:dyDescent="0.15">
      <c r="A6212" s="1"/>
      <c r="B6212" s="1">
        <v>-72</v>
      </c>
      <c r="C6212" s="1">
        <v>89</v>
      </c>
      <c r="D6212" s="1">
        <v>-473</v>
      </c>
      <c r="E6212">
        <f t="array" ref="E6212">SQRT(MMULT(B6212:D6212,TRANSPOSE(B6212:D6212)))</f>
        <v>486.65593595475644</v>
      </c>
      <c r="F6212">
        <f t="shared" si="3"/>
        <v>2360.2259462197885</v>
      </c>
      <c r="H6212">
        <f t="array" ref="H6212:J6212">TRANSPOSE(MMULT(W,TRANSPOSE(B6212:D6212-V)))</f>
        <v>36.125920396239664</v>
      </c>
      <c r="I6212">
        <v>134.39873663686615</v>
      </c>
      <c r="J6212">
        <v>-516.8548161169798</v>
      </c>
      <c r="K6212" s="11">
        <f t="array" ref="K6212">SQRT(MMULT(H6212:J6212,TRANSPOSE(H6212:J6212)))</f>
        <v>535.26348976684199</v>
      </c>
      <c r="L6212">
        <f t="shared" si="4"/>
        <v>1187.4706818133109</v>
      </c>
    </row>
    <row r="6213" spans="1:12" ht="15.75" customHeight="1" x14ac:dyDescent="0.15">
      <c r="A6213" s="1"/>
      <c r="B6213" s="1">
        <v>-65</v>
      </c>
      <c r="C6213" s="1">
        <v>90</v>
      </c>
      <c r="D6213" s="1">
        <v>-470</v>
      </c>
      <c r="E6213">
        <f t="array" ref="E6213">SQRT(MMULT(B6213:D6213,TRANSPOSE(B6213:D6213)))</f>
        <v>482.93374286748696</v>
      </c>
      <c r="F6213">
        <f t="shared" si="3"/>
        <v>2735.7450030047021</v>
      </c>
      <c r="H6213">
        <f t="array" ref="H6213:J6213">TRANSPOSE(MMULT(W,TRANSPOSE(B6213:D6213-V)))</f>
        <v>43.10554960457317</v>
      </c>
      <c r="I6213">
        <v>135.4487519807935</v>
      </c>
      <c r="J6213">
        <v>-514.03128852263819</v>
      </c>
      <c r="K6213" s="11">
        <f t="array" ref="K6213">SQRT(MMULT(H6213:J6213,TRANSPOSE(H6213:J6213)))</f>
        <v>533.32224630153064</v>
      </c>
      <c r="L6213">
        <f t="shared" si="4"/>
        <v>1325.0284292397532</v>
      </c>
    </row>
    <row r="6214" spans="1:12" ht="15.75" customHeight="1" x14ac:dyDescent="0.15">
      <c r="A6214" s="1"/>
      <c r="B6214" s="1">
        <v>-53</v>
      </c>
      <c r="C6214" s="1">
        <v>88</v>
      </c>
      <c r="D6214" s="1">
        <v>-469</v>
      </c>
      <c r="E6214">
        <f t="array" ref="E6214">SQRT(MMULT(B6214:D6214,TRANSPOSE(B6214:D6214)))</f>
        <v>480.11873531450533</v>
      </c>
      <c r="F6214">
        <f t="shared" si="3"/>
        <v>3038.1435497407451</v>
      </c>
      <c r="H6214">
        <f t="array" ref="H6214:J6214">TRANSPOSE(MMULT(W,TRANSPOSE(B6214:D6214-V)))</f>
        <v>55.084809496611676</v>
      </c>
      <c r="I6214">
        <v>133.59342839777997</v>
      </c>
      <c r="J6214">
        <v>-513.20477127422726</v>
      </c>
      <c r="K6214" s="11">
        <f t="array" ref="K6214">SQRT(MMULT(H6214:J6214,TRANSPOSE(H6214:J6214)))</f>
        <v>533.16102408839186</v>
      </c>
      <c r="L6214">
        <f t="shared" si="4"/>
        <v>1336.7917020398879</v>
      </c>
    </row>
    <row r="6215" spans="1:12" ht="15.75" customHeight="1" x14ac:dyDescent="0.15">
      <c r="A6215" s="1"/>
      <c r="B6215" s="1">
        <v>-47</v>
      </c>
      <c r="C6215" s="1">
        <v>88</v>
      </c>
      <c r="D6215" s="1">
        <v>-467</v>
      </c>
      <c r="E6215">
        <f t="array" ref="E6215">SQRT(MMULT(B6215:D6215,TRANSPOSE(B6215:D6215)))</f>
        <v>477.53743308771095</v>
      </c>
      <c r="F6215">
        <f t="shared" si="3"/>
        <v>3329.3661104296884</v>
      </c>
      <c r="H6215">
        <f t="array" ref="H6215:J6215">TRANSPOSE(MMULT(W,TRANSPOSE(B6215:D6215-V)))</f>
        <v>61.067243299098969</v>
      </c>
      <c r="I6215">
        <v>133.65480399258809</v>
      </c>
      <c r="J6215">
        <v>-511.34263186540551</v>
      </c>
      <c r="K6215" s="11">
        <f t="array" ref="K6215">SQRT(MMULT(H6215:J6215,TRANSPOSE(H6215:J6215)))</f>
        <v>532.03768851227835</v>
      </c>
      <c r="L6215">
        <f t="shared" si="4"/>
        <v>1420.1967398513041</v>
      </c>
    </row>
    <row r="6216" spans="1:12" ht="15.75" customHeight="1" x14ac:dyDescent="0.15">
      <c r="A6216" s="1"/>
      <c r="B6216" s="1">
        <v>-33</v>
      </c>
      <c r="C6216" s="1">
        <v>86</v>
      </c>
      <c r="D6216" s="1">
        <v>-466</v>
      </c>
      <c r="E6216">
        <f t="array" ref="E6216">SQRT(MMULT(B6216:D6216,TRANSPOSE(B6216:D6216)))</f>
        <v>475.01684180668792</v>
      </c>
      <c r="F6216">
        <f t="shared" si="3"/>
        <v>3626.5990494870161</v>
      </c>
      <c r="H6216">
        <f t="array" ref="H6216:J6216">TRANSPOSE(MMULT(W,TRANSPOSE(B6216:D6216-V)))</f>
        <v>75.046503191137475</v>
      </c>
      <c r="I6216">
        <v>131.81143741877969</v>
      </c>
      <c r="J6216">
        <v>-510.53368081450725</v>
      </c>
      <c r="K6216" s="11">
        <f t="array" ref="K6216">SQRT(MMULT(H6216:J6216,TRANSPOSE(H6216:J6216)))</f>
        <v>532.58883946401977</v>
      </c>
      <c r="L6216">
        <f t="shared" si="4"/>
        <v>1378.9597113312905</v>
      </c>
    </row>
    <row r="6217" spans="1:12" ht="15.75" customHeight="1" x14ac:dyDescent="0.15">
      <c r="A6217" s="1"/>
      <c r="B6217" s="1">
        <v>-28</v>
      </c>
      <c r="C6217" s="1">
        <v>84</v>
      </c>
      <c r="D6217" s="1">
        <v>-464</v>
      </c>
      <c r="E6217">
        <f t="array" ref="E6217">SQRT(MMULT(B6217:D6217,TRANSPOSE(B6217:D6217)))</f>
        <v>472.37273418350469</v>
      </c>
      <c r="F6217">
        <f t="shared" si="3"/>
        <v>3952.0532913147663</v>
      </c>
      <c r="H6217">
        <f t="array" ref="H6217:J6217">TRANSPOSE(MMULT(W,TRANSPOSE(B6217:D6217-V)))</f>
        <v>80.016979984419635</v>
      </c>
      <c r="I6217">
        <v>129.92701658714455</v>
      </c>
      <c r="J6217">
        <v>-508.68826287412185</v>
      </c>
      <c r="K6217" s="11">
        <f t="array" ref="K6217">SQRT(MMULT(H6217:J6217,TRANSPOSE(H6217:J6217)))</f>
        <v>531.08143962198005</v>
      </c>
      <c r="L6217">
        <f t="shared" si="4"/>
        <v>1493.1845825784003</v>
      </c>
    </row>
    <row r="6218" spans="1:12" ht="15.75" customHeight="1" x14ac:dyDescent="0.15">
      <c r="A6218" s="1"/>
      <c r="B6218" s="1">
        <v>-21</v>
      </c>
      <c r="C6218" s="1">
        <v>81</v>
      </c>
      <c r="D6218" s="1">
        <v>-463</v>
      </c>
      <c r="E6218">
        <f t="array" ref="E6218">SQRT(MMULT(B6218:D6218,TRANSPOSE(B6218:D6218)))</f>
        <v>470.50079702376701</v>
      </c>
      <c r="F6218">
        <f t="shared" si="3"/>
        <v>4190.9174410787618</v>
      </c>
      <c r="H6218">
        <f t="array" ref="H6218:J6218">TRANSPOSE(MMULT(W,TRANSPOSE(B6218:D6218-V)))</f>
        <v>86.990261371855581</v>
      </c>
      <c r="I6218">
        <v>127.07189152019789</v>
      </c>
      <c r="J6218">
        <v>-507.8305824155255</v>
      </c>
      <c r="K6218" s="11">
        <f t="array" ref="K6218">SQRT(MMULT(H6218:J6218,TRANSPOSE(H6218:J6218)))</f>
        <v>530.66606413502313</v>
      </c>
      <c r="L6218">
        <f t="shared" si="4"/>
        <v>1525.458788019753</v>
      </c>
    </row>
    <row r="6219" spans="1:12" ht="15.75" customHeight="1" x14ac:dyDescent="0.15">
      <c r="A6219" s="1"/>
      <c r="B6219" s="1">
        <v>-11</v>
      </c>
      <c r="C6219" s="1">
        <v>80</v>
      </c>
      <c r="D6219" s="1">
        <v>-461</v>
      </c>
      <c r="E6219">
        <f t="array" ref="E6219">SQRT(MMULT(B6219:D6219,TRANSPOSE(B6219:D6219)))</f>
        <v>468.01923037413752</v>
      </c>
      <c r="F6219">
        <f t="shared" si="3"/>
        <v>4518.3754415915973</v>
      </c>
      <c r="H6219">
        <f t="array" ref="H6219:J6219">TRANSPOSE(MMULT(W,TRANSPOSE(B6219:D6219-V)))</f>
        <v>96.966716669740293</v>
      </c>
      <c r="I6219">
        <v>126.18727217249591</v>
      </c>
      <c r="J6219">
        <v>-506.01632768532551</v>
      </c>
      <c r="K6219" s="11">
        <f t="array" ref="K6219">SQRT(MMULT(H6219:J6219,TRANSPOSE(H6219:J6219)))</f>
        <v>530.45103042994265</v>
      </c>
      <c r="L6219">
        <f t="shared" si="4"/>
        <v>1542.3022228710388</v>
      </c>
    </row>
    <row r="6220" spans="1:12" ht="15.75" customHeight="1" x14ac:dyDescent="0.15">
      <c r="A6220" s="1"/>
      <c r="B6220" s="1">
        <v>-7</v>
      </c>
      <c r="C6220" s="1">
        <v>76</v>
      </c>
      <c r="D6220" s="1">
        <v>-462</v>
      </c>
      <c r="E6220">
        <f t="array" ref="E6220">SQRT(MMULT(B6220:D6220,TRANSPOSE(B6220:D6220)))</f>
        <v>468.26167897875223</v>
      </c>
      <c r="F6220">
        <f t="shared" si="3"/>
        <v>4485.8399842070139</v>
      </c>
      <c r="H6220">
        <f t="array" ref="H6220:J6220">TRANSPOSE(MMULT(W,TRANSPOSE(B6220:D6220-V)))</f>
        <v>100.95158575008638</v>
      </c>
      <c r="I6220">
        <v>122.31879806362848</v>
      </c>
      <c r="J6220">
        <v>-507.05988821541627</v>
      </c>
      <c r="K6220" s="11">
        <f t="array" ref="K6220">SQRT(MMULT(H6220:J6220,TRANSPOSE(H6220:J6220)))</f>
        <v>531.28414362017077</v>
      </c>
      <c r="L6220">
        <f t="shared" si="4"/>
        <v>1477.5599984115388</v>
      </c>
    </row>
    <row r="6221" spans="1:12" ht="15.75" customHeight="1" x14ac:dyDescent="0.15">
      <c r="A6221" s="1"/>
      <c r="B6221" s="1">
        <v>-3</v>
      </c>
      <c r="C6221" s="1">
        <v>75</v>
      </c>
      <c r="D6221" s="1">
        <v>-459</v>
      </c>
      <c r="E6221">
        <f t="array" ref="E6221">SQRT(MMULT(B6221:D6221,TRANSPOSE(B6221:D6221)))</f>
        <v>465.09676412548816</v>
      </c>
      <c r="F6221">
        <f t="shared" si="3"/>
        <v>4919.8059629367863</v>
      </c>
      <c r="H6221">
        <f t="array" ref="H6221:J6221">TRANSPOSE(MMULT(W,TRANSPOSE(B6221:D6221-V)))</f>
        <v>104.91925794921474</v>
      </c>
      <c r="I6221">
        <v>121.41105997190746</v>
      </c>
      <c r="J6221">
        <v>-504.2355158919982</v>
      </c>
      <c r="K6221" s="11">
        <f t="array" ref="K6221">SQRT(MMULT(H6221:J6221,TRANSPOSE(H6221:J6221)))</f>
        <v>529.15229533564866</v>
      </c>
      <c r="L6221">
        <f t="shared" si="4"/>
        <v>1645.9971897042124</v>
      </c>
    </row>
    <row r="6222" spans="1:12" ht="15.75" customHeight="1" x14ac:dyDescent="0.15">
      <c r="A6222" s="1"/>
      <c r="B6222" s="1">
        <v>7</v>
      </c>
      <c r="C6222" s="1">
        <v>68</v>
      </c>
      <c r="D6222" s="1">
        <v>-460</v>
      </c>
      <c r="E6222">
        <f t="array" ref="E6222">SQRT(MMULT(B6222:D6222,TRANSPOSE(B6222:D6222)))</f>
        <v>465.05161003914395</v>
      </c>
      <c r="F6222">
        <f t="shared" si="3"/>
        <v>4926.1423370345528</v>
      </c>
      <c r="H6222">
        <f t="array" ref="H6222:J6222">TRANSPOSE(MMULT(W,TRANSPOSE(B6222:D6222-V)))</f>
        <v>114.88619151575313</v>
      </c>
      <c r="I6222">
        <v>114.66873000789445</v>
      </c>
      <c r="J6222">
        <v>-505.37003186541608</v>
      </c>
      <c r="K6222" s="11">
        <f t="array" ref="K6222">SQRT(MMULT(H6222:J6222,TRANSPOSE(H6222:J6222)))</f>
        <v>530.79810074101556</v>
      </c>
      <c r="L6222">
        <f t="shared" si="4"/>
        <v>1515.1622819968979</v>
      </c>
    </row>
    <row r="6223" spans="1:12" ht="15.75" customHeight="1" x14ac:dyDescent="0.15">
      <c r="A6223" s="1"/>
      <c r="B6223" s="1">
        <v>10</v>
      </c>
      <c r="C6223" s="1">
        <v>66</v>
      </c>
      <c r="D6223" s="1">
        <v>-459</v>
      </c>
      <c r="E6223">
        <f t="array" ref="E6223">SQRT(MMULT(B6223:D6223,TRANSPOSE(B6223:D6223)))</f>
        <v>463.8286321476931</v>
      </c>
      <c r="F6223">
        <f t="shared" si="3"/>
        <v>5099.3110449070391</v>
      </c>
      <c r="H6223">
        <f t="array" ref="H6223:J6223">TRANSPOSE(MMULT(W,TRANSPOSE(B6223:D6223-V)))</f>
        <v>117.86545140779164</v>
      </c>
      <c r="I6223">
        <v>112.75959988345782</v>
      </c>
      <c r="J6223">
        <v>-504.46446672819792</v>
      </c>
      <c r="K6223" s="11">
        <f t="array" ref="K6223">SQRT(MMULT(H6223:J6223,TRANSPOSE(H6223:J6223)))</f>
        <v>530.18052604071102</v>
      </c>
      <c r="L6223">
        <f t="shared" si="4"/>
        <v>1563.6219765442609</v>
      </c>
    </row>
    <row r="6224" spans="1:12" ht="15.75" customHeight="1" x14ac:dyDescent="0.15">
      <c r="A6224" s="1"/>
      <c r="B6224" s="1">
        <v>13</v>
      </c>
      <c r="C6224" s="1">
        <v>63</v>
      </c>
      <c r="D6224" s="1">
        <v>-460</v>
      </c>
      <c r="E6224">
        <f t="array" ref="E6224">SQRT(MMULT(B6224:D6224,TRANSPOSE(B6224:D6224)))</f>
        <v>464.47604889811055</v>
      </c>
      <c r="F6224">
        <f t="shared" si="3"/>
        <v>5007.2668316600248</v>
      </c>
      <c r="H6224">
        <f t="array" ref="H6224:J6224">TRANSPOSE(MMULT(W,TRANSPOSE(B6224:D6224-V)))</f>
        <v>120.85629899274028</v>
      </c>
      <c r="I6224">
        <v>109.85505623090818</v>
      </c>
      <c r="J6224">
        <v>-505.48649187593594</v>
      </c>
      <c r="K6224" s="11">
        <f t="array" ref="K6224">SQRT(MMULT(H6224:J6224,TRANSPOSE(H6224:J6224)))</f>
        <v>531.21650186600868</v>
      </c>
      <c r="L6224">
        <f t="shared" si="4"/>
        <v>1482.7647423622304</v>
      </c>
    </row>
    <row r="6225" spans="1:12" ht="15.75" customHeight="1" x14ac:dyDescent="0.15">
      <c r="A6225" s="1"/>
      <c r="B6225" s="1">
        <v>12</v>
      </c>
      <c r="C6225" s="1">
        <v>61</v>
      </c>
      <c r="D6225" s="1">
        <v>-461</v>
      </c>
      <c r="E6225">
        <f t="array" ref="E6225">SQRT(MMULT(B6225:D6225,TRANSPOSE(B6225:D6225)))</f>
        <v>465.17308606582134</v>
      </c>
      <c r="F6225">
        <f t="shared" si="3"/>
        <v>4909.1051433989087</v>
      </c>
      <c r="H6225">
        <f t="array" ref="H6225:J6225">TRANSPOSE(MMULT(W,TRANSPOSE(B6225:D6225-V)))</f>
        <v>119.85312508229151</v>
      </c>
      <c r="I6225">
        <v>107.8965075208686</v>
      </c>
      <c r="J6225">
        <v>-506.46063234505226</v>
      </c>
      <c r="K6225" s="11">
        <f t="array" ref="K6225">SQRT(MMULT(H6225:J6225,TRANSPOSE(H6225:J6225)))</f>
        <v>531.51556895592671</v>
      </c>
      <c r="L6225">
        <f t="shared" si="4"/>
        <v>1459.8220194033936</v>
      </c>
    </row>
    <row r="6226" spans="1:12" ht="15.75" customHeight="1" x14ac:dyDescent="0.15">
      <c r="A6226" s="1"/>
      <c r="B6226" s="1">
        <v>11</v>
      </c>
      <c r="C6226" s="1">
        <v>61</v>
      </c>
      <c r="D6226" s="1">
        <v>-461</v>
      </c>
      <c r="E6226">
        <f t="array" ref="E6226">SQRT(MMULT(B6226:D6226,TRANSPOSE(B6226:D6226)))</f>
        <v>465.14836342827221</v>
      </c>
      <c r="F6226">
        <f t="shared" si="3"/>
        <v>4912.5701381315357</v>
      </c>
      <c r="H6226">
        <f t="array" ref="H6226:J6226">TRANSPOSE(MMULT(W,TRANSPOSE(B6226:D6226-V)))</f>
        <v>118.85312508229151</v>
      </c>
      <c r="I6226">
        <v>107.89052901626603</v>
      </c>
      <c r="J6226">
        <v>-506.45184924629586</v>
      </c>
      <c r="K6226" s="11">
        <f t="array" ref="K6226">SQRT(MMULT(H6226:J6226,TRANSPOSE(H6226:J6226)))</f>
        <v>531.2813823184747</v>
      </c>
      <c r="L6226">
        <f t="shared" si="4"/>
        <v>1477.7722896235521</v>
      </c>
    </row>
    <row r="6227" spans="1:12" ht="15.75" customHeight="1" x14ac:dyDescent="0.15">
      <c r="A6227" s="1"/>
      <c r="B6227" s="1">
        <v>10</v>
      </c>
      <c r="C6227" s="1">
        <v>60</v>
      </c>
      <c r="D6227" s="1">
        <v>-461</v>
      </c>
      <c r="E6227">
        <f t="array" ref="E6227">SQRT(MMULT(B6227:D6227,TRANSPOSE(B6227:D6227)))</f>
        <v>464.99569890483934</v>
      </c>
      <c r="F6227">
        <f t="shared" si="3"/>
        <v>4933.9938747973547</v>
      </c>
      <c r="H6227">
        <f t="array" ref="H6227:J6227">TRANSPOSE(MMULT(W,TRANSPOSE(B6227:D6227-V)))</f>
        <v>117.84714657768893</v>
      </c>
      <c r="I6227">
        <v>106.91464155074313</v>
      </c>
      <c r="J6227">
        <v>-506.45581843113587</v>
      </c>
      <c r="K6227" s="11">
        <f t="array" ref="K6227">SQRT(MMULT(H6227:J6227,TRANSPOSE(H6227:J6227)))</f>
        <v>530.86362331316207</v>
      </c>
      <c r="L6227">
        <f t="shared" si="4"/>
        <v>1510.0656317570222</v>
      </c>
    </row>
    <row r="6228" spans="1:12" ht="15.75" customHeight="1" x14ac:dyDescent="0.15">
      <c r="A6228" s="1"/>
      <c r="B6228" s="1">
        <v>8</v>
      </c>
      <c r="C6228" s="1">
        <v>61</v>
      </c>
      <c r="D6228" s="1">
        <v>-462</v>
      </c>
      <c r="E6228">
        <f t="array" ref="E6228">SQRT(MMULT(B6228:D6228,TRANSPOSE(B6228:D6228)))</f>
        <v>466.07831959875585</v>
      </c>
      <c r="F6228">
        <f t="shared" si="3"/>
        <v>4783.0742043123128</v>
      </c>
      <c r="H6228">
        <f t="array" ref="H6228:J6228">TRANSPOSE(MMULT(W,TRANSPOSE(B6228:D6228-V)))</f>
        <v>115.86190818104787</v>
      </c>
      <c r="I6228">
        <v>107.85984121886197</v>
      </c>
      <c r="J6228">
        <v>-507.38291895070677</v>
      </c>
      <c r="K6228" s="11">
        <f t="array" ref="K6228">SQRT(MMULT(H6228:J6228,TRANSPOSE(H6228:J6228)))</f>
        <v>531.50273146809991</v>
      </c>
      <c r="L6228">
        <f t="shared" si="4"/>
        <v>1460.8031638483326</v>
      </c>
    </row>
    <row r="6229" spans="1:12" ht="15.75" customHeight="1" x14ac:dyDescent="0.15">
      <c r="A6229" s="1"/>
      <c r="B6229" s="1">
        <v>5</v>
      </c>
      <c r="C6229" s="1">
        <v>62</v>
      </c>
      <c r="D6229" s="1">
        <v>-461</v>
      </c>
      <c r="E6229">
        <f t="array" ref="E6229">SQRT(MMULT(B6229:D6229,TRANSPOSE(B6229:D6229)))</f>
        <v>465.17738552083546</v>
      </c>
      <c r="F6229">
        <f t="shared" si="3"/>
        <v>4908.5026791967375</v>
      </c>
      <c r="H6229">
        <f t="array" ref="H6229:J6229">TRANSPOSE(MMULT(W,TRANSPOSE(B6229:D6229-V)))</f>
        <v>112.85910358689407</v>
      </c>
      <c r="I6229">
        <v>108.82456694957095</v>
      </c>
      <c r="J6229">
        <v>-506.38639837016143</v>
      </c>
      <c r="K6229" s="11">
        <f t="array" ref="K6229">SQRT(MMULT(H6229:J6229,TRANSPOSE(H6229:J6229)))</f>
        <v>530.10107346477116</v>
      </c>
      <c r="L6229">
        <f t="shared" si="4"/>
        <v>1569.9118216826041</v>
      </c>
    </row>
    <row r="6230" spans="1:12" ht="15.75" customHeight="1" x14ac:dyDescent="0.15">
      <c r="A6230" s="1"/>
      <c r="B6230" s="1">
        <v>4</v>
      </c>
      <c r="C6230" s="1">
        <v>64</v>
      </c>
      <c r="D6230" s="1">
        <v>-461</v>
      </c>
      <c r="E6230">
        <f t="array" ref="E6230">SQRT(MMULT(B6230:D6230,TRANSPOSE(B6230:D6230)))</f>
        <v>465.43850291955863</v>
      </c>
      <c r="F6230">
        <f t="shared" si="3"/>
        <v>4871.9827223119155</v>
      </c>
      <c r="H6230">
        <f t="array" ref="H6230:J6230">TRANSPOSE(MMULT(W,TRANSPOSE(B6230:D6230-V)))</f>
        <v>111.8710605960992</v>
      </c>
      <c r="I6230">
        <v>110.75840636680906</v>
      </c>
      <c r="J6230">
        <v>-506.35211070421235</v>
      </c>
      <c r="K6230" s="11">
        <f t="array" ref="K6230">SQRT(MMULT(H6230:J6230,TRANSPOSE(H6230:J6230)))</f>
        <v>530.25938821903208</v>
      </c>
      <c r="L6230">
        <f t="shared" si="4"/>
        <v>1557.391355145769</v>
      </c>
    </row>
    <row r="6231" spans="1:12" ht="15.75" customHeight="1" x14ac:dyDescent="0.15">
      <c r="A6231" s="1"/>
      <c r="B6231" s="1">
        <v>-2</v>
      </c>
      <c r="C6231" s="1">
        <v>67</v>
      </c>
      <c r="D6231" s="1">
        <v>-462</v>
      </c>
      <c r="E6231">
        <f t="array" ref="E6231">SQRT(MMULT(B6231:D6231,TRANSPOSE(B6231:D6231)))</f>
        <v>466.83723073465336</v>
      </c>
      <c r="F6231">
        <f t="shared" si="3"/>
        <v>4678.6779066209838</v>
      </c>
      <c r="H6231">
        <f t="array" ref="H6231:J6231">TRANSPOSE(MMULT(W,TRANSPOSE(B6231:D6231-V)))</f>
        <v>105.89777920866328</v>
      </c>
      <c r="I6231">
        <v>113.61950993835831</v>
      </c>
      <c r="J6231">
        <v>-507.21857426156515</v>
      </c>
      <c r="K6231" s="11">
        <f t="array" ref="K6231">SQRT(MMULT(H6231:J6231,TRANSPOSE(H6231:J6231)))</f>
        <v>530.46622395388601</v>
      </c>
      <c r="L6231">
        <f t="shared" si="4"/>
        <v>1541.1090888346444</v>
      </c>
    </row>
    <row r="6232" spans="1:12" ht="15.75" customHeight="1" x14ac:dyDescent="0.15">
      <c r="A6232" s="1"/>
      <c r="B6232" s="1">
        <v>-5</v>
      </c>
      <c r="C6232" s="1">
        <v>70</v>
      </c>
      <c r="D6232" s="1">
        <v>-461</v>
      </c>
      <c r="E6232">
        <f t="array" ref="E6232">SQRT(MMULT(B6232:D6232,TRANSPOSE(B6232:D6232)))</f>
        <v>466.31105498368788</v>
      </c>
      <c r="F6232">
        <f t="shared" si="3"/>
        <v>4750.9365172800171</v>
      </c>
      <c r="H6232">
        <f t="array" ref="H6232:J6232">TRANSPOSE(MMULT(W,TRANSPOSE(B6232:D6232-V)))</f>
        <v>102.90693162371463</v>
      </c>
      <c r="I6232">
        <v>116.52405359090797</v>
      </c>
      <c r="J6232">
        <v>-506.19654911382713</v>
      </c>
      <c r="K6232" s="11">
        <f t="array" ref="K6232">SQRT(MMULT(H6232:J6232,TRANSPOSE(H6232:J6232)))</f>
        <v>529.53058266375115</v>
      </c>
      <c r="L6232">
        <f t="shared" si="4"/>
        <v>1615.4453831602411</v>
      </c>
    </row>
    <row r="6233" spans="1:12" ht="15.75" customHeight="1" x14ac:dyDescent="0.15">
      <c r="A6233" s="1"/>
      <c r="B6233" s="1">
        <v>-14</v>
      </c>
      <c r="C6233" s="1">
        <v>78</v>
      </c>
      <c r="D6233" s="1">
        <v>-462</v>
      </c>
      <c r="E6233">
        <f t="array" ref="E6233">SQRT(MMULT(B6233:D6233,TRANSPOSE(B6233:D6233)))</f>
        <v>468.74726665869741</v>
      </c>
      <c r="F6233">
        <f t="shared" si="3"/>
        <v>4421.0299369799886</v>
      </c>
      <c r="H6233">
        <f t="array" ref="H6233:J6233">TRANSPOSE(MMULT(W,TRANSPOSE(B6233:D6233-V)))</f>
        <v>93.963542759291528</v>
      </c>
      <c r="I6233">
        <v>124.21676645325117</v>
      </c>
      <c r="J6233">
        <v>-506.97290195692909</v>
      </c>
      <c r="K6233" s="11">
        <f t="array" ref="K6233">SQRT(MMULT(H6233:J6233,TRANSPOSE(H6233:J6233)))</f>
        <v>530.35881792858765</v>
      </c>
      <c r="L6233">
        <f t="shared" si="4"/>
        <v>1549.5534934602588</v>
      </c>
    </row>
    <row r="6234" spans="1:12" ht="15.75" customHeight="1" x14ac:dyDescent="0.15">
      <c r="A6234" s="1"/>
      <c r="B6234" s="1">
        <v>-19</v>
      </c>
      <c r="C6234" s="1">
        <v>82</v>
      </c>
      <c r="D6234" s="1">
        <v>-459</v>
      </c>
      <c r="E6234">
        <f t="array" ref="E6234">SQRT(MMULT(B6234:D6234,TRANSPOSE(B6234:D6234)))</f>
        <v>466.65404744842834</v>
      </c>
      <c r="F6234">
        <f t="shared" si="3"/>
        <v>4703.7712520587984</v>
      </c>
      <c r="H6234">
        <f t="array" ref="H6234:J6234">TRANSPOSE(MMULT(W,TRANSPOSE(B6234:D6234-V)))</f>
        <v>88.96110748143272</v>
      </c>
      <c r="I6234">
        <v>128.10476662470873</v>
      </c>
      <c r="J6234">
        <v>-504.0057203267221</v>
      </c>
      <c r="K6234" s="11">
        <f t="array" ref="K6234">SQRT(MMULT(H6234:J6234,TRANSPOSE(H6234:J6234)))</f>
        <v>527.58570488438386</v>
      </c>
      <c r="L6234">
        <f t="shared" si="4"/>
        <v>1775.5673359622981</v>
      </c>
    </row>
    <row r="6235" spans="1:12" ht="15.75" customHeight="1" x14ac:dyDescent="0.15">
      <c r="A6235" s="1"/>
      <c r="B6235" s="1">
        <v>-25</v>
      </c>
      <c r="C6235" s="1">
        <v>88</v>
      </c>
      <c r="D6235" s="1">
        <v>-459</v>
      </c>
      <c r="E6235">
        <f t="array" ref="E6235">SQRT(MMULT(B6235:D6235,TRANSPOSE(B6235:D6235)))</f>
        <v>468.02777695346248</v>
      </c>
      <c r="F6235">
        <f t="shared" si="3"/>
        <v>4517.2265319589851</v>
      </c>
      <c r="H6235">
        <f t="array" ref="H6235:J6235">TRANSPOSE(MMULT(W,TRANSPOSE(B6235:D6235-V)))</f>
        <v>82.99697850904812</v>
      </c>
      <c r="I6235">
        <v>133.88834936261532</v>
      </c>
      <c r="J6235">
        <v>-503.8765080326059</v>
      </c>
      <c r="K6235" s="11">
        <f t="array" ref="K6235">SQRT(MMULT(H6235:J6235,TRANSPOSE(H6235:J6235)))</f>
        <v>527.92624852701715</v>
      </c>
      <c r="L6235">
        <f t="shared" si="4"/>
        <v>1746.9840031425497</v>
      </c>
    </row>
    <row r="6236" spans="1:12" ht="15.75" customHeight="1" x14ac:dyDescent="0.15">
      <c r="A6236" s="1"/>
      <c r="B6236" s="1">
        <v>-35</v>
      </c>
      <c r="C6236" s="1">
        <v>97</v>
      </c>
      <c r="D6236" s="1">
        <v>-457</v>
      </c>
      <c r="E6236">
        <f t="array" ref="E6236">SQRT(MMULT(B6236:D6236,TRANSPOSE(B6236:D6236)))</f>
        <v>468.49012796429338</v>
      </c>
      <c r="F6236">
        <f t="shared" si="3"/>
        <v>4455.2907856430784</v>
      </c>
      <c r="H6236">
        <f t="array" ref="H6236:J6236">TRANSPOSE(MMULT(W,TRANSPOSE(B6236:D6236-V)))</f>
        <v>73.033218852958527</v>
      </c>
      <c r="I6236">
        <v>142.58324953206537</v>
      </c>
      <c r="J6236">
        <v>-501.75906849131542</v>
      </c>
      <c r="K6236" s="11">
        <f t="array" ref="K6236">SQRT(MMULT(H6236:J6236,TRANSPOSE(H6236:J6236)))</f>
        <v>526.71244234061908</v>
      </c>
      <c r="L6236">
        <f t="shared" si="4"/>
        <v>1849.9240917655818</v>
      </c>
    </row>
    <row r="6237" spans="1:12" ht="15.75" customHeight="1" x14ac:dyDescent="0.15">
      <c r="A6237" s="1"/>
      <c r="B6237" s="1">
        <v>-42</v>
      </c>
      <c r="C6237" s="1">
        <v>104</v>
      </c>
      <c r="D6237" s="1">
        <v>-457</v>
      </c>
      <c r="E6237">
        <f t="array" ref="E6237">SQRT(MMULT(B6237:D6237,TRANSPOSE(B6237:D6237)))</f>
        <v>470.5624294394953</v>
      </c>
      <c r="F6237">
        <f t="shared" si="3"/>
        <v>4182.9414078028385</v>
      </c>
      <c r="H6237">
        <f t="array" ref="H6237:J6237">TRANSPOSE(MMULT(W,TRANSPOSE(B6237:D6237-V)))</f>
        <v>66.075068385176507</v>
      </c>
      <c r="I6237">
        <v>149.33076272628972</v>
      </c>
      <c r="J6237">
        <v>-501.60832081484648</v>
      </c>
      <c r="K6237" s="11">
        <f t="array" ref="K6237">SQRT(MMULT(H6237:J6237,TRANSPOSE(H6237:J6237)))</f>
        <v>527.51919289179534</v>
      </c>
      <c r="L6237">
        <f t="shared" si="4"/>
        <v>1781.1770555042301</v>
      </c>
    </row>
    <row r="6238" spans="1:12" ht="15.75" customHeight="1" x14ac:dyDescent="0.15">
      <c r="A6238" s="1"/>
      <c r="B6238" s="1">
        <v>-57</v>
      </c>
      <c r="C6238" s="1">
        <v>112</v>
      </c>
      <c r="D6238" s="1">
        <v>-454</v>
      </c>
      <c r="E6238">
        <f t="array" ref="E6238">SQRT(MMULT(B6238:D6238,TRANSPOSE(B6238:D6238)))</f>
        <v>471.07218130558294</v>
      </c>
      <c r="F6238">
        <f t="shared" si="3"/>
        <v>4117.2641747746602</v>
      </c>
      <c r="H6238">
        <f t="array" ref="H6238:J6238">TRANSPOSE(MMULT(W,TRANSPOSE(B6238:D6238-V)))</f>
        <v>51.096547125727987</v>
      </c>
      <c r="I6238">
        <v>157.03861369540294</v>
      </c>
      <c r="J6238">
        <v>-498.50229906269067</v>
      </c>
      <c r="K6238" s="11">
        <f t="array" ref="K6238">SQRT(MMULT(H6238:J6238,TRANSPOSE(H6238:J6238)))</f>
        <v>525.14429016255531</v>
      </c>
      <c r="L6238">
        <f t="shared" si="4"/>
        <v>1987.2779765070643</v>
      </c>
    </row>
    <row r="6239" spans="1:12" ht="15.75" customHeight="1" x14ac:dyDescent="0.15">
      <c r="A6239" s="1"/>
      <c r="B6239" s="1">
        <v>-68</v>
      </c>
      <c r="C6239" s="1">
        <v>116</v>
      </c>
      <c r="D6239" s="1">
        <v>-454</v>
      </c>
      <c r="E6239">
        <f t="array" ref="E6239">SQRT(MMULT(B6239:D6239,TRANSPOSE(B6239:D6239)))</f>
        <v>473.49340016519767</v>
      </c>
      <c r="F6239">
        <f t="shared" si="3"/>
        <v>3812.4070463044691</v>
      </c>
      <c r="H6239">
        <f t="array" ref="H6239:J6239">TRANSPOSE(MMULT(W,TRANSPOSE(B6239:D6239-V)))</f>
        <v>40.120461144138261</v>
      </c>
      <c r="I6239">
        <v>160.85248598845604</v>
      </c>
      <c r="J6239">
        <v>-498.3546758419854</v>
      </c>
      <c r="K6239" s="11">
        <f t="array" ref="K6239">SQRT(MMULT(H6239:J6239,TRANSPOSE(H6239:J6239)))</f>
        <v>525.20525186316922</v>
      </c>
      <c r="L6239">
        <f t="shared" si="4"/>
        <v>1981.8464822018623</v>
      </c>
    </row>
    <row r="6240" spans="1:12" ht="15.75" customHeight="1" x14ac:dyDescent="0.15">
      <c r="A6240" s="1"/>
      <c r="B6240" s="1">
        <v>-81</v>
      </c>
      <c r="C6240" s="1">
        <v>121</v>
      </c>
      <c r="D6240" s="1">
        <v>-454</v>
      </c>
      <c r="E6240">
        <f t="array" ref="E6240">SQRT(MMULT(B6240:D6240,TRANSPOSE(B6240:D6240)))</f>
        <v>476.77877469535071</v>
      </c>
      <c r="F6240">
        <f t="shared" si="3"/>
        <v>3417.4918521833583</v>
      </c>
      <c r="H6240">
        <f t="array" ref="H6240:J6240">TRANSPOSE(MMULT(W,TRANSPOSE(B6240:D6240-V)))</f>
        <v>27.150353667151098</v>
      </c>
      <c r="I6240">
        <v>165.62431023322435</v>
      </c>
      <c r="J6240">
        <v>-498.17673414017105</v>
      </c>
      <c r="K6240" s="11">
        <f t="array" ref="K6240">SQRT(MMULT(H6240:J6240,TRANSPOSE(H6240:J6240)))</f>
        <v>525.68870282996318</v>
      </c>
      <c r="L6240">
        <f t="shared" si="4"/>
        <v>1939.0357301997599</v>
      </c>
    </row>
    <row r="6241" spans="1:12" ht="15.75" customHeight="1" x14ac:dyDescent="0.15">
      <c r="A6241" s="1"/>
      <c r="B6241" s="1">
        <v>-97</v>
      </c>
      <c r="C6241" s="1">
        <v>126</v>
      </c>
      <c r="D6241" s="1">
        <v>-453</v>
      </c>
      <c r="E6241">
        <f t="array" ref="E6241">SQRT(MMULT(B6241:D6241,TRANSPOSE(B6241:D6241)))</f>
        <v>480.09790668154346</v>
      </c>
      <c r="F6241">
        <f t="shared" si="3"/>
        <v>3040.4401052975049</v>
      </c>
      <c r="H6241">
        <f t="array" ref="H6241:J6241">TRANSPOSE(MMULT(W,TRANSPOSE(B6241:D6241-V)))</f>
        <v>11.171463091407581</v>
      </c>
      <c r="I6241">
        <v>170.39095124778126</v>
      </c>
      <c r="J6241">
        <v>-497.01502414140771</v>
      </c>
      <c r="K6241" s="11">
        <f t="array" ref="K6241">SQRT(MMULT(H6241:J6241,TRANSPOSE(H6241:J6241)))</f>
        <v>525.53002966244514</v>
      </c>
      <c r="L6241">
        <f t="shared" si="4"/>
        <v>1953.0350893028747</v>
      </c>
    </row>
    <row r="6242" spans="1:12" ht="15.75" customHeight="1" x14ac:dyDescent="0.15">
      <c r="A6242" s="1"/>
      <c r="B6242" s="1">
        <v>-109</v>
      </c>
      <c r="C6242" s="1">
        <v>258</v>
      </c>
      <c r="D6242" s="1">
        <v>-452</v>
      </c>
      <c r="E6242">
        <f t="array" ref="E6242">SQRT(MMULT(B6242:D6242,TRANSPOSE(B6242:D6242)))</f>
        <v>531.74147854008902</v>
      </c>
      <c r="F6242">
        <f t="shared" si="3"/>
        <v>12.22631002192583</v>
      </c>
      <c r="H6242">
        <f t="array" ref="H6242:J6242">TRANSPOSE(MMULT(W,TRANSPOSE(B6242:D6242-V)))</f>
        <v>-4.8157399809818813E-2</v>
      </c>
      <c r="I6242">
        <v>298.35994431763106</v>
      </c>
      <c r="J6242">
        <v>-494.26890652093397</v>
      </c>
      <c r="K6242" s="11">
        <f t="array" ref="K6242">SQRT(MMULT(H6242:J6242,TRANSPOSE(H6242:J6242)))</f>
        <v>577.33907770542851</v>
      </c>
      <c r="L6242">
        <f t="shared" si="4"/>
        <v>58.001802638339754</v>
      </c>
    </row>
    <row r="6243" spans="1:12" ht="15.75" customHeight="1" x14ac:dyDescent="0.15">
      <c r="A6243" s="1"/>
      <c r="B6243" s="1">
        <v>-125</v>
      </c>
      <c r="C6243" s="1">
        <v>261</v>
      </c>
      <c r="D6243" s="1">
        <v>-451</v>
      </c>
      <c r="E6243">
        <f t="array" ref="E6243">SQRT(MMULT(B6243:D6243,TRANSPOSE(B6243:D6243)))</f>
        <v>535.86098943662614</v>
      </c>
      <c r="F6243">
        <f t="shared" si="3"/>
        <v>0.3880004445025001</v>
      </c>
      <c r="H6243">
        <f t="array" ref="H6243:J6243">TRANSPOSE(MMULT(W,TRANSPOSE(B6243:D6243-V)))</f>
        <v>-16.039004984758471</v>
      </c>
      <c r="I6243">
        <v>301.18676741034739</v>
      </c>
      <c r="J6243">
        <v>-493.13270108936331</v>
      </c>
      <c r="K6243" s="11">
        <f t="array" ref="K6243">SQRT(MMULT(H6243:J6243,TRANSPOSE(H6243:J6243)))</f>
        <v>578.05759179141239</v>
      </c>
      <c r="L6243">
        <f t="shared" si="4"/>
        <v>69.462315704070889</v>
      </c>
    </row>
    <row r="6244" spans="1:12" ht="15.75" customHeight="1" x14ac:dyDescent="0.15">
      <c r="A6244" s="1"/>
      <c r="B6244" s="1">
        <v>-136</v>
      </c>
      <c r="C6244" s="1">
        <v>266</v>
      </c>
      <c r="D6244" s="1">
        <v>-450</v>
      </c>
      <c r="E6244">
        <f t="array" ref="E6244">SQRT(MMULT(B6244:D6244,TRANSPOSE(B6244:D6244)))</f>
        <v>540.14072240481926</v>
      </c>
      <c r="F6244">
        <f t="shared" si="3"/>
        <v>24.035778809669171</v>
      </c>
      <c r="H6244">
        <f t="array" ref="H6244:J6244">TRANSPOSE(MMULT(W,TRANSPOSE(B6244:D6244-V)))</f>
        <v>-27.017895560501984</v>
      </c>
      <c r="I6244">
        <v>305.9833009479172</v>
      </c>
      <c r="J6244">
        <v>-492.01490658438178</v>
      </c>
      <c r="K6244" s="11">
        <f t="array" ref="K6244">SQRT(MMULT(H6244:J6244,TRANSPOSE(H6244:J6244)))</f>
        <v>580.02966772462571</v>
      </c>
      <c r="L6244">
        <f t="shared" si="4"/>
        <v>106.22356035631449</v>
      </c>
    </row>
    <row r="6245" spans="1:12" ht="15.75" customHeight="1" x14ac:dyDescent="0.15">
      <c r="A6245" s="1"/>
      <c r="B6245" s="1">
        <v>-154</v>
      </c>
      <c r="C6245" s="1">
        <v>266</v>
      </c>
      <c r="D6245" s="1">
        <v>-448</v>
      </c>
      <c r="E6245">
        <f t="array" ref="E6245">SQRT(MMULT(B6245:D6245,TRANSPOSE(B6245:D6245)))</f>
        <v>543.30102153410314</v>
      </c>
      <c r="F6245">
        <f t="shared" si="3"/>
        <v>65.010822678275304</v>
      </c>
      <c r="H6245">
        <f t="array" ref="H6245:J6245">TRANSPOSE(MMULT(W,TRANSPOSE(B6245:D6245-V)))</f>
        <v>-45.035461758014698</v>
      </c>
      <c r="I6245">
        <v>305.90119243226366</v>
      </c>
      <c r="J6245">
        <v>-489.94197280540749</v>
      </c>
      <c r="K6245" s="11">
        <f t="array" ref="K6245">SQRT(MMULT(H6245:J6245,TRANSPOSE(H6245:J6245)))</f>
        <v>579.3503854004872</v>
      </c>
      <c r="L6245">
        <f t="shared" si="4"/>
        <v>92.682963454662413</v>
      </c>
    </row>
    <row r="6246" spans="1:12" ht="15.75" customHeight="1" x14ac:dyDescent="0.15">
      <c r="A6246" s="1"/>
      <c r="B6246" s="1">
        <v>-174</v>
      </c>
      <c r="C6246" s="1">
        <v>269</v>
      </c>
      <c r="D6246" s="1">
        <v>-448</v>
      </c>
      <c r="E6246">
        <f t="array" ref="E6246">SQRT(MMULT(B6246:D6246,TRANSPOSE(B6246:D6246)))</f>
        <v>550.76401480125764</v>
      </c>
      <c r="F6246">
        <f t="shared" si="3"/>
        <v>241.05425958693078</v>
      </c>
      <c r="H6246">
        <f t="array" ref="H6246:J6246">TRANSPOSE(MMULT(W,TRANSPOSE(B6246:D6246-V)))</f>
        <v>-65.017526244207005</v>
      </c>
      <c r="I6246">
        <v>308.69134922297326</v>
      </c>
      <c r="J6246">
        <v>-489.72805397949139</v>
      </c>
      <c r="K6246" s="11">
        <f t="array" ref="K6246">SQRT(MMULT(H6246:J6246,TRANSPOSE(H6246:J6246)))</f>
        <v>582.53857782858938</v>
      </c>
      <c r="L6246">
        <f t="shared" si="4"/>
        <v>164.23426127466936</v>
      </c>
    </row>
    <row r="6247" spans="1:12" ht="15.75" customHeight="1" x14ac:dyDescent="0.15">
      <c r="A6247" s="1"/>
      <c r="B6247" s="1">
        <v>-188</v>
      </c>
      <c r="C6247" s="1">
        <v>269</v>
      </c>
      <c r="D6247" s="1">
        <v>-445</v>
      </c>
      <c r="E6247">
        <f t="array" ref="E6247">SQRT(MMULT(B6247:D6247,TRANSPOSE(B6247:D6247)))</f>
        <v>552.92856681491867</v>
      </c>
      <c r="F6247">
        <f t="shared" si="3"/>
        <v>312.95287725072575</v>
      </c>
      <c r="H6247">
        <f t="array" ref="H6247:J6247">TRANSPOSE(MMULT(W,TRANSPOSE(B6247:D6247-V)))</f>
        <v>-79.043875540476066</v>
      </c>
      <c r="I6247">
        <v>308.64590700932638</v>
      </c>
      <c r="J6247">
        <v>-486.73283359486265</v>
      </c>
      <c r="K6247" s="11">
        <f t="array" ref="K6247">SQRT(MMULT(H6247:J6247,TRANSPOSE(H6247:J6247)))</f>
        <v>581.73798352295364</v>
      </c>
      <c r="L6247">
        <f t="shared" si="4"/>
        <v>144.35535347463227</v>
      </c>
    </row>
    <row r="6248" spans="1:12" ht="15.75" customHeight="1" x14ac:dyDescent="0.15">
      <c r="A6248" s="1"/>
      <c r="B6248" s="1">
        <v>-207</v>
      </c>
      <c r="C6248" s="1">
        <v>271</v>
      </c>
      <c r="D6248" s="1">
        <v>-441</v>
      </c>
      <c r="E6248">
        <f t="array" ref="E6248">SQRT(MMULT(B6248:D6248,TRANSPOSE(B6248:D6248)))</f>
        <v>557.46838475379036</v>
      </c>
      <c r="F6248">
        <f t="shared" si="3"/>
        <v>494.18588836577851</v>
      </c>
      <c r="H6248">
        <f t="array" ref="H6248:J6248">TRANSPOSE(MMULT(W,TRANSPOSE(B6248:D6248-V)))</f>
        <v>-98.067050926296332</v>
      </c>
      <c r="I6248">
        <v>310.52314247810364</v>
      </c>
      <c r="J6248">
        <v>-482.71077414857956</v>
      </c>
      <c r="K6248" s="11">
        <f t="array" ref="K6248">SQRT(MMULT(H6248:J6248,TRANSPOSE(H6248:J6248)))</f>
        <v>582.28125504001798</v>
      </c>
      <c r="L6248">
        <f t="shared" si="4"/>
        <v>157.70509169767462</v>
      </c>
    </row>
    <row r="6249" spans="1:12" ht="15.75" customHeight="1" x14ac:dyDescent="0.15">
      <c r="A6249" s="1"/>
      <c r="B6249" s="1">
        <v>-228</v>
      </c>
      <c r="C6249" s="1">
        <v>272</v>
      </c>
      <c r="D6249" s="1">
        <v>-439</v>
      </c>
      <c r="E6249">
        <f t="array" ref="E6249">SQRT(MMULT(B6249:D6249,TRANSPOSE(B6249:D6249)))</f>
        <v>564.52546443893914</v>
      </c>
      <c r="F6249">
        <f t="shared" si="3"/>
        <v>857.75014807675393</v>
      </c>
      <c r="H6249">
        <f t="array" ref="H6249:J6249">TRANSPOSE(MMULT(W,TRANSPOSE(B6249:D6249-V)))</f>
        <v>-119.07863861920647</v>
      </c>
      <c r="I6249">
        <v>311.39300740956276</v>
      </c>
      <c r="J6249">
        <v>-480.59873878973991</v>
      </c>
      <c r="K6249" s="11">
        <f t="array" ref="K6249">SQRT(MMULT(H6249:J6249,TRANSPOSE(H6249:J6249)))</f>
        <v>584.91065554088186</v>
      </c>
      <c r="L6249">
        <f t="shared" si="4"/>
        <v>230.65922341655229</v>
      </c>
    </row>
    <row r="6250" spans="1:12" ht="15.75" customHeight="1" x14ac:dyDescent="0.15">
      <c r="A6250" s="1"/>
      <c r="B6250" s="1">
        <v>-242</v>
      </c>
      <c r="C6250" s="1">
        <v>274</v>
      </c>
      <c r="D6250" s="1">
        <v>-433</v>
      </c>
      <c r="E6250">
        <f t="array" ref="E6250">SQRT(MMULT(B6250:D6250,TRANSPOSE(B6250:D6250)))</f>
        <v>566.68245076056485</v>
      </c>
      <c r="F6250">
        <f t="shared" si="3"/>
        <v>988.74765888924605</v>
      </c>
      <c r="H6250">
        <f t="array" ref="H6250:J6250">TRANSPOSE(MMULT(W,TRANSPOSE(B6250:D6250-V)))</f>
        <v>-133.11938020253947</v>
      </c>
      <c r="I6250">
        <v>313.32563996854554</v>
      </c>
      <c r="J6250">
        <v>-474.70575683587867</v>
      </c>
      <c r="K6250" s="11">
        <f t="array" ref="K6250">SQRT(MMULT(H6250:J6250,TRANSPOSE(H6250:J6250)))</f>
        <v>584.15689811927348</v>
      </c>
      <c r="L6250">
        <f t="shared" si="4"/>
        <v>208.33203828250851</v>
      </c>
    </row>
    <row r="6251" spans="1:12" ht="15.75" customHeight="1" x14ac:dyDescent="0.15">
      <c r="A6251" s="1"/>
      <c r="B6251" s="1">
        <v>-259</v>
      </c>
      <c r="C6251" s="1">
        <v>275</v>
      </c>
      <c r="D6251" s="1">
        <v>-430</v>
      </c>
      <c r="E6251">
        <f t="array" ref="E6251">SQRT(MMULT(B6251:D6251,TRANSPOSE(B6251:D6251)))</f>
        <v>572.36876225035201</v>
      </c>
      <c r="F6251">
        <f t="shared" si="3"/>
        <v>1378.6866272185835</v>
      </c>
      <c r="H6251">
        <f t="array" ref="H6251:J6251">TRANSPOSE(MMULT(W,TRANSPOSE(B6251:D6251-V)))</f>
        <v>-150.13975099420597</v>
      </c>
      <c r="I6251">
        <v>314.23217120201122</v>
      </c>
      <c r="J6251">
        <v>-471.67143487138452</v>
      </c>
      <c r="K6251" s="11">
        <f t="array" ref="K6251">SQRT(MMULT(H6251:J6251,TRANSPOSE(H6251:J6251)))</f>
        <v>586.30857466061593</v>
      </c>
      <c r="L6251">
        <f t="shared" si="4"/>
        <v>275.07510868193066</v>
      </c>
    </row>
    <row r="6252" spans="1:12" ht="15.75" customHeight="1" x14ac:dyDescent="0.15">
      <c r="A6252" s="1"/>
      <c r="B6252" s="1">
        <v>-274</v>
      </c>
      <c r="C6252" s="1">
        <v>276</v>
      </c>
      <c r="D6252" s="1">
        <v>-425</v>
      </c>
      <c r="E6252">
        <f t="array" ref="E6252">SQRT(MMULT(B6252:D6252,TRANSPOSE(B6252:D6252)))</f>
        <v>576.08766693967686</v>
      </c>
      <c r="F6252">
        <f t="shared" si="3"/>
        <v>1668.6877221210693</v>
      </c>
      <c r="H6252">
        <f t="array" ref="H6252:J6252">TRANSPOSE(MMULT(W,TRANSPOSE(B6252:D6252-V)))</f>
        <v>-165.17768798338517</v>
      </c>
      <c r="I6252">
        <v>315.17616401187479</v>
      </c>
      <c r="J6252">
        <v>-466.7398411030432</v>
      </c>
      <c r="K6252" s="11">
        <f t="array" ref="K6252">SQRT(MMULT(H6252:J6252,TRANSPOSE(H6252:J6252)))</f>
        <v>586.91205665045823</v>
      </c>
      <c r="L6252">
        <f t="shared" si="4"/>
        <v>295.45726559290108</v>
      </c>
    </row>
    <row r="6253" spans="1:12" ht="15.75" customHeight="1" x14ac:dyDescent="0.15">
      <c r="A6253" s="1"/>
      <c r="B6253" s="1">
        <v>-290</v>
      </c>
      <c r="C6253" s="1">
        <v>277</v>
      </c>
      <c r="D6253" s="1">
        <v>-418</v>
      </c>
      <c r="E6253">
        <f t="array" ref="E6253">SQRT(MMULT(B6253:D6253,TRANSPOSE(B6253:D6253)))</f>
        <v>579.26936739309804</v>
      </c>
      <c r="F6253">
        <f t="shared" si="3"/>
        <v>1938.7531581680594</v>
      </c>
      <c r="H6253">
        <f t="array" ref="H6253:J6253">TRANSPOSE(MMULT(W,TRANSPOSE(B6253:D6253-V)))</f>
        <v>-181.23319117007708</v>
      </c>
      <c r="I6253">
        <v>316.13968288432847</v>
      </c>
      <c r="J6253">
        <v>-459.88462623458577</v>
      </c>
      <c r="K6253" s="11">
        <f t="array" ref="K6253">SQRT(MMULT(H6253:J6253,TRANSPOSE(H6253:J6253)))</f>
        <v>586.75688161522066</v>
      </c>
      <c r="L6253">
        <f t="shared" si="4"/>
        <v>290.14677774475109</v>
      </c>
    </row>
    <row r="6254" spans="1:12" ht="15.75" customHeight="1" x14ac:dyDescent="0.15">
      <c r="A6254" s="1"/>
      <c r="B6254" s="1">
        <v>-305</v>
      </c>
      <c r="C6254" s="1">
        <v>281</v>
      </c>
      <c r="D6254" s="1">
        <v>-410</v>
      </c>
      <c r="E6254">
        <f t="array" ref="E6254">SQRT(MMULT(B6254:D6254,TRANSPOSE(B6254:D6254)))</f>
        <v>583.16892921348267</v>
      </c>
      <c r="F6254">
        <f t="shared" si="3"/>
        <v>2297.3650965772626</v>
      </c>
      <c r="H6254">
        <f t="array" ref="H6254:J6254">TRANSPOSE(MMULT(W,TRANSPOSE(B6254:D6254-V)))</f>
        <v>-196.27954194171767</v>
      </c>
      <c r="I6254">
        <v>320.03165942774206</v>
      </c>
      <c r="J6254">
        <v>-452.04251861341567</v>
      </c>
      <c r="K6254" s="11">
        <f t="array" ref="K6254">SQRT(MMULT(H6254:J6254,TRANSPOSE(H6254:J6254)))</f>
        <v>587.61242350318378</v>
      </c>
      <c r="L6254">
        <f t="shared" si="4"/>
        <v>320.02480944777858</v>
      </c>
    </row>
    <row r="6255" spans="1:12" ht="15.75" customHeight="1" x14ac:dyDescent="0.15">
      <c r="A6255" s="1"/>
      <c r="B6255" s="1">
        <v>-317</v>
      </c>
      <c r="C6255" s="1">
        <v>284</v>
      </c>
      <c r="D6255" s="1">
        <v>-404</v>
      </c>
      <c r="E6255">
        <f t="array" ref="E6255">SQRT(MMULT(B6255:D6255,TRANSPOSE(B6255:D6255)))</f>
        <v>586.82280119300071</v>
      </c>
      <c r="F6255">
        <f t="shared" si="3"/>
        <v>2660.9821585895302</v>
      </c>
      <c r="H6255">
        <f t="array" ref="H6255:J6255">TRANSPOSE(MMULT(W,TRANSPOSE(B6255:D6255-V)))</f>
        <v>-208.31430502044807</v>
      </c>
      <c r="I6255">
        <v>322.9461579568503</v>
      </c>
      <c r="J6255">
        <v>-446.15435057347082</v>
      </c>
      <c r="K6255" s="11">
        <f t="array" ref="K6255">SQRT(MMULT(H6255:J6255,TRANSPOSE(H6255:J6255)))</f>
        <v>588.84868612477919</v>
      </c>
      <c r="L6255">
        <f t="shared" si="4"/>
        <v>365.78474540360213</v>
      </c>
    </row>
    <row r="6256" spans="1:12" ht="15.75" customHeight="1" x14ac:dyDescent="0.15">
      <c r="A6256" s="1"/>
      <c r="B6256" s="1">
        <v>-333</v>
      </c>
      <c r="C6256" s="1">
        <v>286</v>
      </c>
      <c r="D6256" s="1">
        <v>-394</v>
      </c>
      <c r="E6256">
        <f t="array" ref="E6256">SQRT(MMULT(B6256:D6256,TRANSPOSE(B6256:D6256)))</f>
        <v>589.84828557858839</v>
      </c>
      <c r="F6256">
        <f t="shared" si="3"/>
        <v>2982.273175004023</v>
      </c>
      <c r="H6256">
        <f t="array" ref="H6256:J6256">TRANSPOSE(MMULT(W,TRANSPOSE(B6256:D6256-V)))</f>
        <v>-224.39017899880648</v>
      </c>
      <c r="I6256">
        <v>324.91784264101341</v>
      </c>
      <c r="J6256">
        <v>-436.41412641937723</v>
      </c>
      <c r="K6256" s="11">
        <f t="array" ref="K6256">SQRT(MMULT(H6256:J6256,TRANSPOSE(H6256:J6256)))</f>
        <v>588.54043755378018</v>
      </c>
      <c r="L6256">
        <f t="shared" si="4"/>
        <v>354.088946573952</v>
      </c>
    </row>
    <row r="6257" spans="1:12" ht="15.75" customHeight="1" x14ac:dyDescent="0.15">
      <c r="A6257" s="1"/>
      <c r="B6257" s="1">
        <v>-344</v>
      </c>
      <c r="C6257" s="1">
        <v>292</v>
      </c>
      <c r="D6257" s="1">
        <v>-383</v>
      </c>
      <c r="E6257">
        <f t="array" ref="E6257">SQRT(MMULT(B6257:D6257,TRANSPOSE(B6257:D6257)))</f>
        <v>591.85217749029187</v>
      </c>
      <c r="F6257">
        <f t="shared" si="3"/>
        <v>3205.1546057314686</v>
      </c>
      <c r="H6257">
        <f t="array" ref="H6257:J6257">TRANSPOSE(MMULT(W,TRANSPOSE(B6257:D6257-V)))</f>
        <v>-235.45092205751098</v>
      </c>
      <c r="I6257">
        <v>330.81180797546688</v>
      </c>
      <c r="J6257">
        <v>-425.70938962400004</v>
      </c>
      <c r="K6257" s="11">
        <f t="array" ref="K6257">SQRT(MMULT(H6257:J6257,TRANSPOSE(H6257:J6257)))</f>
        <v>588.30440539551284</v>
      </c>
      <c r="L6257">
        <f t="shared" si="4"/>
        <v>345.26170487860645</v>
      </c>
    </row>
    <row r="6258" spans="1:12" ht="15.75" customHeight="1" x14ac:dyDescent="0.15">
      <c r="A6258" s="1"/>
      <c r="B6258" s="1">
        <v>-359</v>
      </c>
      <c r="C6258" s="1">
        <v>296</v>
      </c>
      <c r="D6258" s="1">
        <v>-376</v>
      </c>
      <c r="E6258">
        <f t="array" ref="E6258">SQRT(MMULT(B6258:D6258,TRANSPOSE(B6258:D6258)))</f>
        <v>598.2248741067192</v>
      </c>
      <c r="F6258">
        <f t="shared" si="3"/>
        <v>3967.3346420900443</v>
      </c>
      <c r="H6258">
        <f t="array" ref="H6258:J6258">TRANSPOSE(MMULT(W,TRANSPOSE(B6258:D6258-V)))</f>
        <v>-250.4884897303952</v>
      </c>
      <c r="I6258">
        <v>334.69103223528418</v>
      </c>
      <c r="J6258">
        <v>-418.82470100350986</v>
      </c>
      <c r="K6258" s="11">
        <f t="array" ref="K6258">SQRT(MMULT(H6258:J6258,TRANSPOSE(H6258:J6258)))</f>
        <v>591.75729882850942</v>
      </c>
      <c r="L6258">
        <f t="shared" si="4"/>
        <v>485.5021170572461</v>
      </c>
    </row>
    <row r="6259" spans="1:12" ht="15.75" customHeight="1" x14ac:dyDescent="0.15">
      <c r="A6259" s="1"/>
      <c r="B6259" s="1">
        <v>-375</v>
      </c>
      <c r="C6259" s="1">
        <v>301</v>
      </c>
      <c r="D6259" s="1">
        <v>-365</v>
      </c>
      <c r="E6259">
        <f t="array" ref="E6259">SQRT(MMULT(B6259:D6259,TRANSPOSE(B6259:D6259)))</f>
        <v>603.69777206811023</v>
      </c>
      <c r="F6259">
        <f t="shared" si="3"/>
        <v>4686.7277101753207</v>
      </c>
      <c r="H6259">
        <f t="array" ref="H6259:J6259">TRANSPOSE(MMULT(W,TRANSPOSE(B6259:D6259-V)))</f>
        <v>-266.55521129370226</v>
      </c>
      <c r="I6259">
        <v>339.58519608580451</v>
      </c>
      <c r="J6259">
        <v>-408.08880099794726</v>
      </c>
      <c r="K6259" s="11">
        <f t="array" ref="K6259">SQRT(MMULT(H6259:J6259,TRANSPOSE(H6259:J6259)))</f>
        <v>594.05913474031081</v>
      </c>
      <c r="L6259">
        <f t="shared" si="4"/>
        <v>592.23838885107079</v>
      </c>
    </row>
    <row r="6260" spans="1:12" ht="15.75" customHeight="1" x14ac:dyDescent="0.15">
      <c r="A6260" s="1"/>
      <c r="B6260" s="1">
        <v>-385</v>
      </c>
      <c r="C6260" s="1">
        <v>303</v>
      </c>
      <c r="D6260" s="1">
        <v>-352</v>
      </c>
      <c r="E6260">
        <f t="array" ref="E6260">SQRT(MMULT(B6260:D6260,TRANSPOSE(B6260:D6260)))</f>
        <v>603.27274097210795</v>
      </c>
      <c r="F6260">
        <f t="shared" si="3"/>
        <v>4628.7133764320688</v>
      </c>
      <c r="H6260">
        <f t="array" ref="H6260:J6260">TRANSPOSE(MMULT(W,TRANSPOSE(B6260:D6260-V)))</f>
        <v>-276.65743456832973</v>
      </c>
      <c r="I6260">
        <v>341.63100864837202</v>
      </c>
      <c r="J6260">
        <v>-395.52901843435205</v>
      </c>
      <c r="K6260" s="11">
        <f t="array" ref="K6260">SQRT(MMULT(H6260:J6260,TRANSPOSE(H6260:J6260)))</f>
        <v>591.34954688041796</v>
      </c>
      <c r="L6260">
        <f t="shared" si="4"/>
        <v>467.6994740529172</v>
      </c>
    </row>
    <row r="6261" spans="1:12" ht="15.75" customHeight="1" x14ac:dyDescent="0.15">
      <c r="A6261" s="1"/>
      <c r="B6261" s="1">
        <v>-401</v>
      </c>
      <c r="C6261" s="1">
        <v>310</v>
      </c>
      <c r="D6261" s="1">
        <v>-340</v>
      </c>
      <c r="E6261">
        <f t="array" ref="E6261">SQRT(MMULT(B6261:D6261,TRANSPOSE(B6261:D6261)))</f>
        <v>610.32860001805579</v>
      </c>
      <c r="F6261">
        <f t="shared" si="3"/>
        <v>5638.584301338401</v>
      </c>
      <c r="H6261">
        <f t="array" ref="H6261:J6261">TRANSPOSE(MMULT(W,TRANSPOSE(B6261:D6261-V)))</f>
        <v>-292.72098222118802</v>
      </c>
      <c r="I6261">
        <v>348.47774270432944</v>
      </c>
      <c r="J6261">
        <v>-383.81019486091685</v>
      </c>
      <c r="K6261" s="11">
        <f t="array" ref="K6261">SQRT(MMULT(H6261:J6261,TRANSPOSE(H6261:J6261)))</f>
        <v>595.34240254832923</v>
      </c>
      <c r="L6261">
        <f t="shared" si="4"/>
        <v>656.34424366479186</v>
      </c>
    </row>
    <row r="6262" spans="1:12" ht="15.75" customHeight="1" x14ac:dyDescent="0.15">
      <c r="A6262" s="1"/>
      <c r="B6262" s="1">
        <v>-413</v>
      </c>
      <c r="C6262" s="1">
        <v>317</v>
      </c>
      <c r="D6262" s="1">
        <v>-324</v>
      </c>
      <c r="E6262">
        <f t="array" ref="E6262">SQRT(MMULT(B6262:D6262,TRANSPOSE(B6262:D6262)))</f>
        <v>613.21611198663072</v>
      </c>
      <c r="F6262">
        <f t="shared" si="3"/>
        <v>6080.5715043851387</v>
      </c>
      <c r="H6262">
        <f t="array" ref="H6262:J6262">TRANSPOSE(MMULT(W,TRANSPOSE(B6262:D6262-V)))</f>
        <v>-304.81966226907173</v>
      </c>
      <c r="I6262">
        <v>355.3993999130825</v>
      </c>
      <c r="J6262">
        <v>-368.29682767978738</v>
      </c>
      <c r="K6262" s="11">
        <f t="array" ref="K6262">SQRT(MMULT(H6262:J6262,TRANSPOSE(H6262:J6262)))</f>
        <v>595.70656639272079</v>
      </c>
      <c r="L6262">
        <f t="shared" si="4"/>
        <v>675.13604356427334</v>
      </c>
    </row>
    <row r="6263" spans="1:12" ht="15.75" customHeight="1" x14ac:dyDescent="0.15">
      <c r="A6263" s="1"/>
      <c r="B6263" s="1">
        <v>-421</v>
      </c>
      <c r="C6263" s="1">
        <v>321</v>
      </c>
      <c r="D6263" s="1">
        <v>-316</v>
      </c>
      <c r="E6263">
        <f t="array" ref="E6263">SQRT(MMULT(B6263:D6263,TRANSPOSE(B6263:D6263)))</f>
        <v>616.55332291700449</v>
      </c>
      <c r="F6263">
        <f t="shared" si="3"/>
        <v>6612.1666782991997</v>
      </c>
      <c r="H6263">
        <f t="array" ref="H6263:J6263">TRANSPOSE(MMULT(W,TRANSPOSE(B6263:D6263-V)))</f>
        <v>-312.86601304071229</v>
      </c>
      <c r="I6263">
        <v>359.33322598871405</v>
      </c>
      <c r="J6263">
        <v>-360.51620174991177</v>
      </c>
      <c r="K6263" s="11">
        <f t="array" ref="K6263">SQRT(MMULT(H6263:J6263,TRANSPOSE(H6263:J6263)))</f>
        <v>597.47589168068578</v>
      </c>
      <c r="L6263">
        <f t="shared" si="4"/>
        <v>770.21265864031818</v>
      </c>
    </row>
    <row r="6264" spans="1:12" ht="15.75" customHeight="1" x14ac:dyDescent="0.15">
      <c r="A6264" s="1"/>
      <c r="B6264" s="1">
        <v>-430</v>
      </c>
      <c r="C6264" s="1">
        <v>323</v>
      </c>
      <c r="D6264" s="1">
        <v>-305</v>
      </c>
      <c r="E6264">
        <f t="array" ref="E6264">SQRT(MMULT(B6264:D6264,TRANSPOSE(B6264:D6264)))</f>
        <v>618.26693264317475</v>
      </c>
      <c r="F6264">
        <f t="shared" si="3"/>
        <v>6893.7882756392019</v>
      </c>
      <c r="H6264">
        <f t="array" ref="H6264:J6264">TRANSPOSE(MMULT(W,TRANSPOSE(B6264:D6264-V)))</f>
        <v>-321.95067011782703</v>
      </c>
      <c r="I6264">
        <v>361.35951248869139</v>
      </c>
      <c r="J6264">
        <v>-349.88004028643269</v>
      </c>
      <c r="K6264" s="11">
        <f t="array" ref="K6264">SQRT(MMULT(H6264:J6264,TRANSPOSE(H6264:J6264)))</f>
        <v>597.20094930116977</v>
      </c>
      <c r="L6264">
        <f t="shared" si="4"/>
        <v>755.02746221494647</v>
      </c>
    </row>
    <row r="6265" spans="1:12" ht="15.75" customHeight="1" x14ac:dyDescent="0.15">
      <c r="A6265" s="1"/>
      <c r="B6265" s="1">
        <v>-437</v>
      </c>
      <c r="C6265" s="1">
        <v>331</v>
      </c>
      <c r="D6265" s="1">
        <v>-293</v>
      </c>
      <c r="E6265">
        <f t="array" ref="E6265">SQRT(MMULT(B6265:D6265,TRANSPOSE(B6265:D6265)))</f>
        <v>621.59391888917321</v>
      </c>
      <c r="F6265">
        <f t="shared" si="3"/>
        <v>7457.3287306786951</v>
      </c>
      <c r="H6265">
        <f t="array" ref="H6265:J6265">TRANSPOSE(MMULT(W,TRANSPOSE(B6265:D6265-V)))</f>
        <v>-329.00823926608274</v>
      </c>
      <c r="I6265">
        <v>369.22996204699228</v>
      </c>
      <c r="J6265">
        <v>-338.22751231820837</v>
      </c>
      <c r="K6265" s="11">
        <f t="array" ref="K6265">SQRT(MMULT(H6265:J6265,TRANSPOSE(H6265:J6265)))</f>
        <v>599.14525489830521</v>
      </c>
      <c r="L6265">
        <f t="shared" si="4"/>
        <v>865.65812345854852</v>
      </c>
    </row>
    <row r="6266" spans="1:12" ht="15.75" customHeight="1" x14ac:dyDescent="0.15">
      <c r="A6266" s="1"/>
      <c r="B6266" s="1">
        <v>-446</v>
      </c>
      <c r="C6266" s="1">
        <v>333</v>
      </c>
      <c r="D6266" s="1">
        <v>-280</v>
      </c>
      <c r="E6266">
        <f t="array" ref="E6266">SQRT(MMULT(B6266:D6266,TRANSPOSE(B6266:D6266)))</f>
        <v>623.06099219899818</v>
      </c>
      <c r="F6266">
        <f t="shared" si="3"/>
        <v>7712.8616905106674</v>
      </c>
      <c r="H6266">
        <f t="array" ref="H6266:J6266">TRANSPOSE(MMULT(W,TRANSPOSE(B6266:D6266-V)))</f>
        <v>-338.11046254071022</v>
      </c>
      <c r="I6266">
        <v>371.28175311416237</v>
      </c>
      <c r="J6266">
        <v>-325.67651285336945</v>
      </c>
      <c r="K6266" s="11">
        <f t="array" ref="K6266">SQRT(MMULT(H6266:J6266,TRANSPOSE(H6266:J6266)))</f>
        <v>598.52653750635795</v>
      </c>
      <c r="L6266">
        <f t="shared" si="4"/>
        <v>829.63304351193176</v>
      </c>
    </row>
    <row r="6267" spans="1:12" ht="15.75" customHeight="1" x14ac:dyDescent="0.15">
      <c r="A6267" s="1"/>
      <c r="B6267" s="1">
        <v>-459</v>
      </c>
      <c r="C6267" s="1">
        <v>338</v>
      </c>
      <c r="D6267" s="1">
        <v>-262</v>
      </c>
      <c r="E6267">
        <f t="array" ref="E6267">SQRT(MMULT(B6267:D6267,TRANSPOSE(B6267:D6267)))</f>
        <v>627.35077907021048</v>
      </c>
      <c r="F6267">
        <f t="shared" si="3"/>
        <v>8484.7470051249966</v>
      </c>
      <c r="H6267">
        <f t="array" ref="H6267:J6267">TRANSPOSE(MMULT(W,TRANSPOSE(B6267:D6267-V)))</f>
        <v>-351.23866579531176</v>
      </c>
      <c r="I6267">
        <v>376.28311846366489</v>
      </c>
      <c r="J6267">
        <v>-308.26502913931648</v>
      </c>
      <c r="K6267" s="11">
        <f t="array" ref="K6267">SQRT(MMULT(H6267:J6267,TRANSPOSE(H6267:J6267)))</f>
        <v>599.9874280188501</v>
      </c>
      <c r="L6267">
        <f t="shared" si="4"/>
        <v>915.92432975388363</v>
      </c>
    </row>
    <row r="6268" spans="1:12" ht="15.75" customHeight="1" x14ac:dyDescent="0.15">
      <c r="A6268" s="1"/>
      <c r="B6268" s="1">
        <v>-466</v>
      </c>
      <c r="C6268" s="1">
        <v>342</v>
      </c>
      <c r="D6268" s="1">
        <v>-250</v>
      </c>
      <c r="E6268">
        <f t="array" ref="E6268">SQRT(MMULT(B6268:D6268,TRANSPOSE(B6268:D6268)))</f>
        <v>629.77773857131535</v>
      </c>
      <c r="F6268">
        <f t="shared" si="3"/>
        <v>8937.7446566515882</v>
      </c>
      <c r="H6268">
        <f t="array" ref="H6268:J6268">TRANSPOSE(MMULT(W,TRANSPOSE(B6268:D6268-V)))</f>
        <v>-358.32014896197774</v>
      </c>
      <c r="I6268">
        <v>380.27393217828433</v>
      </c>
      <c r="J6268">
        <v>-296.66351030547747</v>
      </c>
      <c r="K6268" s="11">
        <f t="array" ref="K6268">SQRT(MMULT(H6268:J6268,TRANSPOSE(H6268:J6268)))</f>
        <v>600.84176868226837</v>
      </c>
      <c r="L6268">
        <f t="shared" si="4"/>
        <v>968.3661725018269</v>
      </c>
    </row>
    <row r="6269" spans="1:12" ht="15.75" customHeight="1" x14ac:dyDescent="0.15">
      <c r="A6269" s="1"/>
      <c r="B6269" s="1">
        <v>-478</v>
      </c>
      <c r="C6269" s="1">
        <v>346</v>
      </c>
      <c r="D6269" s="1">
        <v>-231</v>
      </c>
      <c r="E6269">
        <f t="array" ref="E6269">SQRT(MMULT(B6269:D6269,TRANSPOSE(B6269:D6269)))</f>
        <v>633.68840923595883</v>
      </c>
      <c r="F6269">
        <f t="shared" si="3"/>
        <v>9692.4648418362012</v>
      </c>
      <c r="H6269">
        <f t="array" ref="H6269:J6269">TRANSPOSE(MMULT(W,TRANSPOSE(B6269:D6269-V)))</f>
        <v>-370.4631138199382</v>
      </c>
      <c r="I6269">
        <v>384.32411935506548</v>
      </c>
      <c r="J6269">
        <v>-278.31614297309733</v>
      </c>
      <c r="K6269" s="11">
        <f t="array" ref="K6269">SQRT(MMULT(H6269:J6269,TRANSPOSE(H6269:J6269)))</f>
        <v>602.00317512338142</v>
      </c>
      <c r="L6269">
        <f t="shared" si="4"/>
        <v>1041.9976815701384</v>
      </c>
    </row>
    <row r="6270" spans="1:12" ht="15.75" customHeight="1" x14ac:dyDescent="0.15">
      <c r="A6270" s="1"/>
      <c r="B6270" s="1">
        <v>-488</v>
      </c>
      <c r="C6270" s="1">
        <v>350</v>
      </c>
      <c r="D6270" s="1">
        <v>-213</v>
      </c>
      <c r="E6270">
        <f t="array" ref="E6270">SQRT(MMULT(B6270:D6270,TRANSPOSE(B6270:D6270)))</f>
        <v>637.19149397963565</v>
      </c>
      <c r="F6270">
        <f t="shared" si="3"/>
        <v>10394.496048854528</v>
      </c>
      <c r="H6270">
        <f t="array" ref="H6270:J6270">TRANSPOSE(MMULT(W,TRANSPOSE(B6270:D6270-V)))</f>
        <v>-380.59729557914233</v>
      </c>
      <c r="I6270">
        <v>388.37351125745533</v>
      </c>
      <c r="J6270">
        <v>-260.94376083890972</v>
      </c>
      <c r="K6270" s="11">
        <f t="array" ref="K6270">SQRT(MMULT(H6270:J6270,TRANSPOSE(H6270:J6270)))</f>
        <v>603.14171798123527</v>
      </c>
      <c r="L6270">
        <f t="shared" si="4"/>
        <v>1116.7982629727207</v>
      </c>
    </row>
    <row r="6271" spans="1:12" ht="15.75" customHeight="1" x14ac:dyDescent="0.15">
      <c r="A6271" s="1"/>
      <c r="B6271" s="1">
        <v>-494</v>
      </c>
      <c r="C6271" s="1">
        <v>355</v>
      </c>
      <c r="D6271" s="1">
        <v>-200</v>
      </c>
      <c r="E6271">
        <f t="array" ref="E6271">SQRT(MMULT(B6271:D6271,TRANSPOSE(B6271:D6271)))</f>
        <v>640.36005496907751</v>
      </c>
      <c r="F6271">
        <f t="shared" si="3"/>
        <v>11050.626968178169</v>
      </c>
      <c r="H6271">
        <f t="array" ref="H6271:J6271">TRANSPOSE(MMULT(W,TRANSPOSE(B6271:D6271-V)))</f>
        <v>-386.68158333996212</v>
      </c>
      <c r="I6271">
        <v>393.35296472119404</v>
      </c>
      <c r="J6271">
        <v>-248.38085381955085</v>
      </c>
      <c r="K6271" s="11">
        <f t="array" ref="K6271">SQRT(MMULT(H6271:J6271,TRANSPOSE(H6271:J6271)))</f>
        <v>604.93160794703238</v>
      </c>
      <c r="L6271">
        <f t="shared" si="4"/>
        <v>1239.6329582919072</v>
      </c>
    </row>
    <row r="6272" spans="1:12" ht="15.75" customHeight="1" x14ac:dyDescent="0.15">
      <c r="A6272" s="1"/>
      <c r="B6272" s="1">
        <v>-504</v>
      </c>
      <c r="C6272" s="1">
        <v>358</v>
      </c>
      <c r="D6272" s="1">
        <v>-178</v>
      </c>
      <c r="E6272">
        <f t="array" ref="E6272">SQRT(MMULT(B6272:D6272,TRANSPOSE(B6272:D6272)))</f>
        <v>643.32262512677107</v>
      </c>
      <c r="F6272">
        <f t="shared" si="3"/>
        <v>11682.266167266165</v>
      </c>
      <c r="H6272">
        <f t="array" ref="H6272:J6272">TRANSPOSE(MMULT(W,TRANSPOSE(B6272:D6272-V)))</f>
        <v>-396.85687599879418</v>
      </c>
      <c r="I6272">
        <v>396.48345679704903</v>
      </c>
      <c r="J6272">
        <v>-227.19154796623991</v>
      </c>
      <c r="K6272" s="11">
        <f t="array" ref="K6272">SQRT(MMULT(H6272:J6272,TRANSPOSE(H6272:J6272)))</f>
        <v>605.23591351518132</v>
      </c>
      <c r="L6272">
        <f t="shared" si="4"/>
        <v>1261.1537977060998</v>
      </c>
    </row>
    <row r="6273" spans="1:12" ht="15.75" customHeight="1" x14ac:dyDescent="0.15">
      <c r="A6273" s="1"/>
      <c r="B6273" s="1">
        <v>-510</v>
      </c>
      <c r="C6273" s="1">
        <v>363</v>
      </c>
      <c r="D6273" s="1">
        <v>-163</v>
      </c>
      <c r="E6273">
        <f t="array" ref="E6273">SQRT(MMULT(B6273:D6273,TRANSPOSE(B6273:D6273)))</f>
        <v>646.86783812460487</v>
      </c>
      <c r="F6273">
        <f t="shared" si="3"/>
        <v>12461.200081483697</v>
      </c>
      <c r="H6273">
        <f t="array" ref="H6273:J6273">TRANSPOSE(MMULT(W,TRANSPOSE(B6273:D6273-V)))</f>
        <v>-402.95872995712671</v>
      </c>
      <c r="I6273">
        <v>401.48841482798042</v>
      </c>
      <c r="J6273">
        <v>-212.71380294552119</v>
      </c>
      <c r="K6273" s="11">
        <f t="array" ref="K6273">SQRT(MMULT(H6273:J6273,TRANSPOSE(H6273:J6273)))</f>
        <v>607.30210542471445</v>
      </c>
      <c r="L6273">
        <f t="shared" si="4"/>
        <v>1412.1751662285565</v>
      </c>
    </row>
    <row r="6274" spans="1:12" ht="15.75" customHeight="1" x14ac:dyDescent="0.15">
      <c r="A6274" s="1"/>
      <c r="B6274" s="1">
        <v>-521</v>
      </c>
      <c r="C6274" s="1">
        <v>367</v>
      </c>
      <c r="D6274" s="1">
        <v>-141</v>
      </c>
      <c r="E6274">
        <f t="array" ref="E6274">SQRT(MMULT(B6274:D6274,TRANSPOSE(B6274:D6274)))</f>
        <v>652.69518153576098</v>
      </c>
      <c r="F6274">
        <f t="shared" si="3"/>
        <v>13796.167736629002</v>
      </c>
      <c r="H6274">
        <f t="array" ref="H6274:J6274">TRANSPOSE(MMULT(W,TRANSPOSE(B6274:D6274-V)))</f>
        <v>-414.12804411135619</v>
      </c>
      <c r="I6274">
        <v>405.58283736015312</v>
      </c>
      <c r="J6274">
        <v>-191.50296170985757</v>
      </c>
      <c r="K6274" s="11">
        <f t="array" ref="K6274">SQRT(MMULT(H6274:J6274,TRANSPOSE(H6274:J6274)))</f>
        <v>610.46937615596812</v>
      </c>
      <c r="L6274">
        <f t="shared" si="4"/>
        <v>1660.2519917326836</v>
      </c>
    </row>
    <row r="6275" spans="1:12" ht="15.75" customHeight="1" x14ac:dyDescent="0.15">
      <c r="A6275" s="1"/>
      <c r="B6275" s="1">
        <v>-529</v>
      </c>
      <c r="C6275" s="1">
        <v>369</v>
      </c>
      <c r="D6275" s="1">
        <v>-120</v>
      </c>
      <c r="E6275">
        <f t="array" ref="E6275">SQRT(MMULT(B6275:D6275,TRANSPOSE(B6275:D6275)))</f>
        <v>656.05030294940036</v>
      </c>
      <c r="F6275">
        <f t="shared" si="3"/>
        <v>14595.590164741121</v>
      </c>
      <c r="H6275">
        <f t="array" ref="H6275:J6275">TRANSPOSE(MMULT(W,TRANSPOSE(B6275:D6275-V)))</f>
        <v>-422.30053217603455</v>
      </c>
      <c r="I6275">
        <v>407.74262520069652</v>
      </c>
      <c r="J6275">
        <v>-171.3013933383356</v>
      </c>
      <c r="K6275" s="11">
        <f t="array" ref="K6275">SQRT(MMULT(H6275:J6275,TRANSPOSE(H6275:J6275)))</f>
        <v>611.5030296256698</v>
      </c>
      <c r="L6275">
        <f t="shared" si="4"/>
        <v>1745.5553123719069</v>
      </c>
    </row>
    <row r="6276" spans="1:12" ht="15.75" customHeight="1" x14ac:dyDescent="0.15">
      <c r="A6276" s="1"/>
      <c r="B6276" s="1">
        <v>-532</v>
      </c>
      <c r="C6276" s="1">
        <v>372</v>
      </c>
      <c r="D6276" s="1">
        <v>-107</v>
      </c>
      <c r="E6276">
        <f t="array" ref="E6276">SQRT(MMULT(B6276:D6276,TRANSPOSE(B6276:D6276)))</f>
        <v>657.91868798507312</v>
      </c>
      <c r="F6276">
        <f t="shared" si="3"/>
        <v>15050.528479195669</v>
      </c>
      <c r="H6276">
        <f t="array" ref="H6276:J6276">TRANSPOSE(MMULT(W,TRANSPOSE(B6276:D6276-V)))</f>
        <v>-425.39677694605945</v>
      </c>
      <c r="I6276">
        <v>410.80019625640227</v>
      </c>
      <c r="J6276">
        <v>-158.79034018243848</v>
      </c>
      <c r="K6276" s="11">
        <f t="array" ref="K6276">SQRT(MMULT(H6276:J6276,TRANSPOSE(H6276:J6276)))</f>
        <v>612.3182107496466</v>
      </c>
      <c r="L6276">
        <f t="shared" si="4"/>
        <v>1814.3361119994897</v>
      </c>
    </row>
    <row r="6277" spans="1:12" ht="15.75" customHeight="1" x14ac:dyDescent="0.15">
      <c r="A6277" s="1"/>
      <c r="B6277" s="1">
        <v>-537</v>
      </c>
      <c r="C6277" s="1">
        <v>376</v>
      </c>
      <c r="D6277" s="1">
        <v>-87</v>
      </c>
      <c r="E6277">
        <f t="array" ref="E6277">SQRT(MMULT(B6277:D6277,TRANSPOSE(B6277:D6277)))</f>
        <v>661.29721003494342</v>
      </c>
      <c r="F6277">
        <f t="shared" si="3"/>
        <v>15890.901083503202</v>
      </c>
      <c r="H6277">
        <f t="array" ref="H6277:J6277">TRANSPOSE(MMULT(W,TRANSPOSE(B6277:D6277-V)))</f>
        <v>-430.54852490277625</v>
      </c>
      <c r="I6277">
        <v>414.90498524899772</v>
      </c>
      <c r="J6277">
        <v>-139.54703554067285</v>
      </c>
      <c r="K6277" s="11">
        <f t="array" ref="K6277">SQRT(MMULT(H6277:J6277,TRANSPOSE(H6277:J6277)))</f>
        <v>613.99637963803775</v>
      </c>
      <c r="L6277">
        <f t="shared" si="4"/>
        <v>1960.1156526436214</v>
      </c>
    </row>
    <row r="6278" spans="1:12" ht="15.75" customHeight="1" x14ac:dyDescent="0.15">
      <c r="A6278" s="1"/>
      <c r="B6278" s="1">
        <v>-542</v>
      </c>
      <c r="C6278" s="1">
        <v>379</v>
      </c>
      <c r="D6278" s="1">
        <v>-71</v>
      </c>
      <c r="E6278">
        <f t="array" ref="E6278">SQRT(MMULT(B6278:D6278,TRANSPOSE(B6278:D6278)))</f>
        <v>665.16614465861085</v>
      </c>
      <c r="F6278">
        <f t="shared" si="3"/>
        <v>16881.298706618789</v>
      </c>
      <c r="H6278">
        <f t="array" ref="H6278:J6278">TRANSPOSE(MMULT(W,TRANSPOSE(B6278:D6278-V)))</f>
        <v>-435.67111896907022</v>
      </c>
      <c r="I6278">
        <v>417.98885614628739</v>
      </c>
      <c r="J6278">
        <v>-124.14615918522324</v>
      </c>
      <c r="K6278" s="11">
        <f t="array" ref="K6278">SQRT(MMULT(H6278:J6278,TRANSPOSE(H6278:J6278)))</f>
        <v>616.38971163273504</v>
      </c>
      <c r="L6278">
        <f t="shared" si="4"/>
        <v>2177.7645911594059</v>
      </c>
    </row>
    <row r="6279" spans="1:12" ht="15.75" customHeight="1" x14ac:dyDescent="0.15">
      <c r="A6279" s="1"/>
      <c r="B6279" s="1">
        <v>-547</v>
      </c>
      <c r="C6279" s="1">
        <v>380</v>
      </c>
      <c r="D6279" s="1">
        <v>-46</v>
      </c>
      <c r="E6279">
        <f t="array" ref="E6279">SQRT(MMULT(B6279:D6279,TRANSPOSE(B6279:D6279)))</f>
        <v>667.6263925280366</v>
      </c>
      <c r="F6279">
        <f t="shared" si="3"/>
        <v>17526.661952612405</v>
      </c>
      <c r="H6279">
        <f t="array" ref="H6279:J6279">TRANSPOSE(MMULT(W,TRANSPOSE(B6279:D6279-V)))</f>
        <v>-440.88471793337652</v>
      </c>
      <c r="I6279">
        <v>419.24767967410355</v>
      </c>
      <c r="J6279">
        <v>-100.154016390847</v>
      </c>
      <c r="K6279" s="11">
        <f t="array" ref="K6279">SQRT(MMULT(H6279:J6279,TRANSPOSE(H6279:J6279)))</f>
        <v>616.58639169100286</v>
      </c>
      <c r="L6279">
        <f t="shared" si="4"/>
        <v>2196.16002406701</v>
      </c>
    </row>
    <row r="6280" spans="1:12" ht="15.75" customHeight="1" x14ac:dyDescent="0.15">
      <c r="A6280" s="1"/>
      <c r="B6280" s="1">
        <v>-551</v>
      </c>
      <c r="C6280" s="1">
        <v>380</v>
      </c>
      <c r="D6280" s="1">
        <v>-32</v>
      </c>
      <c r="E6280">
        <f t="array" ref="E6280">SQRT(MMULT(B6280:D6280,TRANSPOSE(B6280:D6280)))</f>
        <v>670.09327708909302</v>
      </c>
      <c r="F6280">
        <f t="shared" si="3"/>
        <v>18185.920778266613</v>
      </c>
      <c r="H6280">
        <f t="array" ref="H6280:J6280">TRANSPOSE(MMULT(W,TRANSPOSE(B6280:D6280-V)))</f>
        <v>-445.0076813159655</v>
      </c>
      <c r="I6280">
        <v>419.40229762604213</v>
      </c>
      <c r="J6280">
        <v>-86.715017986302641</v>
      </c>
      <c r="K6280" s="11">
        <f t="array" ref="K6280">SQRT(MMULT(H6280:J6280,TRANSPOSE(H6280:J6280)))</f>
        <v>617.61607656260048</v>
      </c>
      <c r="L6280">
        <f t="shared" si="4"/>
        <v>2293.7289423531051</v>
      </c>
    </row>
    <row r="6281" spans="1:12" ht="15.75" customHeight="1" x14ac:dyDescent="0.15">
      <c r="A6281" s="1"/>
      <c r="B6281" s="1">
        <v>-556</v>
      </c>
      <c r="C6281" s="1">
        <v>381</v>
      </c>
      <c r="D6281" s="1">
        <v>-13</v>
      </c>
      <c r="E6281">
        <f t="array" ref="E6281">SQRT(MMULT(B6281:D6281,TRANSPOSE(B6281:D6281)))</f>
        <v>674.14093482001226</v>
      </c>
      <c r="F6281">
        <f t="shared" si="3"/>
        <v>19293.999571317217</v>
      </c>
      <c r="H6281">
        <f t="array" ref="H6281:J6281">TRANSPOSE(MMULT(W,TRANSPOSE(B6281:D6281-V)))</f>
        <v>-450.16858168773365</v>
      </c>
      <c r="I6281">
        <v>420.58460745228018</v>
      </c>
      <c r="J6281">
        <v>-68.467389196005954</v>
      </c>
      <c r="K6281" s="11">
        <f t="array" ref="K6281">SQRT(MMULT(H6281:J6281,TRANSPOSE(H6281:J6281)))</f>
        <v>619.86365222349639</v>
      </c>
      <c r="L6281">
        <f t="shared" si="4"/>
        <v>2514.0663278910242</v>
      </c>
    </row>
    <row r="6282" spans="1:12" ht="15.75" customHeight="1" x14ac:dyDescent="0.15">
      <c r="A6282" s="1"/>
      <c r="B6282" s="1">
        <v>-558</v>
      </c>
      <c r="C6282" s="1">
        <v>380</v>
      </c>
      <c r="D6282" s="1">
        <v>-1</v>
      </c>
      <c r="E6282">
        <f t="array" ref="E6282">SQRT(MMULT(B6282:D6282,TRANSPOSE(B6282:D6282)))</f>
        <v>675.10369573866205</v>
      </c>
      <c r="F6282">
        <f t="shared" si="3"/>
        <v>19562.386935823324</v>
      </c>
      <c r="H6282">
        <f t="array" ref="H6282:J6282">TRANSPOSE(MMULT(W,TRANSPOSE(B6282:D6282-V)))</f>
        <v>-452.27995737741247</v>
      </c>
      <c r="I6282">
        <v>419.75576888531083</v>
      </c>
      <c r="J6282">
        <v>-56.973547273930492</v>
      </c>
      <c r="K6282" s="11">
        <f t="array" ref="K6282">SQRT(MMULT(H6282:J6282,TRANSPOSE(H6282:J6282)))</f>
        <v>619.67576235220577</v>
      </c>
      <c r="L6282">
        <f t="shared" si="4"/>
        <v>2495.2598590988896</v>
      </c>
    </row>
    <row r="6283" spans="1:12" ht="15.75" customHeight="1" x14ac:dyDescent="0.15">
      <c r="A6283" s="1"/>
      <c r="B6283" s="1">
        <v>-562</v>
      </c>
      <c r="C6283" s="1">
        <v>379</v>
      </c>
      <c r="D6283" s="1">
        <v>10</v>
      </c>
      <c r="E6283">
        <f t="array" ref="E6283">SQRT(MMULT(B6283:D6283,TRANSPOSE(B6283:D6283)))</f>
        <v>677.92698721912529</v>
      </c>
      <c r="F6283">
        <f t="shared" si="3"/>
        <v>20360.120641998063</v>
      </c>
      <c r="H6283">
        <f t="array" ref="H6283:J6283">TRANSPOSE(MMULT(W,TRANSPOSE(B6283:D6283-V)))</f>
        <v>-456.38254996833496</v>
      </c>
      <c r="I6283">
        <v>418.90222102553997</v>
      </c>
      <c r="J6283">
        <v>-46.419558155022244</v>
      </c>
      <c r="K6283" s="11">
        <f t="array" ref="K6283">SQRT(MMULT(H6283:J6283,TRANSPOSE(H6283:J6283)))</f>
        <v>621.22369407085364</v>
      </c>
      <c r="L6283">
        <f t="shared" si="4"/>
        <v>2652.3023056534589</v>
      </c>
    </row>
    <row r="6284" spans="1:12" ht="15.75" customHeight="1" x14ac:dyDescent="0.15">
      <c r="A6284" s="1"/>
      <c r="B6284" s="1">
        <v>-566</v>
      </c>
      <c r="C6284" s="1">
        <v>378</v>
      </c>
      <c r="D6284" s="1">
        <v>31</v>
      </c>
      <c r="E6284">
        <f t="array" ref="E6284">SQRT(MMULT(B6284:D6284,TRANSPOSE(B6284:D6284)))</f>
        <v>681.32297774256813</v>
      </c>
      <c r="F6284">
        <f t="shared" si="3"/>
        <v>21340.793661353553</v>
      </c>
      <c r="H6284">
        <f t="array" ref="H6284:J6284">TRANSPOSE(MMULT(W,TRANSPOSE(B6284:D6284-V)))</f>
        <v>-460.572973546821</v>
      </c>
      <c r="I6284">
        <v>418.17619600173271</v>
      </c>
      <c r="J6284">
        <v>-26.291379029314751</v>
      </c>
      <c r="K6284" s="11">
        <f t="array" ref="K6284">SQRT(MMULT(H6284:J6284,TRANSPOSE(H6284:J6284)))</f>
        <v>622.64759814481204</v>
      </c>
      <c r="L6284">
        <f t="shared" si="4"/>
        <v>2800.9933742551616</v>
      </c>
    </row>
    <row r="6285" spans="1:12" ht="15.75" customHeight="1" x14ac:dyDescent="0.15">
      <c r="A6285" s="1"/>
      <c r="B6285" s="1">
        <v>-568</v>
      </c>
      <c r="C6285" s="1">
        <v>379</v>
      </c>
      <c r="D6285" s="1">
        <v>41</v>
      </c>
      <c r="E6285">
        <f t="array" ref="E6285">SQRT(MMULT(B6285:D6285,TRANSPOSE(B6285:D6285)))</f>
        <v>684.06578631005948</v>
      </c>
      <c r="F6285">
        <f t="shared" si="3"/>
        <v>22149.68240918329</v>
      </c>
      <c r="H6285">
        <f t="array" ref="H6285:J6285">TRANSPOSE(MMULT(W,TRANSPOSE(B6285:D6285-V)))</f>
        <v>-462.65482602978199</v>
      </c>
      <c r="I6285">
        <v>419.26167078941131</v>
      </c>
      <c r="J6285">
        <v>-16.686870541406446</v>
      </c>
      <c r="K6285" s="11">
        <f t="array" ref="K6285">SQRT(MMULT(H6285:J6285,TRANSPOSE(H6285:J6285)))</f>
        <v>624.58649384231978</v>
      </c>
      <c r="L6285">
        <f t="shared" si="4"/>
        <v>3009.9825198071976</v>
      </c>
    </row>
    <row r="6286" spans="1:12" ht="15.75" customHeight="1" x14ac:dyDescent="0.15">
      <c r="A6286" s="1"/>
      <c r="B6286" s="1">
        <v>-570</v>
      </c>
      <c r="C6286" s="1">
        <v>376</v>
      </c>
      <c r="D6286" s="1">
        <v>57</v>
      </c>
      <c r="E6286">
        <f t="array" ref="E6286">SQRT(MMULT(B6286:D6286,TRANSPOSE(B6286:D6286)))</f>
        <v>685.21894311234564</v>
      </c>
      <c r="F6286">
        <f t="shared" si="3"/>
        <v>22494.255514489087</v>
      </c>
      <c r="H6286">
        <f t="array" ref="H6286:J6286">TRANSPOSE(MMULT(W,TRANSPOSE(B6286:D6286-V)))</f>
        <v>-464.81329112369133</v>
      </c>
      <c r="I6286">
        <v>416.54402343498668</v>
      </c>
      <c r="J6286">
        <v>-1.3888571838039763</v>
      </c>
      <c r="K6286" s="11">
        <f t="array" ref="K6286">SQRT(MMULT(H6286:J6286,TRANSPOSE(H6286:J6286)))</f>
        <v>624.14921932893674</v>
      </c>
      <c r="L6286">
        <f t="shared" si="4"/>
        <v>2962.193076548514</v>
      </c>
    </row>
    <row r="6287" spans="1:12" ht="15.75" customHeight="1" x14ac:dyDescent="0.15">
      <c r="A6287" s="1"/>
      <c r="B6287" s="1">
        <v>-572</v>
      </c>
      <c r="C6287" s="1">
        <v>375</v>
      </c>
      <c r="D6287" s="1">
        <v>69</v>
      </c>
      <c r="E6287">
        <f t="array" ref="E6287">SQRT(MMULT(B6287:D6287,TRANSPOSE(B6287:D6287)))</f>
        <v>687.43726986540378</v>
      </c>
      <c r="F6287">
        <f t="shared" si="3"/>
        <v>23164.589554260794</v>
      </c>
      <c r="H6287">
        <f t="array" ref="H6287:J6287">TRANSPOSE(MMULT(W,TRANSPOSE(B6287:D6287-V)))</f>
        <v>-466.92466681337015</v>
      </c>
      <c r="I6287">
        <v>415.71518486801739</v>
      </c>
      <c r="J6287">
        <v>10.104984738271485</v>
      </c>
      <c r="K6287" s="11">
        <f t="array" ref="K6287">SQRT(MMULT(H6287:J6287,TRANSPOSE(H6287:J6287)))</f>
        <v>625.25184535928179</v>
      </c>
      <c r="L6287">
        <f t="shared" si="4"/>
        <v>3083.4319823105593</v>
      </c>
    </row>
    <row r="6288" spans="1:12" ht="15.75" customHeight="1" x14ac:dyDescent="0.15">
      <c r="A6288" s="1"/>
      <c r="B6288" s="1">
        <v>-574</v>
      </c>
      <c r="C6288" s="1">
        <v>373</v>
      </c>
      <c r="D6288" s="1">
        <v>79</v>
      </c>
      <c r="E6288">
        <f t="array" ref="E6288">SQRT(MMULT(B6288:D6288,TRANSPOSE(B6288:D6288)))</f>
        <v>689.09070520505497</v>
      </c>
      <c r="F6288">
        <f t="shared" si="3"/>
        <v>23670.626399330875</v>
      </c>
      <c r="H6288">
        <f t="array" ref="H6288:J6288">TRANSPOSE(MMULT(W,TRANSPOSE(B6288:D6288-V)))</f>
        <v>-469.02445481013882</v>
      </c>
      <c r="I6288">
        <v>413.89093277293506</v>
      </c>
      <c r="J6288">
        <v>19.671236375390755</v>
      </c>
      <c r="K6288" s="11">
        <f t="array" ref="K6288">SQRT(MMULT(H6288:J6288,TRANSPOSE(H6288:J6288)))</f>
        <v>625.84071534387613</v>
      </c>
      <c r="L6288">
        <f t="shared" si="4"/>
        <v>3149.1770714360277</v>
      </c>
    </row>
    <row r="6289" spans="1:12" ht="15.75" customHeight="1" x14ac:dyDescent="0.15">
      <c r="A6289" s="1"/>
      <c r="B6289" s="1">
        <v>-576</v>
      </c>
      <c r="C6289" s="1">
        <v>371</v>
      </c>
      <c r="D6289" s="1">
        <v>91</v>
      </c>
      <c r="E6289">
        <f t="array" ref="E6289">SQRT(MMULT(B6289:D6289,TRANSPOSE(B6289:D6289)))</f>
        <v>691.15700097734668</v>
      </c>
      <c r="F6289">
        <f t="shared" si="3"/>
        <v>24310.705983431661</v>
      </c>
      <c r="H6289">
        <f t="array" ref="H6289:J6289">TRANSPOSE(MMULT(W,TRANSPOSE(B6289:D6289-V)))</f>
        <v>-471.14180900442022</v>
      </c>
      <c r="I6289">
        <v>412.09218524504536</v>
      </c>
      <c r="J6289">
        <v>31.152326013869867</v>
      </c>
      <c r="K6289" s="11">
        <f t="array" ref="K6289">SQRT(MMULT(H6289:J6289,TRANSPOSE(H6289:J6289)))</f>
        <v>626.70969415517163</v>
      </c>
      <c r="L6289">
        <f t="shared" si="4"/>
        <v>3247.4620830576123</v>
      </c>
    </row>
    <row r="6290" spans="1:12" ht="15.75" customHeight="1" x14ac:dyDescent="0.15">
      <c r="A6290" s="1"/>
      <c r="B6290" s="1">
        <v>-577</v>
      </c>
      <c r="C6290" s="1">
        <v>371</v>
      </c>
      <c r="D6290" s="1">
        <v>99</v>
      </c>
      <c r="E6290">
        <f t="array" ref="E6290">SQRT(MMULT(B6290:D6290,TRANSPOSE(B6290:D6290)))</f>
        <v>693.0880174984992</v>
      </c>
      <c r="F6290">
        <f t="shared" si="3"/>
        <v>24916.59878423388</v>
      </c>
      <c r="H6290">
        <f t="array" ref="H6290:J6290">TRANSPOSE(MMULT(W,TRANSPOSE(B6290:D6290-V)))</f>
        <v>-472.21207379447105</v>
      </c>
      <c r="I6290">
        <v>412.18822500921357</v>
      </c>
      <c r="J6290">
        <v>38.820461118065623</v>
      </c>
      <c r="K6290" s="11">
        <f t="array" ref="K6290">SQRT(MMULT(H6290:J6290,TRANSPOSE(H6290:J6290)))</f>
        <v>628.00509844661315</v>
      </c>
      <c r="L6290">
        <f t="shared" si="4"/>
        <v>3396.7812891213157</v>
      </c>
    </row>
    <row r="6291" spans="1:12" ht="15.75" customHeight="1" x14ac:dyDescent="0.15">
      <c r="A6291" s="1"/>
      <c r="B6291" s="1">
        <v>-580</v>
      </c>
      <c r="C6291" s="1">
        <v>367</v>
      </c>
      <c r="D6291" s="1">
        <v>110</v>
      </c>
      <c r="E6291">
        <f t="array" ref="E6291">SQRT(MMULT(B6291:D6291,TRANSPOSE(B6291:D6291)))</f>
        <v>695.11797559838715</v>
      </c>
      <c r="F6291">
        <f t="shared" si="3"/>
        <v>25561.576981269915</v>
      </c>
      <c r="H6291">
        <f t="array" ref="H6291:J6291">TRANSPOSE(MMULT(W,TRANSPOSE(B6291:D6291-V)))</f>
        <v>-475.33260189920122</v>
      </c>
      <c r="I6291">
        <v>408.4309287712843</v>
      </c>
      <c r="J6291">
        <v>49.327410287428478</v>
      </c>
      <c r="K6291" s="11">
        <f t="array" ref="K6291">SQRT(MMULT(H6291:J6291,TRANSPOSE(H6291:J6291)))</f>
        <v>628.64147127826584</v>
      </c>
      <c r="L6291">
        <f t="shared" si="4"/>
        <v>3471.3643104976836</v>
      </c>
    </row>
    <row r="6292" spans="1:12" ht="15.75" customHeight="1" x14ac:dyDescent="0.15">
      <c r="A6292" s="1"/>
      <c r="B6292" s="1">
        <v>-581</v>
      </c>
      <c r="C6292" s="1">
        <v>362</v>
      </c>
      <c r="D6292" s="1">
        <v>117</v>
      </c>
      <c r="E6292">
        <f t="array" ref="E6292">SQRT(MMULT(B6292:D6292,TRANSPOSE(B6292:D6292)))</f>
        <v>694.47390159746101</v>
      </c>
      <c r="F6292">
        <f t="shared" si="3"/>
        <v>25356.042860793244</v>
      </c>
      <c r="H6292">
        <f t="array" ref="H6292:J6292">TRANSPOSE(MMULT(W,TRANSPOSE(B6292:D6292-V)))</f>
        <v>-476.42397611350856</v>
      </c>
      <c r="I6292">
        <v>403.66467144725453</v>
      </c>
      <c r="J6292">
        <v>55.974364972962576</v>
      </c>
      <c r="K6292" s="11">
        <f t="array" ref="K6292">SQRT(MMULT(H6292:J6292,TRANSPOSE(H6292:J6292)))</f>
        <v>626.94345959149405</v>
      </c>
      <c r="L6292">
        <f t="shared" si="4"/>
        <v>3274.1596811060263</v>
      </c>
    </row>
    <row r="6293" spans="1:12" ht="15.75" customHeight="1" x14ac:dyDescent="0.15">
      <c r="A6293" s="1"/>
      <c r="B6293" s="1">
        <v>-584</v>
      </c>
      <c r="C6293" s="1">
        <v>359</v>
      </c>
      <c r="D6293" s="1">
        <v>127</v>
      </c>
      <c r="E6293">
        <f t="array" ref="E6293">SQRT(MMULT(B6293:D6293,TRANSPOSE(B6293:D6293)))</f>
        <v>697.18433717346227</v>
      </c>
      <c r="F6293">
        <f t="shared" si="3"/>
        <v>26226.586125058078</v>
      </c>
      <c r="H6293">
        <f t="array" ref="H6293:J6293">TRANSPOSE(MMULT(W,TRANSPOSE(B6293:D6293-V)))</f>
        <v>-479.52974261487981</v>
      </c>
      <c r="I6293">
        <v>400.86453188664922</v>
      </c>
      <c r="J6293">
        <v>65.536647425241853</v>
      </c>
      <c r="K6293" s="11">
        <f t="array" ref="K6293">SQRT(MMULT(H6293:J6293,TRANSPOSE(H6293:J6293)))</f>
        <v>628.4394952043798</v>
      </c>
      <c r="L6293">
        <f t="shared" si="4"/>
        <v>3447.6049370524875</v>
      </c>
    </row>
    <row r="6294" spans="1:12" ht="15.75" customHeight="1" x14ac:dyDescent="0.15">
      <c r="A6294" s="1"/>
      <c r="B6294" s="1">
        <v>-586</v>
      </c>
      <c r="C6294" s="1">
        <v>357</v>
      </c>
      <c r="D6294" s="1">
        <v>143</v>
      </c>
      <c r="E6294">
        <f t="array" ref="E6294">SQRT(MMULT(B6294:D6294,TRANSPOSE(B6294:D6294)))</f>
        <v>700.92367630149295</v>
      </c>
      <c r="F6294">
        <f t="shared" si="3"/>
        <v>27451.712639967311</v>
      </c>
      <c r="H6294">
        <f t="array" ref="H6294:J6294">TRANSPOSE(MMULT(W,TRANSPOSE(B6294:D6294-V)))</f>
        <v>-481.68222920418663</v>
      </c>
      <c r="I6294">
        <v>399.116793493145</v>
      </c>
      <c r="J6294">
        <v>80.84741306644068</v>
      </c>
      <c r="K6294" s="11">
        <f t="array" ref="K6294">SQRT(MMULT(H6294:J6294,TRANSPOSE(H6294:J6294)))</f>
        <v>630.75216129546482</v>
      </c>
      <c r="L6294">
        <f t="shared" si="4"/>
        <v>3724.5357949194322</v>
      </c>
    </row>
    <row r="6295" spans="1:12" ht="15.75" customHeight="1" x14ac:dyDescent="0.15">
      <c r="A6295" s="1"/>
      <c r="B6295" s="1">
        <v>-587</v>
      </c>
      <c r="C6295" s="1">
        <v>352</v>
      </c>
      <c r="D6295" s="1">
        <v>156</v>
      </c>
      <c r="E6295">
        <f t="array" ref="E6295">SQRT(MMULT(B6295:D6295,TRANSPOSE(B6295:D6295)))</f>
        <v>702.00356124452821</v>
      </c>
      <c r="F6295">
        <f t="shared" si="3"/>
        <v>27810.721525649402</v>
      </c>
      <c r="H6295">
        <f t="array" ref="H6295:J6295">TRANSPOSE(MMULT(W,TRANSPOSE(B6295:D6295-V)))</f>
        <v>-482.82630201103211</v>
      </c>
      <c r="I6295">
        <v>394.42704987069317</v>
      </c>
      <c r="J6295">
        <v>93.238881756054326</v>
      </c>
      <c r="K6295" s="11">
        <f t="array" ref="K6295">SQRT(MMULT(H6295:J6295,TRANSPOSE(H6295:J6295)))</f>
        <v>630.38672626766663</v>
      </c>
      <c r="L6295">
        <f t="shared" si="4"/>
        <v>3680.0650872955871</v>
      </c>
    </row>
    <row r="6296" spans="1:12" ht="15.75" customHeight="1" x14ac:dyDescent="0.15">
      <c r="A6296" s="1"/>
      <c r="B6296" s="1">
        <v>-588</v>
      </c>
      <c r="C6296" s="1">
        <v>347</v>
      </c>
      <c r="D6296" s="1">
        <v>174</v>
      </c>
      <c r="E6296">
        <f t="array" ref="E6296">SQRT(MMULT(B6296:D6296,TRANSPOSE(B6296:D6296)))</f>
        <v>704.57717817141929</v>
      </c>
      <c r="F6296">
        <f t="shared" si="3"/>
        <v>28675.725895483203</v>
      </c>
      <c r="H6296">
        <f t="array" ref="H6296:J6296">TRANSPOSE(MMULT(W,TRANSPOSE(B6296:D6296-V)))</f>
        <v>-484.01429031165929</v>
      </c>
      <c r="I6296">
        <v>389.8010676662231</v>
      </c>
      <c r="J6296">
        <v>110.41744544906759</v>
      </c>
      <c r="K6296" s="11">
        <f t="array" ref="K6296">SQRT(MMULT(H6296:J6296,TRANSPOSE(H6296:J6296)))</f>
        <v>631.19467507190234</v>
      </c>
      <c r="L6296">
        <f t="shared" si="4"/>
        <v>3778.7439377994201</v>
      </c>
    </row>
    <row r="6297" spans="1:12" ht="15.75" customHeight="1" x14ac:dyDescent="0.15">
      <c r="A6297" s="1"/>
      <c r="B6297" s="1">
        <v>-591</v>
      </c>
      <c r="C6297" s="1">
        <v>341</v>
      </c>
      <c r="D6297" s="1">
        <v>189</v>
      </c>
      <c r="E6297">
        <f t="array" ref="E6297">SQRT(MMULT(B6297:D6297,TRANSPOSE(B6297:D6297)))</f>
        <v>708.0134179519481</v>
      </c>
      <c r="F6297">
        <f t="shared" si="3"/>
        <v>29851.313043654682</v>
      </c>
      <c r="H6297">
        <f t="array" ref="H6297:J6297">TRANSPOSE(MMULT(W,TRANSPOSE(B6297:D6297-V)))</f>
        <v>-487.18190782062004</v>
      </c>
      <c r="I6297">
        <v>384.15496264083862</v>
      </c>
      <c r="J6297">
        <v>124.72856605395745</v>
      </c>
      <c r="K6297" s="11">
        <f t="array" ref="K6297">SQRT(MMULT(H6297:J6297,TRANSPOSE(H6297:J6297)))</f>
        <v>632.83367626825907</v>
      </c>
      <c r="L6297">
        <f t="shared" si="4"/>
        <v>3982.9339501580853</v>
      </c>
    </row>
    <row r="6298" spans="1:12" ht="15.75" customHeight="1" x14ac:dyDescent="0.15">
      <c r="A6298" s="1"/>
      <c r="B6298" s="1">
        <v>-593</v>
      </c>
      <c r="C6298" s="1">
        <v>335</v>
      </c>
      <c r="D6298" s="1">
        <v>206</v>
      </c>
      <c r="E6298">
        <f t="array" ref="E6298">SQRT(MMULT(B6298:D6298,TRANSPOSE(B6298:D6298)))</f>
        <v>711.55463599080008</v>
      </c>
      <c r="F6298">
        <f t="shared" si="3"/>
        <v>31087.523466323328</v>
      </c>
      <c r="H6298">
        <f t="array" ref="H6298:J6298">TRANSPOSE(MMULT(W,TRANSPOSE(B6298:D6298-V)))</f>
        <v>-489.36709152709346</v>
      </c>
      <c r="I6298">
        <v>378.54034068724928</v>
      </c>
      <c r="J6298">
        <v>140.94574156145083</v>
      </c>
      <c r="K6298" s="11">
        <f t="array" ref="K6298">SQRT(MMULT(H6298:J6298,TRANSPOSE(H6298:J6298)))</f>
        <v>634.53813270883313</v>
      </c>
      <c r="L6298">
        <f t="shared" si="4"/>
        <v>4200.9772842696711</v>
      </c>
    </row>
    <row r="6299" spans="1:12" ht="15.75" customHeight="1" x14ac:dyDescent="0.15">
      <c r="A6299" s="1"/>
      <c r="B6299" s="1">
        <v>-596</v>
      </c>
      <c r="C6299" s="1">
        <v>321</v>
      </c>
      <c r="D6299" s="1">
        <v>235</v>
      </c>
      <c r="E6299">
        <f t="array" ref="E6299">SQRT(MMULT(B6299:D6299,TRANSPOSE(B6299:D6299)))</f>
        <v>716.57658348567327</v>
      </c>
      <c r="F6299">
        <f t="shared" si="3"/>
        <v>32883.648269538709</v>
      </c>
      <c r="H6299">
        <f t="array" ref="H6299:J6299">TRANSPOSE(MMULT(W,TRANSPOSE(B6299:D6299-V)))</f>
        <v>-492.70550045546372</v>
      </c>
      <c r="I6299">
        <v>365.31349594485096</v>
      </c>
      <c r="J6299">
        <v>168.55870990708888</v>
      </c>
      <c r="K6299" s="11">
        <f t="array" ref="K6299">SQRT(MMULT(H6299:J6299,TRANSPOSE(H6299:J6299)))</f>
        <v>636.10117055705825</v>
      </c>
      <c r="L6299">
        <f t="shared" si="4"/>
        <v>4406.0368004717138</v>
      </c>
    </row>
    <row r="6300" spans="1:12" ht="15.75" customHeight="1" x14ac:dyDescent="0.15">
      <c r="A6300" s="1"/>
      <c r="B6300" s="1">
        <v>-597</v>
      </c>
      <c r="C6300" s="1">
        <v>308</v>
      </c>
      <c r="D6300" s="1">
        <v>261</v>
      </c>
      <c r="E6300">
        <f t="array" ref="E6300">SQRT(MMULT(B6300:D6300,TRANSPOSE(B6300:D6300)))</f>
        <v>720.68994720337264</v>
      </c>
      <c r="F6300">
        <f t="shared" si="3"/>
        <v>34392.390368513472</v>
      </c>
      <c r="H6300">
        <f t="array" ref="H6300:J6300">TRANSPOSE(MMULT(W,TRANSPOSE(B6300:D6300-V)))</f>
        <v>-494.01158158296232</v>
      </c>
      <c r="I6300">
        <v>353.030260321789</v>
      </c>
      <c r="J6300">
        <v>193.29460733677078</v>
      </c>
      <c r="K6300" s="11">
        <f t="array" ref="K6300">SQRT(MMULT(H6300:J6300,TRANSPOSE(H6300:J6300)))</f>
        <v>637.21316109010672</v>
      </c>
      <c r="L6300">
        <f t="shared" si="4"/>
        <v>4554.8967037185912</v>
      </c>
    </row>
    <row r="6301" spans="1:12" ht="15.75" customHeight="1" x14ac:dyDescent="0.15">
      <c r="A6301" s="1"/>
      <c r="B6301" s="1">
        <v>-596</v>
      </c>
      <c r="C6301" s="1">
        <v>290</v>
      </c>
      <c r="D6301" s="1">
        <v>292</v>
      </c>
      <c r="E6301">
        <f t="array" ref="E6301">SQRT(MMULT(B6301:D6301,TRANSPOSE(B6301:D6301)))</f>
        <v>724.27895178584333</v>
      </c>
      <c r="F6301">
        <f t="shared" si="3"/>
        <v>35736.446434263256</v>
      </c>
      <c r="H6301">
        <f t="array" ref="H6301:J6301">TRANSPOSE(MMULT(W,TRANSPOSE(B6301:D6301-V)))</f>
        <v>-493.39147072725547</v>
      </c>
      <c r="I6301">
        <v>335.97319832131228</v>
      </c>
      <c r="J6301">
        <v>222.73627215435786</v>
      </c>
      <c r="K6301" s="11">
        <f t="array" ref="K6301">SQRT(MMULT(H6301:J6301,TRANSPOSE(H6301:J6301)))</f>
        <v>637.12210784893989</v>
      </c>
      <c r="L6301">
        <f t="shared" si="4"/>
        <v>4542.6146325006675</v>
      </c>
    </row>
    <row r="6302" spans="1:12" ht="15.75" customHeight="1" x14ac:dyDescent="0.15">
      <c r="A6302" s="1"/>
      <c r="B6302" s="1">
        <v>-598</v>
      </c>
      <c r="C6302" s="1">
        <v>279</v>
      </c>
      <c r="D6302" s="1">
        <v>306</v>
      </c>
      <c r="E6302">
        <f t="array" ref="E6302">SQRT(MMULT(B6302:D6302,TRANSPOSE(B6302:D6302)))</f>
        <v>727.379543292221</v>
      </c>
      <c r="F6302">
        <f t="shared" si="3"/>
        <v>36918.337066530265</v>
      </c>
      <c r="H6302">
        <f t="array" ref="H6302:J6302">TRANSPOSE(MMULT(W,TRANSPOSE(B6302:D6302-V)))</f>
        <v>-495.58019766047272</v>
      </c>
      <c r="I6302">
        <v>325.47077471233229</v>
      </c>
      <c r="J6302">
        <v>236.01742924182975</v>
      </c>
      <c r="K6302" s="11">
        <f t="array" ref="K6302">SQRT(MMULT(H6302:J6302,TRANSPOSE(H6302:J6302)))</f>
        <v>638.14981345367562</v>
      </c>
      <c r="L6302">
        <f t="shared" si="4"/>
        <v>4682.2033102683818</v>
      </c>
    </row>
    <row r="6303" spans="1:12" ht="15.75" customHeight="1" x14ac:dyDescent="0.15">
      <c r="A6303" s="1"/>
      <c r="B6303" s="1">
        <v>-598</v>
      </c>
      <c r="C6303" s="1">
        <v>271</v>
      </c>
      <c r="D6303" s="1">
        <v>318</v>
      </c>
      <c r="E6303">
        <f t="array" ref="E6303">SQRT(MMULT(B6303:D6303,TRANSPOSE(B6303:D6303)))</f>
        <v>729.4991432482974</v>
      </c>
      <c r="F6303">
        <f t="shared" si="3"/>
        <v>37737.355791315807</v>
      </c>
      <c r="H6303">
        <f t="array" ref="H6303:J6303">TRANSPOSE(MMULT(W,TRANSPOSE(B6303:D6303-V)))</f>
        <v>-495.7334228823695</v>
      </c>
      <c r="I6303">
        <v>317.8645304281257</v>
      </c>
      <c r="J6303">
        <v>247.40443898121808</v>
      </c>
      <c r="K6303" s="11">
        <f t="array" ref="K6303">SQRT(MMULT(H6303:J6303,TRANSPOSE(H6303:J6303)))</f>
        <v>638.74755787758147</v>
      </c>
      <c r="L6303">
        <f t="shared" si="4"/>
        <v>4764.3638783782872</v>
      </c>
    </row>
    <row r="6304" spans="1:12" ht="15.75" customHeight="1" x14ac:dyDescent="0.15">
      <c r="A6304" s="1"/>
      <c r="B6304" s="1">
        <v>-596</v>
      </c>
      <c r="C6304" s="1">
        <v>261</v>
      </c>
      <c r="D6304" s="1">
        <v>332</v>
      </c>
      <c r="E6304">
        <f t="array" ref="E6304">SQRT(MMULT(B6304:D6304,TRANSPOSE(B6304:D6304)))</f>
        <v>730.45259942038672</v>
      </c>
      <c r="F6304">
        <f t="shared" si="3"/>
        <v>38108.70366542464</v>
      </c>
      <c r="H6304">
        <f t="array" ref="H6304:J6304">TRANSPOSE(MMULT(W,TRANSPOSE(B6304:D6304-V)))</f>
        <v>-493.91617131098417</v>
      </c>
      <c r="I6304">
        <v>308.35592979847632</v>
      </c>
      <c r="J6304">
        <v>260.66321595726083</v>
      </c>
      <c r="K6304" s="11">
        <f t="array" ref="K6304">SQRT(MMULT(H6304:J6304,TRANSPOSE(H6304:J6304)))</f>
        <v>637.95131152586077</v>
      </c>
      <c r="L6304">
        <f t="shared" si="4"/>
        <v>4655.0770784567203</v>
      </c>
    </row>
    <row r="6305" spans="1:12" ht="15.75" customHeight="1" x14ac:dyDescent="0.15">
      <c r="A6305" s="1"/>
      <c r="B6305" s="1">
        <v>-595</v>
      </c>
      <c r="C6305" s="1">
        <v>260</v>
      </c>
      <c r="D6305" s="1">
        <v>338</v>
      </c>
      <c r="E6305">
        <f t="array" ref="E6305">SQRT(MMULT(B6305:D6305,TRANSPOSE(B6305:D6305)))</f>
        <v>732.03073705958548</v>
      </c>
      <c r="F6305">
        <f t="shared" si="3"/>
        <v>38727.344905632381</v>
      </c>
      <c r="H6305">
        <f t="array" ref="H6305:J6305">TRANSPOSE(MMULT(W,TRANSPOSE(B6305:D6305-V)))</f>
        <v>-492.9748484081249</v>
      </c>
      <c r="I6305">
        <v>307.46851304373666</v>
      </c>
      <c r="J6305">
        <v>266.38619457898767</v>
      </c>
      <c r="K6305" s="11">
        <f t="array" ref="K6305">SQRT(MMULT(H6305:J6305,TRANSPOSE(H6305:J6305)))</f>
        <v>639.15779924727076</v>
      </c>
      <c r="L6305">
        <f t="shared" si="4"/>
        <v>4821.1654818753614</v>
      </c>
    </row>
    <row r="6306" spans="1:12" ht="15.75" customHeight="1" x14ac:dyDescent="0.15">
      <c r="A6306" s="1"/>
      <c r="B6306" s="1">
        <v>-593</v>
      </c>
      <c r="C6306" s="1">
        <v>125</v>
      </c>
      <c r="D6306" s="1">
        <v>347</v>
      </c>
      <c r="E6306">
        <f t="array" ref="E6306">SQRT(MMULT(B6306:D6306,TRANSPOSE(B6306:D6306)))</f>
        <v>698.34303891425736</v>
      </c>
      <c r="F6306">
        <f t="shared" si="3"/>
        <v>26603.22350574148</v>
      </c>
      <c r="H6306">
        <f t="array" ref="H6306:J6306">TRANSPOSE(MMULT(W,TRANSPOSE(B6306:D6306-V)))</f>
        <v>-491.86099441827872</v>
      </c>
      <c r="I6306">
        <v>176.65753088106356</v>
      </c>
      <c r="J6306">
        <v>273.26384110208772</v>
      </c>
      <c r="K6306" s="11">
        <f t="array" ref="K6306">SQRT(MMULT(H6306:J6306,TRANSPOSE(H6306:J6306)))</f>
        <v>589.75270063052608</v>
      </c>
      <c r="L6306">
        <f t="shared" si="4"/>
        <v>401.18144626045</v>
      </c>
    </row>
    <row r="6307" spans="1:12" ht="15.75" customHeight="1" x14ac:dyDescent="0.15">
      <c r="A6307" s="1"/>
      <c r="B6307" s="1">
        <v>-593</v>
      </c>
      <c r="C6307" s="1">
        <v>121</v>
      </c>
      <c r="D6307" s="1">
        <v>354</v>
      </c>
      <c r="E6307">
        <f t="array" ref="E6307">SQRT(MMULT(B6307:D6307,TRANSPOSE(B6307:D6307)))</f>
        <v>701.14620443955914</v>
      </c>
      <c r="F6307">
        <f t="shared" si="3"/>
        <v>27525.50156762177</v>
      </c>
      <c r="H6307">
        <f t="array" ref="H6307:J6307">TRANSPOSE(MMULT(W,TRANSPOSE(B6307:D6307-V)))</f>
        <v>-491.94639012798348</v>
      </c>
      <c r="I6307">
        <v>172.86716102255664</v>
      </c>
      <c r="J6307">
        <v>279.9147649724618</v>
      </c>
      <c r="K6307" s="11">
        <f t="array" ref="K6307">SQRT(MMULT(H6307:J6307,TRANSPOSE(H6307:J6307)))</f>
        <v>591.81634124915911</v>
      </c>
      <c r="L6307">
        <f t="shared" si="4"/>
        <v>488.10749775151351</v>
      </c>
    </row>
    <row r="6308" spans="1:12" ht="15.75" customHeight="1" x14ac:dyDescent="0.15">
      <c r="A6308" s="1"/>
      <c r="B6308" s="1">
        <v>-593</v>
      </c>
      <c r="C6308" s="1">
        <v>111</v>
      </c>
      <c r="D6308" s="1">
        <v>361</v>
      </c>
      <c r="E6308">
        <f t="array" ref="E6308">SQRT(MMULT(B6308:D6308,TRANSPOSE(B6308:D6308)))</f>
        <v>703.05831906037497</v>
      </c>
      <c r="F6308">
        <f t="shared" si="3"/>
        <v>28163.628402590202</v>
      </c>
      <c r="H6308">
        <f t="array" ref="H6308:J6308">TRANSPOSE(MMULT(W,TRANSPOSE(B6308:D6308-V)))</f>
        <v>-492.0676568653036</v>
      </c>
      <c r="I6308">
        <v>163.25733739852771</v>
      </c>
      <c r="J6308">
        <v>286.48917514125782</v>
      </c>
      <c r="K6308" s="11">
        <f t="array" ref="K6308">SQRT(MMULT(H6308:J6308,TRANSPOSE(H6308:J6308)))</f>
        <v>592.33401440444493</v>
      </c>
      <c r="L6308">
        <f t="shared" si="4"/>
        <v>511.24954976295248</v>
      </c>
    </row>
    <row r="6309" spans="1:12" ht="15.75" customHeight="1" x14ac:dyDescent="0.15">
      <c r="A6309" s="1"/>
      <c r="B6309" s="1">
        <v>-596</v>
      </c>
      <c r="C6309" s="1">
        <v>105</v>
      </c>
      <c r="D6309" s="1">
        <v>365</v>
      </c>
      <c r="E6309">
        <f t="array" ref="E6309">SQRT(MMULT(B6309:D6309,TRANSPOSE(B6309:D6309)))</f>
        <v>706.72908529365054</v>
      </c>
      <c r="F6309">
        <f t="shared" si="3"/>
        <v>29409.160568287538</v>
      </c>
      <c r="H6309">
        <f t="array" ref="H6309:J6309">TRANSPOSE(MMULT(W,TRANSPOSE(B6309:D6309-V)))</f>
        <v>-495.13866028794445</v>
      </c>
      <c r="I6309">
        <v>157.47095725358338</v>
      </c>
      <c r="J6309">
        <v>290.26868673866846</v>
      </c>
      <c r="K6309" s="11">
        <f t="array" ref="K6309">SQRT(MMULT(H6309:J6309,TRANSPOSE(H6309:J6309)))</f>
        <v>595.15989934730283</v>
      </c>
      <c r="L6309">
        <f t="shared" si="4"/>
        <v>647.02637311925059</v>
      </c>
    </row>
    <row r="6310" spans="1:12" ht="15.75" customHeight="1" x14ac:dyDescent="0.15">
      <c r="A6310" s="1"/>
      <c r="B6310" s="1">
        <v>-602</v>
      </c>
      <c r="C6310" s="1">
        <v>97</v>
      </c>
      <c r="D6310" s="1">
        <v>360</v>
      </c>
      <c r="E6310">
        <f t="array" ref="E6310">SQRT(MMULT(B6310:D6310,TRANSPOSE(B6310:D6310)))</f>
        <v>708.10521817029428</v>
      </c>
      <c r="F6310">
        <f t="shared" si="3"/>
        <v>29883.043096115431</v>
      </c>
      <c r="H6310">
        <f t="array" ref="H6310:J6310">TRANSPOSE(MMULT(W,TRANSPOSE(B6310:D6310-V)))</f>
        <v>-501.14257283098323</v>
      </c>
      <c r="I6310">
        <v>149.61205312062356</v>
      </c>
      <c r="J6310">
        <v>285.43227205903622</v>
      </c>
      <c r="K6310" s="11">
        <f t="array" ref="K6310">SQRT(MMULT(H6310:J6310,TRANSPOSE(H6310:J6310)))</f>
        <v>595.81811543071535</v>
      </c>
      <c r="L6310">
        <f t="shared" si="4"/>
        <v>680.94532886935599</v>
      </c>
    </row>
    <row r="6311" spans="1:12" ht="15.75" customHeight="1" x14ac:dyDescent="0.15">
      <c r="A6311" s="1"/>
      <c r="B6311" s="1">
        <v>-610</v>
      </c>
      <c r="C6311" s="1">
        <v>85</v>
      </c>
      <c r="D6311" s="1">
        <v>357</v>
      </c>
      <c r="E6311">
        <f t="array" ref="E6311">SQRT(MMULT(B6311:D6311,TRANSPOSE(B6311:D6311)))</f>
        <v>711.88060796737534</v>
      </c>
      <c r="F6311">
        <f t="shared" si="3"/>
        <v>31202.578228344013</v>
      </c>
      <c r="H6311">
        <f t="array" ref="H6311:J6311">TRANSPOSE(MMULT(W,TRANSPOSE(B6311:D6311-V)))</f>
        <v>-509.18796558994495</v>
      </c>
      <c r="I6311">
        <v>137.88706070196997</v>
      </c>
      <c r="J6311">
        <v>282.47725244389119</v>
      </c>
      <c r="K6311" s="11">
        <f t="array" ref="K6311">SQRT(MMULT(H6311:J6311,TRANSPOSE(H6311:J6311)))</f>
        <v>598.39671118657191</v>
      </c>
      <c r="L6311">
        <f t="shared" si="4"/>
        <v>822.17103220338936</v>
      </c>
    </row>
    <row r="6312" spans="1:12" ht="15.75" customHeight="1" x14ac:dyDescent="0.15">
      <c r="A6312" s="1"/>
      <c r="B6312" s="1">
        <v>-615</v>
      </c>
      <c r="C6312" s="1">
        <v>78</v>
      </c>
      <c r="D6312" s="1">
        <v>353</v>
      </c>
      <c r="E6312">
        <f t="array" ref="E6312">SQRT(MMULT(B6312:D6312,TRANSPOSE(B6312:D6312)))</f>
        <v>713.38488910264982</v>
      </c>
      <c r="F6312">
        <f t="shared" si="3"/>
        <v>31736.281097127758</v>
      </c>
      <c r="H6312">
        <f t="array" ref="H6312:J6312">TRANSPOSE(MMULT(W,TRANSPOSE(B6312:D6312-V)))</f>
        <v>-514.19468272713755</v>
      </c>
      <c r="I6312">
        <v>131.01679631812937</v>
      </c>
      <c r="J6312">
        <v>278.60222594977881</v>
      </c>
      <c r="K6312" s="11">
        <f t="array" ref="K6312">SQRT(MMULT(H6312:J6312,TRANSPOSE(H6312:J6312)))</f>
        <v>599.31692197576024</v>
      </c>
      <c r="L6312">
        <f t="shared" si="4"/>
        <v>875.78919411859408</v>
      </c>
    </row>
    <row r="6313" spans="1:12" ht="15.75" customHeight="1" x14ac:dyDescent="0.15">
      <c r="A6313" s="1"/>
      <c r="B6313" s="1">
        <v>-621</v>
      </c>
      <c r="C6313" s="1">
        <v>64</v>
      </c>
      <c r="D6313" s="1">
        <v>349</v>
      </c>
      <c r="E6313">
        <f t="array" ref="E6313">SQRT(MMULT(B6313:D6313,TRANSPOSE(B6313:D6313)))</f>
        <v>715.21884762637512</v>
      </c>
      <c r="F6313">
        <f t="shared" si="3"/>
        <v>32393.072172762924</v>
      </c>
      <c r="H6313">
        <f t="array" ref="H6313:J6313">TRANSPOSE(MMULT(W,TRANSPOSE(B6313:D6313-V)))</f>
        <v>-520.24324939654809</v>
      </c>
      <c r="I6313">
        <v>117.35119070324389</v>
      </c>
      <c r="J6313">
        <v>274.64671656924838</v>
      </c>
      <c r="K6313" s="11">
        <f t="array" ref="K6313">SQRT(MMULT(H6313:J6313,TRANSPOSE(H6313:J6313)))</f>
        <v>599.87928737739981</v>
      </c>
      <c r="L6313">
        <f t="shared" si="4"/>
        <v>909.39043511675652</v>
      </c>
    </row>
    <row r="6314" spans="1:12" ht="15.75" customHeight="1" x14ac:dyDescent="0.15">
      <c r="A6314" s="1"/>
      <c r="B6314" s="1">
        <v>-629</v>
      </c>
      <c r="C6314" s="1">
        <v>58</v>
      </c>
      <c r="D6314" s="1">
        <v>342</v>
      </c>
      <c r="E6314">
        <f t="array" ref="E6314">SQRT(MMULT(B6314:D6314,TRANSPOSE(B6314:D6314)))</f>
        <v>718.30982173432653</v>
      </c>
      <c r="F6314">
        <f t="shared" si="3"/>
        <v>33515.258001009141</v>
      </c>
      <c r="H6314">
        <f t="array" ref="H6314:J6314">TRANSPOSE(MMULT(W,TRANSPOSE(B6314:D6314-V)))</f>
        <v>-528.21763873286898</v>
      </c>
      <c r="I6314">
        <v>111.39464291572691</v>
      </c>
      <c r="J6314">
        <v>267.93853465296172</v>
      </c>
      <c r="K6314" s="11">
        <f t="array" ref="K6314">SQRT(MMULT(H6314:J6314,TRANSPOSE(H6314:J6314)))</f>
        <v>602.67213200116237</v>
      </c>
      <c r="L6314">
        <f t="shared" si="4"/>
        <v>1085.6330260155717</v>
      </c>
    </row>
    <row r="6315" spans="1:12" ht="15.75" customHeight="1" x14ac:dyDescent="0.15">
      <c r="A6315" s="1"/>
      <c r="B6315" s="1">
        <v>-635</v>
      </c>
      <c r="C6315" s="1">
        <v>49</v>
      </c>
      <c r="D6315" s="1">
        <v>339</v>
      </c>
      <c r="E6315">
        <f t="array" ref="E6315">SQRT(MMULT(B6315:D6315,TRANSPOSE(B6315:D6315)))</f>
        <v>721.4894316620306</v>
      </c>
      <c r="F6315">
        <f t="shared" si="3"/>
        <v>34689.561295050953</v>
      </c>
      <c r="H6315">
        <f t="array" ref="H6315:J6315">TRANSPOSE(MMULT(W,TRANSPOSE(B6315:D6315-V)))</f>
        <v>-534.24509597802296</v>
      </c>
      <c r="I6315">
        <v>102.59133438903945</v>
      </c>
      <c r="J6315">
        <v>265.00420569109292</v>
      </c>
      <c r="K6315" s="11">
        <f t="array" ref="K6315">SQRT(MMULT(H6315:J6315,TRANSPOSE(H6315:J6315)))</f>
        <v>605.1198505273627</v>
      </c>
      <c r="L6315">
        <f t="shared" si="4"/>
        <v>1252.9238418596149</v>
      </c>
    </row>
    <row r="6316" spans="1:12" ht="15.75" customHeight="1" x14ac:dyDescent="0.15">
      <c r="A6316" s="1"/>
      <c r="B6316" s="1">
        <v>-641</v>
      </c>
      <c r="C6316" s="1">
        <v>38</v>
      </c>
      <c r="D6316" s="1">
        <v>332</v>
      </c>
      <c r="E6316">
        <f t="array" ref="E6316">SQRT(MMULT(B6316:D6316,TRANSPOSE(B6316:D6316)))</f>
        <v>722.87550795417053</v>
      </c>
      <c r="F6316">
        <f t="shared" si="3"/>
        <v>35207.799633390292</v>
      </c>
      <c r="H6316">
        <f t="array" ref="H6316:J6316">TRANSPOSE(MMULT(W,TRANSPOSE(B6316:D6316-V)))</f>
        <v>-540.24937783735686</v>
      </c>
      <c r="I6316">
        <v>91.797198806125934</v>
      </c>
      <c r="J6316">
        <v>258.21469615931181</v>
      </c>
      <c r="K6316" s="11">
        <f t="array" ref="K6316">SQRT(MMULT(H6316:J6316,TRANSPOSE(H6316:J6316)))</f>
        <v>605.78126850782394</v>
      </c>
      <c r="L6316">
        <f t="shared" si="4"/>
        <v>1300.1852960053311</v>
      </c>
    </row>
    <row r="6317" spans="1:12" ht="15.75" customHeight="1" x14ac:dyDescent="0.15">
      <c r="A6317" s="1"/>
      <c r="B6317" s="1">
        <v>-647</v>
      </c>
      <c r="C6317" s="1">
        <v>27</v>
      </c>
      <c r="D6317" s="1">
        <v>326</v>
      </c>
      <c r="E6317">
        <f t="array" ref="E6317">SQRT(MMULT(B6317:D6317,TRANSPOSE(B6317:D6317)))</f>
        <v>724.99241375341296</v>
      </c>
      <c r="F6317">
        <f t="shared" si="3"/>
        <v>36006.70238890584</v>
      </c>
      <c r="H6317">
        <f t="array" ref="H6317:J6317">TRANSPOSE(MMULT(W,TRANSPOSE(B6317:D6317-V)))</f>
        <v>-546.26244279544699</v>
      </c>
      <c r="I6317">
        <v>81.01581550680875</v>
      </c>
      <c r="J6317">
        <v>252.38260562821057</v>
      </c>
      <c r="K6317" s="11">
        <f t="array" ref="K6317">SQRT(MMULT(H6317:J6317,TRANSPOSE(H6317:J6317)))</f>
        <v>607.17641455738965</v>
      </c>
      <c r="L6317">
        <f t="shared" si="4"/>
        <v>1402.7443105346597</v>
      </c>
    </row>
    <row r="6318" spans="1:12" ht="15.75" customHeight="1" x14ac:dyDescent="0.15">
      <c r="A6318" s="1"/>
      <c r="B6318" s="1">
        <v>-648</v>
      </c>
      <c r="C6318" s="1">
        <v>18</v>
      </c>
      <c r="D6318" s="1">
        <v>325</v>
      </c>
      <c r="E6318">
        <f t="array" ref="E6318">SQRT(MMULT(B6318:D6318,TRANSPOSE(B6318:D6318)))</f>
        <v>725.15722433138592</v>
      </c>
      <c r="F6318">
        <f t="shared" si="3"/>
        <v>36069.276590110268</v>
      </c>
      <c r="H6318">
        <f t="array" ref="H6318:J6318">TRANSPOSE(MMULT(W,TRANSPOSE(B6318:D6318-V)))</f>
        <v>-547.30746623811376</v>
      </c>
      <c r="I6318">
        <v>72.267904070326821</v>
      </c>
      <c r="J6318">
        <v>251.31919917391991</v>
      </c>
      <c r="K6318" s="11">
        <f t="array" ref="K6318">SQRT(MMULT(H6318:J6318,TRANSPOSE(H6318:J6318)))</f>
        <v>606.57188562619888</v>
      </c>
      <c r="L6318">
        <f t="shared" si="4"/>
        <v>1357.8266456084743</v>
      </c>
    </row>
    <row r="6319" spans="1:12" ht="15.75" customHeight="1" x14ac:dyDescent="0.15">
      <c r="A6319" s="1"/>
      <c r="B6319" s="1">
        <v>-652</v>
      </c>
      <c r="C6319" s="1">
        <v>12</v>
      </c>
      <c r="D6319" s="1">
        <v>323</v>
      </c>
      <c r="E6319">
        <f t="array" ref="E6319">SQRT(MMULT(B6319:D6319,TRANSPOSE(B6319:D6319)))</f>
        <v>727.72041334567496</v>
      </c>
      <c r="F6319">
        <f t="shared" si="3"/>
        <v>37049.443792046513</v>
      </c>
      <c r="H6319">
        <f t="array" ref="H6319:J6319">TRANSPOSE(MMULT(W,TRANSPOSE(B6319:D6319-V)))</f>
        <v>-551.32577106821634</v>
      </c>
      <c r="I6319">
        <v>66.399031719201858</v>
      </c>
      <c r="J6319">
        <v>249.36297986600741</v>
      </c>
      <c r="K6319" s="11">
        <f t="array" ref="K6319">SQRT(MMULT(H6319:J6319,TRANSPOSE(H6319:J6319)))</f>
        <v>608.72886656118555</v>
      </c>
      <c r="L6319">
        <f t="shared" si="4"/>
        <v>1521.4430964230226</v>
      </c>
    </row>
    <row r="6320" spans="1:12" ht="15.75" customHeight="1" x14ac:dyDescent="0.15">
      <c r="A6320" s="1"/>
      <c r="B6320" s="1">
        <v>-655</v>
      </c>
      <c r="C6320" s="1">
        <v>5</v>
      </c>
      <c r="D6320" s="1">
        <v>322</v>
      </c>
      <c r="E6320">
        <f t="array" ref="E6320">SQRT(MMULT(B6320:D6320,TRANSPOSE(B6320:D6320)))</f>
        <v>729.88629251411487</v>
      </c>
      <c r="F6320">
        <f t="shared" si="3"/>
        <v>37887.921722125393</v>
      </c>
      <c r="H6320">
        <f t="array" ref="H6320:J6320">TRANSPOSE(MMULT(W,TRANSPOSE(B6320:D6320-V)))</f>
        <v>-554.35883750167795</v>
      </c>
      <c r="I6320">
        <v>59.57898119535546</v>
      </c>
      <c r="J6320">
        <v>248.34264417642214</v>
      </c>
      <c r="K6320" s="11">
        <f t="array" ref="K6320">SQRT(MMULT(H6320:J6320,TRANSPOSE(H6320:J6320)))</f>
        <v>610.35845585444736</v>
      </c>
      <c r="L6320">
        <f t="shared" si="4"/>
        <v>1651.2251357059167</v>
      </c>
    </row>
    <row r="6321" spans="1:12" ht="15.75" customHeight="1" x14ac:dyDescent="0.15">
      <c r="A6321" s="1"/>
      <c r="B6321" s="1">
        <v>-657</v>
      </c>
      <c r="C6321" s="1">
        <v>124</v>
      </c>
      <c r="D6321" s="1">
        <v>320</v>
      </c>
      <c r="E6321">
        <f t="array" ref="E6321">SQRT(MMULT(B6321:D6321,TRANSPOSE(B6321:D6321)))</f>
        <v>741.2320824141384</v>
      </c>
      <c r="F6321">
        <f t="shared" si="3"/>
        <v>42433.52383141988</v>
      </c>
      <c r="H6321">
        <f t="array" ref="H6321:J6321">TRANSPOSE(MMULT(W,TRANSPOSE(B6321:D6321-V)))</f>
        <v>-555.62982925645974</v>
      </c>
      <c r="I6321">
        <v>174.96068596847755</v>
      </c>
      <c r="J6321">
        <v>247.96289412054006</v>
      </c>
      <c r="K6321" s="11">
        <f t="array" ref="K6321">SQRT(MMULT(H6321:J6321,TRANSPOSE(H6321:J6321)))</f>
        <v>633.10452980116725</v>
      </c>
      <c r="L6321">
        <f t="shared" si="4"/>
        <v>4017.194710163596</v>
      </c>
    </row>
    <row r="6322" spans="1:12" ht="15.75" customHeight="1" x14ac:dyDescent="0.15">
      <c r="A6322" s="1"/>
      <c r="B6322" s="1">
        <v>-661</v>
      </c>
      <c r="C6322" s="1">
        <v>117</v>
      </c>
      <c r="D6322" s="1">
        <v>318</v>
      </c>
      <c r="E6322">
        <f t="array" ref="E6322">SQRT(MMULT(B6322:D6322,TRANSPOSE(B6322:D6322)))</f>
        <v>742.78799128688127</v>
      </c>
      <c r="F6322">
        <f t="shared" si="3"/>
        <v>43076.960436745809</v>
      </c>
      <c r="H6322">
        <f t="array" ref="H6322:J6322">TRANSPOSE(MMULT(W,TRANSPOSE(B6322:D6322-V)))</f>
        <v>-559.65411259116502</v>
      </c>
      <c r="I6322">
        <v>168.12190465643226</v>
      </c>
      <c r="J6322">
        <v>245.99392252903124</v>
      </c>
      <c r="K6322" s="11">
        <f t="array" ref="K6322">SQRT(MMULT(H6322:J6322,TRANSPOSE(H6322:J6322)))</f>
        <v>634.02737360994911</v>
      </c>
      <c r="L6322">
        <f t="shared" si="4"/>
        <v>4135.0285118332149</v>
      </c>
    </row>
    <row r="6323" spans="1:12" ht="15.75" customHeight="1" x14ac:dyDescent="0.15">
      <c r="A6323" s="1"/>
      <c r="B6323" s="1">
        <v>-662</v>
      </c>
      <c r="C6323" s="1">
        <v>110</v>
      </c>
      <c r="D6323" s="1">
        <v>315</v>
      </c>
      <c r="E6323">
        <f t="array" ref="E6323">SQRT(MMULT(B6323:D6323,TRANSPOSE(B6323:D6323)))</f>
        <v>741.3292116192373</v>
      </c>
      <c r="F6323">
        <f t="shared" si="3"/>
        <v>42473.549330470123</v>
      </c>
      <c r="H6323">
        <f t="array" ref="H6323:J6323">TRANSPOSE(MMULT(W,TRANSPOSE(B6323:D6323-V)))</f>
        <v>-560.66961282711384</v>
      </c>
      <c r="I6323">
        <v>161.28830657459829</v>
      </c>
      <c r="J6323">
        <v>243.04118264057337</v>
      </c>
      <c r="K6323" s="11">
        <f t="array" ref="K6323">SQRT(MMULT(H6323:J6323,TRANSPOSE(H6323:J6323)))</f>
        <v>632.00739635287175</v>
      </c>
      <c r="L6323">
        <f t="shared" si="4"/>
        <v>3879.3228279544232</v>
      </c>
    </row>
    <row r="6324" spans="1:12" ht="15.75" customHeight="1" x14ac:dyDescent="0.15">
      <c r="A6324" s="1"/>
      <c r="B6324" s="1">
        <v>-666</v>
      </c>
      <c r="C6324" s="1">
        <v>95</v>
      </c>
      <c r="D6324" s="1">
        <v>315</v>
      </c>
      <c r="E6324">
        <f t="array" ref="E6324">SQRT(MMULT(B6324:D6324,TRANSPOSE(B6324:D6324)))</f>
        <v>742.83645575590867</v>
      </c>
      <c r="F6324">
        <f t="shared" si="3"/>
        <v>43097.080376821759</v>
      </c>
      <c r="H6324">
        <f t="array" ref="H6324:J6324">TRANSPOSE(MMULT(W,TRANSPOSE(B6324:D6324-V)))</f>
        <v>-564.75929039615232</v>
      </c>
      <c r="I6324">
        <v>146.71575814238298</v>
      </c>
      <c r="J6324">
        <v>242.88503078165363</v>
      </c>
      <c r="K6324" s="11">
        <f t="array" ref="K6324">SQRT(MMULT(H6324:J6324,TRANSPOSE(H6324:J6324)))</f>
        <v>632.03774250741117</v>
      </c>
      <c r="L6324">
        <f t="shared" si="4"/>
        <v>3883.1039213737231</v>
      </c>
    </row>
    <row r="6325" spans="1:12" ht="15.75" customHeight="1" x14ac:dyDescent="0.15">
      <c r="A6325" s="1"/>
      <c r="B6325" s="1">
        <v>-668</v>
      </c>
      <c r="C6325" s="1">
        <v>88</v>
      </c>
      <c r="D6325" s="1">
        <v>311</v>
      </c>
      <c r="E6325">
        <f t="array" ref="E6325">SQRT(MMULT(B6325:D6325,TRANSPOSE(B6325:D6325)))</f>
        <v>742.08422702547716</v>
      </c>
      <c r="F6325">
        <f t="shared" si="3"/>
        <v>42785.32331860147</v>
      </c>
      <c r="H6325">
        <f t="array" ref="H6325:J6325">TRANSPOSE(MMULT(W,TRANSPOSE(B6325:D6325-V)))</f>
        <v>-566.76600753334503</v>
      </c>
      <c r="I6325">
        <v>139.86342927235012</v>
      </c>
      <c r="J6325">
        <v>238.98365499127223</v>
      </c>
      <c r="K6325" s="11">
        <f t="array" ref="K6325">SQRT(MMULT(H6325:J6325,TRANSPOSE(H6325:J6325)))</f>
        <v>630.7921000584081</v>
      </c>
      <c r="L6325">
        <f t="shared" si="4"/>
        <v>3729.4122335581237</v>
      </c>
    </row>
    <row r="6326" spans="1:12" ht="15.75" customHeight="1" x14ac:dyDescent="0.15">
      <c r="A6326" s="1"/>
      <c r="B6326" s="1">
        <v>-673</v>
      </c>
      <c r="C6326" s="1">
        <v>79</v>
      </c>
      <c r="D6326" s="1">
        <v>307</v>
      </c>
      <c r="E6326">
        <f t="array" ref="E6326">SQRT(MMULT(B6326:D6326,TRANSPOSE(B6326:D6326)))</f>
        <v>743.92136681238026</v>
      </c>
      <c r="F6326">
        <f t="shared" si="3"/>
        <v>43548.708927765903</v>
      </c>
      <c r="H6326">
        <f t="array" ref="H6326:J6326">TRANSPOSE(MMULT(W,TRANSPOSE(B6326:D6326-V)))</f>
        <v>-571.78468167974268</v>
      </c>
      <c r="I6326">
        <v>131.0533469666689</v>
      </c>
      <c r="J6326">
        <v>235.0831239299672</v>
      </c>
      <c r="K6326" s="11">
        <f t="array" ref="K6326">SQRT(MMULT(H6326:J6326,TRANSPOSE(H6326:J6326)))</f>
        <v>631.96263901550628</v>
      </c>
      <c r="L6326">
        <f t="shared" si="4"/>
        <v>3873.7494803655723</v>
      </c>
    </row>
    <row r="6327" spans="1:12" ht="15.75" customHeight="1" x14ac:dyDescent="0.15">
      <c r="A6327" s="1"/>
      <c r="B6327" s="1">
        <v>-677</v>
      </c>
      <c r="C6327" s="1">
        <v>73</v>
      </c>
      <c r="D6327" s="1">
        <v>295</v>
      </c>
      <c r="E6327">
        <f t="array" ref="E6327">SQRT(MMULT(B6327:D6327,TRANSPOSE(B6327:D6327)))</f>
        <v>742.08018434667827</v>
      </c>
      <c r="F6327">
        <f t="shared" si="3"/>
        <v>42783.65090998033</v>
      </c>
      <c r="H6327">
        <f t="array" ref="H6327:J6327">TRANSPOSE(MMULT(W,TRANSPOSE(B6327:D6327-V)))</f>
        <v>-575.71515552228186</v>
      </c>
      <c r="I6327">
        <v>125.05695177958047</v>
      </c>
      <c r="J6327">
        <v>223.55271461525544</v>
      </c>
      <c r="K6327" s="11">
        <f t="array" ref="K6327">SQRT(MMULT(H6327:J6327,TRANSPOSE(H6327:J6327)))</f>
        <v>630.12934997371394</v>
      </c>
      <c r="L6327">
        <f t="shared" si="4"/>
        <v>3648.9046156374416</v>
      </c>
    </row>
    <row r="6328" spans="1:12" ht="15.75" customHeight="1" x14ac:dyDescent="0.15">
      <c r="A6328" s="1"/>
      <c r="B6328" s="1">
        <v>-680</v>
      </c>
      <c r="C6328" s="1">
        <v>66</v>
      </c>
      <c r="D6328" s="1">
        <v>289</v>
      </c>
      <c r="E6328">
        <f t="array" ref="E6328">SQRT(MMULT(B6328:D6328,TRANSPOSE(B6328:D6328)))</f>
        <v>741.80657856344192</v>
      </c>
      <c r="F6328">
        <f t="shared" si="3"/>
        <v>42670.539385078555</v>
      </c>
      <c r="H6328">
        <f t="array" ref="H6328:J6328">TRANSPOSE(MMULT(W,TRANSPOSE(B6328:D6328-V)))</f>
        <v>-578.70430646196166</v>
      </c>
      <c r="I6328">
        <v>118.17313983775233</v>
      </c>
      <c r="J6328">
        <v>217.74528392227054</v>
      </c>
      <c r="K6328" s="11">
        <f t="array" ref="K6328">SQRT(MMULT(H6328:J6328,TRANSPOSE(H6328:J6328)))</f>
        <v>629.50502298800063</v>
      </c>
      <c r="L6328">
        <f t="shared" si="4"/>
        <v>3573.8680035921166</v>
      </c>
    </row>
    <row r="6329" spans="1:12" ht="15.75" customHeight="1" x14ac:dyDescent="0.15">
      <c r="A6329" s="1"/>
      <c r="B6329" s="1">
        <v>-684</v>
      </c>
      <c r="C6329" s="1">
        <v>60</v>
      </c>
      <c r="D6329" s="1">
        <v>280</v>
      </c>
      <c r="E6329">
        <f t="array" ref="E6329">SQRT(MMULT(B6329:D6329,TRANSPOSE(B6329:D6329)))</f>
        <v>741.52275757389941</v>
      </c>
      <c r="F6329">
        <f t="shared" si="3"/>
        <v>42553.362995254975</v>
      </c>
      <c r="H6329">
        <f t="array" ref="H6329:J6329">TRANSPOSE(MMULT(W,TRANSPOSE(B6329:D6329-V)))</f>
        <v>-582.66112960076987</v>
      </c>
      <c r="I6329">
        <v>112.21500150145293</v>
      </c>
      <c r="J6329">
        <v>209.08713160959854</v>
      </c>
      <c r="K6329" s="11">
        <f t="array" ref="K6329">SQRT(MMULT(H6329:J6329,TRANSPOSE(H6329:J6329)))</f>
        <v>629.12926105399504</v>
      </c>
      <c r="L6329">
        <f t="shared" si="4"/>
        <v>3529.0817234421197</v>
      </c>
    </row>
    <row r="6330" spans="1:12" ht="15.75" customHeight="1" x14ac:dyDescent="0.15">
      <c r="A6330" s="1"/>
      <c r="B6330" s="1">
        <v>-686</v>
      </c>
      <c r="C6330" s="1">
        <v>55</v>
      </c>
      <c r="D6330" s="1">
        <v>271</v>
      </c>
      <c r="E6330">
        <f t="array" ref="E6330">SQRT(MMULT(B6330:D6330,TRANSPOSE(B6330:D6330)))</f>
        <v>739.63639715741408</v>
      </c>
      <c r="F6330">
        <f t="shared" si="3"/>
        <v>41778.666897880881</v>
      </c>
      <c r="H6330">
        <f t="array" ref="H6330:J6330">TRANSPOSE(MMULT(W,TRANSPOSE(B6330:D6330-V)))</f>
        <v>-584.61197423497549</v>
      </c>
      <c r="I6330">
        <v>107.23872913527902</v>
      </c>
      <c r="J6330">
        <v>200.42416538301023</v>
      </c>
      <c r="K6330" s="11">
        <f t="array" ref="K6330">SQRT(MMULT(H6330:J6330,TRANSPOSE(H6330:J6330)))</f>
        <v>627.24887526000521</v>
      </c>
      <c r="L6330">
        <f t="shared" si="4"/>
        <v>3309.2048959056624</v>
      </c>
    </row>
    <row r="6331" spans="1:12" ht="15.75" customHeight="1" x14ac:dyDescent="0.15">
      <c r="A6331" s="1"/>
      <c r="B6331" s="1">
        <v>-691</v>
      </c>
      <c r="C6331" s="1">
        <v>46</v>
      </c>
      <c r="D6331" s="1">
        <v>264</v>
      </c>
      <c r="E6331">
        <f t="array" ref="E6331">SQRT(MMULT(B6331:D6331,TRANSPOSE(B6331:D6331)))</f>
        <v>741.14303612730521</v>
      </c>
      <c r="F6331">
        <f t="shared" si="3"/>
        <v>42396.845760858778</v>
      </c>
      <c r="H6331">
        <f t="array" ref="H6331:J6331">TRANSPOSE(MMULT(W,TRANSPOSE(B6331:D6331-V)))</f>
        <v>-589.60429908510412</v>
      </c>
      <c r="I6331">
        <v>98.390389978808741</v>
      </c>
      <c r="J6331">
        <v>193.65137731966541</v>
      </c>
      <c r="K6331" s="11">
        <f t="array" ref="K6331">SQRT(MMULT(H6331:J6331,TRANSPOSE(H6331:J6331)))</f>
        <v>628.34286363228671</v>
      </c>
      <c r="L6331">
        <f t="shared" si="4"/>
        <v>3436.266576229968</v>
      </c>
    </row>
    <row r="6332" spans="1:12" ht="15.75" customHeight="1" x14ac:dyDescent="0.15">
      <c r="A6332" s="1"/>
      <c r="B6332" s="1">
        <v>-694</v>
      </c>
      <c r="C6332" s="1">
        <v>40</v>
      </c>
      <c r="D6332" s="1">
        <v>254</v>
      </c>
      <c r="E6332">
        <f t="array" ref="E6332">SQRT(MMULT(B6332:D6332,TRANSPOSE(B6332:D6332)))</f>
        <v>740.10269557676929</v>
      </c>
      <c r="F6332">
        <f t="shared" si="3"/>
        <v>41969.505544746389</v>
      </c>
      <c r="H6332">
        <f t="array" ref="H6332:J6332">TRANSPOSE(MMULT(W,TRANSPOSE(B6332:D6332-V)))</f>
        <v>-592.55233912515598</v>
      </c>
      <c r="I6332">
        <v>92.425477863515567</v>
      </c>
      <c r="J6332">
        <v>184.02702290755715</v>
      </c>
      <c r="K6332" s="11">
        <f t="array" ref="K6332">SQRT(MMULT(H6332:J6332,TRANSPOSE(H6332:J6332)))</f>
        <v>627.3170559782443</v>
      </c>
      <c r="L6332">
        <f t="shared" si="4"/>
        <v>3317.0538301036017</v>
      </c>
    </row>
    <row r="6333" spans="1:12" ht="15.75" customHeight="1" x14ac:dyDescent="0.15">
      <c r="A6333" s="1"/>
      <c r="B6333" s="1">
        <v>-695</v>
      </c>
      <c r="C6333" s="1">
        <v>36</v>
      </c>
      <c r="D6333" s="1">
        <v>249</v>
      </c>
      <c r="E6333">
        <f t="array" ref="E6333">SQRT(MMULT(B6333:D6333,TRANSPOSE(B6333:D6333)))</f>
        <v>739.13598207637006</v>
      </c>
      <c r="F6333">
        <f t="shared" si="3"/>
        <v>41574.349324873241</v>
      </c>
      <c r="H6333">
        <f t="array" ref="H6333:J6333">TRANSPOSE(MMULT(W,TRANSPOSE(B6333:D6333-V)))</f>
        <v>-593.53233764978449</v>
      </c>
      <c r="I6333">
        <v>88.476102097249921</v>
      </c>
      <c r="J6333">
        <v>179.1977018685285</v>
      </c>
      <c r="K6333" s="11">
        <f t="array" ref="K6333">SQRT(MMULT(H6333:J6333,TRANSPOSE(H6333:J6333)))</f>
        <v>626.27507760831645</v>
      </c>
      <c r="L6333">
        <f t="shared" si="4"/>
        <v>3198.1164160355361</v>
      </c>
    </row>
    <row r="6334" spans="1:12" ht="15.75" customHeight="1" x14ac:dyDescent="0.15">
      <c r="A6334" s="1"/>
      <c r="B6334" s="1">
        <v>-698</v>
      </c>
      <c r="C6334" s="1">
        <v>33</v>
      </c>
      <c r="D6334" s="1">
        <v>238</v>
      </c>
      <c r="E6334">
        <f t="array" ref="E6334">SQRT(MMULT(B6334:D6334,TRANSPOSE(B6334:D6334)))</f>
        <v>738.19848279443113</v>
      </c>
      <c r="F6334">
        <f t="shared" si="3"/>
        <v>41192.919979867947</v>
      </c>
      <c r="H6334">
        <f t="array" ref="H6334:J6334">TRANSPOSE(MMULT(W,TRANSPOSE(B6334:D6334-V)))</f>
        <v>-596.45365907727228</v>
      </c>
      <c r="I6334">
        <v>85.408164581121426</v>
      </c>
      <c r="J6334">
        <v>168.65418530652934</v>
      </c>
      <c r="K6334" s="11">
        <f t="array" ref="K6334">SQRT(MMULT(H6334:J6334,TRANSPOSE(H6334:J6334)))</f>
        <v>625.69621720543591</v>
      </c>
      <c r="L6334">
        <f t="shared" si="4"/>
        <v>3132.9801941726087</v>
      </c>
    </row>
    <row r="6335" spans="1:12" ht="15.75" customHeight="1" x14ac:dyDescent="0.15">
      <c r="A6335" s="1"/>
      <c r="B6335" s="1">
        <v>-701</v>
      </c>
      <c r="C6335" s="1">
        <v>28</v>
      </c>
      <c r="D6335" s="1">
        <v>231</v>
      </c>
      <c r="E6335">
        <f t="array" ref="E6335">SQRT(MMULT(B6335:D6335,TRANSPOSE(B6335:D6335)))</f>
        <v>738.61085830090531</v>
      </c>
      <c r="F6335">
        <f t="shared" si="3"/>
        <v>41360.48182081127</v>
      </c>
      <c r="H6335">
        <f t="array" ref="H6335:J6335">TRANSPOSE(MMULT(W,TRANSPOSE(B6335:D6335-V)))</f>
        <v>-599.42206990899069</v>
      </c>
      <c r="I6335">
        <v>80.451418277537627</v>
      </c>
      <c r="J6335">
        <v>161.91484018005721</v>
      </c>
      <c r="K6335" s="11">
        <f t="array" ref="K6335">SQRT(MMULT(H6335:J6335,TRANSPOSE(H6335:J6335)))</f>
        <v>626.09557103319275</v>
      </c>
      <c r="L6335">
        <f t="shared" si="4"/>
        <v>3177.8457659775822</v>
      </c>
    </row>
    <row r="6336" spans="1:12" ht="15.75" customHeight="1" x14ac:dyDescent="0.15">
      <c r="A6336" s="1"/>
      <c r="B6336" s="1">
        <v>-702</v>
      </c>
      <c r="C6336" s="1">
        <v>24</v>
      </c>
      <c r="D6336" s="1">
        <v>220</v>
      </c>
      <c r="E6336">
        <f t="array" ref="E6336">SQRT(MMULT(B6336:D6336,TRANSPOSE(B6336:D6336)))</f>
        <v>736.05706300530801</v>
      </c>
      <c r="F6336">
        <f t="shared" si="3"/>
        <v>40328.258866724675</v>
      </c>
      <c r="H6336">
        <f t="array" ref="H6336:J6336">TRANSPOSE(MMULT(W,TRANSPOSE(B6336:D6336-V)))</f>
        <v>-600.34936984108094</v>
      </c>
      <c r="I6336">
        <v>76.425528809693915</v>
      </c>
      <c r="J6336">
        <v>151.34100513694901</v>
      </c>
      <c r="K6336" s="11">
        <f t="array" ref="K6336">SQRT(MMULT(H6336:J6336,TRANSPOSE(H6336:J6336)))</f>
        <v>623.83036729409571</v>
      </c>
      <c r="L6336">
        <f t="shared" si="4"/>
        <v>2927.5870403784911</v>
      </c>
    </row>
    <row r="6337" spans="1:12" ht="15.75" customHeight="1" x14ac:dyDescent="0.15">
      <c r="A6337" s="1"/>
      <c r="B6337" s="1">
        <v>-706</v>
      </c>
      <c r="C6337" s="1">
        <v>18</v>
      </c>
      <c r="D6337" s="1">
        <v>212</v>
      </c>
      <c r="E6337">
        <f t="array" ref="E6337">SQRT(MMULT(B6337:D6337,TRANSPOSE(B6337:D6337)))</f>
        <v>737.36286860676682</v>
      </c>
      <c r="F6337">
        <f t="shared" si="3"/>
        <v>40854.425067810844</v>
      </c>
      <c r="H6337">
        <f t="array" ref="H6337:J6337">TRANSPOSE(MMULT(W,TRANSPOSE(B6337:D6337-V)))</f>
        <v>-604.3149760786456</v>
      </c>
      <c r="I6337">
        <v>70.480142756990872</v>
      </c>
      <c r="J6337">
        <v>143.64027182495698</v>
      </c>
      <c r="K6337" s="11">
        <f t="array" ref="K6337">SQRT(MMULT(H6337:J6337,TRANSPOSE(H6337:J6337)))</f>
        <v>625.13723975294204</v>
      </c>
      <c r="L6337">
        <f t="shared" si="4"/>
        <v>3070.7173254629975</v>
      </c>
    </row>
    <row r="6338" spans="1:12" ht="15.75" customHeight="1" x14ac:dyDescent="0.15">
      <c r="A6338" s="1"/>
      <c r="B6338" s="1">
        <v>-706</v>
      </c>
      <c r="C6338" s="1">
        <v>13</v>
      </c>
      <c r="D6338" s="1">
        <v>204</v>
      </c>
      <c r="E6338">
        <f t="array" ref="E6338">SQRT(MMULT(B6338:D6338,TRANSPOSE(B6338:D6338)))</f>
        <v>734.99727890652764</v>
      </c>
      <c r="F6338">
        <f t="shared" si="3"/>
        <v>39903.732505964537</v>
      </c>
      <c r="H6338">
        <f t="array" ref="H6338:J6338">TRANSPOSE(MMULT(W,TRANSPOSE(B6338:D6338-V)))</f>
        <v>-604.27460381160756</v>
      </c>
      <c r="I6338">
        <v>65.528579683618432</v>
      </c>
      <c r="J6338">
        <v>135.91715840153583</v>
      </c>
      <c r="K6338" s="11">
        <f t="array" ref="K6338">SQRT(MMULT(H6338:J6338,TRANSPOSE(H6338:J6338)))</f>
        <v>622.82843987327351</v>
      </c>
      <c r="L6338">
        <f t="shared" si="4"/>
        <v>2820.1679622351094</v>
      </c>
    </row>
    <row r="6339" spans="1:12" ht="15.75" customHeight="1" x14ac:dyDescent="0.15">
      <c r="A6339" s="1"/>
      <c r="B6339" s="1">
        <v>-710</v>
      </c>
      <c r="C6339" s="1">
        <v>10</v>
      </c>
      <c r="D6339" s="1">
        <v>194</v>
      </c>
      <c r="E6339">
        <f t="array" ref="E6339">SQRT(MMULT(B6339:D6339,TRANSPOSE(B6339:D6339)))</f>
        <v>736.09510255129396</v>
      </c>
      <c r="F6339">
        <f t="shared" si="3"/>
        <v>40343.538438649404</v>
      </c>
      <c r="H6339">
        <f t="array" ref="H6339:J6339">TRANSPOSE(MMULT(W,TRANSPOSE(B6339:D6339-V)))</f>
        <v>-608.2047083378518</v>
      </c>
      <c r="I6339">
        <v>62.467415946483698</v>
      </c>
      <c r="J6339">
        <v>126.33984393897298</v>
      </c>
      <c r="K6339" s="11">
        <f t="array" ref="K6339">SQRT(MMULT(H6339:J6339,TRANSPOSE(H6339:J6339)))</f>
        <v>624.32115250557251</v>
      </c>
      <c r="L6339">
        <f t="shared" si="4"/>
        <v>2980.9379190831241</v>
      </c>
    </row>
    <row r="6340" spans="1:12" ht="15.75" customHeight="1" x14ac:dyDescent="0.15">
      <c r="A6340" s="1"/>
      <c r="B6340" s="1">
        <v>-711</v>
      </c>
      <c r="C6340" s="1">
        <v>8</v>
      </c>
      <c r="D6340" s="1">
        <v>187</v>
      </c>
      <c r="E6340">
        <f t="array" ref="E6340">SQRT(MMULT(B6340:D6340,TRANSPOSE(B6340:D6340)))</f>
        <v>735.22377545887343</v>
      </c>
      <c r="F6340">
        <f t="shared" si="3"/>
        <v>39994.273340639484</v>
      </c>
      <c r="H6340">
        <f t="array" ref="H6340:J6340">TRANSPOSE(MMULT(W,TRANSPOSE(B6340:D6340-V)))</f>
        <v>-609.15518365576236</v>
      </c>
      <c r="I6340">
        <v>60.432353534866039</v>
      </c>
      <c r="J6340">
        <v>119.62118946577718</v>
      </c>
      <c r="K6340" s="11">
        <f t="array" ref="K6340">SQRT(MMULT(H6340:J6340,TRANSPOSE(H6340:J6340)))</f>
        <v>623.72376585925917</v>
      </c>
      <c r="L6340">
        <f t="shared" si="4"/>
        <v>2916.062597976194</v>
      </c>
    </row>
    <row r="6341" spans="1:12" ht="15.75" customHeight="1" x14ac:dyDescent="0.15">
      <c r="A6341" s="1"/>
      <c r="B6341" s="1">
        <v>-711</v>
      </c>
      <c r="C6341" s="1">
        <v>3</v>
      </c>
      <c r="D6341" s="1">
        <v>181</v>
      </c>
      <c r="E6341">
        <f t="array" ref="E6341">SQRT(MMULT(B6341:D6341,TRANSPOSE(B6341:D6341)))</f>
        <v>733.68317412899694</v>
      </c>
      <c r="F6341">
        <f t="shared" si="3"/>
        <v>39380.450375220607</v>
      </c>
      <c r="H6341">
        <f t="array" ref="H6341:J6341">TRANSPOSE(MMULT(W,TRANSPOSE(B6341:D6341-V)))</f>
        <v>-609.13237758623711</v>
      </c>
      <c r="I6341">
        <v>55.506295028686289</v>
      </c>
      <c r="J6341">
        <v>113.81291404371589</v>
      </c>
      <c r="K6341" s="11">
        <f t="array" ref="K6341">SQRT(MMULT(H6341:J6341,TRANSPOSE(H6341:J6341)))</f>
        <v>622.15478911183823</v>
      </c>
      <c r="L6341">
        <f t="shared" si="4"/>
        <v>2749.07297850642</v>
      </c>
    </row>
    <row r="6342" spans="1:12" ht="15.75" customHeight="1" x14ac:dyDescent="0.15">
      <c r="A6342" s="1"/>
      <c r="B6342" s="1">
        <v>-712</v>
      </c>
      <c r="C6342" s="1">
        <v>-129</v>
      </c>
      <c r="D6342" s="1">
        <v>177</v>
      </c>
      <c r="E6342">
        <f t="array" ref="E6342">SQRT(MMULT(B6342:D6342,TRANSPOSE(B6342:D6342)))</f>
        <v>744.92549963066779</v>
      </c>
      <c r="F6342">
        <f t="shared" si="3"/>
        <v>43968.808658971742</v>
      </c>
      <c r="H6342">
        <f t="array" ref="H6342:J6342">TRANSPOSE(MMULT(W,TRANSPOSE(B6342:D6342-V)))</f>
        <v>-610.88640779875072</v>
      </c>
      <c r="I6342">
        <v>-72.578675451785955</v>
      </c>
      <c r="J6342">
        <v>108.30871970503496</v>
      </c>
      <c r="K6342" s="11">
        <f t="array" ref="K6342">SQRT(MMULT(H6342:J6342,TRANSPOSE(H6342:J6342)))</f>
        <v>624.64441575006583</v>
      </c>
      <c r="L6342">
        <f t="shared" si="4"/>
        <v>3016.3414496364344</v>
      </c>
    </row>
    <row r="6343" spans="1:12" ht="15.75" customHeight="1" x14ac:dyDescent="0.15">
      <c r="A6343" s="1"/>
      <c r="B6343" s="1">
        <v>-712</v>
      </c>
      <c r="C6343" s="1">
        <v>-132</v>
      </c>
      <c r="D6343" s="1">
        <v>172</v>
      </c>
      <c r="E6343">
        <f t="array" ref="E6343">SQRT(MMULT(B6343:D6343,TRANSPOSE(B6343:D6343)))</f>
        <v>744.2795173857736</v>
      </c>
      <c r="F6343">
        <f t="shared" si="3"/>
        <v>43698.317268218525</v>
      </c>
      <c r="H6343">
        <f t="array" ref="H6343:J6343">TRANSPOSE(MMULT(W,TRANSPOSE(B6343:D6343-V)))</f>
        <v>-610.86042781877654</v>
      </c>
      <c r="I6343">
        <v>-75.552163752528699</v>
      </c>
      <c r="J6343">
        <v>103.48336785084631</v>
      </c>
      <c r="K6343" s="11">
        <f t="array" ref="K6343">SQRT(MMULT(H6343:J6343,TRANSPOSE(H6343:J6343)))</f>
        <v>624.1533458569146</v>
      </c>
      <c r="L6343">
        <f t="shared" si="4"/>
        <v>2962.6422746731832</v>
      </c>
    </row>
    <row r="6344" spans="1:12" ht="15.75" customHeight="1" x14ac:dyDescent="0.15">
      <c r="A6344" s="1"/>
      <c r="B6344" s="1">
        <v>-712</v>
      </c>
      <c r="C6344" s="1">
        <v>-137</v>
      </c>
      <c r="D6344" s="1">
        <v>167</v>
      </c>
      <c r="E6344">
        <f t="array" ref="E6344">SQRT(MMULT(B6344:D6344,TRANSPOSE(B6344:D6344)))</f>
        <v>744.04435351664347</v>
      </c>
      <c r="F6344">
        <f t="shared" si="3"/>
        <v>43600.054589750951</v>
      </c>
      <c r="H6344">
        <f t="array" ref="H6344:J6344">TRANSPOSE(MMULT(W,TRANSPOSE(B6344:D6344-V)))</f>
        <v>-610.84640484800764</v>
      </c>
      <c r="I6344">
        <v>-80.4654699751121</v>
      </c>
      <c r="J6344">
        <v>98.632511429464955</v>
      </c>
      <c r="K6344" s="11">
        <f t="array" ref="K6344">SQRT(MMULT(H6344:J6344,TRANSPOSE(H6344:J6344)))</f>
        <v>623.96826400461691</v>
      </c>
      <c r="L6344">
        <f t="shared" si="4"/>
        <v>2942.5284604439676</v>
      </c>
    </row>
    <row r="6345" spans="1:12" ht="15.75" customHeight="1" x14ac:dyDescent="0.15">
      <c r="A6345" s="1"/>
      <c r="B6345" s="1">
        <v>-712</v>
      </c>
      <c r="C6345" s="1">
        <v>-139</v>
      </c>
      <c r="D6345" s="1">
        <v>164</v>
      </c>
      <c r="E6345">
        <f t="array" ref="E6345">SQRT(MMULT(B6345:D6345,TRANSPOSE(B6345:D6345)))</f>
        <v>743.74794117362103</v>
      </c>
      <c r="F6345">
        <f t="shared" si="3"/>
        <v>43476.356943967628</v>
      </c>
      <c r="H6345">
        <f t="array" ref="H6345:J6345">TRANSPOSE(MMULT(W,TRANSPOSE(B6345:D6345-V)))</f>
        <v>-610.83201256094378</v>
      </c>
      <c r="I6345">
        <v>-82.443544747741797</v>
      </c>
      <c r="J6345">
        <v>95.734749860232498</v>
      </c>
      <c r="K6345" s="11">
        <f t="array" ref="K6345">SQRT(MMULT(H6345:J6345,TRANSPOSE(H6345:J6345)))</f>
        <v>623.76103434779191</v>
      </c>
      <c r="L6345">
        <f t="shared" si="4"/>
        <v>2920.0890268801786</v>
      </c>
    </row>
    <row r="6346" spans="1:12" ht="15.75" customHeight="1" x14ac:dyDescent="0.15">
      <c r="A6346" s="1"/>
      <c r="B6346" s="1">
        <v>-713</v>
      </c>
      <c r="C6346" s="1">
        <v>-142</v>
      </c>
      <c r="D6346" s="1">
        <v>161</v>
      </c>
      <c r="E6346">
        <f t="array" ref="E6346">SQRT(MMULT(B6346:D6346,TRANSPOSE(B6346:D6346)))</f>
        <v>744.61667990987144</v>
      </c>
      <c r="F6346">
        <f t="shared" si="3"/>
        <v>43839.39281561644</v>
      </c>
      <c r="H6346">
        <f t="array" ref="H6346:J6346">TRANSPOSE(MMULT(W,TRANSPOSE(B6346:D6346-V)))</f>
        <v>-611.82359877848228</v>
      </c>
      <c r="I6346">
        <v>-85.39750698589441</v>
      </c>
      <c r="J6346">
        <v>92.833019106160037</v>
      </c>
      <c r="K6346" s="11">
        <f t="array" ref="K6346">SQRT(MMULT(H6346:J6346,TRANSPOSE(H6346:J6346)))</f>
        <v>624.69097933140017</v>
      </c>
      <c r="L6346">
        <f t="shared" si="4"/>
        <v>3021.4582760770199</v>
      </c>
    </row>
    <row r="6347" spans="1:12" ht="15.75" customHeight="1" x14ac:dyDescent="0.15">
      <c r="A6347" s="1"/>
      <c r="B6347" s="1">
        <v>-714</v>
      </c>
      <c r="C6347" s="1">
        <v>-143</v>
      </c>
      <c r="D6347" s="1">
        <v>159</v>
      </c>
      <c r="E6347">
        <f t="array" ref="E6347">SQRT(MMULT(B6347:D6347,TRANSPOSE(B6347:D6347)))</f>
        <v>745.33616576683039</v>
      </c>
      <c r="F6347">
        <f t="shared" si="3"/>
        <v>44141.200340125411</v>
      </c>
      <c r="H6347">
        <f t="array" ref="H6347:J6347">TRANSPOSE(MMULT(W,TRANSPOSE(B6347:D6347-V)))</f>
        <v>-612.81201108557218</v>
      </c>
      <c r="I6347">
        <v>-86.39889901861001</v>
      </c>
      <c r="J6347">
        <v>90.914211919960195</v>
      </c>
      <c r="K6347" s="11">
        <f t="array" ref="K6347">SQRT(MMULT(H6347:J6347,TRANSPOSE(H6347:J6347)))</f>
        <v>625.51476770049078</v>
      </c>
      <c r="L6347">
        <f t="shared" si="4"/>
        <v>3112.7005605817048</v>
      </c>
    </row>
    <row r="6348" spans="1:12" ht="15.75" customHeight="1" x14ac:dyDescent="0.15">
      <c r="A6348" s="1"/>
      <c r="B6348" s="1">
        <v>-713</v>
      </c>
      <c r="C6348" s="1">
        <v>-146</v>
      </c>
      <c r="D6348" s="1">
        <v>156</v>
      </c>
      <c r="E6348">
        <f t="array" ref="E6348">SQRT(MMULT(B6348:D6348,TRANSPOSE(B6348:D6348)))</f>
        <v>744.32586949534414</v>
      </c>
      <c r="F6348">
        <f t="shared" si="3"/>
        <v>43717.698438787658</v>
      </c>
      <c r="H6348">
        <f t="array" ref="H6348:J6348">TRANSPOSE(MMULT(W,TRANSPOSE(B6348:D6348-V)))</f>
        <v>-611.80359730311091</v>
      </c>
      <c r="I6348">
        <v>-89.340904247557475</v>
      </c>
      <c r="J6348">
        <v>87.994914968375028</v>
      </c>
      <c r="K6348" s="11">
        <f t="array" ref="K6348">SQRT(MMULT(H6348:J6348,TRANSPOSE(H6348:J6348)))</f>
        <v>624.52265283581971</v>
      </c>
      <c r="L6348">
        <f t="shared" si="4"/>
        <v>3002.9815379282645</v>
      </c>
    </row>
    <row r="6349" spans="1:12" ht="15.75" customHeight="1" x14ac:dyDescent="0.15">
      <c r="A6349" s="1"/>
      <c r="B6349" s="1">
        <v>-713</v>
      </c>
      <c r="C6349" s="1">
        <v>-147</v>
      </c>
      <c r="D6349" s="1">
        <v>154</v>
      </c>
      <c r="E6349">
        <f t="array" ref="E6349">SQRT(MMULT(B6349:D6349,TRANSPOSE(B6349:D6349)))</f>
        <v>744.10617521963889</v>
      </c>
      <c r="F6349">
        <f t="shared" si="3"/>
        <v>43625.875928963418</v>
      </c>
      <c r="H6349">
        <f t="array" ref="H6349:J6349">TRANSPOSE(MMULT(W,TRANSPOSE(B6349:D6349-V)))</f>
        <v>-611.79200961020081</v>
      </c>
      <c r="I6349">
        <v>-90.336317775670508</v>
      </c>
      <c r="J6349">
        <v>86.067324683418832</v>
      </c>
      <c r="K6349" s="11">
        <f t="array" ref="K6349">SQRT(MMULT(H6349:J6349,TRANSPOSE(H6349:J6349)))</f>
        <v>624.38585643039357</v>
      </c>
      <c r="L6349">
        <f t="shared" si="4"/>
        <v>2988.0075110887865</v>
      </c>
    </row>
    <row r="6350" spans="1:12" ht="15.75" customHeight="1" x14ac:dyDescent="0.15">
      <c r="A6350" s="1"/>
      <c r="B6350" s="1">
        <v>-712</v>
      </c>
      <c r="C6350" s="1">
        <v>-148</v>
      </c>
      <c r="D6350" s="1">
        <v>154</v>
      </c>
      <c r="E6350">
        <f t="array" ref="E6350">SQRT(MMULT(B6350:D6350,TRANSPOSE(B6350:D6350)))</f>
        <v>743.34648717808579</v>
      </c>
      <c r="F6350">
        <f t="shared" si="3"/>
        <v>43309.103885657343</v>
      </c>
      <c r="H6350">
        <f t="array" ref="H6350:J6350">TRANSPOSE(MMULT(W,TRANSPOSE(B6350:D6350-V)))</f>
        <v>-610.79798811480339</v>
      </c>
      <c r="I6350">
        <v>-91.300248231988277</v>
      </c>
      <c r="J6350">
        <v>86.045789301066122</v>
      </c>
      <c r="K6350" s="11">
        <f t="array" ref="K6350">SQRT(MMULT(H6350:J6350,TRANSPOSE(H6350:J6350)))</f>
        <v>623.54935287333717</v>
      </c>
      <c r="L6350">
        <f t="shared" si="4"/>
        <v>2897.2562132040289</v>
      </c>
    </row>
    <row r="6351" spans="1:12" ht="15.75" customHeight="1" x14ac:dyDescent="0.15">
      <c r="A6351" s="1"/>
      <c r="B6351" s="1">
        <v>-712</v>
      </c>
      <c r="C6351" s="1">
        <v>-151</v>
      </c>
      <c r="D6351" s="1">
        <v>149</v>
      </c>
      <c r="E6351">
        <f t="array" ref="E6351">SQRT(MMULT(B6351:D6351,TRANSPOSE(B6351:D6351)))</f>
        <v>742.930683173067</v>
      </c>
      <c r="F6351">
        <f t="shared" si="3"/>
        <v>43136.212170757142</v>
      </c>
      <c r="H6351">
        <f t="array" ref="H6351:J6351">TRANSPOSE(MMULT(W,TRANSPOSE(B6351:D6351-V)))</f>
        <v>-610.77200813482921</v>
      </c>
      <c r="I6351">
        <v>-94.273736532731007</v>
      </c>
      <c r="J6351">
        <v>81.220437446877483</v>
      </c>
      <c r="K6351" s="11">
        <f t="array" ref="K6351">SQRT(MMULT(H6351:J6351,TRANSPOSE(H6351:J6351)))</f>
        <v>623.31913397549158</v>
      </c>
      <c r="L6351">
        <f t="shared" si="4"/>
        <v>2872.5256124350794</v>
      </c>
    </row>
    <row r="6352" spans="1:12" ht="15.75" customHeight="1" x14ac:dyDescent="0.15">
      <c r="A6352" s="1"/>
      <c r="B6352" s="1">
        <v>-713</v>
      </c>
      <c r="C6352" s="1">
        <v>-154</v>
      </c>
      <c r="D6352" s="1">
        <v>144</v>
      </c>
      <c r="E6352">
        <f t="array" ref="E6352">SQRT(MMULT(B6352:D6352,TRANSPOSE(B6352:D6352)))</f>
        <v>743.51933397861285</v>
      </c>
      <c r="F6352">
        <f t="shared" si="3"/>
        <v>43381.075501998268</v>
      </c>
      <c r="H6352">
        <f t="array" ref="H6352:J6352">TRANSPOSE(MMULT(W,TRANSPOSE(B6352:D6352-V)))</f>
        <v>-611.74602815485514</v>
      </c>
      <c r="I6352">
        <v>-97.253203338076304</v>
      </c>
      <c r="J6352">
        <v>76.403868691445169</v>
      </c>
      <c r="K6352" s="11">
        <f t="array" ref="K6352">SQRT(MMULT(H6352:J6352,TRANSPOSE(H6352:J6352)))</f>
        <v>624.12253578426214</v>
      </c>
      <c r="L6352">
        <f t="shared" si="4"/>
        <v>2959.2892295899032</v>
      </c>
    </row>
    <row r="6353" spans="1:12" ht="15.75" customHeight="1" x14ac:dyDescent="0.15">
      <c r="A6353" s="1"/>
      <c r="B6353" s="1">
        <v>-713</v>
      </c>
      <c r="C6353" s="1">
        <v>-158</v>
      </c>
      <c r="D6353" s="1">
        <v>143</v>
      </c>
      <c r="E6353">
        <f t="array" ref="E6353">SQRT(MMULT(B6353:D6353,TRANSPOSE(B6353:D6353)))</f>
        <v>744.16530421674463</v>
      </c>
      <c r="F6353">
        <f t="shared" si="3"/>
        <v>43650.579745704781</v>
      </c>
      <c r="H6353">
        <f t="array" ref="H6353:J6353">TRANSPOSE(MMULT(W,TRANSPOSE(B6353:D6353-V)))</f>
        <v>-611.76115907450901</v>
      </c>
      <c r="I6353">
        <v>-101.145591465354</v>
      </c>
      <c r="J6353">
        <v>75.395440556379867</v>
      </c>
      <c r="K6353" s="11">
        <f t="array" ref="K6353">SQRT(MMULT(H6353:J6353,TRANSPOSE(H6353:J6353)))</f>
        <v>624.63318746425387</v>
      </c>
      <c r="L6353">
        <f t="shared" si="4"/>
        <v>3015.108233186927</v>
      </c>
    </row>
    <row r="6354" spans="1:12" ht="15.75" customHeight="1" x14ac:dyDescent="0.15">
      <c r="A6354" s="1"/>
      <c r="B6354" s="1">
        <v>-712</v>
      </c>
      <c r="C6354" s="1">
        <v>-165</v>
      </c>
      <c r="D6354" s="1">
        <v>142</v>
      </c>
      <c r="E6354">
        <f t="array" ref="E6354">SQRT(MMULT(B6354:D6354,TRANSPOSE(B6354:D6354)))</f>
        <v>744.53542561788151</v>
      </c>
      <c r="F6354">
        <f t="shared" si="3"/>
        <v>43805.373600140185</v>
      </c>
      <c r="H6354">
        <f t="array" ref="H6354:J6354">TRANSPOSE(MMULT(W,TRANSPOSE(B6354:D6354-V)))</f>
        <v>-610.79422550797074</v>
      </c>
      <c r="I6354">
        <v>-107.94172797079013</v>
      </c>
      <c r="J6354">
        <v>74.339972471769158</v>
      </c>
      <c r="K6354" s="11">
        <f t="array" ref="K6354">SQRT(MMULT(H6354:J6354,TRANSPOSE(H6354:J6354)))</f>
        <v>624.69787422265597</v>
      </c>
      <c r="L6354">
        <f t="shared" si="4"/>
        <v>3022.2163175282594</v>
      </c>
    </row>
    <row r="6355" spans="1:12" ht="15.75" customHeight="1" x14ac:dyDescent="0.15">
      <c r="A6355" s="1"/>
      <c r="B6355" s="1">
        <v>-711</v>
      </c>
      <c r="C6355" s="1">
        <v>-169</v>
      </c>
      <c r="D6355" s="1">
        <v>141</v>
      </c>
      <c r="E6355">
        <f t="array" ref="E6355">SQRT(MMULT(B6355:D6355,TRANSPOSE(B6355:D6355)))</f>
        <v>744.28690704593214</v>
      </c>
      <c r="F6355">
        <f t="shared" si="3"/>
        <v>43701.406813001755</v>
      </c>
      <c r="H6355">
        <f t="array" ref="H6355:J6355">TRANSPOSE(MMULT(W,TRANSPOSE(B6355:D6355-V)))</f>
        <v>-609.80935642762461</v>
      </c>
      <c r="I6355">
        <v>-111.82813759346524</v>
      </c>
      <c r="J6355">
        <v>73.322761237947503</v>
      </c>
      <c r="K6355" s="11">
        <f t="array" ref="K6355">SQRT(MMULT(H6355:J6355,TRANSPOSE(H6355:J6355)))</f>
        <v>624.29897553964781</v>
      </c>
      <c r="L6355">
        <f t="shared" si="4"/>
        <v>2978.5167764265916</v>
      </c>
    </row>
    <row r="6356" spans="1:12" ht="15.75" customHeight="1" x14ac:dyDescent="0.15">
      <c r="A6356" s="1"/>
      <c r="B6356" s="1">
        <v>-711</v>
      </c>
      <c r="C6356" s="1">
        <v>-171</v>
      </c>
      <c r="D6356" s="1">
        <v>140</v>
      </c>
      <c r="E6356">
        <f t="array" ref="E6356">SQRT(MMULT(B6356:D6356,TRANSPOSE(B6356:D6356)))</f>
        <v>744.55490059497959</v>
      </c>
      <c r="F6356">
        <f t="shared" si="3"/>
        <v>43813.526100948569</v>
      </c>
      <c r="H6356">
        <f t="array" ref="H6356:J6356">TRANSPOSE(MMULT(W,TRANSPOSE(B6356:D6356-V)))</f>
        <v>-609.81253033807343</v>
      </c>
      <c r="I6356">
        <v>-113.78070779890226</v>
      </c>
      <c r="J6356">
        <v>72.3398376700749</v>
      </c>
      <c r="K6356" s="11">
        <f t="array" ref="K6356">SQRT(MMULT(H6356:J6356,TRANSPOSE(H6356:J6356)))</f>
        <v>624.54016983591669</v>
      </c>
      <c r="L6356">
        <f t="shared" si="4"/>
        <v>3004.9016892965005</v>
      </c>
    </row>
    <row r="6357" spans="1:12" ht="15.75" customHeight="1" x14ac:dyDescent="0.15">
      <c r="A6357" s="1"/>
      <c r="B6357" s="1">
        <v>-711</v>
      </c>
      <c r="C6357" s="1">
        <v>-175</v>
      </c>
      <c r="D6357" s="1">
        <v>139</v>
      </c>
      <c r="E6357">
        <f t="array" ref="E6357">SQRT(MMULT(B6357:D6357,TRANSPOSE(B6357:D6357)))</f>
        <v>745.29658525985474</v>
      </c>
      <c r="F6357">
        <f t="shared" si="3"/>
        <v>44124.570330242401</v>
      </c>
      <c r="H6357">
        <f t="array" ref="H6357:J6357">TRANSPOSE(MMULT(W,TRANSPOSE(B6357:D6357-V)))</f>
        <v>-609.8276612577273</v>
      </c>
      <c r="I6357">
        <v>-117.67309592617995</v>
      </c>
      <c r="J6357">
        <v>71.331409535009584</v>
      </c>
      <c r="K6357" s="11">
        <f t="array" ref="K6357">SQRT(MMULT(H6357:J6357,TRANSPOSE(H6357:J6357)))</f>
        <v>625.15990268584301</v>
      </c>
      <c r="L6357">
        <f t="shared" si="4"/>
        <v>3073.2295290240745</v>
      </c>
    </row>
    <row r="6358" spans="1:12" ht="15.75" customHeight="1" x14ac:dyDescent="0.15">
      <c r="A6358" s="1"/>
      <c r="B6358" s="1">
        <v>-711</v>
      </c>
      <c r="C6358" s="1">
        <v>-178</v>
      </c>
      <c r="D6358" s="1">
        <v>137</v>
      </c>
      <c r="E6358">
        <f t="array" ref="E6358">SQRT(MMULT(B6358:D6358,TRANSPOSE(B6358:D6358)))</f>
        <v>745.63664073059067</v>
      </c>
      <c r="F6358">
        <f t="shared" si="3"/>
        <v>44267.54904715922</v>
      </c>
      <c r="H6358">
        <f t="array" ref="H6358:J6358">TRANSPOSE(MMULT(W,TRANSPOSE(B6358:D6358-V)))</f>
        <v>-609.82803057402225</v>
      </c>
      <c r="I6358">
        <v>-120.60832737613364</v>
      </c>
      <c r="J6358">
        <v>69.378314682860704</v>
      </c>
      <c r="K6358" s="11">
        <f t="array" ref="K6358">SQRT(MMULT(H6358:J6358,TRANSPOSE(H6358:J6358)))</f>
        <v>625.49975703791711</v>
      </c>
      <c r="L6358">
        <f t="shared" si="4"/>
        <v>3111.0258486945304</v>
      </c>
    </row>
    <row r="6359" spans="1:12" ht="15.75" customHeight="1" x14ac:dyDescent="0.15">
      <c r="A6359" s="1"/>
      <c r="B6359" s="1">
        <v>-709</v>
      </c>
      <c r="C6359" s="1">
        <v>-182</v>
      </c>
      <c r="D6359" s="1">
        <v>135</v>
      </c>
      <c r="E6359">
        <f t="array" ref="E6359">SQRT(MMULT(B6359:D6359,TRANSPOSE(B6359:D6359)))</f>
        <v>744.33191520987464</v>
      </c>
      <c r="F6359">
        <f t="shared" si="3"/>
        <v>43720.226645359937</v>
      </c>
      <c r="H6359">
        <f t="array" ref="H6359:J6359">TRANSPOSE(MMULT(W,TRANSPOSE(B6359:D6359-V)))</f>
        <v>-607.8343783949199</v>
      </c>
      <c r="I6359">
        <v>-124.50151077780255</v>
      </c>
      <c r="J6359">
        <v>67.394901349602762</v>
      </c>
      <c r="K6359" s="11">
        <f t="array" ref="K6359">SQRT(MMULT(H6359:J6359,TRANSPOSE(H6359:J6359)))</f>
        <v>624.10362158267969</v>
      </c>
      <c r="L6359">
        <f t="shared" si="4"/>
        <v>2957.2317468108909</v>
      </c>
    </row>
    <row r="6360" spans="1:12" ht="15.75" customHeight="1" x14ac:dyDescent="0.15">
      <c r="A6360" s="1"/>
      <c r="B6360" s="1">
        <v>-709</v>
      </c>
      <c r="C6360" s="1">
        <v>-188</v>
      </c>
      <c r="D6360" s="1">
        <v>127</v>
      </c>
      <c r="E6360">
        <f t="array" ref="E6360">SQRT(MMULT(B6360:D6360,TRANSPOSE(B6360:D6360)))</f>
        <v>744.41520672269985</v>
      </c>
      <c r="F6360">
        <f t="shared" si="3"/>
        <v>43755.065064447925</v>
      </c>
      <c r="H6360">
        <f t="array" ref="H6360:J6360">TRANSPOSE(MMULT(W,TRANSPOSE(B6360:D6360-V)))</f>
        <v>-607.79998463248444</v>
      </c>
      <c r="I6360">
        <v>-130.42298281209534</v>
      </c>
      <c r="J6360">
        <v>59.65903564258528</v>
      </c>
      <c r="K6360" s="11">
        <f t="array" ref="K6360">SQRT(MMULT(H6360:J6360,TRANSPOSE(H6360:J6360)))</f>
        <v>624.49193453451073</v>
      </c>
      <c r="L6360">
        <f t="shared" si="4"/>
        <v>2999.6157884900813</v>
      </c>
    </row>
    <row r="6361" spans="1:12" ht="15.75" customHeight="1" x14ac:dyDescent="0.15">
      <c r="A6361" s="1"/>
      <c r="B6361" s="1">
        <v>-708</v>
      </c>
      <c r="C6361" s="1">
        <v>-191</v>
      </c>
      <c r="D6361" s="1">
        <v>122</v>
      </c>
      <c r="E6361">
        <f t="array" ref="E6361">SQRT(MMULT(B6361:D6361,TRANSPOSE(B6361:D6361)))</f>
        <v>743.39020709180716</v>
      </c>
      <c r="F6361">
        <f t="shared" si="3"/>
        <v>43327.302759197766</v>
      </c>
      <c r="H6361">
        <f t="array" ref="H6361:J6361">TRANSPOSE(MMULT(W,TRANSPOSE(B6361:D6361-V)))</f>
        <v>-606.77400465251037</v>
      </c>
      <c r="I6361">
        <v>-133.39049260823546</v>
      </c>
      <c r="J6361">
        <v>54.824900689640273</v>
      </c>
      <c r="K6361" s="11">
        <f t="array" ref="K6361">SQRT(MMULT(H6361:J6361,TRANSPOSE(H6361:J6361)))</f>
        <v>623.67738934159001</v>
      </c>
      <c r="L6361">
        <f t="shared" si="4"/>
        <v>2911.056031088935</v>
      </c>
    </row>
    <row r="6362" spans="1:12" ht="15.75" customHeight="1" x14ac:dyDescent="0.15">
      <c r="A6362" s="1"/>
      <c r="B6362" s="1">
        <v>-708</v>
      </c>
      <c r="C6362" s="1">
        <v>-195</v>
      </c>
      <c r="D6362" s="1">
        <v>111</v>
      </c>
      <c r="E6362">
        <f t="array" ref="E6362">SQRT(MMULT(B6362:D6362,TRANSPOSE(B6362:D6362)))</f>
        <v>742.70451728799924</v>
      </c>
      <c r="F6362">
        <f t="shared" si="3"/>
        <v>43042.317364635688</v>
      </c>
      <c r="H6362">
        <f t="array" ref="H6362:J6362">TRANSPOSE(MMULT(W,TRANSPOSE(B6362:D6362-V)))</f>
        <v>-606.70130458460073</v>
      </c>
      <c r="I6362">
        <v>-137.41040357147662</v>
      </c>
      <c r="J6362">
        <v>44.242282547775716</v>
      </c>
      <c r="K6362" s="11">
        <f t="array" ref="K6362">SQRT(MMULT(H6362:J6362,TRANSPOSE(H6362:J6362)))</f>
        <v>623.6388951623926</v>
      </c>
      <c r="L6362">
        <f t="shared" si="4"/>
        <v>2906.9036673663581</v>
      </c>
    </row>
    <row r="6363" spans="1:12" ht="15.75" customHeight="1" x14ac:dyDescent="0.15">
      <c r="A6363" s="1"/>
      <c r="B6363" s="1">
        <v>-709</v>
      </c>
      <c r="C6363" s="1">
        <v>-194</v>
      </c>
      <c r="D6363" s="1">
        <v>93</v>
      </c>
      <c r="E6363">
        <f t="array" ref="E6363">SQRT(MMULT(B6363:D6363,TRANSPOSE(B6363:D6363)))</f>
        <v>740.92239809577904</v>
      </c>
      <c r="F6363">
        <f t="shared" si="3"/>
        <v>42306.0335191657</v>
      </c>
      <c r="H6363">
        <f t="array" ref="H6363:J6363">TRANSPOSE(MMULT(W,TRANSPOSE(B6363:D6363-V)))</f>
        <v>-607.5372303023837</v>
      </c>
      <c r="I6363">
        <v>-136.67601421989309</v>
      </c>
      <c r="J6363">
        <v>27.030275917889771</v>
      </c>
      <c r="K6363" s="11">
        <f t="array" ref="K6363">SQRT(MMULT(H6363:J6363,TRANSPOSE(H6363:J6363)))</f>
        <v>623.30767272890625</v>
      </c>
      <c r="L6363">
        <f t="shared" si="4"/>
        <v>2871.2971910495744</v>
      </c>
    </row>
    <row r="6364" spans="1:12" ht="15.75" customHeight="1" x14ac:dyDescent="0.15">
      <c r="A6364" s="1"/>
      <c r="B6364" s="1">
        <v>-710</v>
      </c>
      <c r="C6364" s="1">
        <v>-194</v>
      </c>
      <c r="D6364" s="1">
        <v>76</v>
      </c>
      <c r="E6364">
        <f t="array" ref="E6364">SQRT(MMULT(B6364:D6364,TRANSPOSE(B6364:D6364)))</f>
        <v>739.94053815154632</v>
      </c>
      <c r="F6364">
        <f t="shared" si="3"/>
        <v>41903.091206707264</v>
      </c>
      <c r="H6364">
        <f t="array" ref="H6364:J6364">TRANSPOSE(MMULT(W,TRANSPOSE(B6364:D6364-V)))</f>
        <v>-608.38791762352571</v>
      </c>
      <c r="I6364">
        <v>-136.89878154563351</v>
      </c>
      <c r="J6364">
        <v>10.762936005087402</v>
      </c>
      <c r="K6364" s="11">
        <f t="array" ref="K6364">SQRT(MMULT(H6364:J6364,TRANSPOSE(H6364:J6364)))</f>
        <v>623.69301382203935</v>
      </c>
      <c r="L6364">
        <f t="shared" si="4"/>
        <v>2912.7422879960059</v>
      </c>
    </row>
    <row r="6365" spans="1:12" ht="15.75" customHeight="1" x14ac:dyDescent="0.15">
      <c r="A6365" s="1"/>
      <c r="B6365" s="1">
        <v>-709</v>
      </c>
      <c r="C6365" s="1">
        <v>-194</v>
      </c>
      <c r="D6365" s="1">
        <v>59</v>
      </c>
      <c r="E6365">
        <f t="array" ref="E6365">SQRT(MMULT(B6365:D6365,TRANSPOSE(B6365:D6365)))</f>
        <v>737.42660651755716</v>
      </c>
      <c r="F6365">
        <f t="shared" si="3"/>
        <v>40880.195152212873</v>
      </c>
      <c r="H6365">
        <f t="array" ref="H6365:J6365">TRANSPOSE(MMULT(W,TRANSPOSE(B6365:D6365-V)))</f>
        <v>-607.23860494466771</v>
      </c>
      <c r="I6365">
        <v>-137.10959186216883</v>
      </c>
      <c r="J6365">
        <v>-5.5219701052276733</v>
      </c>
      <c r="K6365" s="11">
        <f t="array" ref="K6365">SQRT(MMULT(H6365:J6365,TRANSPOSE(H6365:J6365)))</f>
        <v>622.54980175854189</v>
      </c>
      <c r="L6365">
        <f t="shared" si="4"/>
        <v>2790.6513059310478</v>
      </c>
    </row>
    <row r="6366" spans="1:12" ht="15.75" customHeight="1" x14ac:dyDescent="0.15">
      <c r="A6366" s="1"/>
      <c r="B6366" s="1">
        <v>-708</v>
      </c>
      <c r="C6366" s="1">
        <v>-192</v>
      </c>
      <c r="D6366" s="1">
        <v>40</v>
      </c>
      <c r="E6366">
        <f t="array" ref="E6366">SQRT(MMULT(B6366:D6366,TRANSPOSE(B6366:D6366)))</f>
        <v>734.66182696530518</v>
      </c>
      <c r="F6366">
        <f t="shared" si="3"/>
        <v>39769.825820335551</v>
      </c>
      <c r="H6366">
        <f t="array" ref="H6366:J6366">TRANSPOSE(MMULT(W,TRANSPOSE(B6366:D6366-V)))</f>
        <v>-606.05976905909176</v>
      </c>
      <c r="I6366">
        <v>-135.40608882405616</v>
      </c>
      <c r="J6366">
        <v>-23.696209649709907</v>
      </c>
      <c r="K6366" s="11">
        <f t="array" ref="K6366">SQRT(MMULT(H6366:J6366,TRANSPOSE(H6366:J6366)))</f>
        <v>621.45374961806351</v>
      </c>
      <c r="L6366">
        <f t="shared" si="4"/>
        <v>2676.051186224206</v>
      </c>
    </row>
    <row r="6367" spans="1:12" ht="15.75" customHeight="1" x14ac:dyDescent="0.15">
      <c r="A6367" s="1"/>
      <c r="B6367" s="1">
        <v>-706</v>
      </c>
      <c r="C6367" s="1">
        <v>-190</v>
      </c>
      <c r="D6367" s="1">
        <v>29</v>
      </c>
      <c r="E6367">
        <f t="array" ref="E6367">SQRT(MMULT(B6367:D6367,TRANSPOSE(B6367:D6367)))</f>
        <v>731.69460842622038</v>
      </c>
      <c r="F6367">
        <f t="shared" si="3"/>
        <v>38595.1626028268</v>
      </c>
      <c r="H6367">
        <f t="array" ref="H6367:J6367">TRANSPOSE(MMULT(W,TRANSPOSE(B6367:D6367-V)))</f>
        <v>-603.95119796356687</v>
      </c>
      <c r="I6367">
        <v>-133.59458901257014</v>
      </c>
      <c r="J6367">
        <v>-34.219880287509099</v>
      </c>
      <c r="K6367" s="11">
        <f t="array" ref="K6367">SQRT(MMULT(H6367:J6367,TRANSPOSE(H6367:J6367)))</f>
        <v>619.49621785928321</v>
      </c>
      <c r="L6367">
        <f t="shared" si="4"/>
        <v>2477.3546754314675</v>
      </c>
    </row>
    <row r="6368" spans="1:12" ht="15.75" customHeight="1" x14ac:dyDescent="0.15">
      <c r="A6368" s="1"/>
      <c r="B6368" s="1">
        <v>-708</v>
      </c>
      <c r="C6368" s="1">
        <v>-187</v>
      </c>
      <c r="D6368" s="1">
        <v>21</v>
      </c>
      <c r="E6368">
        <f t="array" ref="E6368">SQRT(MMULT(B6368:D6368,TRANSPOSE(B6368:D6368)))</f>
        <v>732.58037101740581</v>
      </c>
      <c r="F6368">
        <f t="shared" si="3"/>
        <v>38943.974843186785</v>
      </c>
      <c r="H6368">
        <f t="array" ref="H6368:J6368">TRANSPOSE(MMULT(W,TRANSPOSE(B6368:D6368-V)))</f>
        <v>-605.8629976597083</v>
      </c>
      <c r="I6368">
        <v>-130.79883740778504</v>
      </c>
      <c r="J6368">
        <v>-41.823409244646754</v>
      </c>
      <c r="K6368" s="11">
        <f t="array" ref="K6368">SQRT(MMULT(H6368:J6368,TRANSPOSE(H6368:J6368)))</f>
        <v>621.23063781600558</v>
      </c>
      <c r="L6368">
        <f t="shared" si="4"/>
        <v>2653.0175666720424</v>
      </c>
    </row>
    <row r="6369" spans="1:12" ht="15.75" customHeight="1" x14ac:dyDescent="0.15">
      <c r="A6369" s="1"/>
      <c r="B6369" s="1">
        <v>-706</v>
      </c>
      <c r="C6369" s="1">
        <v>-183</v>
      </c>
      <c r="D6369" s="1">
        <v>13</v>
      </c>
      <c r="E6369">
        <f t="array" ref="E6369">SQRT(MMULT(B6369:D6369,TRANSPOSE(B6369:D6369)))</f>
        <v>729.44773630466489</v>
      </c>
      <c r="F6369">
        <f t="shared" si="3"/>
        <v>37717.385700230356</v>
      </c>
      <c r="H6369">
        <f t="array" ref="H6369:J6369">TRANSPOSE(MMULT(W,TRANSPOSE(B6369:D6369-V)))</f>
        <v>-603.76881885124715</v>
      </c>
      <c r="I6369">
        <v>-127.0092628236693</v>
      </c>
      <c r="J6369">
        <v>-49.449318313213482</v>
      </c>
      <c r="K6369" s="11">
        <f t="array" ref="K6369">SQRT(MMULT(H6369:J6369,TRANSPOSE(H6369:J6369)))</f>
        <v>618.96152912897867</v>
      </c>
      <c r="L6369">
        <f t="shared" si="4"/>
        <v>2424.4144093222135</v>
      </c>
    </row>
    <row r="6370" spans="1:12" ht="15.75" customHeight="1" x14ac:dyDescent="0.15">
      <c r="A6370" s="1"/>
      <c r="B6370" s="1">
        <v>-706</v>
      </c>
      <c r="C6370" s="1">
        <v>-183</v>
      </c>
      <c r="D6370" s="1">
        <v>5</v>
      </c>
      <c r="E6370">
        <f t="array" ref="E6370">SQRT(MMULT(B6370:D6370,TRANSPOSE(B6370:D6370)))</f>
        <v>729.34902481596555</v>
      </c>
      <c r="F6370">
        <f t="shared" si="3"/>
        <v>37679.053998092539</v>
      </c>
      <c r="H6370">
        <f t="array" ref="H6370:J6370">TRANSPOSE(MMULT(W,TRANSPOSE(B6370:D6370-V)))</f>
        <v>-603.69855406119621</v>
      </c>
      <c r="I6370">
        <v>-127.11128109244007</v>
      </c>
      <c r="J6370">
        <v>-57.108670318652884</v>
      </c>
      <c r="K6370" s="11">
        <f t="array" ref="K6370">SQRT(MMULT(H6370:J6370,TRANSPOSE(H6370:J6370)))</f>
        <v>619.57293532085873</v>
      </c>
      <c r="L6370">
        <f t="shared" si="4"/>
        <v>2484.9974822801164</v>
      </c>
    </row>
    <row r="6371" spans="1:12" ht="15.75" customHeight="1" x14ac:dyDescent="0.15">
      <c r="A6371" s="1"/>
      <c r="B6371" s="1">
        <v>-705</v>
      </c>
      <c r="C6371" s="1">
        <v>-180</v>
      </c>
      <c r="D6371" s="1">
        <v>-6</v>
      </c>
      <c r="E6371">
        <f t="array" ref="E6371">SQRT(MMULT(B6371:D6371,TRANSPOSE(B6371:D6371)))</f>
        <v>727.64070804209405</v>
      </c>
      <c r="F6371">
        <f t="shared" si="3"/>
        <v>37018.766421367094</v>
      </c>
      <c r="H6371">
        <f t="array" ref="H6371:J6371">TRANSPOSE(MMULT(W,TRANSPOSE(B6371:D6371-V)))</f>
        <v>-602.58400446106873</v>
      </c>
      <c r="I6371">
        <v>-124.33585082463628</v>
      </c>
      <c r="J6371">
        <v>-67.610805574099373</v>
      </c>
      <c r="K6371" s="11">
        <f t="array" ref="K6371">SQRT(MMULT(H6371:J6371,TRANSPOSE(H6371:J6371)))</f>
        <v>618.98150801377108</v>
      </c>
      <c r="L6371">
        <f t="shared" si="4"/>
        <v>2426.3822628374883</v>
      </c>
    </row>
    <row r="6372" spans="1:12" ht="15.75" customHeight="1" x14ac:dyDescent="0.15">
      <c r="A6372" s="1"/>
      <c r="B6372" s="1">
        <v>-705</v>
      </c>
      <c r="C6372" s="1">
        <v>-175</v>
      </c>
      <c r="D6372" s="1">
        <v>-15</v>
      </c>
      <c r="E6372">
        <f t="array" ref="E6372">SQRT(MMULT(B6372:D6372,TRANSPOSE(B6372:D6372)))</f>
        <v>726.55006709792542</v>
      </c>
      <c r="F6372">
        <f t="shared" si="3"/>
        <v>36600.271578746666</v>
      </c>
      <c r="H6372">
        <f t="array" ref="H6372:J6372">TRANSPOSE(MMULT(W,TRANSPOSE(B6372:D6372-V)))</f>
        <v>-602.47506404924866</v>
      </c>
      <c r="I6372">
        <v>-119.60107657240172</v>
      </c>
      <c r="J6372">
        <v>-76.163815162236972</v>
      </c>
      <c r="K6372" s="11">
        <f t="array" ref="K6372">SQRT(MMULT(H6372:J6372,TRANSPOSE(H6372:J6372)))</f>
        <v>618.93581820612962</v>
      </c>
      <c r="L6372">
        <f t="shared" si="4"/>
        <v>2421.8831439038909</v>
      </c>
    </row>
    <row r="6373" spans="1:12" ht="15.75" customHeight="1" x14ac:dyDescent="0.15">
      <c r="A6373" s="1"/>
      <c r="B6373" s="1">
        <v>-703</v>
      </c>
      <c r="C6373" s="1">
        <v>-166</v>
      </c>
      <c r="D6373" s="1">
        <v>-25</v>
      </c>
      <c r="E6373">
        <f t="array" ref="E6373">SQRT(MMULT(B6373:D6373,TRANSPOSE(B6373:D6373)))</f>
        <v>722.76552214393848</v>
      </c>
      <c r="F6373">
        <f t="shared" si="3"/>
        <v>35166.536823957933</v>
      </c>
      <c r="H6373">
        <f t="array" ref="H6373:J6373">TRANSPOSE(MMULT(W,TRANSPOSE(B6373:D6373-V)))</f>
        <v>-600.33342652026192</v>
      </c>
      <c r="I6373">
        <v>-110.98746175087702</v>
      </c>
      <c r="J6373">
        <v>-85.640800814181816</v>
      </c>
      <c r="K6373" s="11">
        <f t="array" ref="K6373">SQRT(MMULT(H6373:J6373,TRANSPOSE(H6373:J6373)))</f>
        <v>616.48421425658216</v>
      </c>
      <c r="L6373">
        <f t="shared" si="4"/>
        <v>2186.5937400940338</v>
      </c>
    </row>
    <row r="6374" spans="1:12" ht="15.75" customHeight="1" x14ac:dyDescent="0.15">
      <c r="A6374" s="1"/>
      <c r="B6374" s="1">
        <v>-705</v>
      </c>
      <c r="C6374" s="1">
        <v>-157</v>
      </c>
      <c r="D6374" s="1">
        <v>-33</v>
      </c>
      <c r="E6374">
        <f t="array" ref="E6374">SQRT(MMULT(B6374:D6374,TRANSPOSE(B6374:D6374)))</f>
        <v>723.02351275736532</v>
      </c>
      <c r="F6374">
        <f t="shared" si="3"/>
        <v>35263.364016269166</v>
      </c>
      <c r="H6374">
        <f t="array" ref="H6374:J6374">TRANSPOSE(MMULT(W,TRANSPOSE(B6374:D6374-V)))</f>
        <v>-602.20935518878798</v>
      </c>
      <c r="I6374">
        <v>-102.37225638056989</v>
      </c>
      <c r="J6374">
        <v>-93.167816069741392</v>
      </c>
      <c r="K6374" s="11">
        <f t="array" ref="K6374">SQRT(MMULT(H6374:J6374,TRANSPOSE(H6374:J6374)))</f>
        <v>617.91296175476862</v>
      </c>
      <c r="L6374">
        <f t="shared" si="4"/>
        <v>2322.254463057443</v>
      </c>
    </row>
    <row r="6375" spans="1:12" ht="15.75" customHeight="1" x14ac:dyDescent="0.15">
      <c r="A6375" s="1"/>
      <c r="B6375" s="1">
        <v>-703</v>
      </c>
      <c r="C6375" s="1">
        <v>-154</v>
      </c>
      <c r="D6375" s="1">
        <v>-45</v>
      </c>
      <c r="E6375">
        <f t="array" ref="E6375">SQRT(MMULT(B6375:D6375,TRANSPOSE(B6375:D6375)))</f>
        <v>721.07558549710996</v>
      </c>
      <c r="F6375">
        <f t="shared" si="3"/>
        <v>34535.573758951185</v>
      </c>
      <c r="H6375">
        <f t="array" ref="H6375:J6375">TRANSPOSE(MMULT(W,TRANSPOSE(B6375:D6375-V)))</f>
        <v>-600.08602248990417</v>
      </c>
      <c r="I6375">
        <v>-99.603599891759899</v>
      </c>
      <c r="J6375">
        <v>-104.63615342462417</v>
      </c>
      <c r="K6375" s="11">
        <f t="array" ref="K6375">SQRT(MMULT(H6375:J6375,TRANSPOSE(H6375:J6375)))</f>
        <v>617.22997019154298</v>
      </c>
      <c r="L6375">
        <f t="shared" si="4"/>
        <v>2256.8945203279118</v>
      </c>
    </row>
    <row r="6376" spans="1:12" ht="15.75" customHeight="1" x14ac:dyDescent="0.15">
      <c r="A6376" s="1"/>
      <c r="B6376" s="1">
        <v>-701</v>
      </c>
      <c r="C6376" s="1">
        <v>-151</v>
      </c>
      <c r="D6376" s="1">
        <v>-61</v>
      </c>
      <c r="E6376">
        <f t="array" ref="E6376">SQRT(MMULT(B6376:D6376,TRANSPOSE(B6376:D6376)))</f>
        <v>719.66867376592131</v>
      </c>
      <c r="F6376">
        <f t="shared" si="3"/>
        <v>34014.639261922792</v>
      </c>
      <c r="H6376">
        <f t="array" ref="H6376:J6376">TRANSPOSE(MMULT(W,TRANSPOSE(B6376:D6376-V)))</f>
        <v>-597.92755739599477</v>
      </c>
      <c r="I6376">
        <v>-96.885952537335285</v>
      </c>
      <c r="J6376">
        <v>-119.93416678222664</v>
      </c>
      <c r="K6376" s="11">
        <f t="array" ref="K6376">SQRT(MMULT(H6376:J6376,TRANSPOSE(H6376:J6376)))</f>
        <v>617.48559177875109</v>
      </c>
      <c r="L6376">
        <f t="shared" si="4"/>
        <v>2281.2473817515825</v>
      </c>
    </row>
    <row r="6377" spans="1:12" ht="15.75" customHeight="1" x14ac:dyDescent="0.15">
      <c r="A6377" s="1"/>
      <c r="B6377" s="1">
        <v>-698</v>
      </c>
      <c r="C6377" s="1">
        <v>-150</v>
      </c>
      <c r="D6377" s="1">
        <v>-68</v>
      </c>
      <c r="E6377">
        <f t="array" ref="E6377">SQRT(MMULT(B6377:D6377,TRANSPOSE(B6377:D6377)))</f>
        <v>717.16664730033278</v>
      </c>
      <c r="F6377">
        <f t="shared" si="3"/>
        <v>33097.999008173996</v>
      </c>
      <c r="H6377">
        <f t="array" ref="H6377:J6377">TRANSPOSE(MMULT(W,TRANSPOSE(B6377:D6377-V)))</f>
        <v>-594.8600972000977</v>
      </c>
      <c r="I6377">
        <v>-95.987374047781671</v>
      </c>
      <c r="J6377">
        <v>-126.64969679965881</v>
      </c>
      <c r="K6377" s="11">
        <f t="array" ref="K6377">SQRT(MMULT(H6377:J6377,TRANSPOSE(H6377:J6377)))</f>
        <v>615.72092454044787</v>
      </c>
      <c r="L6377">
        <f t="shared" si="4"/>
        <v>2115.7919277004644</v>
      </c>
    </row>
    <row r="6378" spans="1:12" ht="15.75" customHeight="1" x14ac:dyDescent="0.15">
      <c r="A6378" s="1"/>
      <c r="B6378" s="1">
        <v>-697</v>
      </c>
      <c r="C6378" s="1">
        <v>-148</v>
      </c>
      <c r="D6378" s="1">
        <v>-77</v>
      </c>
      <c r="E6378">
        <f t="array" ref="E6378">SQRT(MMULT(B6378:D6378,TRANSPOSE(B6378:D6378)))</f>
        <v>716.68821673025991</v>
      </c>
      <c r="F6378">
        <f t="shared" si="3"/>
        <v>32924.14753972763</v>
      </c>
      <c r="H6378">
        <f t="array" ref="H6378:J6378">TRANSPOSE(MMULT(W,TRANSPOSE(B6378:D6378-V)))</f>
        <v>-593.76909230208537</v>
      </c>
      <c r="I6378">
        <v>-94.156348173705538</v>
      </c>
      <c r="J6378">
        <v>-135.2497463373418</v>
      </c>
      <c r="K6378" s="11">
        <f t="array" ref="K6378">SQRT(MMULT(H6378:J6378,TRANSPOSE(H6378:J6378)))</f>
        <v>616.21396183384695</v>
      </c>
      <c r="L6378">
        <f t="shared" si="4"/>
        <v>2161.3922142500915</v>
      </c>
    </row>
    <row r="6379" spans="1:12" ht="15.75" customHeight="1" x14ac:dyDescent="0.15">
      <c r="A6379" s="1"/>
      <c r="B6379" s="1">
        <v>-695</v>
      </c>
      <c r="C6379" s="1">
        <v>-144</v>
      </c>
      <c r="D6379" s="1">
        <v>-90</v>
      </c>
      <c r="E6379">
        <f t="array" ref="E6379">SQRT(MMULT(B6379:D6379,TRANSPOSE(B6379:D6379)))</f>
        <v>715.44461700399984</v>
      </c>
      <c r="F6379">
        <f t="shared" si="3"/>
        <v>32474.391430659351</v>
      </c>
      <c r="H6379">
        <f t="array" ref="H6379:J6379">TRANSPOSE(MMULT(W,TRANSPOSE(B6379:D6379-V)))</f>
        <v>-591.63099799984252</v>
      </c>
      <c r="I6379">
        <v>-90.430535007571549</v>
      </c>
      <c r="J6379">
        <v>-147.66275040930816</v>
      </c>
      <c r="K6379" s="11">
        <f t="array" ref="K6379">SQRT(MMULT(H6379:J6379,TRANSPOSE(H6379:J6379)))</f>
        <v>616.44886836986484</v>
      </c>
      <c r="L6379">
        <f t="shared" si="4"/>
        <v>2183.2893694284335</v>
      </c>
    </row>
    <row r="6380" spans="1:12" ht="15.75" customHeight="1" x14ac:dyDescent="0.15">
      <c r="A6380" s="1"/>
      <c r="B6380" s="1">
        <v>-693</v>
      </c>
      <c r="C6380" s="1">
        <v>-143</v>
      </c>
      <c r="D6380" s="1">
        <v>-98</v>
      </c>
      <c r="E6380">
        <f t="array" ref="E6380">SQRT(MMULT(B6380:D6380,TRANSPOSE(B6380:D6380)))</f>
        <v>714.35425385448639</v>
      </c>
      <c r="F6380">
        <f t="shared" si="3"/>
        <v>32082.599215476155</v>
      </c>
      <c r="H6380">
        <f t="array" ref="H6380:J6380">TRANSPOSE(MMULT(W,TRANSPOSE(B6380:D6380-V)))</f>
        <v>-589.55475470518911</v>
      </c>
      <c r="I6380">
        <v>-89.55068730621683</v>
      </c>
      <c r="J6380">
        <v>-155.32691632866394</v>
      </c>
      <c r="K6380" s="11">
        <f t="array" ref="K6380">SQRT(MMULT(H6380:J6380,TRANSPOSE(H6380:J6380)))</f>
        <v>616.21472339492448</v>
      </c>
      <c r="L6380">
        <f t="shared" si="4"/>
        <v>2161.4630259603618</v>
      </c>
    </row>
    <row r="6381" spans="1:12" ht="15.75" customHeight="1" x14ac:dyDescent="0.15">
      <c r="A6381" s="1"/>
      <c r="B6381" s="1">
        <v>-692</v>
      </c>
      <c r="C6381" s="1">
        <v>-135</v>
      </c>
      <c r="D6381" s="1">
        <v>-109</v>
      </c>
      <c r="E6381">
        <f t="array" ref="E6381">SQRT(MMULT(B6381:D6381,TRANSPOSE(B6381:D6381)))</f>
        <v>713.42133413572651</v>
      </c>
      <c r="F6381">
        <f t="shared" si="3"/>
        <v>31749.267557148843</v>
      </c>
      <c r="H6381">
        <f t="array" ref="H6381:J6381">TRANSPOSE(MMULT(W,TRANSPOSE(B6381:D6381-V)))</f>
        <v>-588.41031258204862</v>
      </c>
      <c r="I6381">
        <v>-81.925712233811382</v>
      </c>
      <c r="J6381">
        <v>-165.76529016612872</v>
      </c>
      <c r="K6381" s="11">
        <f t="array" ref="K6381">SQRT(MMULT(H6381:J6381,TRANSPOSE(H6381:J6381)))</f>
        <v>616.7792552459772</v>
      </c>
      <c r="L6381">
        <f t="shared" si="4"/>
        <v>2214.2736292149657</v>
      </c>
    </row>
    <row r="6382" spans="1:12" ht="15.75" customHeight="1" x14ac:dyDescent="0.15">
      <c r="A6382" s="1"/>
      <c r="B6382" s="1">
        <v>-691</v>
      </c>
      <c r="C6382" s="1">
        <v>-129</v>
      </c>
      <c r="D6382" s="1">
        <v>-115</v>
      </c>
      <c r="E6382">
        <f t="array" ref="E6382">SQRT(MMULT(B6382:D6382,TRANSPOSE(B6382:D6382)))</f>
        <v>712.28294939581417</v>
      </c>
      <c r="F6382">
        <f t="shared" si="3"/>
        <v>31344.881310865054</v>
      </c>
      <c r="H6382">
        <f t="array" ref="H6382:J6382">TRANSPOSE(MMULT(W,TRANSPOSE(B6382:D6382-V)))</f>
        <v>-587.3217429618951</v>
      </c>
      <c r="I6382">
        <v>-76.176793665264867</v>
      </c>
      <c r="J6382">
        <v>-171.44207356738653</v>
      </c>
      <c r="K6382" s="11">
        <f t="array" ref="K6382">SQRT(MMULT(H6382:J6382,TRANSPOSE(H6382:J6382)))</f>
        <v>616.55666263369824</v>
      </c>
      <c r="L6382">
        <f t="shared" si="4"/>
        <v>2193.3745100438787</v>
      </c>
    </row>
    <row r="6383" spans="1:12" ht="15.75" customHeight="1" x14ac:dyDescent="0.15">
      <c r="A6383" s="1"/>
      <c r="B6383" s="1">
        <v>-689</v>
      </c>
      <c r="C6383" s="1">
        <v>11</v>
      </c>
      <c r="D6383" s="1">
        <v>-123</v>
      </c>
      <c r="E6383">
        <f t="array" ref="E6383">SQRT(MMULT(B6383:D6383,TRANSPOSE(B6383:D6383)))</f>
        <v>699.9792854077898</v>
      </c>
      <c r="F6383">
        <f t="shared" si="3"/>
        <v>27139.660601233521</v>
      </c>
      <c r="H6383">
        <f t="array" ref="H6383:J6383">TRANSPOSE(MMULT(W,TRANSPOSE(B6383:D6383-V)))</f>
        <v>-584.41448752748477</v>
      </c>
      <c r="I6383">
        <v>59.52039960401649</v>
      </c>
      <c r="J6383">
        <v>-177.33367206685028</v>
      </c>
      <c r="K6383" s="11">
        <f t="array" ref="K6383">SQRT(MMULT(H6383:J6383,TRANSPOSE(H6383:J6383)))</f>
        <v>613.62056879618012</v>
      </c>
      <c r="L6383">
        <f t="shared" si="4"/>
        <v>1926.9801942758229</v>
      </c>
    </row>
    <row r="6384" spans="1:12" ht="15.75" customHeight="1" x14ac:dyDescent="0.15">
      <c r="A6384" s="1"/>
      <c r="B6384" s="1">
        <v>-689</v>
      </c>
      <c r="C6384" s="1">
        <v>23</v>
      </c>
      <c r="D6384" s="1">
        <v>-129</v>
      </c>
      <c r="E6384">
        <f t="array" ref="E6384">SQRT(MMULT(B6384:D6384,TRANSPOSE(B6384:D6384)))</f>
        <v>701.34941363060966</v>
      </c>
      <c r="F6384">
        <f t="shared" si="3"/>
        <v>27592.970967980353</v>
      </c>
      <c r="H6384">
        <f t="array" ref="H6384:J6384">TRANSPOSE(MMULT(W,TRANSPOSE(B6384:D6384-V)))</f>
        <v>-584.29004687971576</v>
      </c>
      <c r="I6384">
        <v>71.082793433482436</v>
      </c>
      <c r="J6384">
        <v>-182.9251586677737</v>
      </c>
      <c r="K6384" s="11">
        <f t="array" ref="K6384">SQRT(MMULT(H6384:J6384,TRANSPOSE(H6384:J6384)))</f>
        <v>616.36777663878388</v>
      </c>
      <c r="L6384">
        <f t="shared" si="4"/>
        <v>2175.7178123994463</v>
      </c>
    </row>
    <row r="6385" spans="1:12" ht="15.75" customHeight="1" x14ac:dyDescent="0.15">
      <c r="A6385" s="1"/>
      <c r="B6385" s="1">
        <v>-686</v>
      </c>
      <c r="C6385" s="1">
        <v>27</v>
      </c>
      <c r="D6385" s="1">
        <v>-135</v>
      </c>
      <c r="E6385">
        <f t="array" ref="E6385">SQRT(MMULT(B6385:D6385,TRANSPOSE(B6385:D6385)))</f>
        <v>699.67849759728938</v>
      </c>
      <c r="F6385">
        <f t="shared" si="3"/>
        <v>27040.646789184568</v>
      </c>
      <c r="H6385">
        <f t="array" ref="H6385:J6385">TRANSPOSE(MMULT(W,TRANSPOSE(B6385:D6385-V)))</f>
        <v>-581.21343426876751</v>
      </c>
      <c r="I6385">
        <v>74.903851089393413</v>
      </c>
      <c r="J6385">
        <v>-188.64501283373693</v>
      </c>
      <c r="K6385" s="11">
        <f t="array" ref="K6385">SQRT(MMULT(H6385:J6385,TRANSPOSE(H6385:J6385)))</f>
        <v>615.63510617049587</v>
      </c>
      <c r="L6385">
        <f t="shared" si="4"/>
        <v>2107.9043906502097</v>
      </c>
    </row>
    <row r="6386" spans="1:12" ht="15.75" customHeight="1" x14ac:dyDescent="0.15">
      <c r="A6386" s="1"/>
      <c r="B6386" s="1">
        <v>-684</v>
      </c>
      <c r="C6386" s="1">
        <v>33</v>
      </c>
      <c r="D6386" s="1">
        <v>-141</v>
      </c>
      <c r="E6386">
        <f t="array" ref="E6386">SQRT(MMULT(B6386:D6386,TRANSPOSE(B6386:D6386)))</f>
        <v>699.16092568163447</v>
      </c>
      <c r="F6386">
        <f t="shared" si="3"/>
        <v>26870.695199041831</v>
      </c>
      <c r="H6386">
        <f t="array" ref="H6386:J6386">TRANSPOSE(MMULT(W,TRANSPOSE(B6386:D6386-V)))</f>
        <v>-579.12486464861388</v>
      </c>
      <c r="I6386">
        <v>80.65874816254248</v>
      </c>
      <c r="J6386">
        <v>-194.3305793337511</v>
      </c>
      <c r="K6386" s="11">
        <f t="array" ref="K6386">SQRT(MMULT(H6386:J6386,TRANSPOSE(H6386:J6386)))</f>
        <v>616.162167431282</v>
      </c>
      <c r="L6386">
        <f t="shared" si="4"/>
        <v>2156.5789730180886</v>
      </c>
    </row>
    <row r="6387" spans="1:12" ht="15.75" customHeight="1" x14ac:dyDescent="0.15">
      <c r="A6387" s="1"/>
      <c r="B6387" s="1">
        <v>-682</v>
      </c>
      <c r="C6387" s="1">
        <v>39</v>
      </c>
      <c r="D6387" s="1">
        <v>-150</v>
      </c>
      <c r="E6387">
        <f t="array" ref="E6387">SQRT(MMULT(B6387:D6387,TRANSPOSE(B6387:D6387)))</f>
        <v>699.38901907307638</v>
      </c>
      <c r="F6387">
        <f t="shared" si="3"/>
        <v>26945.526655492766</v>
      </c>
      <c r="H6387">
        <f t="array" ref="H6387:J6387">TRANSPOSE(MMULT(W,TRANSPOSE(B6387:D6387-V)))</f>
        <v>-577.00994573219134</v>
      </c>
      <c r="I6387">
        <v>86.375388384902521</v>
      </c>
      <c r="J6387">
        <v>-202.8884028358051</v>
      </c>
      <c r="K6387" s="11">
        <f t="array" ref="K6387">SQRT(MMULT(H6387:J6387,TRANSPOSE(H6387:J6387)))</f>
        <v>617.70938895064</v>
      </c>
      <c r="L6387">
        <f t="shared" si="4"/>
        <v>2302.6756494849583</v>
      </c>
    </row>
    <row r="6388" spans="1:12" ht="15.75" customHeight="1" x14ac:dyDescent="0.15">
      <c r="A6388" s="1"/>
      <c r="B6388" s="1">
        <v>-681</v>
      </c>
      <c r="C6388" s="1">
        <v>42</v>
      </c>
      <c r="D6388" s="1">
        <v>-156</v>
      </c>
      <c r="E6388">
        <f t="array" ref="E6388">SQRT(MMULT(B6388:D6388,TRANSPOSE(B6388:D6388)))</f>
        <v>699.90070724353461</v>
      </c>
      <c r="F6388">
        <f t="shared" si="3"/>
        <v>27113.776654748428</v>
      </c>
      <c r="H6388">
        <f t="array" ref="H6388:J6388">TRANSPOSE(MMULT(W,TRANSPOSE(B6388:D6388-V)))</f>
        <v>-575.93931162584545</v>
      </c>
      <c r="I6388">
        <v>89.214580070688044</v>
      </c>
      <c r="J6388">
        <v>-208.60344308785196</v>
      </c>
      <c r="K6388" s="11">
        <f t="array" ref="K6388">SQRT(MMULT(H6388:J6388,TRANSPOSE(H6388:J6388)))</f>
        <v>619.01593553102384</v>
      </c>
      <c r="L6388">
        <f t="shared" si="4"/>
        <v>2429.7751315360597</v>
      </c>
    </row>
    <row r="6389" spans="1:12" ht="15.75" customHeight="1" x14ac:dyDescent="0.15">
      <c r="A6389" s="1"/>
      <c r="B6389" s="1">
        <v>-676</v>
      </c>
      <c r="C6389" s="1">
        <v>44</v>
      </c>
      <c r="D6389" s="1">
        <v>-161</v>
      </c>
      <c r="E6389">
        <f t="array" ref="E6389">SQRT(MMULT(B6389:D6389,TRANSPOSE(B6389:D6389)))</f>
        <v>696.29950452373578</v>
      </c>
      <c r="F6389">
        <f t="shared" si="3"/>
        <v>25940.778404512628</v>
      </c>
      <c r="H6389">
        <f t="array" ref="H6389:J6389">TRANSPOSE(MMULT(W,TRANSPOSE(B6389:D6389-V)))</f>
        <v>-570.88343912285859</v>
      </c>
      <c r="I6389">
        <v>91.120529097559825</v>
      </c>
      <c r="J6389">
        <v>-213.40894901784063</v>
      </c>
      <c r="K6389" s="11">
        <f t="array" ref="K6389">SQRT(MMULT(H6389:J6389,TRANSPOSE(H6389:J6389)))</f>
        <v>616.24202340367958</v>
      </c>
      <c r="L6389">
        <f t="shared" si="4"/>
        <v>2164.0022099929488</v>
      </c>
    </row>
    <row r="6390" spans="1:12" ht="15.75" customHeight="1" x14ac:dyDescent="0.15">
      <c r="A6390" s="1"/>
      <c r="B6390" s="1">
        <v>-673</v>
      </c>
      <c r="C6390" s="1">
        <v>46</v>
      </c>
      <c r="D6390" s="1">
        <v>-172</v>
      </c>
      <c r="E6390">
        <f t="array" ref="E6390">SQRT(MMULT(B6390:D6390,TRANSPOSE(B6390:D6390)))</f>
        <v>696.15300042447564</v>
      </c>
      <c r="F6390">
        <f t="shared" si="3"/>
        <v>25893.607553810602</v>
      </c>
      <c r="H6390">
        <f t="array" ref="H6390:J6390">TRANSPOSE(MMULT(W,TRANSPOSE(B6390:D6390-V)))</f>
        <v>-567.77486802733358</v>
      </c>
      <c r="I6390">
        <v>92.938007413648393</v>
      </c>
      <c r="J6390">
        <v>-223.94140275439617</v>
      </c>
      <c r="K6390" s="11">
        <f t="array" ref="K6390">SQRT(MMULT(H6390:J6390,TRANSPOSE(H6390:J6390)))</f>
        <v>617.37794409347191</v>
      </c>
      <c r="L6390">
        <f t="shared" si="4"/>
        <v>2270.9759449789763</v>
      </c>
    </row>
    <row r="6391" spans="1:12" ht="15.75" customHeight="1" x14ac:dyDescent="0.15">
      <c r="A6391" s="1"/>
      <c r="B6391" s="1">
        <v>-669</v>
      </c>
      <c r="C6391" s="1">
        <v>50</v>
      </c>
      <c r="D6391" s="1">
        <v>-176</v>
      </c>
      <c r="E6391">
        <f t="array" ref="E6391">SQRT(MMULT(B6391:D6391,TRANSPOSE(B6391:D6391)))</f>
        <v>693.56830954131692</v>
      </c>
      <c r="F6391">
        <f t="shared" si="3"/>
        <v>25068.457590437571</v>
      </c>
      <c r="H6391">
        <f t="array" ref="H6391:J6391">TRANSPOSE(MMULT(W,TRANSPOSE(B6391:D6391-V)))</f>
        <v>-563.71582161389779</v>
      </c>
      <c r="I6391">
        <v>96.790548141354634</v>
      </c>
      <c r="J6391">
        <v>-227.75520201775592</v>
      </c>
      <c r="K6391" s="11">
        <f t="array" ref="K6391">SQRT(MMULT(H6391:J6391,TRANSPOSE(H6391:J6391)))</f>
        <v>615.64305388226751</v>
      </c>
      <c r="L6391">
        <f t="shared" si="4"/>
        <v>2108.6342432291299</v>
      </c>
    </row>
    <row r="6392" spans="1:12" ht="15.75" customHeight="1" x14ac:dyDescent="0.15">
      <c r="A6392" s="1"/>
      <c r="B6392" s="1">
        <v>-665</v>
      </c>
      <c r="C6392" s="1">
        <v>63</v>
      </c>
      <c r="D6392" s="1">
        <v>-185</v>
      </c>
      <c r="E6392">
        <f t="array" ref="E6392">SQRT(MMULT(B6392:D6392,TRANSPOSE(B6392:D6392)))</f>
        <v>693.12264427011758</v>
      </c>
      <c r="F6392">
        <f t="shared" si="3"/>
        <v>24927.531649844703</v>
      </c>
      <c r="H6392">
        <f t="array" ref="H6392:J6392">TRANSPOSE(MMULT(W,TRANSPOSE(B6392:D6392-V)))</f>
        <v>-559.5590531652573</v>
      </c>
      <c r="I6392">
        <v>109.30850809936216</v>
      </c>
      <c r="J6392">
        <v>-236.2413257321482</v>
      </c>
      <c r="K6392" s="11">
        <f t="array" ref="K6392">SQRT(MMULT(H6392:J6392,TRANSPOSE(H6392:J6392)))</f>
        <v>617.14232386524134</v>
      </c>
      <c r="L6392">
        <f t="shared" si="4"/>
        <v>2248.5746120329213</v>
      </c>
    </row>
    <row r="6393" spans="1:12" ht="15.75" customHeight="1" x14ac:dyDescent="0.15">
      <c r="A6393" s="1"/>
      <c r="B6393" s="1">
        <v>-660</v>
      </c>
      <c r="C6393" s="1">
        <v>74</v>
      </c>
      <c r="D6393" s="1">
        <v>-194</v>
      </c>
      <c r="E6393">
        <f t="array" ref="E6393">SQRT(MMULT(B6393:D6393,TRANSPOSE(B6393:D6393)))</f>
        <v>691.8901646937901</v>
      </c>
      <c r="F6393">
        <f t="shared" si="3"/>
        <v>24539.871685097314</v>
      </c>
      <c r="H6393">
        <f t="array" ref="H6393:J6393">TRANSPOSE(MMULT(W,TRANSPOSE(B6393:D6393-V)))</f>
        <v>-554.41424172582185</v>
      </c>
      <c r="I6393">
        <v>119.89262864013158</v>
      </c>
      <c r="J6393">
        <v>-244.76173711248947</v>
      </c>
      <c r="K6393" s="11">
        <f t="array" ref="K6393">SQRT(MMULT(H6393:J6393,TRANSPOSE(H6393:J6393)))</f>
        <v>617.78451080047478</v>
      </c>
      <c r="L6393">
        <f t="shared" si="4"/>
        <v>2309.8909174038954</v>
      </c>
    </row>
    <row r="6394" spans="1:12" ht="15.75" customHeight="1" x14ac:dyDescent="0.15">
      <c r="A6394" s="1"/>
      <c r="B6394" s="1">
        <v>-657</v>
      </c>
      <c r="C6394" s="1">
        <v>85</v>
      </c>
      <c r="D6394" s="1">
        <v>-206</v>
      </c>
      <c r="E6394">
        <f t="array" ref="E6394">SQRT(MMULT(B6394:D6394,TRANSPOSE(B6394:D6394)))</f>
        <v>693.7650899259778</v>
      </c>
      <c r="F6394">
        <f t="shared" si="3"/>
        <v>25130.808874935901</v>
      </c>
      <c r="H6394">
        <f t="array" ref="H6394:J6394">TRANSPOSE(MMULT(W,TRANSPOSE(B6394:D6394-V)))</f>
        <v>-551.24308099011728</v>
      </c>
      <c r="I6394">
        <v>130.42653532090682</v>
      </c>
      <c r="J6394">
        <v>-256.13683929735788</v>
      </c>
      <c r="K6394" s="11">
        <f t="array" ref="K6394">SQRT(MMULT(H6394:J6394,TRANSPOSE(H6394:J6394)))</f>
        <v>621.6800591144397</v>
      </c>
      <c r="L6394">
        <f t="shared" si="4"/>
        <v>2699.5166376978523</v>
      </c>
    </row>
    <row r="6395" spans="1:12" ht="15.75" customHeight="1" x14ac:dyDescent="0.15">
      <c r="A6395" s="1"/>
      <c r="B6395" s="1">
        <v>-651</v>
      </c>
      <c r="C6395" s="1">
        <v>92</v>
      </c>
      <c r="D6395" s="1">
        <v>-211</v>
      </c>
      <c r="E6395">
        <f t="array" ref="E6395">SQRT(MMULT(B6395:D6395,TRANSPOSE(B6395:D6395)))</f>
        <v>690.4969225130551</v>
      </c>
      <c r="F6395">
        <f t="shared" si="3"/>
        <v>24105.304259845245</v>
      </c>
      <c r="H6395">
        <f t="array" ref="H6395:J6395">TRANSPOSE(MMULT(W,TRANSPOSE(B6395:D6395-V)))</f>
        <v>-545.15731596411752</v>
      </c>
      <c r="I6395">
        <v>137.18800765698288</v>
      </c>
      <c r="J6395">
        <v>-260.88736690812118</v>
      </c>
      <c r="K6395" s="11">
        <f t="array" ref="K6395">SQRT(MMULT(H6395:J6395,TRANSPOSE(H6395:J6395)))</f>
        <v>619.74129022225532</v>
      </c>
      <c r="L6395">
        <f t="shared" si="4"/>
        <v>2501.8107248313804</v>
      </c>
    </row>
    <row r="6396" spans="1:12" ht="15.75" customHeight="1" x14ac:dyDescent="0.15">
      <c r="A6396" s="1"/>
      <c r="B6396" s="1">
        <v>-648</v>
      </c>
      <c r="C6396" s="1">
        <v>94</v>
      </c>
      <c r="D6396" s="1">
        <v>-215</v>
      </c>
      <c r="E6396">
        <f t="array" ref="E6396">SQRT(MMULT(B6396:D6396,TRANSPOSE(B6396:D6396)))</f>
        <v>689.17704546799871</v>
      </c>
      <c r="F6396">
        <f t="shared" si="3"/>
        <v>23697.201204022276</v>
      </c>
      <c r="H6396">
        <f t="array" ref="H6396:J6396">TRANSPOSE(MMULT(W,TRANSPOSE(B6396:D6396-V)))</f>
        <v>-542.110226559887</v>
      </c>
      <c r="I6396">
        <v>139.09475195824584</v>
      </c>
      <c r="J6396">
        <v>-264.71788763991725</v>
      </c>
      <c r="K6396" s="11">
        <f t="array" ref="K6396">SQRT(MMULT(H6396:J6396,TRANSPOSE(H6396:J6396)))</f>
        <v>619.11744265500852</v>
      </c>
      <c r="L6396">
        <f t="shared" si="4"/>
        <v>2439.7925656576076</v>
      </c>
    </row>
    <row r="6397" spans="1:12" ht="15.75" customHeight="1" x14ac:dyDescent="0.15">
      <c r="A6397" s="1"/>
      <c r="B6397" s="1">
        <v>-646</v>
      </c>
      <c r="C6397" s="1">
        <v>97</v>
      </c>
      <c r="D6397" s="1">
        <v>-219</v>
      </c>
      <c r="E6397">
        <f t="array" ref="E6397">SQRT(MMULT(B6397:D6397,TRANSPOSE(B6397:D6397)))</f>
        <v>688.97460040265639</v>
      </c>
      <c r="F6397">
        <f t="shared" si="3"/>
        <v>23634.913825290565</v>
      </c>
      <c r="H6397">
        <f t="array" ref="H6397:J6397">TRANSPOSE(MMULT(W,TRANSPOSE(B6397:D6397-V)))</f>
        <v>-540.0571586510539</v>
      </c>
      <c r="I6397">
        <v>141.96542671582662</v>
      </c>
      <c r="J6397">
        <v>-268.52687298936064</v>
      </c>
      <c r="K6397" s="11">
        <f t="array" ref="K6397">SQRT(MMULT(H6397:J6397,TRANSPOSE(H6397:J6397)))</f>
        <v>619.61487918730654</v>
      </c>
      <c r="L6397">
        <f t="shared" si="4"/>
        <v>2489.1810240028949</v>
      </c>
    </row>
    <row r="6398" spans="1:12" ht="15.75" customHeight="1" x14ac:dyDescent="0.15">
      <c r="A6398" s="1"/>
      <c r="B6398" s="1">
        <v>-642</v>
      </c>
      <c r="C6398" s="1">
        <v>96</v>
      </c>
      <c r="D6398" s="1">
        <v>-223</v>
      </c>
      <c r="E6398">
        <f t="array" ref="E6398">SQRT(MMULT(B6398:D6398,TRANSPOSE(B6398:D6398)))</f>
        <v>686.37380486146174</v>
      </c>
      <c r="F6398">
        <f t="shared" si="3"/>
        <v>22842.003514816304</v>
      </c>
      <c r="H6398">
        <f t="array" ref="H6398:J6398">TRANSPOSE(MMULT(W,TRANSPOSE(B6398:D6398-V)))</f>
        <v>-536.02800476063101</v>
      </c>
      <c r="I6398">
        <v>140.96842263893114</v>
      </c>
      <c r="J6398">
        <v>-272.40443367070208</v>
      </c>
      <c r="K6398" s="11">
        <f t="array" ref="K6398">SQRT(MMULT(H6398:J6398,TRANSPOSE(H6398:J6398)))</f>
        <v>617.57776316220077</v>
      </c>
      <c r="L6398">
        <f t="shared" si="4"/>
        <v>2290.060531304176</v>
      </c>
    </row>
    <row r="6399" spans="1:12" ht="15.75" customHeight="1" x14ac:dyDescent="0.15">
      <c r="A6399" s="1"/>
      <c r="B6399" s="1">
        <v>-641</v>
      </c>
      <c r="C6399" s="1">
        <v>103</v>
      </c>
      <c r="D6399" s="1">
        <v>-226</v>
      </c>
      <c r="E6399">
        <f t="array" ref="E6399">SQRT(MMULT(B6399:D6399,TRANSPOSE(B6399:D6399)))</f>
        <v>687.43436050287744</v>
      </c>
      <c r="F6399">
        <f t="shared" si="3"/>
        <v>23163.703957559548</v>
      </c>
      <c r="H6399">
        <f t="array" ref="H6399:J6399">TRANSPOSE(MMULT(W,TRANSPOSE(B6399:D6399-V)))</f>
        <v>-534.95980593214392</v>
      </c>
      <c r="I6399">
        <v>147.72550701918706</v>
      </c>
      <c r="J6399">
        <v>-275.19620778632378</v>
      </c>
      <c r="K6399" s="11">
        <f t="array" ref="K6399">SQRT(MMULT(H6399:J6399,TRANSPOSE(H6399:J6399)))</f>
        <v>619.46571508599777</v>
      </c>
      <c r="L6399">
        <f t="shared" si="4"/>
        <v>2474.3191748529225</v>
      </c>
    </row>
    <row r="6400" spans="1:12" ht="15.75" customHeight="1" x14ac:dyDescent="0.15">
      <c r="A6400" s="1"/>
      <c r="B6400" s="1">
        <v>-636</v>
      </c>
      <c r="C6400" s="1">
        <v>104</v>
      </c>
      <c r="D6400" s="1">
        <v>-231</v>
      </c>
      <c r="E6400">
        <f t="array" ref="E6400">SQRT(MMULT(B6400:D6400,TRANSPOSE(B6400:D6400)))</f>
        <v>684.59696172273505</v>
      </c>
      <c r="F6400">
        <f t="shared" si="3"/>
        <v>22308.071779729351</v>
      </c>
      <c r="H6400">
        <f t="array" ref="H6400:J6400">TRANSPOSE(MMULT(W,TRANSPOSE(B6400:D6400-V)))</f>
        <v>-529.90991193375964</v>
      </c>
      <c r="I6400">
        <v>148.66154708513849</v>
      </c>
      <c r="J6400">
        <v>-280.01446599990885</v>
      </c>
      <c r="K6400" s="11">
        <f t="array" ref="K6400">SQRT(MMULT(H6400:J6400,TRANSPOSE(H6400:J6400)))</f>
        <v>617.50536152863151</v>
      </c>
      <c r="L6400">
        <f t="shared" si="4"/>
        <v>2283.1362742165156</v>
      </c>
    </row>
    <row r="6401" spans="1:12" ht="15.75" customHeight="1" x14ac:dyDescent="0.15">
      <c r="A6401" s="1"/>
      <c r="B6401" s="1">
        <v>-632</v>
      </c>
      <c r="C6401" s="1">
        <v>115</v>
      </c>
      <c r="D6401" s="1">
        <v>-235</v>
      </c>
      <c r="E6401">
        <f t="array" ref="E6401">SQRT(MMULT(B6401:D6401,TRANSPOSE(B6401:D6401)))</f>
        <v>684.01315776818217</v>
      </c>
      <c r="F6401">
        <f t="shared" si="3"/>
        <v>22134.020009926942</v>
      </c>
      <c r="H6401">
        <f t="array" ref="H6401:J6401">TRANSPOSE(MMULT(W,TRANSPOSE(B6401:D6401-V)))</f>
        <v>-525.80901598810601</v>
      </c>
      <c r="I6401">
        <v>159.3034505392871</v>
      </c>
      <c r="J6401">
        <v>-283.73899927809418</v>
      </c>
      <c r="K6401" s="11">
        <f t="array" ref="K6401">SQRT(MMULT(H6401:J6401,TRANSPOSE(H6401:J6401)))</f>
        <v>618.35307904096169</v>
      </c>
      <c r="L6401">
        <f t="shared" si="4"/>
        <v>2364.8664727165715</v>
      </c>
    </row>
    <row r="6402" spans="1:12" ht="15.75" customHeight="1" x14ac:dyDescent="0.15">
      <c r="A6402" s="1"/>
      <c r="B6402" s="1">
        <v>-626</v>
      </c>
      <c r="C6402" s="1">
        <v>119</v>
      </c>
      <c r="D6402" s="1">
        <v>-241</v>
      </c>
      <c r="E6402">
        <f t="array" ref="E6402">SQRT(MMULT(B6402:D6402,TRANSPOSE(B6402:D6402)))</f>
        <v>681.26206411336307</v>
      </c>
      <c r="F6402">
        <f t="shared" si="3"/>
        <v>21323.000250774101</v>
      </c>
      <c r="H6402">
        <f t="array" ref="H6402:J6402">TRANSPOSE(MMULT(W,TRANSPOSE(B6402:D6402-V)))</f>
        <v>-519.73240337715754</v>
      </c>
      <c r="I6402">
        <v>163.14244370900576</v>
      </c>
      <c r="J6402">
        <v>-289.48520274032649</v>
      </c>
      <c r="K6402" s="11">
        <f t="array" ref="K6402">SQRT(MMULT(H6402:J6402,TRANSPOSE(H6402:J6402)))</f>
        <v>616.87835969917955</v>
      </c>
      <c r="L6402">
        <f t="shared" si="4"/>
        <v>2223.6103828827149</v>
      </c>
    </row>
    <row r="6403" spans="1:12" ht="15.75" customHeight="1" x14ac:dyDescent="0.15">
      <c r="A6403" s="1"/>
      <c r="B6403" s="1">
        <v>-620</v>
      </c>
      <c r="C6403" s="1">
        <v>124</v>
      </c>
      <c r="D6403" s="1">
        <v>-248</v>
      </c>
      <c r="E6403">
        <f t="array" ref="E6403">SQRT(MMULT(B6403:D6403,TRANSPOSE(B6403:D6403)))</f>
        <v>679.17597130640593</v>
      </c>
      <c r="F6403">
        <f t="shared" si="3"/>
        <v>20718.112920820964</v>
      </c>
      <c r="H6403">
        <f t="array" ref="H6403:J6403">TRANSPOSE(MMULT(W,TRANSPOSE(B6403:D6403-V)))</f>
        <v>-513.64102916285026</v>
      </c>
      <c r="I6403">
        <v>167.9385935560484</v>
      </c>
      <c r="J6403">
        <v>-296.17607291964231</v>
      </c>
      <c r="K6403" s="11">
        <f t="array" ref="K6403">SQRT(MMULT(H6403:J6403,TRANSPOSE(H6403:J6403)))</f>
        <v>616.23919399463455</v>
      </c>
      <c r="L6403">
        <f t="shared" si="4"/>
        <v>2163.7389763612982</v>
      </c>
    </row>
    <row r="6404" spans="1:12" ht="15.75" customHeight="1" x14ac:dyDescent="0.15">
      <c r="A6404" s="1"/>
      <c r="B6404" s="1">
        <v>-615</v>
      </c>
      <c r="C6404" s="1">
        <v>2</v>
      </c>
      <c r="D6404" s="1">
        <v>-255</v>
      </c>
      <c r="E6404">
        <f t="array" ref="E6404">SQRT(MMULT(B6404:D6404,TRANSPOSE(B6404:D6404)))</f>
        <v>665.77323466778091</v>
      </c>
      <c r="F6404">
        <f t="shared" si="3"/>
        <v>17039.423309505491</v>
      </c>
      <c r="H6404">
        <f t="array" ref="H6404:J6404">TRANSPOSE(MMULT(W,TRANSPOSE(B6404:D6404-V)))</f>
        <v>-509.3089250330691</v>
      </c>
      <c r="I6404">
        <v>49.550326861605903</v>
      </c>
      <c r="J6404">
        <v>-304.47770001693772</v>
      </c>
      <c r="K6404" s="11">
        <f t="array" ref="K6404">SQRT(MMULT(H6404:J6404,TRANSPOSE(H6404:J6404)))</f>
        <v>595.44729894259888</v>
      </c>
      <c r="L6404">
        <f t="shared" si="4"/>
        <v>661.72997374543002</v>
      </c>
    </row>
    <row r="6405" spans="1:12" ht="15.75" customHeight="1" x14ac:dyDescent="0.15">
      <c r="A6405" s="1"/>
      <c r="B6405" s="1">
        <v>-609</v>
      </c>
      <c r="C6405" s="1">
        <v>6</v>
      </c>
      <c r="D6405" s="1">
        <v>-259</v>
      </c>
      <c r="E6405">
        <f t="array" ref="E6405">SQRT(MMULT(B6405:D6405,TRANSPOSE(B6405:D6405)))</f>
        <v>661.81417331453395</v>
      </c>
      <c r="F6405">
        <f t="shared" si="3"/>
        <v>16021.504204058161</v>
      </c>
      <c r="H6405">
        <f t="array" ref="H6405:J6405">TRANSPOSE(MMULT(W,TRANSPOSE(B6405:D6405-V)))</f>
        <v>-503.24987861963336</v>
      </c>
      <c r="I6405">
        <v>53.414824598517271</v>
      </c>
      <c r="J6405">
        <v>-308.30906547781012</v>
      </c>
      <c r="K6405" s="11">
        <f t="array" ref="K6405">SQRT(MMULT(H6405:J6405,TRANSPOSE(H6405:J6405)))</f>
        <v>592.59435001809345</v>
      </c>
      <c r="L6405">
        <f t="shared" si="4"/>
        <v>523.09013203929351</v>
      </c>
    </row>
    <row r="6406" spans="1:12" ht="15.75" customHeight="1" x14ac:dyDescent="0.15">
      <c r="A6406" s="1"/>
      <c r="B6406" s="1">
        <v>-605</v>
      </c>
      <c r="C6406" s="1">
        <v>8</v>
      </c>
      <c r="D6406" s="1">
        <v>-263</v>
      </c>
      <c r="E6406">
        <f t="array" ref="E6406">SQRT(MMULT(B6406:D6406,TRANSPOSE(B6406:D6406)))</f>
        <v>659.74085821631513</v>
      </c>
      <c r="F6406">
        <f t="shared" si="3"/>
        <v>15500.938641198853</v>
      </c>
      <c r="H6406">
        <f t="array" ref="H6406:J6406">TRANSPOSE(MMULT(W,TRANSPOSE(B6406:D6406-V)))</f>
        <v>-499.20278921540285</v>
      </c>
      <c r="I6406">
        <v>55.327547404382834</v>
      </c>
      <c r="J6406">
        <v>-312.14836930836253</v>
      </c>
      <c r="K6406" s="11">
        <f t="array" ref="K6406">SQRT(MMULT(H6406:J6406,TRANSPOSE(H6406:J6406)))</f>
        <v>591.35536416277819</v>
      </c>
      <c r="L6406">
        <f t="shared" si="4"/>
        <v>467.95112118609649</v>
      </c>
    </row>
    <row r="6407" spans="1:12" ht="15.75" customHeight="1" x14ac:dyDescent="0.15">
      <c r="A6407" s="1"/>
      <c r="B6407" s="1">
        <v>-600</v>
      </c>
      <c r="C6407" s="1">
        <v>7</v>
      </c>
      <c r="D6407" s="1">
        <v>-272</v>
      </c>
      <c r="E6407">
        <f t="array" ref="E6407">SQRT(MMULT(B6407:D6407,TRANSPOSE(B6407:D6407)))</f>
        <v>658.81180924449131</v>
      </c>
      <c r="F6407">
        <f t="shared" si="3"/>
        <v>15270.463440457437</v>
      </c>
      <c r="H6407">
        <f t="array" ref="H6407:J6407">TRANSPOSE(MMULT(W,TRANSPOSE(B6407:D6407-V)))</f>
        <v>-494.1297198311982</v>
      </c>
      <c r="I6407">
        <v>54.272760414108227</v>
      </c>
      <c r="J6407">
        <v>-320.82180809186002</v>
      </c>
      <c r="K6407" s="11">
        <f t="array" ref="K6407">SQRT(MMULT(H6407:J6407,TRANSPOSE(H6407:J6407)))</f>
        <v>591.63869472065119</v>
      </c>
      <c r="L6407">
        <f t="shared" si="4"/>
        <v>480.28951146235386</v>
      </c>
    </row>
    <row r="6408" spans="1:12" ht="15.75" customHeight="1" x14ac:dyDescent="0.15">
      <c r="A6408" s="1"/>
      <c r="B6408" s="1">
        <v>-598</v>
      </c>
      <c r="C6408" s="1">
        <v>7</v>
      </c>
      <c r="D6408" s="1">
        <v>-275</v>
      </c>
      <c r="E6408">
        <f t="array" ref="E6408">SQRT(MMULT(B6408:D6408,TRANSPOSE(B6408:D6408)))</f>
        <v>658.23855857887872</v>
      </c>
      <c r="F6408">
        <f t="shared" si="3"/>
        <v>15129.114626168326</v>
      </c>
      <c r="H6408">
        <f t="array" ref="H6408:J6408">TRANSPOSE(MMULT(W,TRANSPOSE(B6408:D6408-V)))</f>
        <v>-492.10337053492913</v>
      </c>
      <c r="I6408">
        <v>54.246460572524327</v>
      </c>
      <c r="J6408">
        <v>-323.71163129141252</v>
      </c>
      <c r="K6408" s="11">
        <f t="array" ref="K6408">SQRT(MMULT(H6408:J6408,TRANSPOSE(H6408:J6408)))</f>
        <v>591.5214501688265</v>
      </c>
      <c r="L6408">
        <f t="shared" si="4"/>
        <v>475.16430981033017</v>
      </c>
    </row>
    <row r="6409" spans="1:12" ht="15.75" customHeight="1" x14ac:dyDescent="0.15">
      <c r="A6409" s="1"/>
      <c r="B6409" s="1">
        <v>-592</v>
      </c>
      <c r="C6409" s="1">
        <v>6</v>
      </c>
      <c r="D6409" s="1">
        <v>-283</v>
      </c>
      <c r="E6409">
        <f t="array" ref="E6409">SQRT(MMULT(B6409:D6409,TRANSPOSE(B6409:D6409)))</f>
        <v>656.19280703159188</v>
      </c>
      <c r="F6409">
        <f t="shared" si="3"/>
        <v>14630.042938455681</v>
      </c>
      <c r="H6409">
        <f t="array" ref="H6409:J6409">TRANSPOSE(MMULT(W,TRANSPOSE(B6409:D6409-V)))</f>
        <v>-486.03908424948082</v>
      </c>
      <c r="I6409">
        <v>53.210404370448636</v>
      </c>
      <c r="J6409">
        <v>-331.43643417298637</v>
      </c>
      <c r="K6409" s="11">
        <f t="array" ref="K6409">SQRT(MMULT(H6409:J6409,TRANSPOSE(H6409:J6409)))</f>
        <v>590.6906537678118</v>
      </c>
      <c r="L6409">
        <f t="shared" si="4"/>
        <v>439.63469404846711</v>
      </c>
    </row>
    <row r="6410" spans="1:12" ht="15.75" customHeight="1" x14ac:dyDescent="0.15">
      <c r="A6410" s="1"/>
      <c r="B6410" s="1">
        <v>-586</v>
      </c>
      <c r="C6410" s="1">
        <v>9</v>
      </c>
      <c r="D6410" s="1">
        <v>-290</v>
      </c>
      <c r="E6410">
        <f t="array" ref="E6410">SQRT(MMULT(B6410:D6410,TRANSPOSE(B6410:D6410)))</f>
        <v>653.89372225155978</v>
      </c>
      <c r="F6410">
        <f t="shared" si="3"/>
        <v>14079.158443326562</v>
      </c>
      <c r="H6410">
        <f t="array" ref="H6410:J6410">TRANSPOSE(MMULT(W,TRANSPOSE(B6410:D6410-V)))</f>
        <v>-479.95966704437865</v>
      </c>
      <c r="I6410">
        <v>56.066736295650628</v>
      </c>
      <c r="J6410">
        <v>-338.15280891949499</v>
      </c>
      <c r="K6410" s="11">
        <f t="array" ref="K6410">SQRT(MMULT(H6410:J6410,TRANSPOSE(H6410:J6410)))</f>
        <v>589.78986350084153</v>
      </c>
      <c r="L6410">
        <f t="shared" si="4"/>
        <v>402.67153583008024</v>
      </c>
    </row>
    <row r="6411" spans="1:12" ht="15.75" customHeight="1" x14ac:dyDescent="0.15">
      <c r="A6411" s="1"/>
      <c r="B6411" s="1">
        <v>-580</v>
      </c>
      <c r="C6411" s="1">
        <v>14</v>
      </c>
      <c r="D6411" s="1">
        <v>-293</v>
      </c>
      <c r="E6411">
        <f t="array" ref="E6411">SQRT(MMULT(B6411:D6411,TRANSPOSE(B6411:D6411)))</f>
        <v>649.95769093072511</v>
      </c>
      <c r="F6411">
        <f t="shared" si="3"/>
        <v>13160.586236636653</v>
      </c>
      <c r="H6411">
        <f t="array" ref="H6411:J6411">TRANSPOSE(MMULT(W,TRANSPOSE(B6411:D6411-V)))</f>
        <v>-473.90342522509673</v>
      </c>
      <c r="I6411">
        <v>60.91389527707868</v>
      </c>
      <c r="J6411">
        <v>-341.01400309609113</v>
      </c>
      <c r="K6411" s="11">
        <f t="array" ref="K6411">SQRT(MMULT(H6411:J6411,TRANSPOSE(H6411:J6411)))</f>
        <v>587.0140623405257</v>
      </c>
      <c r="L6411">
        <f t="shared" si="4"/>
        <v>298.97439592676363</v>
      </c>
    </row>
    <row r="6412" spans="1:12" ht="15.75" customHeight="1" x14ac:dyDescent="0.15">
      <c r="A6412" s="1"/>
      <c r="B6412" s="1">
        <v>-573</v>
      </c>
      <c r="C6412" s="1">
        <v>15</v>
      </c>
      <c r="D6412" s="1">
        <v>-299</v>
      </c>
      <c r="E6412">
        <f t="array" ref="E6412">SQRT(MMULT(B6412:D6412,TRANSPOSE(B6412:D6412)))</f>
        <v>646.49439286044856</v>
      </c>
      <c r="F6412">
        <f t="shared" si="3"/>
        <v>12377.964343253476</v>
      </c>
      <c r="H6412">
        <f t="array" ref="H6412:J6412">TRANSPOSE(MMULT(W,TRANSPOSE(B6412:D6412-V)))</f>
        <v>-466.84474812795605</v>
      </c>
      <c r="I6412">
        <v>61.849140068638924</v>
      </c>
      <c r="J6412">
        <v>-346.80724650786885</v>
      </c>
      <c r="K6412" s="11">
        <f t="array" ref="K6412">SQRT(MMULT(H6412:J6412,TRANSPOSE(H6412:J6412)))</f>
        <v>584.84579267722745</v>
      </c>
      <c r="L6412">
        <f t="shared" si="4"/>
        <v>228.69322510808556</v>
      </c>
    </row>
    <row r="6413" spans="1:12" ht="15.75" customHeight="1" x14ac:dyDescent="0.15">
      <c r="A6413" s="1"/>
      <c r="B6413" s="1">
        <v>-569</v>
      </c>
      <c r="C6413" s="1">
        <v>19</v>
      </c>
      <c r="D6413" s="1">
        <v>-302</v>
      </c>
      <c r="E6413">
        <f t="array" ref="E6413">SQRT(MMULT(B6413:D6413,TRANSPOSE(B6413:D6413)))</f>
        <v>644.45791173667817</v>
      </c>
      <c r="F6413">
        <f t="shared" si="3"/>
        <v>11928.968887939431</v>
      </c>
      <c r="H6413">
        <f t="array" ref="H6413:J6413">TRANSPOSE(MMULT(W,TRANSPOSE(B6413:D6413-V)))</f>
        <v>-462.79448481327671</v>
      </c>
      <c r="I6413">
        <v>65.7144330799415</v>
      </c>
      <c r="J6413">
        <v>-349.6636267705486</v>
      </c>
      <c r="K6413" s="11">
        <f t="array" ref="K6413">SQRT(MMULT(H6413:J6413,TRANSPOSE(H6413:J6413)))</f>
        <v>583.74803963262934</v>
      </c>
      <c r="L6413">
        <f t="shared" si="4"/>
        <v>196.69651236276164</v>
      </c>
    </row>
    <row r="6414" spans="1:12" ht="15.75" customHeight="1" x14ac:dyDescent="0.15">
      <c r="A6414" s="1"/>
      <c r="B6414" s="1">
        <v>-563</v>
      </c>
      <c r="C6414" s="1">
        <v>21</v>
      </c>
      <c r="D6414" s="1">
        <v>-309</v>
      </c>
      <c r="E6414">
        <f t="array" ref="E6414">SQRT(MMULT(B6414:D6414,TRANSPOSE(B6414:D6414)))</f>
        <v>642.56594992265195</v>
      </c>
      <c r="F6414">
        <f t="shared" si="3"/>
        <v>11519.26895323692</v>
      </c>
      <c r="H6414">
        <f t="array" ref="H6414:J6414">TRANSPOSE(MMULT(W,TRANSPOSE(B6414:D6414-V)))</f>
        <v>-456.72104611277712</v>
      </c>
      <c r="I6414">
        <v>67.60085604422315</v>
      </c>
      <c r="J6414">
        <v>-356.39275380065351</v>
      </c>
      <c r="K6414" s="11">
        <f t="array" ref="K6414">SQRT(MMULT(H6414:J6414,TRANSPOSE(H6414:J6414)))</f>
        <v>583.24933318596652</v>
      </c>
      <c r="L6414">
        <f t="shared" si="4"/>
        <v>182.95665089334366</v>
      </c>
    </row>
    <row r="6415" spans="1:12" ht="15.75" customHeight="1" x14ac:dyDescent="0.15">
      <c r="A6415" s="1"/>
      <c r="B6415" s="1">
        <v>-559</v>
      </c>
      <c r="C6415" s="1">
        <v>21</v>
      </c>
      <c r="D6415" s="1">
        <v>-316</v>
      </c>
      <c r="E6415">
        <f t="array" ref="E6415">SQRT(MMULT(B6415:D6415,TRANSPOSE(B6415:D6415)))</f>
        <v>642.47801518806853</v>
      </c>
      <c r="F6415">
        <f t="shared" si="3"/>
        <v>11500.400992463785</v>
      </c>
      <c r="H6415">
        <f t="array" ref="H6415:J6415">TRANSPOSE(MMULT(W,TRANSPOSE(B6415:D6415-V)))</f>
        <v>-452.65956442148263</v>
      </c>
      <c r="I6415">
        <v>67.535504077459009</v>
      </c>
      <c r="J6415">
        <v>-363.12981920043842</v>
      </c>
      <c r="K6415" s="11">
        <f t="array" ref="K6415">SQRT(MMULT(H6415:J6415,TRANSPOSE(H6415:J6415)))</f>
        <v>584.23025526395497</v>
      </c>
      <c r="L6415">
        <f t="shared" si="4"/>
        <v>210.45505133273795</v>
      </c>
    </row>
    <row r="6416" spans="1:12" ht="15.75" customHeight="1" x14ac:dyDescent="0.15">
      <c r="A6416" s="1"/>
      <c r="B6416" s="1">
        <v>-553</v>
      </c>
      <c r="C6416" s="1">
        <v>20</v>
      </c>
      <c r="D6416" s="1">
        <v>-319</v>
      </c>
      <c r="E6416">
        <f t="array" ref="E6416">SQRT(MMULT(B6416:D6416,TRANSPOSE(B6416:D6416)))</f>
        <v>638.72529306424053</v>
      </c>
      <c r="F6416">
        <f t="shared" si="3"/>
        <v>10709.600655842825</v>
      </c>
      <c r="H6416">
        <f t="array" ref="H6416:J6416">TRANSPOSE(MMULT(W,TRANSPOSE(B6416:D6416-V)))</f>
        <v>-446.63919362981613</v>
      </c>
      <c r="I6416">
        <v>66.563209293365048</v>
      </c>
      <c r="J6416">
        <v>-366.06752707861267</v>
      </c>
      <c r="K6416" s="11">
        <f t="array" ref="K6416">SQRT(MMULT(H6416:J6416,TRANSPOSE(H6416:J6416)))</f>
        <v>581.31115979239166</v>
      </c>
      <c r="L6416">
        <f t="shared" si="4"/>
        <v>134.28113078488985</v>
      </c>
    </row>
    <row r="6417" spans="1:12" ht="15.75" customHeight="1" x14ac:dyDescent="0.15">
      <c r="A6417" s="1"/>
      <c r="B6417" s="1">
        <v>-546</v>
      </c>
      <c r="C6417" s="1">
        <v>20</v>
      </c>
      <c r="D6417" s="1">
        <v>-328</v>
      </c>
      <c r="E6417">
        <f t="array" ref="E6417">SQRT(MMULT(B6417:D6417,TRANSPOSE(B6417:D6417)))</f>
        <v>637.25975865419275</v>
      </c>
      <c r="F6417">
        <f t="shared" si="3"/>
        <v>10408.420340447967</v>
      </c>
      <c r="H6417">
        <f t="array" ref="H6417:J6417">TRANSPOSE(MMULT(W,TRANSPOSE(B6417:D6417-V)))</f>
        <v>-439.56014574100897</v>
      </c>
      <c r="I6417">
        <v>66.49028827321591</v>
      </c>
      <c r="J6417">
        <v>-374.7457797760265</v>
      </c>
      <c r="K6417" s="11">
        <f t="array" ref="K6417">SQRT(MMULT(H6417:J6417,TRANSPOSE(H6417:J6417)))</f>
        <v>581.43656542950112</v>
      </c>
      <c r="L6417">
        <f t="shared" si="4"/>
        <v>137.20325176811988</v>
      </c>
    </row>
    <row r="6418" spans="1:12" ht="15.75" customHeight="1" x14ac:dyDescent="0.15">
      <c r="A6418" s="1"/>
      <c r="B6418" s="1">
        <v>-542</v>
      </c>
      <c r="C6418" s="1">
        <v>22</v>
      </c>
      <c r="D6418" s="1">
        <v>-332</v>
      </c>
      <c r="E6418">
        <f t="array" ref="E6418">SQRT(MMULT(B6418:D6418,TRANSPOSE(B6418:D6418)))</f>
        <v>635.98113179559027</v>
      </c>
      <c r="F6418">
        <f t="shared" si="3"/>
        <v>10149.159942389428</v>
      </c>
      <c r="H6418">
        <f t="array" ref="H6418:J6418">TRANSPOSE(MMULT(W,TRANSPOSE(B6418:D6418-V)))</f>
        <v>-435.51305633677839</v>
      </c>
      <c r="I6418">
        <v>68.403011079081466</v>
      </c>
      <c r="J6418">
        <v>-378.58508360657891</v>
      </c>
      <c r="K6418" s="11">
        <f t="array" ref="K6418">SQRT(MMULT(H6418:J6418,TRANSPOSE(H6418:J6418)))</f>
        <v>581.10004275846268</v>
      </c>
      <c r="L6418">
        <f t="shared" si="4"/>
        <v>129.43286398049474</v>
      </c>
    </row>
    <row r="6419" spans="1:12" ht="15.75" customHeight="1" x14ac:dyDescent="0.15">
      <c r="A6419" s="1"/>
      <c r="B6419" s="1">
        <v>-537</v>
      </c>
      <c r="C6419" s="1">
        <v>20</v>
      </c>
      <c r="D6419" s="1">
        <v>-339</v>
      </c>
      <c r="E6419">
        <f t="array" ref="E6419">SQRT(MMULT(B6419:D6419,TRANSPOSE(B6419:D6419)))</f>
        <v>635.36603623423241</v>
      </c>
      <c r="F6419">
        <f t="shared" si="3"/>
        <v>10025.605092469481</v>
      </c>
      <c r="H6419">
        <f t="array" ref="H6419:J6419">TRANSPOSE(MMULT(W,TRANSPOSE(B6419:D6419-V)))</f>
        <v>-430.46353165468906</v>
      </c>
      <c r="I6419">
        <v>66.403819695079221</v>
      </c>
      <c r="J6419">
        <v>-385.35643667231284</v>
      </c>
      <c r="K6419" s="11">
        <f t="array" ref="K6419">SQRT(MMULT(H6419:J6419,TRANSPOSE(H6419:J6419)))</f>
        <v>581.55644836894919</v>
      </c>
      <c r="L6419">
        <f t="shared" si="4"/>
        <v>140.02609234075294</v>
      </c>
    </row>
    <row r="6420" spans="1:12" ht="15.75" customHeight="1" x14ac:dyDescent="0.15">
      <c r="A6420" s="1"/>
      <c r="B6420" s="1">
        <v>-529</v>
      </c>
      <c r="C6420" s="1">
        <v>20</v>
      </c>
      <c r="D6420" s="1">
        <v>-345</v>
      </c>
      <c r="E6420">
        <f t="array" ref="E6420">SQRT(MMULT(B6420:D6420,TRANSPOSE(B6420:D6420)))</f>
        <v>631.87498763600388</v>
      </c>
      <c r="F6420">
        <f t="shared" si="3"/>
        <v>9338.6894783868283</v>
      </c>
      <c r="H6420">
        <f t="array" ref="H6420:J6420">TRANSPOSE(MMULT(W,TRANSPOSE(B6420:D6420-V)))</f>
        <v>-422.41083306215091</v>
      </c>
      <c r="I6420">
        <v>66.375134030321689</v>
      </c>
      <c r="J6420">
        <v>-391.17121546644324</v>
      </c>
      <c r="K6420" s="11">
        <f t="array" ref="K6420">SQRT(MMULT(H6420:J6420,TRANSPOSE(H6420:J6420)))</f>
        <v>579.52695374356665</v>
      </c>
      <c r="L6420">
        <f t="shared" si="4"/>
        <v>96.113857038912784</v>
      </c>
    </row>
    <row r="6421" spans="1:12" ht="15.75" customHeight="1" x14ac:dyDescent="0.15">
      <c r="A6421" s="1"/>
      <c r="B6421" s="1">
        <v>-521</v>
      </c>
      <c r="C6421" s="1">
        <v>18</v>
      </c>
      <c r="D6421" s="1">
        <v>-355</v>
      </c>
      <c r="E6421">
        <f t="array" ref="E6421">SQRT(MMULT(B6421:D6421,TRANSPOSE(B6421:D6421)))</f>
        <v>630.70595367413489</v>
      </c>
      <c r="F6421">
        <f t="shared" si="3"/>
        <v>9114.1124943036411</v>
      </c>
      <c r="H6421">
        <f t="array" ref="H6421:J6421">TRANSPOSE(MMULT(W,TRANSPOSE(B6421:D6421-V)))</f>
        <v>-414.33495908379251</v>
      </c>
      <c r="I6421">
        <v>64.355621309338119</v>
      </c>
      <c r="J6421">
        <v>-400.84117483048595</v>
      </c>
      <c r="K6421" s="11">
        <f t="array" ref="K6421">SQRT(MMULT(H6421:J6421,TRANSPOSE(H6421:J6421)))</f>
        <v>580.07650508580605</v>
      </c>
      <c r="L6421">
        <f t="shared" si="4"/>
        <v>107.19121088522927</v>
      </c>
    </row>
    <row r="6422" spans="1:12" ht="15.75" customHeight="1" x14ac:dyDescent="0.15">
      <c r="A6422" s="1"/>
      <c r="B6422" s="1">
        <v>-513</v>
      </c>
      <c r="C6422" s="1">
        <v>18</v>
      </c>
      <c r="D6422" s="1">
        <v>-365</v>
      </c>
      <c r="E6422">
        <f t="array" ref="E6422">SQRT(MMULT(B6422:D6422,TRANSPOSE(B6422:D6422)))</f>
        <v>629.85553899287095</v>
      </c>
      <c r="F6422">
        <f t="shared" si="3"/>
        <v>8952.4611581746831</v>
      </c>
      <c r="H6422">
        <f t="array" ref="H6422:J6422">TRANSPOSE(MMULT(W,TRANSPOSE(B6422:D6422-V)))</f>
        <v>-406.24712809622895</v>
      </c>
      <c r="I6422">
        <v>64.275926510195191</v>
      </c>
      <c r="J6422">
        <v>-410.4856296273361</v>
      </c>
      <c r="K6422" s="11">
        <f t="array" ref="K6422">SQRT(MMULT(H6422:J6422,TRANSPOSE(H6422:J6422)))</f>
        <v>581.09084999312154</v>
      </c>
      <c r="L6422">
        <f t="shared" si="4"/>
        <v>129.22377894305234</v>
      </c>
    </row>
    <row r="6423" spans="1:12" ht="15.75" customHeight="1" x14ac:dyDescent="0.15">
      <c r="A6423" s="1"/>
      <c r="B6423" s="1">
        <v>-509</v>
      </c>
      <c r="C6423" s="1">
        <v>17</v>
      </c>
      <c r="D6423" s="1">
        <v>-370</v>
      </c>
      <c r="E6423">
        <f t="array" ref="E6423">SQRT(MMULT(B6423:D6423,TRANSPOSE(B6423:D6423)))</f>
        <v>629.49980142967479</v>
      </c>
      <c r="F6423">
        <f t="shared" si="3"/>
        <v>8885.2697477713009</v>
      </c>
      <c r="H6423">
        <f t="array" ref="H6423:J6423">TRANSPOSE(MMULT(W,TRANSPOSE(B6423:D6423-V)))</f>
        <v>-402.20919110704978</v>
      </c>
      <c r="I6423">
        <v>63.266170149703413</v>
      </c>
      <c r="J6423">
        <v>-415.32060930935751</v>
      </c>
      <c r="K6423" s="11">
        <f t="array" ref="K6423">SQRT(MMULT(H6423:J6423,TRANSPOSE(H6423:J6423)))</f>
        <v>581.6064392813189</v>
      </c>
      <c r="L6423">
        <f t="shared" si="4"/>
        <v>141.21170257119695</v>
      </c>
    </row>
    <row r="6424" spans="1:12" ht="15.75" customHeight="1" x14ac:dyDescent="0.15">
      <c r="A6424" s="1"/>
      <c r="B6424" s="1">
        <v>-501</v>
      </c>
      <c r="C6424" s="1">
        <v>18</v>
      </c>
      <c r="D6424" s="1">
        <v>-375</v>
      </c>
      <c r="E6424">
        <f t="array" ref="E6424">SQRT(MMULT(B6424:D6424,TRANSPOSE(B6424:D6424)))</f>
        <v>626.05910264127624</v>
      </c>
      <c r="F6424">
        <f t="shared" si="3"/>
        <v>8248.4558613342633</v>
      </c>
      <c r="H6424">
        <f t="array" ref="H6424:J6424">TRANSPOSE(MMULT(W,TRANSPOSE(B6424:D6424-V)))</f>
        <v>-394.15929710866538</v>
      </c>
      <c r="I6424">
        <v>64.220145729462573</v>
      </c>
      <c r="J6424">
        <v>-420.16521681921159</v>
      </c>
      <c r="K6424" s="11">
        <f t="array" ref="K6424">SQRT(MMULT(H6424:J6424,TRANSPOSE(H6424:J6424)))</f>
        <v>579.67627865856798</v>
      </c>
      <c r="L6424">
        <f t="shared" si="4"/>
        <v>99.064048464050487</v>
      </c>
    </row>
    <row r="6425" spans="1:12" ht="15.75" customHeight="1" x14ac:dyDescent="0.15">
      <c r="A6425" s="1"/>
      <c r="B6425" s="1">
        <v>-498</v>
      </c>
      <c r="C6425" s="1">
        <v>18</v>
      </c>
      <c r="D6425" s="1">
        <v>-380</v>
      </c>
      <c r="E6425">
        <f t="array" ref="E6425">SQRT(MMULT(B6425:D6425,TRANSPOSE(B6425:D6425)))</f>
        <v>626.68014169909679</v>
      </c>
      <c r="F6425">
        <f t="shared" si="3"/>
        <v>8361.6483398337878</v>
      </c>
      <c r="H6425">
        <f t="array" ref="H6425:J6425">TRANSPOSE(MMULT(W,TRANSPOSE(B6425:D6425-V)))</f>
        <v>-391.11538161488363</v>
      </c>
      <c r="I6425">
        <v>64.174319825288549</v>
      </c>
      <c r="J6425">
        <v>-424.97866111888032</v>
      </c>
      <c r="K6425" s="11">
        <f t="array" ref="K6425">SQRT(MMULT(H6425:J6425,TRANSPOSE(H6425:J6425)))</f>
        <v>581.11655239477614</v>
      </c>
      <c r="L6425">
        <f t="shared" si="4"/>
        <v>129.80879207522736</v>
      </c>
    </row>
    <row r="6426" spans="1:12" ht="15.75" customHeight="1" x14ac:dyDescent="0.15">
      <c r="A6426" s="1"/>
      <c r="B6426" s="1">
        <v>-496</v>
      </c>
      <c r="C6426" s="1">
        <v>19</v>
      </c>
      <c r="D6426" s="1">
        <v>-380</v>
      </c>
      <c r="E6426">
        <f t="array" ref="E6426">SQRT(MMULT(B6426:D6426,TRANSPOSE(B6426:D6426)))</f>
        <v>625.12158817305294</v>
      </c>
      <c r="F6426">
        <f t="shared" si="3"/>
        <v>8079.0427728846807</v>
      </c>
      <c r="H6426">
        <f t="array" ref="H6426:J6426">TRANSPOSE(MMULT(W,TRANSPOSE(B6426:D6426-V)))</f>
        <v>-389.10940311028105</v>
      </c>
      <c r="I6426">
        <v>65.156185795414018</v>
      </c>
      <c r="J6426">
        <v>-424.98347503279666</v>
      </c>
      <c r="K6426" s="11">
        <f t="array" ref="K6426">SQRT(MMULT(H6426:J6426,TRANSPOSE(H6426:J6426)))</f>
        <v>579.88137596166803</v>
      </c>
      <c r="L6426">
        <f t="shared" si="4"/>
        <v>103.18881818818836</v>
      </c>
    </row>
    <row r="6427" spans="1:12" ht="15.75" customHeight="1" x14ac:dyDescent="0.15">
      <c r="A6427" s="1"/>
      <c r="B6427" s="1">
        <v>-493</v>
      </c>
      <c r="C6427" s="1">
        <v>15</v>
      </c>
      <c r="D6427" s="1">
        <v>-382</v>
      </c>
      <c r="E6427">
        <f t="array" ref="E6427">SQRT(MMULT(B6427:D6427,TRANSPOSE(B6427:D6427)))</f>
        <v>623.85735549082051</v>
      </c>
      <c r="F6427">
        <f t="shared" si="3"/>
        <v>7853.3737518158896</v>
      </c>
      <c r="H6427">
        <f t="array" ref="H6427:J6427">TRANSPOSE(MMULT(W,TRANSPOSE(B6427:D6427-V)))</f>
        <v>-386.11575093117858</v>
      </c>
      <c r="I6427">
        <v>61.268980898347678</v>
      </c>
      <c r="J6427">
        <v>-426.97567146481094</v>
      </c>
      <c r="K6427" s="11">
        <f t="array" ref="K6427">SQRT(MMULT(H6427:J6427,TRANSPOSE(H6427:J6427)))</f>
        <v>578.91923889286682</v>
      </c>
      <c r="L6427">
        <f t="shared" si="4"/>
        <v>84.567384183174127</v>
      </c>
    </row>
    <row r="6428" spans="1:12" ht="15.75" customHeight="1" x14ac:dyDescent="0.15">
      <c r="A6428" s="1"/>
      <c r="B6428" s="1">
        <v>-490</v>
      </c>
      <c r="C6428" s="1">
        <v>16</v>
      </c>
      <c r="D6428" s="1">
        <v>-384</v>
      </c>
      <c r="E6428">
        <f t="array" ref="E6428">SQRT(MMULT(B6428:D6428,TRANSPOSE(B6428:D6428)))</f>
        <v>622.74553390610515</v>
      </c>
      <c r="F6428">
        <f t="shared" si="3"/>
        <v>7657.5522804888378</v>
      </c>
      <c r="H6428">
        <f t="array" ref="H6428:J6428">TRANSPOSE(MMULT(W,TRANSPOSE(B6428:D6428-V)))</f>
        <v>-383.09220622906338</v>
      </c>
      <c r="I6428">
        <v>62.231320805883023</v>
      </c>
      <c r="J6428">
        <v>-428.90410647884352</v>
      </c>
      <c r="K6428" s="11">
        <f t="array" ref="K6428">SQRT(MMULT(H6428:J6428,TRANSPOSE(H6428:J6428)))</f>
        <v>578.43850867409492</v>
      </c>
      <c r="L6428">
        <f t="shared" si="4"/>
        <v>75.956844930150211</v>
      </c>
    </row>
    <row r="6429" spans="1:12" ht="15.75" customHeight="1" x14ac:dyDescent="0.15">
      <c r="A6429" s="1"/>
      <c r="B6429" s="1">
        <v>-486</v>
      </c>
      <c r="C6429" s="1">
        <v>17</v>
      </c>
      <c r="D6429" s="1">
        <v>-389</v>
      </c>
      <c r="E6429">
        <f t="array" ref="E6429">SQRT(MMULT(B6429:D6429,TRANSPOSE(B6429:D6429)))</f>
        <v>622.74071651049121</v>
      </c>
      <c r="F6429">
        <f t="shared" si="3"/>
        <v>7656.7091877684579</v>
      </c>
      <c r="H6429">
        <f t="array" ref="H6429:J6429">TRANSPOSE(MMULT(W,TRANSPOSE(B6429:D6429-V)))</f>
        <v>-379.04231223067904</v>
      </c>
      <c r="I6429">
        <v>63.161382367231916</v>
      </c>
      <c r="J6429">
        <v>-433.71358159367219</v>
      </c>
      <c r="K6429" s="11">
        <f t="array" ref="K6429">SQRT(MMULT(H6429:J6429,TRANSPOSE(H6429:J6429)))</f>
        <v>579.45656053109815</v>
      </c>
      <c r="L6429">
        <f t="shared" si="4"/>
        <v>94.738574867149779</v>
      </c>
    </row>
    <row r="6430" spans="1:12" ht="15.75" customHeight="1" x14ac:dyDescent="0.15">
      <c r="A6430" s="1"/>
      <c r="B6430" s="1">
        <v>-483</v>
      </c>
      <c r="C6430" s="1">
        <v>17</v>
      </c>
      <c r="D6430" s="1">
        <v>-393</v>
      </c>
      <c r="E6430">
        <f t="array" ref="E6430">SQRT(MMULT(B6430:D6430,TRANSPOSE(B6430:D6430)))</f>
        <v>622.91813266271197</v>
      </c>
      <c r="F6430">
        <f t="shared" si="3"/>
        <v>7687.7894219393656</v>
      </c>
      <c r="H6430">
        <f t="array" ref="H6430:J6430">TRANSPOSE(MMULT(W,TRANSPOSE(B6430:D6430-V)))</f>
        <v>-376.00717983565357</v>
      </c>
      <c r="I6430">
        <v>63.128308746654234</v>
      </c>
      <c r="J6430">
        <v>-437.569606892661</v>
      </c>
      <c r="K6430" s="11">
        <f t="array" ref="K6430">SQRT(MMULT(H6430:J6430,TRANSPOSE(H6430:J6430)))</f>
        <v>580.37379638416849</v>
      </c>
      <c r="L6430">
        <f t="shared" si="4"/>
        <v>113.43549619854599</v>
      </c>
    </row>
    <row r="6431" spans="1:12" ht="15.75" customHeight="1" x14ac:dyDescent="0.15">
      <c r="A6431" s="1"/>
      <c r="B6431" s="1">
        <v>-479</v>
      </c>
      <c r="C6431" s="1">
        <v>18</v>
      </c>
      <c r="D6431" s="1">
        <v>-396</v>
      </c>
      <c r="E6431">
        <f t="array" ref="E6431">SQRT(MMULT(B6431:D6431,TRANSPOSE(B6431:D6431)))</f>
        <v>621.75638315983531</v>
      </c>
      <c r="F6431">
        <f t="shared" si="3"/>
        <v>7485.4145979825144</v>
      </c>
      <c r="H6431">
        <f t="array" ref="H6431:J6431">TRANSPOSE(MMULT(W,TRANSPOSE(B6431:D6431-V)))</f>
        <v>-371.97485203478197</v>
      </c>
      <c r="I6431">
        <v>64.083874875195804</v>
      </c>
      <c r="J6431">
        <v>-440.46424400612983</v>
      </c>
      <c r="K6431" s="11">
        <f t="array" ref="K6431">SQRT(MMULT(H6431:J6431,TRANSPOSE(H6431:J6431)))</f>
        <v>580.06963703783799</v>
      </c>
      <c r="L6431">
        <f t="shared" si="4"/>
        <v>107.04904387454671</v>
      </c>
    </row>
    <row r="6432" spans="1:12" ht="15.75" customHeight="1" x14ac:dyDescent="0.15">
      <c r="A6432" s="1"/>
      <c r="B6432" s="1">
        <v>-473</v>
      </c>
      <c r="C6432" s="1">
        <v>18</v>
      </c>
      <c r="D6432" s="1">
        <v>-399</v>
      </c>
      <c r="E6432">
        <f t="array" ref="E6432">SQRT(MMULT(B6432:D6432,TRANSPOSE(B6432:D6432)))</f>
        <v>619.07511660540843</v>
      </c>
      <c r="F6432">
        <f t="shared" si="3"/>
        <v>7028.6465907756437</v>
      </c>
      <c r="H6432">
        <f t="array" ref="H6432:J6432">TRANSPOSE(MMULT(W,TRANSPOSE(B6432:D6432-V)))</f>
        <v>-365.9485027385129</v>
      </c>
      <c r="I6432">
        <v>64.081489052022178</v>
      </c>
      <c r="J6432">
        <v>-443.38919960070768</v>
      </c>
      <c r="K6432" s="11">
        <f t="array" ref="K6432">SQRT(MMULT(H6432:J6432,TRANSPOSE(H6432:J6432)))</f>
        <v>578.46238098794288</v>
      </c>
      <c r="L6432">
        <f t="shared" si="4"/>
        <v>76.373524641836369</v>
      </c>
    </row>
    <row r="6433" spans="1:12" ht="15.75" customHeight="1" x14ac:dyDescent="0.15">
      <c r="A6433" s="1"/>
      <c r="B6433" s="1">
        <v>-471</v>
      </c>
      <c r="C6433" s="1">
        <v>20</v>
      </c>
      <c r="D6433" s="1">
        <v>-400</v>
      </c>
      <c r="E6433">
        <f t="array" ref="E6433">SQRT(MMULT(B6433:D6433,TRANSPOSE(B6433:D6433)))</f>
        <v>618.25641929542473</v>
      </c>
      <c r="F6433">
        <f t="shared" si="3"/>
        <v>6892.0425640327885</v>
      </c>
      <c r="H6433">
        <f t="array" ref="H6433:J6433">TRANSPOSE(MMULT(W,TRANSPOSE(B6433:D6433-V)))</f>
        <v>-363.92776263055146</v>
      </c>
      <c r="I6433">
        <v>66.020511699471641</v>
      </c>
      <c r="J6433">
        <v>-444.33868023170766</v>
      </c>
      <c r="K6433" s="11">
        <f t="array" ref="K6433">SQRT(MMULT(H6433:J6433,TRANSPOSE(H6433:J6433)))</f>
        <v>578.13405636443429</v>
      </c>
      <c r="L6433">
        <f t="shared" si="4"/>
        <v>70.742736057002929</v>
      </c>
    </row>
    <row r="6434" spans="1:12" ht="15.75" customHeight="1" x14ac:dyDescent="0.15">
      <c r="A6434" s="1"/>
      <c r="B6434" s="1">
        <v>-467</v>
      </c>
      <c r="C6434" s="1">
        <v>21</v>
      </c>
      <c r="D6434" s="1">
        <v>-403</v>
      </c>
      <c r="E6434">
        <f t="array" ref="E6434">SQRT(MMULT(B6434:D6434,TRANSPOSE(B6434:D6434)))</f>
        <v>617.202559942844</v>
      </c>
      <c r="F6434">
        <f t="shared" si="3"/>
        <v>6718.1739035622386</v>
      </c>
      <c r="H6434">
        <f t="array" ref="H6434:J6434">TRANSPOSE(MMULT(W,TRANSPOSE(B6434:D6434-V)))</f>
        <v>-359.8954348296798</v>
      </c>
      <c r="I6434">
        <v>66.976077828013203</v>
      </c>
      <c r="J6434">
        <v>-447.23331734517654</v>
      </c>
      <c r="K6434" s="11">
        <f t="array" ref="K6434">SQRT(MMULT(H6434:J6434,TRANSPOSE(H6434:J6434)))</f>
        <v>577.95169275298417</v>
      </c>
      <c r="L6434">
        <f t="shared" si="4"/>
        <v>67.708319245311372</v>
      </c>
    </row>
    <row r="6435" spans="1:12" ht="15.75" customHeight="1" x14ac:dyDescent="0.15">
      <c r="A6435" s="1"/>
      <c r="B6435" s="1">
        <v>-465</v>
      </c>
      <c r="C6435" s="1">
        <v>22</v>
      </c>
      <c r="D6435" s="1">
        <v>-405</v>
      </c>
      <c r="E6435">
        <f t="array" ref="E6435">SQRT(MMULT(B6435:D6435,TRANSPOSE(B6435:D6435)))</f>
        <v>617.03646569712555</v>
      </c>
      <c r="F6435">
        <f t="shared" si="3"/>
        <v>6690.9738381092038</v>
      </c>
      <c r="H6435">
        <f t="array" ref="H6435:J6435">TRANSPOSE(MMULT(W,TRANSPOSE(B6435:D6435-V)))</f>
        <v>-357.87189012756448</v>
      </c>
      <c r="I6435">
        <v>67.932439230945974</v>
      </c>
      <c r="J6435">
        <v>-449.15296926045272</v>
      </c>
      <c r="K6435" s="11">
        <f t="array" ref="K6435">SQRT(MMULT(H6435:J6435,TRANSPOSE(H6435:J6435)))</f>
        <v>578.29533617246375</v>
      </c>
      <c r="L6435">
        <f t="shared" si="4"/>
        <v>73.48175426783726</v>
      </c>
    </row>
    <row r="6436" spans="1:12" ht="15.75" customHeight="1" x14ac:dyDescent="0.15">
      <c r="A6436" s="1"/>
      <c r="B6436" s="1">
        <v>-464</v>
      </c>
      <c r="C6436" s="1">
        <v>22</v>
      </c>
      <c r="D6436" s="1">
        <v>-406</v>
      </c>
      <c r="E6436">
        <f t="array" ref="E6436">SQRT(MMULT(B6436:D6436,TRANSPOSE(B6436:D6436)))</f>
        <v>616.94083995144945</v>
      </c>
      <c r="F6436">
        <f t="shared" si="3"/>
        <v>6675.3389215512034</v>
      </c>
      <c r="H6436">
        <f t="array" ref="H6436:J6436">TRANSPOSE(MMULT(W,TRANSPOSE(B6436:D6436-V)))</f>
        <v>-356.86310702880814</v>
      </c>
      <c r="I6436">
        <v>67.925665451952213</v>
      </c>
      <c r="J6436">
        <v>-450.11917135988904</v>
      </c>
      <c r="K6436" s="11">
        <f t="array" ref="K6436">SQRT(MMULT(H6436:J6436,TRANSPOSE(H6436:J6436)))</f>
        <v>578.42237302083868</v>
      </c>
      <c r="L6436">
        <f t="shared" si="4"/>
        <v>75.675850448200848</v>
      </c>
    </row>
    <row r="6437" spans="1:12" ht="15.75" customHeight="1" x14ac:dyDescent="0.15">
      <c r="A6437" s="1"/>
      <c r="B6437" s="1">
        <v>-463</v>
      </c>
      <c r="C6437" s="1">
        <v>21</v>
      </c>
      <c r="D6437" s="1">
        <v>-408</v>
      </c>
      <c r="E6437">
        <f t="array" ref="E6437">SQRT(MMULT(B6437:D6437,TRANSPOSE(B6437:D6437)))</f>
        <v>617.47388608750089</v>
      </c>
      <c r="F6437">
        <f t="shared" si="3"/>
        <v>6762.7257272742854</v>
      </c>
      <c r="H6437">
        <f t="array" ref="H6437:J6437">TRANSPOSE(MMULT(W,TRANSPOSE(B6437:D6437-V)))</f>
        <v>-355.85151933589799</v>
      </c>
      <c r="I6437">
        <v>66.93623042844176</v>
      </c>
      <c r="J6437">
        <v>-452.05554474360156</v>
      </c>
      <c r="K6437" s="11">
        <f t="array" ref="K6437">SQRT(MMULT(H6437:J6437,TRANSPOSE(H6437:J6437)))</f>
        <v>579.1933859179253</v>
      </c>
      <c r="L6437">
        <f t="shared" si="4"/>
        <v>89.684681722357823</v>
      </c>
    </row>
    <row r="6438" spans="1:12" ht="15.75" customHeight="1" x14ac:dyDescent="0.15">
      <c r="A6438" s="1"/>
      <c r="B6438" s="1">
        <v>-462</v>
      </c>
      <c r="C6438" s="1">
        <v>25</v>
      </c>
      <c r="D6438" s="1">
        <v>-407</v>
      </c>
      <c r="E6438">
        <f t="array" ref="E6438">SQRT(MMULT(B6438:D6438,TRANSPOSE(B6438:D6438)))</f>
        <v>616.21262564150697</v>
      </c>
      <c r="F6438">
        <f t="shared" si="3"/>
        <v>6556.8749980952598</v>
      </c>
      <c r="H6438">
        <f t="array" ref="H6438:J6438">TRANSPOSE(MMULT(W,TRANSPOSE(B6438:D6438-V)))</f>
        <v>-354.83638841624412</v>
      </c>
      <c r="I6438">
        <v>70.834597060322011</v>
      </c>
      <c r="J6438">
        <v>-451.05589970729261</v>
      </c>
      <c r="K6438" s="11">
        <f t="array" ref="K6438">SQRT(MMULT(H6438:J6438,TRANSPOSE(H6438:J6438)))</f>
        <v>578.25412004216366</v>
      </c>
      <c r="L6438">
        <f t="shared" si="4"/>
        <v>72.776831341043831</v>
      </c>
    </row>
    <row r="6439" spans="1:12" ht="15.75" customHeight="1" x14ac:dyDescent="0.15">
      <c r="A6439" s="1"/>
      <c r="B6439" s="1">
        <v>-461</v>
      </c>
      <c r="C6439" s="1">
        <v>23</v>
      </c>
      <c r="D6439" s="1">
        <v>-407</v>
      </c>
      <c r="E6439">
        <f t="array" ref="E6439">SQRT(MMULT(B6439:D6439,TRANSPOSE(B6439:D6439)))</f>
        <v>615.3852451919854</v>
      </c>
      <c r="F6439">
        <f t="shared" si="3"/>
        <v>6423.566065440792</v>
      </c>
      <c r="H6439">
        <f t="array" ref="H6439:J6439">TRANSPOSE(MMULT(W,TRANSPOSE(B6439:D6439-V)))</f>
        <v>-353.84834542544922</v>
      </c>
      <c r="I6439">
        <v>68.900757643083907</v>
      </c>
      <c r="J6439">
        <v>-451.09018737324163</v>
      </c>
      <c r="K6439" s="11">
        <f t="array" ref="K6439">SQRT(MMULT(H6439:J6439,TRANSPOSE(H6439:J6439)))</f>
        <v>577.44118584367129</v>
      </c>
      <c r="L6439">
        <f t="shared" si="4"/>
        <v>59.567517705078963</v>
      </c>
    </row>
    <row r="6440" spans="1:12" ht="15.75" customHeight="1" x14ac:dyDescent="0.15">
      <c r="A6440" s="1"/>
      <c r="B6440" s="1">
        <v>-461</v>
      </c>
      <c r="C6440" s="1">
        <v>26</v>
      </c>
      <c r="D6440" s="1">
        <v>-409</v>
      </c>
      <c r="E6440">
        <f t="array" ref="E6440">SQRT(MMULT(B6440:D6440,TRANSPOSE(B6440:D6440)))</f>
        <v>616.82898764568449</v>
      </c>
      <c r="F6440">
        <f t="shared" si="3"/>
        <v>6657.0741511367387</v>
      </c>
      <c r="H6440">
        <f t="array" ref="H6440:J6440">TRANSPOSE(MMULT(W,TRANSPOSE(B6440:D6440-V)))</f>
        <v>-353.8128437141288</v>
      </c>
      <c r="I6440">
        <v>71.784979958652215</v>
      </c>
      <c r="J6440">
        <v>-452.96676852381245</v>
      </c>
      <c r="K6440" s="11">
        <f t="array" ref="K6440">SQRT(MMULT(H6440:J6440,TRANSPOSE(H6440:J6440)))</f>
        <v>579.2370025401068</v>
      </c>
      <c r="L6440">
        <f t="shared" si="4"/>
        <v>90.512700373757909</v>
      </c>
    </row>
    <row r="6441" spans="1:12" ht="15.75" customHeight="1" x14ac:dyDescent="0.15">
      <c r="A6441" s="1"/>
      <c r="B6441" s="1">
        <v>-457</v>
      </c>
      <c r="C6441" s="1">
        <v>25</v>
      </c>
      <c r="D6441" s="1">
        <v>-411</v>
      </c>
      <c r="E6441">
        <f t="array" ref="E6441">SQRT(MMULT(B6441:D6441,TRANSPOSE(B6441:D6441)))</f>
        <v>615.13819585520775</v>
      </c>
      <c r="F6441">
        <f t="shared" si="3"/>
        <v>6384.0264970404078</v>
      </c>
      <c r="H6441">
        <f t="array" ref="H6441:J6441">TRANSPOSE(MMULT(W,TRANSPOSE(B6441:D6441-V)))</f>
        <v>-349.80125602121871</v>
      </c>
      <c r="I6441">
        <v>70.813480448949463</v>
      </c>
      <c r="J6441">
        <v>-454.92949120379404</v>
      </c>
      <c r="K6441" s="11">
        <f t="array" ref="K6441">SQRT(MMULT(H6441:J6441,TRANSPOSE(H6441:J6441)))</f>
        <v>578.21821978752871</v>
      </c>
      <c r="L6441">
        <f t="shared" si="4"/>
        <v>72.165594778607684</v>
      </c>
    </row>
    <row r="6442" spans="1:12" ht="15.75" customHeight="1" x14ac:dyDescent="0.15">
      <c r="A6442" s="1"/>
      <c r="B6442" s="1">
        <v>-456</v>
      </c>
      <c r="C6442" s="1">
        <v>26</v>
      </c>
      <c r="D6442" s="1">
        <v>-411</v>
      </c>
      <c r="E6442">
        <f t="array" ref="E6442">SQRT(MMULT(B6442:D6442,TRANSPOSE(B6442:D6442)))</f>
        <v>614.43714080449274</v>
      </c>
      <c r="F6442">
        <f t="shared" si="3"/>
        <v>6272.4892333727721</v>
      </c>
      <c r="H6442">
        <f t="array" ref="H6442:J6442">TRANSPOSE(MMULT(W,TRANSPOSE(B6442:D6442-V)))</f>
        <v>-348.79527751661612</v>
      </c>
      <c r="I6442">
        <v>71.789367914472365</v>
      </c>
      <c r="J6442">
        <v>-454.9255220189541</v>
      </c>
      <c r="K6442" s="11">
        <f t="array" ref="K6442">SQRT(MMULT(H6442:J6442,TRANSPOSE(H6442:J6442)))</f>
        <v>577.72752188871061</v>
      </c>
      <c r="L6442">
        <f t="shared" si="4"/>
        <v>64.069388993454524</v>
      </c>
    </row>
    <row r="6443" spans="1:12" ht="15.75" customHeight="1" x14ac:dyDescent="0.15">
      <c r="A6443" s="1"/>
      <c r="B6443" s="1">
        <v>-452</v>
      </c>
      <c r="C6443" s="1">
        <v>26</v>
      </c>
      <c r="D6443" s="1">
        <v>-413</v>
      </c>
      <c r="E6443">
        <f t="array" ref="E6443">SQRT(MMULT(B6443:D6443,TRANSPOSE(B6443:D6443)))</f>
        <v>612.82052837678339</v>
      </c>
      <c r="F6443">
        <f t="shared" si="3"/>
        <v>6019.0343379977085</v>
      </c>
      <c r="H6443">
        <f t="array" ref="H6443:J6443">TRANSPOSE(MMULT(W,TRANSPOSE(B6443:D6443-V)))</f>
        <v>-344.77771131910339</v>
      </c>
      <c r="I6443">
        <v>71.787777365689948</v>
      </c>
      <c r="J6443">
        <v>-456.87549241533935</v>
      </c>
      <c r="K6443" s="11">
        <f t="array" ref="K6443">SQRT(MMULT(H6443:J6443,TRANSPOSE(H6443:J6443)))</f>
        <v>576.85385564396086</v>
      </c>
      <c r="L6443">
        <f t="shared" si="4"/>
        <v>50.846445984876247</v>
      </c>
    </row>
    <row r="6444" spans="1:12" ht="15.75" customHeight="1" x14ac:dyDescent="0.15">
      <c r="A6444" s="1"/>
      <c r="B6444" s="1">
        <v>-451</v>
      </c>
      <c r="C6444" s="1">
        <v>28</v>
      </c>
      <c r="D6444" s="1">
        <v>-416</v>
      </c>
      <c r="E6444">
        <f t="array" ref="E6444">SQRT(MMULT(B6444:D6444,TRANSPOSE(B6444:D6444)))</f>
        <v>614.19947899684837</v>
      </c>
      <c r="F6444">
        <f t="shared" si="3"/>
        <v>6234.9005385969749</v>
      </c>
      <c r="H6444">
        <f t="array" ref="H6444:J6444">TRANSPOSE(MMULT(W,TRANSPOSE(B6444:D6444-V)))</f>
        <v>-343.73940501362915</v>
      </c>
      <c r="I6444">
        <v>73.69531694134416</v>
      </c>
      <c r="J6444">
        <v>-459.73102794894282</v>
      </c>
      <c r="K6444" s="11">
        <f t="array" ref="K6444">SQRT(MMULT(H6444:J6444,TRANSPOSE(H6444:J6444)))</f>
        <v>578.7403531439644</v>
      </c>
      <c r="L6444">
        <f t="shared" si="4"/>
        <v>81.309298766933125</v>
      </c>
    </row>
    <row r="6445" spans="1:12" ht="15.75" customHeight="1" x14ac:dyDescent="0.15">
      <c r="A6445" s="1"/>
      <c r="B6445" s="1">
        <v>-448</v>
      </c>
      <c r="C6445" s="1">
        <v>27</v>
      </c>
      <c r="D6445" s="1">
        <v>-417</v>
      </c>
      <c r="E6445">
        <f t="array" ref="E6445">SQRT(MMULT(B6445:D6445,TRANSPOSE(B6445:D6445)))</f>
        <v>612.63529118065014</v>
      </c>
      <c r="F6445">
        <f t="shared" si="3"/>
        <v>5990.3263450788909</v>
      </c>
      <c r="H6445">
        <f t="array" ref="H6445:J6445">TRANSPOSE(MMULT(W,TRANSPOSE(B6445:D6445-V)))</f>
        <v>-340.73660041947539</v>
      </c>
      <c r="I6445">
        <v>72.730591210635168</v>
      </c>
      <c r="J6445">
        <v>-460.72754852948816</v>
      </c>
      <c r="K6445" s="11">
        <f t="array" ref="K6445">SQRT(MMULT(H6445:J6445,TRANSPOSE(H6445:J6445)))</f>
        <v>577.63400500426008</v>
      </c>
      <c r="L6445">
        <f t="shared" si="4"/>
        <v>62.581053339351271</v>
      </c>
    </row>
    <row r="6446" spans="1:12" ht="15.75" customHeight="1" x14ac:dyDescent="0.15">
      <c r="A6446" s="1"/>
      <c r="B6446" s="1">
        <v>-448</v>
      </c>
      <c r="C6446" s="1">
        <v>28</v>
      </c>
      <c r="D6446" s="1">
        <v>-415</v>
      </c>
      <c r="E6446">
        <f t="array" ref="E6446">SQRT(MMULT(B6446:D6446,TRANSPOSE(B6446:D6446)))</f>
        <v>611.32070143256237</v>
      </c>
      <c r="F6446">
        <f t="shared" si="3"/>
        <v>5788.5633637668634</v>
      </c>
      <c r="H6446">
        <f t="array" ref="H6446:J6446">TRANSPOSE(MMULT(W,TRANSPOSE(B6446:D6446-V)))</f>
        <v>-340.74818811238555</v>
      </c>
      <c r="I6446">
        <v>73.726004738748202</v>
      </c>
      <c r="J6446">
        <v>-458.79995824453198</v>
      </c>
      <c r="K6446" s="11">
        <f t="array" ref="K6446">SQRT(MMULT(H6446:J6446,TRANSPOSE(H6446:J6446)))</f>
        <v>576.23107618541007</v>
      </c>
      <c r="L6446">
        <f t="shared" si="4"/>
        <v>42.352631392160212</v>
      </c>
    </row>
    <row r="6447" spans="1:12" ht="15.75" customHeight="1" x14ac:dyDescent="0.15">
      <c r="A6447" s="1"/>
      <c r="B6447" s="1">
        <v>-448</v>
      </c>
      <c r="C6447" s="1">
        <v>30</v>
      </c>
      <c r="D6447" s="1">
        <v>-418</v>
      </c>
      <c r="E6447">
        <f t="array" ref="E6447">SQRT(MMULT(B6447:D6447,TRANSPOSE(B6447:D6447)))</f>
        <v>613.45578487776936</v>
      </c>
      <c r="F6447">
        <f t="shared" si="3"/>
        <v>6118.0073821737469</v>
      </c>
      <c r="H6447">
        <f t="array" ref="H6447:J6447">TRANSPOSE(MMULT(W,TRANSPOSE(B6447:D6447-V)))</f>
        <v>-340.70988180691137</v>
      </c>
      <c r="I6447">
        <v>75.627565809799833</v>
      </c>
      <c r="J6447">
        <v>-461.646710679379</v>
      </c>
      <c r="K6447" s="11">
        <f t="array" ref="K6447">SQRT(MMULT(H6447:J6447,TRANSPOSE(H6447:J6447)))</f>
        <v>578.72310974444883</v>
      </c>
      <c r="L6447">
        <f t="shared" si="4"/>
        <v>80.998622879308684</v>
      </c>
    </row>
    <row r="6448" spans="1:12" ht="15.75" customHeight="1" x14ac:dyDescent="0.15">
      <c r="A6448" s="1"/>
      <c r="B6448" s="1">
        <v>-448</v>
      </c>
      <c r="C6448" s="1">
        <v>30</v>
      </c>
      <c r="D6448" s="1">
        <v>-418</v>
      </c>
      <c r="E6448">
        <f t="array" ref="E6448">SQRT(MMULT(B6448:D6448,TRANSPOSE(B6448:D6448)))</f>
        <v>613.45578487776936</v>
      </c>
      <c r="F6448">
        <f t="shared" si="3"/>
        <v>6118.0073821737469</v>
      </c>
      <c r="H6448">
        <f t="array" ref="H6448:J6448">TRANSPOSE(MMULT(W,TRANSPOSE(B6448:D6448-V)))</f>
        <v>-340.70988180691137</v>
      </c>
      <c r="I6448">
        <v>75.627565809799833</v>
      </c>
      <c r="J6448">
        <v>-461.646710679379</v>
      </c>
      <c r="K6448" s="11">
        <f t="array" ref="K6448">SQRT(MMULT(H6448:J6448,TRANSPOSE(H6448:J6448)))</f>
        <v>578.72310974444883</v>
      </c>
      <c r="L6448">
        <f t="shared" si="4"/>
        <v>80.998622879308684</v>
      </c>
    </row>
    <row r="6449" spans="1:12" ht="15.75" customHeight="1" x14ac:dyDescent="0.15">
      <c r="A6449" s="1"/>
      <c r="B6449" s="1">
        <v>-447</v>
      </c>
      <c r="C6449" s="1">
        <v>30</v>
      </c>
      <c r="D6449" s="1">
        <v>-417</v>
      </c>
      <c r="E6449">
        <f t="array" ref="E6449">SQRT(MMULT(B6449:D6449,TRANSPOSE(B6449:D6449)))</f>
        <v>612.04411605700454</v>
      </c>
      <c r="F6449">
        <f t="shared" si="3"/>
        <v>5899.1652362475552</v>
      </c>
      <c r="H6449">
        <f t="array" ref="H6449:J6449">TRANSPOSE(MMULT(W,TRANSPOSE(B6449:D6449-V)))</f>
        <v>-339.71866490566771</v>
      </c>
      <c r="I6449">
        <v>75.646296597998742</v>
      </c>
      <c r="J6449">
        <v>-460.69807477745547</v>
      </c>
      <c r="K6449" s="11">
        <f t="array" ref="K6449">SQRT(MMULT(H6449:J6449,TRANSPOSE(H6449:J6449)))</f>
        <v>577.38535622055372</v>
      </c>
      <c r="L6449">
        <f t="shared" si="4"/>
        <v>58.708848634989046</v>
      </c>
    </row>
    <row r="6450" spans="1:12" ht="15.75" customHeight="1" x14ac:dyDescent="0.15">
      <c r="A6450" s="1"/>
      <c r="B6450" s="1">
        <v>-446</v>
      </c>
      <c r="C6450" s="1">
        <v>31</v>
      </c>
      <c r="D6450" s="1">
        <v>-420</v>
      </c>
      <c r="E6450">
        <f t="array" ref="E6450">SQRT(MMULT(B6450:D6450,TRANSPOSE(B6450:D6450)))</f>
        <v>613.41421568137787</v>
      </c>
      <c r="F6450">
        <f t="shared" si="3"/>
        <v>6111.506216950308</v>
      </c>
      <c r="H6450">
        <f t="array" ref="H6450:J6450">TRANSPOSE(MMULT(W,TRANSPOSE(B6450:D6450-V)))</f>
        <v>-338.68633710479605</v>
      </c>
      <c r="I6450">
        <v>76.583927212732618</v>
      </c>
      <c r="J6450">
        <v>-463.56636259465523</v>
      </c>
      <c r="K6450" s="11">
        <f t="array" ref="K6450">SQRT(MMULT(H6450:J6450,TRANSPOSE(H6450:J6450)))</f>
        <v>579.19539481769709</v>
      </c>
      <c r="L6450">
        <f t="shared" si="4"/>
        <v>89.722735121933667</v>
      </c>
    </row>
    <row r="6451" spans="1:12" ht="15.75" customHeight="1" x14ac:dyDescent="0.15">
      <c r="A6451" s="1"/>
      <c r="B6451" s="1">
        <v>-444</v>
      </c>
      <c r="C6451" s="1">
        <v>33</v>
      </c>
      <c r="D6451" s="1">
        <v>-417</v>
      </c>
      <c r="E6451">
        <f t="array" ref="E6451">SQRT(MMULT(B6451:D6451,TRANSPOSE(B6451:D6451)))</f>
        <v>610.01147530189951</v>
      </c>
      <c r="F6451">
        <f t="shared" si="3"/>
        <v>5591.0587577345459</v>
      </c>
      <c r="H6451">
        <f t="array" ref="H6451:J6451">TRANSPOSE(MMULT(W,TRANSPOSE(B6451:D6451-V)))</f>
        <v>-336.70072939186002</v>
      </c>
      <c r="I6451">
        <v>78.573958994567448</v>
      </c>
      <c r="J6451">
        <v>-460.68616722293547</v>
      </c>
      <c r="K6451" s="11">
        <f t="array" ref="K6451">SQRT(MMULT(H6451:J6451,TRANSPOSE(H6451:J6451)))</f>
        <v>575.99738964308597</v>
      </c>
      <c r="L6451">
        <f t="shared" si="4"/>
        <v>39.365628199251212</v>
      </c>
    </row>
    <row r="6452" spans="1:12" ht="15.75" customHeight="1" x14ac:dyDescent="0.15">
      <c r="A6452" s="1"/>
      <c r="B6452" s="1">
        <v>-443</v>
      </c>
      <c r="C6452" s="1">
        <v>32</v>
      </c>
      <c r="D6452" s="1">
        <v>-420</v>
      </c>
      <c r="E6452">
        <f t="array" ref="E6452">SQRT(MMULT(B6452:D6452,TRANSPOSE(B6452:D6452)))</f>
        <v>611.28798450484862</v>
      </c>
      <c r="F6452">
        <f t="shared" si="3"/>
        <v>5783.5860557386168</v>
      </c>
      <c r="H6452">
        <f t="array" ref="H6452:J6452">TRANSPOSE(MMULT(W,TRANSPOSE(B6452:D6452-V)))</f>
        <v>-335.68035860019347</v>
      </c>
      <c r="I6452">
        <v>77.571771687460654</v>
      </c>
      <c r="J6452">
        <v>-463.57995960732796</v>
      </c>
      <c r="K6452" s="11">
        <f t="array" ref="K6452">SQRT(MMULT(H6452:J6452,TRANSPOSE(H6452:J6452)))</f>
        <v>577.58554505996585</v>
      </c>
      <c r="L6452">
        <f t="shared" si="4"/>
        <v>61.816686033389352</v>
      </c>
    </row>
    <row r="6453" spans="1:12" ht="15.75" customHeight="1" x14ac:dyDescent="0.15">
      <c r="A6453" s="1"/>
      <c r="B6453" s="1">
        <v>-442</v>
      </c>
      <c r="C6453" s="1">
        <v>33</v>
      </c>
      <c r="D6453" s="1">
        <v>-420</v>
      </c>
      <c r="E6453">
        <f t="array" ref="E6453">SQRT(MMULT(B6453:D6453,TRANSPOSE(B6453:D6453)))</f>
        <v>610.61690117454168</v>
      </c>
      <c r="F6453">
        <f t="shared" si="3"/>
        <v>5681.9647791433326</v>
      </c>
      <c r="H6453">
        <f t="array" ref="H6453:J6453">TRANSPOSE(MMULT(W,TRANSPOSE(B6453:D6453-V)))</f>
        <v>-334.67438009559095</v>
      </c>
      <c r="I6453">
        <v>78.547659152983556</v>
      </c>
      <c r="J6453">
        <v>-463.57599042248796</v>
      </c>
      <c r="K6453" s="11">
        <f t="array" ref="K6453">SQRT(MMULT(H6453:J6453,TRANSPOSE(H6453:J6453)))</f>
        <v>577.13029234911244</v>
      </c>
      <c r="L6453">
        <f t="shared" si="4"/>
        <v>54.865220741597092</v>
      </c>
    </row>
    <row r="6454" spans="1:12" ht="15.75" customHeight="1" x14ac:dyDescent="0.15">
      <c r="A6454" s="1"/>
      <c r="B6454" s="1">
        <v>-438</v>
      </c>
      <c r="C6454" s="1">
        <v>31</v>
      </c>
      <c r="D6454" s="1">
        <v>-421</v>
      </c>
      <c r="E6454">
        <f t="array" ref="E6454">SQRT(MMULT(B6454:D6454,TRANSPOSE(B6454:D6454)))</f>
        <v>608.31406362174471</v>
      </c>
      <c r="F6454">
        <f t="shared" si="3"/>
        <v>5340.0975378876647</v>
      </c>
      <c r="H6454">
        <f t="array" ref="H6454:J6454">TRANSPOSE(MMULT(W,TRANSPOSE(B6454:D6454-V)))</f>
        <v>-330.67755400603971</v>
      </c>
      <c r="I6454">
        <v>76.61900296595681</v>
      </c>
      <c r="J6454">
        <v>-464.59404638538598</v>
      </c>
      <c r="K6454" s="11">
        <f t="array" ref="K6454">SQRT(MMULT(H6454:J6454,TRANSPOSE(H6454:J6454)))</f>
        <v>575.38312825078629</v>
      </c>
      <c r="L6454">
        <f t="shared" si="4"/>
        <v>32.034943435521512</v>
      </c>
    </row>
    <row r="6455" spans="1:12" ht="15.75" customHeight="1" x14ac:dyDescent="0.15">
      <c r="A6455" s="1"/>
      <c r="B6455" s="1">
        <v>-437</v>
      </c>
      <c r="C6455" s="1">
        <v>32</v>
      </c>
      <c r="D6455" s="1">
        <v>-422</v>
      </c>
      <c r="E6455">
        <f t="array" ref="E6455">SQRT(MMULT(B6455:D6455,TRANSPOSE(B6455:D6455)))</f>
        <v>608.33954334729879</v>
      </c>
      <c r="F6455">
        <f t="shared" si="3"/>
        <v>5343.8220984755371</v>
      </c>
      <c r="H6455">
        <f t="array" ref="H6455:J6455">TRANSPOSE(MMULT(W,TRANSPOSE(B6455:D6455-V)))</f>
        <v>-329.66279240268079</v>
      </c>
      <c r="I6455">
        <v>77.58213814788337</v>
      </c>
      <c r="J6455">
        <v>-465.5474962012259</v>
      </c>
      <c r="K6455" s="11">
        <f t="array" ref="K6455">SQRT(MMULT(H6455:J6455,TRANSPOSE(H6455:J6455)))</f>
        <v>575.70045689886399</v>
      </c>
      <c r="L6455">
        <f t="shared" si="4"/>
        <v>35.727764392089085</v>
      </c>
    </row>
    <row r="6456" spans="1:12" ht="15.75" customHeight="1" x14ac:dyDescent="0.15">
      <c r="A6456" s="1"/>
      <c r="B6456" s="1">
        <v>-437</v>
      </c>
      <c r="C6456" s="1">
        <v>33</v>
      </c>
      <c r="D6456" s="1">
        <v>-424</v>
      </c>
      <c r="E6456">
        <f t="array" ref="E6456">SQRT(MMULT(B6456:D6456,TRANSPOSE(B6456:D6456)))</f>
        <v>609.7819282333644</v>
      </c>
      <c r="F6456">
        <f t="shared" si="3"/>
        <v>5556.7834279929257</v>
      </c>
      <c r="H6456">
        <f t="array" ref="H6456:J6456">TRANSPOSE(MMULT(W,TRANSPOSE(B6456:D6456-V)))</f>
        <v>-329.63924770056553</v>
      </c>
      <c r="I6456">
        <v>78.526542541611022</v>
      </c>
      <c r="J6456">
        <v>-467.4495819189894</v>
      </c>
      <c r="K6456" s="11">
        <f t="array" ref="K6456">SQRT(MMULT(H6456:J6456,TRANSPOSE(H6456:J6456)))</f>
        <v>577.35393230181796</v>
      </c>
      <c r="L6456">
        <f t="shared" si="4"/>
        <v>58.228285284762279</v>
      </c>
    </row>
    <row r="6457" spans="1:12" ht="15.75" customHeight="1" x14ac:dyDescent="0.15">
      <c r="A6457" s="1"/>
      <c r="B6457" s="1">
        <v>-436</v>
      </c>
      <c r="C6457" s="1">
        <v>33</v>
      </c>
      <c r="D6457" s="1">
        <v>-423</v>
      </c>
      <c r="E6457">
        <f t="array" ref="E6457">SQRT(MMULT(B6457:D6457,TRANSPOSE(B6457:D6457)))</f>
        <v>608.36995323569363</v>
      </c>
      <c r="F6457">
        <f t="shared" si="3"/>
        <v>5348.2690371531025</v>
      </c>
      <c r="H6457">
        <f t="array" ref="H6457:J6457">TRANSPOSE(MMULT(W,TRANSPOSE(B6457:D6457-V)))</f>
        <v>-328.64803079932187</v>
      </c>
      <c r="I6457">
        <v>78.54527332980993</v>
      </c>
      <c r="J6457">
        <v>-466.50094601706587</v>
      </c>
      <c r="K6457" s="11">
        <f t="array" ref="K6457">SQRT(MMULT(H6457:J6457,TRANSPOSE(H6457:J6457)))</f>
        <v>576.02258700987068</v>
      </c>
      <c r="L6457">
        <f t="shared" si="4"/>
        <v>39.682449914824467</v>
      </c>
    </row>
    <row r="6458" spans="1:12" ht="15.75" customHeight="1" x14ac:dyDescent="0.15">
      <c r="A6458" s="1"/>
      <c r="B6458" s="1">
        <v>-435</v>
      </c>
      <c r="C6458" s="1">
        <v>34</v>
      </c>
      <c r="D6458" s="1">
        <v>-424</v>
      </c>
      <c r="E6458">
        <f t="array" ref="E6458">SQRT(MMULT(B6458:D6458,TRANSPOSE(B6458:D6458)))</f>
        <v>608.40529254765693</v>
      </c>
      <c r="F6458">
        <f t="shared" si="3"/>
        <v>5353.4391452936006</v>
      </c>
      <c r="H6458">
        <f t="array" ref="H6458:J6458">TRANSPOSE(MMULT(W,TRANSPOSE(B6458:D6458-V)))</f>
        <v>-327.63326919596295</v>
      </c>
      <c r="I6458">
        <v>79.508408511736491</v>
      </c>
      <c r="J6458">
        <v>-467.45439583290579</v>
      </c>
      <c r="K6458" s="11">
        <f t="array" ref="K6458">SQRT(MMULT(H6458:J6458,TRANSPOSE(H6458:J6458)))</f>
        <v>576.34951053298414</v>
      </c>
      <c r="L6458">
        <f t="shared" si="4"/>
        <v>43.908173483663404</v>
      </c>
    </row>
    <row r="6459" spans="1:12" ht="15.75" customHeight="1" x14ac:dyDescent="0.15">
      <c r="A6459" s="1"/>
      <c r="B6459" s="1">
        <v>-435</v>
      </c>
      <c r="C6459" s="1">
        <v>33</v>
      </c>
      <c r="D6459" s="1">
        <v>-425</v>
      </c>
      <c r="E6459">
        <f t="array" ref="E6459">SQRT(MMULT(B6459:D6459,TRANSPOSE(B6459:D6459)))</f>
        <v>609.04761718604561</v>
      </c>
      <c r="F6459">
        <f t="shared" si="3"/>
        <v>5447.8459167059218</v>
      </c>
      <c r="H6459">
        <f t="array" ref="H6459:J6459">TRANSPOSE(MMULT(W,TRANSPOSE(B6459:D6459-V)))</f>
        <v>-327.63046460180919</v>
      </c>
      <c r="I6459">
        <v>78.525747267219799</v>
      </c>
      <c r="J6459">
        <v>-468.42456711718205</v>
      </c>
      <c r="K6459" s="11">
        <f t="array" ref="K6459">SQRT(MMULT(H6459:J6459,TRANSPOSE(H6459:J6459)))</f>
        <v>577.00051074326791</v>
      </c>
      <c r="L6459">
        <f t="shared" si="4"/>
        <v>52.959451758789378</v>
      </c>
    </row>
    <row r="6460" spans="1:12" ht="15.75" customHeight="1" x14ac:dyDescent="0.15">
      <c r="A6460" s="1"/>
      <c r="B6460" s="1">
        <v>-436</v>
      </c>
      <c r="C6460" s="1">
        <v>35</v>
      </c>
      <c r="D6460" s="1">
        <v>-424</v>
      </c>
      <c r="E6460">
        <f t="array" ref="E6460">SQRT(MMULT(B6460:D6460,TRANSPOSE(B6460:D6460)))</f>
        <v>609.1773140884352</v>
      </c>
      <c r="F6460">
        <f t="shared" si="3"/>
        <v>5467.0084713986098</v>
      </c>
      <c r="H6460">
        <f t="array" ref="H6460:J6460">TRANSPOSE(MMULT(W,TRANSPOSE(B6460:D6460-V)))</f>
        <v>-328.62729069136037</v>
      </c>
      <c r="I6460">
        <v>80.47233896805426</v>
      </c>
      <c r="J6460">
        <v>-467.43286045055305</v>
      </c>
      <c r="K6460" s="11">
        <f t="array" ref="K6460">SQRT(MMULT(H6460:J6460,TRANSPOSE(H6460:J6460)))</f>
        <v>577.03134451701976</v>
      </c>
      <c r="L6460">
        <f t="shared" si="4"/>
        <v>53.409177234190402</v>
      </c>
    </row>
    <row r="6461" spans="1:12" ht="15.75" customHeight="1" x14ac:dyDescent="0.15">
      <c r="A6461" s="1"/>
      <c r="B6461" s="1">
        <v>-435</v>
      </c>
      <c r="C6461" s="1">
        <v>33</v>
      </c>
      <c r="D6461" s="1">
        <v>-424</v>
      </c>
      <c r="E6461">
        <f t="array" ref="E6461">SQRT(MMULT(B6461:D6461,TRANSPOSE(B6461:D6461)))</f>
        <v>608.35022807590042</v>
      </c>
      <c r="F6461">
        <f t="shared" si="3"/>
        <v>5345.3843509617818</v>
      </c>
      <c r="H6461">
        <f t="array" ref="H6461:J6461">TRANSPOSE(MMULT(W,TRANSPOSE(B6461:D6461-V)))</f>
        <v>-327.63924770056553</v>
      </c>
      <c r="I6461">
        <v>78.538499550816155</v>
      </c>
      <c r="J6461">
        <v>-467.46714811650213</v>
      </c>
      <c r="K6461" s="11">
        <f t="array" ref="K6461">SQRT(MMULT(H6461:J6461,TRANSPOSE(H6461:J6461)))</f>
        <v>576.23025529180768</v>
      </c>
      <c r="L6461">
        <f t="shared" si="4"/>
        <v>42.34194749560281</v>
      </c>
    </row>
    <row r="6462" spans="1:12" ht="15.75" customHeight="1" x14ac:dyDescent="0.15">
      <c r="A6462" s="1"/>
      <c r="B6462" s="1">
        <v>-435</v>
      </c>
      <c r="C6462" s="1">
        <v>35</v>
      </c>
      <c r="D6462" s="1">
        <v>-423</v>
      </c>
      <c r="E6462">
        <f t="array" ref="E6462">SQRT(MMULT(B6462:D6462,TRANSPOSE(B6462:D6462)))</f>
        <v>607.76557980853113</v>
      </c>
      <c r="F6462">
        <f t="shared" si="3"/>
        <v>5260.236397922079</v>
      </c>
      <c r="H6462">
        <f t="array" ref="H6462:J6462">TRANSPOSE(MMULT(W,TRANSPOSE(B6462:D6462-V)))</f>
        <v>-327.63607379011671</v>
      </c>
      <c r="I6462">
        <v>80.491069756253168</v>
      </c>
      <c r="J6462">
        <v>-466.48422454862953</v>
      </c>
      <c r="K6462" s="11">
        <f t="array" ref="K6462">SQRT(MMULT(H6462:J6462,TRANSPOSE(H6462:J6462)))</f>
        <v>575.70108642579874</v>
      </c>
      <c r="L6462">
        <f t="shared" si="4"/>
        <v>35.735290494130822</v>
      </c>
    </row>
    <row r="6463" spans="1:12" ht="15.75" customHeight="1" x14ac:dyDescent="0.15">
      <c r="A6463" s="1"/>
      <c r="B6463" s="1">
        <v>-436</v>
      </c>
      <c r="C6463" s="1">
        <v>33</v>
      </c>
      <c r="D6463" s="1">
        <v>-424</v>
      </c>
      <c r="E6463">
        <f t="array" ref="E6463">SQRT(MMULT(B6463:D6463,TRANSPOSE(B6463:D6463)))</f>
        <v>609.06567790345889</v>
      </c>
      <c r="F6463">
        <f t="shared" si="3"/>
        <v>5450.5123488266363</v>
      </c>
      <c r="H6463">
        <f t="array" ref="H6463:J6463">TRANSPOSE(MMULT(W,TRANSPOSE(B6463:D6463-V)))</f>
        <v>-328.63924770056553</v>
      </c>
      <c r="I6463">
        <v>78.532521046213589</v>
      </c>
      <c r="J6463">
        <v>-467.45836501774579</v>
      </c>
      <c r="K6463" s="11">
        <f t="array" ref="K6463">SQRT(MMULT(H6463:J6463,TRANSPOSE(H6463:J6463)))</f>
        <v>576.79150047147164</v>
      </c>
      <c r="L6463">
        <f t="shared" si="4"/>
        <v>49.961065912548811</v>
      </c>
    </row>
    <row r="6464" spans="1:12" ht="15.75" customHeight="1" x14ac:dyDescent="0.15">
      <c r="A6464" s="1"/>
      <c r="B6464" s="1">
        <v>-437</v>
      </c>
      <c r="C6464" s="1">
        <v>34</v>
      </c>
      <c r="D6464" s="1">
        <v>-422</v>
      </c>
      <c r="E6464">
        <f t="array" ref="E6464">SQRT(MMULT(B6464:D6464,TRANSPOSE(B6464:D6464)))</f>
        <v>608.44802571789148</v>
      </c>
      <c r="F6464">
        <f t="shared" si="3"/>
        <v>5359.6943042376506</v>
      </c>
      <c r="H6464">
        <f t="array" ref="H6464:J6464">TRANSPOSE(MMULT(W,TRANSPOSE(B6464:D6464-V)))</f>
        <v>-329.65083539347569</v>
      </c>
      <c r="I6464">
        <v>79.521956069724041</v>
      </c>
      <c r="J6464">
        <v>-465.52199163403321</v>
      </c>
      <c r="K6464" s="11">
        <f t="array" ref="K6464">SQRT(MMULT(H6464:J6464,TRANSPOSE(H6464:J6464)))</f>
        <v>575.9376176876176</v>
      </c>
      <c r="L6464">
        <f t="shared" si="4"/>
        <v>38.619158074466561</v>
      </c>
    </row>
    <row r="6465" spans="1:12" ht="15.75" customHeight="1" x14ac:dyDescent="0.15">
      <c r="A6465" s="1"/>
      <c r="B6465" s="1">
        <v>-437</v>
      </c>
      <c r="C6465" s="1">
        <v>34</v>
      </c>
      <c r="D6465" s="1">
        <v>-423</v>
      </c>
      <c r="E6465">
        <f t="array" ref="E6465">SQRT(MMULT(B6465:D6465,TRANSPOSE(B6465:D6465)))</f>
        <v>609.14201956522425</v>
      </c>
      <c r="F6465">
        <f t="shared" si="3"/>
        <v>5461.7904179653251</v>
      </c>
      <c r="H6465">
        <f t="array" ref="H6465:J6465">TRANSPOSE(MMULT(W,TRANSPOSE(B6465:D6465-V)))</f>
        <v>-329.64205229471929</v>
      </c>
      <c r="I6465">
        <v>79.509203786127699</v>
      </c>
      <c r="J6465">
        <v>-466.47941063471313</v>
      </c>
      <c r="K6465" s="11">
        <f t="array" ref="K6465">SQRT(MMULT(H6465:J6465,TRANSPOSE(H6465:J6465)))</f>
        <v>576.7049823556996</v>
      </c>
      <c r="L6465">
        <f t="shared" si="4"/>
        <v>48.745476840908651</v>
      </c>
    </row>
    <row r="6466" spans="1:12" ht="15.75" customHeight="1" x14ac:dyDescent="0.15">
      <c r="A6466" s="1"/>
      <c r="B6466" s="1">
        <v>-440</v>
      </c>
      <c r="C6466" s="1">
        <v>30</v>
      </c>
      <c r="D6466" s="1">
        <v>-422</v>
      </c>
      <c r="E6466">
        <f t="array" ref="E6466">SQRT(MMULT(B6466:D6466,TRANSPOSE(B6466:D6466)))</f>
        <v>610.39659238891556</v>
      </c>
      <c r="F6466">
        <f t="shared" si="3"/>
        <v>5648.800087555047</v>
      </c>
      <c r="H6466">
        <f t="array" ref="H6466:J6466">TRANSPOSE(MMULT(W,TRANSPOSE(B6466:D6466-V)))</f>
        <v>-332.67474941188595</v>
      </c>
      <c r="I6466">
        <v>75.624384712234999</v>
      </c>
      <c r="J6466">
        <v>-465.54665147214956</v>
      </c>
      <c r="K6466" s="11">
        <f t="array" ref="K6466">SQRT(MMULT(H6466:J6466,TRANSPOSE(H6466:J6466)))</f>
        <v>577.17001061757901</v>
      </c>
      <c r="L6466">
        <f t="shared" si="4"/>
        <v>55.455193139539446</v>
      </c>
    </row>
    <row r="6467" spans="1:12" ht="15.75" customHeight="1" x14ac:dyDescent="0.15">
      <c r="A6467" s="1"/>
      <c r="B6467" s="1">
        <v>-440</v>
      </c>
      <c r="C6467" s="1">
        <v>32</v>
      </c>
      <c r="D6467" s="1">
        <v>-422</v>
      </c>
      <c r="E6467">
        <f t="array" ref="E6467">SQRT(MMULT(B6467:D6467,TRANSPOSE(B6467:D6467)))</f>
        <v>610.49815724537609</v>
      </c>
      <c r="F6467">
        <f t="shared" si="3"/>
        <v>5664.0773274568073</v>
      </c>
      <c r="H6467">
        <f t="array" ref="H6467:J6467">TRANSPOSE(MMULT(W,TRANSPOSE(B6467:D6467-V)))</f>
        <v>-332.66279240268079</v>
      </c>
      <c r="I6467">
        <v>77.56420263407567</v>
      </c>
      <c r="J6467">
        <v>-465.52114690495682</v>
      </c>
      <c r="K6467" s="11">
        <f t="array" ref="K6467">SQRT(MMULT(H6467:J6467,TRANSPOSE(H6467:J6467)))</f>
        <v>577.39992829503831</v>
      </c>
      <c r="L6467">
        <f t="shared" si="4"/>
        <v>58.932368403349727</v>
      </c>
    </row>
    <row r="6468" spans="1:12" ht="15.75" customHeight="1" x14ac:dyDescent="0.15">
      <c r="A6468" s="1"/>
      <c r="B6468" s="1">
        <v>-439</v>
      </c>
      <c r="C6468" s="1">
        <v>30</v>
      </c>
      <c r="D6468" s="1">
        <v>-423</v>
      </c>
      <c r="E6468">
        <f t="array" ref="E6468">SQRT(MMULT(B6468:D6468,TRANSPOSE(B6468:D6468)))</f>
        <v>610.3687410082531</v>
      </c>
      <c r="F6468">
        <f t="shared" si="3"/>
        <v>5644.6143272802683</v>
      </c>
      <c r="H6468">
        <f t="array" ref="H6468:J6468">TRANSPOSE(MMULT(W,TRANSPOSE(B6468:D6468-V)))</f>
        <v>-331.66596631312956</v>
      </c>
      <c r="I6468">
        <v>75.617610933241224</v>
      </c>
      <c r="J6468">
        <v>-466.51285357158582</v>
      </c>
      <c r="K6468" s="11">
        <f t="array" ref="K6468">SQRT(MMULT(H6468:J6468,TRANSPOSE(H6468:J6468)))</f>
        <v>577.36866804596946</v>
      </c>
      <c r="L6468">
        <f t="shared" si="4"/>
        <v>58.453391869883617</v>
      </c>
    </row>
    <row r="6469" spans="1:12" ht="15.75" customHeight="1" x14ac:dyDescent="0.15">
      <c r="A6469" s="1"/>
      <c r="B6469" s="1">
        <v>-442</v>
      </c>
      <c r="C6469" s="1">
        <v>31</v>
      </c>
      <c r="D6469" s="1">
        <v>-422</v>
      </c>
      <c r="E6469">
        <f t="array" ref="E6469">SQRT(MMULT(B6469:D6469,TRANSPOSE(B6469:D6469)))</f>
        <v>611.88969594200557</v>
      </c>
      <c r="F6469">
        <f t="shared" si="3"/>
        <v>5875.4682918758763</v>
      </c>
      <c r="H6469">
        <f t="array" ref="H6469:J6469">TRANSPOSE(MMULT(W,TRANSPOSE(B6469:D6469-V)))</f>
        <v>-334.66877090728337</v>
      </c>
      <c r="I6469">
        <v>76.582336663950187</v>
      </c>
      <c r="J6469">
        <v>-465.51633299104049</v>
      </c>
      <c r="K6469" s="11">
        <f t="array" ref="K6469">SQRT(MMULT(H6469:J6469,TRANSPOSE(H6469:J6469)))</f>
        <v>578.42328513894358</v>
      </c>
      <c r="L6469">
        <f t="shared" si="4"/>
        <v>75.691720651660887</v>
      </c>
    </row>
    <row r="6470" spans="1:12" ht="15.75" customHeight="1" x14ac:dyDescent="0.15">
      <c r="A6470" s="1"/>
      <c r="B6470" s="1">
        <v>-444</v>
      </c>
      <c r="C6470" s="1">
        <v>29</v>
      </c>
      <c r="D6470" s="1">
        <v>-421</v>
      </c>
      <c r="E6470">
        <f t="array" ref="E6470">SQRT(MMULT(B6470:D6470,TRANSPOSE(B6470:D6470)))</f>
        <v>612.5504060891642</v>
      </c>
      <c r="F6470">
        <f t="shared" si="3"/>
        <v>5977.1938139964477</v>
      </c>
      <c r="H6470">
        <f t="array" ref="H6470:J6470">TRANSPOSE(MMULT(W,TRANSPOSE(B6470:D6470-V)))</f>
        <v>-336.68951101524488</v>
      </c>
      <c r="I6470">
        <v>74.643314016500739</v>
      </c>
      <c r="J6470">
        <v>-464.56685236004057</v>
      </c>
      <c r="K6470" s="11">
        <f t="array" ref="K6470">SQRT(MMULT(H6470:J6470,TRANSPOSE(H6470:J6470)))</f>
        <v>578.57913155139499</v>
      </c>
      <c r="L6470">
        <f t="shared" si="4"/>
        <v>78.427767155102558</v>
      </c>
    </row>
    <row r="6471" spans="1:12" ht="15.75" customHeight="1" x14ac:dyDescent="0.15">
      <c r="A6471" s="1"/>
      <c r="B6471" s="1">
        <v>-448</v>
      </c>
      <c r="C6471" s="1">
        <v>27</v>
      </c>
      <c r="D6471" s="1">
        <v>-420</v>
      </c>
      <c r="E6471">
        <f t="array" ref="E6471">SQRT(MMULT(B6471:D6471,TRANSPOSE(B6471:D6471)))</f>
        <v>614.68121819362591</v>
      </c>
      <c r="F6471">
        <f t="shared" si="3"/>
        <v>6311.2102009501968</v>
      </c>
      <c r="H6471">
        <f t="array" ref="H6471:J6471">TRANSPOSE(MMULT(W,TRANSPOSE(B6471:D6471-V)))</f>
        <v>-340.71025112320632</v>
      </c>
      <c r="I6471">
        <v>72.692334359846143</v>
      </c>
      <c r="J6471">
        <v>-463.59980553152792</v>
      </c>
      <c r="K6471" s="11">
        <f t="array" ref="K6471">SQRT(MMULT(H6471:J6471,TRANSPOSE(H6471:J6471)))</f>
        <v>579.90726015802954</v>
      </c>
      <c r="L6471">
        <f t="shared" si="4"/>
        <v>103.71536133408179</v>
      </c>
    </row>
    <row r="6472" spans="1:12" ht="15.75" customHeight="1" x14ac:dyDescent="0.15">
      <c r="A6472" s="1"/>
      <c r="B6472" s="1">
        <v>-449</v>
      </c>
      <c r="C6472" s="1">
        <v>26</v>
      </c>
      <c r="D6472" s="1">
        <v>-421</v>
      </c>
      <c r="E6472">
        <f t="array" ref="E6472">SQRT(MMULT(B6472:D6472,TRANSPOSE(B6472:D6472)))</f>
        <v>616.05032261983274</v>
      </c>
      <c r="F6472">
        <f t="shared" si="3"/>
        <v>6530.616517589915</v>
      </c>
      <c r="H6472">
        <f t="array" ref="H6472:J6472">TRANSPOSE(MMULT(W,TRANSPOSE(B6472:D6472-V)))</f>
        <v>-341.70744652905256</v>
      </c>
      <c r="I6472">
        <v>71.703694610726899</v>
      </c>
      <c r="J6472">
        <v>-464.56119371704779</v>
      </c>
      <c r="K6472" s="11">
        <f t="array" ref="K6472">SQRT(MMULT(H6472:J6472,TRANSPOSE(H6472:J6472)))</f>
        <v>581.13896921652236</v>
      </c>
      <c r="L6472">
        <f t="shared" si="4"/>
        <v>130.32010070497196</v>
      </c>
    </row>
    <row r="6473" spans="1:12" ht="15.75" customHeight="1" x14ac:dyDescent="0.15">
      <c r="A6473" s="1"/>
      <c r="B6473" s="1">
        <v>-452</v>
      </c>
      <c r="C6473" s="1">
        <v>27</v>
      </c>
      <c r="D6473" s="1">
        <v>-421</v>
      </c>
      <c r="E6473">
        <f t="array" ref="E6473">SQRT(MMULT(B6473:D6473,TRANSPOSE(B6473:D6473)))</f>
        <v>618.28310667525113</v>
      </c>
      <c r="F6473">
        <f t="shared" si="3"/>
        <v>6896.474359482123</v>
      </c>
      <c r="H6473">
        <f t="array" ref="H6473:J6473">TRANSPOSE(MMULT(W,TRANSPOSE(B6473:D6473-V)))</f>
        <v>-344.70146802444998</v>
      </c>
      <c r="I6473">
        <v>72.655668057839534</v>
      </c>
      <c r="J6473">
        <v>-464.52209213718243</v>
      </c>
      <c r="K6473" s="11">
        <f t="array" ref="K6473">SQRT(MMULT(H6473:J6473,TRANSPOSE(H6473:J6473)))</f>
        <v>582.99118539017968</v>
      </c>
      <c r="L6473">
        <f t="shared" si="4"/>
        <v>176.03980114455956</v>
      </c>
    </row>
    <row r="6474" spans="1:12" ht="15.75" customHeight="1" x14ac:dyDescent="0.15">
      <c r="A6474" s="1"/>
      <c r="B6474" s="1">
        <v>-456</v>
      </c>
      <c r="C6474" s="1">
        <v>24</v>
      </c>
      <c r="D6474" s="1">
        <v>-422</v>
      </c>
      <c r="E6474">
        <f t="array" ref="E6474">SQRT(MMULT(B6474:D6474,TRANSPOSE(B6474:D6474)))</f>
        <v>621.76844564516136</v>
      </c>
      <c r="F6474">
        <f t="shared" si="3"/>
        <v>7487.5019947062174</v>
      </c>
      <c r="H6474">
        <f t="array" ref="H6474:J6474">TRANSPOSE(MMULT(W,TRANSPOSE(B6474:D6474-V)))</f>
        <v>-348.71062043950133</v>
      </c>
      <c r="I6474">
        <v>69.709274873071891</v>
      </c>
      <c r="J6474">
        <v>-465.48263559362596</v>
      </c>
      <c r="K6474" s="11">
        <f t="array" ref="K6474">SQRT(MMULT(H6474:J6474,TRANSPOSE(H6474:J6474)))</f>
        <v>585.77518200229326</v>
      </c>
      <c r="L6474">
        <f t="shared" si="4"/>
        <v>257.66656758415621</v>
      </c>
    </row>
    <row r="6475" spans="1:12" ht="15.75" customHeight="1" x14ac:dyDescent="0.15">
      <c r="A6475" s="1"/>
      <c r="B6475" s="1">
        <v>-460</v>
      </c>
      <c r="C6475" s="1">
        <v>25</v>
      </c>
      <c r="D6475" s="1">
        <v>-422</v>
      </c>
      <c r="E6475">
        <f t="array" ref="E6475">SQRT(MMULT(B6475:D6475,TRANSPOSE(B6475:D6475)))</f>
        <v>624.74714885303797</v>
      </c>
      <c r="F6475">
        <f t="shared" si="3"/>
        <v>8011.8711477779416</v>
      </c>
      <c r="H6475">
        <f t="array" ref="H6475:J6475">TRANSPOSE(MMULT(W,TRANSPOSE(B6475:D6475-V)))</f>
        <v>-352.7046419348988</v>
      </c>
      <c r="I6475">
        <v>70.65526981558196</v>
      </c>
      <c r="J6475">
        <v>-465.4347509150042</v>
      </c>
      <c r="K6475" s="11">
        <f t="array" ref="K6475">SQRT(MMULT(H6475:J6475,TRANSPOSE(H6475:J6475)))</f>
        <v>588.23655016876489</v>
      </c>
      <c r="L6475">
        <f t="shared" si="4"/>
        <v>342.74464353385986</v>
      </c>
    </row>
    <row r="6476" spans="1:12" ht="15.75" customHeight="1" x14ac:dyDescent="0.15">
      <c r="A6476" s="1"/>
      <c r="B6476" s="1">
        <v>-466</v>
      </c>
      <c r="C6476" s="1">
        <v>21</v>
      </c>
      <c r="D6476" s="1">
        <v>-424</v>
      </c>
      <c r="E6476">
        <f t="array" ref="E6476">SQRT(MMULT(B6476:D6476,TRANSPOSE(B6476:D6476)))</f>
        <v>630.37528504851775</v>
      </c>
      <c r="F6476">
        <f t="shared" si="3"/>
        <v>9051.085383232672</v>
      </c>
      <c r="H6476">
        <f t="array" ref="H6476:J6476">TRANSPOSE(MMULT(W,TRANSPOSE(B6476:D6476-V)))</f>
        <v>-358.71098975579633</v>
      </c>
      <c r="I6476">
        <v>66.71425837709252</v>
      </c>
      <c r="J6476">
        <v>-467.34789945821126</v>
      </c>
      <c r="K6476" s="11">
        <f t="array" ref="K6476">SQRT(MMULT(H6476:J6476,TRANSPOSE(H6476:J6476)))</f>
        <v>592.90675959242594</v>
      </c>
      <c r="L6476">
        <f t="shared" si="4"/>
        <v>537.47807285506155</v>
      </c>
    </row>
    <row r="6477" spans="1:12" ht="15.75" customHeight="1" x14ac:dyDescent="0.15">
      <c r="A6477" s="1"/>
      <c r="B6477" s="1">
        <v>-472</v>
      </c>
      <c r="C6477" s="1">
        <v>21</v>
      </c>
      <c r="D6477" s="1">
        <v>-426</v>
      </c>
      <c r="E6477">
        <f t="array" ref="E6477">SQRT(MMULT(B6477:D6477,TRANSPOSE(B6477:D6477)))</f>
        <v>636.16114310762487</v>
      </c>
      <c r="F6477">
        <f t="shared" si="3"/>
        <v>10185.462119782687</v>
      </c>
      <c r="H6477">
        <f t="array" ref="H6477:J6477">TRANSPOSE(MMULT(W,TRANSPOSE(B6477:D6477-V)))</f>
        <v>-364.69342355828365</v>
      </c>
      <c r="I6477">
        <v>66.652882782284422</v>
      </c>
      <c r="J6477">
        <v>-469.21003886703301</v>
      </c>
      <c r="K6477" s="11">
        <f t="array" ref="K6477">SQRT(MMULT(H6477:J6477,TRANSPOSE(H6477:J6477)))</f>
        <v>597.99829476634227</v>
      </c>
      <c r="L6477">
        <f t="shared" si="4"/>
        <v>799.4817615272882</v>
      </c>
    </row>
    <row r="6478" spans="1:12" ht="15.75" customHeight="1" x14ac:dyDescent="0.15">
      <c r="A6478" s="1"/>
      <c r="B6478" s="1">
        <v>-475</v>
      </c>
      <c r="C6478" s="1">
        <v>23</v>
      </c>
      <c r="D6478" s="1">
        <v>-427</v>
      </c>
      <c r="E6478">
        <f t="array" ref="E6478">SQRT(MMULT(B6478:D6478,TRANSPOSE(B6478:D6478)))</f>
        <v>639.12674799291574</v>
      </c>
      <c r="F6478">
        <f t="shared" si="3"/>
        <v>10792.852715249081</v>
      </c>
      <c r="H6478">
        <f t="array" ref="H6478:J6478">TRANSPOSE(MMULT(W,TRANSPOSE(B6478:D6478-V)))</f>
        <v>-367.6726834503221</v>
      </c>
      <c r="I6478">
        <v>68.562012906721051</v>
      </c>
      <c r="J6478">
        <v>-470.11560400425122</v>
      </c>
      <c r="K6478" s="11">
        <f t="array" ref="K6478">SQRT(MMULT(H6478:J6478,TRANSPOSE(H6478:J6478)))</f>
        <v>600.74340021149135</v>
      </c>
      <c r="L6478">
        <f t="shared" si="4"/>
        <v>962.25367412493927</v>
      </c>
    </row>
    <row r="6479" spans="1:12" ht="15.75" customHeight="1" x14ac:dyDescent="0.15">
      <c r="A6479" s="1"/>
      <c r="B6479" s="1">
        <v>-480</v>
      </c>
      <c r="C6479" s="1">
        <v>22</v>
      </c>
      <c r="D6479" s="1">
        <v>-428</v>
      </c>
      <c r="E6479">
        <f t="array" ref="E6479">SQRT(MMULT(B6479:D6479,TRANSPOSE(B6479:D6479)))</f>
        <v>643.48115745529026</v>
      </c>
      <c r="F6479">
        <f t="shared" si="3"/>
        <v>11716.56108499585</v>
      </c>
      <c r="H6479">
        <f t="array" ref="H6479:J6479">TRANSPOSE(MMULT(W,TRANSPOSE(B6479:D6479-V)))</f>
        <v>-372.66987885616834</v>
      </c>
      <c r="I6479">
        <v>67.549459139191526</v>
      </c>
      <c r="J6479">
        <v>-471.04185979474568</v>
      </c>
      <c r="K6479" s="11">
        <f t="array" ref="K6479">SQRT(MMULT(H6479:J6479,TRANSPOSE(H6479:J6479)))</f>
        <v>604.42220484985603</v>
      </c>
      <c r="L6479">
        <f t="shared" si="4"/>
        <v>1204.0218916905087</v>
      </c>
    </row>
    <row r="6480" spans="1:12" ht="15.75" customHeight="1" x14ac:dyDescent="0.15">
      <c r="A6480" s="1"/>
      <c r="B6480" s="1">
        <v>-485</v>
      </c>
      <c r="C6480" s="1">
        <v>26</v>
      </c>
      <c r="D6480" s="1">
        <v>-429</v>
      </c>
      <c r="E6480">
        <f t="array" ref="E6480">SQRT(MMULT(B6480:D6480,TRANSPOSE(B6480:D6480)))</f>
        <v>648.02932032431988</v>
      </c>
      <c r="F6480">
        <f t="shared" si="3"/>
        <v>12721.861047109216</v>
      </c>
      <c r="H6480">
        <f t="array" ref="H6480:J6480">TRANSPOSE(MMULT(W,TRANSPOSE(B6480:D6480-V)))</f>
        <v>-377.63718173900173</v>
      </c>
      <c r="I6480">
        <v>71.386450176263679</v>
      </c>
      <c r="J6480">
        <v>-471.90435416725848</v>
      </c>
      <c r="K6480" s="11">
        <f t="array" ref="K6480">SQRT(MMULT(H6480:J6480,TRANSPOSE(H6480:J6480)))</f>
        <v>608.60462188728184</v>
      </c>
      <c r="L6480">
        <f t="shared" si="4"/>
        <v>1511.7660371010716</v>
      </c>
    </row>
    <row r="6481" spans="1:12" ht="15.75" customHeight="1" x14ac:dyDescent="0.15">
      <c r="A6481" s="1"/>
      <c r="B6481" s="1">
        <v>-492</v>
      </c>
      <c r="C6481" s="1">
        <v>24</v>
      </c>
      <c r="D6481" s="1">
        <v>-431</v>
      </c>
      <c r="E6481">
        <f t="array" ref="E6481">SQRT(MMULT(B6481:D6481,TRANSPOSE(B6481:D6481)))</f>
        <v>654.52349079311125</v>
      </c>
      <c r="F6481">
        <f t="shared" si="3"/>
        <v>14229.006217382712</v>
      </c>
      <c r="H6481">
        <f t="array" ref="H6481:J6481">TRANSPOSE(MMULT(W,TRANSPOSE(B6481:D6481-V)))</f>
        <v>-384.6315725506941</v>
      </c>
      <c r="I6481">
        <v>69.379278155012344</v>
      </c>
      <c r="J6481">
        <v>-473.78321504451651</v>
      </c>
      <c r="K6481" s="11">
        <f t="array" ref="K6481">SQRT(MMULT(H6481:J6481,TRANSPOSE(H6481:J6481)))</f>
        <v>614.18683289211674</v>
      </c>
      <c r="L6481">
        <f t="shared" si="4"/>
        <v>1977.0158725834876</v>
      </c>
    </row>
    <row r="6482" spans="1:12" ht="15.75" customHeight="1" x14ac:dyDescent="0.15">
      <c r="A6482" s="1"/>
      <c r="B6482" s="1">
        <v>-499</v>
      </c>
      <c r="C6482" s="1">
        <v>23</v>
      </c>
      <c r="D6482" s="1">
        <v>-429</v>
      </c>
      <c r="E6482">
        <f t="array" ref="E6482">SQRT(MMULT(B6482:D6482,TRANSPOSE(B6482:D6482)))</f>
        <v>658.46108465117356</v>
      </c>
      <c r="F6482">
        <f t="shared" si="3"/>
        <v>15183.905765181828</v>
      </c>
      <c r="H6482">
        <f t="array" ref="H6482:J6482">TRANSPOSE(MMULT(W,TRANSPOSE(B6482:D6482-V)))</f>
        <v>-391.65511725280942</v>
      </c>
      <c r="I6482">
        <v>68.393024229066725</v>
      </c>
      <c r="J6482">
        <v>-471.81964763545852</v>
      </c>
      <c r="K6482" s="11">
        <f t="array" ref="K6482">SQRT(MMULT(H6482:J6482,TRANSPOSE(H6482:J6482)))</f>
        <v>616.99685293229641</v>
      </c>
      <c r="L6482">
        <f t="shared" si="4"/>
        <v>2234.7995614490169</v>
      </c>
    </row>
    <row r="6483" spans="1:12" ht="15.75" customHeight="1" x14ac:dyDescent="0.15">
      <c r="A6483" s="1"/>
      <c r="B6483" s="1">
        <v>-511</v>
      </c>
      <c r="C6483" s="1">
        <v>19</v>
      </c>
      <c r="D6483" s="1">
        <v>-423</v>
      </c>
      <c r="E6483">
        <f t="array" ref="E6483">SQRT(MMULT(B6483:D6483,TRANSPOSE(B6483:D6483)))</f>
        <v>663.63468866538312</v>
      </c>
      <c r="F6483">
        <f t="shared" si="3"/>
        <v>16485.685876111278</v>
      </c>
      <c r="H6483">
        <f t="array" ref="H6483:J6483">TRANSPOSE(MMULT(W,TRANSPOSE(B6483:D6483-V)))</f>
        <v>-403.73172986375778</v>
      </c>
      <c r="I6483">
        <v>64.518160031732648</v>
      </c>
      <c r="J6483">
        <v>-466.02074558068807</v>
      </c>
      <c r="K6483" s="11">
        <f t="array" ref="K6483">SQRT(MMULT(H6483:J6483,TRANSPOSE(H6483:J6483)))</f>
        <v>619.94938340500266</v>
      </c>
      <c r="L6483">
        <f t="shared" si="4"/>
        <v>2522.6708805046192</v>
      </c>
    </row>
    <row r="6484" spans="1:12" ht="15.75" customHeight="1" x14ac:dyDescent="0.15">
      <c r="A6484" s="1"/>
      <c r="B6484" s="1">
        <v>-520</v>
      </c>
      <c r="C6484" s="1">
        <v>17</v>
      </c>
      <c r="D6484" s="1">
        <v>-419</v>
      </c>
      <c r="E6484">
        <f t="array" ref="E6484">SQRT(MMULT(B6484:D6484,TRANSPOSE(B6484:D6484)))</f>
        <v>668.01946079436937</v>
      </c>
      <c r="F6484">
        <f t="shared" si="3"/>
        <v>17630.891734329805</v>
      </c>
      <c r="H6484">
        <f t="array" ref="H6484:J6484">TRANSPOSE(MMULT(W,TRANSPOSE(B6484:D6484-V)))</f>
        <v>-412.77881926798835</v>
      </c>
      <c r="I6484">
        <v>62.575544702854245</v>
      </c>
      <c r="J6484">
        <v>-462.13752625635391</v>
      </c>
      <c r="K6484" s="11">
        <f t="array" ref="K6484">SQRT(MMULT(H6484:J6484,TRANSPOSE(H6484:J6484)))</f>
        <v>622.79462554318479</v>
      </c>
      <c r="L6484">
        <f t="shared" si="4"/>
        <v>2816.5776684932039</v>
      </c>
    </row>
    <row r="6485" spans="1:12" ht="15.75" customHeight="1" x14ac:dyDescent="0.15">
      <c r="A6485" s="1"/>
      <c r="B6485" s="1">
        <v>-525</v>
      </c>
      <c r="C6485" s="1">
        <v>10</v>
      </c>
      <c r="D6485" s="1">
        <v>-414</v>
      </c>
      <c r="E6485">
        <f t="array" ref="E6485">SQRT(MMULT(B6485:D6485,TRANSPOSE(B6485:D6485)))</f>
        <v>668.67107010846519</v>
      </c>
      <c r="F6485">
        <f t="shared" si="3"/>
        <v>17804.359481509986</v>
      </c>
      <c r="H6485">
        <f t="array" ref="H6485:J6485">TRANSPOSE(MMULT(W,TRANSPOSE(B6485:D6485-V)))</f>
        <v>-417.86458429398812</v>
      </c>
      <c r="I6485">
        <v>55.820050871380779</v>
      </c>
      <c r="J6485">
        <v>-457.39578174434689</v>
      </c>
      <c r="K6485" s="11">
        <f t="array" ref="K6485">SQRT(MMULT(H6485:J6485,TRANSPOSE(H6485:J6485)))</f>
        <v>622.04307732181485</v>
      </c>
      <c r="L6485">
        <f t="shared" si="4"/>
        <v>2737.3710016117993</v>
      </c>
    </row>
    <row r="6486" spans="1:12" ht="15.75" customHeight="1" x14ac:dyDescent="0.15">
      <c r="A6486" s="1"/>
      <c r="B6486" s="1">
        <v>-535</v>
      </c>
      <c r="C6486" s="1">
        <v>7</v>
      </c>
      <c r="D6486" s="1">
        <v>-409</v>
      </c>
      <c r="E6486">
        <f t="array" ref="E6486">SQRT(MMULT(B6486:D6486,TRANSPOSE(B6486:D6486)))</f>
        <v>673.4649211354664</v>
      </c>
      <c r="F6486">
        <f t="shared" si="3"/>
        <v>19106.656121519496</v>
      </c>
      <c r="H6486">
        <f t="array" ref="H6486:J6486">TRANSPOSE(MMULT(W,TRANSPOSE(B6486:D6486-V)))</f>
        <v>-427.92643530157761</v>
      </c>
      <c r="I6486">
        <v>52.914300360575822</v>
      </c>
      <c r="J6486">
        <v>-452.55911260417275</v>
      </c>
      <c r="K6486" s="11">
        <f t="array" ref="K6486">SQRT(MMULT(H6486:J6486,TRANSPOSE(H6486:J6486)))</f>
        <v>625.08456037054759</v>
      </c>
      <c r="L6486">
        <f t="shared" si="4"/>
        <v>3064.8817443514677</v>
      </c>
    </row>
    <row r="6487" spans="1:12" ht="15.75" customHeight="1" x14ac:dyDescent="0.15">
      <c r="A6487" s="1"/>
      <c r="B6487" s="1">
        <v>-541</v>
      </c>
      <c r="C6487" s="1">
        <v>0</v>
      </c>
      <c r="D6487" s="1">
        <v>-402</v>
      </c>
      <c r="E6487">
        <f t="array" ref="E6487">SQRT(MMULT(B6487:D6487,TRANSPOSE(B6487:D6487)))</f>
        <v>674.00667652479524</v>
      </c>
      <c r="F6487">
        <f t="shared" si="3"/>
        <v>19256.719879017834</v>
      </c>
      <c r="H6487">
        <f t="array" ref="H6487:J6487">TRANSPOSE(MMULT(W,TRANSPOSE(B6487:D6487-V)))</f>
        <v>-434.02976652509005</v>
      </c>
      <c r="I6487">
        <v>46.178332591692481</v>
      </c>
      <c r="J6487">
        <v>-445.89374699204956</v>
      </c>
      <c r="K6487" s="11">
        <f t="array" ref="K6487">SQRT(MMULT(H6487:J6487,TRANSPOSE(H6487:J6487)))</f>
        <v>623.9675554364851</v>
      </c>
      <c r="L6487">
        <f t="shared" si="4"/>
        <v>2942.4515882792293</v>
      </c>
    </row>
    <row r="6488" spans="1:12" ht="15.75" customHeight="1" x14ac:dyDescent="0.15">
      <c r="A6488" s="1"/>
      <c r="B6488" s="1">
        <v>-553</v>
      </c>
      <c r="C6488" s="1">
        <v>117</v>
      </c>
      <c r="D6488" s="1">
        <v>-392</v>
      </c>
      <c r="E6488">
        <f t="array" ref="E6488">SQRT(MMULT(B6488:D6488,TRANSPOSE(B6488:D6488)))</f>
        <v>687.86771984154052</v>
      </c>
      <c r="F6488">
        <f t="shared" si="3"/>
        <v>23295.803105869614</v>
      </c>
      <c r="H6488">
        <f t="array" ref="H6488:J6488">TRANSPOSE(MMULT(W,TRANSPOSE(B6488:D6488-V)))</f>
        <v>-445.41811247415319</v>
      </c>
      <c r="I6488">
        <v>159.7134618001044</v>
      </c>
      <c r="J6488">
        <v>-434.72214261940172</v>
      </c>
      <c r="K6488" s="11">
        <f t="array" ref="K6488">SQRT(MMULT(H6488:J6488,TRANSPOSE(H6488:J6488)))</f>
        <v>642.56441395693105</v>
      </c>
      <c r="L6488">
        <f t="shared" si="4"/>
        <v>5305.8444536375018</v>
      </c>
    </row>
    <row r="6489" spans="1:12" ht="15.75" customHeight="1" x14ac:dyDescent="0.15">
      <c r="A6489" s="1"/>
      <c r="B6489" s="1">
        <v>-559</v>
      </c>
      <c r="C6489" s="1">
        <v>107</v>
      </c>
      <c r="D6489" s="1">
        <v>-385</v>
      </c>
      <c r="E6489">
        <f t="array" ref="E6489">SQRT(MMULT(B6489:D6489,TRANSPOSE(B6489:D6489)))</f>
        <v>687.13535784443513</v>
      </c>
      <c r="F6489">
        <f t="shared" si="3"/>
        <v>23072.779182745184</v>
      </c>
      <c r="H6489">
        <f t="array" ref="H6489:J6489">TRANSPOSE(MMULT(W,TRANSPOSE(B6489:D6489-V)))</f>
        <v>-451.53937921147332</v>
      </c>
      <c r="I6489">
        <v>150.06776714846004</v>
      </c>
      <c r="J6489">
        <v>-428.09503385806755</v>
      </c>
      <c r="K6489" s="11">
        <f t="array" ref="K6489">SQRT(MMULT(H6489:J6489,TRANSPOSE(H6489:J6489)))</f>
        <v>640.05742221268486</v>
      </c>
      <c r="L6489">
        <f t="shared" si="4"/>
        <v>4946.9047482465703</v>
      </c>
    </row>
    <row r="6490" spans="1:12" ht="15.75" customHeight="1" x14ac:dyDescent="0.15">
      <c r="A6490" s="1"/>
      <c r="B6490" s="1">
        <v>-571</v>
      </c>
      <c r="C6490" s="1">
        <v>94</v>
      </c>
      <c r="D6490" s="1">
        <v>-371</v>
      </c>
      <c r="E6490">
        <f t="array" ref="E6490">SQRT(MMULT(B6490:D6490,TRANSPOSE(B6490:D6490)))</f>
        <v>687.39944719209655</v>
      </c>
      <c r="F6490">
        <f t="shared" si="3"/>
        <v>23153.077825298224</v>
      </c>
      <c r="H6490">
        <f t="array" ref="H6490:J6490">TRANSPOSE(MMULT(W,TRANSPOSE(B6490:D6490-V)))</f>
        <v>-463.74006315389568</v>
      </c>
      <c r="I6490">
        <v>137.5657405716137</v>
      </c>
      <c r="J6490">
        <v>-414.75155035022482</v>
      </c>
      <c r="K6490" s="11">
        <f t="array" ref="K6490">SQRT(MMULT(H6490:J6490,TRANSPOSE(H6490:J6490)))</f>
        <v>637.17974518255892</v>
      </c>
      <c r="L6490">
        <f t="shared" si="4"/>
        <v>4550.387342822245</v>
      </c>
    </row>
    <row r="6491" spans="1:12" ht="15.75" customHeight="1" x14ac:dyDescent="0.15">
      <c r="A6491" s="1"/>
      <c r="B6491" s="1">
        <v>-581</v>
      </c>
      <c r="C6491" s="1">
        <v>86</v>
      </c>
      <c r="D6491" s="1">
        <v>-362</v>
      </c>
      <c r="E6491">
        <f t="array" ref="E6491">SQRT(MMULT(B6491:D6491,TRANSPOSE(B6491:D6491)))</f>
        <v>689.92825713982756</v>
      </c>
      <c r="F6491">
        <f t="shared" si="3"/>
        <v>23929.046999255635</v>
      </c>
      <c r="H6491">
        <f t="array" ref="H6491:J6491">TRANSPOSE(MMULT(W,TRANSPOSE(B6491:D6491-V)))</f>
        <v>-473.86693907952343</v>
      </c>
      <c r="I6491">
        <v>129.86145439059243</v>
      </c>
      <c r="J6491">
        <v>-406.14896662531271</v>
      </c>
      <c r="K6491" s="11">
        <f t="array" ref="K6491">SQRT(MMULT(H6491:J6491,TRANSPOSE(H6491:J6491)))</f>
        <v>637.4722396934992</v>
      </c>
      <c r="L6491">
        <f t="shared" si="4"/>
        <v>4589.9342422896971</v>
      </c>
    </row>
    <row r="6492" spans="1:12" ht="15.75" customHeight="1" x14ac:dyDescent="0.15">
      <c r="A6492" s="1"/>
      <c r="B6492" s="1">
        <v>-589</v>
      </c>
      <c r="C6492" s="1">
        <v>68</v>
      </c>
      <c r="D6492" s="1">
        <v>-346</v>
      </c>
      <c r="E6492">
        <f t="array" ref="E6492">SQRT(MMULT(B6492:D6492,TRANSPOSE(B6492:D6492)))</f>
        <v>686.48452276799367</v>
      </c>
      <c r="F6492">
        <f t="shared" si="3"/>
        <v>22875.482632594365</v>
      </c>
      <c r="H6492">
        <f t="array" ref="H6492:J6492">TRANSPOSE(MMULT(W,TRANSPOSE(B6492:D6492-V)))</f>
        <v>-482.11508174247132</v>
      </c>
      <c r="I6492">
        <v>112.55930159474738</v>
      </c>
      <c r="J6492">
        <v>-390.98953892911732</v>
      </c>
      <c r="K6492" s="11">
        <f t="array" ref="K6492">SQRT(MMULT(H6492:J6492,TRANSPOSE(H6492:J6492)))</f>
        <v>630.85447447969398</v>
      </c>
      <c r="L6492">
        <f t="shared" si="4"/>
        <v>3737.0344004410836</v>
      </c>
    </row>
    <row r="6493" spans="1:12" ht="15.75" customHeight="1" x14ac:dyDescent="0.15">
      <c r="A6493" s="1"/>
      <c r="B6493" s="1">
        <v>-598</v>
      </c>
      <c r="C6493" s="1">
        <v>60</v>
      </c>
      <c r="D6493" s="1">
        <v>-335</v>
      </c>
      <c r="E6493">
        <f t="array" ref="E6493">SQRT(MMULT(B6493:D6493,TRANSPOSE(B6493:D6493)))</f>
        <v>688.06177048285429</v>
      </c>
      <c r="F6493">
        <f t="shared" si="3"/>
        <v>23355.076515612756</v>
      </c>
      <c r="H6493">
        <f t="array" ref="H6493:J6493">TRANSPOSE(MMULT(W,TRANSPOSE(B6493:D6493-V)))</f>
        <v>-491.25952386561175</v>
      </c>
      <c r="I6493">
        <v>104.88649848552139</v>
      </c>
      <c r="J6493">
        <v>-380.48090030160171</v>
      </c>
      <c r="K6493" s="11">
        <f t="array" ref="K6493">SQRT(MMULT(H6493:J6493,TRANSPOSE(H6493:J6493)))</f>
        <v>630.16094202000352</v>
      </c>
      <c r="L6493">
        <f t="shared" si="4"/>
        <v>3652.7223223358073</v>
      </c>
    </row>
    <row r="6494" spans="1:12" ht="15.75" customHeight="1" x14ac:dyDescent="0.15">
      <c r="A6494" s="1"/>
      <c r="B6494" s="1">
        <v>-607</v>
      </c>
      <c r="C6494" s="1">
        <v>46</v>
      </c>
      <c r="D6494" s="1">
        <v>-319</v>
      </c>
      <c r="E6494">
        <f t="array" ref="E6494">SQRT(MMULT(B6494:D6494,TRANSPOSE(B6494:D6494)))</f>
        <v>687.25977621275058</v>
      </c>
      <c r="F6494">
        <f t="shared" si="3"/>
        <v>23110.592282457234</v>
      </c>
      <c r="H6494">
        <f t="array" ref="H6494:J6494">TRANSPOSE(MMULT(W,TRANSPOSE(B6494:D6494-V)))</f>
        <v>-500.48375251014937</v>
      </c>
      <c r="I6494">
        <v>91.458003028755115</v>
      </c>
      <c r="J6494">
        <v>-365.26168037226455</v>
      </c>
      <c r="K6494" s="11">
        <f t="array" ref="K6494">SQRT(MMULT(H6494:J6494,TRANSPOSE(H6494:J6494)))</f>
        <v>626.31034479163645</v>
      </c>
      <c r="L6494">
        <f t="shared" si="4"/>
        <v>3202.106511648904</v>
      </c>
    </row>
    <row r="6495" spans="1:12" ht="15.75" customHeight="1" x14ac:dyDescent="0.15">
      <c r="A6495" s="1"/>
      <c r="B6495" s="1">
        <v>-614</v>
      </c>
      <c r="C6495" s="1">
        <v>37</v>
      </c>
      <c r="D6495" s="1">
        <v>-307</v>
      </c>
      <c r="E6495">
        <f t="array" ref="E6495">SQRT(MMULT(B6495:D6495,TRANSPOSE(B6495:D6495)))</f>
        <v>687.46927204057636</v>
      </c>
      <c r="F6495">
        <f t="shared" si="3"/>
        <v>23174.331987862686</v>
      </c>
      <c r="H6495">
        <f t="array" ref="H6495:J6495">TRANSPOSE(MMULT(W,TRANSPOSE(B6495:D6495-V)))</f>
        <v>-507.64295623664873</v>
      </c>
      <c r="I6495">
        <v>82.84000025141026</v>
      </c>
      <c r="J6495">
        <v>-353.82594122517804</v>
      </c>
      <c r="K6495" s="11">
        <f t="array" ref="K6495">SQRT(MMULT(H6495:J6495,TRANSPOSE(H6495:J6495)))</f>
        <v>624.304920164995</v>
      </c>
      <c r="L6495">
        <f t="shared" si="4"/>
        <v>2979.1656770058521</v>
      </c>
    </row>
    <row r="6496" spans="1:12" ht="15.75" customHeight="1" x14ac:dyDescent="0.15">
      <c r="A6496" s="1"/>
      <c r="B6496" s="1">
        <v>-621</v>
      </c>
      <c r="C6496" s="1">
        <v>28</v>
      </c>
      <c r="D6496" s="1">
        <v>-298</v>
      </c>
      <c r="E6496">
        <f t="array" ref="E6496">SQRT(MMULT(B6496:D6496,TRANSPOSE(B6496:D6496)))</f>
        <v>689.36855164708527</v>
      </c>
      <c r="F6496">
        <f t="shared" si="3"/>
        <v>23756.198399984023</v>
      </c>
      <c r="H6496">
        <f t="array" ref="H6496:J6496">TRANSPOSE(MMULT(W,TRANSPOSE(B6496:D6496-V)))</f>
        <v>-514.77581066687912</v>
      </c>
      <c r="I6496">
        <v>74.183740623276378</v>
      </c>
      <c r="J6496">
        <v>-345.26245908013135</v>
      </c>
      <c r="K6496" s="11">
        <f t="array" ref="K6496">SQRT(MMULT(H6496:J6496,TRANSPOSE(H6496:J6496)))</f>
        <v>624.26238735860375</v>
      </c>
      <c r="L6496">
        <f t="shared" si="4"/>
        <v>2974.5244574033873</v>
      </c>
    </row>
    <row r="6497" spans="1:12" ht="15.75" customHeight="1" x14ac:dyDescent="0.15">
      <c r="A6497" s="1"/>
      <c r="B6497" s="1">
        <v>-625</v>
      </c>
      <c r="C6497" s="1">
        <v>17</v>
      </c>
      <c r="D6497" s="1">
        <v>-283</v>
      </c>
      <c r="E6497">
        <f t="array" ref="E6497">SQRT(MMULT(B6497:D6497,TRANSPOSE(B6497:D6497)))</f>
        <v>686.2965831184066</v>
      </c>
      <c r="F6497">
        <f t="shared" si="3"/>
        <v>22818.667551739534</v>
      </c>
      <c r="H6497">
        <f t="array" ref="H6497:J6497">TRANSPOSE(MMULT(W,TRANSPOSE(B6497:D6497-V)))</f>
        <v>-518.9733206988526</v>
      </c>
      <c r="I6497">
        <v>63.682112288687584</v>
      </c>
      <c r="J6497">
        <v>-331.0063167944669</v>
      </c>
      <c r="K6497" s="11">
        <f t="array" ref="K6497">SQRT(MMULT(H6497:J6497,TRANSPOSE(H6497:J6497)))</f>
        <v>618.83269207483056</v>
      </c>
      <c r="L6497">
        <f t="shared" si="4"/>
        <v>2411.7435622137918</v>
      </c>
    </row>
    <row r="6498" spans="1:12" ht="15.75" customHeight="1" x14ac:dyDescent="0.15">
      <c r="A6498" s="1"/>
      <c r="B6498" s="1">
        <v>-631</v>
      </c>
      <c r="C6498" s="1">
        <v>12</v>
      </c>
      <c r="D6498" s="1">
        <v>-275</v>
      </c>
      <c r="E6498">
        <f t="array" ref="E6498">SQRT(MMULT(B6498:D6498,TRANSPOSE(B6498:D6498)))</f>
        <v>688.42574036710744</v>
      </c>
      <c r="F6498">
        <f t="shared" si="3"/>
        <v>23466.455422375366</v>
      </c>
      <c r="H6498">
        <f t="array" ref="H6498:J6498">TRANSPOSE(MMULT(W,TRANSPOSE(B6498:D6498-V)))</f>
        <v>-525.07347801191634</v>
      </c>
      <c r="I6498">
        <v>58.898714725241263</v>
      </c>
      <c r="J6498">
        <v>-323.3580276144711</v>
      </c>
      <c r="K6498" s="11">
        <f t="array" ref="K6498">SQRT(MMULT(H6498:J6498,TRANSPOSE(H6498:J6498)))</f>
        <v>619.46075737736351</v>
      </c>
      <c r="L6498">
        <f t="shared" si="4"/>
        <v>2473.8259815024112</v>
      </c>
    </row>
    <row r="6499" spans="1:12" ht="15.75" customHeight="1" x14ac:dyDescent="0.15">
      <c r="A6499" s="1"/>
      <c r="B6499" s="1">
        <v>-635</v>
      </c>
      <c r="C6499" s="1">
        <v>4</v>
      </c>
      <c r="D6499" s="1">
        <v>-261</v>
      </c>
      <c r="E6499">
        <f t="array" ref="E6499">SQRT(MMULT(B6499:D6499,TRANSPOSE(B6499:D6499)))</f>
        <v>686.55808202948128</v>
      </c>
      <c r="F6499">
        <f t="shared" si="3"/>
        <v>22897.739194968006</v>
      </c>
      <c r="H6499">
        <f t="array" ref="H6499:J6499">TRANSPOSE(MMULT(W,TRANSPOSE(B6499:D6499-V)))</f>
        <v>-529.24426943132585</v>
      </c>
      <c r="I6499">
        <v>51.294060989817147</v>
      </c>
      <c r="J6499">
        <v>-310.02104747869748</v>
      </c>
      <c r="K6499" s="11">
        <f t="array" ref="K6499">SQRT(MMULT(H6499:J6499,TRANSPOSE(H6499:J6499)))</f>
        <v>615.50274353451391</v>
      </c>
      <c r="L6499">
        <f t="shared" si="4"/>
        <v>2095.7678650306661</v>
      </c>
    </row>
    <row r="6500" spans="1:12" ht="15.75" customHeight="1" x14ac:dyDescent="0.15">
      <c r="A6500" s="1"/>
      <c r="B6500" s="1">
        <v>-640</v>
      </c>
      <c r="C6500" s="1">
        <v>1</v>
      </c>
      <c r="D6500" s="1">
        <v>-252</v>
      </c>
      <c r="E6500">
        <f t="array" ref="E6500">SQRT(MMULT(B6500:D6500,TRANSPOSE(B6500:D6500)))</f>
        <v>687.82628620895264</v>
      </c>
      <c r="F6500">
        <f t="shared" si="3"/>
        <v>23283.156822822857</v>
      </c>
      <c r="H6500">
        <f t="array" ref="H6500:J6500">TRANSPOSE(MMULT(W,TRANSPOSE(B6500:D6500-V)))</f>
        <v>-534.34125283394076</v>
      </c>
      <c r="I6500">
        <v>48.469212136410405</v>
      </c>
      <c r="J6500">
        <v>-301.39861782958542</v>
      </c>
      <c r="K6500" s="11">
        <f t="array" ref="K6500">SQRT(MMULT(H6500:J6500,TRANSPOSE(H6500:J6500)))</f>
        <v>615.39496734605677</v>
      </c>
      <c r="L6500">
        <f t="shared" si="4"/>
        <v>2085.9115883510235</v>
      </c>
    </row>
    <row r="6501" spans="1:12" ht="15.75" customHeight="1" x14ac:dyDescent="0.15">
      <c r="A6501" s="1"/>
      <c r="B6501" s="1">
        <v>-645</v>
      </c>
      <c r="C6501" s="1">
        <v>-131</v>
      </c>
      <c r="D6501" s="1">
        <v>-246</v>
      </c>
      <c r="E6501">
        <f t="array" ref="E6501">SQRT(MMULT(B6501:D6501,TRANSPOSE(B6501:D6501)))</f>
        <v>702.63931003040238</v>
      </c>
      <c r="F6501">
        <f t="shared" si="3"/>
        <v>28023.167590576049</v>
      </c>
      <c r="H6501">
        <f t="array" ref="H6501:J6501">TRANSPOSE(MMULT(W,TRANSPOSE(B6501:D6501-V)))</f>
        <v>-540.18311403401776</v>
      </c>
      <c r="I6501">
        <v>-79.512149526508651</v>
      </c>
      <c r="J6501">
        <v>-297.29348976644167</v>
      </c>
      <c r="K6501" s="11">
        <f t="array" ref="K6501">SQRT(MMULT(H6501:J6501,TRANSPOSE(H6501:J6501)))</f>
        <v>621.69397428905791</v>
      </c>
      <c r="L6501">
        <f t="shared" si="4"/>
        <v>2700.9628092469452</v>
      </c>
    </row>
    <row r="6502" spans="1:12" ht="15.75" customHeight="1" x14ac:dyDescent="0.15">
      <c r="A6502" s="1"/>
      <c r="B6502" s="1">
        <v>-647</v>
      </c>
      <c r="C6502" s="1">
        <v>-139</v>
      </c>
      <c r="D6502" s="1">
        <v>-235</v>
      </c>
      <c r="E6502">
        <f t="array" ref="E6502">SQRT(MMULT(B6502:D6502,TRANSPOSE(B6502:D6502)))</f>
        <v>702.24995550017661</v>
      </c>
      <c r="F6502">
        <f t="shared" si="3"/>
        <v>27892.962342797946</v>
      </c>
      <c r="H6502">
        <f t="array" ref="H6502:J6502">TRANSPOSE(MMULT(W,TRANSPOSE(B6502:D6502-V)))</f>
        <v>-542.32755615715826</v>
      </c>
      <c r="I6502">
        <v>-87.143103103516694</v>
      </c>
      <c r="J6502">
        <v>-286.84633283022055</v>
      </c>
      <c r="K6502" s="11">
        <f t="array" ref="K6502">SQRT(MMULT(H6502:J6502,TRANSPOSE(H6502:J6502)))</f>
        <v>619.67242737114861</v>
      </c>
      <c r="L6502">
        <f t="shared" si="4"/>
        <v>2494.9266884308845</v>
      </c>
    </row>
    <row r="6503" spans="1:12" ht="15.75" customHeight="1" x14ac:dyDescent="0.15">
      <c r="A6503" s="1"/>
      <c r="B6503" s="1">
        <v>-651</v>
      </c>
      <c r="C6503" s="1">
        <v>-146</v>
      </c>
      <c r="D6503" s="1">
        <v>-221</v>
      </c>
      <c r="E6503">
        <f t="array" ref="E6503">SQRT(MMULT(B6503:D6503,TRANSPOSE(B6503:D6503)))</f>
        <v>702.82145670148691</v>
      </c>
      <c r="F6503">
        <f t="shared" si="3"/>
        <v>28084.183916959541</v>
      </c>
      <c r="H6503">
        <f t="array" ref="H6503:J6503">TRANSPOSE(MMULT(W,TRANSPOSE(B6503:D6503-V)))</f>
        <v>-546.49236907196519</v>
      </c>
      <c r="I6503">
        <v>-93.777847878020467</v>
      </c>
      <c r="J6503">
        <v>-273.49660041085065</v>
      </c>
      <c r="K6503" s="11">
        <f t="array" ref="K6503">SQRT(MMULT(H6503:J6503,TRANSPOSE(H6503:J6503)))</f>
        <v>618.26255316233949</v>
      </c>
      <c r="L6503">
        <f t="shared" si="4"/>
        <v>2356.0701401071287</v>
      </c>
    </row>
    <row r="6504" spans="1:12" ht="15.75" customHeight="1" x14ac:dyDescent="0.15">
      <c r="A6504" s="1"/>
      <c r="B6504" s="1">
        <v>-655</v>
      </c>
      <c r="C6504" s="1">
        <v>-150</v>
      </c>
      <c r="D6504" s="1">
        <v>-213</v>
      </c>
      <c r="E6504">
        <f t="array" ref="E6504">SQRT(MMULT(B6504:D6504,TRANSPOSE(B6504:D6504)))</f>
        <v>704.9070860758884</v>
      </c>
      <c r="F6504">
        <f t="shared" si="3"/>
        <v>28787.56734042678</v>
      </c>
      <c r="H6504">
        <f t="array" ref="H6504:J6504">TRANSPOSE(MMULT(W,TRANSPOSE(B6504:D6504-V)))</f>
        <v>-550.58654788042622</v>
      </c>
      <c r="I6504">
        <v>-97.579379471341312</v>
      </c>
      <c r="J6504">
        <v>-265.85312514477118</v>
      </c>
      <c r="K6504" s="11">
        <f t="array" ref="K6504">SQRT(MMULT(H6504:J6504,TRANSPOSE(H6504:J6504)))</f>
        <v>619.1487431580058</v>
      </c>
      <c r="L6504">
        <f t="shared" si="4"/>
        <v>2442.8856755203101</v>
      </c>
    </row>
    <row r="6505" spans="1:12" ht="15.75" customHeight="1" x14ac:dyDescent="0.15">
      <c r="A6505" s="1"/>
      <c r="B6505" s="1">
        <v>-663</v>
      </c>
      <c r="C6505" s="1">
        <v>-154</v>
      </c>
      <c r="D6505" s="1">
        <v>-196</v>
      </c>
      <c r="E6505">
        <f t="array" ref="E6505">SQRT(MMULT(B6505:D6505,TRANSPOSE(B6505:D6505)))</f>
        <v>708.30854858599582</v>
      </c>
      <c r="F6505">
        <f t="shared" si="3"/>
        <v>29953.382728372035</v>
      </c>
      <c r="H6505">
        <f t="array" ref="H6505:J6505">TRANSPOSE(MMULT(W,TRANSPOSE(B6505:D6505-V)))</f>
        <v>-558.75977457769454</v>
      </c>
      <c r="I6505">
        <v>-101.29005453070533</v>
      </c>
      <c r="J6505">
        <v>-249.55774647754697</v>
      </c>
      <c r="K6505" s="11">
        <f t="array" ref="K6505">SQRT(MMULT(H6505:J6505,TRANSPOSE(H6505:J6505)))</f>
        <v>620.28318505332777</v>
      </c>
      <c r="L6505">
        <f t="shared" si="4"/>
        <v>2556.3134788429397</v>
      </c>
    </row>
    <row r="6506" spans="1:12" ht="15.75" customHeight="1" x14ac:dyDescent="0.15">
      <c r="A6506" s="1"/>
      <c r="B6506" s="1">
        <v>-667</v>
      </c>
      <c r="C6506" s="1">
        <v>-161</v>
      </c>
      <c r="D6506" s="1">
        <v>-182</v>
      </c>
      <c r="E6506">
        <f t="array" ref="E6506">SQRT(MMULT(B6506:D6506,TRANSPOSE(B6506:D6506)))</f>
        <v>709.8830889660635</v>
      </c>
      <c r="F6506">
        <f t="shared" si="3"/>
        <v>30500.874748811726</v>
      </c>
      <c r="H6506">
        <f t="array" ref="H6506:J6506">TRANSPOSE(MMULT(W,TRANSPOSE(B6506:D6506-V)))</f>
        <v>-562.92458749250147</v>
      </c>
      <c r="I6506">
        <v>-107.92479930520912</v>
      </c>
      <c r="J6506">
        <v>-236.20801405817704</v>
      </c>
      <c r="K6506" s="11">
        <f t="array" ref="K6506">SQRT(MMULT(H6506:J6506,TRANSPOSE(H6506:J6506)))</f>
        <v>619.94038375797118</v>
      </c>
      <c r="L6506">
        <f t="shared" si="4"/>
        <v>2521.7669254060347</v>
      </c>
    </row>
    <row r="6507" spans="1:12" ht="15.75" customHeight="1" x14ac:dyDescent="0.15">
      <c r="A6507" s="1"/>
      <c r="B6507" s="1">
        <v>-673</v>
      </c>
      <c r="C6507" s="1">
        <v>-167</v>
      </c>
      <c r="D6507" s="1">
        <v>-169</v>
      </c>
      <c r="E6507">
        <f t="array" ref="E6507">SQRT(MMULT(B6507:D6507,TRANSPOSE(B6507:D6507)))</f>
        <v>713.70792345328493</v>
      </c>
      <c r="F6507">
        <f t="shared" si="3"/>
        <v>31851.48051775862</v>
      </c>
      <c r="H6507">
        <f t="array" ref="H6507:J6507">TRANSPOSE(MMULT(W,TRANSPOSE(B6507:D6507-V)))</f>
        <v>-569.07463880394948</v>
      </c>
      <c r="I6507">
        <v>-113.61434441159405</v>
      </c>
      <c r="J6507">
        <v>-223.78538215837798</v>
      </c>
      <c r="K6507" s="11">
        <f t="array" ref="K6507">SQRT(MMULT(H6507:J6507,TRANSPOSE(H6507:J6507)))</f>
        <v>621.9598548569619</v>
      </c>
      <c r="L6507">
        <f t="shared" si="4"/>
        <v>2728.6695469990327</v>
      </c>
    </row>
    <row r="6508" spans="1:12" ht="15.75" customHeight="1" x14ac:dyDescent="0.15">
      <c r="A6508" s="1"/>
      <c r="B6508" s="1">
        <v>-674</v>
      </c>
      <c r="C6508" s="1">
        <v>-177</v>
      </c>
      <c r="D6508" s="1">
        <v>-157</v>
      </c>
      <c r="E6508">
        <f t="array" ref="E6508">SQRT(MMULT(B6508:D6508,TRANSPOSE(B6508:D6508)))</f>
        <v>714.32065628819669</v>
      </c>
      <c r="F6508">
        <f t="shared" si="3"/>
        <v>32070.564610071331</v>
      </c>
      <c r="H6508">
        <f t="array" ref="H6508:J6508">TRANSPOSE(MMULT(W,TRANSPOSE(B6508:D6508-V)))</f>
        <v>-570.23982103505148</v>
      </c>
      <c r="I6508">
        <v>-123.16638512224384</v>
      </c>
      <c r="J6508">
        <v>-212.41509388742597</v>
      </c>
      <c r="K6508" s="11">
        <f t="array" ref="K6508">SQRT(MMULT(H6508:J6508,TRANSPOSE(H6508:J6508)))</f>
        <v>620.85713656957546</v>
      </c>
      <c r="L6508">
        <f t="shared" si="4"/>
        <v>2614.6808751335475</v>
      </c>
    </row>
    <row r="6509" spans="1:12" ht="15.75" customHeight="1" x14ac:dyDescent="0.15">
      <c r="A6509" s="1"/>
      <c r="B6509" s="1">
        <v>-676</v>
      </c>
      <c r="C6509" s="1">
        <v>-184</v>
      </c>
      <c r="D6509" s="1">
        <v>-151</v>
      </c>
      <c r="E6509">
        <f t="array" ref="E6509">SQRT(MMULT(B6509:D6509,TRANSPOSE(B6509:D6509)))</f>
        <v>716.68193782179276</v>
      </c>
      <c r="F6509">
        <f t="shared" si="3"/>
        <v>32921.868961711029</v>
      </c>
      <c r="H6509">
        <f t="array" ref="H6509:J6509">TRANSPOSE(MMULT(W,TRANSPOSE(B6509:D6509-V)))</f>
        <v>-572.33436915980747</v>
      </c>
      <c r="I6509">
        <v>-129.89119115631325</v>
      </c>
      <c r="J6509">
        <v>-206.74227967100813</v>
      </c>
      <c r="K6509" s="11">
        <f t="array" ref="K6509">SQRT(MMULT(H6509:J6509,TRANSPOSE(H6509:J6509)))</f>
        <v>622.23847668327778</v>
      </c>
      <c r="L6509">
        <f t="shared" si="4"/>
        <v>2757.8557291361672</v>
      </c>
    </row>
    <row r="6510" spans="1:12" ht="15.75" customHeight="1" x14ac:dyDescent="0.15">
      <c r="A6510" s="1"/>
      <c r="B6510" s="1">
        <v>-677</v>
      </c>
      <c r="C6510" s="1">
        <v>-192</v>
      </c>
      <c r="D6510" s="1">
        <v>-142</v>
      </c>
      <c r="E6510">
        <f t="array" ref="E6510">SQRT(MMULT(B6510:D6510,TRANSPOSE(B6510:D6510)))</f>
        <v>717.88369531561307</v>
      </c>
      <c r="F6510">
        <f t="shared" si="3"/>
        <v>33359.416184143294</v>
      </c>
      <c r="H6510">
        <f t="array" ref="H6510:J6510">TRANSPOSE(MMULT(W,TRANSPOSE(B6510:D6510-V)))</f>
        <v>-573.46124508543528</v>
      </c>
      <c r="I6510">
        <v>-137.54167079591141</v>
      </c>
      <c r="J6510">
        <v>-198.21874383490322</v>
      </c>
      <c r="K6510" s="11">
        <f t="array" ref="K6510">SQRT(MMULT(H6510:J6510,TRANSPOSE(H6510:J6510)))</f>
        <v>622.14643069598617</v>
      </c>
      <c r="L6510">
        <f t="shared" si="4"/>
        <v>2748.1965580885421</v>
      </c>
    </row>
    <row r="6511" spans="1:12" ht="15.75" customHeight="1" x14ac:dyDescent="0.15">
      <c r="A6511" s="1"/>
      <c r="B6511" s="1">
        <v>-680</v>
      </c>
      <c r="C6511" s="1">
        <v>-201</v>
      </c>
      <c r="D6511" s="1">
        <v>-130</v>
      </c>
      <c r="E6511">
        <f t="array" ref="E6511">SQRT(MMULT(B6511:D6511,TRANSPOSE(B6511:D6511)))</f>
        <v>720.90290608375267</v>
      </c>
      <c r="F6511">
        <f t="shared" si="3"/>
        <v>34471.422958631272</v>
      </c>
      <c r="H6511">
        <f t="array" ref="H6511:J6511">TRANSPOSE(MMULT(W,TRANSPOSE(B6511:D6511-V)))</f>
        <v>-576.62044881193458</v>
      </c>
      <c r="I6511">
        <v>-146.13575955484595</v>
      </c>
      <c r="J6511">
        <v>-186.81813708284216</v>
      </c>
      <c r="K6511" s="11">
        <f t="array" ref="K6511">SQRT(MMULT(H6511:J6511,TRANSPOSE(H6511:J6511)))</f>
        <v>623.49644630250475</v>
      </c>
      <c r="L6511">
        <f t="shared" si="4"/>
        <v>2891.5634965152321</v>
      </c>
    </row>
    <row r="6512" spans="1:12" ht="15.75" customHeight="1" x14ac:dyDescent="0.15">
      <c r="A6512" s="1"/>
      <c r="B6512" s="1">
        <v>-681</v>
      </c>
      <c r="C6512" s="1">
        <v>-205</v>
      </c>
      <c r="D6512" s="1">
        <v>-123</v>
      </c>
      <c r="E6512">
        <f t="array" ref="E6512">SQRT(MMULT(B6512:D6512,TRANSPOSE(B6512:D6512)))</f>
        <v>721.74441459563786</v>
      </c>
      <c r="F6512">
        <f t="shared" si="3"/>
        <v>34784.608136981959</v>
      </c>
      <c r="H6512">
        <f t="array" ref="H6512:J6512">TRANSPOSE(MMULT(W,TRANSPOSE(B6512:D6512-V)))</f>
        <v>-577.70584452163939</v>
      </c>
      <c r="I6512">
        <v>-149.93210791795548</v>
      </c>
      <c r="J6512">
        <v>-180.15843011371172</v>
      </c>
      <c r="K6512" s="11">
        <f t="array" ref="K6512">SQRT(MMULT(H6512:J6512,TRANSPOSE(H6512:J6512)))</f>
        <v>623.44265150871672</v>
      </c>
      <c r="L6512">
        <f t="shared" si="4"/>
        <v>2885.7809475235608</v>
      </c>
    </row>
    <row r="6513" spans="1:12" ht="15.75" customHeight="1" x14ac:dyDescent="0.15">
      <c r="A6513" s="1"/>
      <c r="B6513" s="1">
        <v>-682</v>
      </c>
      <c r="C6513" s="1">
        <v>-213</v>
      </c>
      <c r="D6513" s="1">
        <v>-110</v>
      </c>
      <c r="E6513">
        <f t="array" ref="E6513">SQRT(MMULT(B6513:D6513,TRANSPOSE(B6513:D6513)))</f>
        <v>722.90594132293586</v>
      </c>
      <c r="F6513">
        <f t="shared" si="3"/>
        <v>35219.221436890315</v>
      </c>
      <c r="H6513">
        <f t="array" ref="H6513:J6513">TRANSPOSE(MMULT(W,TRANSPOSE(B6513:D6513-V)))</f>
        <v>-578.86785284229256</v>
      </c>
      <c r="I6513">
        <v>-157.53157842316821</v>
      </c>
      <c r="J6513">
        <v>-167.80521827488712</v>
      </c>
      <c r="K6513" s="11">
        <f t="array" ref="K6513">SQRT(MMULT(H6513:J6513,TRANSPOSE(H6513:J6513)))</f>
        <v>622.94685209496276</v>
      </c>
      <c r="L6513">
        <f t="shared" si="4"/>
        <v>2832.7586058188108</v>
      </c>
    </row>
    <row r="6514" spans="1:12" ht="15.75" customHeight="1" x14ac:dyDescent="0.15">
      <c r="A6514" s="1"/>
      <c r="B6514" s="1">
        <v>-687</v>
      </c>
      <c r="C6514" s="1">
        <v>-216</v>
      </c>
      <c r="D6514" s="1">
        <v>-101</v>
      </c>
      <c r="E6514">
        <f t="array" ref="E6514">SQRT(MMULT(B6514:D6514,TRANSPOSE(B6514:D6514)))</f>
        <v>727.20423541120829</v>
      </c>
      <c r="F6514">
        <f t="shared" si="3"/>
        <v>36850.999978239204</v>
      </c>
      <c r="H6514">
        <f t="array" ref="H6514:J6514">TRANSPOSE(MMULT(W,TRANSPOSE(B6514:D6514-V)))</f>
        <v>-583.96483624490747</v>
      </c>
      <c r="I6514">
        <v>-160.35642727657498</v>
      </c>
      <c r="J6514">
        <v>-159.18278862577503</v>
      </c>
      <c r="K6514" s="11">
        <f t="array" ref="K6514">SQRT(MMULT(H6514:J6514,TRANSPOSE(H6514:J6514)))</f>
        <v>626.15355459673572</v>
      </c>
      <c r="L6514">
        <f t="shared" si="4"/>
        <v>3184.3864715813411</v>
      </c>
    </row>
    <row r="6515" spans="1:12" ht="15.75" customHeight="1" x14ac:dyDescent="0.15">
      <c r="A6515" s="1"/>
      <c r="B6515" s="1">
        <v>-688</v>
      </c>
      <c r="C6515" s="1">
        <v>-219</v>
      </c>
      <c r="D6515" s="1">
        <v>-87</v>
      </c>
      <c r="E6515">
        <f t="array" ref="E6515">SQRT(MMULT(B6515:D6515,TRANSPOSE(B6515:D6515)))</f>
        <v>727.23723777045416</v>
      </c>
      <c r="F6515">
        <f t="shared" si="3"/>
        <v>36863.671738609817</v>
      </c>
      <c r="H6515">
        <f t="array" ref="H6515:J6515">TRANSPOSE(MMULT(W,TRANSPOSE(B6515:D6515-V)))</f>
        <v>-585.10573514130408</v>
      </c>
      <c r="I6515">
        <v>-163.09360069358971</v>
      </c>
      <c r="J6515">
        <v>-145.80839636828878</v>
      </c>
      <c r="K6515" s="11">
        <f t="array" ref="K6515">SQRT(MMULT(H6515:J6515,TRANSPOSE(H6515:J6515)))</f>
        <v>624.66657693039576</v>
      </c>
      <c r="L6515">
        <f t="shared" si="4"/>
        <v>3018.7761792960673</v>
      </c>
    </row>
    <row r="6516" spans="1:12" ht="15.75" customHeight="1" x14ac:dyDescent="0.15">
      <c r="A6516" s="1"/>
      <c r="B6516" s="1">
        <v>-689</v>
      </c>
      <c r="C6516" s="1">
        <v>-226</v>
      </c>
      <c r="D6516" s="1">
        <v>-71</v>
      </c>
      <c r="E6516">
        <f t="array" ref="E6516">SQRT(MMULT(B6516:D6516,TRANSPOSE(B6516:D6516)))</f>
        <v>728.58630236918395</v>
      </c>
      <c r="F6516">
        <f t="shared" si="3"/>
        <v>37383.53021331982</v>
      </c>
      <c r="H6516">
        <f t="array" ref="H6516:J6516">TRANSPOSE(MMULT(W,TRANSPOSE(B6516:D6516-V)))</f>
        <v>-586.2881142536238</v>
      </c>
      <c r="I6516">
        <v>-169.6849053870931</v>
      </c>
      <c r="J6516">
        <v>-130.57017524382803</v>
      </c>
      <c r="K6516" s="11">
        <f t="array" ref="K6516">SQRT(MMULT(H6516:J6516,TRANSPOSE(H6516:J6516)))</f>
        <v>624.15966762880544</v>
      </c>
      <c r="L6516">
        <f t="shared" si="4"/>
        <v>2963.3305047439981</v>
      </c>
    </row>
    <row r="6517" spans="1:12" ht="15.75" customHeight="1" x14ac:dyDescent="0.15">
      <c r="A6517" s="1"/>
      <c r="B6517" s="1">
        <v>-692</v>
      </c>
      <c r="C6517" s="1">
        <v>-229</v>
      </c>
      <c r="D6517" s="1">
        <v>-60</v>
      </c>
      <c r="E6517">
        <f t="array" ref="E6517">SQRT(MMULT(B6517:D6517,TRANSPOSE(B6517:D6517)))</f>
        <v>731.37199837018647</v>
      </c>
      <c r="F6517">
        <f t="shared" si="3"/>
        <v>38468.50898492994</v>
      </c>
      <c r="H6517">
        <f t="array" ref="H6517:J6517">TRANSPOSE(MMULT(W,TRANSPOSE(B6517:D6517-V)))</f>
        <v>-589.40266385375139</v>
      </c>
      <c r="I6517">
        <v>-172.47229266410201</v>
      </c>
      <c r="J6517">
        <v>-120.05047379086884</v>
      </c>
      <c r="K6517" s="11">
        <f t="array" ref="K6517">SQRT(MMULT(H6517:J6517,TRANSPOSE(H6517:J6517)))</f>
        <v>625.74300487670007</v>
      </c>
      <c r="L6517">
        <f t="shared" si="4"/>
        <v>3138.2200788026553</v>
      </c>
    </row>
    <row r="6518" spans="1:12" ht="15.75" customHeight="1" x14ac:dyDescent="0.15">
      <c r="A6518" s="1"/>
      <c r="B6518" s="1">
        <v>-693</v>
      </c>
      <c r="C6518" s="1">
        <v>-234</v>
      </c>
      <c r="D6518" s="1">
        <v>-42</v>
      </c>
      <c r="E6518">
        <f t="array" ref="E6518">SQRT(MMULT(B6518:D6518,TRANSPOSE(B6518:D6518)))</f>
        <v>732.64520745037294</v>
      </c>
      <c r="F6518">
        <f t="shared" si="3"/>
        <v>38969.568985759644</v>
      </c>
      <c r="H6518">
        <f t="array" ref="H6518:J6518">TRANSPOSE(MMULT(W,TRANSPOSE(B6518:D6518-V)))</f>
        <v>-590.59065215437863</v>
      </c>
      <c r="I6518">
        <v>-177.09827486857205</v>
      </c>
      <c r="J6518">
        <v>-102.87191009785556</v>
      </c>
      <c r="K6518" s="11">
        <f t="array" ref="K6518">SQRT(MMULT(H6518:J6518,TRANSPOSE(H6518:J6518)))</f>
        <v>625.09499059002212</v>
      </c>
      <c r="L6518">
        <f t="shared" si="4"/>
        <v>3066.0367157058927</v>
      </c>
    </row>
    <row r="6519" spans="1:12" ht="15.75" customHeight="1" x14ac:dyDescent="0.15">
      <c r="A6519" s="1"/>
      <c r="B6519" s="1">
        <v>-694</v>
      </c>
      <c r="C6519" s="1">
        <v>-240</v>
      </c>
      <c r="D6519" s="1">
        <v>-26</v>
      </c>
      <c r="E6519">
        <f t="array" ref="E6519">SQRT(MMULT(B6519:D6519,TRANSPOSE(B6519:D6519)))</f>
        <v>734.78704397941044</v>
      </c>
      <c r="F6519">
        <f t="shared" si="3"/>
        <v>39819.783988749121</v>
      </c>
      <c r="H6519">
        <f t="array" ref="H6519:J6519">TRANSPOSE(MMULT(W,TRANSPOSE(B6519:D6519-V)))</f>
        <v>-591.76705276209566</v>
      </c>
      <c r="I6519">
        <v>-182.71967060115512</v>
      </c>
      <c r="J6519">
        <v>-87.620936689798484</v>
      </c>
      <c r="K6519" s="11">
        <f t="array" ref="K6519">SQRT(MMULT(H6519:J6519,TRANSPOSE(H6519:J6519)))</f>
        <v>625.50151982687396</v>
      </c>
      <c r="L6519">
        <f t="shared" si="4"/>
        <v>3111.2224964480224</v>
      </c>
    </row>
    <row r="6520" spans="1:12" ht="15.75" customHeight="1" x14ac:dyDescent="0.15">
      <c r="A6520" s="1"/>
      <c r="B6520" s="1">
        <v>-695</v>
      </c>
      <c r="C6520" s="1">
        <v>-244</v>
      </c>
      <c r="D6520" s="1">
        <v>-18</v>
      </c>
      <c r="E6520">
        <f t="array" ref="E6520">SQRT(MMULT(B6520:D6520,TRANSPOSE(B6520:D6520)))</f>
        <v>736.80730180963872</v>
      </c>
      <c r="F6520">
        <f t="shared" si="3"/>
        <v>40630.146093446201</v>
      </c>
      <c r="H6520">
        <f t="array" ref="H6520:J6520">TRANSPOSE(MMULT(W,TRANSPOSE(B6520:D6520-V)))</f>
        <v>-592.86123157055681</v>
      </c>
      <c r="I6520">
        <v>-186.50326668066825</v>
      </c>
      <c r="J6520">
        <v>-80.003810719988124</v>
      </c>
      <c r="K6520" s="11">
        <f t="array" ref="K6520">SQRT(MMULT(H6520:J6520,TRANSPOSE(H6520:J6520)))</f>
        <v>626.63268196898059</v>
      </c>
      <c r="L6520">
        <f t="shared" si="4"/>
        <v>3238.6907028203213</v>
      </c>
    </row>
    <row r="6521" spans="1:12" ht="15.75" customHeight="1" x14ac:dyDescent="0.15">
      <c r="A6521" s="1"/>
      <c r="B6521" s="1">
        <v>-695</v>
      </c>
      <c r="C6521" s="1">
        <v>-245</v>
      </c>
      <c r="D6521" s="1">
        <v>-8</v>
      </c>
      <c r="E6521">
        <f t="array" ref="E6521">SQRT(MMULT(B6521:D6521,TRANSPOSE(B6521:D6521)))</f>
        <v>736.96268562254897</v>
      </c>
      <c r="F6521">
        <f t="shared" si="3"/>
        <v>40692.811422153987</v>
      </c>
      <c r="H6521">
        <f t="array" ref="H6521:J6521">TRANSPOSE(MMULT(W,TRANSPOSE(B6521:D6521-V)))</f>
        <v>-592.9550410627229</v>
      </c>
      <c r="I6521">
        <v>-187.34565280562509</v>
      </c>
      <c r="J6521">
        <v>-70.44237299678521</v>
      </c>
      <c r="K6521" s="11">
        <f t="array" ref="K6521">SQRT(MMULT(H6521:J6521,TRANSPOSE(H6521:J6521)))</f>
        <v>625.82441807609223</v>
      </c>
      <c r="L6521">
        <f t="shared" si="4"/>
        <v>3147.348212238986</v>
      </c>
    </row>
    <row r="6522" spans="1:12" ht="15.75" customHeight="1" x14ac:dyDescent="0.15">
      <c r="A6522" s="1"/>
      <c r="B6522" s="1">
        <v>-695</v>
      </c>
      <c r="C6522" s="1">
        <v>-246</v>
      </c>
      <c r="D6522" s="1">
        <v>-2</v>
      </c>
      <c r="E6522">
        <f t="array" ref="E6522">SQRT(MMULT(B6522:D6522,TRANSPOSE(B6522:D6522)))</f>
        <v>737.25504406548487</v>
      </c>
      <c r="F6522">
        <f t="shared" si="3"/>
        <v>40810.848671437503</v>
      </c>
      <c r="H6522">
        <f t="array" ref="H6522:J6522">TRANSPOSE(MMULT(W,TRANSPOSE(B6522:D6522-V)))</f>
        <v>-593.01371815986352</v>
      </c>
      <c r="I6522">
        <v>-188.23904806496739</v>
      </c>
      <c r="J6522">
        <v>-64.710611276302004</v>
      </c>
      <c r="K6522" s="11">
        <f t="array" ref="K6522">SQRT(MMULT(H6522:J6522,TRANSPOSE(H6522:J6522)))</f>
        <v>625.52911391392797</v>
      </c>
      <c r="L6522">
        <f t="shared" si="4"/>
        <v>3114.301562266477</v>
      </c>
    </row>
    <row r="6523" spans="1:12" ht="15.75" customHeight="1" x14ac:dyDescent="0.15">
      <c r="A6523" s="1"/>
      <c r="B6523" s="1">
        <v>-696</v>
      </c>
      <c r="C6523" s="1">
        <v>-246</v>
      </c>
      <c r="D6523" s="1">
        <v>8</v>
      </c>
      <c r="E6523">
        <f t="array" ref="E6523">SQRT(MMULT(B6523:D6523,TRANSPOSE(B6523:D6523)))</f>
        <v>738.23844386485314</v>
      </c>
      <c r="F6523">
        <f t="shared" si="3"/>
        <v>41209.142605644396</v>
      </c>
      <c r="H6523">
        <f t="array" ref="H6523:J6523">TRANSPOSE(MMULT(W,TRANSPOSE(B6523:D6523-V)))</f>
        <v>-594.10154914742714</v>
      </c>
      <c r="I6523">
        <v>-188.1175037336065</v>
      </c>
      <c r="J6523">
        <v>-55.127638170746408</v>
      </c>
      <c r="K6523" s="11">
        <f t="array" ref="K6523">SQRT(MMULT(H6523:J6523,TRANSPOSE(H6523:J6523)))</f>
        <v>625.60682732897101</v>
      </c>
      <c r="L6523">
        <f t="shared" si="4"/>
        <v>3122.9813400779417</v>
      </c>
    </row>
    <row r="6524" spans="1:12" ht="15.75" customHeight="1" x14ac:dyDescent="0.15">
      <c r="A6524" s="1"/>
      <c r="B6524" s="1">
        <v>-698</v>
      </c>
      <c r="C6524" s="1">
        <v>-245</v>
      </c>
      <c r="D6524" s="1">
        <v>14</v>
      </c>
      <c r="E6524">
        <f t="array" ref="E6524">SQRT(MMULT(B6524:D6524,TRANSPOSE(B6524:D6524)))</f>
        <v>739.88174730831145</v>
      </c>
      <c r="F6524">
        <f t="shared" si="3"/>
        <v>41879.025404300402</v>
      </c>
      <c r="H6524">
        <f t="array" ref="H6524:J6524">TRANSPOSE(MMULT(W,TRANSPOSE(B6524:D6524-V)))</f>
        <v>-596.1482692353627</v>
      </c>
      <c r="I6524">
        <v>-187.08303808031323</v>
      </c>
      <c r="J6524">
        <v>-49.352805685557797</v>
      </c>
      <c r="K6524" s="11">
        <f t="array" ref="K6524">SQRT(MMULT(H6524:J6524,TRANSPOSE(H6524:J6524)))</f>
        <v>626.76033815064818</v>
      </c>
      <c r="L6524">
        <f t="shared" si="4"/>
        <v>3253.2366967688881</v>
      </c>
    </row>
    <row r="6525" spans="1:12" ht="15.75" customHeight="1" x14ac:dyDescent="0.15">
      <c r="A6525" s="1"/>
      <c r="B6525" s="1">
        <v>-697</v>
      </c>
      <c r="C6525" s="1">
        <v>-249</v>
      </c>
      <c r="D6525" s="1">
        <v>24</v>
      </c>
      <c r="E6525">
        <f t="array" ref="E6525">SQRT(MMULT(B6525:D6525,TRANSPOSE(B6525:D6525)))</f>
        <v>740.53089064535311</v>
      </c>
      <c r="F6525">
        <f t="shared" si="3"/>
        <v>42145.132921190321</v>
      </c>
      <c r="H6525">
        <f t="array" ref="H6525:J6525">TRANSPOSE(MMULT(W,TRANSPOSE(B6525:D6525-V)))</f>
        <v>-595.26001424133653</v>
      </c>
      <c r="I6525">
        <v>-190.82917258342854</v>
      </c>
      <c r="J6525">
        <v>-39.838407911900291</v>
      </c>
      <c r="K6525" s="11">
        <f t="array" ref="K6525">SQRT(MMULT(H6525:J6525,TRANSPOSE(H6525:J6525)))</f>
        <v>626.36838714004966</v>
      </c>
      <c r="L6525">
        <f t="shared" si="4"/>
        <v>3208.6787837065162</v>
      </c>
    </row>
    <row r="6526" spans="1:12" ht="15.75" customHeight="1" x14ac:dyDescent="0.15">
      <c r="A6526" s="1"/>
      <c r="B6526" s="1">
        <v>-697</v>
      </c>
      <c r="C6526" s="1">
        <v>-252</v>
      </c>
      <c r="D6526" s="1">
        <v>35</v>
      </c>
      <c r="E6526">
        <f t="array" ref="E6526">SQRT(MMULT(B6526:D6526,TRANSPOSE(B6526:D6526)))</f>
        <v>741.98247957751676</v>
      </c>
      <c r="F6526">
        <f t="shared" si="3"/>
        <v>42743.241538552116</v>
      </c>
      <c r="H6526">
        <f t="array" ref="H6526:J6526">TRANSPOSE(MMULT(W,TRANSPOSE(B6526:D6526-V)))</f>
        <v>-595.37456384146412</v>
      </c>
      <c r="I6526">
        <v>-193.59862434662975</v>
      </c>
      <c r="J6526">
        <v>-29.345055755210154</v>
      </c>
      <c r="K6526" s="11">
        <f t="array" ref="K6526">SQRT(MMULT(H6526:J6526,TRANSPOSE(H6526:J6526)))</f>
        <v>626.74750172266147</v>
      </c>
      <c r="L6526">
        <f t="shared" si="4"/>
        <v>3251.7725549569295</v>
      </c>
    </row>
    <row r="6527" spans="1:12" ht="15.75" customHeight="1" x14ac:dyDescent="0.15">
      <c r="A6527" s="1"/>
      <c r="B6527" s="1">
        <v>-695</v>
      </c>
      <c r="C6527" s="1">
        <v>-256</v>
      </c>
      <c r="D6527" s="1">
        <v>40</v>
      </c>
      <c r="E6527">
        <f t="array" ref="E6527">SQRT(MMULT(B6527:D6527,TRANSPOSE(B6527:D6527)))</f>
        <v>741.72838694497864</v>
      </c>
      <c r="F6527">
        <f t="shared" si="3"/>
        <v>42638.241650528857</v>
      </c>
      <c r="H6527">
        <f t="array" ref="H6527:J6527">TRANSPOSE(MMULT(W,TRANSPOSE(B6527:D6527-V)))</f>
        <v>-593.44239335365614</v>
      </c>
      <c r="I6527">
        <v>-197.40254176312425</v>
      </c>
      <c r="J6527">
        <v>-24.626536083708622</v>
      </c>
      <c r="K6527" s="11">
        <f t="array" ref="K6527">SQRT(MMULT(H6527:J6527,TRANSPOSE(H6527:J6527)))</f>
        <v>625.89783831176453</v>
      </c>
      <c r="L6527">
        <f t="shared" si="4"/>
        <v>3155.591534094131</v>
      </c>
    </row>
    <row r="6528" spans="1:12" ht="15.75" customHeight="1" x14ac:dyDescent="0.15">
      <c r="A6528" s="1"/>
      <c r="B6528" s="1">
        <v>-695</v>
      </c>
      <c r="C6528" s="1">
        <v>-132</v>
      </c>
      <c r="D6528" s="1">
        <v>48</v>
      </c>
      <c r="E6528">
        <f t="array" ref="E6528">SQRT(MMULT(B6528:D6528,TRANSPOSE(B6528:D6528)))</f>
        <v>709.0507739224322</v>
      </c>
      <c r="F6528">
        <f t="shared" si="3"/>
        <v>30210.848181635603</v>
      </c>
      <c r="H6528">
        <f t="array" ref="H6528:J6528">TRANSPOSE(MMULT(W,TRANSPOSE(B6528:D6528-V)))</f>
        <v>-592.77132357298854</v>
      </c>
      <c r="I6528">
        <v>-77.031812340231866</v>
      </c>
      <c r="J6528">
        <v>-15.385900912322398</v>
      </c>
      <c r="K6528" s="11">
        <f t="array" ref="K6528">SQRT(MMULT(H6528:J6528,TRANSPOSE(H6528:J6528)))</f>
        <v>597.95356685095305</v>
      </c>
      <c r="L6528">
        <f t="shared" si="4"/>
        <v>796.95438879115579</v>
      </c>
    </row>
    <row r="6529" spans="1:12" ht="15.75" customHeight="1" x14ac:dyDescent="0.15">
      <c r="A6529" s="1"/>
      <c r="B6529" s="1">
        <v>-695</v>
      </c>
      <c r="C6529" s="1">
        <v>-134</v>
      </c>
      <c r="D6529" s="1">
        <v>54</v>
      </c>
      <c r="E6529">
        <f t="array" ref="E6529">SQRT(MMULT(B6529:D6529,TRANSPOSE(B6529:D6529)))</f>
        <v>709.85702785842727</v>
      </c>
      <c r="F6529">
        <f t="shared" si="3"/>
        <v>30491.772543897237</v>
      </c>
      <c r="H6529">
        <f t="array" ref="H6529:J6529">TRANSPOSE(MMULT(W,TRANSPOSE(B6529:D6529-V)))</f>
        <v>-592.83597917473185</v>
      </c>
      <c r="I6529">
        <v>-78.895116560494472</v>
      </c>
      <c r="J6529">
        <v>-9.6668914754355413</v>
      </c>
      <c r="K6529" s="11">
        <f t="array" ref="K6529">SQRT(MMULT(H6529:J6529,TRANSPOSE(H6529:J6529)))</f>
        <v>598.14077474450357</v>
      </c>
      <c r="L6529">
        <f t="shared" si="4"/>
        <v>807.55933575887741</v>
      </c>
    </row>
    <row r="6530" spans="1:12" ht="15.75" customHeight="1" x14ac:dyDescent="0.15">
      <c r="A6530" s="1"/>
      <c r="B6530" s="1">
        <v>-695</v>
      </c>
      <c r="C6530" s="1">
        <v>-138</v>
      </c>
      <c r="D6530" s="1">
        <v>60</v>
      </c>
      <c r="E6530">
        <f t="array" ref="E6530">SQRT(MMULT(B6530:D6530,TRANSPOSE(B6530:D6530)))</f>
        <v>711.10407114570785</v>
      </c>
      <c r="F6530">
        <f t="shared" si="3"/>
        <v>30928.842402900591</v>
      </c>
      <c r="H6530">
        <f t="array" ref="H6530:J6530">TRANSPOSE(MMULT(W,TRANSPOSE(B6530:D6530-V)))</f>
        <v>-592.91259178568032</v>
      </c>
      <c r="I6530">
        <v>-82.698238702597735</v>
      </c>
      <c r="J6530">
        <v>-3.973386605741374</v>
      </c>
      <c r="K6530" s="11">
        <f t="array" ref="K6530">SQRT(MMULT(H6530:J6530,TRANSPOSE(H6530:J6530)))</f>
        <v>598.6652887746568</v>
      </c>
      <c r="L6530">
        <f t="shared" si="4"/>
        <v>837.64529846212952</v>
      </c>
    </row>
    <row r="6531" spans="1:12" ht="15.75" customHeight="1" x14ac:dyDescent="0.15">
      <c r="A6531" s="1"/>
      <c r="B6531" s="1">
        <v>-695</v>
      </c>
      <c r="C6531" s="1">
        <v>-139</v>
      </c>
      <c r="D6531" s="1">
        <v>68</v>
      </c>
      <c r="E6531">
        <f t="array" ref="E6531">SQRT(MMULT(B6531:D6531,TRANSPOSE(B6531:D6531)))</f>
        <v>712.0182581928641</v>
      </c>
      <c r="F6531">
        <f t="shared" si="3"/>
        <v>31251.226940065601</v>
      </c>
      <c r="H6531">
        <f t="array" ref="H6531:J6531">TRANSPOSE(MMULT(W,TRANSPOSE(B6531:D6531-V)))</f>
        <v>-592.98883508033373</v>
      </c>
      <c r="I6531">
        <v>-83.566129394747307</v>
      </c>
      <c r="J6531">
        <v>3.6732131161016781</v>
      </c>
      <c r="K6531" s="11">
        <f t="array" ref="K6531">SQRT(MMULT(H6531:J6531,TRANSPOSE(H6531:J6531)))</f>
        <v>598.85937331442608</v>
      </c>
      <c r="L6531">
        <f t="shared" si="4"/>
        <v>848.91739656703942</v>
      </c>
    </row>
    <row r="6532" spans="1:12" ht="15.75" customHeight="1" x14ac:dyDescent="0.15">
      <c r="A6532" s="1"/>
      <c r="B6532" s="1">
        <v>-693</v>
      </c>
      <c r="C6532" s="1">
        <v>-138</v>
      </c>
      <c r="D6532" s="1">
        <v>71</v>
      </c>
      <c r="E6532">
        <f t="array" ref="E6532">SQRT(MMULT(B6532:D6532,TRANSPOSE(B6532:D6532)))</f>
        <v>710.1647696133623</v>
      </c>
      <c r="F6532">
        <f t="shared" si="3"/>
        <v>30599.342324035453</v>
      </c>
      <c r="H6532">
        <f t="array" ref="H6532:J6532">TRANSPOSE(MMULT(W,TRANSPOSE(B6532:D6532-V)))</f>
        <v>-591.00920587200017</v>
      </c>
      <c r="I6532">
        <v>-82.546006573832784</v>
      </c>
      <c r="J6532">
        <v>6.5406562042250895</v>
      </c>
      <c r="K6532" s="11">
        <f t="array" ref="K6532">SQRT(MMULT(H6532:J6532,TRANSPOSE(H6532:J6532)))</f>
        <v>596.78178994530435</v>
      </c>
      <c r="L6532">
        <f t="shared" si="4"/>
        <v>732.16803385949413</v>
      </c>
    </row>
    <row r="6533" spans="1:12" ht="15.75" customHeight="1" x14ac:dyDescent="0.15">
      <c r="A6533" s="1"/>
      <c r="B6533" s="1">
        <v>-695</v>
      </c>
      <c r="C6533" s="1">
        <v>-137</v>
      </c>
      <c r="D6533" s="1">
        <v>75</v>
      </c>
      <c r="E6533">
        <f t="array" ref="E6533">SQRT(MMULT(B6533:D6533,TRANSPOSE(B6533:D6533)))</f>
        <v>712.33348931522232</v>
      </c>
      <c r="F6533">
        <f t="shared" si="3"/>
        <v>31362.77953073469</v>
      </c>
      <c r="H6533">
        <f t="array" ref="H6533:J6533">TRANSPOSE(MMULT(W,TRANSPOSE(B6533:D6533-V)))</f>
        <v>-593.03835976242306</v>
      </c>
      <c r="I6533">
        <v>-81.537045487732215</v>
      </c>
      <c r="J6533">
        <v>10.400650688053844</v>
      </c>
      <c r="K6533" s="11">
        <f t="array" ref="K6533">SQRT(MMULT(H6533:J6533,TRANSPOSE(H6533:J6533)))</f>
        <v>598.70774128226253</v>
      </c>
      <c r="L6533">
        <f t="shared" si="4"/>
        <v>840.10443033251363</v>
      </c>
    </row>
    <row r="6534" spans="1:12" ht="15.75" customHeight="1" x14ac:dyDescent="0.15">
      <c r="A6534" s="1"/>
      <c r="B6534" s="1">
        <v>-696</v>
      </c>
      <c r="C6534" s="1">
        <v>-137</v>
      </c>
      <c r="D6534" s="1">
        <v>80</v>
      </c>
      <c r="E6534">
        <f t="array" ref="E6534">SQRT(MMULT(B6534:D6534,TRANSPOSE(B6534:D6534)))</f>
        <v>713.85222560415116</v>
      </c>
      <c r="F6534">
        <f t="shared" si="3"/>
        <v>31903.008501777393</v>
      </c>
      <c r="H6534">
        <f t="array" ref="H6534:J6534">TRANSPOSE(MMULT(W,TRANSPOSE(B6534:D6534-V)))</f>
        <v>-594.08227525620487</v>
      </c>
      <c r="I6534">
        <v>-81.479262574353058</v>
      </c>
      <c r="J6534">
        <v>15.196528790209822</v>
      </c>
      <c r="K6534" s="11">
        <f t="array" ref="K6534">SQRT(MMULT(H6534:J6534,TRANSPOSE(H6534:J6534)))</f>
        <v>599.83627307001132</v>
      </c>
      <c r="L6534">
        <f t="shared" si="4"/>
        <v>906.79799774045921</v>
      </c>
    </row>
    <row r="6535" spans="1:12" ht="15.75" customHeight="1" x14ac:dyDescent="0.15">
      <c r="A6535" s="1"/>
      <c r="B6535" s="1">
        <v>-696</v>
      </c>
      <c r="C6535" s="1">
        <v>-135</v>
      </c>
      <c r="D6535" s="1">
        <v>84</v>
      </c>
      <c r="E6535">
        <f t="array" ref="E6535">SQRT(MMULT(B6535:D6535,TRANSPOSE(B6535:D6535)))</f>
        <v>713.93066890280045</v>
      </c>
      <c r="F6535">
        <f t="shared" si="3"/>
        <v>31931.036818681856</v>
      </c>
      <c r="H6535">
        <f t="array" ref="H6535:J6535">TRANSPOSE(MMULT(W,TRANSPOSE(B6535:D6535-V)))</f>
        <v>-594.10545064202506</v>
      </c>
      <c r="I6535">
        <v>-79.488435518127005</v>
      </c>
      <c r="J6535">
        <v>19.05170936012221</v>
      </c>
      <c r="K6535" s="11">
        <f t="array" ref="K6535">SQRT(MMULT(H6535:J6535,TRANSPOSE(H6535:J6535)))</f>
        <v>599.70214731416934</v>
      </c>
      <c r="L6535">
        <f t="shared" si="4"/>
        <v>898.73810639829787</v>
      </c>
    </row>
    <row r="6536" spans="1:12" ht="15.75" customHeight="1" x14ac:dyDescent="0.15">
      <c r="A6536" s="1"/>
      <c r="B6536" s="1">
        <v>-695</v>
      </c>
      <c r="C6536" s="1">
        <v>-135</v>
      </c>
      <c r="D6536" s="1">
        <v>90</v>
      </c>
      <c r="E6536">
        <f t="array" ref="E6536">SQRT(MMULT(B6536:D6536,TRANSPOSE(B6536:D6536)))</f>
        <v>713.68760673000338</v>
      </c>
      <c r="F6536">
        <f t="shared" si="3"/>
        <v>31844.229086193562</v>
      </c>
      <c r="H6536">
        <f t="array" ref="H6536:J6536">TRANSPOSE(MMULT(W,TRANSPOSE(B6536:D6536-V)))</f>
        <v>-593.15814923456321</v>
      </c>
      <c r="I6536">
        <v>-79.405943311946373</v>
      </c>
      <c r="J6536">
        <v>24.787440265445408</v>
      </c>
      <c r="K6536" s="11">
        <f t="array" ref="K6536">SQRT(MMULT(H6536:J6536,TRANSPOSE(H6536:J6536)))</f>
        <v>598.96269585972163</v>
      </c>
      <c r="L6536">
        <f t="shared" si="4"/>
        <v>854.94892213050798</v>
      </c>
    </row>
    <row r="6537" spans="1:12" ht="15.75" customHeight="1" x14ac:dyDescent="0.15">
      <c r="A6537" s="1"/>
      <c r="B6537" s="1">
        <v>-695</v>
      </c>
      <c r="C6537" s="1">
        <v>-133</v>
      </c>
      <c r="D6537" s="1">
        <v>94</v>
      </c>
      <c r="E6537">
        <f t="array" ref="E6537">SQRT(MMULT(B6537:D6537,TRANSPOSE(B6537:D6537)))</f>
        <v>713.82771030550498</v>
      </c>
      <c r="F6537">
        <f t="shared" si="3"/>
        <v>31894.251545152176</v>
      </c>
      <c r="H6537">
        <f t="array" ref="H6537:J6537">TRANSPOSE(MMULT(W,TRANSPOSE(B6537:D6537-V)))</f>
        <v>-593.18132462038341</v>
      </c>
      <c r="I6537">
        <v>-77.415116255720321</v>
      </c>
      <c r="J6537">
        <v>28.642620835357796</v>
      </c>
      <c r="K6537" s="11">
        <f t="array" ref="K6537">SQRT(MMULT(H6537:J6537,TRANSPOSE(H6537:J6537)))</f>
        <v>598.89697263519167</v>
      </c>
      <c r="L6537">
        <f t="shared" si="4"/>
        <v>851.10981196249361</v>
      </c>
    </row>
    <row r="6538" spans="1:12" ht="15.75" customHeight="1" x14ac:dyDescent="0.15">
      <c r="A6538" s="1"/>
      <c r="B6538" s="1">
        <v>-696</v>
      </c>
      <c r="C6538" s="1">
        <v>-132</v>
      </c>
      <c r="D6538" s="1">
        <v>102</v>
      </c>
      <c r="E6538">
        <f t="array" ref="E6538">SQRT(MMULT(B6538:D6538,TRANSPOSE(B6538:D6538)))</f>
        <v>715.71223267455753</v>
      </c>
      <c r="F6538">
        <f t="shared" si="3"/>
        <v>32570.915228530415</v>
      </c>
      <c r="H6538">
        <f t="array" ref="H6538:J6538">TRANSPOSE(MMULT(W,TRANSPOSE(B6538:D6538-V)))</f>
        <v>-594.24561090583177</v>
      </c>
      <c r="I6538">
        <v>-76.349167530631789</v>
      </c>
      <c r="J6538">
        <v>36.323508223149894</v>
      </c>
      <c r="K6538" s="11">
        <f t="array" ref="K6538">SQRT(MMULT(H6538:J6538,TRANSPOSE(H6538:J6538)))</f>
        <v>600.23032138763449</v>
      </c>
      <c r="L6538">
        <f t="shared" si="4"/>
        <v>930.68529421564722</v>
      </c>
    </row>
    <row r="6539" spans="1:12" ht="15.75" customHeight="1" x14ac:dyDescent="0.15">
      <c r="A6539" s="1"/>
      <c r="B6539" s="1">
        <v>-696</v>
      </c>
      <c r="C6539" s="1">
        <v>-129</v>
      </c>
      <c r="D6539" s="1">
        <v>108</v>
      </c>
      <c r="E6539">
        <f t="array" ref="E6539">SQRT(MMULT(B6539:D6539,TRANSPOSE(B6539:D6539)))</f>
        <v>716.04538962275285</v>
      </c>
      <c r="F6539">
        <f t="shared" si="3"/>
        <v>32691.278649540232</v>
      </c>
      <c r="H6539">
        <f t="array" ref="H6539:J6539">TRANSPOSE(MMULT(W,TRANSPOSE(B6539:D6539-V)))</f>
        <v>-594.28037398456217</v>
      </c>
      <c r="I6539">
        <v>-73.362926946292703</v>
      </c>
      <c r="J6539">
        <v>42.106279078018474</v>
      </c>
      <c r="K6539" s="11">
        <f t="array" ref="K6539">SQRT(MMULT(H6539:J6539,TRANSPOSE(H6539:J6539)))</f>
        <v>600.27012310388579</v>
      </c>
      <c r="L6539">
        <f t="shared" si="4"/>
        <v>933.11535106492272</v>
      </c>
    </row>
    <row r="6540" spans="1:12" ht="15.75" customHeight="1" x14ac:dyDescent="0.15">
      <c r="A6540" s="1"/>
      <c r="B6540" s="1">
        <v>-696</v>
      </c>
      <c r="C6540" s="1">
        <v>-251</v>
      </c>
      <c r="D6540" s="1">
        <v>115</v>
      </c>
      <c r="E6540">
        <f t="array" ref="E6540">SQRT(MMULT(B6540:D6540,TRANSPOSE(B6540:D6540)))</f>
        <v>748.76030877711457</v>
      </c>
      <c r="F6540">
        <f t="shared" si="3"/>
        <v>45591.736792761942</v>
      </c>
      <c r="H6540">
        <f t="array" ref="H6540:J6540">TRANSPOSE(MMULT(W,TRANSPOSE(B6540:D6540-V)))</f>
        <v>-595.07123323736994</v>
      </c>
      <c r="I6540">
        <v>-191.60255419339924</v>
      </c>
      <c r="J6540">
        <v>47.252433484023818</v>
      </c>
      <c r="K6540" s="11">
        <f t="array" ref="K6540">SQRT(MMULT(H6540:J6540,TRANSPOSE(H6540:J6540)))</f>
        <v>626.94027137378953</v>
      </c>
      <c r="L6540">
        <f t="shared" si="4"/>
        <v>3273.7948298937181</v>
      </c>
    </row>
    <row r="6541" spans="1:12" ht="15.75" customHeight="1" x14ac:dyDescent="0.15">
      <c r="A6541" s="1"/>
      <c r="B6541" s="1">
        <v>-697</v>
      </c>
      <c r="C6541" s="1">
        <v>-245</v>
      </c>
      <c r="D6541" s="1">
        <v>119</v>
      </c>
      <c r="E6541">
        <f t="array" ref="E6541">SQRT(MMULT(B6541:D6541,TRANSPOSE(B6541:D6541)))</f>
        <v>748.32813658180726</v>
      </c>
      <c r="F6541">
        <f t="shared" si="3"/>
        <v>45407.366835761095</v>
      </c>
      <c r="H6541">
        <f t="array" ref="H6541:J6541">TRANSPOSE(MMULT(W,TRANSPOSE(B6541:D6541-V)))</f>
        <v>-596.07049460477992</v>
      </c>
      <c r="I6541">
        <v>-185.73806979809439</v>
      </c>
      <c r="J6541">
        <v>51.167406287077952</v>
      </c>
      <c r="K6541" s="11">
        <f t="array" ref="K6541">SQRT(MMULT(H6541:J6541,TRANSPOSE(H6541:J6541)))</f>
        <v>626.43177487804337</v>
      </c>
      <c r="L6541">
        <f t="shared" si="4"/>
        <v>3215.8640240168957</v>
      </c>
    </row>
    <row r="6542" spans="1:12" ht="15.75" customHeight="1" x14ac:dyDescent="0.15">
      <c r="A6542" s="1"/>
      <c r="B6542" s="1">
        <v>-698</v>
      </c>
      <c r="C6542" s="1">
        <v>-242</v>
      </c>
      <c r="D6542" s="1">
        <v>121</v>
      </c>
      <c r="E6542">
        <f t="array" ref="E6542">SQRT(MMULT(B6542:D6542,TRANSPOSE(B6542:D6542)))</f>
        <v>748.60470209583912</v>
      </c>
      <c r="F6542">
        <f t="shared" si="3"/>
        <v>45525.31003933154</v>
      </c>
      <c r="H6542">
        <f t="array" ref="H6542:J6542">TRANSPOSE(MMULT(W,TRANSPOSE(B6542:D6542-V)))</f>
        <v>-597.07012528848497</v>
      </c>
      <c r="I6542">
        <v>-182.80881685274329</v>
      </c>
      <c r="J6542">
        <v>53.129284237983185</v>
      </c>
      <c r="K6542" s="11">
        <f t="array" ref="K6542">SQRT(MMULT(H6542:J6542,TRANSPOSE(H6542:J6542)))</f>
        <v>626.68534279552716</v>
      </c>
      <c r="L6542">
        <f t="shared" si="4"/>
        <v>3244.6872781486386</v>
      </c>
    </row>
    <row r="6543" spans="1:12" ht="15.75" customHeight="1" x14ac:dyDescent="0.15">
      <c r="A6543" s="1"/>
      <c r="B6543" s="1">
        <v>-700</v>
      </c>
      <c r="C6543" s="1">
        <v>-237</v>
      </c>
      <c r="D6543" s="1">
        <v>124</v>
      </c>
      <c r="E6543">
        <f t="array" ref="E6543">SQRT(MMULT(B6543:D6543,TRANSPOSE(B6543:D6543)))</f>
        <v>749.36306287406512</v>
      </c>
      <c r="F6543">
        <f t="shared" si="3"/>
        <v>45849.502886420982</v>
      </c>
      <c r="H6543">
        <f t="array" ref="H6543:J6543">TRANSPOSE(MMULT(W,TRANSPOSE(B6543:D6543-V)))</f>
        <v>-599.06658206174109</v>
      </c>
      <c r="I6543">
        <v>-177.93297220655768</v>
      </c>
      <c r="J6543">
        <v>56.082868855517397</v>
      </c>
      <c r="K6543" s="11">
        <f t="array" ref="K6543">SQRT(MMULT(H6543:J6543,TRANSPOSE(H6543:J6543)))</f>
        <v>627.44418119898251</v>
      </c>
      <c r="L6543">
        <f t="shared" si="4"/>
        <v>3331.7132577297148</v>
      </c>
    </row>
    <row r="6544" spans="1:12" ht="15.75" customHeight="1" x14ac:dyDescent="0.15">
      <c r="A6544" s="1"/>
      <c r="B6544" s="1">
        <v>-699</v>
      </c>
      <c r="C6544" s="1">
        <v>-235</v>
      </c>
      <c r="D6544" s="1">
        <v>126</v>
      </c>
      <c r="E6544">
        <f t="array" ref="E6544">SQRT(MMULT(B6544:D6544,TRANSPOSE(B6544:D6544)))</f>
        <v>748.1323412338221</v>
      </c>
      <c r="F6544">
        <f t="shared" si="3"/>
        <v>45323.961092959937</v>
      </c>
      <c r="H6544">
        <f t="array" ref="H6544:J6544">TRANSPOSE(MMULT(W,TRANSPOSE(B6544:D6544-V)))</f>
        <v>-598.07219125004883</v>
      </c>
      <c r="I6544">
        <v>-175.96167121292174</v>
      </c>
      <c r="J6544">
        <v>58.014428325313588</v>
      </c>
      <c r="K6544" s="11">
        <f t="array" ref="K6544">SQRT(MMULT(H6544:J6544,TRANSPOSE(H6544:J6544)))</f>
        <v>626.11383116538184</v>
      </c>
      <c r="L6544">
        <f t="shared" si="4"/>
        <v>3179.9048338058656</v>
      </c>
    </row>
    <row r="6545" spans="1:12" ht="15.75" customHeight="1" x14ac:dyDescent="0.15">
      <c r="A6545" s="1"/>
      <c r="B6545" s="1">
        <v>-700</v>
      </c>
      <c r="C6545" s="1">
        <v>-230</v>
      </c>
      <c r="D6545" s="1">
        <v>130</v>
      </c>
      <c r="E6545">
        <f t="array" ref="E6545">SQRT(MMULT(B6545:D6545,TRANSPOSE(B6545:D6545)))</f>
        <v>748.19783480039553</v>
      </c>
      <c r="F6545">
        <f t="shared" si="3"/>
        <v>45351.851789656612</v>
      </c>
      <c r="H6545">
        <f t="array" ref="H6545:J6545">TRANSPOSE(MMULT(W,TRANSPOSE(B6545:D6545-V)))</f>
        <v>-599.07743112206128</v>
      </c>
      <c r="I6545">
        <v>-171.06709577853727</v>
      </c>
      <c r="J6545">
        <v>61.916648844771359</v>
      </c>
      <c r="K6545" s="11">
        <f t="array" ref="K6545">SQRT(MMULT(H6545:J6545,TRANSPOSE(H6545:J6545)))</f>
        <v>626.09215866522243</v>
      </c>
      <c r="L6545">
        <f t="shared" si="4"/>
        <v>3177.4610509813574</v>
      </c>
    </row>
    <row r="6546" spans="1:12" ht="15.75" customHeight="1" x14ac:dyDescent="0.15">
      <c r="A6546" s="1"/>
      <c r="B6546" s="1">
        <v>-701</v>
      </c>
      <c r="C6546" s="1">
        <v>-225</v>
      </c>
      <c r="D6546" s="1">
        <v>134</v>
      </c>
      <c r="E6546">
        <f t="array" ref="E6546">SQRT(MMULT(B6546:D6546,TRANSPOSE(B6546:D6546)))</f>
        <v>748.31945050225704</v>
      </c>
      <c r="F6546">
        <f t="shared" si="3"/>
        <v>45403.665077062651</v>
      </c>
      <c r="H6546">
        <f t="array" ref="H6546:J6546">TRANSPOSE(MMULT(W,TRANSPOSE(B6546:D6546-V)))</f>
        <v>-600.08267099407396</v>
      </c>
      <c r="I6546">
        <v>-166.17252034415279</v>
      </c>
      <c r="J6546">
        <v>65.818869364229144</v>
      </c>
      <c r="K6546" s="11">
        <f t="array" ref="K6546">SQRT(MMULT(H6546:J6546,TRANSPOSE(H6546:J6546)))</f>
        <v>626.13468368179008</v>
      </c>
      <c r="L6546">
        <f t="shared" si="4"/>
        <v>3182.2570423299831</v>
      </c>
    </row>
    <row r="6547" spans="1:12" ht="15.75" customHeight="1" x14ac:dyDescent="0.15">
      <c r="A6547" s="1"/>
      <c r="B6547" s="1">
        <v>-702</v>
      </c>
      <c r="C6547" s="1">
        <v>-224</v>
      </c>
      <c r="D6547" s="1">
        <v>137</v>
      </c>
      <c r="E6547">
        <f t="array" ref="E6547">SQRT(MMULT(B6547:D6547,TRANSPOSE(B6547:D6547)))</f>
        <v>749.49916611027663</v>
      </c>
      <c r="F6547">
        <f t="shared" si="3"/>
        <v>45907.807613322511</v>
      </c>
      <c r="H6547">
        <f t="array" ref="H6547:J6547">TRANSPOSE(MMULT(W,TRANSPOSE(B6547:D6547-V)))</f>
        <v>-601.1030417857404</v>
      </c>
      <c r="I6547">
        <v>-165.17033303704599</v>
      </c>
      <c r="J6547">
        <v>68.712661748621628</v>
      </c>
      <c r="K6547" s="11">
        <f t="array" ref="K6547">SQRT(MMULT(H6547:J6547,TRANSPOSE(H6547:J6547)))</f>
        <v>627.15830190169595</v>
      </c>
      <c r="L6547">
        <f t="shared" si="4"/>
        <v>3298.7925097537855</v>
      </c>
    </row>
    <row r="6548" spans="1:12" ht="15.75" customHeight="1" x14ac:dyDescent="0.15">
      <c r="A6548" s="1"/>
      <c r="B6548" s="1">
        <v>-702</v>
      </c>
      <c r="C6548" s="1">
        <v>-221</v>
      </c>
      <c r="D6548" s="1">
        <v>141</v>
      </c>
      <c r="E6548">
        <f t="array" ref="E6548">SQRT(MMULT(B6548:D6548,TRANSPOSE(B6548:D6548)))</f>
        <v>749.35038533385705</v>
      </c>
      <c r="F6548">
        <f t="shared" si="3"/>
        <v>45844.073891301108</v>
      </c>
      <c r="H6548">
        <f t="array" ref="H6548:J6548">TRANSPOSE(MMULT(W,TRANSPOSE(B6548:D6548-V)))</f>
        <v>-601.12023866695813</v>
      </c>
      <c r="I6548">
        <v>-162.20959701989958</v>
      </c>
      <c r="J6548">
        <v>72.580594602130361</v>
      </c>
      <c r="K6548" s="11">
        <f t="array" ref="K6548">SQRT(MMULT(H6548:J6548,TRANSPOSE(H6548:J6548)))</f>
        <v>626.83764836931869</v>
      </c>
      <c r="L6548">
        <f t="shared" si="4"/>
        <v>3262.0617830101341</v>
      </c>
    </row>
    <row r="6549" spans="1:12" ht="15.75" customHeight="1" x14ac:dyDescent="0.15">
      <c r="A6549" s="1"/>
      <c r="B6549" s="1">
        <v>-700</v>
      </c>
      <c r="C6549" s="1">
        <v>-219</v>
      </c>
      <c r="D6549" s="1">
        <v>144</v>
      </c>
      <c r="E6549">
        <f t="array" ref="E6549">SQRT(MMULT(B6549:D6549,TRANSPOSE(B6549:D6549)))</f>
        <v>747.46036684228284</v>
      </c>
      <c r="F6549">
        <f t="shared" si="3"/>
        <v>45038.293676193491</v>
      </c>
      <c r="H6549">
        <f t="array" ref="H6549:J6549">TRANSPOSE(MMULT(W,TRANSPOSE(B6549:D6549-V)))</f>
        <v>-599.13463095402199</v>
      </c>
      <c r="I6549">
        <v>-160.21956523806475</v>
      </c>
      <c r="J6549">
        <v>75.460789973850112</v>
      </c>
      <c r="K6549" s="11">
        <f t="array" ref="K6549">SQRT(MMULT(H6549:J6549,TRANSPOSE(H6549:J6549)))</f>
        <v>624.76151123205727</v>
      </c>
      <c r="L6549">
        <f t="shared" si="4"/>
        <v>3029.2172166677365</v>
      </c>
    </row>
    <row r="6550" spans="1:12" ht="15.75" customHeight="1" x14ac:dyDescent="0.15">
      <c r="A6550" s="1"/>
      <c r="B6550" s="1">
        <v>-701</v>
      </c>
      <c r="C6550" s="1">
        <v>-215</v>
      </c>
      <c r="D6550" s="1">
        <v>144</v>
      </c>
      <c r="E6550">
        <f t="array" ref="E6550">SQRT(MMULT(B6550:D6550,TRANSPOSE(B6550:D6550)))</f>
        <v>747.23624109112905</v>
      </c>
      <c r="F6550">
        <f t="shared" si="3"/>
        <v>44943.214955302428</v>
      </c>
      <c r="H6550">
        <f t="array" ref="H6550:J6550">TRANSPOSE(MMULT(W,TRANSPOSE(B6550:D6550-V)))</f>
        <v>-600.11071693561178</v>
      </c>
      <c r="I6550">
        <v>-156.34590789898598</v>
      </c>
      <c r="J6550">
        <v>75.520582206991847</v>
      </c>
      <c r="K6550" s="11">
        <f t="array" ref="K6550">SQRT(MMULT(H6550:J6550,TRANSPOSE(H6550:J6550)))</f>
        <v>624.72415819673176</v>
      </c>
      <c r="L6550">
        <f t="shared" si="4"/>
        <v>3025.1069149224713</v>
      </c>
    </row>
    <row r="6551" spans="1:12" ht="15.75" customHeight="1" x14ac:dyDescent="0.15">
      <c r="A6551" s="1"/>
      <c r="B6551" s="1">
        <v>-703</v>
      </c>
      <c r="C6551" s="1">
        <v>-214</v>
      </c>
      <c r="D6551" s="1">
        <v>148</v>
      </c>
      <c r="E6551">
        <f t="array" ref="E6551">SQRT(MMULT(B6551:D6551,TRANSPOSE(B6551:D6551)))</f>
        <v>749.60589645493053</v>
      </c>
      <c r="F6551">
        <f t="shared" si="3"/>
        <v>45953.5553211281</v>
      </c>
      <c r="H6551">
        <f t="array" ref="H6551:J6551">TRANSPOSE(MMULT(W,TRANSPOSE(B6551:D6551-V)))</f>
        <v>-602.13987082603467</v>
      </c>
      <c r="I6551">
        <v>-155.3369468128854</v>
      </c>
      <c r="J6551">
        <v>79.38057669082059</v>
      </c>
      <c r="K6551" s="11">
        <f t="array" ref="K6551">SQRT(MMULT(H6551:J6551,TRANSPOSE(H6551:J6551)))</f>
        <v>626.89972646294098</v>
      </c>
      <c r="L6551">
        <f t="shared" si="4"/>
        <v>3269.1567505529179</v>
      </c>
    </row>
    <row r="6552" spans="1:12" ht="15.75" customHeight="1" x14ac:dyDescent="0.15">
      <c r="A6552" s="1"/>
      <c r="B6552" s="1">
        <v>-701</v>
      </c>
      <c r="C6552" s="1">
        <v>-212</v>
      </c>
      <c r="D6552" s="1">
        <v>150</v>
      </c>
      <c r="E6552">
        <f t="array" ref="E6552">SQRT(MMULT(B6552:D6552,TRANSPOSE(B6552:D6552)))</f>
        <v>747.55936219139141</v>
      </c>
      <c r="F6552">
        <f t="shared" si="3"/>
        <v>45080.321512523187</v>
      </c>
      <c r="H6552">
        <f t="array" ref="H6552:J6552">TRANSPOSE(MMULT(W,TRANSPOSE(B6552:D6552-V)))</f>
        <v>-600.14548001434218</v>
      </c>
      <c r="I6552">
        <v>-153.35966731464691</v>
      </c>
      <c r="J6552">
        <v>81.303353061860435</v>
      </c>
      <c r="K6552" s="11">
        <f t="array" ref="K6552">SQRT(MMULT(H6552:J6552,TRANSPOSE(H6552:J6552)))</f>
        <v>624.74316319556942</v>
      </c>
      <c r="L6552">
        <f t="shared" si="4"/>
        <v>3027.1978629282316</v>
      </c>
    </row>
    <row r="6553" spans="1:12" ht="15.75" customHeight="1" x14ac:dyDescent="0.15">
      <c r="A6553" s="1"/>
      <c r="B6553" s="1">
        <v>-702</v>
      </c>
      <c r="C6553" s="1">
        <v>-208</v>
      </c>
      <c r="D6553" s="1">
        <v>152</v>
      </c>
      <c r="E6553">
        <f t="array" ref="E6553">SQRT(MMULT(B6553:D6553,TRANSPOSE(B6553:D6553)))</f>
        <v>747.77804193490465</v>
      </c>
      <c r="F6553">
        <f t="shared" si="3"/>
        <v>45173.230054898086</v>
      </c>
      <c r="H6553">
        <f t="array" ref="H6553:J6553">TRANSPOSE(MMULT(W,TRANSPOSE(B6553:D6553-V)))</f>
        <v>-601.13913219344465</v>
      </c>
      <c r="I6553">
        <v>-149.46050540837544</v>
      </c>
      <c r="J6553">
        <v>83.277983296362024</v>
      </c>
      <c r="K6553" s="11">
        <f t="array" ref="K6553">SQRT(MMULT(H6553:J6553,TRANSPOSE(H6553:J6553)))</f>
        <v>625.01353699989886</v>
      </c>
      <c r="L6553">
        <f t="shared" si="4"/>
        <v>3057.0228858832825</v>
      </c>
    </row>
    <row r="6554" spans="1:12" ht="15.75" customHeight="1" x14ac:dyDescent="0.15">
      <c r="A6554" s="1"/>
      <c r="B6554" s="1">
        <v>-702</v>
      </c>
      <c r="C6554" s="1">
        <v>-209</v>
      </c>
      <c r="D6554" s="1">
        <v>156</v>
      </c>
      <c r="E6554">
        <f t="array" ref="E6554">SQRT(MMULT(B6554:D6554,TRANSPOSE(B6554:D6554)))</f>
        <v>748.87983014633267</v>
      </c>
      <c r="F6554">
        <f t="shared" si="3"/>
        <v>45642.792013386868</v>
      </c>
      <c r="H6554">
        <f t="array" ref="H6554:J6554">TRANSPOSE(MMULT(W,TRANSPOSE(B6554:D6554-V)))</f>
        <v>-601.1802430930727</v>
      </c>
      <c r="I6554">
        <v>-150.37940523491037</v>
      </c>
      <c r="J6554">
        <v>87.094907015485376</v>
      </c>
      <c r="K6554" s="11">
        <f t="array" ref="K6554">SQRT(MMULT(H6554:J6554,TRANSPOSE(H6554:J6554)))</f>
        <v>625.79323504835634</v>
      </c>
      <c r="L6554">
        <f t="shared" si="4"/>
        <v>3143.8503720841954</v>
      </c>
    </row>
    <row r="6555" spans="1:12" ht="15.75" customHeight="1" x14ac:dyDescent="0.15">
      <c r="A6555" s="1"/>
      <c r="B6555" s="1">
        <v>-701</v>
      </c>
      <c r="C6555" s="1">
        <v>-209</v>
      </c>
      <c r="D6555" s="1">
        <v>159</v>
      </c>
      <c r="E6555">
        <f t="array" ref="E6555">SQRT(MMULT(B6555:D6555,TRANSPOSE(B6555:D6555)))</f>
        <v>748.57397764015286</v>
      </c>
      <c r="F6555">
        <f t="shared" si="3"/>
        <v>45512.199837448163</v>
      </c>
      <c r="H6555">
        <f t="array" ref="H6555:J6555">TRANSPOSE(MMULT(W,TRANSPOSE(B6555:D6555-V)))</f>
        <v>-600.20659238934172</v>
      </c>
      <c r="I6555">
        <v>-150.33516987951879</v>
      </c>
      <c r="J6555">
        <v>89.958380918768782</v>
      </c>
      <c r="K6555" s="11">
        <f t="array" ref="K6555">SQRT(MMULT(H6555:J6555,TRANSPOSE(H6555:J6555)))</f>
        <v>625.2528505715552</v>
      </c>
      <c r="L6555">
        <f t="shared" si="4"/>
        <v>3083.5436195003335</v>
      </c>
    </row>
    <row r="6556" spans="1:12" ht="15.75" customHeight="1" x14ac:dyDescent="0.15">
      <c r="A6556" s="1"/>
      <c r="B6556" s="1">
        <v>-700</v>
      </c>
      <c r="C6556" s="1">
        <v>-209</v>
      </c>
      <c r="D6556" s="1">
        <v>163</v>
      </c>
      <c r="E6556">
        <f t="array" ref="E6556">SQRT(MMULT(B6556:D6556,TRANSPOSE(B6556:D6556)))</f>
        <v>748.49849699247898</v>
      </c>
      <c r="F6556">
        <f t="shared" si="3"/>
        <v>45480.000073229494</v>
      </c>
      <c r="H6556">
        <f t="array" ref="H6556:J6556">TRANSPOSE(MMULT(W,TRANSPOSE(B6556:D6556-V)))</f>
        <v>-599.24172478436719</v>
      </c>
      <c r="I6556">
        <v>-150.27818224053081</v>
      </c>
      <c r="J6556">
        <v>93.779273822732122</v>
      </c>
      <c r="K6556" s="11">
        <f t="array" ref="K6556">SQRT(MMULT(H6556:J6556,TRANSPOSE(H6556:J6556)))</f>
        <v>624.87497067715901</v>
      </c>
      <c r="L6556">
        <f t="shared" si="4"/>
        <v>3041.7193253366704</v>
      </c>
    </row>
    <row r="6557" spans="1:12" ht="15.75" customHeight="1" x14ac:dyDescent="0.15">
      <c r="A6557" s="1"/>
      <c r="B6557" s="1">
        <v>-699</v>
      </c>
      <c r="C6557" s="1">
        <v>-209</v>
      </c>
      <c r="D6557" s="1">
        <v>170</v>
      </c>
      <c r="E6557">
        <f t="array" ref="E6557">SQRT(MMULT(B6557:D6557,TRANSPOSE(B6557:D6557)))</f>
        <v>749.1208180260378</v>
      </c>
      <c r="F6557">
        <f t="shared" si="3"/>
        <v>45745.820227231146</v>
      </c>
      <c r="H6557">
        <f t="array" ref="H6557:J6557">TRANSPOSE(MMULT(W,TRANSPOSE(B6557:D6557-V)))</f>
        <v>-598.30320647566168</v>
      </c>
      <c r="I6557">
        <v>-150.18293775075384</v>
      </c>
      <c r="J6557">
        <v>100.47242372873525</v>
      </c>
      <c r="K6557" s="11">
        <f t="array" ref="K6557">SQRT(MMULT(H6557:J6557,TRANSPOSE(H6557:J6557)))</f>
        <v>624.99307964203217</v>
      </c>
      <c r="L6557">
        <f t="shared" si="4"/>
        <v>3054.7611154031028</v>
      </c>
    </row>
    <row r="6558" spans="1:12" ht="15.75" customHeight="1" x14ac:dyDescent="0.15">
      <c r="A6558" s="1"/>
      <c r="B6558" s="1">
        <v>-700</v>
      </c>
      <c r="C6558" s="1">
        <v>-208</v>
      </c>
      <c r="D6558" s="1">
        <v>172</v>
      </c>
      <c r="E6558">
        <f t="array" ref="E6558">SQRT(MMULT(B6558:D6558,TRANSPOSE(B6558:D6558)))</f>
        <v>750.23196412842879</v>
      </c>
      <c r="F6558">
        <f t="shared" si="3"/>
        <v>46222.364786299971</v>
      </c>
      <c r="H6558">
        <f t="array" ref="H6558:J6558">TRANSPOSE(MMULT(W,TRANSPOSE(B6558:D6558-V)))</f>
        <v>-599.31479416857178</v>
      </c>
      <c r="I6558">
        <v>-149.19350272724338</v>
      </c>
      <c r="J6558">
        <v>102.40879711244781</v>
      </c>
      <c r="K6558" s="11">
        <f t="array" ref="K6558">SQRT(MMULT(H6558:J6558,TRANSPOSE(H6558:J6558)))</f>
        <v>626.03872523300026</v>
      </c>
      <c r="L6558">
        <f t="shared" si="4"/>
        <v>3171.4399307792305</v>
      </c>
    </row>
    <row r="6559" spans="1:12" ht="15.75" customHeight="1" x14ac:dyDescent="0.15">
      <c r="A6559" s="1"/>
      <c r="B6559" s="1">
        <v>-698</v>
      </c>
      <c r="C6559" s="1">
        <v>-209</v>
      </c>
      <c r="D6559" s="1">
        <v>178</v>
      </c>
      <c r="E6559">
        <f t="array" ref="E6559">SQRT(MMULT(B6559:D6559,TRANSPOSE(B6559:D6559)))</f>
        <v>750.04599858941981</v>
      </c>
      <c r="F6559">
        <f t="shared" si="3"/>
        <v>46142.43646708419</v>
      </c>
      <c r="H6559">
        <f t="array" ref="H6559:J6559">TRANSPOSE(MMULT(W,TRANSPOSE(B6559:D6559-V)))</f>
        <v>-597.37347126571251</v>
      </c>
      <c r="I6559">
        <v>-150.07494097738052</v>
      </c>
      <c r="J6559">
        <v>108.1229926354183</v>
      </c>
      <c r="K6559" s="11">
        <f t="array" ref="K6559">SQRT(MMULT(H6559:J6559,TRANSPOSE(H6559:J6559)))</f>
        <v>625.35440641115656</v>
      </c>
      <c r="L6559">
        <f t="shared" si="4"/>
        <v>3094.8326564545046</v>
      </c>
    </row>
    <row r="6560" spans="1:12" ht="15.75" customHeight="1" x14ac:dyDescent="0.15">
      <c r="A6560" s="1"/>
      <c r="B6560" s="1">
        <v>-699</v>
      </c>
      <c r="C6560" s="1">
        <v>-208</v>
      </c>
      <c r="D6560" s="1">
        <v>180</v>
      </c>
      <c r="E6560">
        <f t="array" ref="E6560">SQRT(MMULT(B6560:D6560,TRANSPOSE(B6560:D6560)))</f>
        <v>751.17574508233429</v>
      </c>
      <c r="F6560">
        <f t="shared" si="3"/>
        <v>46629.069751061565</v>
      </c>
      <c r="H6560">
        <f t="array" ref="H6560:J6560">TRANSPOSE(MMULT(W,TRANSPOSE(B6560:D6560-V)))</f>
        <v>-598.38505895862261</v>
      </c>
      <c r="I6560">
        <v>-149.08550595387004</v>
      </c>
      <c r="J6560">
        <v>110.05936601913083</v>
      </c>
      <c r="K6560" s="11">
        <f t="array" ref="K6560">SQRT(MMULT(H6560:J6560,TRANSPOSE(H6560:J6560)))</f>
        <v>626.42176759669576</v>
      </c>
      <c r="L6560">
        <f t="shared" si="4"/>
        <v>3214.7291265601516</v>
      </c>
    </row>
    <row r="6561" spans="1:12" ht="15.75" customHeight="1" x14ac:dyDescent="0.15">
      <c r="A6561" s="1"/>
      <c r="B6561" s="1">
        <v>-698</v>
      </c>
      <c r="C6561" s="1">
        <v>-207</v>
      </c>
      <c r="D6561" s="1">
        <v>186</v>
      </c>
      <c r="E6561">
        <f t="array" ref="E6561">SQRT(MMULT(B6561:D6561,TRANSPOSE(B6561:D6561)))</f>
        <v>751.43130091845387</v>
      </c>
      <c r="F6561">
        <f t="shared" si="3"/>
        <v>46739.503314496505</v>
      </c>
      <c r="H6561">
        <f t="array" ref="H6561:J6561">TRANSPOSE(MMULT(W,TRANSPOSE(B6561:D6561-V)))</f>
        <v>-597.43177904655818</v>
      </c>
      <c r="I6561">
        <v>-148.03310478676909</v>
      </c>
      <c r="J6561">
        <v>115.80784920805038</v>
      </c>
      <c r="K6561" s="11">
        <f t="array" ref="K6561">SQRT(MMULT(H6561:J6561,TRANSPOSE(H6561:J6561)))</f>
        <v>626.29864175626358</v>
      </c>
      <c r="L6561">
        <f t="shared" si="4"/>
        <v>3200.7821655738494</v>
      </c>
    </row>
    <row r="6562" spans="1:12" ht="15.75" customHeight="1" x14ac:dyDescent="0.15">
      <c r="A6562" s="1"/>
      <c r="B6562" s="1">
        <v>-696</v>
      </c>
      <c r="C6562" s="1">
        <v>-206</v>
      </c>
      <c r="D6562" s="1">
        <v>189</v>
      </c>
      <c r="E6562">
        <f t="array" ref="E6562">SQRT(MMULT(B6562:D6562,TRANSPOSE(B6562:D6562)))</f>
        <v>750.04866508780617</v>
      </c>
      <c r="F6562">
        <f t="shared" si="3"/>
        <v>46143.582044063689</v>
      </c>
      <c r="H6562">
        <f t="array" ref="H6562:J6562">TRANSPOSE(MMULT(W,TRANSPOSE(B6562:D6562-V)))</f>
        <v>-595.45214983822461</v>
      </c>
      <c r="I6562">
        <v>-147.01298196585458</v>
      </c>
      <c r="J6562">
        <v>118.67529229617379</v>
      </c>
      <c r="K6562" s="11">
        <f t="array" ref="K6562">SQRT(MMULT(H6562:J6562,TRANSPOSE(H6562:J6562)))</f>
        <v>624.70785541326313</v>
      </c>
      <c r="L6562">
        <f t="shared" si="4"/>
        <v>3023.3138428308448</v>
      </c>
    </row>
    <row r="6563" spans="1:12" ht="15.75" customHeight="1" x14ac:dyDescent="0.15">
      <c r="A6563" s="1"/>
      <c r="B6563" s="1">
        <v>-696</v>
      </c>
      <c r="C6563" s="1">
        <v>-203</v>
      </c>
      <c r="D6563" s="1">
        <v>191</v>
      </c>
      <c r="E6563">
        <f t="array" ref="E6563">SQRT(MMULT(B6563:D6563,TRANSPOSE(B6563:D6563)))</f>
        <v>749.73728732136567</v>
      </c>
      <c r="F6563">
        <f t="shared" si="3"/>
        <v>46009.904527651292</v>
      </c>
      <c r="H6563">
        <f t="array" ref="H6563:J6563">TRANSPOSE(MMULT(W,TRANSPOSE(B6563:D6563-V)))</f>
        <v>-595.45178052192966</v>
      </c>
      <c r="I6563">
        <v>-144.07775051590087</v>
      </c>
      <c r="J6563">
        <v>120.62838714832267</v>
      </c>
      <c r="K6563" s="11">
        <f t="array" ref="K6563">SQRT(MMULT(H6563:J6563,TRANSPOSE(H6563:J6563)))</f>
        <v>624.39765286751685</v>
      </c>
      <c r="L6563">
        <f t="shared" si="4"/>
        <v>2989.2972997482279</v>
      </c>
    </row>
    <row r="6564" spans="1:12" ht="15.75" customHeight="1" x14ac:dyDescent="0.15">
      <c r="A6564" s="1"/>
      <c r="B6564" s="1">
        <v>-694</v>
      </c>
      <c r="C6564" s="1">
        <v>-207</v>
      </c>
      <c r="D6564" s="1">
        <v>199</v>
      </c>
      <c r="E6564">
        <f t="array" ref="E6564">SQRT(MMULT(B6564:D6564,TRANSPOSE(B6564:D6564)))</f>
        <v>751.05658907967779</v>
      </c>
      <c r="F6564">
        <f t="shared" si="3"/>
        <v>46577.623414233589</v>
      </c>
      <c r="H6564">
        <f t="array" ref="H6564:J6564">TRANSPOSE(MMULT(W,TRANSPOSE(B6564:D6564-V)))</f>
        <v>-593.54595933039082</v>
      </c>
      <c r="I6564">
        <v>-147.84341108160632</v>
      </c>
      <c r="J6564">
        <v>128.21916382186399</v>
      </c>
      <c r="K6564" s="11">
        <f t="array" ref="K6564">SQRT(MMULT(H6564:J6564,TRANSPOSE(H6564:J6564)))</f>
        <v>624.97570673495522</v>
      </c>
      <c r="L6564">
        <f t="shared" si="4"/>
        <v>3052.8410197769495</v>
      </c>
    </row>
    <row r="6565" spans="1:12" ht="15.75" customHeight="1" x14ac:dyDescent="0.15">
      <c r="A6565" s="1"/>
      <c r="B6565" s="1">
        <v>-693</v>
      </c>
      <c r="C6565" s="1">
        <v>-207</v>
      </c>
      <c r="D6565" s="1">
        <v>206</v>
      </c>
      <c r="E6565">
        <f t="array" ref="E6565">SQRT(MMULT(B6565:D6565,TRANSPOSE(B6565:D6565)))</f>
        <v>752.01994654397299</v>
      </c>
      <c r="F6565">
        <f t="shared" si="3"/>
        <v>46994.372190832924</v>
      </c>
      <c r="H6565">
        <f t="array" ref="H6565:J6565">TRANSPOSE(MMULT(W,TRANSPOSE(B6565:D6565-V)))</f>
        <v>-592.6074410216853</v>
      </c>
      <c r="I6565">
        <v>-147.74816659182932</v>
      </c>
      <c r="J6565">
        <v>134.91231372786712</v>
      </c>
      <c r="K6565" s="11">
        <f t="array" ref="K6565">SQRT(MMULT(H6565:J6565,TRANSPOSE(H6565:J6565)))</f>
        <v>625.47136807444963</v>
      </c>
      <c r="L6565">
        <f t="shared" si="4"/>
        <v>3107.8597765669824</v>
      </c>
    </row>
    <row r="6566" spans="1:12" ht="15.75" customHeight="1" x14ac:dyDescent="0.15">
      <c r="A6566" s="1"/>
      <c r="B6566" s="1">
        <v>-692</v>
      </c>
      <c r="C6566" s="1">
        <v>-207</v>
      </c>
      <c r="D6566" s="1">
        <v>215</v>
      </c>
      <c r="E6566">
        <f t="array" ref="E6566">SQRT(MMULT(B6566:D6566,TRANSPOSE(B6566:D6566)))</f>
        <v>753.61661340498597</v>
      </c>
      <c r="F6566">
        <f t="shared" si="3"/>
        <v>47689.178340357583</v>
      </c>
      <c r="H6566">
        <f t="array" ref="H6566:J6566">TRANSPOSE(MMULT(W,TRANSPOSE(B6566:D6566-V)))</f>
        <v>-591.68648891049247</v>
      </c>
      <c r="I6566">
        <v>-147.62741753485966</v>
      </c>
      <c r="J6566">
        <v>143.52030163523008</v>
      </c>
      <c r="K6566" s="11">
        <f t="array" ref="K6566">SQRT(MMULT(H6566:J6566,TRANSPOSE(H6566:J6566)))</f>
        <v>626.48609924618881</v>
      </c>
      <c r="L6566">
        <f t="shared" si="4"/>
        <v>3222.028291644986</v>
      </c>
    </row>
    <row r="6567" spans="1:12" ht="15.75" customHeight="1" x14ac:dyDescent="0.15">
      <c r="A6567" s="1"/>
      <c r="B6567" s="1">
        <v>-688</v>
      </c>
      <c r="C6567" s="1">
        <v>-208</v>
      </c>
      <c r="D6567" s="1">
        <v>226</v>
      </c>
      <c r="E6567">
        <f t="array" ref="E6567">SQRT(MMULT(B6567:D6567,TRANSPOSE(B6567:D6567)))</f>
        <v>753.44807385778086</v>
      </c>
      <c r="F6567">
        <f t="shared" si="3"/>
        <v>47615.595911911609</v>
      </c>
      <c r="H6567">
        <f t="array" ref="H6567:J6567">TRANSPOSE(MMULT(W,TRANSPOSE(B6567:D6567-V)))</f>
        <v>-587.7890815014149</v>
      </c>
      <c r="I6567">
        <v>-148.43313735780995</v>
      </c>
      <c r="J6567">
        <v>154.00402596408748</v>
      </c>
      <c r="K6567" s="11">
        <f t="array" ref="K6567">SQRT(MMULT(H6567:J6567,TRANSPOSE(H6567:J6567)))</f>
        <v>625.49631542584393</v>
      </c>
      <c r="L6567">
        <f t="shared" si="4"/>
        <v>3110.6419379003864</v>
      </c>
    </row>
    <row r="6568" spans="1:12" ht="15.75" customHeight="1" x14ac:dyDescent="0.15">
      <c r="A6568" s="1"/>
      <c r="B6568" s="1">
        <v>-686</v>
      </c>
      <c r="C6568" s="1">
        <v>-209</v>
      </c>
      <c r="D6568" s="1">
        <v>231</v>
      </c>
      <c r="E6568">
        <f t="array" ref="E6568">SQRT(MMULT(B6568:D6568,TRANSPOSE(B6568:D6568)))</f>
        <v>753.41754691538745</v>
      </c>
      <c r="F6568">
        <f t="shared" si="3"/>
        <v>47602.274276751981</v>
      </c>
      <c r="H6568">
        <f t="array" ref="H6568:J6568">TRANSPOSE(MMULT(W,TRANSPOSE(B6568:D6568-V)))</f>
        <v>-585.83897549979929</v>
      </c>
      <c r="I6568">
        <v>-149.32732789154338</v>
      </c>
      <c r="J6568">
        <v>158.76080248637805</v>
      </c>
      <c r="K6568" s="11">
        <f t="array" ref="K6568">SQRT(MMULT(H6568:J6568,TRANSPOSE(H6568:J6568)))</f>
        <v>625.06875499900138</v>
      </c>
      <c r="L6568">
        <f t="shared" si="4"/>
        <v>3063.1319799867165</v>
      </c>
    </row>
    <row r="6569" spans="1:12" ht="15.75" customHeight="1" x14ac:dyDescent="0.15">
      <c r="A6569" s="1"/>
      <c r="B6569" s="1">
        <v>-684</v>
      </c>
      <c r="C6569" s="1">
        <v>-210</v>
      </c>
      <c r="D6569" s="1">
        <v>240</v>
      </c>
      <c r="E6569">
        <f t="array" ref="E6569">SQRT(MMULT(B6569:D6569,TRANSPOSE(B6569:D6569)))</f>
        <v>754.68934005986864</v>
      </c>
      <c r="F6569">
        <f t="shared" si="3"/>
        <v>48158.850003034066</v>
      </c>
      <c r="H6569">
        <f t="array" ref="H6569:J6569">TRANSPOSE(MMULT(W,TRANSPOSE(B6569:D6569-V)))</f>
        <v>-583.92400189320892</v>
      </c>
      <c r="I6569">
        <v>-150.17050929089149</v>
      </c>
      <c r="J6569">
        <v>167.34725501138831</v>
      </c>
      <c r="K6569" s="11">
        <f t="array" ref="K6569">SQRT(MMULT(H6569:J6569,TRANSPOSE(H6569:J6569)))</f>
        <v>625.71840759842814</v>
      </c>
      <c r="L6569">
        <f t="shared" si="4"/>
        <v>3135.4648136938185</v>
      </c>
    </row>
    <row r="6570" spans="1:12" ht="15.75" customHeight="1" x14ac:dyDescent="0.15">
      <c r="A6570" s="1"/>
      <c r="B6570" s="1">
        <v>-682</v>
      </c>
      <c r="C6570" s="1">
        <v>-210</v>
      </c>
      <c r="D6570" s="1">
        <v>249</v>
      </c>
      <c r="E6570">
        <f t="array" ref="E6570">SQRT(MMULT(B6570:D6570,TRANSPOSE(B6570:D6570)))</f>
        <v>755.79428418055659</v>
      </c>
      <c r="F6570">
        <f t="shared" si="3"/>
        <v>48645.033635817148</v>
      </c>
      <c r="H6570">
        <f t="array" ref="H6570:J6570">TRANSPOSE(MMULT(W,TRANSPOSE(B6570:D6570-V)))</f>
        <v>-582.00304978201609</v>
      </c>
      <c r="I6570">
        <v>-150.04378172931925</v>
      </c>
      <c r="J6570">
        <v>175.94645981999494</v>
      </c>
      <c r="K6570" s="11">
        <f t="array" ref="K6570">SQRT(MMULT(H6570:J6570,TRANSPOSE(H6570:J6570)))</f>
        <v>626.25701043133449</v>
      </c>
      <c r="L6570">
        <f t="shared" si="4"/>
        <v>3196.073276398803</v>
      </c>
    </row>
    <row r="6571" spans="1:12" ht="15.75" customHeight="1" x14ac:dyDescent="0.15">
      <c r="A6571" s="1"/>
      <c r="B6571" s="1">
        <v>-680</v>
      </c>
      <c r="C6571" s="1">
        <v>-211</v>
      </c>
      <c r="D6571" s="1">
        <v>254</v>
      </c>
      <c r="E6571">
        <f t="array" ref="E6571">SQRT(MMULT(B6571:D6571,TRANSPOSE(B6571:D6571)))</f>
        <v>755.93452097387376</v>
      </c>
      <c r="F6571">
        <f t="shared" si="3"/>
        <v>48706.913488276827</v>
      </c>
      <c r="H6571">
        <f t="array" ref="H6571:J6571">TRANSPOSE(MMULT(W,TRANSPOSE(B6571:D6571-V)))</f>
        <v>-580.05294378040048</v>
      </c>
      <c r="I6571">
        <v>-150.9379722630527</v>
      </c>
      <c r="J6571">
        <v>180.70323634228552</v>
      </c>
      <c r="K6571" s="11">
        <f t="array" ref="K6571">SQRT(MMULT(H6571:J6571,TRANSPOSE(H6571:J6571)))</f>
        <v>626.01705143212064</v>
      </c>
      <c r="L6571">
        <f t="shared" si="4"/>
        <v>3168.9992569762467</v>
      </c>
    </row>
    <row r="6572" spans="1:12" ht="15.75" customHeight="1" x14ac:dyDescent="0.15">
      <c r="A6572" s="1"/>
      <c r="B6572" s="1">
        <v>-677</v>
      </c>
      <c r="C6572" s="1">
        <v>-211</v>
      </c>
      <c r="D6572" s="1">
        <v>262</v>
      </c>
      <c r="E6572">
        <f t="array" ref="E6572">SQRT(MMULT(B6572:D6572,TRANSPOSE(B6572:D6572)))</f>
        <v>755.97222171188275</v>
      </c>
      <c r="F6572">
        <f t="shared" si="3"/>
        <v>48723.555746072278</v>
      </c>
      <c r="H6572">
        <f t="array" ref="H6572:J6572">TRANSPOSE(MMULT(W,TRANSPOSE(B6572:D6572-V)))</f>
        <v>-577.12320857045131</v>
      </c>
      <c r="I6572">
        <v>-150.81801848047425</v>
      </c>
      <c r="J6572">
        <v>188.33623905145583</v>
      </c>
      <c r="K6572" s="11">
        <f t="array" ref="K6572">SQRT(MMULT(H6572:J6572,TRANSPOSE(H6572:J6572)))</f>
        <v>625.53002446651317</v>
      </c>
      <c r="L6572">
        <f t="shared" si="4"/>
        <v>3114.4031915589876</v>
      </c>
    </row>
    <row r="6573" spans="1:12" ht="15.75" customHeight="1" x14ac:dyDescent="0.15">
      <c r="A6573" s="1"/>
      <c r="B6573" s="1">
        <v>-676</v>
      </c>
      <c r="C6573" s="1">
        <v>-212</v>
      </c>
      <c r="D6573" s="1">
        <v>267</v>
      </c>
      <c r="E6573">
        <f t="array" ref="E6573">SQRT(MMULT(B6573:D6573,TRANSPOSE(B6573:D6573)))</f>
        <v>757.10567294136683</v>
      </c>
      <c r="F6573">
        <f t="shared" si="3"/>
        <v>49225.223197779094</v>
      </c>
      <c r="H6573">
        <f t="array" ref="H6573:J6573">TRANSPOSE(MMULT(W,TRANSPOSE(B6573:D6573-V)))</f>
        <v>-576.1731025688357</v>
      </c>
      <c r="I6573">
        <v>-151.71818751881031</v>
      </c>
      <c r="J6573">
        <v>193.10179867250275</v>
      </c>
      <c r="K6573" s="11">
        <f t="array" ref="K6573">SQRT(MMULT(H6573:J6573,TRANSPOSE(H6573:J6573)))</f>
        <v>626.3243226941986</v>
      </c>
      <c r="L6573">
        <f t="shared" si="4"/>
        <v>3203.6886466073502</v>
      </c>
    </row>
    <row r="6574" spans="1:12" ht="15.75" customHeight="1" x14ac:dyDescent="0.15">
      <c r="A6574" s="1"/>
      <c r="B6574" s="1">
        <v>-673</v>
      </c>
      <c r="C6574" s="1">
        <v>-211</v>
      </c>
      <c r="D6574" s="1">
        <v>275</v>
      </c>
      <c r="E6574">
        <f t="array" ref="E6574">SQRT(MMULT(B6574:D6574,TRANSPOSE(B6574:D6574)))</f>
        <v>757.01717285673249</v>
      </c>
      <c r="F6574">
        <f t="shared" si="3"/>
        <v>49185.960430771913</v>
      </c>
      <c r="H6574">
        <f t="array" ref="H6574:J6574">TRANSPOSE(MMULT(W,TRANSPOSE(B6574:D6574-V)))</f>
        <v>-573.23738885428395</v>
      </c>
      <c r="I6574">
        <v>-150.62832477531148</v>
      </c>
      <c r="J6574">
        <v>200.74755366526944</v>
      </c>
      <c r="K6574" s="11">
        <f t="array" ref="K6574">SQRT(MMULT(H6574:J6574,TRANSPOSE(H6574:J6574)))</f>
        <v>625.77118542458027</v>
      </c>
      <c r="L6574">
        <f t="shared" si="4"/>
        <v>3141.3782113079501</v>
      </c>
    </row>
    <row r="6575" spans="1:12" ht="15.75" customHeight="1" x14ac:dyDescent="0.15">
      <c r="A6575" s="1"/>
      <c r="B6575" s="1">
        <v>-672</v>
      </c>
      <c r="C6575" s="1">
        <v>-209</v>
      </c>
      <c r="D6575" s="1">
        <v>279</v>
      </c>
      <c r="E6575">
        <f t="array" ref="E6575">SQRT(MMULT(B6575:D6575,TRANSPOSE(B6575:D6575)))</f>
        <v>757.03764767678501</v>
      </c>
      <c r="F6575">
        <f t="shared" si="3"/>
        <v>49195.0426235087</v>
      </c>
      <c r="H6575">
        <f t="array" ref="H6575:J6575">TRANSPOSE(MMULT(W,TRANSPOSE(B6575:D6575-V)))</f>
        <v>-572.26056424010426</v>
      </c>
      <c r="I6575">
        <v>-148.63151921448286</v>
      </c>
      <c r="J6575">
        <v>204.59395113642549</v>
      </c>
      <c r="K6575" s="11">
        <f t="array" ref="K6575">SQRT(MMULT(H6575:J6575,TRANSPOSE(H6575:J6575)))</f>
        <v>625.6454001509336</v>
      </c>
      <c r="L6575">
        <f t="shared" si="4"/>
        <v>3127.2940074163425</v>
      </c>
    </row>
    <row r="6576" spans="1:12" ht="15.75" customHeight="1" x14ac:dyDescent="0.15">
      <c r="A6576" s="1"/>
      <c r="B6576" s="1">
        <v>-670</v>
      </c>
      <c r="C6576" s="1">
        <v>-208</v>
      </c>
      <c r="D6576" s="1">
        <v>282</v>
      </c>
      <c r="E6576">
        <f t="array" ref="E6576">SQRT(MMULT(B6576:D6576,TRANSPOSE(B6576:D6576)))</f>
        <v>756.10052241748917</v>
      </c>
      <c r="F6576">
        <f t="shared" si="3"/>
        <v>48780.212896171215</v>
      </c>
      <c r="H6576">
        <f t="array" ref="H6576:J6576">TRANSPOSE(MMULT(W,TRANSPOSE(B6576:D6576-V)))</f>
        <v>-570.28093503177081</v>
      </c>
      <c r="I6576">
        <v>-147.61139639356838</v>
      </c>
      <c r="J6576">
        <v>207.46139422454891</v>
      </c>
      <c r="K6576" s="11">
        <f t="array" ref="K6576">SQRT(MMULT(H6576:J6576,TRANSPOSE(H6576:J6576)))</f>
        <v>624.53958985765155</v>
      </c>
      <c r="L6576">
        <f t="shared" si="4"/>
        <v>3004.838104314797</v>
      </c>
    </row>
    <row r="6577" spans="1:12" ht="15.75" customHeight="1" x14ac:dyDescent="0.15">
      <c r="A6577" s="1"/>
      <c r="B6577" s="1">
        <v>-669</v>
      </c>
      <c r="C6577" s="1">
        <v>-207</v>
      </c>
      <c r="D6577" s="1">
        <v>290</v>
      </c>
      <c r="E6577">
        <f t="array" ref="E6577">SQRT(MMULT(B6577:D6577,TRANSPOSE(B6577:D6577)))</f>
        <v>757.96437911025873</v>
      </c>
      <c r="F6577">
        <f t="shared" si="3"/>
        <v>49606.99869386221</v>
      </c>
      <c r="H6577">
        <f t="array" ref="H6577:J6577">TRANSPOSE(MMULT(W,TRANSPOSE(B6577:D6577-V)))</f>
        <v>-569.34522131721906</v>
      </c>
      <c r="I6577">
        <v>-146.53349065927469</v>
      </c>
      <c r="J6577">
        <v>215.12471541482827</v>
      </c>
      <c r="K6577" s="11">
        <f t="array" ref="K6577">SQRT(MMULT(H6577:J6577,TRANSPOSE(H6577:J6577)))</f>
        <v>626.02291340162287</v>
      </c>
      <c r="L6577">
        <f t="shared" si="4"/>
        <v>3169.6592771806368</v>
      </c>
    </row>
    <row r="6578" spans="1:12" ht="15.75" customHeight="1" x14ac:dyDescent="0.15">
      <c r="A6578" s="1"/>
      <c r="B6578" s="1">
        <v>-669</v>
      </c>
      <c r="C6578" s="1">
        <v>-204</v>
      </c>
      <c r="D6578" s="1">
        <v>294</v>
      </c>
      <c r="E6578">
        <f t="array" ref="E6578">SQRT(MMULT(B6578:D6578,TRANSPOSE(B6578:D6578)))</f>
        <v>758.69163696458395</v>
      </c>
      <c r="F6578">
        <f t="shared" si="3"/>
        <v>49931.486480278742</v>
      </c>
      <c r="H6578">
        <f t="array" ref="H6578:J6578">TRANSPOSE(MMULT(W,TRANSPOSE(B6578:D6578-V)))</f>
        <v>-569.36241819843667</v>
      </c>
      <c r="I6578">
        <v>-143.5727546421283</v>
      </c>
      <c r="J6578">
        <v>218.99264826833704</v>
      </c>
      <c r="K6578" s="11">
        <f t="array" ref="K6578">SQRT(MMULT(H6578:J6578,TRANSPOSE(H6578:J6578)))</f>
        <v>626.69328951878833</v>
      </c>
      <c r="L6578">
        <f t="shared" si="4"/>
        <v>3245.5926662878792</v>
      </c>
    </row>
    <row r="6579" spans="1:12" ht="15.75" customHeight="1" x14ac:dyDescent="0.15">
      <c r="A6579" s="1"/>
      <c r="B6579" s="1">
        <v>-667</v>
      </c>
      <c r="C6579" s="1">
        <v>-202</v>
      </c>
      <c r="D6579" s="1">
        <v>296</v>
      </c>
      <c r="E6579">
        <f t="array" ref="E6579">SQRT(MMULT(B6579:D6579,TRANSPOSE(B6579:D6579)))</f>
        <v>757.17171104050101</v>
      </c>
      <c r="F6579">
        <f t="shared" si="3"/>
        <v>49254.530985337515</v>
      </c>
      <c r="H6579">
        <f t="array" ref="H6579:J6579">TRANSPOSE(MMULT(W,TRANSPOSE(B6579:D6579-V)))</f>
        <v>-567.3680273867443</v>
      </c>
      <c r="I6579">
        <v>-141.59547514388981</v>
      </c>
      <c r="J6579">
        <v>220.91542463937685</v>
      </c>
      <c r="K6579" s="11">
        <f t="array" ref="K6579">SQRT(MMULT(H6579:J6579,TRANSPOSE(H6579:J6579)))</f>
        <v>625.10749629607346</v>
      </c>
      <c r="L6579">
        <f t="shared" si="4"/>
        <v>3067.421799115757</v>
      </c>
    </row>
    <row r="6580" spans="1:12" ht="15.75" customHeight="1" x14ac:dyDescent="0.15">
      <c r="A6580" s="1"/>
      <c r="B6580" s="1">
        <v>-666</v>
      </c>
      <c r="C6580" s="1">
        <v>-200</v>
      </c>
      <c r="D6580" s="1">
        <v>300</v>
      </c>
      <c r="E6580">
        <f t="array" ref="E6580">SQRT(MMULT(B6580:D6580,TRANSPOSE(B6580:D6580)))</f>
        <v>757.33480046806244</v>
      </c>
      <c r="F6580">
        <f t="shared" si="3"/>
        <v>49326.947637068661</v>
      </c>
      <c r="H6580">
        <f t="array" ref="H6580:J6580">TRANSPOSE(MMULT(W,TRANSPOSE(B6580:D6580-V)))</f>
        <v>-566.39120277256461</v>
      </c>
      <c r="I6580">
        <v>-139.59866958306122</v>
      </c>
      <c r="J6580">
        <v>224.76182211053288</v>
      </c>
      <c r="K6580" s="11">
        <f t="array" ref="K6580">SQRT(MMULT(H6580:J6580,TRANSPOSE(H6580:J6580)))</f>
        <v>625.14371132241263</v>
      </c>
      <c r="L6580">
        <f t="shared" si="4"/>
        <v>3071.4345991379728</v>
      </c>
    </row>
    <row r="6581" spans="1:12" ht="15.75" customHeight="1" x14ac:dyDescent="0.15">
      <c r="A6581" s="1"/>
      <c r="B6581" s="1">
        <v>-665</v>
      </c>
      <c r="C6581" s="1">
        <v>-198</v>
      </c>
      <c r="D6581" s="1">
        <v>301</v>
      </c>
      <c r="E6581">
        <f t="array" ref="E6581">SQRT(MMULT(B6581:D6581,TRANSPOSE(B6581:D6581)))</f>
        <v>756.32664900821783</v>
      </c>
      <c r="F6581">
        <f t="shared" si="3"/>
        <v>48880.149765946684</v>
      </c>
      <c r="H6581">
        <f t="array" ref="H6581:J6581">TRANSPOSE(MMULT(W,TRANSPOSE(B6581:D6581-V)))</f>
        <v>-565.38802886211579</v>
      </c>
      <c r="I6581">
        <v>-137.6401208730216</v>
      </c>
      <c r="J6581">
        <v>225.73596257964914</v>
      </c>
      <c r="K6581" s="11">
        <f t="array" ref="K6581">SQRT(MMULT(H6581:J6581,TRANSPOSE(H6581:J6581)))</f>
        <v>624.15154478402872</v>
      </c>
      <c r="L6581">
        <f t="shared" si="4"/>
        <v>2962.4462125477676</v>
      </c>
    </row>
    <row r="6582" spans="1:12" ht="15.75" customHeight="1" x14ac:dyDescent="0.15">
      <c r="A6582" s="1"/>
      <c r="B6582" s="1">
        <v>-664</v>
      </c>
      <c r="C6582" s="1">
        <v>-197</v>
      </c>
      <c r="D6582" s="1">
        <v>305</v>
      </c>
      <c r="E6582">
        <f t="array" ref="E6582">SQRT(MMULT(B6582:D6582,TRANSPOSE(B6582:D6582)))</f>
        <v>756.78927053704979</v>
      </c>
      <c r="F6582">
        <f t="shared" si="3"/>
        <v>49084.92443655301</v>
      </c>
      <c r="H6582">
        <f t="array" ref="H6582:J6582">TRANSPOSE(MMULT(W,TRANSPOSE(B6582:D6582-V)))</f>
        <v>-564.41718275253868</v>
      </c>
      <c r="I6582">
        <v>-136.61322427311333</v>
      </c>
      <c r="J6582">
        <v>229.56960776720885</v>
      </c>
      <c r="K6582" s="11">
        <f t="array" ref="K6582">SQRT(MMULT(H6582:J6582,TRANSPOSE(H6582:J6582)))</f>
        <v>624.44546122379552</v>
      </c>
      <c r="L6582">
        <f t="shared" si="4"/>
        <v>2994.5273781458086</v>
      </c>
    </row>
    <row r="6583" spans="1:12" ht="15.75" customHeight="1" x14ac:dyDescent="0.15">
      <c r="A6583" s="1"/>
      <c r="B6583" s="1">
        <v>-664</v>
      </c>
      <c r="C6583" s="1">
        <v>-192</v>
      </c>
      <c r="D6583" s="1">
        <v>308</v>
      </c>
      <c r="E6583">
        <f t="array" ref="E6583">SQRT(MMULT(B6583:D6583,TRANSPOSE(B6583:D6583)))</f>
        <v>756.71923459100731</v>
      </c>
      <c r="F6583">
        <f t="shared" si="3"/>
        <v>49053.896248902216</v>
      </c>
      <c r="H6583">
        <f t="array" ref="H6583:J6583">TRANSPOSE(MMULT(W,TRANSPOSE(B6583:D6583-V)))</f>
        <v>-564.41363952579479</v>
      </c>
      <c r="I6583">
        <v>-131.72542261772261</v>
      </c>
      <c r="J6583">
        <v>232.50562618723032</v>
      </c>
      <c r="K6583" s="11">
        <f t="array" ref="K6583">SQRT(MMULT(H6583:J6583,TRANSPOSE(H6583:J6583)))</f>
        <v>624.4783500292765</v>
      </c>
      <c r="L6583">
        <f t="shared" si="4"/>
        <v>2998.1279603334174</v>
      </c>
    </row>
    <row r="6584" spans="1:12" ht="15.75" customHeight="1" x14ac:dyDescent="0.15">
      <c r="A6584" s="1"/>
      <c r="B6584" s="1">
        <v>-663</v>
      </c>
      <c r="C6584" s="1">
        <v>-192</v>
      </c>
      <c r="D6584" s="1">
        <v>311</v>
      </c>
      <c r="E6584">
        <f t="array" ref="E6584">SQRT(MMULT(B6584:D6584,TRANSPOSE(B6584:D6584)))</f>
        <v>757.06934953146799</v>
      </c>
      <c r="F6584">
        <f t="shared" si="3"/>
        <v>49209.106543042632</v>
      </c>
      <c r="H6584">
        <f t="array" ref="H6584:J6584">TRANSPOSE(MMULT(W,TRANSPOSE(B6584:D6584-V)))</f>
        <v>-563.43998882206392</v>
      </c>
      <c r="I6584">
        <v>-131.68118726233101</v>
      </c>
      <c r="J6584">
        <v>235.36910009051377</v>
      </c>
      <c r="K6584" s="11">
        <f t="array" ref="K6584">SQRT(MMULT(H6584:J6584,TRANSPOSE(H6584:J6584)))</f>
        <v>624.66244433297163</v>
      </c>
      <c r="L6584">
        <f t="shared" si="4"/>
        <v>3018.3220785448434</v>
      </c>
    </row>
    <row r="6585" spans="1:12" ht="15.75" customHeight="1" x14ac:dyDescent="0.15">
      <c r="A6585" s="1"/>
      <c r="B6585" s="1">
        <v>-663</v>
      </c>
      <c r="C6585" s="1">
        <v>-188</v>
      </c>
      <c r="D6585" s="1">
        <v>312</v>
      </c>
      <c r="E6585">
        <f t="array" ref="E6585">SQRT(MMULT(B6585:D6585,TRANSPOSE(B6585:D6585)))</f>
        <v>756.47670155795277</v>
      </c>
      <c r="F6585">
        <f t="shared" si="3"/>
        <v>48946.52208492098</v>
      </c>
      <c r="H6585">
        <f t="array" ref="H6585:J6585">TRANSPOSE(MMULT(W,TRANSPOSE(B6585:D6585-V)))</f>
        <v>-563.42485790241005</v>
      </c>
      <c r="I6585">
        <v>-127.78879913505332</v>
      </c>
      <c r="J6585">
        <v>236.37752822557906</v>
      </c>
      <c r="K6585" s="11">
        <f t="array" ref="K6585">SQRT(MMULT(H6585:J6585,TRANSPOSE(H6585:J6585)))</f>
        <v>624.22102138326329</v>
      </c>
      <c r="L6585">
        <f t="shared" si="4"/>
        <v>2970.0140340511321</v>
      </c>
    </row>
    <row r="6586" spans="1:12" ht="15.75" customHeight="1" x14ac:dyDescent="0.15">
      <c r="A6586" s="1"/>
      <c r="B6586" s="1">
        <v>-662</v>
      </c>
      <c r="C6586" s="1">
        <v>-185</v>
      </c>
      <c r="D6586" s="1">
        <v>315</v>
      </c>
      <c r="E6586">
        <f t="array" ref="E6586">SQRT(MMULT(B6586:D6586,TRANSPOSE(B6586:D6586)))</f>
        <v>756.10449013347352</v>
      </c>
      <c r="F6586">
        <f t="shared" si="3"/>
        <v>48781.965550700086</v>
      </c>
      <c r="H6586">
        <f t="array" ref="H6586:J6586">TRANSPOSE(MMULT(W,TRANSPOSE(B6586:D6586-V)))</f>
        <v>-562.43327168487133</v>
      </c>
      <c r="I6586">
        <v>-124.83483689690071</v>
      </c>
      <c r="J6586">
        <v>239.2792589796515</v>
      </c>
      <c r="K6586" s="11">
        <f t="array" ref="K6586">SQRT(MMULT(H6586:J6586,TRANSPOSE(H6586:J6586)))</f>
        <v>623.83450159403276</v>
      </c>
      <c r="L6586">
        <f t="shared" si="4"/>
        <v>2928.0344481012839</v>
      </c>
    </row>
    <row r="6587" spans="1:12" ht="15.75" customHeight="1" x14ac:dyDescent="0.15">
      <c r="A6587" s="1"/>
      <c r="B6587" s="1">
        <v>-661</v>
      </c>
      <c r="C6587" s="1">
        <v>-179</v>
      </c>
      <c r="D6587" s="1">
        <v>317</v>
      </c>
      <c r="E6587">
        <f t="array" ref="E6587">SQRT(MMULT(B6587:D6587,TRANSPOSE(B6587:D6587)))</f>
        <v>754.61977180564247</v>
      </c>
      <c r="F6587">
        <f t="shared" si="3"/>
        <v>48128.321162431734</v>
      </c>
      <c r="H6587">
        <f t="array" ref="H6587:J6587">TRANSPOSE(MMULT(W,TRANSPOSE(B6587:D6587-V)))</f>
        <v>-561.41496685476875</v>
      </c>
      <c r="I6587">
        <v>-118.98390005958343</v>
      </c>
      <c r="J6587">
        <v>241.26182758383308</v>
      </c>
      <c r="K6587" s="11">
        <f t="array" ref="K6587">SQRT(MMULT(H6587:J6587,TRANSPOSE(H6587:J6587)))</f>
        <v>622.53610572481762</v>
      </c>
      <c r="L6587">
        <f t="shared" si="4"/>
        <v>2789.2044632973398</v>
      </c>
    </row>
    <row r="6588" spans="1:12" ht="15.75" customHeight="1" x14ac:dyDescent="0.15">
      <c r="A6588" s="1"/>
      <c r="B6588" s="1">
        <v>-663</v>
      </c>
      <c r="C6588" s="1">
        <v>-172</v>
      </c>
      <c r="D6588" s="1">
        <v>320</v>
      </c>
      <c r="E6588">
        <f t="array" ref="E6588">SQRT(MMULT(B6588:D6588,TRANSPOSE(B6588:D6588)))</f>
        <v>756.01124330263769</v>
      </c>
      <c r="F6588">
        <f t="shared" si="3"/>
        <v>48740.784062458988</v>
      </c>
      <c r="H6588">
        <f t="array" ref="H6588:J6588">TRANSPOSE(MMULT(W,TRANSPOSE(B6588:D6588-V)))</f>
        <v>-563.39946661881982</v>
      </c>
      <c r="I6588">
        <v>-112.16823749155718</v>
      </c>
      <c r="J6588">
        <v>244.24091676855997</v>
      </c>
      <c r="K6588" s="11">
        <f t="array" ref="K6588">SQRT(MMULT(H6588:J6588,TRANSPOSE(H6588:J6588)))</f>
        <v>624.22295529103997</v>
      </c>
      <c r="L6588">
        <f t="shared" si="4"/>
        <v>2970.224825365478</v>
      </c>
    </row>
    <row r="6589" spans="1:12" ht="15.75" customHeight="1" x14ac:dyDescent="0.15">
      <c r="A6589" s="1"/>
      <c r="B6589" s="1">
        <v>-663</v>
      </c>
      <c r="C6589" s="1">
        <v>-166</v>
      </c>
      <c r="D6589" s="1">
        <v>321</v>
      </c>
      <c r="E6589">
        <f t="array" ref="E6589">SQRT(MMULT(B6589:D6589,TRANSPOSE(B6589:D6589)))</f>
        <v>755.09337170975084</v>
      </c>
      <c r="F6589">
        <f t="shared" si="3"/>
        <v>48336.34374375207</v>
      </c>
      <c r="H6589">
        <f t="array" ref="H6589:J6589">TRANSPOSE(MMULT(W,TRANSPOSE(B6589:D6589-V)))</f>
        <v>-563.37237868996067</v>
      </c>
      <c r="I6589">
        <v>-106.33603144243882</v>
      </c>
      <c r="J6589">
        <v>245.27484947081797</v>
      </c>
      <c r="K6589" s="11">
        <f t="array" ref="K6589">SQRT(MMULT(H6589:J6589,TRANSPOSE(H6589:J6589)))</f>
        <v>623.58282564278841</v>
      </c>
      <c r="L6589">
        <f t="shared" si="4"/>
        <v>2900.8607553618781</v>
      </c>
    </row>
    <row r="6590" spans="1:12" ht="15.75" customHeight="1" x14ac:dyDescent="0.15">
      <c r="A6590" s="1"/>
      <c r="B6590" s="1">
        <v>-660</v>
      </c>
      <c r="C6590" s="1">
        <v>-164</v>
      </c>
      <c r="D6590" s="1">
        <v>321</v>
      </c>
      <c r="E6590">
        <f t="array" ref="E6590">SQRT(MMULT(B6590:D6590,TRANSPOSE(B6590:D6590)))</f>
        <v>752.02194116927205</v>
      </c>
      <c r="F6590">
        <f t="shared" si="3"/>
        <v>46995.236991951882</v>
      </c>
      <c r="H6590">
        <f t="array" ref="H6590:J6590">TRANSPOSE(MMULT(W,TRANSPOSE(B6590:D6590-V)))</f>
        <v>-560.36042168075562</v>
      </c>
      <c r="I6590">
        <v>-104.37827800679045</v>
      </c>
      <c r="J6590">
        <v>245.27400474174161</v>
      </c>
      <c r="K6590" s="11">
        <f t="array" ref="K6590">SQRT(MMULT(H6590:J6590,TRANSPOSE(H6590:J6590)))</f>
        <v>620.53038967318037</v>
      </c>
      <c r="L6590">
        <f t="shared" si="4"/>
        <v>2581.3719195341337</v>
      </c>
    </row>
    <row r="6591" spans="1:12" ht="15.75" customHeight="1" x14ac:dyDescent="0.15">
      <c r="A6591" s="1"/>
      <c r="B6591" s="1">
        <v>-661</v>
      </c>
      <c r="C6591" s="1">
        <v>-158</v>
      </c>
      <c r="D6591" s="1">
        <v>324</v>
      </c>
      <c r="E6591">
        <f t="array" ref="E6591">SQRT(MMULT(B6591:D6591,TRANSPOSE(B6591:D6591)))</f>
        <v>752.90172001397366</v>
      </c>
      <c r="F6591">
        <f t="shared" si="3"/>
        <v>47377.45469042124</v>
      </c>
      <c r="H6591">
        <f t="array" ref="H6591:J6591">TRANSPOSE(MMULT(W,TRANSPOSE(B6591:D6591-V)))</f>
        <v>-561.35089994940915</v>
      </c>
      <c r="I6591">
        <v>-98.526545895081966</v>
      </c>
      <c r="J6591">
        <v>248.23155854411581</v>
      </c>
      <c r="K6591" s="11">
        <f t="array" ref="K6591">SQRT(MMULT(H6591:J6591,TRANSPOSE(H6591:J6591)))</f>
        <v>621.64396544748024</v>
      </c>
      <c r="L6591">
        <f t="shared" si="4"/>
        <v>2695.7673123199056</v>
      </c>
    </row>
    <row r="6592" spans="1:12" ht="15.75" customHeight="1" x14ac:dyDescent="0.15">
      <c r="A6592" s="1"/>
      <c r="B6592" s="1">
        <v>-661</v>
      </c>
      <c r="C6592" s="1">
        <v>-156</v>
      </c>
      <c r="D6592" s="1">
        <v>325</v>
      </c>
      <c r="E6592">
        <f t="array" ref="E6592">SQRT(MMULT(B6592:D6592,TRANSPOSE(B6592:D6592)))</f>
        <v>752.91566592813035</v>
      </c>
      <c r="F6592">
        <f t="shared" si="3"/>
        <v>47383.52592143511</v>
      </c>
      <c r="H6592">
        <f t="array" ref="H6592:J6592">TRANSPOSE(MMULT(W,TRANSPOSE(B6592:D6592-V)))</f>
        <v>-561.34772603896056</v>
      </c>
      <c r="I6592">
        <v>-96.573975689644953</v>
      </c>
      <c r="J6592">
        <v>249.21448211198842</v>
      </c>
      <c r="K6592" s="11">
        <f t="array" ref="K6592">SQRT(MMULT(H6592:J6592,TRANSPOSE(H6592:J6592)))</f>
        <v>621.72796334406792</v>
      </c>
      <c r="L6592">
        <f t="shared" si="4"/>
        <v>2704.4968404498513</v>
      </c>
    </row>
    <row r="6593" spans="1:12" ht="15.75" customHeight="1" x14ac:dyDescent="0.15">
      <c r="A6593" s="1"/>
      <c r="B6593" s="1">
        <v>-660</v>
      </c>
      <c r="C6593" s="1">
        <v>-152</v>
      </c>
      <c r="D6593" s="1">
        <v>327</v>
      </c>
      <c r="E6593">
        <f t="array" ref="E6593">SQRT(MMULT(B6593:D6593,TRANSPOSE(B6593:D6593)))</f>
        <v>752.08576638572276</v>
      </c>
      <c r="F6593">
        <f t="shared" si="3"/>
        <v>47022.913617723527</v>
      </c>
      <c r="H6593">
        <f t="array" ref="H6593:J6593">TRANSPOSE(MMULT(W,TRANSPOSE(B6593:D6593-V)))</f>
        <v>-560.34137821806291</v>
      </c>
      <c r="I6593">
        <v>-92.662856774168347</v>
      </c>
      <c r="J6593">
        <v>251.17154614897728</v>
      </c>
      <c r="K6593" s="11">
        <f t="array" ref="K6593">SQRT(MMULT(H6593:J6593,TRANSPOSE(H6593:J6593)))</f>
        <v>621.01208584353344</v>
      </c>
      <c r="L6593">
        <f t="shared" si="4"/>
        <v>2630.5512213638326</v>
      </c>
    </row>
    <row r="6594" spans="1:12" ht="15.75" customHeight="1" x14ac:dyDescent="0.15">
      <c r="A6594" s="1"/>
      <c r="B6594" s="1">
        <v>-660</v>
      </c>
      <c r="C6594" s="1">
        <v>-146</v>
      </c>
      <c r="D6594" s="1">
        <v>328</v>
      </c>
      <c r="E6594">
        <f t="array" ref="E6594">SQRT(MMULT(B6594:D6594,TRANSPOSE(B6594:D6594)))</f>
        <v>751.33215025047343</v>
      </c>
      <c r="F6594">
        <f t="shared" si="3"/>
        <v>46696.641743320157</v>
      </c>
      <c r="H6594">
        <f t="array" ref="H6594:J6594">TRANSPOSE(MMULT(W,TRANSPOSE(B6594:D6594-V)))</f>
        <v>-560.31429028920388</v>
      </c>
      <c r="I6594">
        <v>-86.830650725049992</v>
      </c>
      <c r="J6594">
        <v>252.20547885123531</v>
      </c>
      <c r="K6594" s="11">
        <f t="array" ref="K6594">SQRT(MMULT(H6594:J6594,TRANSPOSE(H6594:J6594)))</f>
        <v>620.56367068191378</v>
      </c>
      <c r="L6594">
        <f t="shared" si="4"/>
        <v>2584.7548571212715</v>
      </c>
    </row>
    <row r="6595" spans="1:12" ht="15.75" customHeight="1" x14ac:dyDescent="0.15">
      <c r="A6595" s="1"/>
      <c r="B6595" s="1">
        <v>-661</v>
      </c>
      <c r="C6595" s="1">
        <v>-141</v>
      </c>
      <c r="D6595" s="1">
        <v>330</v>
      </c>
      <c r="E6595">
        <f t="array" ref="E6595">SQRT(MMULT(B6595:D6595,TRANSPOSE(B6595:D6595)))</f>
        <v>752.13163741462176</v>
      </c>
      <c r="F6595">
        <f t="shared" si="3"/>
        <v>47042.809773694818</v>
      </c>
      <c r="H6595">
        <f t="array" ref="H6595:J6595">TRANSPOSE(MMULT(W,TRANSPOSE(B6595:D6595-V)))</f>
        <v>-561.30196396370366</v>
      </c>
      <c r="I6595">
        <v>-81.961579857858197</v>
      </c>
      <c r="J6595">
        <v>254.19286136933323</v>
      </c>
      <c r="K6595" s="11">
        <f t="array" ref="K6595">SQRT(MMULT(H6595:J6595,TRANSPOSE(H6595:J6595)))</f>
        <v>621.60405894221435</v>
      </c>
      <c r="L6595">
        <f t="shared" si="4"/>
        <v>2691.6249511522797</v>
      </c>
    </row>
    <row r="6596" spans="1:12" ht="15.75" customHeight="1" x14ac:dyDescent="0.15">
      <c r="A6596" s="1"/>
      <c r="B6596" s="1">
        <v>-659</v>
      </c>
      <c r="C6596" s="1">
        <v>-139</v>
      </c>
      <c r="D6596" s="1">
        <v>332</v>
      </c>
      <c r="E6596">
        <f t="array" ref="E6596">SQRT(MMULT(B6596:D6596,TRANSPOSE(B6596:D6596)))</f>
        <v>750.88347964248089</v>
      </c>
      <c r="F6596">
        <f t="shared" si="3"/>
        <v>46502.932944193111</v>
      </c>
      <c r="H6596">
        <f t="array" ref="H6596:J6596">TRANSPOSE(MMULT(W,TRANSPOSE(B6596:D6596-V)))</f>
        <v>-559.3075731520114</v>
      </c>
      <c r="I6596">
        <v>-79.984300359619695</v>
      </c>
      <c r="J6596">
        <v>256.11563774037307</v>
      </c>
      <c r="K6596" s="11">
        <f t="array" ref="K6596">SQRT(MMULT(H6596:J6596,TRANSPOSE(H6596:J6596)))</f>
        <v>620.33673886395638</v>
      </c>
      <c r="L6596">
        <f t="shared" si="4"/>
        <v>2561.7317080560069</v>
      </c>
    </row>
    <row r="6597" spans="1:12" ht="15.75" customHeight="1" x14ac:dyDescent="0.15">
      <c r="A6597" s="1"/>
      <c r="B6597" s="1">
        <v>-657</v>
      </c>
      <c r="C6597" s="1">
        <v>-140</v>
      </c>
      <c r="D6597" s="1">
        <v>334</v>
      </c>
      <c r="E6597">
        <f t="array" ref="E6597">SQRT(MMULT(B6597:D6597,TRANSPOSE(B6597:D6597)))</f>
        <v>750.20330577784046</v>
      </c>
      <c r="F6597">
        <f t="shared" si="3"/>
        <v>46210.042868112956</v>
      </c>
      <c r="H6597">
        <f t="array" ref="H6597:J6597">TRANSPOSE(MMULT(W,TRANSPOSE(B6597:D6597-V)))</f>
        <v>-557.33111785412655</v>
      </c>
      <c r="I6597">
        <v>-80.916747744142199</v>
      </c>
      <c r="J6597">
        <v>258.00015726062384</v>
      </c>
      <c r="K6597" s="11">
        <f t="array" ref="K6597">SQRT(MMULT(H6597:J6597,TRANSPOSE(H6597:J6597)))</f>
        <v>619.45909965107955</v>
      </c>
      <c r="L6597">
        <f t="shared" si="4"/>
        <v>2473.6610816925568</v>
      </c>
    </row>
    <row r="6598" spans="1:12" ht="15.75" customHeight="1" x14ac:dyDescent="0.15">
      <c r="A6598" s="1"/>
      <c r="B6598" s="1">
        <v>-655</v>
      </c>
      <c r="C6598" s="1">
        <v>-140</v>
      </c>
      <c r="D6598" s="1">
        <v>340</v>
      </c>
      <c r="E6598">
        <f t="array" ref="E6598">SQRT(MMULT(B6598:D6598,TRANSPOSE(B6598:D6598)))</f>
        <v>751.14911968263664</v>
      </c>
      <c r="F6598">
        <f t="shared" si="3"/>
        <v>46617.571607360296</v>
      </c>
      <c r="H6598">
        <f t="array" ref="H6598:J6598">TRANSPOSE(MMULT(W,TRANSPOSE(B6598:D6598-V)))</f>
        <v>-555.3838164466647</v>
      </c>
      <c r="I6598">
        <v>-80.828277033358987</v>
      </c>
      <c r="J6598">
        <v>263.72710506719068</v>
      </c>
      <c r="K6598" s="11">
        <f t="array" ref="K6598">SQRT(MMULT(H6598:J6598,TRANSPOSE(H6598:J6598)))</f>
        <v>620.10997402570854</v>
      </c>
      <c r="L6598">
        <f t="shared" si="4"/>
        <v>2538.8283822052381</v>
      </c>
    </row>
    <row r="6599" spans="1:12" ht="15.75" customHeight="1" x14ac:dyDescent="0.15">
      <c r="A6599" s="1"/>
      <c r="B6599" s="1">
        <v>-652</v>
      </c>
      <c r="C6599" s="1">
        <v>-146</v>
      </c>
      <c r="D6599" s="1">
        <v>345</v>
      </c>
      <c r="E6599">
        <f t="array" ref="E6599">SQRT(MMULT(B6599:D6599,TRANSPOSE(B6599:D6599)))</f>
        <v>751.96077025334239</v>
      </c>
      <c r="F6599">
        <f t="shared" si="3"/>
        <v>46968.71900068377</v>
      </c>
      <c r="H6599">
        <f t="array" ref="H6599:J6599">TRANSPOSE(MMULT(W,TRANSPOSE(B6599:D6599-V)))</f>
        <v>-552.46360296806188</v>
      </c>
      <c r="I6599">
        <v>-86.566033867091576</v>
      </c>
      <c r="J6599">
        <v>268.41133707274321</v>
      </c>
      <c r="K6599" s="11">
        <f t="array" ref="K6599">SQRT(MMULT(H6599:J6599,TRANSPOSE(H6599:J6599)))</f>
        <v>620.28570569787314</v>
      </c>
      <c r="L6599">
        <f t="shared" si="4"/>
        <v>2556.5683727669762</v>
      </c>
    </row>
    <row r="6600" spans="1:12" ht="15.75" customHeight="1" x14ac:dyDescent="0.15">
      <c r="A6600" s="1"/>
      <c r="B6600" s="1">
        <v>-651</v>
      </c>
      <c r="C6600" s="1">
        <v>-145</v>
      </c>
      <c r="D6600" s="1">
        <v>349</v>
      </c>
      <c r="E6600">
        <f t="array" ref="E6600">SQRT(MMULT(B6600:D6600,TRANSPOSE(B6600:D6600)))</f>
        <v>752.74630520514677</v>
      </c>
      <c r="F6600">
        <f t="shared" si="3"/>
        <v>47309.822542103953</v>
      </c>
      <c r="H6600">
        <f t="array" ref="H6600:J6600">TRANSPOSE(MMULT(W,TRANSPOSE(B6600:D6600-V)))</f>
        <v>-551.49275685848477</v>
      </c>
      <c r="I6600">
        <v>-85.539137267183293</v>
      </c>
      <c r="J6600">
        <v>272.24498226030289</v>
      </c>
      <c r="K6600" s="11">
        <f t="array" ref="K6600">SQRT(MMULT(H6600:J6600,TRANSPOSE(H6600:J6600)))</f>
        <v>620.94970427378291</v>
      </c>
      <c r="L6600">
        <f t="shared" si="4"/>
        <v>2624.1561486894184</v>
      </c>
    </row>
    <row r="6601" spans="1:12" ht="15.75" customHeight="1" x14ac:dyDescent="0.15">
      <c r="A6601" s="1"/>
      <c r="B6601" s="1">
        <v>-649</v>
      </c>
      <c r="C6601" s="1">
        <v>-141</v>
      </c>
      <c r="D6601" s="1">
        <v>353</v>
      </c>
      <c r="E6601">
        <f t="array" ref="E6601">SQRT(MMULT(B6601:D6601,TRANSPOSE(B6601:D6601)))</f>
        <v>752.12432482934628</v>
      </c>
      <c r="F6601">
        <f t="shared" si="3"/>
        <v>47039.637722084692</v>
      </c>
      <c r="H6601">
        <f t="array" ref="H6601:J6601">TRANSPOSE(MMULT(W,TRANSPOSE(B6601:D6601-V)))</f>
        <v>-549.5039752350998</v>
      </c>
      <c r="I6601">
        <v>-81.596535279911436</v>
      </c>
      <c r="J6601">
        <v>276.1081011998952</v>
      </c>
      <c r="K6601" s="11">
        <f t="array" ref="K6601">SQRT(MMULT(H6601:J6601,TRANSPOSE(H6601:J6601)))</f>
        <v>620.36142442698235</v>
      </c>
      <c r="L6601">
        <f t="shared" si="4"/>
        <v>2564.231165518996</v>
      </c>
    </row>
    <row r="6602" spans="1:12" ht="15.75" customHeight="1" x14ac:dyDescent="0.15">
      <c r="A6602" s="1"/>
      <c r="B6602" s="1">
        <v>-649</v>
      </c>
      <c r="C6602" s="1">
        <v>-137</v>
      </c>
      <c r="D6602" s="1">
        <v>353</v>
      </c>
      <c r="E6602">
        <f t="array" ref="E6602">SQRT(MMULT(B6602:D6602,TRANSPOSE(B6602:D6602)))</f>
        <v>751.38472169721422</v>
      </c>
      <c r="F6602">
        <f t="shared" si="3"/>
        <v>46719.365261560641</v>
      </c>
      <c r="H6602">
        <f t="array" ref="H6602:J6602">TRANSPOSE(MMULT(W,TRANSPOSE(B6602:D6602-V)))</f>
        <v>-549.48006121668959</v>
      </c>
      <c r="I6602">
        <v>-77.716899436230094</v>
      </c>
      <c r="J6602">
        <v>276.15911033428063</v>
      </c>
      <c r="K6602" s="11">
        <f t="array" ref="K6602">SQRT(MMULT(H6602:J6602,TRANSPOSE(H6602:J6602)))</f>
        <v>619.86458872345611</v>
      </c>
      <c r="L6602">
        <f t="shared" si="4"/>
        <v>2514.1602418567827</v>
      </c>
    </row>
    <row r="6603" spans="1:12" ht="15.75" customHeight="1" x14ac:dyDescent="0.15">
      <c r="A6603" s="1"/>
      <c r="B6603" s="1">
        <v>-647</v>
      </c>
      <c r="C6603" s="1">
        <v>-141</v>
      </c>
      <c r="D6603" s="1">
        <v>355</v>
      </c>
      <c r="E6603">
        <f t="array" ref="E6603">SQRT(MMULT(B6603:D6603,TRANSPOSE(B6603:D6603)))</f>
        <v>751.34213245365129</v>
      </c>
      <c r="F6603">
        <f t="shared" si="3"/>
        <v>46700.956032542133</v>
      </c>
      <c r="H6603">
        <f t="array" ref="H6603:J6603">TRANSPOSE(MMULT(W,TRANSPOSE(B6603:D6603-V)))</f>
        <v>-547.52154143261259</v>
      </c>
      <c r="I6603">
        <v>-81.559073703513604</v>
      </c>
      <c r="J6603">
        <v>278.00537300374242</v>
      </c>
      <c r="K6603" s="11">
        <f t="array" ref="K6603">SQRT(MMULT(H6603:J6603,TRANSPOSE(H6603:J6603)))</f>
        <v>619.45032751227859</v>
      </c>
      <c r="L6603">
        <f t="shared" si="4"/>
        <v>2472.7885779715079</v>
      </c>
    </row>
    <row r="6604" spans="1:12" ht="15.75" customHeight="1" x14ac:dyDescent="0.15">
      <c r="A6604" s="1"/>
      <c r="B6604" s="1">
        <v>-645</v>
      </c>
      <c r="C6604" s="1">
        <v>-145</v>
      </c>
      <c r="D6604" s="1">
        <v>359</v>
      </c>
      <c r="E6604">
        <f t="array" ref="E6604">SQRT(MMULT(B6604:D6604,TRANSPOSE(B6604:D6604)))</f>
        <v>752.28385600117724</v>
      </c>
      <c r="F6604">
        <f t="shared" si="3"/>
        <v>47108.863401836286</v>
      </c>
      <c r="H6604">
        <f t="array" ref="H6604:J6604">TRANSPOSE(MMULT(W,TRANSPOSE(B6604:D6604-V)))</f>
        <v>-545.58058784604827</v>
      </c>
      <c r="I6604">
        <v>-85.375743403604417</v>
      </c>
      <c r="J6604">
        <v>281.766473674564</v>
      </c>
      <c r="K6604" s="11">
        <f t="array" ref="K6604">SQRT(MMULT(H6604:J6604,TRANSPOSE(H6604:J6604)))</f>
        <v>619.95124089169826</v>
      </c>
      <c r="L6604">
        <f t="shared" si="4"/>
        <v>2522.8574729408424</v>
      </c>
    </row>
    <row r="6605" spans="1:12" ht="15.75" customHeight="1" x14ac:dyDescent="0.15">
      <c r="A6605" s="1"/>
      <c r="B6605" s="1">
        <v>-644</v>
      </c>
      <c r="C6605" s="1">
        <v>-144</v>
      </c>
      <c r="D6605" s="1">
        <v>362</v>
      </c>
      <c r="E6605">
        <f t="array" ref="E6605">SQRT(MMULT(B6605:D6605,TRANSPOSE(B6605:D6605)))</f>
        <v>752.67257157412075</v>
      </c>
      <c r="F6605">
        <f t="shared" si="3"/>
        <v>47277.752638168495</v>
      </c>
      <c r="H6605">
        <f t="array" ref="H6605:J6605">TRANSPOSE(MMULT(W,TRANSPOSE(B6605:D6605-V)))</f>
        <v>-544.60095863771483</v>
      </c>
      <c r="I6605">
        <v>-84.36159908729249</v>
      </c>
      <c r="J6605">
        <v>284.64269986144376</v>
      </c>
      <c r="K6605" s="11">
        <f t="array" ref="K6605">SQRT(MMULT(H6605:J6605,TRANSPOSE(H6605:J6605)))</f>
        <v>620.26490319386528</v>
      </c>
      <c r="L6605">
        <f t="shared" si="4"/>
        <v>2554.4651514842872</v>
      </c>
    </row>
    <row r="6606" spans="1:12" ht="15.75" customHeight="1" x14ac:dyDescent="0.15">
      <c r="A6606" s="1"/>
      <c r="B6606" s="1">
        <v>-645</v>
      </c>
      <c r="C6606" s="1">
        <v>-141</v>
      </c>
      <c r="D6606" s="1">
        <v>363</v>
      </c>
      <c r="E6606">
        <f t="array" ref="E6606">SQRT(MMULT(B6606:D6606,TRANSPOSE(B6606:D6606)))</f>
        <v>753.44210129246164</v>
      </c>
      <c r="F6606">
        <f t="shared" si="3"/>
        <v>47612.989400850653</v>
      </c>
      <c r="H6606">
        <f t="array" ref="H6606:J6606">TRANSPOSE(MMULT(W,TRANSPOSE(B6606:D6606-V)))</f>
        <v>-545.59180622266342</v>
      </c>
      <c r="I6606">
        <v>-81.445098425537708</v>
      </c>
      <c r="J6606">
        <v>285.64715881166904</v>
      </c>
      <c r="K6606" s="11">
        <f t="array" ref="K6606">SQRT(MMULT(H6606:J6606,TRANSPOSE(H6606:J6606)))</f>
        <v>621.20690789143089</v>
      </c>
      <c r="L6606">
        <f t="shared" si="4"/>
        <v>2650.573593900041</v>
      </c>
    </row>
    <row r="6607" spans="1:12" ht="15.75" customHeight="1" x14ac:dyDescent="0.15">
      <c r="A6607" s="1"/>
      <c r="B6607" s="1">
        <v>-645</v>
      </c>
      <c r="C6607" s="1">
        <v>-139</v>
      </c>
      <c r="D6607" s="1">
        <v>364</v>
      </c>
      <c r="E6607">
        <f t="array" ref="E6607">SQRT(MMULT(B6607:D6607,TRANSPOSE(B6607:D6607)))</f>
        <v>753.5529178498349</v>
      </c>
      <c r="F6607">
        <f t="shared" si="3"/>
        <v>47661.36291525235</v>
      </c>
      <c r="H6607">
        <f t="array" ref="H6607:J6607">TRANSPOSE(MMULT(W,TRANSPOSE(B6607:D6607-V)))</f>
        <v>-545.58863231221471</v>
      </c>
      <c r="I6607">
        <v>-79.492528220100681</v>
      </c>
      <c r="J6607">
        <v>286.63008237954165</v>
      </c>
      <c r="K6607" s="11">
        <f t="array" ref="K6607">SQRT(MMULT(H6607:J6607,TRANSPOSE(H6607:J6607)))</f>
        <v>621.40391202183412</v>
      </c>
      <c r="L6607">
        <f t="shared" si="4"/>
        <v>2670.897416150638</v>
      </c>
    </row>
    <row r="6608" spans="1:12" ht="15.75" customHeight="1" x14ac:dyDescent="0.15">
      <c r="A6608" s="1"/>
      <c r="B6608" s="1">
        <v>-644</v>
      </c>
      <c r="C6608" s="1">
        <v>-138</v>
      </c>
      <c r="D6608" s="1">
        <v>364</v>
      </c>
      <c r="E6608">
        <f t="array" ref="E6608">SQRT(MMULT(B6608:D6608,TRANSPOSE(B6608:D6608)))</f>
        <v>752.51312280916409</v>
      </c>
      <c r="F6608">
        <f t="shared" si="3"/>
        <v>47208.438743820596</v>
      </c>
      <c r="H6608">
        <f t="array" ref="H6608:J6608">TRANSPOSE(MMULT(W,TRANSPOSE(B6608:D6608-V)))</f>
        <v>-544.58265380761213</v>
      </c>
      <c r="I6608">
        <v>-78.516640754577779</v>
      </c>
      <c r="J6608">
        <v>286.63405156438165</v>
      </c>
      <c r="K6608" s="11">
        <f t="array" ref="K6608">SQRT(MMULT(H6608:J6608,TRANSPOSE(H6608:J6608)))</f>
        <v>620.3984278024385</v>
      </c>
      <c r="L6608">
        <f t="shared" si="4"/>
        <v>2567.9801062480833</v>
      </c>
    </row>
    <row r="6609" spans="1:12" ht="15.75" customHeight="1" x14ac:dyDescent="0.15">
      <c r="A6609" s="1"/>
      <c r="B6609" s="1">
        <v>-642</v>
      </c>
      <c r="C6609" s="1">
        <v>-135</v>
      </c>
      <c r="D6609" s="1">
        <v>367</v>
      </c>
      <c r="E6609">
        <f t="array" ref="E6609">SQRT(MMULT(B6609:D6609,TRANSPOSE(B6609:D6609)))</f>
        <v>751.71670195626223</v>
      </c>
      <c r="F6609">
        <f t="shared" si="3"/>
        <v>46862.988300280034</v>
      </c>
      <c r="H6609">
        <f t="array" ref="H6609:J6609">TRANSPOSE(MMULT(W,TRANSPOSE(B6609:D6609-V)))</f>
        <v>-542.59106759007341</v>
      </c>
      <c r="I6609">
        <v>-75.556700011822613</v>
      </c>
      <c r="J6609">
        <v>289.52699921969781</v>
      </c>
      <c r="K6609" s="11">
        <f t="array" ref="K6609">SQRT(MMULT(H6609:J6609,TRANSPOSE(H6609:J6609)))</f>
        <v>619.62873143712045</v>
      </c>
      <c r="L6609">
        <f t="shared" si="4"/>
        <v>2490.5634402760916</v>
      </c>
    </row>
    <row r="6610" spans="1:12" ht="15.75" customHeight="1" x14ac:dyDescent="0.15">
      <c r="A6610" s="1"/>
      <c r="B6610" s="1">
        <v>-641</v>
      </c>
      <c r="C6610" s="1">
        <v>-136</v>
      </c>
      <c r="D6610" s="1">
        <v>368</v>
      </c>
      <c r="E6610">
        <f t="array" ref="E6610">SQRT(MMULT(B6610:D6610,TRANSPOSE(B6610:D6610)))</f>
        <v>751.53243442981227</v>
      </c>
      <c r="F6610">
        <f t="shared" si="3"/>
        <v>46783.242299057798</v>
      </c>
      <c r="H6610">
        <f t="array" ref="H6610:J6610">TRANSPOSE(MMULT(W,TRANSPOSE(B6610:D6610-V)))</f>
        <v>-541.60582919343233</v>
      </c>
      <c r="I6610">
        <v>-76.507878184544026</v>
      </c>
      <c r="J6610">
        <v>290.462882838025</v>
      </c>
      <c r="K6610" s="11">
        <f t="array" ref="K6610">SQRT(MMULT(H6610:J6610,TRANSPOSE(H6610:J6610)))</f>
        <v>619.32141570204294</v>
      </c>
      <c r="L6610">
        <f t="shared" si="4"/>
        <v>2459.9843646307791</v>
      </c>
    </row>
    <row r="6611" spans="1:12" ht="15.75" customHeight="1" x14ac:dyDescent="0.15">
      <c r="A6611" s="1"/>
      <c r="B6611" s="1">
        <v>-641</v>
      </c>
      <c r="C6611" s="1">
        <v>-132</v>
      </c>
      <c r="D6611" s="1">
        <v>369</v>
      </c>
      <c r="E6611">
        <f t="array" ref="E6611">SQRT(MMULT(B6611:D6611,TRANSPOSE(B6611:D6611)))</f>
        <v>751.30952343225363</v>
      </c>
      <c r="F6611">
        <f t="shared" si="3"/>
        <v>46686.863213372279</v>
      </c>
      <c r="H6611">
        <f t="array" ref="H6611:J6611">TRANSPOSE(MMULT(W,TRANSPOSE(B6611:D6611-V)))</f>
        <v>-541.59069827377846</v>
      </c>
      <c r="I6611">
        <v>-72.615490057266342</v>
      </c>
      <c r="J6611">
        <v>291.47131097309034</v>
      </c>
      <c r="K6611" s="11">
        <f t="array" ref="K6611">SQRT(MMULT(H6611:J6611,TRANSPOSE(H6611:J6611)))</f>
        <v>619.31334474021128</v>
      </c>
      <c r="L6611">
        <f t="shared" si="4"/>
        <v>2459.1838189375767</v>
      </c>
    </row>
    <row r="6612" spans="1:12" ht="15.75" customHeight="1" x14ac:dyDescent="0.15">
      <c r="A6612" s="1"/>
      <c r="B6612" s="1">
        <v>-641</v>
      </c>
      <c r="C6612" s="1">
        <v>-131</v>
      </c>
      <c r="D6612" s="1">
        <v>370</v>
      </c>
      <c r="E6612">
        <f t="array" ref="E6612">SQRT(MMULT(B6612:D6612,TRANSPOSE(B6612:D6612)))</f>
        <v>751.6262369023583</v>
      </c>
      <c r="F6612">
        <f t="shared" si="3"/>
        <v>46823.828986080662</v>
      </c>
      <c r="H6612">
        <f t="array" ref="H6612:J6612">TRANSPOSE(MMULT(W,TRANSPOSE(B6612:D6612-V)))</f>
        <v>-541.59350286793222</v>
      </c>
      <c r="I6612">
        <v>-71.632828812749665</v>
      </c>
      <c r="J6612">
        <v>292.4414822573666</v>
      </c>
      <c r="K6612" s="11">
        <f t="array" ref="K6612">SQRT(MMULT(H6612:J6612,TRANSPOSE(H6612:J6612)))</f>
        <v>619.65861977169277</v>
      </c>
      <c r="L6612">
        <f t="shared" si="4"/>
        <v>2493.54752085168</v>
      </c>
    </row>
    <row r="6613" spans="1:12" ht="15.75" customHeight="1" x14ac:dyDescent="0.15">
      <c r="A6613" s="1"/>
      <c r="B6613" s="1">
        <v>-640</v>
      </c>
      <c r="C6613" s="1">
        <v>-131</v>
      </c>
      <c r="D6613" s="1">
        <v>372</v>
      </c>
      <c r="E6613">
        <f t="array" ref="E6613">SQRT(MMULT(B6613:D6613,TRANSPOSE(B6613:D6613)))</f>
        <v>751.76126529637054</v>
      </c>
      <c r="F6613">
        <f t="shared" si="3"/>
        <v>46882.284305959394</v>
      </c>
      <c r="H6613">
        <f t="array" ref="H6613:J6613">TRANSPOSE(MMULT(W,TRANSPOSE(B6613:D6613-V)))</f>
        <v>-540.61106906544489</v>
      </c>
      <c r="I6613">
        <v>-71.6013457409544</v>
      </c>
      <c r="J6613">
        <v>294.34753715997005</v>
      </c>
      <c r="K6613" s="11">
        <f t="array" ref="K6613">SQRT(MMULT(H6613:J6613,TRANSPOSE(H6613:J6613)))</f>
        <v>619.6995670001221</v>
      </c>
      <c r="L6613">
        <f t="shared" si="4"/>
        <v>2497.6386327333357</v>
      </c>
    </row>
    <row r="6614" spans="1:12" ht="15.75" customHeight="1" x14ac:dyDescent="0.15">
      <c r="A6614" s="1"/>
      <c r="B6614" s="1">
        <v>-638</v>
      </c>
      <c r="C6614" s="1">
        <v>-132</v>
      </c>
      <c r="D6614" s="1">
        <v>376</v>
      </c>
      <c r="E6614">
        <f t="array" ref="E6614">SQRT(MMULT(B6614:D6614,TRANSPOSE(B6614:D6614)))</f>
        <v>752.22602986070615</v>
      </c>
      <c r="F6614">
        <f t="shared" si="3"/>
        <v>47083.764908094905</v>
      </c>
      <c r="H6614">
        <f t="array" ref="H6614:J6614">TRANSPOSE(MMULT(W,TRANSPOSE(B6614:D6614-V)))</f>
        <v>-538.65217996507283</v>
      </c>
      <c r="I6614">
        <v>-72.508288558284221</v>
      </c>
      <c r="J6614">
        <v>298.1468946815807</v>
      </c>
      <c r="K6614" s="11">
        <f t="array" ref="K6614">SQRT(MMULT(H6614:J6614,TRANSPOSE(H6614:J6614)))</f>
        <v>619.91547302761057</v>
      </c>
      <c r="L6614">
        <f t="shared" si="4"/>
        <v>2519.2656518174231</v>
      </c>
    </row>
    <row r="6615" spans="1:12" ht="15.75" customHeight="1" x14ac:dyDescent="0.15">
      <c r="A6615" s="1"/>
      <c r="B6615" s="1">
        <v>-637</v>
      </c>
      <c r="C6615" s="1">
        <v>-131</v>
      </c>
      <c r="D6615" s="1">
        <v>378</v>
      </c>
      <c r="E6615">
        <f t="array" ref="E6615">SQRT(MMULT(B6615:D6615,TRANSPOSE(B6615:D6615)))</f>
        <v>752.2060887815253</v>
      </c>
      <c r="F6615">
        <f t="shared" si="3"/>
        <v>47075.111358465918</v>
      </c>
      <c r="H6615">
        <f t="array" ref="H6615:J6615">TRANSPOSE(MMULT(W,TRANSPOSE(B6615:D6615-V)))</f>
        <v>-537.66376765798304</v>
      </c>
      <c r="I6615">
        <v>-71.506896525568635</v>
      </c>
      <c r="J6615">
        <v>300.0657018677806</v>
      </c>
      <c r="K6615" s="11">
        <f t="array" ref="K6615">SQRT(MMULT(H6615:J6615,TRANSPOSE(H6615:J6615)))</f>
        <v>619.86691211928689</v>
      </c>
      <c r="L6615">
        <f t="shared" si="4"/>
        <v>2514.3932439058572</v>
      </c>
    </row>
    <row r="6616" spans="1:12" ht="15.75" customHeight="1" x14ac:dyDescent="0.15">
      <c r="A6616" s="1"/>
      <c r="B6616" s="1">
        <v>-635</v>
      </c>
      <c r="C6616" s="1">
        <v>-132</v>
      </c>
      <c r="D6616" s="1">
        <v>381</v>
      </c>
      <c r="E6616">
        <f t="array" ref="E6616">SQRT(MMULT(B6616:D6616,TRANSPOSE(B6616:D6616)))</f>
        <v>752.20342993102599</v>
      </c>
      <c r="F6616">
        <f t="shared" si="3"/>
        <v>47073.957594605548</v>
      </c>
      <c r="H6616">
        <f t="array" ref="H6616:J6616">TRANSPOSE(MMULT(W,TRANSPOSE(B6616:D6616-V)))</f>
        <v>-535.69609545885464</v>
      </c>
      <c r="I6616">
        <v>-72.426591626494798</v>
      </c>
      <c r="J6616">
        <v>302.90764038871129</v>
      </c>
      <c r="K6616" s="11">
        <f t="array" ref="K6616">SQRT(MMULT(H6616:J6616,TRANSPOSE(H6616:J6616)))</f>
        <v>619.65228674664809</v>
      </c>
      <c r="L6616">
        <f t="shared" si="4"/>
        <v>2492.9150762566846</v>
      </c>
    </row>
    <row r="6617" spans="1:12" ht="15.75" customHeight="1" x14ac:dyDescent="0.15">
      <c r="A6617" s="1"/>
      <c r="B6617" s="1">
        <v>-632</v>
      </c>
      <c r="C6617" s="1">
        <v>-129</v>
      </c>
      <c r="D6617" s="1">
        <v>384</v>
      </c>
      <c r="E6617">
        <f t="array" ref="E6617">SQRT(MMULT(B6617:D6617,TRANSPOSE(B6617:D6617)))</f>
        <v>750.68035807525962</v>
      </c>
      <c r="F6617">
        <f t="shared" si="3"/>
        <v>46415.369744611984</v>
      </c>
      <c r="H6617">
        <f t="array" ref="H6617:J6617">TRANSPOSE(MMULT(W,TRANSPOSE(B6617:D6617-V)))</f>
        <v>-532.70450924131615</v>
      </c>
      <c r="I6617">
        <v>-69.460672379137037</v>
      </c>
      <c r="J6617">
        <v>305.791804945271</v>
      </c>
      <c r="K6617" s="11">
        <f t="array" ref="K6617">SQRT(MMULT(H6617:J6617,TRANSPOSE(H6617:J6617)))</f>
        <v>618.14845073419042</v>
      </c>
      <c r="L6617">
        <f t="shared" si="4"/>
        <v>2345.0062402205431</v>
      </c>
    </row>
    <row r="6618" spans="1:12" ht="15.75" customHeight="1" x14ac:dyDescent="0.15">
      <c r="A6618" s="1"/>
      <c r="B6618" s="1">
        <v>-633</v>
      </c>
      <c r="C6618" s="1">
        <v>-129</v>
      </c>
      <c r="D6618" s="1">
        <v>387</v>
      </c>
      <c r="E6618">
        <f t="array" ref="E6618">SQRT(MMULT(B6618:D6618,TRANSPOSE(B6618:D6618)))</f>
        <v>753.05975858493457</v>
      </c>
      <c r="F6618">
        <f t="shared" si="3"/>
        <v>47446.27816385826</v>
      </c>
      <c r="H6618">
        <f t="array" ref="H6618:J6618">TRANSPOSE(MMULT(W,TRANSPOSE(B6618:D6618-V)))</f>
        <v>-533.73085853758516</v>
      </c>
      <c r="I6618">
        <v>-69.428394032950578</v>
      </c>
      <c r="J6618">
        <v>308.67284504606715</v>
      </c>
      <c r="K6618" s="11">
        <f t="array" ref="K6618">SQRT(MMULT(H6618:J6618,TRANSPOSE(H6618:J6618)))</f>
        <v>620.45777980624575</v>
      </c>
      <c r="L6618">
        <f t="shared" si="4"/>
        <v>2573.9989831673711</v>
      </c>
    </row>
    <row r="6619" spans="1:12" ht="15.75" customHeight="1" x14ac:dyDescent="0.15">
      <c r="A6619" s="1"/>
      <c r="B6619" s="1">
        <v>-630</v>
      </c>
      <c r="C6619" s="1">
        <v>-130</v>
      </c>
      <c r="D6619" s="1">
        <v>392</v>
      </c>
      <c r="E6619">
        <f t="array" ref="E6619">SQRT(MMULT(B6619:D6619,TRANSPOSE(B6619:D6619)))</f>
        <v>753.30206424780226</v>
      </c>
      <c r="F6619">
        <f t="shared" si="3"/>
        <v>47551.895722209811</v>
      </c>
      <c r="H6619">
        <f t="array" ref="H6619:J6619">TRANSPOSE(MMULT(W,TRANSPOSE(B6619:D6619-V)))</f>
        <v>-530.78075253596955</v>
      </c>
      <c r="I6619">
        <v>-70.316606062081476</v>
      </c>
      <c r="J6619">
        <v>313.42083846960139</v>
      </c>
      <c r="K6619" s="11">
        <f t="array" ref="K6619">SQRT(MMULT(H6619:J6619,TRANSPOSE(H6619:J6619)))</f>
        <v>620.40732937138</v>
      </c>
      <c r="L6619">
        <f t="shared" si="4"/>
        <v>2568.8823637985988</v>
      </c>
    </row>
    <row r="6620" spans="1:12" ht="15.75" customHeight="1" x14ac:dyDescent="0.15">
      <c r="A6620" s="1"/>
      <c r="B6620" s="1">
        <v>-626</v>
      </c>
      <c r="C6620" s="1">
        <v>2</v>
      </c>
      <c r="D6620" s="1">
        <v>397</v>
      </c>
      <c r="E6620">
        <f t="array" ref="E6620">SQRT(MMULT(B6620:D6620,TRANSPOSE(B6620:D6620)))</f>
        <v>741.2752525209512</v>
      </c>
      <c r="F6620">
        <f t="shared" si="3"/>
        <v>42451.311260162438</v>
      </c>
      <c r="H6620">
        <f t="array" ref="H6620:J6620">TRANSPOSE(MMULT(W,TRANSPOSE(B6620:D6620-V)))</f>
        <v>-526.03550542221228</v>
      </c>
      <c r="I6620">
        <v>57.799052215794816</v>
      </c>
      <c r="J6620">
        <v>319.85610251269316</v>
      </c>
      <c r="K6620" s="11">
        <f t="array" ref="K6620">SQRT(MMULT(H6620:J6620,TRANSPOSE(H6620:J6620)))</f>
        <v>618.35427524717329</v>
      </c>
      <c r="L6620">
        <f t="shared" si="4"/>
        <v>2364.9828169071293</v>
      </c>
    </row>
    <row r="6621" spans="1:12" ht="15.75" customHeight="1" x14ac:dyDescent="0.15">
      <c r="A6621" s="1"/>
      <c r="B6621" s="1">
        <v>-624</v>
      </c>
      <c r="C6621" s="1">
        <v>4</v>
      </c>
      <c r="D6621" s="1">
        <v>402</v>
      </c>
      <c r="E6621">
        <f t="array" ref="E6621">SQRT(MMULT(B6621:D6621,TRANSPOSE(B6621:D6621)))</f>
        <v>742.29104803978339</v>
      </c>
      <c r="F6621">
        <f t="shared" si="3"/>
        <v>42870.926348179666</v>
      </c>
      <c r="H6621">
        <f t="array" ref="H6621:J6621">TRANSPOSE(MMULT(W,TRANSPOSE(B6621:D6621-V)))</f>
        <v>-524.06746390678893</v>
      </c>
      <c r="I6621">
        <v>59.814588564822351</v>
      </c>
      <c r="J6621">
        <v>324.65113588577276</v>
      </c>
      <c r="K6621" s="11">
        <f t="array" ref="K6621">SQRT(MMULT(H6621:J6621,TRANSPOSE(H6621:J6621)))</f>
        <v>619.37295046102474</v>
      </c>
      <c r="L6621">
        <f t="shared" si="4"/>
        <v>2465.0990860634802</v>
      </c>
    </row>
    <row r="6622" spans="1:12" ht="15.75" customHeight="1" x14ac:dyDescent="0.15">
      <c r="A6622" s="1"/>
      <c r="B6622" s="1">
        <v>-622</v>
      </c>
      <c r="C6622" s="1">
        <v>9</v>
      </c>
      <c r="D6622" s="1">
        <v>407</v>
      </c>
      <c r="E6622">
        <f t="array" ref="E6622">SQRT(MMULT(B6622:D6622,TRANSPOSE(B6622:D6622)))</f>
        <v>743.3801181091676</v>
      </c>
      <c r="F6622">
        <f t="shared" si="3"/>
        <v>43323.102774846746</v>
      </c>
      <c r="H6622">
        <f t="array" ref="H6622:J6622">TRANSPOSE(MMULT(W,TRANSPOSE(B6622:D6622-V)))</f>
        <v>-522.08148687755795</v>
      </c>
      <c r="I6622">
        <v>64.739851796610893</v>
      </c>
      <c r="J6622">
        <v>329.48442610964139</v>
      </c>
      <c r="K6622" s="11">
        <f t="array" ref="K6622">SQRT(MMULT(H6622:J6622,TRANSPOSE(H6622:J6622)))</f>
        <v>620.74174533353937</v>
      </c>
      <c r="L6622">
        <f t="shared" si="4"/>
        <v>2602.8933708096752</v>
      </c>
    </row>
    <row r="6623" spans="1:12" ht="15.75" customHeight="1" x14ac:dyDescent="0.15">
      <c r="A6623" s="1"/>
      <c r="B6623" s="1">
        <v>-617</v>
      </c>
      <c r="C6623" s="1">
        <v>9</v>
      </c>
      <c r="D6623" s="1">
        <v>411</v>
      </c>
      <c r="E6623">
        <f t="array" ref="E6623">SQRT(MMULT(B6623:D6623,TRANSPOSE(B6623:D6623)))</f>
        <v>741.41149168326217</v>
      </c>
      <c r="F6623">
        <f t="shared" si="3"/>
        <v>42507.470481411532</v>
      </c>
      <c r="H6623">
        <f t="array" ref="H6623:J6623">TRANSPOSE(MMULT(W,TRANSPOSE(B6623:D6623-V)))</f>
        <v>-517.11661927258331</v>
      </c>
      <c r="I6623">
        <v>64.820753454009107</v>
      </c>
      <c r="J6623">
        <v>333.27018661857932</v>
      </c>
      <c r="K6623" s="11">
        <f t="array" ref="K6623">SQRT(MMULT(H6623:J6623,TRANSPOSE(H6623:J6623)))</f>
        <v>618.61162719030267</v>
      </c>
      <c r="L6623">
        <f t="shared" si="4"/>
        <v>2390.0796574288411</v>
      </c>
    </row>
    <row r="6624" spans="1:12" ht="15.75" customHeight="1" x14ac:dyDescent="0.15">
      <c r="A6624" s="1"/>
      <c r="B6624" s="1">
        <v>-616</v>
      </c>
      <c r="C6624" s="1">
        <v>13</v>
      </c>
      <c r="D6624" s="1">
        <v>414</v>
      </c>
      <c r="E6624">
        <f t="array" ref="E6624">SQRT(MMULT(B6624:D6624,TRANSPOSE(B6624:D6624)))</f>
        <v>742.30788760459768</v>
      </c>
      <c r="F6624">
        <f t="shared" si="3"/>
        <v>42877.899995076179</v>
      </c>
      <c r="H6624">
        <f t="array" ref="H6624:J6624">TRANSPOSE(MMULT(W,TRANSPOSE(B6624:D6624-V)))</f>
        <v>-516.11905455044212</v>
      </c>
      <c r="I6624">
        <v>68.744624653082056</v>
      </c>
      <c r="J6624">
        <v>336.18466965624816</v>
      </c>
      <c r="K6624" s="11">
        <f t="array" ref="K6624">SQRT(MMULT(H6624:J6624,TRANSPOSE(H6624:J6624)))</f>
        <v>619.77805220951166</v>
      </c>
      <c r="L6624">
        <f t="shared" si="4"/>
        <v>2505.4896060766073</v>
      </c>
    </row>
    <row r="6625" spans="1:12" ht="15.75" customHeight="1" x14ac:dyDescent="0.15">
      <c r="A6625" s="1"/>
      <c r="B6625" s="1">
        <v>-612</v>
      </c>
      <c r="C6625" s="1">
        <v>15</v>
      </c>
      <c r="D6625" s="1">
        <v>421</v>
      </c>
      <c r="E6625">
        <f t="array" ref="E6625">SQRT(MMULT(B6625:D6625,TRANSPOSE(B6625:D6625)))</f>
        <v>742.97375458356532</v>
      </c>
      <c r="F6625">
        <f t="shared" si="3"/>
        <v>43154.105251553912</v>
      </c>
      <c r="H6625">
        <f t="array" ref="H6625:J6625">TRANSPOSE(MMULT(W,TRANSPOSE(B6625:D6625-V)))</f>
        <v>-512.16857923253144</v>
      </c>
      <c r="I6625">
        <v>70.797622578507415</v>
      </c>
      <c r="J6625">
        <v>342.87697483317487</v>
      </c>
      <c r="K6625" s="11">
        <f t="array" ref="K6625">SQRT(MMULT(H6625:J6625,TRANSPOSE(H6625:J6625)))</f>
        <v>620.39791810304155</v>
      </c>
      <c r="L6625">
        <f t="shared" si="4"/>
        <v>2567.9284482277585</v>
      </c>
    </row>
    <row r="6626" spans="1:12" ht="15.75" customHeight="1" x14ac:dyDescent="0.15">
      <c r="A6626" s="1"/>
      <c r="B6626" s="1">
        <v>-608</v>
      </c>
      <c r="C6626" s="1">
        <v>18</v>
      </c>
      <c r="D6626" s="1">
        <v>426</v>
      </c>
      <c r="E6626">
        <f t="array" ref="E6626">SQRT(MMULT(B6626:D6626,TRANSPOSE(B6626:D6626)))</f>
        <v>742.60622135826463</v>
      </c>
      <c r="F6626">
        <f t="shared" si="3"/>
        <v>43001.540816522524</v>
      </c>
      <c r="H6626">
        <f t="array" ref="H6626:J6626">TRANSPOSE(MMULT(W,TRANSPOSE(B6626:D6626-V)))</f>
        <v>-508.19455921250545</v>
      </c>
      <c r="I6626">
        <v>73.795024897660426</v>
      </c>
      <c r="J6626">
        <v>347.66719429233814</v>
      </c>
      <c r="K6626" s="11">
        <f t="array" ref="K6626">SQRT(MMULT(H6626:J6626,TRANSPOSE(H6626:J6626)))</f>
        <v>620.14505859512053</v>
      </c>
      <c r="L6626">
        <f t="shared" si="4"/>
        <v>2542.3652106384734</v>
      </c>
    </row>
    <row r="6627" spans="1:12" ht="15.75" customHeight="1" x14ac:dyDescent="0.15">
      <c r="A6627" s="1"/>
      <c r="B6627" s="1">
        <v>-603</v>
      </c>
      <c r="C6627" s="1">
        <v>26</v>
      </c>
      <c r="D6627" s="1">
        <v>435</v>
      </c>
      <c r="E6627">
        <f t="array" ref="E6627">SQRT(MMULT(B6627:D6627,TRANSPOSE(B6627:D6627)))</f>
        <v>743.98252667653423</v>
      </c>
      <c r="F6627">
        <f t="shared" si="3"/>
        <v>43574.238749696546</v>
      </c>
      <c r="H6627">
        <f t="array" ref="H6627:J6627">TRANSPOSE(MMULT(W,TRANSPOSE(B6627:D6627-V)))</f>
        <v>-503.22577906449214</v>
      </c>
      <c r="I6627">
        <v>81.698959660403048</v>
      </c>
      <c r="J6627">
        <v>356.3420680734464</v>
      </c>
      <c r="K6627" s="11">
        <f t="array" ref="K6627">SQRT(MMULT(H6627:J6627,TRANSPOSE(H6627:J6627)))</f>
        <v>622.00528470706581</v>
      </c>
      <c r="L6627">
        <f t="shared" si="4"/>
        <v>2733.4178189196632</v>
      </c>
    </row>
    <row r="6628" spans="1:12" ht="15.75" customHeight="1" x14ac:dyDescent="0.15">
      <c r="A6628" s="1"/>
      <c r="B6628" s="1">
        <v>-599</v>
      </c>
      <c r="C6628" s="1">
        <v>28</v>
      </c>
      <c r="D6628" s="1">
        <v>439</v>
      </c>
      <c r="E6628">
        <f t="array" ref="E6628">SQRT(MMULT(B6628:D6628,TRANSPOSE(B6628:D6628)))</f>
        <v>743.17292738635194</v>
      </c>
      <c r="F6628">
        <f t="shared" si="3"/>
        <v>43236.895509423426</v>
      </c>
      <c r="H6628">
        <f t="array" ref="H6628:J6628">TRANSPOSE(MMULT(W,TRANSPOSE(B6628:D6628-V)))</f>
        <v>-499.2489544503124</v>
      </c>
      <c r="I6628">
        <v>83.713700735039367</v>
      </c>
      <c r="J6628">
        <v>360.1621162483334</v>
      </c>
      <c r="K6628" s="11">
        <f t="array" ref="K6628">SQRT(MMULT(H6628:J6628,TRANSPOSE(H6628:J6628)))</f>
        <v>621.26826105231214</v>
      </c>
      <c r="L6628">
        <f t="shared" si="4"/>
        <v>2656.8947362234744</v>
      </c>
    </row>
    <row r="6629" spans="1:12" ht="15.75" customHeight="1" x14ac:dyDescent="0.15">
      <c r="A6629" s="1"/>
      <c r="B6629" s="1">
        <v>-595</v>
      </c>
      <c r="C6629" s="1">
        <v>29</v>
      </c>
      <c r="D6629" s="1">
        <v>445</v>
      </c>
      <c r="E6629">
        <f t="array" ref="E6629">SQRT(MMULT(B6629:D6629,TRANSPOSE(B6629:D6629)))</f>
        <v>743.56640591140206</v>
      </c>
      <c r="F6629">
        <f t="shared" si="3"/>
        <v>43400.686118954123</v>
      </c>
      <c r="H6629">
        <f t="array" ref="H6629:J6629">TRANSPOSE(MMULT(W,TRANSPOSE(B6629:D6629-V)))</f>
        <v>-495.29567453824802</v>
      </c>
      <c r="I6629">
        <v>84.784037415948063</v>
      </c>
      <c r="J6629">
        <v>365.88425014098385</v>
      </c>
      <c r="K6629" s="11">
        <f t="array" ref="K6629">SQRT(MMULT(H6629:J6629,TRANSPOSE(H6629:J6629)))</f>
        <v>621.59265014805078</v>
      </c>
      <c r="L6629">
        <f t="shared" si="4"/>
        <v>2690.4412849177538</v>
      </c>
    </row>
    <row r="6630" spans="1:12" ht="15.75" customHeight="1" x14ac:dyDescent="0.15">
      <c r="A6630" s="1"/>
      <c r="B6630" s="1">
        <v>-588</v>
      </c>
      <c r="C6630" s="1">
        <v>31</v>
      </c>
      <c r="D6630" s="1">
        <v>455</v>
      </c>
      <c r="E6630">
        <f t="array" ref="E6630">SQRT(MMULT(B6630:D6630,TRANSPOSE(B6630:D6630)))</f>
        <v>744.13036492270624</v>
      </c>
      <c r="F6630">
        <f t="shared" si="3"/>
        <v>43635.981427901832</v>
      </c>
      <c r="H6630">
        <f t="array" ref="H6630:J6630">TRANSPOSE(MMULT(W,TRANSPOSE(B6630:D6630-V)))</f>
        <v>-488.37154851660637</v>
      </c>
      <c r="I6630">
        <v>86.893227705970148</v>
      </c>
      <c r="J6630">
        <v>375.4224630236813</v>
      </c>
      <c r="K6630" s="11">
        <f t="array" ref="K6630">SQRT(MMULT(H6630:J6630,TRANSPOSE(H6630:J6630)))</f>
        <v>622.09262024592203</v>
      </c>
      <c r="L6630">
        <f t="shared" si="4"/>
        <v>2742.5576168983162</v>
      </c>
    </row>
    <row r="6631" spans="1:12" ht="15.75" customHeight="1" x14ac:dyDescent="0.15">
      <c r="A6631" s="1"/>
      <c r="B6631" s="1">
        <v>-584</v>
      </c>
      <c r="C6631" s="1">
        <v>32</v>
      </c>
      <c r="D6631" s="1">
        <v>462</v>
      </c>
      <c r="E6631">
        <f t="array" ref="E6631">SQRT(MMULT(B6631:D6631,TRANSPOSE(B6631:D6631)))</f>
        <v>745.33482408914722</v>
      </c>
      <c r="F6631">
        <f t="shared" si="3"/>
        <v>44140.636574133474</v>
      </c>
      <c r="H6631">
        <f t="array" ref="H6631:J6631">TRANSPOSE(MMULT(W,TRANSPOSE(B6631:D6631-V)))</f>
        <v>-484.42705170329828</v>
      </c>
      <c r="I6631">
        <v>87.976316670475185</v>
      </c>
      <c r="J6631">
        <v>382.10201591701173</v>
      </c>
      <c r="K6631" s="11">
        <f t="array" ref="K6631">SQRT(MMULT(H6631:J6631,TRANSPOSE(H6631:J6631)))</f>
        <v>623.22656497031483</v>
      </c>
      <c r="L6631">
        <f t="shared" si="4"/>
        <v>2862.6115343311644</v>
      </c>
    </row>
    <row r="6632" spans="1:12" ht="15.75" customHeight="1" x14ac:dyDescent="0.15">
      <c r="A6632" s="1"/>
      <c r="B6632" s="1">
        <v>-574</v>
      </c>
      <c r="C6632" s="1">
        <v>32</v>
      </c>
      <c r="D6632" s="1">
        <v>474</v>
      </c>
      <c r="E6632">
        <f t="array" ref="E6632">SQRT(MMULT(B6632:D6632,TRANSPOSE(B6632:D6632)))</f>
        <v>745.10133539002595</v>
      </c>
      <c r="F6632">
        <f t="shared" si="3"/>
        <v>44042.580666065238</v>
      </c>
      <c r="H6632">
        <f t="array" ref="H6632:J6632">TRANSPOSE(MMULT(W,TRANSPOSE(B6632:D6632-V)))</f>
        <v>-474.53244888837452</v>
      </c>
      <c r="I6632">
        <v>88.189129119656997</v>
      </c>
      <c r="J6632">
        <v>393.50321293760732</v>
      </c>
      <c r="K6632" s="11">
        <f t="array" ref="K6632">SQRT(MMULT(H6632:J6632,TRANSPOSE(H6632:J6632)))</f>
        <v>622.73842513137186</v>
      </c>
      <c r="L6632">
        <f t="shared" si="4"/>
        <v>2810.6155534920931</v>
      </c>
    </row>
    <row r="6633" spans="1:12" ht="15.75" customHeight="1" x14ac:dyDescent="0.15">
      <c r="A6633" s="1"/>
      <c r="B6633" s="1">
        <v>-567</v>
      </c>
      <c r="C6633" s="1">
        <v>33</v>
      </c>
      <c r="D6633" s="1">
        <v>482</v>
      </c>
      <c r="E6633">
        <f t="array" ref="E6633">SQRT(MMULT(B6633:D6633,TRANSPOSE(B6633:D6633)))</f>
        <v>744.91744509039393</v>
      </c>
      <c r="F6633">
        <f t="shared" si="3"/>
        <v>43965.43085251798</v>
      </c>
      <c r="H6633">
        <f t="array" ref="H6633:J6633">TRANSPOSE(MMULT(W,TRANSPOSE(B6633:D6633-V)))</f>
        <v>-467.59673517382288</v>
      </c>
      <c r="I6633">
        <v>89.302905881566076</v>
      </c>
      <c r="J6633">
        <v>401.11383553534858</v>
      </c>
      <c r="K6633" s="11">
        <f t="array" ref="K6633">SQRT(MMULT(H6633:J6633,TRANSPOSE(H6633:J6633)))</f>
        <v>622.50624478955137</v>
      </c>
      <c r="L6633">
        <f t="shared" si="4"/>
        <v>2786.0512686335651</v>
      </c>
    </row>
    <row r="6634" spans="1:12" ht="15.75" customHeight="1" x14ac:dyDescent="0.15">
      <c r="A6634" s="1"/>
      <c r="B6634" s="1">
        <v>-559</v>
      </c>
      <c r="C6634" s="1">
        <v>30</v>
      </c>
      <c r="D6634" s="1">
        <v>491</v>
      </c>
      <c r="E6634">
        <f t="array" ref="E6634">SQRT(MMULT(B6634:D6634,TRANSPOSE(B6634:D6634)))</f>
        <v>744.62205178197621</v>
      </c>
      <c r="F6634">
        <f t="shared" si="3"/>
        <v>43841.64235445825</v>
      </c>
      <c r="H6634">
        <f t="array" ref="H6634:J6634">TRANSPOSE(MMULT(W,TRANSPOSE(B6634:D6634-V)))</f>
        <v>-459.69371857643773</v>
      </c>
      <c r="I6634">
        <v>86.555777587992722</v>
      </c>
      <c r="J6634">
        <v>409.62208490062801</v>
      </c>
      <c r="K6634" s="11">
        <f t="array" ref="K6634">SQRT(MMULT(H6634:J6634,TRANSPOSE(H6634:J6634)))</f>
        <v>621.7720401970746</v>
      </c>
      <c r="L6634">
        <f t="shared" si="4"/>
        <v>2709.0831970499335</v>
      </c>
    </row>
    <row r="6635" spans="1:12" ht="15.75" customHeight="1" x14ac:dyDescent="0.15">
      <c r="A6635" s="1"/>
      <c r="B6635" s="1">
        <v>-546</v>
      </c>
      <c r="C6635" s="1">
        <v>25</v>
      </c>
      <c r="D6635" s="1">
        <v>506</v>
      </c>
      <c r="E6635">
        <f t="array" ref="E6635">SQRT(MMULT(B6635:D6635,TRANSPOSE(B6635:D6635)))</f>
        <v>744.83353845003512</v>
      </c>
      <c r="F6635">
        <f t="shared" si="3"/>
        <v>43930.25091280543</v>
      </c>
      <c r="H6635">
        <f t="array" ref="H6635:J6635">TRANSPOSE(MMULT(W,TRANSPOSE(B6635:D6635-V)))</f>
        <v>-446.8553575807959</v>
      </c>
      <c r="I6635">
        <v>81.97523759716961</v>
      </c>
      <c r="J6635">
        <v>423.80542820901258</v>
      </c>
      <c r="K6635" s="11">
        <f t="array" ref="K6635">SQRT(MMULT(H6635:J6635,TRANSPOSE(H6635:J6635)))</f>
        <v>621.29758663397195</v>
      </c>
      <c r="L6635">
        <f t="shared" si="4"/>
        <v>2659.9187748136792</v>
      </c>
    </row>
    <row r="6636" spans="1:12" ht="15.75" customHeight="1" x14ac:dyDescent="0.15">
      <c r="A6636" s="1"/>
      <c r="B6636" s="1">
        <v>-538</v>
      </c>
      <c r="C6636" s="1">
        <v>23</v>
      </c>
      <c r="D6636" s="1">
        <v>513</v>
      </c>
      <c r="E6636">
        <f t="array" ref="E6636">SQRT(MMULT(B6636:D6636,TRANSPOSE(B6636:D6636)))</f>
        <v>743.735167919334</v>
      </c>
      <c r="F6636">
        <f t="shared" si="3"/>
        <v>43471.030408489794</v>
      </c>
      <c r="H6636">
        <f t="array" ref="H6636:J6636">TRANSPOSE(MMULT(W,TRANSPOSE(B6636:D6636-V)))</f>
        <v>-438.92879628129549</v>
      </c>
      <c r="I6636">
        <v>80.172513697323879</v>
      </c>
      <c r="J6636">
        <v>430.41159185652845</v>
      </c>
      <c r="K6636" s="11">
        <f t="array" ref="K6636">SQRT(MMULT(H6636:J6636,TRANSPOSE(H6636:J6636)))</f>
        <v>619.95181954887869</v>
      </c>
      <c r="L6636">
        <f t="shared" si="4"/>
        <v>2522.9156029246396</v>
      </c>
    </row>
    <row r="6637" spans="1:12" ht="15.75" customHeight="1" x14ac:dyDescent="0.15">
      <c r="A6637" s="1"/>
      <c r="B6637" s="1">
        <v>-526</v>
      </c>
      <c r="C6637" s="1">
        <v>19</v>
      </c>
      <c r="D6637" s="1">
        <v>526</v>
      </c>
      <c r="E6637">
        <f t="array" ref="E6637">SQRT(MMULT(B6637:D6637,TRANSPOSE(B6637:D6637)))</f>
        <v>744.11894210535991</v>
      </c>
      <c r="F6637">
        <f t="shared" si="3"/>
        <v>43631.20928183943</v>
      </c>
      <c r="H6637">
        <f t="array" ref="H6637:J6637">TRANSPOSE(MMULT(W,TRANSPOSE(B6637:D6637-V)))</f>
        <v>-427.06689058353834</v>
      </c>
      <c r="I6637">
        <v>76.530399595625852</v>
      </c>
      <c r="J6637">
        <v>442.70163254590585</v>
      </c>
      <c r="K6637" s="11">
        <f t="array" ref="K6637">SQRT(MMULT(H6637:J6637,TRANSPOSE(H6637:J6637)))</f>
        <v>619.86108649742505</v>
      </c>
      <c r="L6637">
        <f t="shared" si="4"/>
        <v>2513.8090410724276</v>
      </c>
    </row>
    <row r="6638" spans="1:12" ht="15.75" customHeight="1" x14ac:dyDescent="0.15">
      <c r="A6638" s="1"/>
      <c r="B6638" s="1">
        <v>-518</v>
      </c>
      <c r="C6638" s="1">
        <v>16</v>
      </c>
      <c r="D6638" s="1">
        <v>532</v>
      </c>
      <c r="E6638">
        <f t="array" ref="E6638">SQRT(MMULT(B6638:D6638,TRANSPOSE(B6638:D6638)))</f>
        <v>742.70047798557391</v>
      </c>
      <c r="F6638">
        <f t="shared" si="3"/>
        <v>43040.641341686976</v>
      </c>
      <c r="H6638">
        <f t="array" ref="H6638:J6638">TRANSPOSE(MMULT(W,TRANSPOSE(B6638:D6638-V)))</f>
        <v>-419.13752468988423</v>
      </c>
      <c r="I6638">
        <v>73.745014451263458</v>
      </c>
      <c r="J6638">
        <v>448.33762490914557</v>
      </c>
      <c r="K6638" s="11">
        <f t="array" ref="K6638">SQRT(MMULT(H6638:J6638,TRANSPOSE(H6638:J6638)))</f>
        <v>618.15954062746141</v>
      </c>
      <c r="L6638">
        <f t="shared" si="4"/>
        <v>2346.0804252357416</v>
      </c>
    </row>
    <row r="6639" spans="1:12" ht="15.75" customHeight="1" x14ac:dyDescent="0.15">
      <c r="A6639" s="1"/>
      <c r="B6639" s="1">
        <v>-510</v>
      </c>
      <c r="C6639" s="1">
        <v>14</v>
      </c>
      <c r="D6639" s="1">
        <v>539</v>
      </c>
      <c r="E6639">
        <f t="array" ref="E6639">SQRT(MMULT(B6639:D6639,TRANSPOSE(B6639:D6639)))</f>
        <v>742.17046559399012</v>
      </c>
      <c r="F6639">
        <f t="shared" si="3"/>
        <v>42821.006984759348</v>
      </c>
      <c r="H6639">
        <f t="array" ref="H6639:J6639">TRANSPOSE(MMULT(W,TRANSPOSE(B6639:D6639-V)))</f>
        <v>-411.21096339038382</v>
      </c>
      <c r="I6639">
        <v>71.942290551417756</v>
      </c>
      <c r="J6639">
        <v>454.94378855666145</v>
      </c>
      <c r="K6639" s="11">
        <f t="array" ref="K6639">SQRT(MMULT(H6639:J6639,TRANSPOSE(H6639:J6639)))</f>
        <v>617.44959335035639</v>
      </c>
      <c r="L6639">
        <f t="shared" si="4"/>
        <v>2277.8099345677656</v>
      </c>
    </row>
    <row r="6640" spans="1:12" ht="15.75" customHeight="1" x14ac:dyDescent="0.15">
      <c r="A6640" s="1"/>
      <c r="B6640" s="1">
        <v>-497</v>
      </c>
      <c r="C6640" s="1">
        <v>13</v>
      </c>
      <c r="D6640" s="1">
        <v>550</v>
      </c>
      <c r="E6640">
        <f t="array" ref="E6640">SQRT(MMULT(B6640:D6640,TRANSPOSE(B6640:D6640)))</f>
        <v>741.4027245701219</v>
      </c>
      <c r="F6640">
        <f t="shared" si="3"/>
        <v>42503.855467241599</v>
      </c>
      <c r="H6640">
        <f t="array" ref="H6640:J6640">TRANSPOSE(MMULT(W,TRANSPOSE(B6640:D6640-V)))</f>
        <v>-398.31355598130631</v>
      </c>
      <c r="I6640">
        <v>71.190377269890604</v>
      </c>
      <c r="J6640">
        <v>465.3484649967117</v>
      </c>
      <c r="K6640" s="11">
        <f t="array" ref="K6640">SQRT(MMULT(H6640:J6640,TRANSPOSE(H6640:J6640)))</f>
        <v>616.66113268885238</v>
      </c>
      <c r="L6640">
        <f t="shared" si="4"/>
        <v>2203.1708157577236</v>
      </c>
    </row>
    <row r="6641" spans="1:12" ht="15.75" customHeight="1" x14ac:dyDescent="0.15">
      <c r="A6641" s="1"/>
      <c r="B6641" s="1">
        <v>-488</v>
      </c>
      <c r="C6641" s="1">
        <v>9</v>
      </c>
      <c r="D6641" s="1">
        <v>557</v>
      </c>
      <c r="E6641">
        <f t="array" ref="E6641">SQRT(MMULT(B6641:D6641,TRANSPOSE(B6641:D6641)))</f>
        <v>740.59030509452396</v>
      </c>
      <c r="F6641">
        <f t="shared" si="3"/>
        <v>42169.531168293965</v>
      </c>
      <c r="H6641">
        <f t="array" ref="H6641:J6641">TRANSPOSE(MMULT(W,TRANSPOSE(B6641:D6641-V)))</f>
        <v>-389.39895169101106</v>
      </c>
      <c r="I6641">
        <v>67.453813952806783</v>
      </c>
      <c r="J6641">
        <v>471.9203409782786</v>
      </c>
      <c r="K6641" s="11">
        <f t="array" ref="K6641">SQRT(MMULT(H6641:J6641,TRANSPOSE(H6641:J6641)))</f>
        <v>615.54071256407804</v>
      </c>
      <c r="L6641">
        <f t="shared" si="4"/>
        <v>2099.2457174056967</v>
      </c>
    </row>
    <row r="6642" spans="1:12" ht="15.75" customHeight="1" x14ac:dyDescent="0.15">
      <c r="A6642" s="1"/>
      <c r="B6642" s="1">
        <v>-480</v>
      </c>
      <c r="C6642" s="1">
        <v>8</v>
      </c>
      <c r="D6642" s="1">
        <v>563</v>
      </c>
      <c r="E6642">
        <f t="array" ref="E6642">SQRT(MMULT(B6642:D6642,TRANSPOSE(B6642:D6642)))</f>
        <v>739.88715355789225</v>
      </c>
      <c r="F6642">
        <f t="shared" si="3"/>
        <v>41881.23814287268</v>
      </c>
      <c r="H6642">
        <f t="array" ref="H6642:J6642">TRANSPOSE(MMULT(W,TRANSPOSE(B6642:D6642-V)))</f>
        <v>-381.45762878815174</v>
      </c>
      <c r="I6642">
        <v>66.60824673028506</v>
      </c>
      <c r="J6642">
        <v>477.58183790871095</v>
      </c>
      <c r="K6642" s="11">
        <f t="array" ref="K6642">SQRT(MMULT(H6642:J6642,TRANSPOSE(H6642:J6642)))</f>
        <v>614.84225049472991</v>
      </c>
      <c r="L6642">
        <f t="shared" si="4"/>
        <v>2035.7299581865946</v>
      </c>
    </row>
    <row r="6643" spans="1:12" ht="15.75" customHeight="1" x14ac:dyDescent="0.15">
      <c r="A6643" s="1"/>
      <c r="B6643" s="1">
        <v>-466</v>
      </c>
      <c r="C6643" s="1">
        <v>8</v>
      </c>
      <c r="D6643" s="1">
        <v>572</v>
      </c>
      <c r="E6643">
        <f t="array" ref="E6643">SQRT(MMULT(B6643:D6643,TRANSPOSE(B6643:D6643)))</f>
        <v>737.83738045723874</v>
      </c>
      <c r="F6643">
        <f t="shared" si="3"/>
        <v>41046.471432266742</v>
      </c>
      <c r="H6643">
        <f t="array" ref="H6643:J6643">TRANSPOSE(MMULT(W,TRANSPOSE(B6643:D6643-V)))</f>
        <v>-367.53667667695896</v>
      </c>
      <c r="I6643">
        <v>66.806716347088127</v>
      </c>
      <c r="J6643">
        <v>486.07564553224131</v>
      </c>
      <c r="K6643" s="11">
        <f t="array" ref="K6643">SQRT(MMULT(H6643:J6643,TRANSPOSE(H6643:J6643)))</f>
        <v>613.03823635349931</v>
      </c>
      <c r="L6643">
        <f t="shared" si="4"/>
        <v>1876.1935653405221</v>
      </c>
    </row>
    <row r="6644" spans="1:12" ht="15.75" customHeight="1" x14ac:dyDescent="0.15">
      <c r="A6644" s="1"/>
      <c r="B6644" s="1">
        <v>-458</v>
      </c>
      <c r="C6644" s="1">
        <v>8</v>
      </c>
      <c r="D6644" s="1">
        <v>579</v>
      </c>
      <c r="E6644">
        <f t="array" ref="E6644">SQRT(MMULT(B6644:D6644,TRANSPOSE(B6644:D6644)))</f>
        <v>738.28788422945149</v>
      </c>
      <c r="F6644">
        <f t="shared" si="3"/>
        <v>41229.21787275235</v>
      </c>
      <c r="H6644">
        <f t="array" ref="H6644:J6644">TRANSPOSE(MMULT(W,TRANSPOSE(B6644:D6644-V)))</f>
        <v>-359.59815836825345</v>
      </c>
      <c r="I6644">
        <v>66.943810369083081</v>
      </c>
      <c r="J6644">
        <v>492.70731374694998</v>
      </c>
      <c r="K6644" s="11">
        <f t="array" ref="K6644">SQRT(MMULT(H6644:J6644,TRANSPOSE(H6644:J6644)))</f>
        <v>613.63898692008377</v>
      </c>
      <c r="L6644">
        <f t="shared" si="4"/>
        <v>1928.5975483646189</v>
      </c>
    </row>
    <row r="6645" spans="1:12" ht="15.75" customHeight="1" x14ac:dyDescent="0.15">
      <c r="A6645" s="1"/>
      <c r="B6645" s="1">
        <v>-450</v>
      </c>
      <c r="C6645" s="1">
        <v>7</v>
      </c>
      <c r="D6645" s="1">
        <v>583</v>
      </c>
      <c r="E6645">
        <f t="array" ref="E6645">SQRT(MMULT(B6645:D6645,TRANSPOSE(B6645:D6645)))</f>
        <v>736.50390358775428</v>
      </c>
      <c r="F6645">
        <f t="shared" si="3"/>
        <v>40507.926664617502</v>
      </c>
      <c r="H6645">
        <f t="array" ref="H6645:J6645">TRANSPOSE(MMULT(W,TRANSPOSE(B6645:D6645-V)))</f>
        <v>-351.63926926788145</v>
      </c>
      <c r="I6645">
        <v>66.072738579368661</v>
      </c>
      <c r="J6645">
        <v>496.45397267602249</v>
      </c>
      <c r="K6645" s="11">
        <f t="array" ref="K6645">SQRT(MMULT(H6645:J6645,TRANSPOSE(H6645:J6645)))</f>
        <v>611.94961349806579</v>
      </c>
      <c r="L6645">
        <f t="shared" si="4"/>
        <v>1783.0711580112793</v>
      </c>
    </row>
    <row r="6646" spans="1:12" ht="15.75" customHeight="1" x14ac:dyDescent="0.15">
      <c r="A6646" s="1"/>
      <c r="B6646" s="1">
        <v>-442</v>
      </c>
      <c r="C6646" s="1">
        <v>9</v>
      </c>
      <c r="D6646" s="1">
        <v>589</v>
      </c>
      <c r="E6646">
        <f t="array" ref="E6646">SQRT(MMULT(B6646:D6646,TRANSPOSE(B6646:D6646)))</f>
        <v>736.45502238765403</v>
      </c>
      <c r="F6646">
        <f t="shared" si="3"/>
        <v>40488.252825230687</v>
      </c>
      <c r="H6646">
        <f t="array" ref="H6646:J6646">TRANSPOSE(MMULT(W,TRANSPOSE(B6646:D6646-V)))</f>
        <v>-343.68001085121438</v>
      </c>
      <c r="I6646">
        <v>68.136898239607959</v>
      </c>
      <c r="J6646">
        <v>502.15372645724392</v>
      </c>
      <c r="K6646" s="11">
        <f t="array" ref="K6646">SQRT(MMULT(H6646:J6646,TRANSPOSE(H6646:J6646)))</f>
        <v>612.30462333327364</v>
      </c>
      <c r="L6646">
        <f t="shared" si="4"/>
        <v>1813.1787839508277</v>
      </c>
    </row>
    <row r="6647" spans="1:12" ht="15.75" customHeight="1" x14ac:dyDescent="0.15">
      <c r="A6647" s="1"/>
      <c r="B6647" s="1">
        <v>-434</v>
      </c>
      <c r="C6647" s="1">
        <v>8</v>
      </c>
      <c r="D6647" s="1">
        <v>594</v>
      </c>
      <c r="E6647">
        <f t="array" ref="E6647">SQRT(MMULT(B6647:D6647,TRANSPOSE(B6647:D6647)))</f>
        <v>735.70102623280331</v>
      </c>
      <c r="F6647">
        <f t="shared" si="3"/>
        <v>40185.387752760456</v>
      </c>
      <c r="H6647">
        <f t="array" ref="H6647:J6647">TRANSPOSE(MMULT(W,TRANSPOSE(B6647:D6647-V)))</f>
        <v>-335.72990484959877</v>
      </c>
      <c r="I6647">
        <v>67.27857873348988</v>
      </c>
      <c r="J6647">
        <v>506.85780438699629</v>
      </c>
      <c r="K6647" s="11">
        <f t="array" ref="K6647">SQRT(MMULT(H6647:J6647,TRANSPOSE(H6647:J6647)))</f>
        <v>611.67459489071939</v>
      </c>
      <c r="L6647">
        <f t="shared" si="4"/>
        <v>1759.9206868165256</v>
      </c>
    </row>
    <row r="6648" spans="1:12" ht="15.75" customHeight="1" x14ac:dyDescent="0.15">
      <c r="A6648" s="1"/>
      <c r="B6648" s="1">
        <v>-421</v>
      </c>
      <c r="C6648" s="1">
        <v>7</v>
      </c>
      <c r="D6648" s="1">
        <v>599</v>
      </c>
      <c r="E6648">
        <f t="array" ref="E6648">SQRT(MMULT(B6648:D6648,TRANSPOSE(B6648:D6648)))</f>
        <v>732.18235433531174</v>
      </c>
      <c r="F6648">
        <f t="shared" si="3"/>
        <v>38787.042222696553</v>
      </c>
      <c r="H6648">
        <f t="array" ref="H6648:J6648">TRANSPOSE(MMULT(W,TRANSPOSE(B6648:D6648-V)))</f>
        <v>-322.7797988479831</v>
      </c>
      <c r="I6648">
        <v>66.450151750384663</v>
      </c>
      <c r="J6648">
        <v>511.51796682296703</v>
      </c>
      <c r="K6648" s="11">
        <f t="array" ref="K6648">SQRT(MMULT(H6648:J6648,TRANSPOSE(H6648:J6648)))</f>
        <v>608.4842246062716</v>
      </c>
      <c r="L6648">
        <f t="shared" si="4"/>
        <v>1502.4180943416957</v>
      </c>
    </row>
    <row r="6649" spans="1:12" ht="15.75" customHeight="1" x14ac:dyDescent="0.15">
      <c r="A6649" s="1"/>
      <c r="B6649" s="1">
        <v>-415</v>
      </c>
      <c r="C6649" s="1">
        <v>6</v>
      </c>
      <c r="D6649" s="1">
        <v>603</v>
      </c>
      <c r="E6649">
        <f t="array" ref="E6649">SQRT(MMULT(B6649:D6649,TRANSPOSE(B6649:D6649)))</f>
        <v>732.03142009069529</v>
      </c>
      <c r="F6649">
        <f t="shared" si="3"/>
        <v>38727.613737095577</v>
      </c>
      <c r="H6649">
        <f t="array" ref="H6649:J6649">TRANSPOSE(MMULT(W,TRANSPOSE(B6649:D6649-V)))</f>
        <v>-316.82090974761104</v>
      </c>
      <c r="I6649">
        <v>65.567122951465109</v>
      </c>
      <c r="J6649">
        <v>515.28219194955227</v>
      </c>
      <c r="K6649" s="11">
        <f t="array" ref="K6649">SQRT(MMULT(H6649:J6649,TRANSPOSE(H6649:J6649)))</f>
        <v>608.43263703204786</v>
      </c>
      <c r="L6649">
        <f t="shared" si="4"/>
        <v>1498.4215797332763</v>
      </c>
    </row>
    <row r="6650" spans="1:12" ht="15.75" customHeight="1" x14ac:dyDescent="0.15">
      <c r="A6650" s="1"/>
      <c r="B6650" s="1">
        <v>-411</v>
      </c>
      <c r="C6650" s="1">
        <v>7</v>
      </c>
      <c r="D6650" s="1">
        <v>605</v>
      </c>
      <c r="E6650">
        <f t="array" ref="E6650">SQRT(MMULT(B6650:D6650,TRANSPOSE(B6650:D6650)))</f>
        <v>731.43352397876868</v>
      </c>
      <c r="F6650">
        <f t="shared" si="3"/>
        <v>38492.647286160252</v>
      </c>
      <c r="H6650">
        <f t="array" ref="H6650:J6650">TRANSPOSE(MMULT(W,TRANSPOSE(B6650:D6650-V)))</f>
        <v>-312.83249744052125</v>
      </c>
      <c r="I6650">
        <v>66.586450497988409</v>
      </c>
      <c r="J6650">
        <v>517.17464983948298</v>
      </c>
      <c r="K6650" s="11">
        <f t="array" ref="K6650">SQRT(MMULT(H6650:J6650,TRANSPOSE(H6650:J6650)))</f>
        <v>608.08514640746375</v>
      </c>
      <c r="L6650">
        <f t="shared" si="4"/>
        <v>1471.6399870093546</v>
      </c>
    </row>
    <row r="6651" spans="1:12" ht="15.75" customHeight="1" x14ac:dyDescent="0.15">
      <c r="A6651" s="1"/>
      <c r="B6651" s="1">
        <v>-404</v>
      </c>
      <c r="C6651" s="1">
        <v>6</v>
      </c>
      <c r="D6651" s="1">
        <v>610</v>
      </c>
      <c r="E6651">
        <f t="array" ref="E6651">SQRT(MMULT(B6651:D6651,TRANSPOSE(B6651:D6651)))</f>
        <v>731.67752459673102</v>
      </c>
      <c r="F6651">
        <f t="shared" si="3"/>
        <v>38588.450435447805</v>
      </c>
      <c r="H6651">
        <f t="array" ref="H6651:J6651">TRANSPOSE(MMULT(W,TRANSPOSE(B6651:D6651-V)))</f>
        <v>-305.88239143890553</v>
      </c>
      <c r="I6651">
        <v>65.722152487267778</v>
      </c>
      <c r="J6651">
        <v>521.88751086799175</v>
      </c>
      <c r="K6651" s="11">
        <f t="array" ref="K6651">SQRT(MMULT(H6651:J6651,TRANSPOSE(H6651:J6651)))</f>
        <v>608.48172751524078</v>
      </c>
      <c r="L6651">
        <f t="shared" si="4"/>
        <v>1502.2245208947172</v>
      </c>
    </row>
    <row r="6652" spans="1:12" ht="15.75" customHeight="1" x14ac:dyDescent="0.15">
      <c r="A6652" s="1"/>
      <c r="B6652" s="1">
        <v>-401</v>
      </c>
      <c r="C6652" s="1">
        <v>5</v>
      </c>
      <c r="D6652" s="1">
        <v>611</v>
      </c>
      <c r="E6652">
        <f t="array" ref="E6652">SQRT(MMULT(B6652:D6652,TRANSPOSE(B6652:D6652)))</f>
        <v>730.85361051307666</v>
      </c>
      <c r="F6652">
        <f t="shared" si="3"/>
        <v>38265.430840683221</v>
      </c>
      <c r="H6652">
        <f t="array" ref="H6652:J6652">TRANSPOSE(MMULT(W,TRANSPOSE(B6652:D6652-V)))</f>
        <v>-302.89715304226445</v>
      </c>
      <c r="I6652">
        <v>64.782931323751498</v>
      </c>
      <c r="J6652">
        <v>522.80582828880631</v>
      </c>
      <c r="K6652" s="11">
        <f t="array" ref="K6652">SQRT(MMULT(H6652:J6652,TRANSPOSE(H6652:J6652)))</f>
        <v>607.67544594524441</v>
      </c>
      <c r="L6652">
        <f t="shared" si="4"/>
        <v>1440.3740158630033</v>
      </c>
    </row>
    <row r="6653" spans="1:12" ht="15.75" customHeight="1" x14ac:dyDescent="0.15">
      <c r="A6653" s="1"/>
      <c r="B6653" s="1">
        <v>-397</v>
      </c>
      <c r="C6653" s="1">
        <v>5</v>
      </c>
      <c r="D6653" s="1">
        <v>612</v>
      </c>
      <c r="E6653">
        <f t="array" ref="E6653">SQRT(MMULT(B6653:D6653,TRANSPOSE(B6653:D6653)))</f>
        <v>729.50531183809755</v>
      </c>
      <c r="F6653">
        <f t="shared" si="3"/>
        <v>37739.75246283826</v>
      </c>
      <c r="H6653">
        <f t="array" ref="H6653:J6653">TRANSPOSE(MMULT(W,TRANSPOSE(B6653:D6653-V)))</f>
        <v>-298.90593614102085</v>
      </c>
      <c r="I6653">
        <v>64.819597625758107</v>
      </c>
      <c r="J6653">
        <v>523.72811489446076</v>
      </c>
      <c r="K6653" s="11">
        <f t="array" ref="K6653">SQRT(MMULT(H6653:J6653,TRANSPOSE(H6653:J6653)))</f>
        <v>606.4960653026618</v>
      </c>
      <c r="L6653">
        <f t="shared" si="4"/>
        <v>1352.2446337129124</v>
      </c>
    </row>
    <row r="6654" spans="1:12" ht="15.75" customHeight="1" x14ac:dyDescent="0.15">
      <c r="A6654" s="1"/>
      <c r="B6654" s="1">
        <v>-391</v>
      </c>
      <c r="C6654" s="1">
        <v>8</v>
      </c>
      <c r="D6654" s="1">
        <v>615</v>
      </c>
      <c r="E6654">
        <f t="array" ref="E6654">SQRT(MMULT(B6654:D6654,TRANSPOSE(B6654:D6654)))</f>
        <v>728.8141052422078</v>
      </c>
      <c r="F6654">
        <f t="shared" si="3"/>
        <v>37471.672662818666</v>
      </c>
      <c r="H6654">
        <f t="array" ref="H6654:J6654">TRANSPOSE(MMULT(W,TRANSPOSE(B6654:D6654-V)))</f>
        <v>-292.91434992348218</v>
      </c>
      <c r="I6654">
        <v>67.803452386923553</v>
      </c>
      <c r="J6654">
        <v>526.5859301547514</v>
      </c>
      <c r="K6654" s="11">
        <f t="array" ref="K6654">SQRT(MMULT(H6654:J6654,TRANSPOSE(H6654:J6654)))</f>
        <v>606.37353700802828</v>
      </c>
      <c r="L6654">
        <f t="shared" si="4"/>
        <v>1343.2482105780855</v>
      </c>
    </row>
    <row r="6655" spans="1:12" ht="15.75" customHeight="1" x14ac:dyDescent="0.15">
      <c r="A6655" s="1"/>
      <c r="B6655" s="1">
        <v>-386</v>
      </c>
      <c r="C6655" s="1">
        <v>9</v>
      </c>
      <c r="D6655" s="1">
        <v>618</v>
      </c>
      <c r="E6655">
        <f t="array" ref="E6655">SQRT(MMULT(B6655:D6655,TRANSPOSE(B6655:D6655)))</f>
        <v>728.69815424495209</v>
      </c>
      <c r="F6655">
        <f t="shared" si="3"/>
        <v>37426.795444035706</v>
      </c>
      <c r="H6655">
        <f t="array" ref="H6655:J6655">TRANSPOSE(MMULT(W,TRANSPOSE(B6655:D6655-V)))</f>
        <v>-287.93472071514867</v>
      </c>
      <c r="I6655">
        <v>68.841510721645761</v>
      </c>
      <c r="J6655">
        <v>529.42702394660591</v>
      </c>
      <c r="K6655" s="11">
        <f t="array" ref="K6655">SQRT(MMULT(H6655:J6655,TRANSPOSE(H6655:J6655)))</f>
        <v>606.57936881887861</v>
      </c>
      <c r="L6655">
        <f t="shared" si="4"/>
        <v>1358.378193441484</v>
      </c>
    </row>
    <row r="6656" spans="1:12" ht="15.75" customHeight="1" x14ac:dyDescent="0.15">
      <c r="A6656" s="1"/>
      <c r="B6656" s="1">
        <v>-383</v>
      </c>
      <c r="C6656" s="1">
        <v>10</v>
      </c>
      <c r="D6656" s="1">
        <v>620</v>
      </c>
      <c r="E6656">
        <f t="array" ref="E6656">SQRT(MMULT(B6656:D6656,TRANSPOSE(B6656:D6656)))</f>
        <v>728.82713999960242</v>
      </c>
      <c r="F6656">
        <f t="shared" si="3"/>
        <v>37476.719265447471</v>
      </c>
      <c r="H6656">
        <f t="array" ref="H6656:J6656">TRANSPOSE(MMULT(W,TRANSPOSE(B6656:D6656-V)))</f>
        <v>-284.94630840805883</v>
      </c>
      <c r="I6656">
        <v>69.854859763566495</v>
      </c>
      <c r="J6656">
        <v>531.32826493529296</v>
      </c>
      <c r="K6656" s="11">
        <f t="array" ref="K6656">SQRT(MMULT(H6656:J6656,TRANSPOSE(H6656:J6656)))</f>
        <v>606.94631165129999</v>
      </c>
      <c r="L6656">
        <f t="shared" si="4"/>
        <v>1385.561064530792</v>
      </c>
    </row>
    <row r="6657" spans="1:12" ht="15.75" customHeight="1" x14ac:dyDescent="0.15">
      <c r="A6657" s="1"/>
      <c r="B6657" s="1">
        <v>-377</v>
      </c>
      <c r="C6657" s="1">
        <v>11</v>
      </c>
      <c r="D6657" s="1">
        <v>624</v>
      </c>
      <c r="E6657">
        <f t="array" ref="E6657">SQRT(MMULT(B6657:D6657,TRANSPOSE(B6657:D6657)))</f>
        <v>729.12687510473791</v>
      </c>
      <c r="F6657">
        <f t="shared" si="3"/>
        <v>37592.859973519691</v>
      </c>
      <c r="H6657">
        <f t="array" ref="H6657:J6657">TRANSPOSE(MMULT(W,TRANSPOSE(B6657:D6657-V)))</f>
        <v>-278.97546229848166</v>
      </c>
      <c r="I6657">
        <v>70.911648886487626</v>
      </c>
      <c r="J6657">
        <v>535.11799462907095</v>
      </c>
      <c r="K6657" s="11">
        <f t="array" ref="K6657">SQRT(MMULT(H6657:J6657,TRANSPOSE(H6657:J6657)))</f>
        <v>607.62409324210512</v>
      </c>
      <c r="L6657">
        <f t="shared" si="4"/>
        <v>1436.4787507120848</v>
      </c>
    </row>
    <row r="6658" spans="1:12" ht="15.75" customHeight="1" x14ac:dyDescent="0.15">
      <c r="A6658" s="1"/>
      <c r="B6658" s="1">
        <v>-371</v>
      </c>
      <c r="C6658" s="1">
        <v>14</v>
      </c>
      <c r="D6658" s="1">
        <v>624</v>
      </c>
      <c r="E6658">
        <f t="array" ref="E6658">SQRT(MMULT(B6658:D6658,TRANSPOSE(B6658:D6658)))</f>
        <v>726.09434648673584</v>
      </c>
      <c r="F6658">
        <f t="shared" si="3"/>
        <v>36426.109640147952</v>
      </c>
      <c r="H6658">
        <f t="array" ref="H6658:J6658">TRANSPOSE(MMULT(W,TRANSPOSE(B6658:D6658-V)))</f>
        <v>-272.95752678467397</v>
      </c>
      <c r="I6658">
        <v>73.857246796864032</v>
      </c>
      <c r="J6658">
        <v>535.10355288732183</v>
      </c>
      <c r="K6658" s="11">
        <f t="array" ref="K6658">SQRT(MMULT(H6658:J6658,TRANSPOSE(H6658:J6658)))</f>
        <v>605.22435232354439</v>
      </c>
      <c r="L6658">
        <f t="shared" si="4"/>
        <v>1260.3327924763605</v>
      </c>
    </row>
    <row r="6659" spans="1:12" ht="15.75" customHeight="1" x14ac:dyDescent="0.15">
      <c r="A6659" s="1"/>
      <c r="B6659" s="1">
        <v>-366</v>
      </c>
      <c r="C6659" s="1">
        <v>13</v>
      </c>
      <c r="D6659" s="1">
        <v>627</v>
      </c>
      <c r="E6659">
        <f t="array" ref="E6659">SQRT(MMULT(B6659:D6659,TRANSPOSE(B6659:D6659)))</f>
        <v>726.12257918343232</v>
      </c>
      <c r="F6659">
        <f t="shared" si="3"/>
        <v>36436.887210689216</v>
      </c>
      <c r="H6659">
        <f t="array" ref="H6659:J6659">TRANSPOSE(MMULT(W,TRANSPOSE(B6659:D6659-V)))</f>
        <v>-267.98985458554563</v>
      </c>
      <c r="I6659">
        <v>72.95548720974557</v>
      </c>
      <c r="J6659">
        <v>537.91914211198343</v>
      </c>
      <c r="K6659" s="11">
        <f t="array" ref="K6659">SQRT(MMULT(H6659:J6659,TRANSPOSE(H6659:J6659)))</f>
        <v>605.39083964434531</v>
      </c>
      <c r="L6659">
        <f t="shared" si="4"/>
        <v>1272.1814985536407</v>
      </c>
    </row>
    <row r="6660" spans="1:12" ht="15.75" customHeight="1" x14ac:dyDescent="0.15">
      <c r="A6660" s="1"/>
      <c r="B6660" s="1">
        <v>-355</v>
      </c>
      <c r="C6660" s="1">
        <v>15</v>
      </c>
      <c r="D6660" s="1">
        <v>632</v>
      </c>
      <c r="E6660">
        <f t="array" ref="E6660">SQRT(MMULT(B6660:D6660,TRANSPOSE(B6660:D6660)))</f>
        <v>725.0337923159168</v>
      </c>
      <c r="F6660">
        <f t="shared" si="3"/>
        <v>36022.40762316608</v>
      </c>
      <c r="H6660">
        <f t="array" ref="H6660:J6660">TRANSPOSE(MMULT(W,TRANSPOSE(B6660:D6660-V)))</f>
        <v>-257.02181307012228</v>
      </c>
      <c r="I6660">
        <v>75.024830100196226</v>
      </c>
      <c r="J6660">
        <v>542.63512759625587</v>
      </c>
      <c r="K6660" s="11">
        <f t="array" ref="K6660">SQRT(MMULT(H6660:J6660,TRANSPOSE(H6660:J6660)))</f>
        <v>605.09653711355929</v>
      </c>
      <c r="L6660">
        <f t="shared" si="4"/>
        <v>1251.2739512118301</v>
      </c>
    </row>
    <row r="6661" spans="1:12" ht="15.75" customHeight="1" x14ac:dyDescent="0.15">
      <c r="A6661" s="1"/>
      <c r="B6661" s="1">
        <v>-345</v>
      </c>
      <c r="C6661" s="1">
        <v>16</v>
      </c>
      <c r="D6661" s="1">
        <v>635</v>
      </c>
      <c r="E6661">
        <f t="array" ref="E6661">SQRT(MMULT(B6661:D6661,TRANSPOSE(B6661:D6661)))</f>
        <v>722.84576501491654</v>
      </c>
      <c r="F6661">
        <f t="shared" si="3"/>
        <v>35196.638741540584</v>
      </c>
      <c r="H6661">
        <f t="array" ref="H6661:J6661">TRANSPOSE(MMULT(W,TRANSPOSE(B6661:D6661-V)))</f>
        <v>-247.04218386178874</v>
      </c>
      <c r="I6661">
        <v>76.092780957931268</v>
      </c>
      <c r="J6661">
        <v>545.43230589432835</v>
      </c>
      <c r="K6661" s="11">
        <f t="array" ref="K6661">SQRT(MMULT(H6661:J6661,TRANSPOSE(H6661:J6661)))</f>
        <v>603.58624258205032</v>
      </c>
      <c r="L6661">
        <f t="shared" si="4"/>
        <v>1146.7065840474399</v>
      </c>
    </row>
    <row r="6662" spans="1:12" ht="15.75" customHeight="1" x14ac:dyDescent="0.15">
      <c r="A6662" s="1"/>
      <c r="B6662" s="1">
        <v>-327</v>
      </c>
      <c r="C6662" s="1">
        <v>16</v>
      </c>
      <c r="D6662" s="1">
        <v>640</v>
      </c>
      <c r="E6662">
        <f t="array" ref="E6662">SQRT(MMULT(B6662:D6662,TRANSPOSE(B6662:D6662)))</f>
        <v>718.87759736967735</v>
      </c>
      <c r="F6662">
        <f t="shared" si="3"/>
        <v>33723.467704806862</v>
      </c>
      <c r="H6662">
        <f t="array" ref="H6662:J6662">TRANSPOSE(MMULT(W,TRANSPOSE(B6662:D6662-V)))</f>
        <v>-229.0860993555705</v>
      </c>
      <c r="I6662">
        <v>76.26415545875922</v>
      </c>
      <c r="J6662">
        <v>550.06130512011373</v>
      </c>
      <c r="K6662" s="11">
        <f t="array" ref="K6662">SQRT(MMULT(H6662:J6662,TRANSPOSE(H6662:J6662)))</f>
        <v>600.71965317961008</v>
      </c>
      <c r="L6662">
        <f t="shared" si="4"/>
        <v>960.78096202671793</v>
      </c>
    </row>
    <row r="6663" spans="1:12" ht="15.75" customHeight="1" x14ac:dyDescent="0.15">
      <c r="A6663" s="1"/>
      <c r="B6663" s="1">
        <v>-316</v>
      </c>
      <c r="C6663" s="1">
        <v>18</v>
      </c>
      <c r="D6663" s="1">
        <v>643</v>
      </c>
      <c r="E6663">
        <f t="array" ref="E6663">SQRT(MMULT(B6663:D6663,TRANSPOSE(B6663:D6663)))</f>
        <v>716.67914717814972</v>
      </c>
      <c r="F6663">
        <f t="shared" si="3"/>
        <v>32920.856279272361</v>
      </c>
      <c r="H6663">
        <f t="array" ref="H6663:J6663">TRANSPOSE(MMULT(W,TRANSPOSE(B6663:D6663-V)))</f>
        <v>-218.10049164263444</v>
      </c>
      <c r="I6663">
        <v>78.307993782017164</v>
      </c>
      <c r="J6663">
        <v>552.86245260302633</v>
      </c>
      <c r="K6663" s="11">
        <f t="array" ref="K6663">SQRT(MMULT(H6663:J6663,TRANSPOSE(H6663:J6663)))</f>
        <v>599.46380861829914</v>
      </c>
      <c r="L6663">
        <f t="shared" si="4"/>
        <v>884.50461876579698</v>
      </c>
    </row>
    <row r="6664" spans="1:12" ht="15.75" customHeight="1" x14ac:dyDescent="0.15">
      <c r="A6664" s="1"/>
      <c r="B6664" s="1">
        <v>-305</v>
      </c>
      <c r="C6664" s="1">
        <v>18</v>
      </c>
      <c r="D6664" s="1">
        <v>647</v>
      </c>
      <c r="E6664">
        <f t="array" ref="E6664">SQRT(MMULT(B6664:D6664,TRANSPOSE(B6664:D6664)))</f>
        <v>715.51240380583204</v>
      </c>
      <c r="F6664">
        <f t="shared" si="3"/>
        <v>32498.827273624465</v>
      </c>
      <c r="H6664">
        <f t="array" ref="H6664:J6664">TRANSPOSE(MMULT(W,TRANSPOSE(B6664:D6664-V)))</f>
        <v>-207.13562403765985</v>
      </c>
      <c r="I6664">
        <v>78.424766467030793</v>
      </c>
      <c r="J6664">
        <v>556.59551451942605</v>
      </c>
      <c r="K6664" s="11">
        <f t="array" ref="K6664">SQRT(MMULT(H6664:J6664,TRANSPOSE(H6664:J6664)))</f>
        <v>599.04438693975226</v>
      </c>
      <c r="L6664">
        <f t="shared" si="4"/>
        <v>859.73280980199081</v>
      </c>
    </row>
    <row r="6665" spans="1:12" ht="15.75" customHeight="1" x14ac:dyDescent="0.15">
      <c r="A6665" s="1"/>
      <c r="B6665" s="1">
        <v>-293</v>
      </c>
      <c r="C6665" s="1">
        <v>22</v>
      </c>
      <c r="D6665" s="1">
        <v>651</v>
      </c>
      <c r="E6665">
        <f t="array" ref="E6665">SQRT(MMULT(B6665:D6665,TRANSPOSE(B6665:D6665)))</f>
        <v>714.23665545811912</v>
      </c>
      <c r="F6665">
        <f t="shared" si="3"/>
        <v>32040.485498209644</v>
      </c>
      <c r="H6665">
        <f t="array" ref="H6665:J6665">TRANSPOSE(MMULT(W,TRANSPOSE(B6665:D6665-V)))</f>
        <v>-195.146842414275</v>
      </c>
      <c r="I6665">
        <v>82.42715350032833</v>
      </c>
      <c r="J6665">
        <v>560.37080247145491</v>
      </c>
      <c r="K6665" s="11">
        <f t="array" ref="K6665">SQRT(MMULT(H6665:J6665,TRANSPOSE(H6665:J6665)))</f>
        <v>599.07592340281121</v>
      </c>
      <c r="L6665">
        <f t="shared" si="4"/>
        <v>861.58317827519295</v>
      </c>
    </row>
    <row r="6666" spans="1:12" ht="15.75" customHeight="1" x14ac:dyDescent="0.15">
      <c r="A6666" s="1"/>
      <c r="B6666" s="1">
        <v>-286</v>
      </c>
      <c r="C6666" s="1">
        <v>23</v>
      </c>
      <c r="D6666" s="1">
        <v>651</v>
      </c>
      <c r="E6666">
        <f t="array" ref="E6666">SQRT(MMULT(B6666:D6666,TRANSPOSE(B6666:D6666)))</f>
        <v>711.42532988360767</v>
      </c>
      <c r="F6666">
        <f t="shared" si="3"/>
        <v>31041.942574678818</v>
      </c>
      <c r="H6666">
        <f t="array" ref="H6666:J6666">TRANSPOSE(MMULT(W,TRANSPOSE(B6666:D6666-V)))</f>
        <v>-188.14086390967242</v>
      </c>
      <c r="I6666">
        <v>83.438911993466633</v>
      </c>
      <c r="J6666">
        <v>560.32207306375676</v>
      </c>
      <c r="K6666" s="11">
        <f t="array" ref="K6666">SQRT(MMULT(H6666:J6666,TRANSPOSE(H6666:J6666)))</f>
        <v>596.92534061622598</v>
      </c>
      <c r="L6666">
        <f t="shared" si="4"/>
        <v>739.95720208351827</v>
      </c>
    </row>
    <row r="6667" spans="1:12" ht="15.75" customHeight="1" x14ac:dyDescent="0.15">
      <c r="A6667" s="1"/>
      <c r="B6667" s="1">
        <v>-277</v>
      </c>
      <c r="C6667" s="1">
        <v>27</v>
      </c>
      <c r="D6667" s="1">
        <v>652</v>
      </c>
      <c r="E6667">
        <f t="array" ref="E6667">SQRT(MMULT(B6667:D6667,TRANSPOSE(B6667:D6667)))</f>
        <v>708.91607401722808</v>
      </c>
      <c r="F6667">
        <f t="shared" si="3"/>
        <v>30164.04122231057</v>
      </c>
      <c r="H6667">
        <f t="array" ref="H6667:J6667">TRANSPOSE(MMULT(W,TRANSPOSE(B6667:D6667-V)))</f>
        <v>-179.12573299001852</v>
      </c>
      <c r="I6667">
        <v>87.385106662167445</v>
      </c>
      <c r="J6667">
        <v>561.25145331001488</v>
      </c>
      <c r="K6667" s="11">
        <f t="array" ref="K6667">SQRT(MMULT(H6667:J6667,TRANSPOSE(H6667:J6667)))</f>
        <v>595.5882629200928</v>
      </c>
      <c r="L6667">
        <f t="shared" si="4"/>
        <v>669.00219107326529</v>
      </c>
    </row>
    <row r="6668" spans="1:12" ht="15.75" customHeight="1" x14ac:dyDescent="0.15">
      <c r="A6668" s="1"/>
      <c r="B6668" s="1">
        <v>-269</v>
      </c>
      <c r="C6668" s="1">
        <v>29</v>
      </c>
      <c r="D6668" s="1">
        <v>654</v>
      </c>
      <c r="E6668">
        <f t="array" ref="E6668">SQRT(MMULT(B6668:D6668,TRANSPOSE(B6668:D6668)))</f>
        <v>707.75560753695197</v>
      </c>
      <c r="F6668">
        <f t="shared" si="3"/>
        <v>29762.292953214779</v>
      </c>
      <c r="H6668">
        <f t="array" ref="H6668:J6668">TRANSPOSE(MMULT(W,TRANSPOSE(B6668:D6668-V)))</f>
        <v>-171.13134217832609</v>
      </c>
      <c r="I6668">
        <v>89.398257188021347</v>
      </c>
      <c r="J6668">
        <v>563.12153108851658</v>
      </c>
      <c r="K6668" s="11">
        <f t="array" ref="K6668">SQRT(MMULT(H6668:J6668,TRANSPOSE(H6668:J6668)))</f>
        <v>595.30147273418197</v>
      </c>
      <c r="L6668">
        <f t="shared" si="4"/>
        <v>654.24873939122085</v>
      </c>
    </row>
    <row r="6669" spans="1:12" ht="15.75" customHeight="1" x14ac:dyDescent="0.15">
      <c r="A6669" s="1"/>
      <c r="B6669" s="1">
        <v>-262</v>
      </c>
      <c r="C6669" s="1">
        <v>34</v>
      </c>
      <c r="D6669" s="1">
        <v>657</v>
      </c>
      <c r="E6669">
        <f t="array" ref="E6669">SQRT(MMULT(B6669:D6669,TRANSPOSE(B6669:D6669)))</f>
        <v>708.13063766511334</v>
      </c>
      <c r="F6669">
        <f t="shared" si="3"/>
        <v>29891.832132270782</v>
      </c>
      <c r="H6669">
        <f t="array" ref="H6669:J6669">TRANSPOSE(MMULT(W,TRANSPOSE(B6669:D6669-V)))</f>
        <v>-164.12779895158235</v>
      </c>
      <c r="I6669">
        <v>94.327908375630031</v>
      </c>
      <c r="J6669">
        <v>565.99606781724356</v>
      </c>
      <c r="K6669" s="11">
        <f t="array" ref="K6669">SQRT(MMULT(H6669:J6669,TRANSPOSE(H6669:J6669)))</f>
        <v>596.81424033931535</v>
      </c>
      <c r="L6669">
        <f t="shared" si="4"/>
        <v>733.92521159006947</v>
      </c>
    </row>
    <row r="6670" spans="1:12" ht="15.75" customHeight="1" x14ac:dyDescent="0.15">
      <c r="A6670" s="1"/>
      <c r="B6670" s="1">
        <v>-253</v>
      </c>
      <c r="C6670" s="1">
        <v>37</v>
      </c>
      <c r="D6670" s="1">
        <v>656</v>
      </c>
      <c r="E6670">
        <f t="array" ref="E6670">SQRT(MMULT(B6670:D6670,TRANSPOSE(B6670:D6670)))</f>
        <v>704.06959883238812</v>
      </c>
      <c r="F6670">
        <f t="shared" si="3"/>
        <v>28504.077490035674</v>
      </c>
      <c r="H6670">
        <f t="array" ref="H6670:J6670">TRANSPOSE(MMULT(W,TRANSPOSE(B6670:D6670-V)))</f>
        <v>-155.10108033901827</v>
      </c>
      <c r="I6670">
        <v>97.27868951621781</v>
      </c>
      <c r="J6670">
        <v>564.99785777854549</v>
      </c>
      <c r="K6670" s="11">
        <f t="array" ref="K6670">SQRT(MMULT(H6670:J6670,TRANSPOSE(H6670:J6670)))</f>
        <v>593.92092727118882</v>
      </c>
      <c r="L6670">
        <f t="shared" si="4"/>
        <v>585.53067045694263</v>
      </c>
    </row>
    <row r="6671" spans="1:12" ht="15.75" customHeight="1" x14ac:dyDescent="0.15">
      <c r="A6671" s="1"/>
      <c r="B6671" s="1">
        <v>-246</v>
      </c>
      <c r="C6671" s="1">
        <v>39</v>
      </c>
      <c r="D6671" s="1">
        <v>656</v>
      </c>
      <c r="E6671">
        <f t="array" ref="E6671">SQRT(MMULT(B6671:D6671,TRANSPOSE(B6671:D6671)))</f>
        <v>701.69295279345647</v>
      </c>
      <c r="F6671">
        <f t="shared" si="3"/>
        <v>27707.220475455673</v>
      </c>
      <c r="H6671">
        <f t="array" ref="H6671:J6671">TRANSPOSE(MMULT(W,TRANSPOSE(B6671:D6671-V)))</f>
        <v>-148.08912332981313</v>
      </c>
      <c r="I6671">
        <v>99.260356970276462</v>
      </c>
      <c r="J6671">
        <v>564.96188065444369</v>
      </c>
      <c r="K6671" s="11">
        <f t="array" ref="K6671">SQRT(MMULT(H6671:J6671,TRANSPOSE(H6671:J6671)))</f>
        <v>592.42293465653847</v>
      </c>
      <c r="L6671">
        <f t="shared" si="4"/>
        <v>515.27857765299586</v>
      </c>
    </row>
    <row r="6672" spans="1:12" ht="15.75" customHeight="1" x14ac:dyDescent="0.15">
      <c r="A6672" s="1"/>
      <c r="B6672" s="1">
        <v>-235</v>
      </c>
      <c r="C6672" s="1">
        <v>42</v>
      </c>
      <c r="D6672" s="1">
        <v>657</v>
      </c>
      <c r="E6672">
        <f t="array" ref="E6672">SQRT(MMULT(B6672:D6672,TRANSPOSE(B6672:D6672)))</f>
        <v>699.02646587951165</v>
      </c>
      <c r="F6672">
        <f t="shared" si="3"/>
        <v>26826.631215086385</v>
      </c>
      <c r="H6672">
        <f t="array" ref="H6672:J6672">TRANSPOSE(MMULT(W,TRANSPOSE(B6672:D6672-V)))</f>
        <v>-137.07997091476179</v>
      </c>
      <c r="I6672">
        <v>102.24859968726206</v>
      </c>
      <c r="J6672">
        <v>565.86094241959267</v>
      </c>
      <c r="K6672" s="11">
        <f t="array" ref="K6672">SQRT(MMULT(H6672:J6672,TRANSPOSE(H6672:J6672)))</f>
        <v>591.13814013307206</v>
      </c>
      <c r="L6672">
        <f t="shared" si="4"/>
        <v>458.60024975075356</v>
      </c>
    </row>
    <row r="6673" spans="1:12" ht="15.75" customHeight="1" x14ac:dyDescent="0.15">
      <c r="A6673" s="1"/>
      <c r="B6673" s="1">
        <v>-229</v>
      </c>
      <c r="C6673" s="1">
        <v>45</v>
      </c>
      <c r="D6673" s="1">
        <v>658</v>
      </c>
      <c r="E6673">
        <f t="array" ref="E6673">SQRT(MMULT(B6673:D6673,TRANSPOSE(B6673:D6673)))</f>
        <v>698.16187234766699</v>
      </c>
      <c r="F6673">
        <f t="shared" si="3"/>
        <v>26544.158000838157</v>
      </c>
      <c r="H6673">
        <f t="array" ref="H6673:J6673">TRANSPOSE(MMULT(W,TRANSPOSE(B6673:D6673-V)))</f>
        <v>-131.07081849971044</v>
      </c>
      <c r="I6673">
        <v>105.20694988123481</v>
      </c>
      <c r="J6673">
        <v>566.80391967852358</v>
      </c>
      <c r="K6673" s="11">
        <f t="array" ref="K6673">SQRT(MMULT(H6673:J6673,TRANSPOSE(H6673:J6673)))</f>
        <v>591.19772084171211</v>
      </c>
      <c r="L6673">
        <f t="shared" si="4"/>
        <v>461.15563586711448</v>
      </c>
    </row>
    <row r="6674" spans="1:12" ht="15.75" customHeight="1" x14ac:dyDescent="0.15">
      <c r="A6674" s="1"/>
      <c r="B6674" s="1">
        <v>-223</v>
      </c>
      <c r="C6674" s="1">
        <v>52</v>
      </c>
      <c r="D6674" s="1">
        <v>661</v>
      </c>
      <c r="E6674">
        <f t="array" ref="E6674">SQRT(MMULT(B6674:D6674,TRANSPOSE(B6674:D6674)))</f>
        <v>699.53841924514768</v>
      </c>
      <c r="F6674">
        <f t="shared" si="3"/>
        <v>26994.597329219767</v>
      </c>
      <c r="H6674">
        <f t="array" ref="H6674:J6674">TRANSPOSE(MMULT(W,TRANSPOSE(B6674:D6674-V)))</f>
        <v>-125.05531826376154</v>
      </c>
      <c r="I6674">
        <v>112.07044048608161</v>
      </c>
      <c r="J6674">
        <v>569.71274407319959</v>
      </c>
      <c r="K6674" s="11">
        <f t="array" ref="K6674">SQRT(MMULT(H6674:J6674,TRANSPOSE(H6674:J6674)))</f>
        <v>593.94547478384754</v>
      </c>
      <c r="L6674">
        <f t="shared" si="4"/>
        <v>586.71926174530824</v>
      </c>
    </row>
    <row r="6675" spans="1:12" ht="15.75" customHeight="1" x14ac:dyDescent="0.15">
      <c r="A6675" s="1"/>
      <c r="B6675" s="1">
        <v>-215</v>
      </c>
      <c r="C6675" s="1">
        <v>55</v>
      </c>
      <c r="D6675" s="1">
        <v>659</v>
      </c>
      <c r="E6675">
        <f t="array" ref="E6675">SQRT(MMULT(B6675:D6675,TRANSPOSE(B6675:D6675)))</f>
        <v>695.36393349094544</v>
      </c>
      <c r="F6675">
        <f t="shared" si="3"/>
        <v>25640.284914714619</v>
      </c>
      <c r="H6675">
        <f t="array" ref="H6675:J6675">TRANSPOSE(MMULT(W,TRANSPOSE(B6675:D6675-V)))</f>
        <v>-117.0198165524411</v>
      </c>
      <c r="I6675">
        <v>115.00249083847045</v>
      </c>
      <c r="J6675">
        <v>567.76589813257795</v>
      </c>
      <c r="K6675" s="11">
        <f t="array" ref="K6675">SQRT(MMULT(H6675:J6675,TRANSPOSE(H6675:J6675)))</f>
        <v>590.99689123320468</v>
      </c>
      <c r="L6675">
        <f t="shared" si="4"/>
        <v>452.57052364949601</v>
      </c>
    </row>
    <row r="6676" spans="1:12" ht="15.75" customHeight="1" x14ac:dyDescent="0.15">
      <c r="A6676" s="1"/>
      <c r="B6676" s="1">
        <v>-208</v>
      </c>
      <c r="C6676" s="1">
        <v>57</v>
      </c>
      <c r="D6676" s="1">
        <v>658</v>
      </c>
      <c r="E6676">
        <f t="array" ref="E6676">SQRT(MMULT(B6676:D6676,TRANSPOSE(B6676:D6676)))</f>
        <v>692.44277741918859</v>
      </c>
      <c r="F6676">
        <f t="shared" si="3"/>
        <v>24713.312922897923</v>
      </c>
      <c r="H6676">
        <f t="array" ref="H6676:J6676">TRANSPOSE(MMULT(W,TRANSPOSE(B6676:D6676-V)))</f>
        <v>-109.99907644447961</v>
      </c>
      <c r="I6676">
        <v>116.97140600893276</v>
      </c>
      <c r="J6676">
        <v>566.77250200779622</v>
      </c>
      <c r="K6676" s="11">
        <f t="array" ref="K6676">SQRT(MMULT(H6676:J6676,TRANSPOSE(H6676:J6676)))</f>
        <v>589.07824240462526</v>
      </c>
      <c r="L6676">
        <f t="shared" si="4"/>
        <v>374.61819869144125</v>
      </c>
    </row>
    <row r="6677" spans="1:12" ht="15.75" customHeight="1" x14ac:dyDescent="0.15">
      <c r="A6677" s="1"/>
      <c r="B6677" s="1">
        <v>-196</v>
      </c>
      <c r="C6677" s="1">
        <v>60</v>
      </c>
      <c r="D6677" s="1">
        <v>659</v>
      </c>
      <c r="E6677">
        <f t="array" ref="E6677">SQRT(MMULT(B6677:D6677,TRANSPOSE(B6677:D6677)))</f>
        <v>690.14273885914349</v>
      </c>
      <c r="F6677">
        <f t="shared" si="3"/>
        <v>23995.449426558625</v>
      </c>
      <c r="H6677">
        <f t="array" ref="H6677:J6677">TRANSPOSE(MMULT(W,TRANSPOSE(B6677:D6677-V)))</f>
        <v>-97.989924029428266</v>
      </c>
      <c r="I6677">
        <v>119.96562723052092</v>
      </c>
      <c r="J6677">
        <v>567.66278067418898</v>
      </c>
      <c r="K6677" s="11">
        <f t="array" ref="K6677">SQRT(MMULT(H6677:J6677,TRANSPOSE(H6677:J6677)))</f>
        <v>588.41720699760117</v>
      </c>
      <c r="L6677">
        <f t="shared" si="4"/>
        <v>349.46641165644263</v>
      </c>
    </row>
    <row r="6678" spans="1:12" ht="15.75" customHeight="1" x14ac:dyDescent="0.15">
      <c r="A6678" s="1"/>
      <c r="B6678" s="1">
        <v>-192</v>
      </c>
      <c r="C6678" s="1">
        <v>62</v>
      </c>
      <c r="D6678" s="1">
        <v>659</v>
      </c>
      <c r="E6678">
        <f t="array" ref="E6678">SQRT(MMULT(B6678:D6678,TRANSPOSE(B6678:D6678)))</f>
        <v>689.19445731955796</v>
      </c>
      <c r="F6678">
        <f t="shared" si="3"/>
        <v>23702.56223158721</v>
      </c>
      <c r="H6678">
        <f t="array" ref="H6678:J6678">TRANSPOSE(MMULT(W,TRANSPOSE(B6678:D6678-V)))</f>
        <v>-93.977967020223133</v>
      </c>
      <c r="I6678">
        <v>121.92935917077186</v>
      </c>
      <c r="J6678">
        <v>567.65315284635619</v>
      </c>
      <c r="K6678" s="11">
        <f t="array" ref="K6678">SQRT(MMULT(H6678:J6678,TRANSPOSE(H6678:J6678)))</f>
        <v>588.15706137855545</v>
      </c>
      <c r="L6678">
        <f t="shared" si="4"/>
        <v>339.80775220064459</v>
      </c>
    </row>
    <row r="6679" spans="1:12" ht="15.75" customHeight="1" x14ac:dyDescent="0.15">
      <c r="A6679" s="1"/>
      <c r="B6679" s="1">
        <v>-185</v>
      </c>
      <c r="C6679" s="1">
        <v>66</v>
      </c>
      <c r="D6679" s="1">
        <v>658</v>
      </c>
      <c r="E6679">
        <f t="array" ref="E6679">SQRT(MMULT(B6679:D6679,TRANSPOSE(B6679:D6679)))</f>
        <v>686.69134259869622</v>
      </c>
      <c r="F6679">
        <f t="shared" si="3"/>
        <v>22938.086929191999</v>
      </c>
      <c r="H6679">
        <f t="array" ref="H6679:J6679">TRANSPOSE(MMULT(W,TRANSPOSE(B6679:D6679-V)))</f>
        <v>-86.945269903056499</v>
      </c>
      <c r="I6679">
        <v>125.83809226307484</v>
      </c>
      <c r="J6679">
        <v>566.68526128876715</v>
      </c>
      <c r="K6679" s="11">
        <f t="array" ref="K6679">SQRT(MMULT(H6679:J6679,TRANSPOSE(H6679:J6679)))</f>
        <v>586.96413074807538</v>
      </c>
      <c r="L6679">
        <f t="shared" si="4"/>
        <v>297.25016713471371</v>
      </c>
    </row>
    <row r="6680" spans="1:12" ht="15.75" customHeight="1" x14ac:dyDescent="0.15">
      <c r="A6680" s="1"/>
      <c r="B6680" s="1">
        <v>-178</v>
      </c>
      <c r="C6680" s="1">
        <v>67</v>
      </c>
      <c r="D6680" s="1">
        <v>659</v>
      </c>
      <c r="E6680">
        <f t="array" ref="E6680">SQRT(MMULT(B6680:D6680,TRANSPOSE(B6680:D6680)))</f>
        <v>685.89649364900538</v>
      </c>
      <c r="F6680">
        <f t="shared" si="3"/>
        <v>22697.953800698728</v>
      </c>
      <c r="H6680">
        <f t="array" ref="H6680:J6680">TRANSPOSE(MMULT(W,TRANSPOSE(B6680:D6680-V)))</f>
        <v>-79.948074497210285</v>
      </c>
      <c r="I6680">
        <v>126.86260303980949</v>
      </c>
      <c r="J6680">
        <v>567.59395088174892</v>
      </c>
      <c r="K6680" s="11">
        <f t="array" ref="K6680">SQRT(MMULT(H6680:J6680,TRANSPOSE(H6680:J6680)))</f>
        <v>587.06789023366025</v>
      </c>
      <c r="L6680">
        <f t="shared" si="4"/>
        <v>300.83875622949097</v>
      </c>
    </row>
    <row r="6681" spans="1:12" ht="15.75" customHeight="1" x14ac:dyDescent="0.15">
      <c r="A6681" s="1"/>
      <c r="B6681" s="1">
        <v>-173</v>
      </c>
      <c r="C6681" s="1">
        <v>69</v>
      </c>
      <c r="D6681" s="1">
        <v>658</v>
      </c>
      <c r="E6681">
        <f t="array" ref="E6681">SQRT(MMULT(B6681:D6681,TRANSPOSE(B6681:D6681)))</f>
        <v>683.85232323945502</v>
      </c>
      <c r="F6681">
        <f t="shared" si="3"/>
        <v>22086.189542693566</v>
      </c>
      <c r="H6681">
        <f t="array" ref="H6681:J6681">TRANSPOSE(MMULT(W,TRANSPOSE(B6681:D6681-V)))</f>
        <v>-74.927334389248799</v>
      </c>
      <c r="I6681">
        <v>128.81956120106668</v>
      </c>
      <c r="J6681">
        <v>566.61812095447999</v>
      </c>
      <c r="K6681" s="11">
        <f t="array" ref="K6681">SQRT(MMULT(H6681:J6681,TRANSPOSE(H6681:J6681)))</f>
        <v>585.88794131702298</v>
      </c>
      <c r="L6681">
        <f t="shared" si="4"/>
        <v>261.29930632902671</v>
      </c>
    </row>
    <row r="6682" spans="1:12" ht="15.75" customHeight="1" x14ac:dyDescent="0.15">
      <c r="A6682" s="1"/>
      <c r="B6682" s="1">
        <v>-161</v>
      </c>
      <c r="C6682" s="1">
        <v>71</v>
      </c>
      <c r="D6682" s="1">
        <v>658</v>
      </c>
      <c r="E6682">
        <f t="array" ref="E6682">SQRT(MMULT(B6682:D6682,TRANSPOSE(B6682:D6682)))</f>
        <v>681.12113460088733</v>
      </c>
      <c r="F6682">
        <f t="shared" si="3"/>
        <v>21281.861937676851</v>
      </c>
      <c r="H6682">
        <f t="array" ref="H6682:J6682">TRANSPOSE(MMULT(W,TRANSPOSE(B6682:D6682-V)))</f>
        <v>-62.915377380043665</v>
      </c>
      <c r="I6682">
        <v>130.83112117813815</v>
      </c>
      <c r="J6682">
        <v>566.53822833659638</v>
      </c>
      <c r="K6682" s="11">
        <f t="array" ref="K6682">SQRT(MMULT(H6682:J6682,TRANSPOSE(H6682:J6682)))</f>
        <v>584.84244984984753</v>
      </c>
      <c r="L6682">
        <f t="shared" si="4"/>
        <v>228.59213175694882</v>
      </c>
    </row>
    <row r="6683" spans="1:12" ht="15.75" customHeight="1" x14ac:dyDescent="0.15">
      <c r="A6683" s="1"/>
      <c r="B6683" s="1">
        <v>-155</v>
      </c>
      <c r="C6683" s="1">
        <v>72</v>
      </c>
      <c r="D6683" s="1">
        <v>658</v>
      </c>
      <c r="E6683">
        <f t="array" ref="E6683">SQRT(MMULT(B6683:D6683,TRANSPOSE(B6683:D6683)))</f>
        <v>679.83306774531059</v>
      </c>
      <c r="F6683">
        <f t="shared" si="3"/>
        <v>20907.706831568001</v>
      </c>
      <c r="H6683">
        <f t="array" ref="H6683:J6683">TRANSPOSE(MMULT(W,TRANSPOSE(B6683:D6683-V)))</f>
        <v>-56.909398875441099</v>
      </c>
      <c r="I6683">
        <v>131.8369011666739</v>
      </c>
      <c r="J6683">
        <v>566.49828202765468</v>
      </c>
      <c r="K6683" s="11">
        <f t="array" ref="K6683">SQRT(MMULT(H6683:J6683,TRANSPOSE(H6683:J6683)))</f>
        <v>584.41419535281614</v>
      </c>
      <c r="L6683">
        <f t="shared" si="4"/>
        <v>215.82574841556789</v>
      </c>
    </row>
    <row r="6684" spans="1:12" ht="15.75" customHeight="1" x14ac:dyDescent="0.15">
      <c r="A6684" s="1"/>
      <c r="B6684" s="1">
        <v>-145</v>
      </c>
      <c r="C6684" s="1">
        <v>75</v>
      </c>
      <c r="D6684" s="1">
        <v>656</v>
      </c>
      <c r="E6684">
        <f t="array" ref="E6684">SQRT(MMULT(B6684:D6684,TRANSPOSE(B6684:D6684)))</f>
        <v>676.00739640924053</v>
      </c>
      <c r="F6684">
        <f t="shared" si="3"/>
        <v>19815.996889384216</v>
      </c>
      <c r="H6684">
        <f t="array" ref="H6684:J6684">TRANSPOSE(MMULT(W,TRANSPOSE(B6684:D6684-V)))</f>
        <v>-46.873897164120685</v>
      </c>
      <c r="I6684">
        <v>134.7809085282679</v>
      </c>
      <c r="J6684">
        <v>564.53386988952025</v>
      </c>
      <c r="K6684" s="11">
        <f t="array" ref="K6684">SQRT(MMULT(H6684:J6684,TRANSPOSE(H6684:J6684)))</f>
        <v>582.28991558457858</v>
      </c>
      <c r="L6684">
        <f t="shared" si="4"/>
        <v>157.9226861313831</v>
      </c>
    </row>
    <row r="6685" spans="1:12" ht="15.75" customHeight="1" x14ac:dyDescent="0.15">
      <c r="A6685" s="1"/>
      <c r="B6685" s="1">
        <v>-137</v>
      </c>
      <c r="C6685" s="1">
        <v>78</v>
      </c>
      <c r="D6685" s="1">
        <v>658</v>
      </c>
      <c r="E6685">
        <f t="array" ref="E6685">SQRT(MMULT(B6685:D6685,TRANSPOSE(B6685:D6685)))</f>
        <v>676.62175548824916</v>
      </c>
      <c r="F6685">
        <f t="shared" si="3"/>
        <v>19989.340126119801</v>
      </c>
      <c r="H6685">
        <f t="array" ref="H6685:J6685">TRANSPOSE(MMULT(W,TRANSPOSE(B6685:D6685-V)))</f>
        <v>-38.873527847825699</v>
      </c>
      <c r="I6685">
        <v>137.76396801504214</v>
      </c>
      <c r="J6685">
        <v>566.41669995161828</v>
      </c>
      <c r="K6685" s="11">
        <f t="array" ref="K6685">SQRT(MMULT(H6685:J6685,TRANSPOSE(H6685:J6685)))</f>
        <v>584.2242206847186</v>
      </c>
      <c r="L6685">
        <f t="shared" si="4"/>
        <v>210.27999963399793</v>
      </c>
    </row>
    <row r="6686" spans="1:12" ht="15.75" customHeight="1" x14ac:dyDescent="0.15">
      <c r="A6686" s="1"/>
      <c r="B6686" s="1">
        <v>-131</v>
      </c>
      <c r="C6686" s="1">
        <v>78</v>
      </c>
      <c r="D6686" s="1">
        <v>657</v>
      </c>
      <c r="E6686">
        <f t="array" ref="E6686">SQRT(MMULT(B6686:D6686,TRANSPOSE(B6686:D6686)))</f>
        <v>674.45830115730655</v>
      </c>
      <c r="F6686">
        <f t="shared" si="3"/>
        <v>19382.266465247008</v>
      </c>
      <c r="H6686">
        <f t="array" ref="H6686:J6686">TRANSPOSE(MMULT(W,TRANSPOSE(B6686:D6686-V)))</f>
        <v>-32.864744749069338</v>
      </c>
      <c r="I6686">
        <v>137.78708675906117</v>
      </c>
      <c r="J6686">
        <v>565.40658235840021</v>
      </c>
      <c r="K6686" s="11">
        <f t="array" ref="K6686">SQRT(MMULT(H6686:J6686,TRANSPOSE(H6686:J6686)))</f>
        <v>582.8807563294373</v>
      </c>
      <c r="L6686">
        <f t="shared" si="4"/>
        <v>173.12165035638128</v>
      </c>
    </row>
    <row r="6687" spans="1:12" ht="15.75" customHeight="1" x14ac:dyDescent="0.15">
      <c r="A6687" s="1"/>
      <c r="B6687" s="1">
        <v>-122</v>
      </c>
      <c r="C6687" s="1">
        <v>82</v>
      </c>
      <c r="D6687" s="1">
        <v>654</v>
      </c>
      <c r="E6687">
        <f t="array" ref="E6687">SQRT(MMULT(B6687:D6687,TRANSPOSE(B6687:D6687)))</f>
        <v>670.31634322907564</v>
      </c>
      <c r="F6687">
        <f t="shared" si="3"/>
        <v>18246.133787681869</v>
      </c>
      <c r="H6687">
        <f t="array" ref="H6687:J6687">TRANSPOSE(MMULT(W,TRANSPOSE(B6687:D6687-V)))</f>
        <v>-23.814481434390004</v>
      </c>
      <c r="I6687">
        <v>141.6822722933766</v>
      </c>
      <c r="J6687">
        <v>562.50628660193865</v>
      </c>
      <c r="K6687" s="11">
        <f t="array" ref="K6687">SQRT(MMULT(H6687:J6687,TRANSPOSE(H6687:J6687)))</f>
        <v>580.5637934584845</v>
      </c>
      <c r="L6687">
        <f t="shared" si="4"/>
        <v>117.51876461657753</v>
      </c>
    </row>
    <row r="6688" spans="1:12" ht="15.75" customHeight="1" x14ac:dyDescent="0.15">
      <c r="A6688" s="1"/>
      <c r="B6688" s="1">
        <v>-116</v>
      </c>
      <c r="C6688" s="1">
        <v>82</v>
      </c>
      <c r="D6688" s="1">
        <v>654</v>
      </c>
      <c r="E6688">
        <f t="array" ref="E6688">SQRT(MMULT(B6688:D6688,TRANSPOSE(B6688:D6688)))</f>
        <v>669.25032685834378</v>
      </c>
      <c r="F6688">
        <f t="shared" si="3"/>
        <v>17959.278925625767</v>
      </c>
      <c r="H6688">
        <f t="array" ref="H6688:J6688">TRANSPOSE(MMULT(W,TRANSPOSE(B6688:D6688-V)))</f>
        <v>-17.814481434390004</v>
      </c>
      <c r="I6688">
        <v>141.718143320992</v>
      </c>
      <c r="J6688">
        <v>562.45358800940062</v>
      </c>
      <c r="K6688" s="11">
        <f t="array" ref="K6688">SQRT(MMULT(H6688:J6688,TRANSPOSE(H6688:J6688)))</f>
        <v>580.30632131640095</v>
      </c>
      <c r="L6688">
        <f t="shared" si="4"/>
        <v>112.00274780237866</v>
      </c>
    </row>
    <row r="6689" spans="1:12" ht="15.75" customHeight="1" x14ac:dyDescent="0.15">
      <c r="A6689" s="1"/>
      <c r="B6689" s="1">
        <v>-109</v>
      </c>
      <c r="C6689" s="1">
        <v>82</v>
      </c>
      <c r="D6689" s="1">
        <v>654</v>
      </c>
      <c r="E6689">
        <f t="array" ref="E6689">SQRT(MMULT(B6689:D6689,TRANSPOSE(B6689:D6689)))</f>
        <v>668.07260084514769</v>
      </c>
      <c r="F6689">
        <f t="shared" si="3"/>
        <v>17645.006575489231</v>
      </c>
      <c r="H6689">
        <f t="array" ref="H6689:J6689">TRANSPOSE(MMULT(W,TRANSPOSE(B6689:D6689-V)))</f>
        <v>-10.814481434390004</v>
      </c>
      <c r="I6689">
        <v>141.75999285320998</v>
      </c>
      <c r="J6689">
        <v>562.39210631810613</v>
      </c>
      <c r="K6689" s="11">
        <f t="array" ref="K6689">SQRT(MMULT(H6689:J6689,TRANSPOSE(H6689:J6689)))</f>
        <v>580.08424373650496</v>
      </c>
      <c r="L6689">
        <f t="shared" si="4"/>
        <v>107.35151220801055</v>
      </c>
    </row>
    <row r="6690" spans="1:12" ht="15.75" customHeight="1" x14ac:dyDescent="0.15">
      <c r="A6690" s="1"/>
      <c r="B6690" s="1">
        <v>-104</v>
      </c>
      <c r="C6690" s="1">
        <v>82</v>
      </c>
      <c r="D6690" s="1">
        <v>653</v>
      </c>
      <c r="E6690">
        <f t="array" ref="E6690">SQRT(MMULT(B6690:D6690,TRANSPOSE(B6690:D6690)))</f>
        <v>666.29497971994351</v>
      </c>
      <c r="F6690">
        <f t="shared" si="3"/>
        <v>17175.907656398776</v>
      </c>
      <c r="H6690">
        <f t="array" ref="H6690:J6690">TRANSPOSE(MMULT(W,TRANSPOSE(B6690:D6690-V)))</f>
        <v>-5.8056983356336485</v>
      </c>
      <c r="I6690">
        <v>141.77713309262649</v>
      </c>
      <c r="J6690">
        <v>561.3907718236444</v>
      </c>
      <c r="K6690" s="11">
        <f t="array" ref="K6690">SQRT(MMULT(H6690:J6690,TRANSPOSE(H6690:J6690)))</f>
        <v>579.04581881736772</v>
      </c>
      <c r="L6690">
        <f t="shared" si="4"/>
        <v>86.911477958567133</v>
      </c>
    </row>
    <row r="6691" spans="1:12" ht="15.75" customHeight="1" x14ac:dyDescent="0.15">
      <c r="A6691" s="1"/>
      <c r="B6691" s="1">
        <v>-99</v>
      </c>
      <c r="C6691" s="1">
        <v>85</v>
      </c>
      <c r="D6691" s="1">
        <v>652</v>
      </c>
      <c r="E6691">
        <f t="array" ref="E6691">SQRT(MMULT(B6691:D6691,TRANSPOSE(B6691:D6691)))</f>
        <v>664.92856759203846</v>
      </c>
      <c r="F6691">
        <f t="shared" si="3"/>
        <v>16819.619298543625</v>
      </c>
      <c r="H6691">
        <f t="array" ref="H6691:J6691">TRANSPOSE(MMULT(W,TRANSPOSE(B6691:D6691-V)))</f>
        <v>-0.77897972306959051</v>
      </c>
      <c r="I6691">
        <v>144.70400021480398</v>
      </c>
      <c r="J6691">
        <v>560.4276941799717</v>
      </c>
      <c r="K6691" s="11">
        <f t="array" ref="K6691">SQRT(MMULT(H6691:J6691,TRANSPOSE(H6691:J6691)))</f>
        <v>578.80830582452325</v>
      </c>
      <c r="L6691">
        <f t="shared" si="4"/>
        <v>82.539397656509976</v>
      </c>
    </row>
    <row r="6692" spans="1:12" ht="15.75" customHeight="1" x14ac:dyDescent="0.15">
      <c r="A6692" s="1"/>
      <c r="B6692" s="1">
        <v>-95</v>
      </c>
      <c r="C6692" s="1">
        <v>86</v>
      </c>
      <c r="D6692" s="1">
        <v>650</v>
      </c>
      <c r="E6692">
        <f t="array" ref="E6692">SQRT(MMULT(B6692:D6692,TRANSPOSE(B6692:D6692)))</f>
        <v>662.51113198194639</v>
      </c>
      <c r="F6692">
        <f t="shared" si="3"/>
        <v>16198.426548496927</v>
      </c>
      <c r="H6692">
        <f t="array" ref="H6692:J6692">TRANSPOSE(MMULT(W,TRANSPOSE(B6692:D6692-V)))</f>
        <v>3.2445649790456859</v>
      </c>
      <c r="I6692">
        <v>145.67231862694192</v>
      </c>
      <c r="J6692">
        <v>558.49047606718284</v>
      </c>
      <c r="K6692" s="11">
        <f t="array" ref="K6692">SQRT(MMULT(H6692:J6692,TRANSPOSE(H6692:J6692)))</f>
        <v>577.18503400019051</v>
      </c>
      <c r="L6692">
        <f t="shared" si="4"/>
        <v>55.679171824949698</v>
      </c>
    </row>
    <row r="6693" spans="1:12" ht="15.75" customHeight="1" x14ac:dyDescent="0.15">
      <c r="A6693" s="1"/>
      <c r="B6693" s="1">
        <v>-91</v>
      </c>
      <c r="C6693" s="1">
        <v>89</v>
      </c>
      <c r="D6693" s="1">
        <v>649</v>
      </c>
      <c r="E6693">
        <f t="array" ref="E6693">SQRT(MMULT(B6693:D6693,TRANSPOSE(B6693:D6693)))</f>
        <v>661.36449859362722</v>
      </c>
      <c r="F6693">
        <f t="shared" si="3"/>
        <v>15907.870283892975</v>
      </c>
      <c r="H6693">
        <f t="array" ref="H6693:J6693">TRANSPOSE(MMULT(W,TRANSPOSE(B6693:D6693-V)))</f>
        <v>7.2712835916097438</v>
      </c>
      <c r="I6693">
        <v>148.59320724451683</v>
      </c>
      <c r="J6693">
        <v>557.53618152226647</v>
      </c>
      <c r="K6693" s="11">
        <f t="array" ref="K6693">SQRT(MMULT(H6693:J6693,TRANSPOSE(H6693:J6693)))</f>
        <v>577.04367816544982</v>
      </c>
      <c r="L6693">
        <f t="shared" si="4"/>
        <v>53.589601862510797</v>
      </c>
    </row>
    <row r="6694" spans="1:12" ht="15.75" customHeight="1" x14ac:dyDescent="0.15">
      <c r="A6694" s="1"/>
      <c r="B6694" s="1">
        <v>-87</v>
      </c>
      <c r="C6694" s="1">
        <v>93</v>
      </c>
      <c r="D6694" s="1">
        <v>650</v>
      </c>
      <c r="E6694">
        <f t="array" ref="E6694">SQRT(MMULT(B6694:D6694,TRANSPOSE(B6694:D6694)))</f>
        <v>662.35790929073983</v>
      </c>
      <c r="F6694">
        <f t="shared" si="3"/>
        <v>16159.447790471791</v>
      </c>
      <c r="H6694">
        <f t="array" ref="H6694:J6694">TRANSPOSE(MMULT(W,TRANSPOSE(B6694:D6694-V)))</f>
        <v>11.286414511263663</v>
      </c>
      <c r="I6694">
        <v>152.50950939020481</v>
      </c>
      <c r="J6694">
        <v>558.5094772623064</v>
      </c>
      <c r="K6694" s="11">
        <f t="array" ref="K6694">SQRT(MMULT(H6694:J6694,TRANSPOSE(H6694:J6694)))</f>
        <v>579.06767290082405</v>
      </c>
      <c r="L6694">
        <f t="shared" si="4"/>
        <v>87.319430739786156</v>
      </c>
    </row>
    <row r="6695" spans="1:12" ht="15.75" customHeight="1" x14ac:dyDescent="0.15">
      <c r="A6695" s="1"/>
      <c r="B6695" s="1">
        <v>-83</v>
      </c>
      <c r="C6695" s="1">
        <v>98</v>
      </c>
      <c r="D6695" s="1">
        <v>648</v>
      </c>
      <c r="E6695">
        <f t="array" ref="E6695">SQRT(MMULT(B6695:D6695,TRANSPOSE(B6695:D6695)))</f>
        <v>660.60351194948998</v>
      </c>
      <c r="F6695">
        <f t="shared" si="3"/>
        <v>15716.488363727194</v>
      </c>
      <c r="H6695">
        <f t="array" ref="H6695:J6695">TRANSPOSE(MMULT(W,TRANSPOSE(B6695:D6695-V)))</f>
        <v>15.333873231789209</v>
      </c>
      <c r="I6695">
        <v>157.35746364602403</v>
      </c>
      <c r="J6695">
        <v>556.62326828390292</v>
      </c>
      <c r="K6695" s="11">
        <f t="array" ref="K6695">SQRT(MMULT(H6695:J6695,TRANSPOSE(H6695:J6695)))</f>
        <v>578.64147952635756</v>
      </c>
      <c r="L6695">
        <f t="shared" si="4"/>
        <v>79.535954936742456</v>
      </c>
    </row>
    <row r="6696" spans="1:12" ht="15.75" customHeight="1" x14ac:dyDescent="0.15">
      <c r="A6696" s="1"/>
      <c r="B6696" s="1">
        <v>-79</v>
      </c>
      <c r="C6696" s="1">
        <v>102</v>
      </c>
      <c r="D6696" s="1">
        <v>646</v>
      </c>
      <c r="E6696">
        <f t="array" ref="E6696">SQRT(MMULT(B6696:D6696,TRANSPOSE(B6696:D6696)))</f>
        <v>658.75716314891031</v>
      </c>
      <c r="F6696">
        <f t="shared" si="3"/>
        <v>15256.960784393244</v>
      </c>
      <c r="H6696">
        <f t="array" ref="H6696:J6696">TRANSPOSE(MMULT(W,TRANSPOSE(B6696:D6696-V)))</f>
        <v>19.37535344771219</v>
      </c>
      <c r="I6696">
        <v>161.23550894092295</v>
      </c>
      <c r="J6696">
        <v>554.72430702190297</v>
      </c>
      <c r="K6696" s="11">
        <f t="array" ref="K6696">SQRT(MMULT(H6696:J6696,TRANSPOSE(H6696:J6696)))</f>
        <v>578.00635849927528</v>
      </c>
      <c r="L6696">
        <f t="shared" si="4"/>
        <v>68.610942486660946</v>
      </c>
    </row>
    <row r="6697" spans="1:12" ht="15.75" customHeight="1" x14ac:dyDescent="0.15">
      <c r="A6697" s="1"/>
      <c r="B6697" s="1">
        <v>-70</v>
      </c>
      <c r="C6697" s="1">
        <v>108</v>
      </c>
      <c r="D6697" s="1">
        <v>643</v>
      </c>
      <c r="E6697">
        <f t="array" ref="E6697">SQRT(MMULT(B6697:D6697,TRANSPOSE(B6697:D6697)))</f>
        <v>655.75376476235351</v>
      </c>
      <c r="F6697">
        <f t="shared" si="3"/>
        <v>14524.027231988932</v>
      </c>
      <c r="H6697">
        <f t="array" ref="H6697:J6697">TRANSPOSE(MMULT(W,TRANSPOSE(B6697:D6697-V)))</f>
        <v>28.437573771596661</v>
      </c>
      <c r="I6697">
        <v>167.07051239707906</v>
      </c>
      <c r="J6697">
        <v>551.8495158326341</v>
      </c>
      <c r="K6697" s="11">
        <f t="array" ref="K6697">SQRT(MMULT(H6697:J6697,TRANSPOSE(H6697:J6697)))</f>
        <v>577.28601216325194</v>
      </c>
      <c r="L6697">
        <f t="shared" si="4"/>
        <v>57.196335771782806</v>
      </c>
    </row>
    <row r="6698" spans="1:12" ht="15.75" customHeight="1" x14ac:dyDescent="0.15">
      <c r="A6698" s="1"/>
      <c r="B6698" s="1">
        <v>-61</v>
      </c>
      <c r="C6698" s="1">
        <v>112</v>
      </c>
      <c r="D6698" s="1">
        <v>641</v>
      </c>
      <c r="E6698">
        <f t="array" ref="E6698">SQRT(MMULT(B6698:D6698,TRANSPOSE(B6698:D6698)))</f>
        <v>653.56407490008201</v>
      </c>
      <c r="F6698">
        <f t="shared" si="3"/>
        <v>14001.038082610776</v>
      </c>
      <c r="H6698">
        <f t="array" ref="H6698:J6698">TRANSPOSE(MMULT(W,TRANSPOSE(B6698:D6698-V)))</f>
        <v>37.479053987519642</v>
      </c>
      <c r="I6698">
        <v>170.9784502149908</v>
      </c>
      <c r="J6698">
        <v>549.90663907685246</v>
      </c>
      <c r="K6698" s="11">
        <f t="array" ref="K6698">SQRT(MMULT(H6698:J6698,TRANSPOSE(H6698:J6698)))</f>
        <v>577.09238569445642</v>
      </c>
      <c r="L6698">
        <f t="shared" si="4"/>
        <v>54.305100430377436</v>
      </c>
    </row>
    <row r="6699" spans="1:12" ht="15.75" customHeight="1" x14ac:dyDescent="0.15">
      <c r="A6699" s="1"/>
      <c r="B6699" s="1">
        <v>-53</v>
      </c>
      <c r="C6699" s="1">
        <v>115</v>
      </c>
      <c r="D6699" s="1">
        <v>638</v>
      </c>
      <c r="E6699">
        <f t="array" ref="E6699">SQRT(MMULT(B6699:D6699,TRANSPOSE(B6699:D6699)))</f>
        <v>650.44446342481842</v>
      </c>
      <c r="F6699">
        <f t="shared" si="3"/>
        <v>13272.507874080113</v>
      </c>
      <c r="H6699">
        <f t="array" ref="H6699:J6699">TRANSPOSE(MMULT(W,TRANSPOSE(B6699:D6699-V)))</f>
        <v>45.523338797596409</v>
      </c>
      <c r="I6699">
        <v>173.89774828378333</v>
      </c>
      <c r="J6699">
        <v>547.00237413555078</v>
      </c>
      <c r="K6699" s="11">
        <f t="array" ref="K6699">SQRT(MMULT(H6699:J6699,TRANSPOSE(H6699:J6699)))</f>
        <v>575.78155453555462</v>
      </c>
      <c r="L6699">
        <f t="shared" si="4"/>
        <v>36.703826265492246</v>
      </c>
    </row>
    <row r="6700" spans="1:12" ht="15.75" customHeight="1" x14ac:dyDescent="0.15">
      <c r="A6700" s="1"/>
      <c r="B6700" s="1">
        <v>-40</v>
      </c>
      <c r="C6700" s="1">
        <v>119</v>
      </c>
      <c r="D6700" s="1">
        <v>634</v>
      </c>
      <c r="E6700">
        <f t="array" ref="E6700">SQRT(MMULT(B6700:D6700,TRANSPOSE(B6700:D6700)))</f>
        <v>646.31029699363444</v>
      </c>
      <c r="F6700">
        <f t="shared" si="3"/>
        <v>12337.034584478959</v>
      </c>
      <c r="H6700">
        <f t="array" ref="H6700:J6700">TRANSPOSE(MMULT(W,TRANSPOSE(B6700:D6700-V)))</f>
        <v>58.582385211032097</v>
      </c>
      <c r="I6700">
        <v>177.80409555291268</v>
      </c>
      <c r="J6700">
        <v>543.10952698338383</v>
      </c>
      <c r="K6700" s="11">
        <f t="array" ref="K6700">SQRT(MMULT(H6700:J6700,TRANSPOSE(H6700:J6700)))</f>
        <v>574.46858099683573</v>
      </c>
      <c r="L6700">
        <f t="shared" si="4"/>
        <v>22.518771289258357</v>
      </c>
    </row>
    <row r="6701" spans="1:12" ht="15.75" customHeight="1" x14ac:dyDescent="0.15">
      <c r="A6701" s="1"/>
      <c r="B6701" s="1">
        <v>-31</v>
      </c>
      <c r="C6701" s="1">
        <v>122</v>
      </c>
      <c r="D6701" s="1">
        <v>630</v>
      </c>
      <c r="E6701">
        <f t="array" ref="E6701">SQRT(MMULT(B6701:D6701,TRANSPOSE(B6701:D6701)))</f>
        <v>642.45233286213534</v>
      </c>
      <c r="F6701">
        <f t="shared" si="3"/>
        <v>11494.89331075675</v>
      </c>
      <c r="H6701">
        <f t="array" ref="H6701:J6701">TRANSPOSE(MMULT(W,TRANSPOSE(B6701:D6701-V)))</f>
        <v>67.635453119865218</v>
      </c>
      <c r="I6701">
        <v>180.7166198427114</v>
      </c>
      <c r="J6701">
        <v>539.23905994264601</v>
      </c>
      <c r="K6701" s="11">
        <f t="array" ref="K6701">SQRT(MMULT(H6701:J6701,TRANSPOSE(H6701:J6701)))</f>
        <v>572.72315735784002</v>
      </c>
      <c r="L6701">
        <f t="shared" si="4"/>
        <v>8.9998266390004282</v>
      </c>
    </row>
    <row r="6702" spans="1:12" ht="15.75" customHeight="1" x14ac:dyDescent="0.15">
      <c r="A6702" s="1"/>
      <c r="B6702" s="1">
        <v>-19</v>
      </c>
      <c r="C6702" s="1">
        <v>2</v>
      </c>
      <c r="D6702" s="1">
        <v>625</v>
      </c>
      <c r="E6702">
        <f t="array" ref="E6702">SQRT(MMULT(B6702:D6702,TRANSPOSE(B6702:D6702)))</f>
        <v>625.29193182064967</v>
      </c>
      <c r="F6702">
        <f t="shared" si="3"/>
        <v>8109.6939548255514</v>
      </c>
      <c r="H6702">
        <f t="array" ref="H6702:J6702">TRANSPOSE(MMULT(W,TRANSPOSE(B6702:D6702-V)))</f>
        <v>78.961948061338845</v>
      </c>
      <c r="I6702">
        <v>64.335525169520224</v>
      </c>
      <c r="J6702">
        <v>532.81629372260875</v>
      </c>
      <c r="K6702" s="11">
        <f t="array" ref="K6702">SQRT(MMULT(H6702:J6702,TRANSPOSE(H6702:J6702)))</f>
        <v>542.46405585695425</v>
      </c>
      <c r="L6702">
        <f t="shared" si="4"/>
        <v>743.06018986570825</v>
      </c>
    </row>
    <row r="6703" spans="1:12" ht="15.75" customHeight="1" x14ac:dyDescent="0.15">
      <c r="A6703" s="1"/>
      <c r="B6703" s="1">
        <v>-10</v>
      </c>
      <c r="C6703" s="1">
        <v>4</v>
      </c>
      <c r="D6703" s="1">
        <v>622</v>
      </c>
      <c r="E6703">
        <f t="array" ref="E6703">SQRT(MMULT(B6703:D6703,TRANSPOSE(B6703:D6703)))</f>
        <v>622.09324059983157</v>
      </c>
      <c r="F6703">
        <f t="shared" si="3"/>
        <v>7543.8167306457826</v>
      </c>
      <c r="H6703">
        <f t="array" ref="H6703:J6703">TRANSPOSE(MMULT(W,TRANSPOSE(B6703:D6703-V)))</f>
        <v>88.000254366813067</v>
      </c>
      <c r="I6703">
        <v>66.29089278199497</v>
      </c>
      <c r="J6703">
        <v>529.8904933989545</v>
      </c>
      <c r="K6703" s="11">
        <f t="array" ref="K6703">SQRT(MMULT(H6703:J6703,TRANSPOSE(H6703:J6703)))</f>
        <v>541.22311686498131</v>
      </c>
      <c r="L6703">
        <f t="shared" si="4"/>
        <v>812.25395503518826</v>
      </c>
    </row>
    <row r="6704" spans="1:12" ht="15.75" customHeight="1" x14ac:dyDescent="0.15">
      <c r="A6704" s="1"/>
      <c r="B6704" s="1">
        <v>-1</v>
      </c>
      <c r="C6704" s="1">
        <v>9</v>
      </c>
      <c r="D6704" s="1">
        <v>619</v>
      </c>
      <c r="E6704">
        <f t="array" ref="E6704">SQRT(MMULT(B6704:D6704,TRANSPOSE(B6704:D6704)))</f>
        <v>619.06623232090442</v>
      </c>
      <c r="F6704">
        <f t="shared" si="3"/>
        <v>7027.1570057600393</v>
      </c>
      <c r="H6704">
        <f t="array" ref="H6704:J6704">TRANSPOSE(MMULT(W,TRANSPOSE(B6704:D6704-V)))</f>
        <v>97.056496186094961</v>
      </c>
      <c r="I6704">
        <v>71.155987277230736</v>
      </c>
      <c r="J6704">
        <v>527.00294992608929</v>
      </c>
      <c r="K6704" s="11">
        <f t="array" ref="K6704">SQRT(MMULT(H6704:J6704,TRANSPOSE(H6704:J6704)))</f>
        <v>540.56937316880897</v>
      </c>
      <c r="L6704">
        <f t="shared" si="4"/>
        <v>849.94481725926778</v>
      </c>
    </row>
    <row r="6705" spans="1:12" ht="15.75" customHeight="1" x14ac:dyDescent="0.15">
      <c r="A6705" s="1"/>
      <c r="B6705" s="1">
        <v>8</v>
      </c>
      <c r="C6705" s="1">
        <v>12</v>
      </c>
      <c r="D6705" s="1">
        <v>613</v>
      </c>
      <c r="E6705">
        <f t="array" ref="E6705">SQRT(MMULT(B6705:D6705,TRANSPOSE(B6705:D6705)))</f>
        <v>613.16963395132348</v>
      </c>
      <c r="F6705">
        <f t="shared" si="3"/>
        <v>6073.3251343182574</v>
      </c>
      <c r="H6705">
        <f t="array" ref="H6705:J6705">TRANSPOSE(MMULT(W,TRANSPOSE(B6705:D6705-V)))</f>
        <v>106.12713029244078</v>
      </c>
      <c r="I6705">
        <v>74.043006999836777</v>
      </c>
      <c r="J6705">
        <v>521.21764488399151</v>
      </c>
      <c r="K6705" s="11">
        <f t="array" ref="K6705">SQRT(MMULT(H6705:J6705,TRANSPOSE(H6705:J6705)))</f>
        <v>537.041123200171</v>
      </c>
      <c r="L6705">
        <f t="shared" si="4"/>
        <v>1068.1172452896776</v>
      </c>
    </row>
    <row r="6706" spans="1:12" ht="15.75" customHeight="1" x14ac:dyDescent="0.15">
      <c r="A6706" s="1"/>
      <c r="B6706" s="1">
        <v>15</v>
      </c>
      <c r="C6706" s="1">
        <v>16</v>
      </c>
      <c r="D6706" s="1">
        <v>610</v>
      </c>
      <c r="E6706">
        <f t="array" ref="E6706">SQRT(MMULT(B6706:D6706,TRANSPOSE(B6706:D6706)))</f>
        <v>610.39413496526981</v>
      </c>
      <c r="F6706">
        <f t="shared" si="3"/>
        <v>5648.4307010449538</v>
      </c>
      <c r="H6706">
        <f t="array" ref="H6706:J6706">TRANSPOSE(MMULT(W,TRANSPOSE(B6706:D6706-V)))</f>
        <v>113.17739360712014</v>
      </c>
      <c r="I6706">
        <v>77.926235524947046</v>
      </c>
      <c r="J6706">
        <v>518.33491532504263</v>
      </c>
      <c r="K6706" s="11">
        <f t="array" ref="K6706">SQRT(MMULT(H6706:J6706,TRANSPOSE(H6706:J6706)))</f>
        <v>536.23941020015457</v>
      </c>
      <c r="L6706">
        <f t="shared" si="4"/>
        <v>1121.1632586552539</v>
      </c>
    </row>
    <row r="6707" spans="1:12" ht="15.75" customHeight="1" x14ac:dyDescent="0.15">
      <c r="A6707" s="1"/>
      <c r="B6707" s="1">
        <v>20</v>
      </c>
      <c r="C6707" s="1">
        <v>18</v>
      </c>
      <c r="D6707" s="1">
        <v>608</v>
      </c>
      <c r="E6707">
        <f t="array" ref="E6707">SQRT(MMULT(B6707:D6707,TRANSPOSE(B6707:D6707)))</f>
        <v>608.59510349656944</v>
      </c>
      <c r="F6707">
        <f t="shared" si="3"/>
        <v>5381.2510447851109</v>
      </c>
      <c r="H6707">
        <f t="array" ref="H6707:J6707">TRANSPOSE(MMULT(W,TRANSPOSE(B6707:D6707-V)))</f>
        <v>118.20691681383798</v>
      </c>
      <c r="I6707">
        <v>79.870441402607881</v>
      </c>
      <c r="J6707">
        <v>516.40166639709366</v>
      </c>
      <c r="K6707" s="11">
        <f t="array" ref="K6707">SQRT(MMULT(H6707:J6707,TRANSPOSE(H6707:J6707)))</f>
        <v>535.7451293760646</v>
      </c>
      <c r="L6707">
        <f t="shared" si="4"/>
        <v>1154.5083490289023</v>
      </c>
    </row>
    <row r="6708" spans="1:12" ht="15.75" customHeight="1" x14ac:dyDescent="0.15">
      <c r="A6708" s="1"/>
      <c r="B6708" s="1">
        <v>27</v>
      </c>
      <c r="C6708" s="1">
        <v>22</v>
      </c>
      <c r="D6708" s="1">
        <v>602</v>
      </c>
      <c r="E6708">
        <f t="array" ref="E6708">SQRT(MMULT(B6708:D6708,TRANSPOSE(B6708:D6708)))</f>
        <v>603.00663346268425</v>
      </c>
      <c r="F6708">
        <f t="shared" si="3"/>
        <v>4592.5751279835013</v>
      </c>
      <c r="H6708">
        <f t="array" ref="H6708:J6708">TRANSPOSE(MMULT(W,TRANSPOSE(B6708:D6708-V)))</f>
        <v>125.28352942478637</v>
      </c>
      <c r="I6708">
        <v>83.71541307692911</v>
      </c>
      <c r="J6708">
        <v>510.64667983610508</v>
      </c>
      <c r="K6708" s="11">
        <f t="array" ref="K6708">SQRT(MMULT(H6708:J6708,TRANSPOSE(H6708:J6708)))</f>
        <v>532.4136218762718</v>
      </c>
      <c r="L6708">
        <f t="shared" si="4"/>
        <v>1392.0035938677368</v>
      </c>
    </row>
    <row r="6709" spans="1:12" ht="15.75" customHeight="1" x14ac:dyDescent="0.15">
      <c r="A6709" s="1"/>
      <c r="B6709" s="1">
        <v>38</v>
      </c>
      <c r="C6709" s="1">
        <v>26</v>
      </c>
      <c r="D6709" s="1">
        <v>597</v>
      </c>
      <c r="E6709">
        <f t="array" ref="E6709">SQRT(MMULT(B6709:D6709,TRANSPOSE(B6709:D6709)))</f>
        <v>598.77291187895264</v>
      </c>
      <c r="F6709">
        <f t="shared" si="3"/>
        <v>4036.67325830241</v>
      </c>
      <c r="H6709">
        <f t="array" ref="H6709:J6709">TRANSPOSE(MMULT(W,TRANSPOSE(B6709:D6709-V)))</f>
        <v>136.35135893697841</v>
      </c>
      <c r="I6709">
        <v>87.597051053256976</v>
      </c>
      <c r="J6709">
        <v>505.81397988077089</v>
      </c>
      <c r="K6709" s="11">
        <f t="array" ref="K6709">SQRT(MMULT(H6709:J6709,TRANSPOSE(H6709:J6709)))</f>
        <v>531.14284206794366</v>
      </c>
      <c r="L6709">
        <f t="shared" si="4"/>
        <v>1488.4429573200562</v>
      </c>
    </row>
    <row r="6710" spans="1:12" ht="15.75" customHeight="1" x14ac:dyDescent="0.15">
      <c r="A6710" s="1"/>
      <c r="B6710" s="1">
        <v>43</v>
      </c>
      <c r="C6710" s="1">
        <v>29</v>
      </c>
      <c r="D6710" s="1">
        <v>595</v>
      </c>
      <c r="E6710">
        <f t="array" ref="E6710">SQRT(MMULT(B6710:D6710,TRANSPOSE(B6710:D6710)))</f>
        <v>597.25622642212784</v>
      </c>
      <c r="F6710">
        <f t="shared" si="3"/>
        <v>3846.2489203324353</v>
      </c>
      <c r="H6710">
        <f t="array" ref="H6710:J6710">TRANSPOSE(MMULT(W,TRANSPOSE(B6710:D6710-V)))</f>
        <v>141.38686064829884</v>
      </c>
      <c r="I6710">
        <v>90.511165891838147</v>
      </c>
      <c r="J6710">
        <v>503.89348323641832</v>
      </c>
      <c r="K6710" s="11">
        <f t="array" ref="K6710">SQRT(MMULT(H6710:J6710,TRANSPOSE(H6710:J6710)))</f>
        <v>531.12254514679739</v>
      </c>
      <c r="L6710">
        <f t="shared" si="4"/>
        <v>1490.0094936924424</v>
      </c>
    </row>
    <row r="6711" spans="1:12" ht="15.75" customHeight="1" x14ac:dyDescent="0.15">
      <c r="A6711" s="1"/>
      <c r="B6711" s="1">
        <v>47</v>
      </c>
      <c r="C6711" s="1">
        <v>31</v>
      </c>
      <c r="D6711" s="1">
        <v>590</v>
      </c>
      <c r="E6711">
        <f t="array" ref="E6711">SQRT(MMULT(B6711:D6711,TRANSPOSE(B6711:D6711)))</f>
        <v>592.68035229793134</v>
      </c>
      <c r="F6711">
        <f t="shared" si="3"/>
        <v>3299.6131969382059</v>
      </c>
      <c r="H6711">
        <f t="array" ref="H6711:J6711">TRANSPOSE(MMULT(W,TRANSPOSE(B6711:D6711-V)))</f>
        <v>145.44273315128575</v>
      </c>
      <c r="I6711">
        <v>92.411136414107347</v>
      </c>
      <c r="J6711">
        <v>499.09676040518599</v>
      </c>
      <c r="K6711" s="11">
        <f t="array" ref="K6711">SQRT(MMULT(H6711:J6711,TRANSPOSE(H6711:J6711)))</f>
        <v>528.00661265443875</v>
      </c>
      <c r="L6711">
        <f t="shared" si="4"/>
        <v>1740.272512677283</v>
      </c>
    </row>
    <row r="6712" spans="1:12" ht="15.75" customHeight="1" x14ac:dyDescent="0.15">
      <c r="A6712" s="1"/>
      <c r="B6712" s="1">
        <v>53</v>
      </c>
      <c r="C6712" s="1">
        <v>32</v>
      </c>
      <c r="D6712" s="1">
        <v>588</v>
      </c>
      <c r="E6712">
        <f t="array" ref="E6712">SQRT(MMULT(B6712:D6712,TRANSPOSE(B6712:D6712)))</f>
        <v>591.25036997874258</v>
      </c>
      <c r="F6712">
        <f t="shared" si="3"/>
        <v>3137.3752149432371</v>
      </c>
      <c r="H6712">
        <f t="array" ref="H6712:J6712">TRANSPOSE(MMULT(W,TRANSPOSE(B6712:D6712-V)))</f>
        <v>151.46627785340101</v>
      </c>
      <c r="I6712">
        <v>93.391411835450398</v>
      </c>
      <c r="J6712">
        <v>497.14197609488434</v>
      </c>
      <c r="K6712" s="11">
        <f t="array" ref="K6712">SQRT(MMULT(H6712:J6712,TRANSPOSE(H6712:J6712)))</f>
        <v>528.02853476579173</v>
      </c>
      <c r="L6712">
        <f t="shared" si="4"/>
        <v>1738.4439625129312</v>
      </c>
    </row>
    <row r="6713" spans="1:12" ht="15.75" customHeight="1" x14ac:dyDescent="0.15">
      <c r="A6713" s="1"/>
      <c r="B6713" s="1">
        <v>58</v>
      </c>
      <c r="C6713" s="1">
        <v>35</v>
      </c>
      <c r="D6713" s="1">
        <v>585</v>
      </c>
      <c r="E6713">
        <f t="array" ref="E6713">SQRT(MMULT(B6713:D6713,TRANSPOSE(B6713:D6713)))</f>
        <v>588.90916107664691</v>
      </c>
      <c r="F6713">
        <f t="shared" si="3"/>
        <v>2880.5835893073331</v>
      </c>
      <c r="H6713">
        <f t="array" ref="H6713:J6713">TRANSPOSE(MMULT(W,TRANSPOSE(B6713:D6713-V)))</f>
        <v>156.51056266347777</v>
      </c>
      <c r="I6713">
        <v>96.292774390435213</v>
      </c>
      <c r="J6713">
        <v>494.2640604498518</v>
      </c>
      <c r="K6713" s="11">
        <f t="array" ref="K6713">SQRT(MMULT(H6713:J6713,TRANSPOSE(H6713:J6713)))</f>
        <v>527.31851482516754</v>
      </c>
      <c r="L6713">
        <f t="shared" si="4"/>
        <v>1798.1561587734434</v>
      </c>
    </row>
    <row r="6714" spans="1:12" ht="15.75" customHeight="1" x14ac:dyDescent="0.15">
      <c r="A6714" s="1"/>
      <c r="B6714" s="1">
        <v>60</v>
      </c>
      <c r="C6714" s="1">
        <v>41</v>
      </c>
      <c r="D6714" s="1">
        <v>582</v>
      </c>
      <c r="E6714">
        <f t="array" ref="E6714">SQRT(MMULT(B6714:D6714,TRANSPOSE(B6714:D6714)))</f>
        <v>586.51939439374041</v>
      </c>
      <c r="F6714">
        <f t="shared" si="3"/>
        <v>2629.7719116373833</v>
      </c>
      <c r="H6714">
        <f t="array" ref="H6714:J6714">TRANSPOSE(MMULT(W,TRANSPOSE(B6714:D6714-V)))</f>
        <v>158.57278298736225</v>
      </c>
      <c r="I6714">
        <v>102.08592831437332</v>
      </c>
      <c r="J6714">
        <v>491.45075095187741</v>
      </c>
      <c r="K6714" s="11">
        <f t="array" ref="K6714">SQRT(MMULT(H6714:J6714,TRANSPOSE(H6714:J6714)))</f>
        <v>526.39405854865868</v>
      </c>
      <c r="L6714">
        <f t="shared" si="4"/>
        <v>1877.4133074873196</v>
      </c>
    </row>
    <row r="6715" spans="1:12" ht="15.75" customHeight="1" x14ac:dyDescent="0.15">
      <c r="A6715" s="1"/>
      <c r="B6715" s="1">
        <v>67</v>
      </c>
      <c r="C6715" s="1">
        <v>40</v>
      </c>
      <c r="D6715" s="1">
        <v>579</v>
      </c>
      <c r="E6715">
        <f t="array" ref="E6715">SQRT(MMULT(B6715:D6715,TRANSPOSE(B6715:D6715)))</f>
        <v>584.23454194355884</v>
      </c>
      <c r="F6715">
        <f t="shared" si="3"/>
        <v>2400.6520463427755</v>
      </c>
      <c r="H6715">
        <f t="array" ref="H6715:J6715">TRANSPOSE(MMULT(W,TRANSPOSE(B6715:D6715-V)))</f>
        <v>165.59315377902874</v>
      </c>
      <c r="I6715">
        <v>101.11961203488194</v>
      </c>
      <c r="J6715">
        <v>488.50425997494682</v>
      </c>
      <c r="K6715" s="11">
        <f t="array" ref="K6715">SQRT(MMULT(H6715:J6715,TRANSPOSE(H6715:J6715)))</f>
        <v>525.62598920738355</v>
      </c>
      <c r="L6715">
        <f t="shared" si="4"/>
        <v>1944.5627871457882</v>
      </c>
    </row>
    <row r="6716" spans="1:12" ht="15.75" customHeight="1" x14ac:dyDescent="0.15">
      <c r="A6716" s="1"/>
      <c r="B6716" s="1">
        <v>70</v>
      </c>
      <c r="C6716" s="1">
        <v>42</v>
      </c>
      <c r="D6716" s="1">
        <v>576</v>
      </c>
      <c r="E6716">
        <f t="array" ref="E6716">SQRT(MMULT(B6716:D6716,TRANSPOSE(B6716:D6716)))</f>
        <v>581.75596258224982</v>
      </c>
      <c r="F6716">
        <f t="shared" si="3"/>
        <v>2163.9122258501393</v>
      </c>
      <c r="H6716">
        <f t="array" ref="H6716:J6716">TRANSPOSE(MMULT(W,TRANSPOSE(B6716:D6716-V)))</f>
        <v>168.63146008450295</v>
      </c>
      <c r="I6716">
        <v>103.03910861974127</v>
      </c>
      <c r="J6716">
        <v>485.63115824383073</v>
      </c>
      <c r="K6716" s="11">
        <f t="array" ref="K6716">SQRT(MMULT(H6716:J6716,TRANSPOSE(H6716:J6716)))</f>
        <v>524.30072391007309</v>
      </c>
      <c r="L6716">
        <f t="shared" si="4"/>
        <v>2063.2000851564467</v>
      </c>
    </row>
    <row r="6717" spans="1:12" ht="15.75" customHeight="1" x14ac:dyDescent="0.15">
      <c r="A6717" s="1"/>
      <c r="B6717" s="1">
        <v>73</v>
      </c>
      <c r="C6717" s="1">
        <v>43</v>
      </c>
      <c r="D6717" s="1">
        <v>573</v>
      </c>
      <c r="E6717">
        <f t="array" ref="E6717">SQRT(MMULT(B6717:D6717,TRANSPOSE(B6717:D6717)))</f>
        <v>579.22966084274378</v>
      </c>
      <c r="F6717">
        <f t="shared" si="3"/>
        <v>1935.258074720299</v>
      </c>
      <c r="H6717">
        <f t="array" ref="H6717:J6717">TRANSPOSE(MMULT(W,TRANSPOSE(B6717:D6717-V)))</f>
        <v>171.66378788537457</v>
      </c>
      <c r="I6717">
        <v>103.98869624368027</v>
      </c>
      <c r="J6717">
        <v>482.74530422911818</v>
      </c>
      <c r="K6717" s="11">
        <f t="array" ref="K6717">SQRT(MMULT(H6717:J6717,TRANSPOSE(H6717:J6717)))</f>
        <v>522.80506287992193</v>
      </c>
      <c r="L6717">
        <f t="shared" si="4"/>
        <v>2201.3103007086579</v>
      </c>
    </row>
    <row r="6718" spans="1:12" ht="15.75" customHeight="1" x14ac:dyDescent="0.15">
      <c r="A6718" s="1"/>
      <c r="B6718" s="1">
        <v>76</v>
      </c>
      <c r="C6718" s="1">
        <v>46</v>
      </c>
      <c r="D6718" s="1">
        <v>571</v>
      </c>
      <c r="E6718">
        <f t="array" ref="E6718">SQRT(MMULT(B6718:D6718,TRANSPOSE(B6718:D6718)))</f>
        <v>577.86936239949591</v>
      </c>
      <c r="F6718">
        <f t="shared" si="3"/>
        <v>1817.4251630353983</v>
      </c>
      <c r="H6718">
        <f t="array" ref="H6718:J6718">TRANSPOSE(MMULT(W,TRANSPOSE(B6718:D6718-V)))</f>
        <v>174.699289596695</v>
      </c>
      <c r="I6718">
        <v>106.89085407305629</v>
      </c>
      <c r="J6718">
        <v>480.84237378227829</v>
      </c>
      <c r="K6718" s="11">
        <f t="array" ref="K6718">SQRT(MMULT(H6718:J6718,TRANSPOSE(H6718:J6718)))</f>
        <v>522.64221499476446</v>
      </c>
      <c r="L6718">
        <f t="shared" si="4"/>
        <v>2216.6178544755894</v>
      </c>
    </row>
    <row r="6719" spans="1:12" ht="15.75" customHeight="1" x14ac:dyDescent="0.15">
      <c r="A6719" s="1"/>
      <c r="B6719" s="1">
        <v>79</v>
      </c>
      <c r="C6719" s="1">
        <v>46</v>
      </c>
      <c r="D6719" s="1">
        <v>570</v>
      </c>
      <c r="E6719">
        <f t="array" ref="E6719">SQRT(MMULT(B6719:D6719,TRANSPOSE(B6719:D6719)))</f>
        <v>577.28415879876695</v>
      </c>
      <c r="F6719">
        <f t="shared" si="3"/>
        <v>1767.8716811321681</v>
      </c>
      <c r="H6719">
        <f t="array" ref="H6719:J6719">TRANSPOSE(MMULT(W,TRANSPOSE(B6719:D6719-V)))</f>
        <v>177.70807269545134</v>
      </c>
      <c r="I6719">
        <v>106.89603730326766</v>
      </c>
      <c r="J6719">
        <v>479.85860548532929</v>
      </c>
      <c r="K6719" s="11">
        <f t="array" ref="K6719">SQRT(MMULT(H6719:J6719,TRANSPOSE(H6719:J6719)))</f>
        <v>522.75348219844341</v>
      </c>
      <c r="L6719">
        <f t="shared" si="4"/>
        <v>2206.1530988297568</v>
      </c>
    </row>
    <row r="6720" spans="1:12" ht="15.75" customHeight="1" x14ac:dyDescent="0.15">
      <c r="A6720" s="1"/>
      <c r="B6720" s="1">
        <v>83</v>
      </c>
      <c r="C6720" s="1">
        <v>50</v>
      </c>
      <c r="D6720" s="1">
        <v>565</v>
      </c>
      <c r="E6720">
        <f t="array" ref="E6720">SQRT(MMULT(B6720:D6720,TRANSPOSE(B6720:D6720)))</f>
        <v>573.24863715494348</v>
      </c>
      <c r="F6720">
        <f t="shared" si="3"/>
        <v>1444.80149586364</v>
      </c>
      <c r="H6720">
        <f t="array" ref="H6720:J6720">TRANSPOSE(MMULT(W,TRANSPOSE(B6720:D6720-V)))</f>
        <v>181.77590220764338</v>
      </c>
      <c r="I6720">
        <v>110.73582574737753</v>
      </c>
      <c r="J6720">
        <v>475.08738722128965</v>
      </c>
      <c r="K6720" s="11">
        <f t="array" ref="K6720">SQRT(MMULT(H6720:J6720,TRANSPOSE(H6720:J6720)))</f>
        <v>520.58901950013114</v>
      </c>
      <c r="L6720">
        <f t="shared" si="4"/>
        <v>2414.166342349266</v>
      </c>
    </row>
    <row r="6721" spans="1:12" ht="15.75" customHeight="1" x14ac:dyDescent="0.15">
      <c r="A6721" s="1"/>
      <c r="B6721" s="1">
        <v>87</v>
      </c>
      <c r="C6721" s="1">
        <v>49</v>
      </c>
      <c r="D6721" s="1">
        <v>564</v>
      </c>
      <c r="E6721">
        <f t="array" ref="E6721">SQRT(MMULT(B6721:D6721,TRANSPOSE(B6721:D6721)))</f>
        <v>572.77046013215454</v>
      </c>
      <c r="F6721">
        <f t="shared" si="3"/>
        <v>1408.6786110878911</v>
      </c>
      <c r="H6721">
        <f t="array" ref="H6721:J6721">TRANSPOSE(MMULT(W,TRANSPOSE(B6721:D6721-V)))</f>
        <v>185.7787068017972</v>
      </c>
      <c r="I6721">
        <v>109.77707852127112</v>
      </c>
      <c r="J6721">
        <v>474.08208354198797</v>
      </c>
      <c r="K6721" s="11">
        <f t="array" ref="K6721">SQRT(MMULT(H6721:J6721,TRANSPOSE(H6721:J6721)))</f>
        <v>520.88247888091405</v>
      </c>
      <c r="L6721">
        <f t="shared" si="4"/>
        <v>2385.4146964571664</v>
      </c>
    </row>
    <row r="6722" spans="1:12" ht="15.75" customHeight="1" x14ac:dyDescent="0.15">
      <c r="A6722" s="1"/>
      <c r="B6722" s="1">
        <v>91</v>
      </c>
      <c r="C6722" s="1">
        <v>51</v>
      </c>
      <c r="D6722" s="1">
        <v>562</v>
      </c>
      <c r="E6722">
        <f t="array" ref="E6722">SQRT(MMULT(B6722:D6722,TRANSPOSE(B6722:D6722)))</f>
        <v>571.59951014674607</v>
      </c>
      <c r="F6722">
        <f t="shared" si="3"/>
        <v>1322.1526845741755</v>
      </c>
      <c r="H6722">
        <f t="array" ref="H6722:J6722">TRANSPOSE(MMULT(W,TRANSPOSE(B6722:D6722-V)))</f>
        <v>189.80823000851504</v>
      </c>
      <c r="I6722">
        <v>111.71530589432939</v>
      </c>
      <c r="J6722">
        <v>472.15761771279534</v>
      </c>
      <c r="K6722" s="11">
        <f t="array" ref="K6722">SQRT(MMULT(H6722:J6722,TRANSPOSE(H6722:J6722)))</f>
        <v>520.99931834336508</v>
      </c>
      <c r="L6722">
        <f t="shared" si="4"/>
        <v>2374.0153039273428</v>
      </c>
    </row>
    <row r="6723" spans="1:12" ht="15.75" customHeight="1" x14ac:dyDescent="0.15">
      <c r="A6723" s="1"/>
      <c r="B6723" s="1">
        <v>94</v>
      </c>
      <c r="C6723" s="1">
        <v>52</v>
      </c>
      <c r="D6723" s="1">
        <v>559</v>
      </c>
      <c r="E6723">
        <f t="array" ref="E6723">SQRT(MMULT(B6723:D6723,TRANSPOSE(B6723:D6723)))</f>
        <v>569.22842515109869</v>
      </c>
      <c r="F6723">
        <f t="shared" si="3"/>
        <v>1155.3427055931929</v>
      </c>
      <c r="H6723">
        <f t="array" ref="H6723:J6723">TRANSPOSE(MMULT(W,TRANSPOSE(B6723:D6723-V)))</f>
        <v>192.84055780938664</v>
      </c>
      <c r="I6723">
        <v>112.66489351826839</v>
      </c>
      <c r="J6723">
        <v>469.27176369808291</v>
      </c>
      <c r="K6723" s="11">
        <f t="array" ref="K6723">SQRT(MMULT(H6723:J6723,TRANSPOSE(H6723:J6723)))</f>
        <v>519.7084251501293</v>
      </c>
      <c r="L6723">
        <f t="shared" si="4"/>
        <v>2501.4763280250922</v>
      </c>
    </row>
    <row r="6724" spans="1:12" ht="15.75" customHeight="1" x14ac:dyDescent="0.15">
      <c r="A6724" s="1"/>
      <c r="B6724" s="1">
        <v>95</v>
      </c>
      <c r="C6724" s="1">
        <v>53</v>
      </c>
      <c r="D6724" s="1">
        <v>557</v>
      </c>
      <c r="E6724">
        <f t="array" ref="E6724">SQRT(MMULT(B6724:D6724,TRANSPOSE(B6724:D6724)))</f>
        <v>567.52356779256309</v>
      </c>
      <c r="F6724">
        <f t="shared" si="3"/>
        <v>1042.351907135785</v>
      </c>
      <c r="H6724">
        <f t="array" ref="H6724:J6724">TRANSPOSE(MMULT(W,TRANSPOSE(B6724:D6724-V)))</f>
        <v>193.86410251150193</v>
      </c>
      <c r="I6724">
        <v>113.61527641659859</v>
      </c>
      <c r="J6724">
        <v>467.36089488156301</v>
      </c>
      <c r="K6724" s="11">
        <f t="array" ref="K6724">SQRT(MMULT(H6724:J6724,TRANSPOSE(H6724:J6724)))</f>
        <v>518.57297205148063</v>
      </c>
      <c r="L6724">
        <f t="shared" si="4"/>
        <v>2616.3444127057242</v>
      </c>
    </row>
    <row r="6725" spans="1:12" ht="15.75" customHeight="1" x14ac:dyDescent="0.15">
      <c r="A6725" s="1"/>
      <c r="B6725" s="1">
        <v>99</v>
      </c>
      <c r="C6725" s="1">
        <v>54</v>
      </c>
      <c r="D6725" s="1">
        <v>556</v>
      </c>
      <c r="E6725">
        <f t="array" ref="E6725">SQRT(MMULT(B6725:D6725,TRANSPOSE(B6725:D6725)))</f>
        <v>567.32089684763071</v>
      </c>
      <c r="F6725">
        <f t="shared" si="3"/>
        <v>1029.3063271259659</v>
      </c>
      <c r="H6725">
        <f t="array" ref="H6725:J6725">TRANSPOSE(MMULT(W,TRANSPOSE(B6725:D6725-V)))</f>
        <v>197.87886411486085</v>
      </c>
      <c r="I6725">
        <v>114.59634711233285</v>
      </c>
      <c r="J6725">
        <v>466.38109576945402</v>
      </c>
      <c r="K6725" s="11">
        <f t="array" ref="K6725">SQRT(MMULT(H6725:J6725,TRANSPOSE(H6725:J6725)))</f>
        <v>519.4224620922688</v>
      </c>
      <c r="L6725">
        <f t="shared" si="4"/>
        <v>2530.1628509409616</v>
      </c>
    </row>
    <row r="6726" spans="1:12" ht="15.75" customHeight="1" x14ac:dyDescent="0.15">
      <c r="A6726" s="1"/>
      <c r="B6726" s="1">
        <v>102</v>
      </c>
      <c r="C6726" s="1">
        <v>57</v>
      </c>
      <c r="D6726" s="1">
        <v>551</v>
      </c>
      <c r="E6726">
        <f t="array" ref="E6726">SQRT(MMULT(B6726:D6726,TRANSPOSE(B6726:D6726)))</f>
        <v>563.25305147864049</v>
      </c>
      <c r="F6726">
        <f t="shared" si="3"/>
        <v>784.837919866589</v>
      </c>
      <c r="H6726">
        <f t="array" ref="H6726:J6726">TRANSPOSE(MMULT(W,TRANSPOSE(B6726:D6726-V)))</f>
        <v>200.94071512245034</v>
      </c>
      <c r="I6726">
        <v>117.46024809091983</v>
      </c>
      <c r="J6726">
        <v>461.60590832057437</v>
      </c>
      <c r="K6726" s="11">
        <f t="array" ref="K6726">SQRT(MMULT(H6726:J6726,TRANSPOSE(H6726:J6726)))</f>
        <v>516.96624210093705</v>
      </c>
      <c r="L6726">
        <f t="shared" si="4"/>
        <v>2783.295156103412</v>
      </c>
    </row>
    <row r="6727" spans="1:12" ht="15.75" customHeight="1" x14ac:dyDescent="0.15">
      <c r="A6727" s="1"/>
      <c r="B6727" s="1">
        <v>106</v>
      </c>
      <c r="C6727" s="1">
        <v>56</v>
      </c>
      <c r="D6727" s="1">
        <v>549</v>
      </c>
      <c r="E6727">
        <f t="array" ref="E6727">SQRT(MMULT(B6727:D6727,TRANSPOSE(B6727:D6727)))</f>
        <v>561.936829189901</v>
      </c>
      <c r="F6727">
        <f t="shared" si="3"/>
        <v>712.82253444352182</v>
      </c>
      <c r="H6727">
        <f t="array" ref="H6727:J6727">TRANSPOSE(MMULT(W,TRANSPOSE(B6727:D6727-V)))</f>
        <v>204.95230281536047</v>
      </c>
      <c r="I6727">
        <v>116.48874858121708</v>
      </c>
      <c r="J6727">
        <v>459.64318564059278</v>
      </c>
      <c r="K6727" s="11">
        <f t="array" ref="K6727">SQRT(MMULT(H6727:J6727,TRANSPOSE(H6727:J6727)))</f>
        <v>516.57229221200942</v>
      </c>
      <c r="L6727">
        <f t="shared" si="4"/>
        <v>2825.0175371949331</v>
      </c>
    </row>
    <row r="6728" spans="1:12" ht="15.75" customHeight="1" x14ac:dyDescent="0.15">
      <c r="A6728" s="1"/>
      <c r="B6728" s="1">
        <v>108</v>
      </c>
      <c r="C6728" s="1">
        <v>59</v>
      </c>
      <c r="D6728" s="1">
        <v>547</v>
      </c>
      <c r="E6728">
        <f t="array" ref="E6728">SQRT(MMULT(B6728:D6728,TRANSPOSE(B6728:D6728)))</f>
        <v>560.67281011299269</v>
      </c>
      <c r="F6728">
        <f t="shared" si="3"/>
        <v>646.92485396221207</v>
      </c>
      <c r="H6728">
        <f t="array" ref="H6728:J6728">TRANSPOSE(MMULT(W,TRANSPOSE(B6728:D6728-V)))</f>
        <v>206.98780452668089</v>
      </c>
      <c r="I6728">
        <v>119.38492790599054</v>
      </c>
      <c r="J6728">
        <v>457.74903829250923</v>
      </c>
      <c r="K6728" s="11">
        <f t="array" ref="K6728">SQRT(MMULT(H6728:J6728,TRANSPOSE(H6728:J6728)))</f>
        <v>516.36314187944424</v>
      </c>
      <c r="L6728">
        <f t="shared" si="4"/>
        <v>2847.294335385528</v>
      </c>
    </row>
    <row r="6729" spans="1:12" ht="15.75" customHeight="1" x14ac:dyDescent="0.15">
      <c r="A6729" s="1"/>
      <c r="B6729" s="1">
        <v>112</v>
      </c>
      <c r="C6729" s="1">
        <v>59</v>
      </c>
      <c r="D6729" s="1">
        <v>544</v>
      </c>
      <c r="E6729">
        <f t="array" ref="E6729">SQRT(MMULT(B6729:D6729,TRANSPOSE(B6729:D6729)))</f>
        <v>558.53469005962381</v>
      </c>
      <c r="F6729">
        <f t="shared" si="3"/>
        <v>542.73145227658495</v>
      </c>
      <c r="H6729">
        <f t="array" ref="H6729:J6729">TRANSPOSE(MMULT(W,TRANSPOSE(B6729:D6729-V)))</f>
        <v>211.01415382294994</v>
      </c>
      <c r="I6729">
        <v>119.37058507361176</v>
      </c>
      <c r="J6729">
        <v>454.84164889544405</v>
      </c>
      <c r="K6729" s="11">
        <f t="array" ref="K6729">SQRT(MMULT(H6729:J6729,TRANSPOSE(H6729:J6729)))</f>
        <v>515.41947505343489</v>
      </c>
      <c r="L6729">
        <f t="shared" si="4"/>
        <v>2948.8930498805908</v>
      </c>
    </row>
    <row r="6730" spans="1:12" ht="15.75" customHeight="1" x14ac:dyDescent="0.15">
      <c r="A6730" s="1"/>
      <c r="B6730" s="1">
        <v>116</v>
      </c>
      <c r="C6730" s="1">
        <v>63</v>
      </c>
      <c r="D6730" s="1">
        <v>541</v>
      </c>
      <c r="E6730">
        <f t="array" ref="E6730">SQRT(MMULT(B6730:D6730,TRANSPOSE(B6730:D6730)))</f>
        <v>556.87161895718839</v>
      </c>
      <c r="F6730">
        <f t="shared" si="3"/>
        <v>468.00946179361534</v>
      </c>
      <c r="H6730">
        <f t="array" ref="H6730:J6730">TRANSPOSE(MMULT(W,TRANSPOSE(B6730:D6730-V)))</f>
        <v>215.06441713762928</v>
      </c>
      <c r="I6730">
        <v>123.23587808491435</v>
      </c>
      <c r="J6730">
        <v>451.98526863276425</v>
      </c>
      <c r="K6730" s="11">
        <f t="array" ref="K6730">SQRT(MMULT(H6730:J6730,TRANSPOSE(H6730:J6730)))</f>
        <v>515.49051225715118</v>
      </c>
      <c r="L6730">
        <f t="shared" si="4"/>
        <v>2941.1829285750509</v>
      </c>
    </row>
    <row r="6731" spans="1:12" ht="15.75" customHeight="1" x14ac:dyDescent="0.15">
      <c r="A6731" s="1"/>
      <c r="B6731" s="1">
        <v>121</v>
      </c>
      <c r="C6731" s="1">
        <v>63</v>
      </c>
      <c r="D6731" s="1">
        <v>536</v>
      </c>
      <c r="E6731">
        <f t="array" ref="E6731">SQRT(MMULT(B6731:D6731,TRANSPOSE(B6731:D6731)))</f>
        <v>553.08769648221244</v>
      </c>
      <c r="F6731">
        <f t="shared" si="3"/>
        <v>318.60835804763832</v>
      </c>
      <c r="H6731">
        <f t="array" ref="H6731:J6731">TRANSPOSE(MMULT(W,TRANSPOSE(B6731:D6731-V)))</f>
        <v>220.10833263141106</v>
      </c>
      <c r="I6731">
        <v>123.20200918994546</v>
      </c>
      <c r="J6731">
        <v>447.15425813558284</v>
      </c>
      <c r="K6731" s="11">
        <f t="array" ref="K6731">SQRT(MMULT(H6731:J6731,TRANSPOSE(H6731:J6731)))</f>
        <v>513.39394594307669</v>
      </c>
      <c r="L6731">
        <f t="shared" si="4"/>
        <v>3172.9833137217461</v>
      </c>
    </row>
    <row r="6732" spans="1:12" ht="15.75" customHeight="1" x14ac:dyDescent="0.15">
      <c r="A6732" s="1"/>
      <c r="B6732" s="1">
        <v>124</v>
      </c>
      <c r="C6732" s="1">
        <v>67</v>
      </c>
      <c r="D6732" s="1">
        <v>534</v>
      </c>
      <c r="E6732">
        <f t="array" ref="E6732">SQRT(MMULT(B6732:D6732,TRANSPOSE(B6732:D6732)))</f>
        <v>552.2870630387788</v>
      </c>
      <c r="F6732">
        <f t="shared" si="3"/>
        <v>290.66739234968725</v>
      </c>
      <c r="H6732">
        <f t="array" ref="H6732:J6732">TRANSPOSE(MMULT(W,TRANSPOSE(B6732:D6732-V)))</f>
        <v>223.14981284733403</v>
      </c>
      <c r="I6732">
        <v>127.07407598024182</v>
      </c>
      <c r="J6732">
        <v>445.26407997233929</v>
      </c>
      <c r="K6732" s="11">
        <f t="array" ref="K6732">SQRT(MMULT(H6732:J6732,TRANSPOSE(H6732:J6732)))</f>
        <v>514.0075492379915</v>
      </c>
      <c r="L6732">
        <f t="shared" si="4"/>
        <v>3104.232207818709</v>
      </c>
    </row>
    <row r="6733" spans="1:12" ht="15.75" customHeight="1" x14ac:dyDescent="0.15">
      <c r="A6733" s="1"/>
      <c r="B6733" s="1">
        <v>127</v>
      </c>
      <c r="C6733" s="1">
        <v>69</v>
      </c>
      <c r="D6733" s="1">
        <v>529</v>
      </c>
      <c r="E6733">
        <f t="array" ref="E6733">SQRT(MMULT(B6733:D6733,TRANSPOSE(B6733:D6733)))</f>
        <v>548.38946014671001</v>
      </c>
      <c r="F6733">
        <f t="shared" si="3"/>
        <v>172.95846782977085</v>
      </c>
      <c r="H6733">
        <f t="array" ref="H6733:J6733">TRANSPOSE(MMULT(W,TRANSPOSE(B6733:D6733-V)))</f>
        <v>226.20568535032092</v>
      </c>
      <c r="I6733">
        <v>128.96806799790846</v>
      </c>
      <c r="J6733">
        <v>440.47614023986335</v>
      </c>
      <c r="K6733" s="11">
        <f t="array" ref="K6733">SQRT(MMULT(H6733:J6733,TRANSPOSE(H6733:J6733)))</f>
        <v>511.68447774827928</v>
      </c>
      <c r="L6733">
        <f t="shared" si="4"/>
        <v>3368.4916847193986</v>
      </c>
    </row>
    <row r="6734" spans="1:12" ht="15.75" customHeight="1" x14ac:dyDescent="0.15">
      <c r="A6734" s="1"/>
      <c r="B6734" s="1">
        <v>132</v>
      </c>
      <c r="C6734" s="1">
        <v>72</v>
      </c>
      <c r="D6734" s="1">
        <v>526</v>
      </c>
      <c r="E6734">
        <f t="array" ref="E6734">SQRT(MMULT(B6734:D6734,TRANSPOSE(B6734:D6734)))</f>
        <v>547.06855146315991</v>
      </c>
      <c r="F6734">
        <f t="shared" si="3"/>
        <v>139.95975644614879</v>
      </c>
      <c r="H6734">
        <f t="array" ref="H6734:J6734">TRANSPOSE(MMULT(W,TRANSPOSE(B6734:D6734-V)))</f>
        <v>231.24997016039771</v>
      </c>
      <c r="I6734">
        <v>131.86943055289328</v>
      </c>
      <c r="J6734">
        <v>437.59822459483081</v>
      </c>
      <c r="K6734" s="11">
        <f t="array" ref="K6734">SQRT(MMULT(H6734:J6734,TRANSPOSE(H6734:J6734)))</f>
        <v>512.20923613507512</v>
      </c>
      <c r="L6734">
        <f t="shared" si="4"/>
        <v>3307.854457992205</v>
      </c>
    </row>
    <row r="6735" spans="1:12" ht="15.75" customHeight="1" x14ac:dyDescent="0.15">
      <c r="A6735" s="1"/>
      <c r="B6735" s="1">
        <v>136</v>
      </c>
      <c r="C6735" s="1">
        <v>77</v>
      </c>
      <c r="D6735" s="1">
        <v>521</v>
      </c>
      <c r="E6735">
        <f t="array" ref="E6735">SQRT(MMULT(B6735:D6735,TRANSPOSE(B6735:D6735)))</f>
        <v>543.93565795965242</v>
      </c>
      <c r="F6735">
        <f t="shared" si="3"/>
        <v>75.647642842263807</v>
      </c>
      <c r="H6735">
        <f t="array" ref="H6735:J6735">TRANSPOSE(MMULT(W,TRANSPOSE(B6735:D6735-V)))</f>
        <v>235.32377817719234</v>
      </c>
      <c r="I6735">
        <v>136.67912795792353</v>
      </c>
      <c r="J6735">
        <v>432.83975861438751</v>
      </c>
      <c r="K6735" s="11">
        <f t="array" ref="K6735">SQRT(MMULT(H6735:J6735,TRANSPOSE(H6735:J6735)))</f>
        <v>511.28145011557785</v>
      </c>
      <c r="L6735">
        <f t="shared" si="4"/>
        <v>3415.4365225783044</v>
      </c>
    </row>
    <row r="6736" spans="1:12" ht="15.75" customHeight="1" x14ac:dyDescent="0.15">
      <c r="A6736" s="1"/>
      <c r="B6736" s="1">
        <v>144</v>
      </c>
      <c r="C6736" s="1">
        <v>79</v>
      </c>
      <c r="D6736" s="1">
        <v>513</v>
      </c>
      <c r="E6736">
        <f t="array" ref="E6736">SQRT(MMULT(B6736:D6736,TRANSPOSE(B6736:D6736)))</f>
        <v>538.65202125305348</v>
      </c>
      <c r="F6736">
        <f t="shared" si="3"/>
        <v>11.65490871344319</v>
      </c>
      <c r="H6736">
        <f t="array" ref="H6736:J6736">TRANSPOSE(MMULT(W,TRANSPOSE(B6736:D6736-V)))</f>
        <v>243.4059999764483</v>
      </c>
      <c r="I6736">
        <v>138.56475564781397</v>
      </c>
      <c r="J6736">
        <v>425.13564638608995</v>
      </c>
      <c r="K6736" s="11">
        <f t="array" ref="K6736">SQRT(MMULT(H6736:J6736,TRANSPOSE(H6736:J6736)))</f>
        <v>509.10410542480571</v>
      </c>
      <c r="L6736">
        <f t="shared" si="4"/>
        <v>3674.6729602707605</v>
      </c>
    </row>
    <row r="6737" spans="1:12" ht="15.75" customHeight="1" x14ac:dyDescent="0.15">
      <c r="A6737" s="1"/>
      <c r="B6737" s="1">
        <v>148</v>
      </c>
      <c r="C6737" s="1">
        <v>83</v>
      </c>
      <c r="D6737" s="1">
        <v>507</v>
      </c>
      <c r="E6737">
        <f t="array" ref="E6737">SQRT(MMULT(B6737:D6737,TRANSPOSE(B6737:D6737)))</f>
        <v>534.64193625266626</v>
      </c>
      <c r="F6737">
        <f t="shared" si="3"/>
        <v>0.35540241398762279</v>
      </c>
      <c r="H6737">
        <f t="array" ref="H6737:J6737">TRANSPOSE(MMULT(W,TRANSPOSE(B6737:D6737-V)))</f>
        <v>247.48261258739669</v>
      </c>
      <c r="I6737">
        <v>142.3917918083275</v>
      </c>
      <c r="J6737">
        <v>419.40700912137038</v>
      </c>
      <c r="K6737" s="11">
        <f t="array" ref="K6737">SQRT(MMULT(H6737:J6737,TRANSPOSE(H6737:J6737)))</f>
        <v>507.37097395062204</v>
      </c>
      <c r="L6737">
        <f t="shared" si="4"/>
        <v>3887.7983788111487</v>
      </c>
    </row>
    <row r="6738" spans="1:12" ht="15.75" customHeight="1" x14ac:dyDescent="0.15">
      <c r="A6738" s="1"/>
      <c r="B6738" s="1">
        <v>153</v>
      </c>
      <c r="C6738" s="1">
        <v>86</v>
      </c>
      <c r="D6738" s="1">
        <v>500</v>
      </c>
      <c r="E6738">
        <f t="array" ref="E6738">SQRT(MMULT(B6738:D6738,TRANSPOSE(B6738:D6738)))</f>
        <v>529.91036977964495</v>
      </c>
      <c r="F6738">
        <f t="shared" si="3"/>
        <v>28.384630660736903</v>
      </c>
      <c r="H6738">
        <f t="array" ref="H6738:J6738">TRANSPOSE(MMULT(W,TRANSPOSE(B6738:D6738-V)))</f>
        <v>252.56202979249886</v>
      </c>
      <c r="I6738">
        <v>145.24214522892692</v>
      </c>
      <c r="J6738">
        <v>412.69941747361815</v>
      </c>
      <c r="K6738" s="11">
        <f t="array" ref="K6738">SQRT(MMULT(H6738:J6738,TRANSPOSE(H6738:J6738)))</f>
        <v>505.17686885552428</v>
      </c>
      <c r="L6738">
        <f t="shared" si="4"/>
        <v>4166.2270893793393</v>
      </c>
    </row>
    <row r="6739" spans="1:12" ht="15.75" customHeight="1" x14ac:dyDescent="0.15">
      <c r="A6739" s="1"/>
      <c r="B6739" s="1">
        <v>159</v>
      </c>
      <c r="C6739" s="1">
        <v>89</v>
      </c>
      <c r="D6739" s="1">
        <v>495</v>
      </c>
      <c r="E6739">
        <f t="array" ref="E6739">SQRT(MMULT(B6739:D6739,TRANSPOSE(B6739:D6739)))</f>
        <v>527.47227415286955</v>
      </c>
      <c r="F6739">
        <f t="shared" si="3"/>
        <v>60.307936460191534</v>
      </c>
      <c r="H6739">
        <f t="array" ref="H6739:J6739">TRANSPOSE(MMULT(W,TRANSPOSE(B6739:D6739-V)))</f>
        <v>258.62388080008839</v>
      </c>
      <c r="I6739">
        <v>148.12398172132163</v>
      </c>
      <c r="J6739">
        <v>407.89788072846943</v>
      </c>
      <c r="K6739" s="11">
        <f t="array" ref="K6739">SQRT(MMULT(H6739:J6739,TRANSPOSE(H6739:J6739)))</f>
        <v>505.1808654173804</v>
      </c>
      <c r="L6739">
        <f t="shared" si="4"/>
        <v>4165.7111786517298</v>
      </c>
    </row>
    <row r="6740" spans="1:12" ht="15.75" customHeight="1" x14ac:dyDescent="0.15">
      <c r="A6740" s="1"/>
      <c r="B6740" s="1">
        <v>163</v>
      </c>
      <c r="C6740" s="1">
        <v>94</v>
      </c>
      <c r="D6740" s="1">
        <v>491</v>
      </c>
      <c r="E6740">
        <f t="array" ref="E6740">SQRT(MMULT(B6740:D6740,TRANSPOSE(B6740:D6740)))</f>
        <v>525.81936061731312</v>
      </c>
      <c r="F6740">
        <f t="shared" si="3"/>
        <v>88.712512533304135</v>
      </c>
      <c r="H6740">
        <f t="array" ref="H6740:J6740">TRANSPOSE(MMULT(W,TRANSPOSE(B6740:D6740-V)))</f>
        <v>262.68890571812659</v>
      </c>
      <c r="I6740">
        <v>152.94643140994816</v>
      </c>
      <c r="J6740">
        <v>404.09683374870605</v>
      </c>
      <c r="K6740" s="11">
        <f t="array" ref="K6740">SQRT(MMULT(H6740:J6740,TRANSPOSE(H6740:J6740)))</f>
        <v>505.66028429584441</v>
      </c>
      <c r="L6740">
        <f t="shared" si="4"/>
        <v>4104.0554069772625</v>
      </c>
    </row>
    <row r="6741" spans="1:12" ht="15.75" customHeight="1" x14ac:dyDescent="0.15">
      <c r="A6741" s="1"/>
      <c r="B6741" s="1">
        <v>167</v>
      </c>
      <c r="C6741" s="1">
        <v>97</v>
      </c>
      <c r="D6741" s="1">
        <v>485</v>
      </c>
      <c r="E6741">
        <f t="array" ref="E6741">SQRT(MMULT(B6741:D6741,TRANSPOSE(B6741:D6741)))</f>
        <v>522.03735498525396</v>
      </c>
      <c r="F6741">
        <f t="shared" si="3"/>
        <v>174.25947409420533</v>
      </c>
      <c r="H6741">
        <f t="array" ref="H6741:J6741">TRANSPOSE(MMULT(W,TRANSPOSE(B6741:D6741-V)))</f>
        <v>266.75953982447248</v>
      </c>
      <c r="I6741">
        <v>155.80355860954137</v>
      </c>
      <c r="J6741">
        <v>398.35544420039014</v>
      </c>
      <c r="K6741" s="11">
        <f t="array" ref="K6741">SQRT(MMULT(H6741:J6741,TRANSPOSE(H6741:J6741)))</f>
        <v>504.10560489529496</v>
      </c>
      <c r="L6741">
        <f t="shared" si="4"/>
        <v>4305.6669830354431</v>
      </c>
    </row>
    <row r="6742" spans="1:12" ht="15.75" customHeight="1" x14ac:dyDescent="0.15">
      <c r="A6742" s="1"/>
      <c r="B6742" s="1">
        <v>173</v>
      </c>
      <c r="C6742" s="1">
        <v>102</v>
      </c>
      <c r="D6742" s="1">
        <v>475</v>
      </c>
      <c r="E6742">
        <f t="array" ref="E6742">SQRT(MMULT(B6742:D6742,TRANSPOSE(B6742:D6742)))</f>
        <v>515.71115946816587</v>
      </c>
      <c r="F6742">
        <f t="shared" si="3"/>
        <v>381.30111830555518</v>
      </c>
      <c r="H6742">
        <f t="array" ref="H6742:J6742">TRANSPOSE(MMULT(W,TRANSPOSE(B6742:D6742-V)))</f>
        <v>272.87726333504884</v>
      </c>
      <c r="I6742">
        <v>160.56145160579501</v>
      </c>
      <c r="J6742">
        <v>388.79231701903444</v>
      </c>
      <c r="K6742" s="11">
        <f t="array" ref="K6742">SQRT(MMULT(H6742:J6742,TRANSPOSE(H6742:J6742)))</f>
        <v>501.39948779392967</v>
      </c>
      <c r="L6742">
        <f t="shared" si="4"/>
        <v>4668.1277709181422</v>
      </c>
    </row>
    <row r="6743" spans="1:12" ht="15.75" customHeight="1" x14ac:dyDescent="0.15">
      <c r="A6743" s="1"/>
      <c r="B6743" s="1">
        <v>179</v>
      </c>
      <c r="C6743" s="1">
        <v>107</v>
      </c>
      <c r="D6743" s="1">
        <v>467</v>
      </c>
      <c r="E6743">
        <f t="array" ref="E6743">SQRT(MMULT(B6743:D6743,TRANSPOSE(B6743:D6743)))</f>
        <v>511.44794456523141</v>
      </c>
      <c r="F6743">
        <f t="shared" si="3"/>
        <v>565.9711444548426</v>
      </c>
      <c r="H6743">
        <f t="array" ref="H6743:J6743">TRANSPOSE(MMULT(W,TRANSPOSE(B6743:D6743-V)))</f>
        <v>278.97742064811251</v>
      </c>
      <c r="I6743">
        <v>165.34484916924134</v>
      </c>
      <c r="J6743">
        <v>381.14402783903864</v>
      </c>
      <c r="K6743" s="11">
        <f t="array" ref="K6743">SQRT(MMULT(H6743:J6743,TRANSPOSE(H6743:J6743)))</f>
        <v>500.43789858047217</v>
      </c>
      <c r="L6743">
        <f t="shared" si="4"/>
        <v>4800.4510876541844</v>
      </c>
    </row>
    <row r="6744" spans="1:12" ht="15.75" customHeight="1" x14ac:dyDescent="0.15">
      <c r="A6744" s="1"/>
      <c r="B6744" s="1">
        <v>183</v>
      </c>
      <c r="C6744" s="1">
        <v>115</v>
      </c>
      <c r="D6744" s="1">
        <v>460</v>
      </c>
      <c r="E6744">
        <f t="array" ref="E6744">SQRT(MMULT(B6744:D6744,TRANSPOSE(B6744:D6744)))</f>
        <v>508.24600342747408</v>
      </c>
      <c r="F6744">
        <f t="shared" si="3"/>
        <v>728.57287896256219</v>
      </c>
      <c r="H6744">
        <f t="array" ref="H6744:J6744">TRANSPOSE(MMULT(W,TRANSPOSE(B6744:D6744-V)))</f>
        <v>283.08673037622754</v>
      </c>
      <c r="I6744">
        <v>173.03876888983987</v>
      </c>
      <c r="J6744">
        <v>374.50898070802458</v>
      </c>
      <c r="K6744" s="11">
        <f t="array" ref="K6744">SQRT(MMULT(H6744:J6744,TRANSPOSE(H6744:J6744)))</f>
        <v>500.33737526290986</v>
      </c>
      <c r="L6744">
        <f t="shared" si="4"/>
        <v>4814.3907665414545</v>
      </c>
    </row>
    <row r="6745" spans="1:12" ht="15.75" customHeight="1" x14ac:dyDescent="0.15">
      <c r="A6745" s="1"/>
      <c r="B6745" s="1">
        <v>191</v>
      </c>
      <c r="C6745" s="1">
        <v>118</v>
      </c>
      <c r="D6745" s="1">
        <v>447</v>
      </c>
      <c r="E6745">
        <f t="array" ref="E6745">SQRT(MMULT(B6745:D6745,TRANSPOSE(B6745:D6745)))</f>
        <v>500.21395422359024</v>
      </c>
      <c r="F6745">
        <f t="shared" si="3"/>
        <v>1226.6902703917742</v>
      </c>
      <c r="H6745">
        <f t="array" ref="H6745:J6745">TRANSPOSE(MMULT(W,TRANSPOSE(B6745:D6745-V)))</f>
        <v>291.21884617386786</v>
      </c>
      <c r="I6745">
        <v>175.83054412266893</v>
      </c>
      <c r="J6745">
        <v>362.03052575992376</v>
      </c>
      <c r="K6745" s="11">
        <f t="array" ref="K6745">SQRT(MMULT(H6745:J6745,TRANSPOSE(H6745:J6745)))</f>
        <v>496.7805332290302</v>
      </c>
      <c r="L6745">
        <f t="shared" si="4"/>
        <v>5320.6306299533726</v>
      </c>
    </row>
    <row r="6746" spans="1:12" ht="15.75" customHeight="1" x14ac:dyDescent="0.15">
      <c r="A6746" s="1"/>
      <c r="B6746" s="1">
        <v>197</v>
      </c>
      <c r="C6746" s="1">
        <v>123</v>
      </c>
      <c r="D6746" s="1">
        <v>440</v>
      </c>
      <c r="E6746">
        <f t="array" ref="E6746">SQRT(MMULT(B6746:D6746,TRANSPOSE(B6746:D6746)))</f>
        <v>497.53190852446841</v>
      </c>
      <c r="F6746">
        <f t="shared" si="3"/>
        <v>1421.7563190255673</v>
      </c>
      <c r="H6746">
        <f t="array" ref="H6746:J6746">TRANSPOSE(MMULT(W,TRANSPOSE(B6746:D6746-V)))</f>
        <v>297.3102203881752</v>
      </c>
      <c r="I6746">
        <v>180.62669396971162</v>
      </c>
      <c r="J6746">
        <v>355.33965558060783</v>
      </c>
      <c r="K6746" s="11">
        <f t="array" ref="K6746">SQRT(MMULT(H6746:J6746,TRANSPOSE(H6746:J6746)))</f>
        <v>497.27823253168657</v>
      </c>
      <c r="L6746">
        <f t="shared" si="4"/>
        <v>5248.2713194628805</v>
      </c>
    </row>
    <row r="6747" spans="1:12" ht="15.75" customHeight="1" x14ac:dyDescent="0.15">
      <c r="A6747" s="1"/>
      <c r="B6747" s="1">
        <v>203</v>
      </c>
      <c r="C6747" s="1">
        <v>256</v>
      </c>
      <c r="D6747" s="1">
        <v>430</v>
      </c>
      <c r="E6747">
        <f t="array" ref="E6747">SQRT(MMULT(B6747:D6747,TRANSPOSE(B6747:D6747)))</f>
        <v>540.04166505928038</v>
      </c>
      <c r="F6747">
        <f t="shared" si="3"/>
        <v>23.074308182032283</v>
      </c>
      <c r="H6747">
        <f t="array" ref="H6747:J6747">TRANSPOSE(MMULT(W,TRANSPOSE(B6747:D6747-V)))</f>
        <v>304.1931924878802</v>
      </c>
      <c r="I6747">
        <v>309.53293396376819</v>
      </c>
      <c r="J6747">
        <v>347.4088206995844</v>
      </c>
      <c r="K6747" s="11">
        <f t="array" ref="K6747">SQRT(MMULT(H6747:J6747,TRANSPOSE(H6747:J6747)))</f>
        <v>555.91098591776631</v>
      </c>
      <c r="L6747">
        <f t="shared" si="4"/>
        <v>190.77687805861547</v>
      </c>
    </row>
    <row r="6748" spans="1:12" ht="15.75" customHeight="1" x14ac:dyDescent="0.15">
      <c r="A6748" s="1"/>
      <c r="B6748" s="1">
        <v>206</v>
      </c>
      <c r="C6748" s="1">
        <v>262</v>
      </c>
      <c r="D6748" s="1">
        <v>422</v>
      </c>
      <c r="E6748">
        <f t="array" ref="E6748">SQRT(MMULT(B6748:D6748,TRANSPOSE(B6748:D6748)))</f>
        <v>537.7397139880967</v>
      </c>
      <c r="F6748">
        <f t="shared" si="3"/>
        <v>6.2581094706815312</v>
      </c>
      <c r="H6748">
        <f t="array" ref="H6748:J6748">TRANSPOSE(MMULT(W,TRANSPOSE(B6748:D6748-V)))</f>
        <v>307.29932830554651</v>
      </c>
      <c r="I6748">
        <v>315.26830497432712</v>
      </c>
      <c r="J6748">
        <v>339.79963309945396</v>
      </c>
      <c r="K6748" s="11">
        <f t="array" ref="K6748">SQRT(MMULT(H6748:J6748,TRANSPOSE(H6748:J6748)))</f>
        <v>556.13916599440188</v>
      </c>
      <c r="L6748">
        <f t="shared" si="4"/>
        <v>184.52560634468409</v>
      </c>
    </row>
    <row r="6749" spans="1:12" ht="15.75" customHeight="1" x14ac:dyDescent="0.15">
      <c r="A6749" s="1"/>
      <c r="B6749" s="1">
        <v>209</v>
      </c>
      <c r="C6749" s="1">
        <v>269</v>
      </c>
      <c r="D6749" s="1">
        <v>415</v>
      </c>
      <c r="E6749">
        <f t="array" ref="E6749">SQRT(MMULT(B6749:D6749,TRANSPOSE(B6749:D6749)))</f>
        <v>536.90501953325042</v>
      </c>
      <c r="F6749">
        <f t="shared" si="3"/>
        <v>2.7786453350271718</v>
      </c>
      <c r="H6749">
        <f t="array" ref="H6749:J6749">TRANSPOSE(MMULT(W,TRANSPOSE(B6749:D6749-V)))</f>
        <v>310.40265952905895</v>
      </c>
      <c r="I6749">
        <v>321.98633722940281</v>
      </c>
      <c r="J6749">
        <v>333.16061678359989</v>
      </c>
      <c r="K6749" s="11">
        <f t="array" ref="K6749">SQRT(MMULT(H6749:J6749,TRANSPOSE(H6749:J6749)))</f>
        <v>557.69257569089825</v>
      </c>
      <c r="L6749">
        <f t="shared" si="4"/>
        <v>144.73559046035922</v>
      </c>
    </row>
    <row r="6750" spans="1:12" ht="15.75" customHeight="1" x14ac:dyDescent="0.15">
      <c r="A6750" s="1"/>
      <c r="B6750" s="1">
        <v>213</v>
      </c>
      <c r="C6750" s="1">
        <v>271</v>
      </c>
      <c r="D6750" s="1">
        <v>405</v>
      </c>
      <c r="E6750">
        <f t="array" ref="E6750">SQRT(MMULT(B6750:D6750,TRANSPOSE(B6750:D6750)))</f>
        <v>531.82233875609245</v>
      </c>
      <c r="F6750">
        <f t="shared" si="3"/>
        <v>11.667374456937555</v>
      </c>
      <c r="H6750">
        <f t="array" ref="H6750:J6750">TRANSPOSE(MMULT(W,TRANSPOSE(B6750:D6750-V)))</f>
        <v>314.50244752582762</v>
      </c>
      <c r="I6750">
        <v>323.8225463336903</v>
      </c>
      <c r="J6750">
        <v>323.57679894896791</v>
      </c>
      <c r="K6750" s="11">
        <f t="array" ref="K6750">SQRT(MMULT(H6750:J6750,TRANSPOSE(H6750:J6750)))</f>
        <v>555.40505564122452</v>
      </c>
      <c r="L6750">
        <f t="shared" si="4"/>
        <v>205.0088641723089</v>
      </c>
    </row>
    <row r="6751" spans="1:12" ht="15.75" customHeight="1" x14ac:dyDescent="0.15">
      <c r="A6751" s="1"/>
      <c r="B6751" s="1">
        <v>216</v>
      </c>
      <c r="C6751" s="1">
        <v>274</v>
      </c>
      <c r="D6751" s="1">
        <v>400</v>
      </c>
      <c r="E6751">
        <f t="array" ref="E6751">SQRT(MMULT(B6751:D6751,TRANSPOSE(B6751:D6751)))</f>
        <v>530.78432531490603</v>
      </c>
      <c r="F6751">
        <f t="shared" si="3"/>
        <v>19.836043205496434</v>
      </c>
      <c r="H6751">
        <f t="array" ref="H6751:J6751">TRANSPOSE(MMULT(W,TRANSPOSE(B6751:D6751-V)))</f>
        <v>317.56429853341712</v>
      </c>
      <c r="I6751">
        <v>326.68644731227727</v>
      </c>
      <c r="J6751">
        <v>318.8016115000882</v>
      </c>
      <c r="K6751" s="11">
        <f t="array" ref="K6751">SQRT(MMULT(H6751:J6751,TRANSPOSE(H6751:J6751)))</f>
        <v>556.06257386699895</v>
      </c>
      <c r="L6751">
        <f t="shared" si="4"/>
        <v>186.61233071901233</v>
      </c>
    </row>
    <row r="6752" spans="1:12" ht="15.75" customHeight="1" x14ac:dyDescent="0.15">
      <c r="A6752" s="1"/>
      <c r="B6752" s="1">
        <v>222</v>
      </c>
      <c r="C6752" s="1">
        <v>275</v>
      </c>
      <c r="D6752" s="1">
        <v>393</v>
      </c>
      <c r="E6752">
        <f t="array" ref="E6752">SQRT(MMULT(B6752:D6752,TRANSPOSE(B6752:D6752)))</f>
        <v>528.54328110382789</v>
      </c>
      <c r="F6752">
        <f t="shared" si="3"/>
        <v>44.820501233421545</v>
      </c>
      <c r="H6752">
        <f t="array" ref="H6752:J6752">TRANSPOSE(MMULT(W,TRANSPOSE(B6752:D6752-V)))</f>
        <v>323.63175872931413</v>
      </c>
      <c r="I6752">
        <v>327.60296131563859</v>
      </c>
      <c r="J6752">
        <v>312.05973218638701</v>
      </c>
      <c r="K6752" s="11">
        <f t="array" ref="K6752">SQRT(MMULT(H6752:J6752,TRANSPOSE(H6752:J6752)))</f>
        <v>556.27555399571929</v>
      </c>
      <c r="L6752">
        <f t="shared" si="4"/>
        <v>180.83881328615141</v>
      </c>
    </row>
    <row r="6753" spans="1:12" ht="15.75" customHeight="1" x14ac:dyDescent="0.15">
      <c r="A6753" s="1"/>
      <c r="B6753" s="1">
        <v>222</v>
      </c>
      <c r="C6753" s="1">
        <v>278</v>
      </c>
      <c r="D6753" s="1">
        <v>387</v>
      </c>
      <c r="E6753">
        <f t="array" ref="E6753">SQRT(MMULT(B6753:D6753,TRANSPOSE(B6753:D6753)))</f>
        <v>525.67765788551446</v>
      </c>
      <c r="F6753">
        <f t="shared" si="3"/>
        <v>91.401912307146475</v>
      </c>
      <c r="H6753">
        <f t="array" ref="H6753:J6753">TRANSPOSE(MMULT(W,TRANSPOSE(B6753:D6753-V)))</f>
        <v>323.70239283565996</v>
      </c>
      <c r="I6753">
        <v>330.43617449682159</v>
      </c>
      <c r="J6753">
        <v>306.35347503309646</v>
      </c>
      <c r="K6753" s="11">
        <f t="array" ref="K6753">SQRT(MMULT(H6753:J6753,TRANSPOSE(H6753:J6753)))</f>
        <v>554.8186696646751</v>
      </c>
      <c r="L6753">
        <f t="shared" si="4"/>
        <v>222.14461468631535</v>
      </c>
    </row>
    <row r="6754" spans="1:12" ht="15.75" customHeight="1" x14ac:dyDescent="0.15">
      <c r="A6754" s="1"/>
      <c r="B6754" s="1">
        <v>225</v>
      </c>
      <c r="C6754" s="1">
        <v>282</v>
      </c>
      <c r="D6754" s="1">
        <v>381</v>
      </c>
      <c r="E6754">
        <f t="array" ref="E6754">SQRT(MMULT(B6754:D6754,TRANSPOSE(B6754:D6754)))</f>
        <v>524.69991423669967</v>
      </c>
      <c r="F6754">
        <f t="shared" si="3"/>
        <v>111.05320363251438</v>
      </c>
      <c r="H6754">
        <f t="array" ref="H6754:J6754">TRANSPOSE(MMULT(W,TRANSPOSE(B6754:D6754-V)))</f>
        <v>326.77900544660838</v>
      </c>
      <c r="I6754">
        <v>334.25723215273251</v>
      </c>
      <c r="J6754">
        <v>300.63362086713323</v>
      </c>
      <c r="K6754" s="11">
        <f t="array" ref="K6754">SQRT(MMULT(H6754:J6754,TRANSPOSE(H6754:J6754)))</f>
        <v>555.78142254195893</v>
      </c>
      <c r="L6754">
        <f t="shared" si="4"/>
        <v>194.37277533209334</v>
      </c>
    </row>
    <row r="6755" spans="1:12" ht="15.75" customHeight="1" x14ac:dyDescent="0.15">
      <c r="A6755" s="1"/>
      <c r="B6755" s="1">
        <v>229</v>
      </c>
      <c r="C6755" s="1">
        <v>287</v>
      </c>
      <c r="D6755" s="1">
        <v>371</v>
      </c>
      <c r="E6755">
        <f t="array" ref="E6755">SQRT(MMULT(B6755:D6755,TRANSPOSE(B6755:D6755)))</f>
        <v>521.96838984750786</v>
      </c>
      <c r="F6755">
        <f t="shared" si="3"/>
        <v>176.0850116630526</v>
      </c>
      <c r="H6755">
        <f t="array" ref="H6755:J6755">TRANSPOSE(MMULT(W,TRANSPOSE(B6755:D6755-V)))</f>
        <v>330.89672895718473</v>
      </c>
      <c r="I6755">
        <v>339.003168139781</v>
      </c>
      <c r="J6755">
        <v>291.08805988329033</v>
      </c>
      <c r="K6755" s="11">
        <f t="array" ref="K6755">SQRT(MMULT(H6755:J6755,TRANSPOSE(H6755:J6755)))</f>
        <v>556.0108378889671</v>
      </c>
      <c r="L6755">
        <f t="shared" si="4"/>
        <v>188.02849761488523</v>
      </c>
    </row>
    <row r="6756" spans="1:12" ht="15.75" customHeight="1" x14ac:dyDescent="0.15">
      <c r="A6756" s="1"/>
      <c r="B6756" s="1">
        <v>233</v>
      </c>
      <c r="C6756" s="1">
        <v>292</v>
      </c>
      <c r="D6756" s="1">
        <v>363</v>
      </c>
      <c r="E6756">
        <f t="array" ref="E6756">SQRT(MMULT(B6756:D6756,TRANSPOSE(B6756:D6756)))</f>
        <v>520.88578402563451</v>
      </c>
      <c r="F6756">
        <f t="shared" si="3"/>
        <v>205.98876198007466</v>
      </c>
      <c r="H6756">
        <f t="array" ref="H6756:J6756">TRANSPOSE(MMULT(W,TRANSPOSE(B6756:D6756-V)))</f>
        <v>334.99688627024847</v>
      </c>
      <c r="I6756">
        <v>343.77460869402216</v>
      </c>
      <c r="J6756">
        <v>283.45733690080721</v>
      </c>
      <c r="K6756" s="11">
        <f t="array" ref="K6756">SQRT(MMULT(H6756:J6756,TRANSPOSE(H6756:J6756)))</f>
        <v>557.45130481180831</v>
      </c>
      <c r="L6756">
        <f t="shared" si="4"/>
        <v>150.59907406933613</v>
      </c>
    </row>
    <row r="6757" spans="1:12" ht="15.75" customHeight="1" x14ac:dyDescent="0.15">
      <c r="A6757" s="1"/>
      <c r="B6757" s="1">
        <v>233</v>
      </c>
      <c r="C6757" s="1">
        <v>302</v>
      </c>
      <c r="D6757" s="1">
        <v>351</v>
      </c>
      <c r="E6757">
        <f t="array" ref="E6757">SQRT(MMULT(B6757:D6757,TRANSPOSE(B6757:D6757)))</f>
        <v>518.35701982321029</v>
      </c>
      <c r="F6757">
        <f t="shared" si="3"/>
        <v>284.97061876131215</v>
      </c>
      <c r="H6757">
        <f t="array" ref="H6757:J6757">TRANSPOSE(MMULT(W,TRANSPOSE(B6757:D6757-V)))</f>
        <v>335.1620685013504</v>
      </c>
      <c r="I6757">
        <v>353.32067090006939</v>
      </c>
      <c r="J6757">
        <v>272.09583172861159</v>
      </c>
      <c r="K6757" s="11">
        <f t="array" ref="K6757">SQRT(MMULT(H6757:J6757,TRANSPOSE(H6757:J6757)))</f>
        <v>557.85773302112068</v>
      </c>
      <c r="L6757">
        <f t="shared" si="4"/>
        <v>140.78898036182287</v>
      </c>
    </row>
    <row r="6758" spans="1:12" ht="15.75" customHeight="1" x14ac:dyDescent="0.15">
      <c r="A6758" s="1"/>
      <c r="B6758" s="1">
        <v>234</v>
      </c>
      <c r="C6758" s="1">
        <v>308</v>
      </c>
      <c r="D6758" s="1">
        <v>342</v>
      </c>
      <c r="E6758">
        <f t="array" ref="E6758">SQRT(MMULT(B6758:D6758,TRANSPOSE(B6758:D6758)))</f>
        <v>516.31773163431058</v>
      </c>
      <c r="F6758">
        <f t="shared" si="3"/>
        <v>357.98005981848564</v>
      </c>
      <c r="H6758">
        <f t="array" ref="H6758:J6758">TRANSPOSE(MMULT(W,TRANSPOSE(B6758:D6758-V)))</f>
        <v>336.27698741777294</v>
      </c>
      <c r="I6758">
        <v>359.03133261782688</v>
      </c>
      <c r="J6758">
        <v>263.54679132531402</v>
      </c>
      <c r="K6758" s="11">
        <f t="array" ref="K6758">SQRT(MMULT(H6758:J6758,TRANSPOSE(H6758:J6758)))</f>
        <v>558.0704447343312</v>
      </c>
      <c r="L6758">
        <f t="shared" si="4"/>
        <v>135.78638486546205</v>
      </c>
    </row>
    <row r="6759" spans="1:12" ht="15.75" customHeight="1" x14ac:dyDescent="0.15">
      <c r="A6759" s="1"/>
      <c r="B6759" s="1">
        <v>234</v>
      </c>
      <c r="C6759" s="1">
        <v>319</v>
      </c>
      <c r="D6759" s="1">
        <v>332</v>
      </c>
      <c r="E6759">
        <f t="array" ref="E6759">SQRT(MMULT(B6759:D6759,TRANSPOSE(B6759:D6759)))</f>
        <v>516.46974741992392</v>
      </c>
      <c r="F6759">
        <f t="shared" si="3"/>
        <v>352.25078153898886</v>
      </c>
      <c r="H6759">
        <f t="array" ref="H6759:J6759">TRANSPOSE(MMULT(W,TRANSPOSE(B6759:D6759-V)))</f>
        <v>336.43058195596478</v>
      </c>
      <c r="I6759">
        <v>369.57280835198708</v>
      </c>
      <c r="J6759">
        <v>254.11287643807452</v>
      </c>
      <c r="K6759" s="11">
        <f t="array" ref="K6759">SQRT(MMULT(H6759:J6759,TRANSPOSE(H6759:J6759)))</f>
        <v>560.6629567931484</v>
      </c>
      <c r="L6759">
        <f t="shared" si="4"/>
        <v>82.087757837603334</v>
      </c>
    </row>
    <row r="6760" spans="1:12" ht="15.75" customHeight="1" x14ac:dyDescent="0.15">
      <c r="A6760" s="1"/>
      <c r="B6760" s="1">
        <v>235</v>
      </c>
      <c r="C6760" s="1">
        <v>325</v>
      </c>
      <c r="D6760" s="1">
        <v>322</v>
      </c>
      <c r="E6760">
        <f t="array" ref="E6760">SQRT(MMULT(B6760:D6760,TRANSPOSE(B6760:D6760)))</f>
        <v>514.32868868069181</v>
      </c>
      <c r="F6760">
        <f t="shared" si="3"/>
        <v>437.20317308575977</v>
      </c>
      <c r="H6760">
        <f t="array" ref="H6760:J6760">TRANSPOSE(MMULT(W,TRANSPOSE(B6760:D6760-V)))</f>
        <v>337.55428397114378</v>
      </c>
      <c r="I6760">
        <v>375.27071778614828</v>
      </c>
      <c r="J6760">
        <v>244.60641703409701</v>
      </c>
      <c r="K6760" s="11">
        <f t="array" ref="K6760">SQRT(MMULT(H6760:J6760,TRANSPOSE(H6760:J6760)))</f>
        <v>560.89509314065231</v>
      </c>
      <c r="L6760">
        <f t="shared" si="4"/>
        <v>77.935227973427345</v>
      </c>
    </row>
    <row r="6761" spans="1:12" ht="15.75" customHeight="1" x14ac:dyDescent="0.15">
      <c r="A6761" s="1"/>
      <c r="B6761" s="1">
        <v>236</v>
      </c>
      <c r="C6761" s="1">
        <v>328</v>
      </c>
      <c r="D6761" s="1">
        <v>316</v>
      </c>
      <c r="E6761">
        <f t="array" ref="E6761">SQRT(MMULT(B6761:D6761,TRANSPOSE(B6761:D6761)))</f>
        <v>512.96783524895591</v>
      </c>
      <c r="F6761">
        <f t="shared" si="3"/>
        <v>495.964363360405</v>
      </c>
      <c r="H6761">
        <f t="array" ref="H6761:J6761">TRANSPOSE(MMULT(W,TRANSPOSE(B6761:D6761-V)))</f>
        <v>338.62491807748955</v>
      </c>
      <c r="I6761">
        <v>378.10990947193369</v>
      </c>
      <c r="J6761">
        <v>238.89137678205014</v>
      </c>
      <c r="K6761" s="11">
        <f t="array" ref="K6761">SQRT(MMULT(H6761:J6761,TRANSPOSE(H6761:J6761)))</f>
        <v>560.98398255626148</v>
      </c>
      <c r="L6761">
        <f t="shared" si="4"/>
        <v>76.373681226505155</v>
      </c>
    </row>
    <row r="6762" spans="1:12" ht="15.75" customHeight="1" x14ac:dyDescent="0.15">
      <c r="A6762" s="1"/>
      <c r="B6762" s="1">
        <v>236</v>
      </c>
      <c r="C6762" s="1">
        <v>335</v>
      </c>
      <c r="D6762" s="1">
        <v>307</v>
      </c>
      <c r="E6762">
        <f t="array" ref="E6762">SQRT(MMULT(B6762:D6762,TRANSPOSE(B6762:D6762)))</f>
        <v>512.0253899954572</v>
      </c>
      <c r="F6762">
        <f t="shared" si="3"/>
        <v>538.82956312280362</v>
      </c>
      <c r="H6762">
        <f t="array" ref="H6762:J6762">TRANSPOSE(MMULT(W,TRANSPOSE(B6762:D6762-V)))</f>
        <v>338.74581549851473</v>
      </c>
      <c r="I6762">
        <v>384.78450164600895</v>
      </c>
      <c r="J6762">
        <v>230.36387176110523</v>
      </c>
      <c r="K6762" s="11">
        <f t="array" ref="K6762">SQRT(MMULT(H6762:J6762,TRANSPOSE(H6762:J6762)))</f>
        <v>562.02789400303629</v>
      </c>
      <c r="L6762">
        <f t="shared" si="4"/>
        <v>59.217522788943803</v>
      </c>
    </row>
    <row r="6763" spans="1:12" ht="15.75" customHeight="1" x14ac:dyDescent="0.15">
      <c r="A6763" s="1"/>
      <c r="B6763" s="1">
        <v>238</v>
      </c>
      <c r="C6763" s="1">
        <v>338</v>
      </c>
      <c r="D6763" s="1">
        <v>299</v>
      </c>
      <c r="E6763">
        <f t="array" ref="E6763">SQRT(MMULT(B6763:D6763,TRANSPOSE(B6763:D6763)))</f>
        <v>510.18526046917503</v>
      </c>
      <c r="F6763">
        <f t="shared" si="3"/>
        <v>627.64439876375366</v>
      </c>
      <c r="H6763">
        <f t="array" ref="H6763:J6763">TRANSPOSE(MMULT(W,TRANSPOSE(B6763:D6763-V)))</f>
        <v>340.8340158023733</v>
      </c>
      <c r="I6763">
        <v>387.60416726920437</v>
      </c>
      <c r="J6763">
        <v>222.72521040894216</v>
      </c>
      <c r="K6763" s="11">
        <f t="array" ref="K6763">SQRT(MMULT(H6763:J6763,TRANSPOSE(H6763:J6763)))</f>
        <v>562.14885587727861</v>
      </c>
      <c r="L6763">
        <f t="shared" si="4"/>
        <v>57.370480617536067</v>
      </c>
    </row>
    <row r="6764" spans="1:12" ht="15.75" customHeight="1" x14ac:dyDescent="0.15">
      <c r="A6764" s="1"/>
      <c r="B6764" s="1">
        <v>236</v>
      </c>
      <c r="C6764" s="1">
        <v>346</v>
      </c>
      <c r="D6764" s="1">
        <v>293</v>
      </c>
      <c r="E6764">
        <f t="array" ref="E6764">SQRT(MMULT(B6764:D6764,TRANSPOSE(B6764:D6764)))</f>
        <v>511.13696794499219</v>
      </c>
      <c r="F6764">
        <f t="shared" si="3"/>
        <v>580.86421058713347</v>
      </c>
      <c r="H6764">
        <f t="array" ref="H6764:J6764">TRANSPOSE(MMULT(W,TRANSPOSE(B6764:D6764-V)))</f>
        <v>338.93454243173193</v>
      </c>
      <c r="I6764">
        <v>395.27496824578384</v>
      </c>
      <c r="J6764">
        <v>217.10028087114608</v>
      </c>
      <c r="K6764" s="11">
        <f t="array" ref="K6764">SQRT(MMULT(H6764:J6764,TRANSPOSE(H6764:J6764)))</f>
        <v>564.13779923830964</v>
      </c>
      <c r="L6764">
        <f t="shared" si="4"/>
        <v>31.196548086881972</v>
      </c>
    </row>
    <row r="6765" spans="1:12" ht="15.75" customHeight="1" x14ac:dyDescent="0.15">
      <c r="A6765" s="1"/>
      <c r="B6765" s="1">
        <v>236</v>
      </c>
      <c r="C6765" s="1">
        <v>347</v>
      </c>
      <c r="D6765" s="1">
        <v>284</v>
      </c>
      <c r="E6765">
        <f t="array" ref="E6765">SQRT(MMULT(B6765:D6765,TRANSPOSE(B6765:D6765)))</f>
        <v>506.71589673109725</v>
      </c>
      <c r="F6765">
        <f t="shared" si="3"/>
        <v>813.51565830939478</v>
      </c>
      <c r="H6765">
        <f t="array" ref="H6765:J6765">TRANSPOSE(MMULT(W,TRANSPOSE(B6765:D6765-V)))</f>
        <v>339.01956882514168</v>
      </c>
      <c r="I6765">
        <v>396.130106654337</v>
      </c>
      <c r="J6765">
        <v>208.49626214862309</v>
      </c>
      <c r="K6765" s="11">
        <f t="array" ref="K6765">SQRT(MMULT(H6765:J6765,TRANSPOSE(H6765:J6765)))</f>
        <v>561.53719447095284</v>
      </c>
      <c r="L6765">
        <f t="shared" si="4"/>
        <v>67.01046143084335</v>
      </c>
    </row>
    <row r="6766" spans="1:12" ht="15.75" customHeight="1" x14ac:dyDescent="0.15">
      <c r="A6766" s="1"/>
      <c r="B6766" s="1">
        <v>235</v>
      </c>
      <c r="C6766" s="1">
        <v>354</v>
      </c>
      <c r="D6766" s="1">
        <v>277</v>
      </c>
      <c r="E6766">
        <f t="array" ref="E6766">SQRT(MMULT(B6766:D6766,TRANSPOSE(B6766:D6766)))</f>
        <v>507.21790189227352</v>
      </c>
      <c r="F6766">
        <f t="shared" si="3"/>
        <v>785.13108840289635</v>
      </c>
      <c r="H6766">
        <f t="array" ref="H6766:J6766">TRANSPOSE(MMULT(W,TRANSPOSE(B6766:D6766-V)))</f>
        <v>338.12290004865417</v>
      </c>
      <c r="I6766">
        <v>402.82422489100247</v>
      </c>
      <c r="J6766">
        <v>201.89237822779438</v>
      </c>
      <c r="K6766" s="11">
        <f t="array" ref="K6766">SQRT(MMULT(H6766:J6766,TRANSPOSE(H6766:J6766)))</f>
        <v>563.3426879642833</v>
      </c>
      <c r="L6766">
        <f t="shared" si="4"/>
        <v>40.710758392908431</v>
      </c>
    </row>
    <row r="6767" spans="1:12" ht="15.75" customHeight="1" x14ac:dyDescent="0.15">
      <c r="A6767" s="1"/>
      <c r="B6767" s="1">
        <v>236</v>
      </c>
      <c r="C6767" s="1">
        <v>361</v>
      </c>
      <c r="D6767" s="1">
        <v>267</v>
      </c>
      <c r="E6767">
        <f t="array" ref="E6767">SQRT(MMULT(B6767:D6767,TRANSPOSE(B6767:D6767)))</f>
        <v>507.25338835733766</v>
      </c>
      <c r="F6767">
        <f t="shared" si="3"/>
        <v>783.14367265341855</v>
      </c>
      <c r="H6767">
        <f t="array" ref="H6767:J6767">TRANSPOSE(MMULT(W,TRANSPOSE(B6767:D6767-V)))</f>
        <v>339.25258056843563</v>
      </c>
      <c r="I6767">
        <v>409.49204328608386</v>
      </c>
      <c r="J6767">
        <v>192.39867110741321</v>
      </c>
      <c r="K6767" s="11">
        <f t="array" ref="K6767">SQRT(MMULT(H6767:J6767,TRANSPOSE(H6767:J6767)))</f>
        <v>565.50269281485612</v>
      </c>
      <c r="L6767">
        <f t="shared" si="4"/>
        <v>17.812564848577598</v>
      </c>
    </row>
    <row r="6768" spans="1:12" ht="15.75" customHeight="1" x14ac:dyDescent="0.15">
      <c r="A6768" s="1"/>
      <c r="B6768" s="1">
        <v>235</v>
      </c>
      <c r="C6768" s="1">
        <v>365</v>
      </c>
      <c r="D6768" s="1">
        <v>258</v>
      </c>
      <c r="E6768">
        <f t="array" ref="E6768">SQRT(MMULT(B6768:D6768,TRANSPOSE(B6768:D6768)))</f>
        <v>504.98910879344714</v>
      </c>
      <c r="F6768">
        <f t="shared" si="3"/>
        <v>915.00102252256863</v>
      </c>
      <c r="H6768">
        <f t="array" ref="H6768:J6768">TRANSPOSE(MMULT(W,TRANSPOSE(B6768:D6768-V)))</f>
        <v>338.35554247565312</v>
      </c>
      <c r="I6768">
        <v>413.2509300727956</v>
      </c>
      <c r="J6768">
        <v>183.84169233443563</v>
      </c>
      <c r="K6768" s="11">
        <f t="array" ref="K6768">SQRT(MMULT(H6768:J6768,TRANSPOSE(H6768:J6768)))</f>
        <v>564.85269953361592</v>
      </c>
      <c r="L6768">
        <f t="shared" si="4"/>
        <v>23.721640868881583</v>
      </c>
    </row>
    <row r="6769" spans="1:12" ht="15.75" customHeight="1" x14ac:dyDescent="0.15">
      <c r="A6769" s="1"/>
      <c r="B6769" s="1">
        <v>234</v>
      </c>
      <c r="C6769" s="1">
        <v>373</v>
      </c>
      <c r="D6769" s="1">
        <v>248</v>
      </c>
      <c r="E6769">
        <f t="array" ref="E6769">SQRT(MMULT(B6769:D6769,TRANSPOSE(B6769:D6769)))</f>
        <v>505.36026753198553</v>
      </c>
      <c r="F6769">
        <f t="shared" si="3"/>
        <v>892.68443197370163</v>
      </c>
      <c r="H6769">
        <f t="array" ref="H6769:J6769">TRANSPOSE(MMULT(W,TRANSPOSE(B6769:D6769-V)))</f>
        <v>337.49120150003728</v>
      </c>
      <c r="I6769">
        <v>420.87670041959223</v>
      </c>
      <c r="J6769">
        <v>174.37830369516348</v>
      </c>
      <c r="K6769" s="11">
        <f t="array" ref="K6769">SQRT(MMULT(H6769:J6769,TRANSPOSE(H6769:J6769)))</f>
        <v>566.9614632809047</v>
      </c>
      <c r="L6769">
        <f t="shared" si="4"/>
        <v>7.6271137661982698</v>
      </c>
    </row>
    <row r="6770" spans="1:12" ht="15.75" customHeight="1" x14ac:dyDescent="0.15">
      <c r="A6770" s="1"/>
      <c r="B6770" s="1">
        <v>234</v>
      </c>
      <c r="C6770" s="1">
        <v>375</v>
      </c>
      <c r="D6770" s="1">
        <v>241</v>
      </c>
      <c r="E6770">
        <f t="array" ref="E6770">SQRT(MMULT(B6770:D6770,TRANSPOSE(B6770:D6770)))</f>
        <v>503.45009683185083</v>
      </c>
      <c r="F6770">
        <f t="shared" si="3"/>
        <v>1010.4766762100629</v>
      </c>
      <c r="H6770">
        <f t="array" ref="H6770:J6770">TRANSPOSE(MMULT(W,TRANSPOSE(B6770:D6770-V)))</f>
        <v>337.56464020053681</v>
      </c>
      <c r="I6770">
        <v>422.72725235625848</v>
      </c>
      <c r="J6770">
        <v>167.70187525759673</v>
      </c>
      <c r="K6770" s="11">
        <f t="array" ref="K6770">SQRT(MMULT(H6770:J6770,TRANSPOSE(H6770:J6770)))</f>
        <v>566.36749126631923</v>
      </c>
      <c r="L6770">
        <f t="shared" si="4"/>
        <v>11.260688833427016</v>
      </c>
    </row>
    <row r="6771" spans="1:12" ht="15.75" customHeight="1" x14ac:dyDescent="0.15">
      <c r="A6771" s="1"/>
      <c r="B6771" s="1">
        <v>234</v>
      </c>
      <c r="C6771" s="1">
        <v>379</v>
      </c>
      <c r="D6771" s="1">
        <v>234</v>
      </c>
      <c r="E6771">
        <f t="array" ref="E6771">SQRT(MMULT(B6771:D6771,TRANSPOSE(B6771:D6771)))</f>
        <v>503.14312079168883</v>
      </c>
      <c r="F6771">
        <f t="shared" si="3"/>
        <v>1030.0872166425938</v>
      </c>
      <c r="H6771">
        <f t="array" ref="H6771:J6771">TRANSPOSE(MMULT(W,TRANSPOSE(B6771:D6771-V)))</f>
        <v>337.65003591024157</v>
      </c>
      <c r="I6771">
        <v>426.51762221476537</v>
      </c>
      <c r="J6771">
        <v>161.0509513872226</v>
      </c>
      <c r="K6771" s="11">
        <f t="array" ref="K6771">SQRT(MMULT(H6771:J6771,TRANSPOSE(H6771:J6771)))</f>
        <v>567.32903834781303</v>
      </c>
      <c r="L6771">
        <f t="shared" si="4"/>
        <v>5.7319441846286212</v>
      </c>
    </row>
    <row r="6772" spans="1:12" ht="15.75" customHeight="1" x14ac:dyDescent="0.15">
      <c r="A6772" s="1"/>
      <c r="B6772" s="1">
        <v>234</v>
      </c>
      <c r="C6772" s="1">
        <v>256</v>
      </c>
      <c r="D6772" s="1">
        <v>224</v>
      </c>
      <c r="E6772">
        <f t="array" ref="E6772">SQRT(MMULT(B6772:D6772,TRANSPOSE(B6772:D6772)))</f>
        <v>412.87770586458163</v>
      </c>
      <c r="F6772">
        <f t="shared" si="3"/>
        <v>14972.064246868869</v>
      </c>
      <c r="H6772">
        <f t="array" ref="H6772:J6772">TRANSPOSE(MMULT(W,TRANSPOSE(B6772:D6772-V)))</f>
        <v>337.00251083168928</v>
      </c>
      <c r="I6772">
        <v>307.09129718560069</v>
      </c>
      <c r="J6772">
        <v>149.9082304980729</v>
      </c>
      <c r="K6772" s="11">
        <f t="array" ref="K6772">SQRT(MMULT(H6772:J6772,TRANSPOSE(H6772:J6772)))</f>
        <v>479.94607476784421</v>
      </c>
      <c r="L6772">
        <f t="shared" si="4"/>
        <v>8059.9297463450066</v>
      </c>
    </row>
    <row r="6773" spans="1:12" ht="15.75" customHeight="1" x14ac:dyDescent="0.15">
      <c r="A6773" s="1"/>
      <c r="B6773" s="1">
        <v>231</v>
      </c>
      <c r="C6773" s="1">
        <v>261</v>
      </c>
      <c r="D6773" s="1">
        <v>218</v>
      </c>
      <c r="E6773">
        <f t="array" ref="E6773">SQRT(MMULT(B6773:D6773,TRANSPOSE(B6773:D6773)))</f>
        <v>411.10339332095032</v>
      </c>
      <c r="F6773">
        <f t="shared" si="3"/>
        <v>15409.423569997824</v>
      </c>
      <c r="H6773">
        <f t="array" ref="H6773:J6773">TRANSPOSE(MMULT(W,TRANSPOSE(B6773:D6773-V)))</f>
        <v>334.08510194724028</v>
      </c>
      <c r="I6773">
        <v>311.84639277481659</v>
      </c>
      <c r="J6773">
        <v>144.25382720824413</v>
      </c>
      <c r="K6773" s="11">
        <f t="array" ref="K6773">SQRT(MMULT(H6773:J6773,TRANSPOSE(H6773:J6773)))</f>
        <v>479.2391831789102</v>
      </c>
      <c r="L6773">
        <f t="shared" si="4"/>
        <v>8187.3548120366577</v>
      </c>
    </row>
    <row r="6774" spans="1:12" ht="15.75" customHeight="1" x14ac:dyDescent="0.15">
      <c r="A6774" s="1"/>
      <c r="B6774" s="1">
        <v>230</v>
      </c>
      <c r="C6774" s="1">
        <v>267</v>
      </c>
      <c r="D6774" s="1">
        <v>206</v>
      </c>
      <c r="E6774">
        <f t="array" ref="E6774">SQRT(MMULT(B6774:D6774,TRANSPOSE(B6774:D6774)))</f>
        <v>408.19725623771654</v>
      </c>
      <c r="F6774">
        <f t="shared" si="3"/>
        <v>16139.37410864087</v>
      </c>
      <c r="H6774">
        <f t="array" ref="H6774:J6774">TRANSPOSE(MMULT(W,TRANSPOSE(B6774:D6774-V)))</f>
        <v>333.22637015993195</v>
      </c>
      <c r="I6774">
        <v>317.50684063257984</v>
      </c>
      <c r="J6774">
        <v>132.85009600041946</v>
      </c>
      <c r="K6774" s="11">
        <f t="array" ref="K6774">SQRT(MMULT(H6774:J6774,TRANSPOSE(H6774:J6774)))</f>
        <v>479.06111888334993</v>
      </c>
      <c r="L6774">
        <f t="shared" si="4"/>
        <v>8219.6104594631906</v>
      </c>
    </row>
    <row r="6775" spans="1:12" ht="15.75" customHeight="1" x14ac:dyDescent="0.15">
      <c r="A6775" s="1"/>
      <c r="B6775" s="1">
        <v>227</v>
      </c>
      <c r="C6775" s="1">
        <v>273</v>
      </c>
      <c r="D6775" s="1">
        <v>198</v>
      </c>
      <c r="E6775">
        <f t="array" ref="E6775">SQRT(MMULT(B6775:D6775,TRANSPOSE(B6775:D6775)))</f>
        <v>406.52429201709458</v>
      </c>
      <c r="F6775">
        <f t="shared" si="3"/>
        <v>16567.242465574338</v>
      </c>
      <c r="H6775">
        <f t="array" ref="H6775:J6775">TRANSPOSE(MMULT(W,TRANSPOSE(B6775:D6775-V)))</f>
        <v>330.33250597759815</v>
      </c>
      <c r="I6775">
        <v>323.2063406155234</v>
      </c>
      <c r="J6775">
        <v>125.29360699282719</v>
      </c>
      <c r="K6775" s="11">
        <f t="array" ref="K6775">SQRT(MMULT(H6775:J6775,TRANSPOSE(H6775:J6775)))</f>
        <v>478.83232041372344</v>
      </c>
      <c r="L6775">
        <f t="shared" si="4"/>
        <v>8261.1494927368985</v>
      </c>
    </row>
    <row r="6776" spans="1:12" ht="15.75" customHeight="1" x14ac:dyDescent="0.15">
      <c r="A6776" s="1"/>
      <c r="B6776" s="1">
        <v>224</v>
      </c>
      <c r="C6776" s="1">
        <v>276</v>
      </c>
      <c r="D6776" s="1">
        <v>194</v>
      </c>
      <c r="E6776">
        <f t="array" ref="E6776">SQRT(MMULT(B6776:D6776,TRANSPOSE(B6776:D6776)))</f>
        <v>404.95431841134871</v>
      </c>
      <c r="F6776">
        <f t="shared" si="3"/>
        <v>16973.861821979819</v>
      </c>
      <c r="H6776">
        <f t="array" ref="H6776:J6776">TRANSPOSE(MMULT(W,TRANSPOSE(B6776:D6776-V)))</f>
        <v>327.3855738864313</v>
      </c>
      <c r="I6776">
        <v>326.04712285009134</v>
      </c>
      <c r="J6776">
        <v>121.52853713716559</v>
      </c>
      <c r="K6776" s="11">
        <f t="array" ref="K6776">SQRT(MMULT(H6776:J6776,TRANSPOSE(H6776:J6776)))</f>
        <v>477.76272944472129</v>
      </c>
      <c r="L6776">
        <f t="shared" si="4"/>
        <v>8456.7256161075675</v>
      </c>
    </row>
    <row r="6777" spans="1:12" ht="15.75" customHeight="1" x14ac:dyDescent="0.15">
      <c r="A6777" s="1"/>
      <c r="B6777" s="1">
        <v>222</v>
      </c>
      <c r="C6777" s="1">
        <v>283</v>
      </c>
      <c r="D6777" s="1">
        <v>185</v>
      </c>
      <c r="E6777">
        <f t="array" ref="E6777">SQRT(MMULT(B6777:D6777,TRANSPOSE(B6777:D6777)))</f>
        <v>404.47249597469539</v>
      </c>
      <c r="F6777">
        <f t="shared" si="3"/>
        <v>17099.641265931223</v>
      </c>
      <c r="H6777">
        <f t="array" ref="H6777:J6777">TRANSPOSE(MMULT(W,TRANSPOSE(B6777:D6777-V)))</f>
        <v>325.50647130745648</v>
      </c>
      <c r="I6777">
        <v>332.70975801496144</v>
      </c>
      <c r="J6777">
        <v>113.01859831373339</v>
      </c>
      <c r="K6777" s="11">
        <f t="array" ref="K6777">SQRT(MMULT(H6777:J6777,TRANSPOSE(H6777:J6777)))</f>
        <v>478.98167971876251</v>
      </c>
      <c r="L6777">
        <f t="shared" si="4"/>
        <v>8234.0210078270466</v>
      </c>
    </row>
    <row r="6778" spans="1:12" ht="15.75" customHeight="1" x14ac:dyDescent="0.15">
      <c r="A6778" s="1"/>
      <c r="B6778" s="1">
        <v>220</v>
      </c>
      <c r="C6778" s="1">
        <v>285</v>
      </c>
      <c r="D6778" s="1">
        <v>180</v>
      </c>
      <c r="E6778">
        <f t="array" ref="E6778">SQRT(MMULT(B6778:D6778,TRANSPOSE(B6778:D6778)))</f>
        <v>402.52329125157468</v>
      </c>
      <c r="F6778">
        <f t="shared" si="3"/>
        <v>17613.218502188251</v>
      </c>
      <c r="H6778">
        <f t="array" ref="H6778:J6778">TRANSPOSE(MMULT(W,TRANSPOSE(B6778:D6778-V)))</f>
        <v>323.56234381044339</v>
      </c>
      <c r="I6778">
        <v>334.57385750961527</v>
      </c>
      <c r="J6778">
        <v>108.27457407503917</v>
      </c>
      <c r="K6778" s="11">
        <f t="array" ref="K6778">SQRT(MMULT(H6778:J6778,TRANSPOSE(H6778:J6778)))</f>
        <v>477.86571319995647</v>
      </c>
      <c r="L6778">
        <f t="shared" si="4"/>
        <v>8437.7953554112046</v>
      </c>
    </row>
    <row r="6779" spans="1:12" ht="15.75" customHeight="1" x14ac:dyDescent="0.15">
      <c r="A6779" s="1"/>
      <c r="B6779" s="1">
        <v>214</v>
      </c>
      <c r="C6779" s="1">
        <v>293</v>
      </c>
      <c r="D6779" s="1">
        <v>170</v>
      </c>
      <c r="E6779">
        <f t="array" ref="E6779">SQRT(MMULT(B6779:D6779,TRANSPOSE(B6779:D6779)))</f>
        <v>400.68067085897718</v>
      </c>
      <c r="F6779">
        <f t="shared" si="3"/>
        <v>18105.699750900436</v>
      </c>
      <c r="H6779">
        <f t="array" ref="H6779:J6779">TRANSPOSE(MMULT(W,TRANSPOSE(B6779:D6779-V)))</f>
        <v>317.69800283482749</v>
      </c>
      <c r="I6779">
        <v>342.16973533339905</v>
      </c>
      <c r="J6779">
        <v>98.855100929548811</v>
      </c>
      <c r="K6779" s="11">
        <f t="array" ref="K6779">SQRT(MMULT(H6779:J6779,TRANSPOSE(H6779:J6779)))</f>
        <v>477.26772336201168</v>
      </c>
      <c r="L6779">
        <f t="shared" si="4"/>
        <v>8548.0126181056858</v>
      </c>
    </row>
    <row r="6780" spans="1:12" ht="15.75" customHeight="1" x14ac:dyDescent="0.15">
      <c r="A6780" s="1"/>
      <c r="B6780" s="1">
        <v>209</v>
      </c>
      <c r="C6780" s="1">
        <v>301</v>
      </c>
      <c r="D6780" s="1">
        <v>162</v>
      </c>
      <c r="E6780">
        <f t="array" ref="E6780">SQRT(MMULT(B6780:D6780,TRANSPOSE(B6780:D6780)))</f>
        <v>400.65696050362084</v>
      </c>
      <c r="F6780">
        <f t="shared" si="3"/>
        <v>18112.081121652947</v>
      </c>
      <c r="H6780">
        <f t="array" ref="H6780:J6780">TRANSPOSE(MMULT(W,TRANSPOSE(B6780:D6780-V)))</f>
        <v>312.81609566169885</v>
      </c>
      <c r="I6780">
        <v>349.79709622897821</v>
      </c>
      <c r="J6780">
        <v>91.341682686661954</v>
      </c>
      <c r="K6780" s="11">
        <f t="array" ref="K6780">SQRT(MMULT(H6780:J6780,TRANSPOSE(H6780:J6780)))</f>
        <v>478.074493391234</v>
      </c>
      <c r="L6780">
        <f t="shared" si="4"/>
        <v>8399.48290299154</v>
      </c>
    </row>
    <row r="6781" spans="1:12" ht="15.75" customHeight="1" x14ac:dyDescent="0.15">
      <c r="A6781" s="1"/>
      <c r="B6781" s="1">
        <v>204</v>
      </c>
      <c r="C6781" s="1">
        <v>305</v>
      </c>
      <c r="D6781" s="1">
        <v>155</v>
      </c>
      <c r="E6781">
        <f t="array" ref="E6781">SQRT(MMULT(B6781:D6781,TRANSPOSE(B6781:D6781)))</f>
        <v>398.3290097394364</v>
      </c>
      <c r="F6781">
        <f t="shared" si="3"/>
        <v>18744.096975122407</v>
      </c>
      <c r="H6781">
        <f t="array" ref="H6781:J6781">TRANSPOSE(MMULT(W,TRANSPOSE(B6781:D6781-V)))</f>
        <v>307.90149137140361</v>
      </c>
      <c r="I6781">
        <v>353.55757356447225</v>
      </c>
      <c r="J6781">
        <v>84.734674310069636</v>
      </c>
      <c r="K6781" s="11">
        <f t="array" ref="K6781">SQRT(MMULT(H6781:J6781,TRANSPOSE(H6781:J6781)))</f>
        <v>476.43074128771889</v>
      </c>
      <c r="L6781">
        <f t="shared" si="4"/>
        <v>8703.4802873162262</v>
      </c>
    </row>
    <row r="6782" spans="1:12" ht="15.75" customHeight="1" x14ac:dyDescent="0.15">
      <c r="A6782" s="1"/>
      <c r="B6782" s="1">
        <v>198</v>
      </c>
      <c r="C6782" s="1">
        <v>315</v>
      </c>
      <c r="D6782" s="1">
        <v>146</v>
      </c>
      <c r="E6782">
        <f t="array" ref="E6782">SQRT(MMULT(B6782:D6782,TRANSPOSE(B6782:D6782)))</f>
        <v>399.68112289674127</v>
      </c>
      <c r="F6782">
        <f t="shared" si="3"/>
        <v>18375.692040478596</v>
      </c>
      <c r="H6782">
        <f t="array" ref="H6782:J6782">TRANSPOSE(MMULT(W,TRANSPOSE(B6782:D6782-V)))</f>
        <v>302.04032430623647</v>
      </c>
      <c r="I6782">
        <v>363.10602159369307</v>
      </c>
      <c r="J6782">
        <v>76.298124732451896</v>
      </c>
      <c r="K6782" s="11">
        <f t="array" ref="K6782">SQRT(MMULT(H6782:J6782,TRANSPOSE(H6782:J6782)))</f>
        <v>478.43050097407541</v>
      </c>
      <c r="L6782">
        <f t="shared" si="4"/>
        <v>8334.3543851590784</v>
      </c>
    </row>
    <row r="6783" spans="1:12" ht="15.75" customHeight="1" x14ac:dyDescent="0.15">
      <c r="A6783" s="1"/>
      <c r="B6783" s="1">
        <v>194</v>
      </c>
      <c r="C6783" s="1">
        <v>317</v>
      </c>
      <c r="D6783" s="1">
        <v>141</v>
      </c>
      <c r="E6783">
        <f t="array" ref="E6783">SQRT(MMULT(B6783:D6783,TRANSPOSE(B6783:D6783)))</f>
        <v>397.49968553446683</v>
      </c>
      <c r="F6783">
        <f t="shared" si="3"/>
        <v>18971.868786384977</v>
      </c>
      <c r="H6783">
        <f t="array" ref="H6783:J6783">TRANSPOSE(MMULT(W,TRANSPOSE(B6783:D6783-V)))</f>
        <v>298.09619680922333</v>
      </c>
      <c r="I6783">
        <v>364.95816407914174</v>
      </c>
      <c r="J6783">
        <v>71.57166669127038</v>
      </c>
      <c r="K6783" s="11">
        <f t="array" ref="K6783">SQRT(MMULT(H6783:J6783,TRANSPOSE(H6783:J6783)))</f>
        <v>476.63225609803965</v>
      </c>
      <c r="L6783">
        <f t="shared" si="4"/>
        <v>8665.9212768325415</v>
      </c>
    </row>
    <row r="6784" spans="1:12" ht="15.75" customHeight="1" x14ac:dyDescent="0.15">
      <c r="A6784" s="1"/>
      <c r="B6784" s="1">
        <v>189</v>
      </c>
      <c r="C6784" s="1">
        <v>323</v>
      </c>
      <c r="D6784" s="1">
        <v>134</v>
      </c>
      <c r="E6784">
        <f t="array" ref="E6784">SQRT(MMULT(B6784:D6784,TRANSPOSE(B6784:D6784)))</f>
        <v>397.49968553446683</v>
      </c>
      <c r="F6784">
        <f t="shared" si="3"/>
        <v>18971.868786384977</v>
      </c>
      <c r="H6784">
        <f t="array" ref="H6784:J6784">TRANSPOSE(MMULT(W,TRANSPOSE(B6784:D6784-V)))</f>
        <v>293.19354952813325</v>
      </c>
      <c r="I6784">
        <v>370.65845933647648</v>
      </c>
      <c r="J6784">
        <v>64.990162881870745</v>
      </c>
      <c r="K6784" s="11">
        <f t="array" ref="K6784">SQRT(MMULT(H6784:J6784,TRANSPOSE(H6784:J6784)))</f>
        <v>477.04703356588271</v>
      </c>
      <c r="L6784">
        <f t="shared" si="4"/>
        <v>8588.869276603973</v>
      </c>
    </row>
    <row r="6785" spans="1:12" ht="15.75" customHeight="1" x14ac:dyDescent="0.15">
      <c r="A6785" s="1"/>
      <c r="B6785" s="1">
        <v>185</v>
      </c>
      <c r="C6785" s="1">
        <v>328</v>
      </c>
      <c r="D6785" s="1">
        <v>130</v>
      </c>
      <c r="E6785">
        <f t="array" ref="E6785">SQRT(MMULT(B6785:D6785,TRANSPOSE(B6785:D6785)))</f>
        <v>398.38298156422297</v>
      </c>
      <c r="F6785">
        <f t="shared" si="3"/>
        <v>18729.321422014469</v>
      </c>
      <c r="H6785">
        <f t="array" ref="H6785:J6785">TRANSPOSE(MMULT(W,TRANSPOSE(B6785:D6785-V)))</f>
        <v>289.25857444617151</v>
      </c>
      <c r="I6785">
        <v>375.43308098828254</v>
      </c>
      <c r="J6785">
        <v>61.259380692158196</v>
      </c>
      <c r="K6785" s="11">
        <f t="array" ref="K6785">SQRT(MMULT(H6785:J6785,TRANSPOSE(H6785:J6785)))</f>
        <v>477.88412080102893</v>
      </c>
      <c r="L6785">
        <f t="shared" si="4"/>
        <v>8434.4139428120689</v>
      </c>
    </row>
    <row r="6786" spans="1:12" ht="15.75" customHeight="1" x14ac:dyDescent="0.15">
      <c r="A6786" s="1"/>
      <c r="B6786" s="1">
        <v>181</v>
      </c>
      <c r="C6786" s="1">
        <v>330</v>
      </c>
      <c r="D6786" s="1">
        <v>124</v>
      </c>
      <c r="E6786">
        <f t="array" ref="E6786">SQRT(MMULT(B6786:D6786,TRANSPOSE(B6786:D6786)))</f>
        <v>396.27894216069569</v>
      </c>
      <c r="F6786">
        <f t="shared" si="3"/>
        <v>19309.645496295831</v>
      </c>
      <c r="H6786">
        <f t="array" ref="H6786:J6786">TRANSPOSE(MMULT(W,TRANSPOSE(B6786:D6786-V)))</f>
        <v>285.32323004791476</v>
      </c>
      <c r="I6786">
        <v>377.27247119013487</v>
      </c>
      <c r="J6786">
        <v>55.575503650296753</v>
      </c>
      <c r="K6786" s="11">
        <f t="array" ref="K6786">SQRT(MMULT(H6786:J6786,TRANSPOSE(H6786:J6786)))</f>
        <v>476.26935627738072</v>
      </c>
      <c r="L6786">
        <f t="shared" si="4"/>
        <v>8733.618336827687</v>
      </c>
    </row>
    <row r="6787" spans="1:12" ht="15.75" customHeight="1" x14ac:dyDescent="0.15">
      <c r="A6787" s="1"/>
      <c r="B6787" s="1">
        <v>178</v>
      </c>
      <c r="C6787" s="1">
        <v>335</v>
      </c>
      <c r="D6787" s="1">
        <v>113</v>
      </c>
      <c r="E6787">
        <f t="array" ref="E6787">SQRT(MMULT(B6787:D6787,TRANSPOSE(B6787:D6787)))</f>
        <v>395.8257192250145</v>
      </c>
      <c r="F6787">
        <f t="shared" si="3"/>
        <v>19435.809855546875</v>
      </c>
      <c r="H6787">
        <f t="array" ref="H6787:J6787">TRANSPOSE(MMULT(W,TRANSPOSE(B6787:D6787-V)))</f>
        <v>282.44973665724751</v>
      </c>
      <c r="I6787">
        <v>381.96380536136905</v>
      </c>
      <c r="J6787">
        <v>45.134005357068375</v>
      </c>
      <c r="K6787" s="11">
        <f t="array" ref="K6787">SQRT(MMULT(H6787:J6787,TRANSPOSE(H6787:J6787)))</f>
        <v>477.19103175086826</v>
      </c>
      <c r="L6787">
        <f t="shared" si="4"/>
        <v>8562.1996165249129</v>
      </c>
    </row>
    <row r="6788" spans="1:12" ht="15.75" customHeight="1" x14ac:dyDescent="0.15">
      <c r="A6788" s="1"/>
      <c r="B6788" s="1">
        <v>173</v>
      </c>
      <c r="C6788" s="1">
        <v>340</v>
      </c>
      <c r="D6788" s="1">
        <v>109</v>
      </c>
      <c r="E6788">
        <f t="array" ref="E6788">SQRT(MMULT(B6788:D6788,TRANSPOSE(B6788:D6788)))</f>
        <v>396.74929111467861</v>
      </c>
      <c r="F6788">
        <f t="shared" si="3"/>
        <v>19179.148142304821</v>
      </c>
      <c r="H6788">
        <f t="array" ref="H6788:J6788">TRANSPOSE(MMULT(W,TRANSPOSE(B6788:D6788-V)))</f>
        <v>277.51476157528577</v>
      </c>
      <c r="I6788">
        <v>386.73244850857247</v>
      </c>
      <c r="J6788">
        <v>41.412006266112172</v>
      </c>
      <c r="K6788" s="11">
        <f t="array" ref="K6788">SQRT(MMULT(H6788:J6788,TRANSPOSE(H6788:J6788)))</f>
        <v>477.79847622675385</v>
      </c>
      <c r="L6788">
        <f t="shared" si="4"/>
        <v>8450.1523131298218</v>
      </c>
    </row>
    <row r="6789" spans="1:12" ht="15.75" customHeight="1" x14ac:dyDescent="0.15">
      <c r="A6789" s="1"/>
      <c r="B6789" s="1">
        <v>170</v>
      </c>
      <c r="C6789" s="1">
        <v>344</v>
      </c>
      <c r="D6789" s="1">
        <v>98</v>
      </c>
      <c r="E6789">
        <f t="array" ref="E6789">SQRT(MMULT(B6789:D6789,TRANSPOSE(B6789:D6789)))</f>
        <v>396.03030187095533</v>
      </c>
      <c r="F6789">
        <f t="shared" si="3"/>
        <v>19378.809005153929</v>
      </c>
      <c r="H6789">
        <f t="array" ref="H6789:J6789">TRANSPOSE(MMULT(W,TRANSPOSE(B6789:D6789-V)))</f>
        <v>274.63528968001594</v>
      </c>
      <c r="I6789">
        <v>390.45387371888637</v>
      </c>
      <c r="J6789">
        <v>30.957755689287449</v>
      </c>
      <c r="K6789" s="11">
        <f t="array" ref="K6789">SQRT(MMULT(H6789:J6789,TRANSPOSE(H6789:J6789)))</f>
        <v>478.36926372523976</v>
      </c>
      <c r="L6789">
        <f t="shared" si="4"/>
        <v>8345.5391609301369</v>
      </c>
    </row>
    <row r="6790" spans="1:12" ht="15.75" customHeight="1" x14ac:dyDescent="0.15">
      <c r="A6790" s="1"/>
      <c r="B6790" s="1">
        <v>165</v>
      </c>
      <c r="C6790" s="1">
        <v>347</v>
      </c>
      <c r="D6790" s="1">
        <v>90</v>
      </c>
      <c r="E6790">
        <f t="array" ref="E6790">SQRT(MMULT(B6790:D6790,TRANSPOSE(B6790:D6790)))</f>
        <v>394.63147365611883</v>
      </c>
      <c r="F6790">
        <f t="shared" si="3"/>
        <v>19770.221296377429</v>
      </c>
      <c r="H6790">
        <f t="array" ref="H6790:J6790">TRANSPOSE(MMULT(W,TRANSPOSE(B6790:D6790-V)))</f>
        <v>269.72348998387446</v>
      </c>
      <c r="I6790">
        <v>393.23168980986372</v>
      </c>
      <c r="J6790">
        <v>23.380576028418862</v>
      </c>
      <c r="K6790" s="11">
        <f t="array" ref="K6790">SQRT(MMULT(H6790:J6790,TRANSPOSE(H6790:J6790)))</f>
        <v>477.41865721316628</v>
      </c>
      <c r="L6790">
        <f t="shared" si="4"/>
        <v>8520.1260809847317</v>
      </c>
    </row>
    <row r="6791" spans="1:12" ht="15.75" customHeight="1" x14ac:dyDescent="0.15">
      <c r="A6791" s="1"/>
      <c r="B6791" s="1">
        <v>160</v>
      </c>
      <c r="C6791" s="1">
        <v>351</v>
      </c>
      <c r="D6791" s="1">
        <v>83</v>
      </c>
      <c r="E6791">
        <f t="array" ref="E6791">SQRT(MMULT(B6791:D6791,TRANSPOSE(B6791:D6791)))</f>
        <v>394.5757215034904</v>
      </c>
      <c r="F6791">
        <f t="shared" si="3"/>
        <v>19785.902648042003</v>
      </c>
      <c r="H6791">
        <f t="array" ref="H6791:J6791">TRANSPOSE(MMULT(W,TRANSPOSE(B6791:D6791-V)))</f>
        <v>264.80888569357927</v>
      </c>
      <c r="I6791">
        <v>396.99216714535783</v>
      </c>
      <c r="J6791">
        <v>16.773567651826539</v>
      </c>
      <c r="K6791" s="11">
        <f t="array" ref="K6791">SQRT(MMULT(H6791:J6791,TRANSPOSE(H6791:J6791)))</f>
        <v>477.50170605853674</v>
      </c>
      <c r="L6791">
        <f t="shared" si="4"/>
        <v>8504.8014089772587</v>
      </c>
    </row>
    <row r="6792" spans="1:12" ht="15.75" customHeight="1" x14ac:dyDescent="0.15">
      <c r="A6792" s="1"/>
      <c r="B6792" s="1">
        <v>155</v>
      </c>
      <c r="C6792" s="1">
        <v>356</v>
      </c>
      <c r="D6792" s="1">
        <v>76</v>
      </c>
      <c r="E6792">
        <f t="array" ref="E6792">SQRT(MMULT(B6792:D6792,TRANSPOSE(B6792:D6792)))</f>
        <v>395.64757044622428</v>
      </c>
      <c r="F6792">
        <f t="shared" si="3"/>
        <v>19485.513880671286</v>
      </c>
      <c r="H6792">
        <f t="array" ref="H6792:J6792">TRANSPOSE(MMULT(W,TRANSPOSE(B6792:D6792-V)))</f>
        <v>259.90025990788655</v>
      </c>
      <c r="I6792">
        <v>401.72255344177222</v>
      </c>
      <c r="J6792">
        <v>10.179311558830566</v>
      </c>
      <c r="K6792" s="11">
        <f t="array" ref="K6792">SQRT(MMULT(H6792:J6792,TRANSPOSE(H6792:J6792)))</f>
        <v>478.57368651836288</v>
      </c>
      <c r="L6792">
        <f t="shared" si="4"/>
        <v>8308.2313015973523</v>
      </c>
    </row>
    <row r="6793" spans="1:12" ht="15.75" customHeight="1" x14ac:dyDescent="0.15">
      <c r="A6793" s="1"/>
      <c r="B6793" s="1">
        <v>149</v>
      </c>
      <c r="C6793" s="1">
        <v>360</v>
      </c>
      <c r="D6793" s="1">
        <v>70</v>
      </c>
      <c r="E6793">
        <f t="array" ref="E6793">SQRT(MMULT(B6793:D6793,TRANSPOSE(B6793:D6793)))</f>
        <v>395.8547713492917</v>
      </c>
      <c r="F6793">
        <f t="shared" si="3"/>
        <v>19427.710248377512</v>
      </c>
      <c r="H6793">
        <f t="array" ref="H6793:J6793">TRANSPOSE(MMULT(W,TRANSPOSE(B6793:D6793-V)))</f>
        <v>253.97687251883497</v>
      </c>
      <c r="I6793">
        <v>405.48980455626008</v>
      </c>
      <c r="J6793">
        <v>4.5385052816745262</v>
      </c>
      <c r="K6793" s="11">
        <f t="array" ref="K6793">SQRT(MMULT(H6793:J6793,TRANSPOSE(H6793:J6793)))</f>
        <v>478.48388834287238</v>
      </c>
      <c r="L6793">
        <f t="shared" si="4"/>
        <v>8324.6094828554851</v>
      </c>
    </row>
    <row r="6794" spans="1:12" ht="15.75" customHeight="1" x14ac:dyDescent="0.15">
      <c r="A6794" s="1"/>
      <c r="B6794" s="1">
        <v>139</v>
      </c>
      <c r="C6794" s="1">
        <v>367</v>
      </c>
      <c r="D6794" s="1">
        <v>60</v>
      </c>
      <c r="E6794">
        <f t="array" ref="E6794">SQRT(MMULT(B6794:D6794,TRANSPOSE(B6794:D6794)))</f>
        <v>397.0012594438461</v>
      </c>
      <c r="F6794">
        <f t="shared" si="3"/>
        <v>19109.422046496456</v>
      </c>
      <c r="H6794">
        <f t="array" ref="H6794:J6794">TRANSPOSE(MMULT(W,TRANSPOSE(B6794:D6794-V)))</f>
        <v>244.10655303861651</v>
      </c>
      <c r="I6794">
        <v>412.0918594007133</v>
      </c>
      <c r="J6794">
        <v>-4.8585877523867573</v>
      </c>
      <c r="K6794" s="11">
        <f t="array" ref="K6794">SQRT(MMULT(H6794:J6794,TRANSPOSE(H6794:J6794)))</f>
        <v>478.98989101616729</v>
      </c>
      <c r="L6794">
        <f t="shared" si="4"/>
        <v>8232.530864258255</v>
      </c>
    </row>
    <row r="6795" spans="1:12" ht="15.75" customHeight="1" x14ac:dyDescent="0.15">
      <c r="A6795" s="1"/>
      <c r="B6795" s="1">
        <v>133</v>
      </c>
      <c r="C6795" s="1">
        <v>371</v>
      </c>
      <c r="D6795" s="1">
        <v>54</v>
      </c>
      <c r="E6795">
        <f t="array" ref="E6795">SQRT(MMULT(B6795:D6795,TRANSPOSE(B6795:D6795)))</f>
        <v>397.80145801643312</v>
      </c>
      <c r="F6795">
        <f t="shared" si="3"/>
        <v>18888.828531079445</v>
      </c>
      <c r="H6795">
        <f t="array" ref="H6795:J6795">TRANSPOSE(MMULT(W,TRANSPOSE(B6795:D6795-V)))</f>
        <v>238.1831656495649</v>
      </c>
      <c r="I6795">
        <v>415.85911051520117</v>
      </c>
      <c r="J6795">
        <v>-10.499394029542799</v>
      </c>
      <c r="K6795" s="11">
        <f t="array" ref="K6795">SQRT(MMULT(H6795:J6795,TRANSPOSE(H6795:J6795)))</f>
        <v>479.35400016306318</v>
      </c>
      <c r="L6795">
        <f t="shared" si="4"/>
        <v>8166.5897942827451</v>
      </c>
    </row>
    <row r="6796" spans="1:12" ht="15.75" customHeight="1" x14ac:dyDescent="0.15">
      <c r="A6796" s="1"/>
      <c r="B6796" s="1">
        <v>127</v>
      </c>
      <c r="C6796" s="1">
        <v>376</v>
      </c>
      <c r="D6796" s="1">
        <v>46</v>
      </c>
      <c r="E6796">
        <f t="array" ref="E6796">SQRT(MMULT(B6796:D6796,TRANSPOSE(B6796:D6796)))</f>
        <v>399.52596911840413</v>
      </c>
      <c r="F6796">
        <f t="shared" si="3"/>
        <v>18417.780465238437</v>
      </c>
      <c r="H6796">
        <f t="array" ref="H6796:J6796">TRANSPOSE(MMULT(W,TRANSPOSE(B6796:D6796-V)))</f>
        <v>232.28332296262857</v>
      </c>
      <c r="I6796">
        <v>420.5707660234167</v>
      </c>
      <c r="J6796">
        <v>-18.042286024462342</v>
      </c>
      <c r="K6796" s="11">
        <f t="array" ref="K6796">SQRT(MMULT(H6796:J6796,TRANSPOSE(H6796:J6796)))</f>
        <v>480.791883713809</v>
      </c>
      <c r="L6796">
        <f t="shared" si="4"/>
        <v>7908.7765710466074</v>
      </c>
    </row>
    <row r="6797" spans="1:12" ht="15.75" customHeight="1" x14ac:dyDescent="0.15">
      <c r="A6797" s="1"/>
      <c r="B6797" s="1">
        <v>119</v>
      </c>
      <c r="C6797" s="1">
        <v>377</v>
      </c>
      <c r="D6797" s="1">
        <v>38</v>
      </c>
      <c r="E6797">
        <f t="array" ref="E6797">SQRT(MMULT(B6797:D6797,TRANSPOSE(B6797:D6797)))</f>
        <v>397.15739952819712</v>
      </c>
      <c r="F6797">
        <f t="shared" si="3"/>
        <v>19066.277804637397</v>
      </c>
      <c r="H6797">
        <f t="array" ref="H6797:J6797">TRANSPOSE(MMULT(W,TRANSPOSE(B6797:D6797-V)))</f>
        <v>224.35956625728195</v>
      </c>
      <c r="I6797">
        <v>421.39082867874572</v>
      </c>
      <c r="J6797">
        <v>-25.618620956254556</v>
      </c>
      <c r="K6797" s="11">
        <f t="array" ref="K6797">SQRT(MMULT(H6797:J6797,TRANSPOSE(H6797:J6797)))</f>
        <v>478.08342285151025</v>
      </c>
      <c r="L6797">
        <f t="shared" si="4"/>
        <v>8397.8462360022695</v>
      </c>
    </row>
    <row r="6798" spans="1:12" ht="15.75" customHeight="1" x14ac:dyDescent="0.15">
      <c r="A6798" s="1"/>
      <c r="B6798" s="1">
        <v>112</v>
      </c>
      <c r="C6798" s="1">
        <v>382</v>
      </c>
      <c r="D6798" s="1">
        <v>30</v>
      </c>
      <c r="E6798">
        <f t="array" ref="E6798">SQRT(MMULT(B6798:D6798,TRANSPOSE(B6798:D6798)))</f>
        <v>399.20921833043883</v>
      </c>
      <c r="F6798">
        <f t="shared" si="3"/>
        <v>18503.854640411093</v>
      </c>
      <c r="H6798">
        <f t="array" ref="H6798:J6798">TRANSPOSE(MMULT(W,TRANSPOSE(B6798:D6798-V)))</f>
        <v>217.45972357034566</v>
      </c>
      <c r="I6798">
        <v>426.09650568235872</v>
      </c>
      <c r="J6798">
        <v>-33.152729852417743</v>
      </c>
      <c r="K6798" s="11">
        <f t="array" ref="K6798">SQRT(MMULT(H6798:J6798,TRANSPOSE(H6798:J6798)))</f>
        <v>479.5269200229273</v>
      </c>
      <c r="L6798">
        <f t="shared" si="4"/>
        <v>8135.3664415717922</v>
      </c>
    </row>
    <row r="6799" spans="1:12" ht="15.75" customHeight="1" x14ac:dyDescent="0.15">
      <c r="A6799" s="1"/>
      <c r="B6799" s="1">
        <v>108</v>
      </c>
      <c r="C6799" s="1">
        <v>515</v>
      </c>
      <c r="D6799" s="1">
        <v>24</v>
      </c>
      <c r="E6799">
        <f t="array" ref="E6799">SQRT(MMULT(B6799:D6799,TRANSPOSE(B6799:D6799)))</f>
        <v>526.74946606522531</v>
      </c>
      <c r="F6799">
        <f t="shared" si="3"/>
        <v>72.056780781799233</v>
      </c>
      <c r="H6799">
        <f t="array" ref="H6799:J6799">TRANSPOSE(MMULT(W,TRANSPOSE(B6799:D6799-V)))</f>
        <v>214.3075632750253</v>
      </c>
      <c r="I6799">
        <v>554.99396976477499</v>
      </c>
      <c r="J6799">
        <v>-37.16605774315795</v>
      </c>
      <c r="K6799" s="11">
        <f t="array" ref="K6799">SQRT(MMULT(H6799:J6799,TRANSPOSE(H6799:J6799)))</f>
        <v>596.09341046543261</v>
      </c>
      <c r="L6799">
        <f t="shared" si="4"/>
        <v>695.38872509418059</v>
      </c>
    </row>
    <row r="6800" spans="1:12" ht="15.75" customHeight="1" x14ac:dyDescent="0.15">
      <c r="A6800" s="1"/>
      <c r="B6800" s="1">
        <v>100</v>
      </c>
      <c r="C6800" s="1">
        <v>515</v>
      </c>
      <c r="D6800" s="1">
        <v>12</v>
      </c>
      <c r="E6800">
        <f t="array" ref="E6800">SQRT(MMULT(B6800:D6800,TRANSPOSE(B6800:D6800)))</f>
        <v>524.75613383742359</v>
      </c>
      <c r="F6800">
        <f t="shared" si="3"/>
        <v>109.87145991391738</v>
      </c>
      <c r="H6800">
        <f t="array" ref="H6800:J6800">TRANSPOSE(MMULT(W,TRANSPOSE(B6800:D6800-V)))</f>
        <v>206.41296046010154</v>
      </c>
      <c r="I6800">
        <v>554.79311432479835</v>
      </c>
      <c r="J6800">
        <v>-48.58482096126621</v>
      </c>
      <c r="K6800" s="11">
        <f t="array" ref="K6800">SQRT(MMULT(H6800:J6800,TRANSPOSE(H6800:J6800)))</f>
        <v>593.9378711413766</v>
      </c>
      <c r="L6800">
        <f t="shared" si="4"/>
        <v>586.35096431703084</v>
      </c>
    </row>
    <row r="6801" spans="1:12" ht="15.75" customHeight="1" x14ac:dyDescent="0.15">
      <c r="A6801" s="1"/>
      <c r="B6801" s="1">
        <v>96</v>
      </c>
      <c r="C6801" s="1">
        <v>517</v>
      </c>
      <c r="D6801" s="1">
        <v>5</v>
      </c>
      <c r="E6801">
        <f t="array" ref="E6801">SQRT(MMULT(B6801:D6801,TRANSPOSE(B6801:D6801)))</f>
        <v>525.86119841646428</v>
      </c>
      <c r="F6801">
        <f t="shared" si="3"/>
        <v>87.926144899190831</v>
      </c>
      <c r="H6801">
        <f t="array" ref="H6801:J6801">TRANSPOSE(MMULT(W,TRANSPOSE(B6801:D6801-V)))</f>
        <v>202.48639916060117</v>
      </c>
      <c r="I6801">
        <v>556.61975224305434</v>
      </c>
      <c r="J6801">
        <v>-55.226117003807573</v>
      </c>
      <c r="K6801" s="11">
        <f t="array" ref="K6801">SQRT(MMULT(H6801:J6801,TRANSPOSE(H6801:J6801)))</f>
        <v>594.8749569711805</v>
      </c>
      <c r="L6801">
        <f t="shared" si="4"/>
        <v>632.61157033642883</v>
      </c>
    </row>
    <row r="6802" spans="1:12" ht="15.75" customHeight="1" x14ac:dyDescent="0.15">
      <c r="A6802" s="1"/>
      <c r="B6802" s="1">
        <v>95</v>
      </c>
      <c r="C6802" s="1">
        <v>519</v>
      </c>
      <c r="D6802" s="1">
        <v>-3</v>
      </c>
      <c r="E6802">
        <f t="array" ref="E6802">SQRT(MMULT(B6802:D6802,TRANSPOSE(B6802:D6802)))</f>
        <v>527.63150019687032</v>
      </c>
      <c r="F6802">
        <f t="shared" si="3"/>
        <v>57.860248287467769</v>
      </c>
      <c r="H6802">
        <f t="array" ref="H6802:J6802">TRANSPOSE(MMULT(W,TRANSPOSE(B6802:D6802-V)))</f>
        <v>201.56862095985716</v>
      </c>
      <c r="I6802">
        <v>558.45157339152149</v>
      </c>
      <c r="J6802">
        <v>-62.851181343297931</v>
      </c>
      <c r="K6802" s="11">
        <f t="array" ref="K6802">SQRT(MMULT(H6802:J6802,TRANSPOSE(H6802:J6802)))</f>
        <v>597.03294697644003</v>
      </c>
      <c r="L6802">
        <f t="shared" si="4"/>
        <v>745.82303085461899</v>
      </c>
    </row>
    <row r="6803" spans="1:12" ht="15.75" customHeight="1" x14ac:dyDescent="0.15">
      <c r="A6803" s="1"/>
      <c r="B6803" s="1">
        <v>92</v>
      </c>
      <c r="C6803" s="1">
        <v>520</v>
      </c>
      <c r="D6803" s="1">
        <v>-11</v>
      </c>
      <c r="E6803">
        <f t="array" ref="E6803">SQRT(MMULT(B6803:D6803,TRANSPOSE(B6803:D6803)))</f>
        <v>528.19030661306158</v>
      </c>
      <c r="F6803">
        <f t="shared" si="3"/>
        <v>49.671287595755501</v>
      </c>
      <c r="H6803">
        <f t="array" ref="H6803:J6803">TRANSPOSE(MMULT(W,TRANSPOSE(B6803:D6803-V)))</f>
        <v>198.64486425451057</v>
      </c>
      <c r="I6803">
        <v>559.30152856986354</v>
      </c>
      <c r="J6803">
        <v>-70.471431768871909</v>
      </c>
      <c r="K6803" s="11">
        <f t="array" ref="K6803">SQRT(MMULT(H6803:J6803,TRANSPOSE(H6803:J6803)))</f>
        <v>597.69909206124248</v>
      </c>
      <c r="L6803">
        <f t="shared" si="4"/>
        <v>782.65130587675299</v>
      </c>
    </row>
    <row r="6804" spans="1:12" ht="15.75" customHeight="1" x14ac:dyDescent="0.15">
      <c r="A6804" s="1"/>
      <c r="B6804" s="1">
        <v>89</v>
      </c>
      <c r="C6804" s="1">
        <v>521</v>
      </c>
      <c r="D6804" s="1">
        <v>-19</v>
      </c>
      <c r="E6804">
        <f t="array" ref="E6804">SQRT(MMULT(B6804:D6804,TRANSPOSE(B6804:D6804)))</f>
        <v>528.8884570493102</v>
      </c>
      <c r="F6804">
        <f t="shared" si="3"/>
        <v>40.317871877108161</v>
      </c>
      <c r="H6804">
        <f t="array" ref="H6804:J6804">TRANSPOSE(MMULT(W,TRANSPOSE(B6804:D6804-V)))</f>
        <v>195.72110754916395</v>
      </c>
      <c r="I6804">
        <v>560.15148374820535</v>
      </c>
      <c r="J6804">
        <v>-78.091682194445895</v>
      </c>
      <c r="K6804" s="11">
        <f t="array" ref="K6804">SQRT(MMULT(H6804:J6804,TRANSPOSE(H6804:J6804)))</f>
        <v>598.47702337980002</v>
      </c>
      <c r="L6804">
        <f t="shared" si="4"/>
        <v>826.78314960200692</v>
      </c>
    </row>
    <row r="6805" spans="1:12" ht="15.75" customHeight="1" x14ac:dyDescent="0.15">
      <c r="A6805" s="1"/>
      <c r="B6805" s="1">
        <v>87</v>
      </c>
      <c r="C6805" s="1">
        <v>520</v>
      </c>
      <c r="D6805" s="1">
        <v>-27</v>
      </c>
      <c r="E6805">
        <f t="array" ref="E6805">SQRT(MMULT(B6805:D6805,TRANSPOSE(B6805:D6805)))</f>
        <v>527.91855432443367</v>
      </c>
      <c r="F6805">
        <f t="shared" si="3"/>
        <v>53.575640856272415</v>
      </c>
      <c r="H6805">
        <f t="array" ref="H6805:J6805">TRANSPOSE(MMULT(W,TRANSPOSE(B6805:D6805-V)))</f>
        <v>193.78539383461225</v>
      </c>
      <c r="I6805">
        <v>559.06759950930916</v>
      </c>
      <c r="J6805">
        <v>-85.746220285968946</v>
      </c>
      <c r="K6805" s="11">
        <f t="array" ref="K6805">SQRT(MMULT(H6805:J6805,TRANSPOSE(H6805:J6805)))</f>
        <v>597.88107009510429</v>
      </c>
      <c r="L6805">
        <f t="shared" si="4"/>
        <v>792.86642255108904</v>
      </c>
    </row>
    <row r="6806" spans="1:12" ht="15.75" customHeight="1" x14ac:dyDescent="0.15">
      <c r="A6806" s="1"/>
      <c r="B6806" s="1">
        <v>83</v>
      </c>
      <c r="C6806" s="1">
        <v>524</v>
      </c>
      <c r="D6806" s="1">
        <v>-36</v>
      </c>
      <c r="E6806">
        <f t="array" ref="E6806">SQRT(MMULT(B6806:D6806,TRANSPOSE(B6806:D6806)))</f>
        <v>531.75276209907929</v>
      </c>
      <c r="F6806">
        <f t="shared" si="3"/>
        <v>12.147528838161689</v>
      </c>
      <c r="H6806">
        <f t="array" ref="H6806:J6806">TRANSPOSE(MMULT(W,TRANSPOSE(B6806:D6806-V)))</f>
        <v>189.88835574182968</v>
      </c>
      <c r="I6806">
        <v>562.80855078221305</v>
      </c>
      <c r="J6806">
        <v>-94.276849762677458</v>
      </c>
      <c r="K6806" s="11">
        <f t="array" ref="K6806">SQRT(MMULT(H6806:J6806,TRANSPOSE(H6806:J6806)))</f>
        <v>601.41431383122654</v>
      </c>
      <c r="L6806">
        <f t="shared" si="4"/>
        <v>1004.3275672758291</v>
      </c>
    </row>
    <row r="6807" spans="1:12" ht="15.75" customHeight="1" x14ac:dyDescent="0.15">
      <c r="A6807" s="1"/>
      <c r="B6807" s="1">
        <v>80</v>
      </c>
      <c r="C6807" s="1">
        <v>521</v>
      </c>
      <c r="D6807" s="1">
        <v>-43</v>
      </c>
      <c r="E6807">
        <f t="array" ref="E6807">SQRT(MMULT(B6807:D6807,TRANSPOSE(B6807:D6807)))</f>
        <v>528.85725862466893</v>
      </c>
      <c r="F6807">
        <f t="shared" si="3"/>
        <v>40.715042472494702</v>
      </c>
      <c r="H6807">
        <f t="array" ref="H6807:J6807">TRANSPOSE(MMULT(W,TRANSPOSE(B6807:D6807-V)))</f>
        <v>186.93190191931646</v>
      </c>
      <c r="I6807">
        <v>559.79162240046992</v>
      </c>
      <c r="J6807">
        <v>-100.9906903219569</v>
      </c>
      <c r="K6807" s="11">
        <f t="array" ref="K6807">SQRT(MMULT(H6807:J6807,TRANSPOSE(H6807:J6807)))</f>
        <v>598.75647470121658</v>
      </c>
      <c r="L6807">
        <f t="shared" si="4"/>
        <v>842.93183820565991</v>
      </c>
    </row>
    <row r="6808" spans="1:12" ht="15.75" customHeight="1" x14ac:dyDescent="0.15">
      <c r="A6808" s="1"/>
      <c r="B6808" s="1">
        <v>78</v>
      </c>
      <c r="C6808" s="1">
        <v>523</v>
      </c>
      <c r="D6808" s="1">
        <v>-48</v>
      </c>
      <c r="E6808">
        <f t="array" ref="E6808">SQRT(MMULT(B6808:D6808,TRANSPOSE(B6808:D6808)))</f>
        <v>530.95856712176703</v>
      </c>
      <c r="F6808">
        <f t="shared" si="3"/>
        <v>18.314338487693512</v>
      </c>
      <c r="H6808">
        <f t="array" ref="H6808:J6808">TRANSPOSE(MMULT(W,TRANSPOSE(B6808:D6808-V)))</f>
        <v>184.98777442230337</v>
      </c>
      <c r="I6808">
        <v>561.65572189512375</v>
      </c>
      <c r="J6808">
        <v>-105.73471456065113</v>
      </c>
      <c r="K6808" s="11">
        <f t="array" ref="K6808">SQRT(MMULT(H6808:J6808,TRANSPOSE(H6808:J6808)))</f>
        <v>600.71412209675248</v>
      </c>
      <c r="L6808">
        <f t="shared" si="4"/>
        <v>960.43810456585072</v>
      </c>
    </row>
    <row r="6809" spans="1:12" ht="15.75" customHeight="1" x14ac:dyDescent="0.15">
      <c r="A6809" s="1"/>
      <c r="B6809" s="1">
        <v>74</v>
      </c>
      <c r="C6809" s="1">
        <v>524</v>
      </c>
      <c r="D6809" s="1">
        <v>-54</v>
      </c>
      <c r="E6809">
        <f t="array" ref="E6809">SQRT(MMULT(B6809:D6809,TRANSPOSE(B6809:D6809)))</f>
        <v>531.94736581733343</v>
      </c>
      <c r="F6809">
        <f t="shared" si="3"/>
        <v>10.828882887994459</v>
      </c>
      <c r="H6809">
        <f t="array" ref="H6809:J6809">TRANSPOSE(MMULT(W,TRANSPOSE(B6809:D6809-V)))</f>
        <v>181.04645151944408</v>
      </c>
      <c r="I6809">
        <v>562.52520313605578</v>
      </c>
      <c r="J6809">
        <v>-111.43134388610892</v>
      </c>
      <c r="K6809" s="11">
        <f t="array" ref="K6809">SQRT(MMULT(H6809:J6809,TRANSPOSE(H6809:J6809)))</f>
        <v>601.35627224741529</v>
      </c>
      <c r="L6809">
        <f t="shared" si="4"/>
        <v>1000.6521296262948</v>
      </c>
    </row>
    <row r="6810" spans="1:12" ht="15.75" customHeight="1" x14ac:dyDescent="0.15">
      <c r="A6810" s="1"/>
      <c r="B6810" s="1">
        <v>69</v>
      </c>
      <c r="C6810" s="1">
        <v>525</v>
      </c>
      <c r="D6810" s="1">
        <v>-60</v>
      </c>
      <c r="E6810">
        <f t="array" ref="E6810">SQRT(MMULT(B6810:D6810,TRANSPOSE(B6810:D6810)))</f>
        <v>532.90336835114863</v>
      </c>
      <c r="F6810">
        <f t="shared" si="3"/>
        <v>5.4509374102909938</v>
      </c>
      <c r="H6810">
        <f t="array" ref="H6810:J6810">TRANSPOSE(MMULT(W,TRANSPOSE(B6810:D6810-V)))</f>
        <v>176.10512861658475</v>
      </c>
      <c r="I6810">
        <v>563.38870587238523</v>
      </c>
      <c r="J6810">
        <v>-117.11919011281034</v>
      </c>
      <c r="K6810" s="11">
        <f t="array" ref="K6810">SQRT(MMULT(H6810:J6810,TRANSPOSE(H6810:J6810)))</f>
        <v>601.77799471425135</v>
      </c>
      <c r="L6810">
        <f t="shared" si="4"/>
        <v>1027.5107455850159</v>
      </c>
    </row>
    <row r="6811" spans="1:12" ht="15.75" customHeight="1" x14ac:dyDescent="0.15">
      <c r="A6811" s="1"/>
      <c r="B6811" s="1">
        <v>65</v>
      </c>
      <c r="C6811" s="1">
        <v>526</v>
      </c>
      <c r="D6811" s="1">
        <v>-66</v>
      </c>
      <c r="E6811">
        <f t="array" ref="E6811">SQRT(MMULT(B6811:D6811,TRANSPOSE(B6811:D6811)))</f>
        <v>534.0945609159487</v>
      </c>
      <c r="F6811">
        <f t="shared" si="3"/>
        <v>1.3076647575471598</v>
      </c>
      <c r="H6811">
        <f t="array" ref="H6811:J6811">TRANSPOSE(MMULT(W,TRANSPOSE(B6811:D6811-V)))</f>
        <v>172.16380571372548</v>
      </c>
      <c r="I6811">
        <v>564.25818711331715</v>
      </c>
      <c r="J6811">
        <v>-122.81581943826812</v>
      </c>
      <c r="K6811" s="11">
        <f t="array" ref="K6811">SQRT(MMULT(H6811:J6811,TRANSPOSE(H6811:J6811)))</f>
        <v>602.58725776980543</v>
      </c>
      <c r="L6811">
        <f t="shared" si="4"/>
        <v>1080.0471967616686</v>
      </c>
    </row>
    <row r="6812" spans="1:12" ht="15.75" customHeight="1" x14ac:dyDescent="0.15">
      <c r="A6812" s="1"/>
      <c r="B6812" s="1">
        <v>57</v>
      </c>
      <c r="C6812" s="1">
        <v>529</v>
      </c>
      <c r="D6812" s="1">
        <v>-75</v>
      </c>
      <c r="E6812">
        <f t="array" ref="E6812">SQRT(MMULT(B6812:D6812,TRANSPOSE(B6812:D6812)))</f>
        <v>537.322063570816</v>
      </c>
      <c r="F6812">
        <f t="shared" si="3"/>
        <v>4.3429349249808382</v>
      </c>
      <c r="H6812">
        <f t="array" ref="H6812:J6812">TRANSPOSE(MMULT(W,TRANSPOSE(B6812:D6812-V)))</f>
        <v>164.26078911634036</v>
      </c>
      <c r="I6812">
        <v>567.00531540689053</v>
      </c>
      <c r="J6812">
        <v>-131.32406880354759</v>
      </c>
      <c r="K6812" s="11">
        <f t="array" ref="K6812">SQRT(MMULT(H6812:J6812,TRANSPOSE(H6812:J6812)))</f>
        <v>604.75006869607648</v>
      </c>
      <c r="L6812">
        <f t="shared" si="4"/>
        <v>1226.8824937876448</v>
      </c>
    </row>
    <row r="6813" spans="1:12" ht="15.75" customHeight="1" x14ac:dyDescent="0.15">
      <c r="A6813" s="1"/>
      <c r="B6813" s="1">
        <v>50</v>
      </c>
      <c r="C6813" s="1">
        <v>530</v>
      </c>
      <c r="D6813" s="1">
        <v>-81</v>
      </c>
      <c r="E6813">
        <f t="array" ref="E6813">SQRT(MMULT(B6813:D6813,TRANSPOSE(B6813:D6813)))</f>
        <v>538.48026890499898</v>
      </c>
      <c r="F6813">
        <f t="shared" si="3"/>
        <v>10.51170706477698</v>
      </c>
      <c r="H6813">
        <f t="array" ref="H6813:J6813">TRANSPOSE(MMULT(W,TRANSPOSE(B6813:D6813-V)))</f>
        <v>157.31946621348106</v>
      </c>
      <c r="I6813">
        <v>567.85686113401493</v>
      </c>
      <c r="J6813">
        <v>-136.99434883273631</v>
      </c>
      <c r="K6813" s="11">
        <f t="array" ref="K6813">SQRT(MMULT(H6813:J6813,TRANSPOSE(H6813:J6813)))</f>
        <v>604.96138785775076</v>
      </c>
      <c r="L6813">
        <f t="shared" si="4"/>
        <v>1241.7308524442476</v>
      </c>
    </row>
    <row r="6814" spans="1:12" ht="15.75" customHeight="1" x14ac:dyDescent="0.15">
      <c r="A6814" s="1"/>
      <c r="B6814" s="1">
        <v>43</v>
      </c>
      <c r="C6814" s="1">
        <v>531</v>
      </c>
      <c r="D6814" s="1">
        <v>-89</v>
      </c>
      <c r="E6814">
        <f t="array" ref="E6814">SQRT(MMULT(B6814:D6814,TRANSPOSE(B6814:D6814)))</f>
        <v>540.12128267640037</v>
      </c>
      <c r="F6814">
        <f t="shared" si="3"/>
        <v>23.845545129589098</v>
      </c>
      <c r="H6814">
        <f t="array" ref="H6814:J6814">TRANSPOSE(MMULT(W,TRANSPOSE(B6814:D6814-V)))</f>
        <v>150.39570950813447</v>
      </c>
      <c r="I6814">
        <v>568.68290229394643</v>
      </c>
      <c r="J6814">
        <v>-144.57946686328486</v>
      </c>
      <c r="K6814" s="11">
        <f t="array" ref="K6814">SQRT(MMULT(H6814:J6814,TRANSPOSE(H6814:J6814)))</f>
        <v>605.74114524142487</v>
      </c>
      <c r="L6814">
        <f t="shared" si="4"/>
        <v>1297.2933698014162</v>
      </c>
    </row>
    <row r="6815" spans="1:12" ht="15.75" customHeight="1" x14ac:dyDescent="0.15">
      <c r="A6815" s="1"/>
      <c r="B6815" s="1">
        <v>40</v>
      </c>
      <c r="C6815" s="1">
        <v>532</v>
      </c>
      <c r="D6815" s="1">
        <v>-95</v>
      </c>
      <c r="E6815">
        <f t="array" ref="E6815">SQRT(MMULT(B6815:D6815,TRANSPOSE(B6815:D6815)))</f>
        <v>541.89390105444068</v>
      </c>
      <c r="F6815">
        <f t="shared" si="3"/>
        <v>44.299785919599486</v>
      </c>
      <c r="H6815">
        <f t="array" ref="H6815:J6815">TRANSPOSE(MMULT(W,TRANSPOSE(B6815:D6815-V)))</f>
        <v>147.45438660527515</v>
      </c>
      <c r="I6815">
        <v>569.55836203948093</v>
      </c>
      <c r="J6815">
        <v>-150.284879287499</v>
      </c>
      <c r="K6815" s="11">
        <f t="array" ref="K6815">SQRT(MMULT(H6815:J6815,TRANSPOSE(H6815:J6815)))</f>
        <v>607.22736173585963</v>
      </c>
      <c r="L6815">
        <f t="shared" si="4"/>
        <v>1406.5631787632103</v>
      </c>
    </row>
    <row r="6816" spans="1:12" ht="15.75" customHeight="1" x14ac:dyDescent="0.15">
      <c r="A6816" s="1"/>
      <c r="B6816" s="1">
        <v>33</v>
      </c>
      <c r="C6816" s="1">
        <v>532</v>
      </c>
      <c r="D6816" s="1">
        <v>-103</v>
      </c>
      <c r="E6816">
        <f t="array" ref="E6816">SQRT(MMULT(B6816:D6816,TRANSPOSE(B6816:D6816)))</f>
        <v>542.88304449485247</v>
      </c>
      <c r="F6816">
        <f t="shared" si="3"/>
        <v>58.44528917297729</v>
      </c>
      <c r="H6816">
        <f t="array" ref="H6816:J6816">TRANSPOSE(MMULT(W,TRANSPOSE(B6816:D6816-V)))</f>
        <v>140.524651395326</v>
      </c>
      <c r="I6816">
        <v>569.41449423849213</v>
      </c>
      <c r="J6816">
        <v>-157.88274960164392</v>
      </c>
      <c r="K6816" s="11">
        <f t="array" ref="K6816">SQRT(MMULT(H6816:J6816,TRANSPOSE(H6816:J6816)))</f>
        <v>607.37715343963271</v>
      </c>
      <c r="L6816">
        <f t="shared" si="4"/>
        <v>1417.8212450065491</v>
      </c>
    </row>
    <row r="6817" spans="1:12" ht="15.75" customHeight="1" x14ac:dyDescent="0.15">
      <c r="A6817" s="1"/>
      <c r="B6817" s="1">
        <v>24</v>
      </c>
      <c r="C6817" s="1">
        <v>533</v>
      </c>
      <c r="D6817" s="1">
        <v>-115</v>
      </c>
      <c r="E6817">
        <f t="array" ref="E6817">SQRT(MMULT(B6817:D6817,TRANSPOSE(B6817:D6817)))</f>
        <v>545.79300105442906</v>
      </c>
      <c r="F6817">
        <f t="shared" si="3"/>
        <v>111.40609206493473</v>
      </c>
      <c r="H6817">
        <f t="array" ref="H6817:J6817">TRANSPOSE(MMULT(W,TRANSPOSE(B6817:D6817-V)))</f>
        <v>131.63602708500483</v>
      </c>
      <c r="I6817">
        <v>570.17756925483332</v>
      </c>
      <c r="J6817">
        <v>-169.27997743739951</v>
      </c>
      <c r="K6817" s="11">
        <f t="array" ref="K6817">SQRT(MMULT(H6817:J6817,TRANSPOSE(H6817:J6817)))</f>
        <v>609.16846181436608</v>
      </c>
      <c r="L6817">
        <f t="shared" si="4"/>
        <v>1555.9297642320896</v>
      </c>
    </row>
    <row r="6818" spans="1:12" ht="15.75" customHeight="1" x14ac:dyDescent="0.15">
      <c r="A6818" s="1"/>
      <c r="B6818" s="1">
        <v>19</v>
      </c>
      <c r="C6818" s="1">
        <v>534</v>
      </c>
      <c r="D6818" s="1">
        <v>-125</v>
      </c>
      <c r="E6818">
        <f t="array" ref="E6818">SQRT(MMULT(B6818:D6818,TRANSPOSE(B6818:D6818)))</f>
        <v>548.76406587895315</v>
      </c>
      <c r="F6818">
        <f t="shared" si="3"/>
        <v>182.95195260928816</v>
      </c>
      <c r="H6818">
        <f t="array" ref="H6818:J6818">TRANSPOSE(MMULT(W,TRANSPOSE(B6818:D6818-V)))</f>
        <v>126.72983657717093</v>
      </c>
      <c r="I6818">
        <v>570.9900628567774</v>
      </c>
      <c r="J6818">
        <v>-178.79749966682061</v>
      </c>
      <c r="K6818" s="11">
        <f t="array" ref="K6818">SQRT(MMULT(H6818:J6818,TRANSPOSE(H6818:J6818)))</f>
        <v>611.60334306408902</v>
      </c>
      <c r="L6818">
        <f t="shared" si="4"/>
        <v>1753.9475346487975</v>
      </c>
    </row>
    <row r="6819" spans="1:12" ht="15.75" customHeight="1" x14ac:dyDescent="0.15">
      <c r="A6819" s="1"/>
      <c r="B6819" s="1">
        <v>12</v>
      </c>
      <c r="C6819" s="1">
        <v>535</v>
      </c>
      <c r="D6819" s="1">
        <v>-133</v>
      </c>
      <c r="E6819">
        <f t="array" ref="E6819">SQRT(MMULT(B6819:D6819,TRANSPOSE(B6819:D6819)))</f>
        <v>551.41454460324132</v>
      </c>
      <c r="F6819">
        <f t="shared" si="3"/>
        <v>261.67759877492938</v>
      </c>
      <c r="H6819">
        <f t="array" ref="H6819:J6819">TRANSPOSE(MMULT(W,TRANSPOSE(B6819:D6819-V)))</f>
        <v>119.80607987182434</v>
      </c>
      <c r="I6819">
        <v>571.81610401670889</v>
      </c>
      <c r="J6819">
        <v>-186.3826176973692</v>
      </c>
      <c r="K6819" s="11">
        <f t="array" ref="K6819">SQRT(MMULT(H6819:J6819,TRANSPOSE(H6819:J6819)))</f>
        <v>613.24190477072364</v>
      </c>
      <c r="L6819">
        <f t="shared" si="4"/>
        <v>1893.878861557238</v>
      </c>
    </row>
    <row r="6820" spans="1:12" ht="15.75" customHeight="1" x14ac:dyDescent="0.15">
      <c r="A6820" s="1"/>
      <c r="B6820" s="1">
        <v>6</v>
      </c>
      <c r="C6820" s="1">
        <v>535</v>
      </c>
      <c r="D6820" s="1">
        <v>-139</v>
      </c>
      <c r="E6820">
        <f t="array" ref="E6820">SQRT(MMULT(B6820:D6820,TRANSPOSE(B6820:D6820)))</f>
        <v>552.7947177750525</v>
      </c>
      <c r="F6820">
        <f t="shared" si="3"/>
        <v>308.23508684459188</v>
      </c>
      <c r="H6820">
        <f t="array" ref="H6820:J6820">TRANSPOSE(MMULT(W,TRANSPOSE(B6820:D6820-V)))</f>
        <v>113.85877846436247</v>
      </c>
      <c r="I6820">
        <v>571.70371928751547</v>
      </c>
      <c r="J6820">
        <v>-192.07443310891063</v>
      </c>
      <c r="K6820" s="11">
        <f t="array" ref="K6820">SQRT(MMULT(H6820:J6820,TRANSPOSE(H6820:J6820)))</f>
        <v>613.76017460787102</v>
      </c>
      <c r="L6820">
        <f t="shared" si="4"/>
        <v>1939.2563435009984</v>
      </c>
    </row>
    <row r="6821" spans="1:12" ht="15.75" customHeight="1" x14ac:dyDescent="0.15">
      <c r="A6821" s="1"/>
      <c r="B6821" s="1">
        <v>1</v>
      </c>
      <c r="C6821" s="1">
        <v>536</v>
      </c>
      <c r="D6821" s="1">
        <v>-144</v>
      </c>
      <c r="E6821">
        <f t="array" ref="E6821">SQRT(MMULT(B6821:D6821,TRANSPOSE(B6821:D6821)))</f>
        <v>555.00720716041155</v>
      </c>
      <c r="F6821">
        <f t="shared" si="3"/>
        <v>390.81788972268697</v>
      </c>
      <c r="H6821">
        <f t="array" ref="H6821:J6821">TRANSPOSE(MMULT(W,TRANSPOSE(B6821:D6821-V)))</f>
        <v>108.90867246274681</v>
      </c>
      <c r="I6821">
        <v>572.57997430744126</v>
      </c>
      <c r="J6821">
        <v>-196.80486033493213</v>
      </c>
      <c r="K6821" s="11">
        <f t="array" ref="K6821">SQRT(MMULT(H6821:J6821,TRANSPOSE(H6821:J6821)))</f>
        <v>615.17564887352296</v>
      </c>
      <c r="L6821">
        <f t="shared" si="4"/>
        <v>2065.9263584082951</v>
      </c>
    </row>
    <row r="6822" spans="1:12" ht="15.75" customHeight="1" x14ac:dyDescent="0.15">
      <c r="A6822" s="1"/>
      <c r="B6822" s="1">
        <v>-3</v>
      </c>
      <c r="C6822" s="1">
        <v>537</v>
      </c>
      <c r="D6822" s="1">
        <v>-152</v>
      </c>
      <c r="E6822">
        <f t="array" ref="E6822">SQRT(MMULT(B6822:D6822,TRANSPOSE(B6822:D6822)))</f>
        <v>558.10572475114429</v>
      </c>
      <c r="F6822">
        <f t="shared" si="3"/>
        <v>522.9285992978073</v>
      </c>
      <c r="H6822">
        <f t="array" ref="H6822:J6822">TRANSPOSE(MMULT(W,TRANSPOSE(B6822:D6822-V)))</f>
        <v>104.98491575740022</v>
      </c>
      <c r="I6822">
        <v>573.42395098118061</v>
      </c>
      <c r="J6822">
        <v>-204.41632766174976</v>
      </c>
      <c r="K6822" s="11">
        <f t="array" ref="K6822">SQRT(MMULT(H6822:J6822,TRANSPOSE(H6822:J6822)))</f>
        <v>617.75633959529034</v>
      </c>
      <c r="L6822">
        <f t="shared" si="4"/>
        <v>2307.1838201500859</v>
      </c>
    </row>
    <row r="6823" spans="1:12" ht="15.75" customHeight="1" x14ac:dyDescent="0.15">
      <c r="A6823" s="1"/>
      <c r="B6823" s="1">
        <v>-7</v>
      </c>
      <c r="C6823" s="1">
        <v>535</v>
      </c>
      <c r="D6823" s="1">
        <v>-159</v>
      </c>
      <c r="E6823">
        <f t="array" ref="E6823">SQRT(MMULT(B6823:D6823,TRANSPOSE(B6823:D6823)))</f>
        <v>558.17112071478584</v>
      </c>
      <c r="F6823">
        <f t="shared" si="3"/>
        <v>525.92377760873683</v>
      </c>
      <c r="H6823">
        <f t="array" ref="H6823:J6823">TRANSPOSE(MMULT(W,TRANSPOSE(B6823:D6823-V)))</f>
        <v>101.03444043948957</v>
      </c>
      <c r="I6823">
        <v>571.37095305575508</v>
      </c>
      <c r="J6823">
        <v>-211.1086328386765</v>
      </c>
      <c r="K6823" s="11">
        <f t="array" ref="K6823">SQRT(MMULT(H6823:J6823,TRANSPOSE(H6823:J6823)))</f>
        <v>617.44601303253853</v>
      </c>
      <c r="L6823">
        <f t="shared" si="4"/>
        <v>2277.4681959750042</v>
      </c>
    </row>
    <row r="6824" spans="1:12" ht="15.75" customHeight="1" x14ac:dyDescent="0.15">
      <c r="A6824" s="1"/>
      <c r="B6824" s="1">
        <v>-10</v>
      </c>
      <c r="C6824" s="1">
        <v>538</v>
      </c>
      <c r="D6824" s="1">
        <v>-163</v>
      </c>
      <c r="E6824">
        <f t="array" ref="E6824">SQRT(MMULT(B6824:D6824,TRANSPOSE(B6824:D6824)))</f>
        <v>562.23927290789641</v>
      </c>
      <c r="F6824">
        <f t="shared" si="3"/>
        <v>729.06373695420291</v>
      </c>
      <c r="H6824">
        <f t="array" ref="H6824:J6824">TRANSPOSE(MMULT(W,TRANSPOSE(B6824:D6824-V)))</f>
        <v>98.087508348322686</v>
      </c>
      <c r="I6824">
        <v>574.21173529032308</v>
      </c>
      <c r="J6824">
        <v>-214.87370269433811</v>
      </c>
      <c r="K6824" s="11">
        <f t="array" ref="K6824">SQRT(MMULT(H6824:J6824,TRANSPOSE(H6824:J6824)))</f>
        <v>620.89530868632039</v>
      </c>
      <c r="L6824">
        <f t="shared" si="4"/>
        <v>2618.5861144863884</v>
      </c>
    </row>
    <row r="6825" spans="1:12" ht="15.75" customHeight="1" x14ac:dyDescent="0.15">
      <c r="A6825" s="1"/>
      <c r="B6825" s="1">
        <v>-15</v>
      </c>
      <c r="C6825" s="1">
        <v>537</v>
      </c>
      <c r="D6825" s="1">
        <v>-172</v>
      </c>
      <c r="E6825">
        <f t="array" ref="E6825">SQRT(MMULT(B6825:D6825,TRANSPOSE(B6825:D6825)))</f>
        <v>564.07269035116383</v>
      </c>
      <c r="F6825">
        <f t="shared" si="3"/>
        <v>831.4340263337549</v>
      </c>
      <c r="H6825">
        <f t="array" ref="H6825:J6825">TRANSPOSE(MMULT(W,TRANSPOSE(B6825:D6825-V)))</f>
        <v>93.160577732527315</v>
      </c>
      <c r="I6825">
        <v>573.0971632540228</v>
      </c>
      <c r="J6825">
        <v>-223.45931049027197</v>
      </c>
      <c r="K6825" s="11">
        <f t="array" ref="K6825">SQRT(MMULT(H6825:J6825,TRANSPOSE(H6825:J6825)))</f>
        <v>622.13609059276894</v>
      </c>
      <c r="L6825">
        <f t="shared" si="4"/>
        <v>2747.1125414891999</v>
      </c>
    </row>
    <row r="6826" spans="1:12" ht="15.75" customHeight="1" x14ac:dyDescent="0.15">
      <c r="A6826" s="1"/>
      <c r="B6826" s="1">
        <v>-18</v>
      </c>
      <c r="C6826" s="1">
        <v>535</v>
      </c>
      <c r="D6826" s="1">
        <v>-180</v>
      </c>
      <c r="E6826">
        <f t="array" ref="E6826">SQRT(MMULT(B6826:D6826,TRANSPOSE(B6826:D6826)))</f>
        <v>564.7556993957653</v>
      </c>
      <c r="F6826">
        <f t="shared" si="3"/>
        <v>871.28910978479485</v>
      </c>
      <c r="H6826">
        <f t="array" ref="H6826:J6826">TRANSPOSE(MMULT(W,TRANSPOSE(B6826:D6826-V)))</f>
        <v>90.21888551337301</v>
      </c>
      <c r="I6826">
        <v>571.03739154960363</v>
      </c>
      <c r="J6826">
        <v>-231.11781776663503</v>
      </c>
      <c r="K6826" s="11">
        <f t="array" ref="K6826">SQRT(MMULT(H6826:J6826,TRANSPOSE(H6826:J6826)))</f>
        <v>622.60629256397817</v>
      </c>
      <c r="L6826">
        <f t="shared" si="4"/>
        <v>2796.6229332590801</v>
      </c>
    </row>
    <row r="6827" spans="1:12" ht="15.75" customHeight="1" x14ac:dyDescent="0.15">
      <c r="A6827" s="1"/>
      <c r="B6827" s="1">
        <v>-23</v>
      </c>
      <c r="C6827" s="1">
        <v>534</v>
      </c>
      <c r="D6827" s="1">
        <v>-187</v>
      </c>
      <c r="E6827">
        <f t="array" ref="E6827">SQRT(MMULT(B6827:D6827,TRANSPOSE(B6827:D6827)))</f>
        <v>566.26318969186048</v>
      </c>
      <c r="F6827">
        <f t="shared" si="3"/>
        <v>962.55664833527612</v>
      </c>
      <c r="H6827">
        <f t="array" ref="H6827:J6827">TRANSPOSE(MMULT(W,TRANSPOSE(B6827:D6827-V)))</f>
        <v>85.274388700064918</v>
      </c>
      <c r="I6827">
        <v>569.94832408049615</v>
      </c>
      <c r="J6827">
        <v>-237.78858756120906</v>
      </c>
      <c r="K6827" s="11">
        <f t="array" ref="K6827">SQRT(MMULT(H6827:J6827,TRANSPOSE(H6827:J6827)))</f>
        <v>623.42299112616206</v>
      </c>
      <c r="L6827">
        <f t="shared" si="4"/>
        <v>2883.6690435790247</v>
      </c>
    </row>
    <row r="6828" spans="1:12" ht="15.75" customHeight="1" x14ac:dyDescent="0.15">
      <c r="A6828" s="1"/>
      <c r="B6828" s="1">
        <v>-27</v>
      </c>
      <c r="C6828" s="1">
        <v>536</v>
      </c>
      <c r="D6828" s="1">
        <v>-194</v>
      </c>
      <c r="E6828">
        <f t="array" ref="E6828">SQRT(MMULT(B6828:D6828,TRANSPOSE(B6828:D6828)))</f>
        <v>570.6671534265837</v>
      </c>
      <c r="F6828">
        <f t="shared" si="3"/>
        <v>1255.218349655916</v>
      </c>
      <c r="H6828">
        <f t="array" ref="H6828:J6828">TRANSPOSE(MMULT(W,TRANSPOSE(B6828:D6828-V)))</f>
        <v>81.34782740056454</v>
      </c>
      <c r="I6828">
        <v>571.77496199875202</v>
      </c>
      <c r="J6828">
        <v>-244.42988360375043</v>
      </c>
      <c r="K6828" s="11">
        <f t="array" ref="K6828">SQRT(MMULT(H6828:J6828,TRANSPOSE(H6828:J6828)))</f>
        <v>627.12841124446697</v>
      </c>
      <c r="L6828">
        <f t="shared" si="4"/>
        <v>3295.3598564955605</v>
      </c>
    </row>
    <row r="6829" spans="1:12" ht="15.75" customHeight="1" x14ac:dyDescent="0.15">
      <c r="A6829" s="1"/>
      <c r="B6829" s="1">
        <v>-30</v>
      </c>
      <c r="C6829" s="1">
        <v>537</v>
      </c>
      <c r="D6829" s="1">
        <v>-198</v>
      </c>
      <c r="E6829">
        <f t="array" ref="E6829">SQRT(MMULT(B6829:D6829,TRANSPOSE(B6829:D6829)))</f>
        <v>573.12564067575966</v>
      </c>
      <c r="F6829">
        <f t="shared" si="3"/>
        <v>1435.4662976981483</v>
      </c>
      <c r="H6829">
        <f t="array" ref="H6829:J6829">TRANSPOSE(MMULT(W,TRANSPOSE(B6829:D6829-V)))</f>
        <v>78.388938300192535</v>
      </c>
      <c r="I6829">
        <v>572.67592631147932</v>
      </c>
      <c r="J6829">
        <v>-248.22045802660472</v>
      </c>
      <c r="K6829" s="11">
        <f t="array" ref="K6829">SQRT(MMULT(H6829:J6829,TRANSPOSE(H6829:J6829)))</f>
        <v>629.05956634286997</v>
      </c>
      <c r="L6829">
        <f t="shared" si="4"/>
        <v>3520.8060023500079</v>
      </c>
    </row>
    <row r="6830" spans="1:12" ht="15.75" customHeight="1" x14ac:dyDescent="0.15">
      <c r="A6830" s="1"/>
      <c r="B6830" s="1">
        <v>-34</v>
      </c>
      <c r="C6830" s="1">
        <v>536</v>
      </c>
      <c r="D6830" s="1">
        <v>-201</v>
      </c>
      <c r="E6830">
        <f t="array" ref="E6830">SQRT(MMULT(B6830:D6830,TRANSPOSE(B6830:D6830)))</f>
        <v>573.45706029309645</v>
      </c>
      <c r="F6830">
        <f t="shared" si="3"/>
        <v>1460.689490018023</v>
      </c>
      <c r="H6830">
        <f t="array" ref="H6830:J6830">TRANSPOSE(MMULT(W,TRANSPOSE(B6830:D6830-V)))</f>
        <v>74.409309091859029</v>
      </c>
      <c r="I6830">
        <v>571.64384648135967</v>
      </c>
      <c r="J6830">
        <v>-251.0703349172154</v>
      </c>
      <c r="K6830" s="11">
        <f t="array" ref="K6830">SQRT(MMULT(H6830:J6830,TRANSPOSE(H6830:J6830)))</f>
        <v>628.76843557463565</v>
      </c>
      <c r="L6830">
        <f t="shared" si="4"/>
        <v>3486.3414676337197</v>
      </c>
    </row>
    <row r="6831" spans="1:12" ht="15.75" customHeight="1" x14ac:dyDescent="0.15">
      <c r="A6831" s="1"/>
      <c r="B6831" s="1">
        <v>-37</v>
      </c>
      <c r="C6831" s="1">
        <v>535</v>
      </c>
      <c r="D6831" s="1">
        <v>-205</v>
      </c>
      <c r="E6831">
        <f t="array" ref="E6831">SQRT(MMULT(B6831:D6831,TRANSPOSE(B6831:D6831)))</f>
        <v>574.12455094691779</v>
      </c>
      <c r="F6831">
        <f t="shared" si="3"/>
        <v>1512.1566412323098</v>
      </c>
      <c r="H6831">
        <f t="array" ref="H6831:J6831">TRANSPOSE(MMULT(W,TRANSPOSE(B6831:D6831-V)))</f>
        <v>71.438462982281877</v>
      </c>
      <c r="I6831">
        <v>570.60499287224616</v>
      </c>
      <c r="J6831">
        <v>-254.88641390726244</v>
      </c>
      <c r="K6831" s="11">
        <f t="array" ref="K6831">SQRT(MMULT(H6831:J6831,TRANSPOSE(H6831:J6831)))</f>
        <v>629.01557681706993</v>
      </c>
      <c r="L6831">
        <f t="shared" si="4"/>
        <v>3515.587578982565</v>
      </c>
    </row>
    <row r="6832" spans="1:12" ht="15.75" customHeight="1" x14ac:dyDescent="0.15">
      <c r="A6832" s="1"/>
      <c r="B6832" s="1">
        <v>-41</v>
      </c>
      <c r="C6832" s="1">
        <v>536</v>
      </c>
      <c r="D6832" s="1">
        <v>-206</v>
      </c>
      <c r="E6832">
        <f t="array" ref="E6832">SQRT(MMULT(B6832:D6832,TRANSPOSE(B6832:D6832)))</f>
        <v>575.68480959636236</v>
      </c>
      <c r="F6832">
        <f t="shared" si="3"/>
        <v>1635.9369141880049</v>
      </c>
      <c r="H6832">
        <f t="array" ref="H6832:J6832">TRANSPOSE(MMULT(W,TRANSPOSE(B6832:D6832-V)))</f>
        <v>67.453224585640797</v>
      </c>
      <c r="I6832">
        <v>571.53823553116001</v>
      </c>
      <c r="J6832">
        <v>-255.79594822932057</v>
      </c>
      <c r="K6832" s="11">
        <f t="array" ref="K6832">SQRT(MMULT(H6832:J6832,TRANSPOSE(H6832:J6832)))</f>
        <v>629.79159990556388</v>
      </c>
      <c r="L6832">
        <f t="shared" si="4"/>
        <v>3608.2143189182402</v>
      </c>
    </row>
    <row r="6833" spans="1:12" ht="15.75" customHeight="1" x14ac:dyDescent="0.15">
      <c r="A6833" s="1"/>
      <c r="B6833" s="1">
        <v>-50</v>
      </c>
      <c r="C6833" s="1">
        <v>541</v>
      </c>
      <c r="D6833" s="1">
        <v>-211</v>
      </c>
      <c r="E6833">
        <f t="array" ref="E6833">SQRT(MMULT(B6833:D6833,TRANSPOSE(B6833:D6833)))</f>
        <v>582.83960057635068</v>
      </c>
      <c r="F6833">
        <f t="shared" si="3"/>
        <v>2265.9035597444627</v>
      </c>
      <c r="H6833">
        <f t="array" ref="H6833:J6833">TRANSPOSE(MMULT(W,TRANSPOSE(B6833:D6833-V)))</f>
        <v>58.527032602435405</v>
      </c>
      <c r="I6833">
        <v>576.27021237635688</v>
      </c>
      <c r="J6833">
        <v>-260.44023392593124</v>
      </c>
      <c r="K6833" s="11">
        <f t="array" ref="K6833">SQRT(MMULT(H6833:J6833,TRANSPOSE(H6833:J6833)))</f>
        <v>635.09203007511576</v>
      </c>
      <c r="L6833">
        <f t="shared" si="4"/>
        <v>4273.0857428390018</v>
      </c>
    </row>
    <row r="6834" spans="1:12" ht="15.75" customHeight="1" x14ac:dyDescent="0.15">
      <c r="A6834" s="1"/>
      <c r="B6834" s="1">
        <v>-56</v>
      </c>
      <c r="C6834" s="1">
        <v>542</v>
      </c>
      <c r="D6834" s="1">
        <v>-215</v>
      </c>
      <c r="E6834">
        <f t="array" ref="E6834">SQRT(MMULT(B6834:D6834,TRANSPOSE(B6834:D6834)))</f>
        <v>585.76872569299906</v>
      </c>
      <c r="F6834">
        <f t="shared" si="3"/>
        <v>2553.3448787856082</v>
      </c>
      <c r="H6834">
        <f t="array" ref="H6834:J6834">TRANSPOSE(MMULT(W,TRANSPOSE(B6834:D6834-V)))</f>
        <v>52.568143502063393</v>
      </c>
      <c r="I6834">
        <v>577.15324117527643</v>
      </c>
      <c r="J6834">
        <v>-264.20445905251648</v>
      </c>
      <c r="K6834" s="11">
        <f t="array" ref="K6834">SQRT(MMULT(H6834:J6834,TRANSPOSE(H6834:J6834)))</f>
        <v>636.92485403979424</v>
      </c>
      <c r="L6834">
        <f t="shared" si="4"/>
        <v>4516.0641535310742</v>
      </c>
    </row>
    <row r="6835" spans="1:12" ht="15.75" customHeight="1" x14ac:dyDescent="0.15">
      <c r="A6835" s="1"/>
      <c r="B6835" s="1">
        <v>-60</v>
      </c>
      <c r="C6835" s="1">
        <v>539</v>
      </c>
      <c r="D6835" s="1">
        <v>-222</v>
      </c>
      <c r="E6835">
        <f t="array" ref="E6835">SQRT(MMULT(B6835:D6835,TRANSPOSE(B6835:D6835)))</f>
        <v>586.00767913057246</v>
      </c>
      <c r="F6835">
        <f t="shared" si="3"/>
        <v>2577.5509144821735</v>
      </c>
      <c r="H6835">
        <f t="array" ref="H6835:J6835">TRANSPOSE(MMULT(W,TRANSPOSE(B6835:D6835-V)))</f>
        <v>48.611689679550175</v>
      </c>
      <c r="I6835">
        <v>574.13033428893073</v>
      </c>
      <c r="J6835">
        <v>-270.90951651303959</v>
      </c>
      <c r="K6835" s="11">
        <f t="array" ref="K6835">SQRT(MMULT(H6835:J6835,TRANSPOSE(H6835:J6835)))</f>
        <v>636.69514154071339</v>
      </c>
      <c r="L6835">
        <f t="shared" si="4"/>
        <v>4485.2427952631988</v>
      </c>
    </row>
    <row r="6836" spans="1:12" ht="15.75" customHeight="1" x14ac:dyDescent="0.15">
      <c r="A6836" s="1"/>
      <c r="B6836" s="1">
        <v>-65</v>
      </c>
      <c r="C6836" s="1">
        <v>537</v>
      </c>
      <c r="D6836" s="1">
        <v>-226</v>
      </c>
      <c r="E6836">
        <f t="array" ref="E6836">SQRT(MMULT(B6836:D6836,TRANSPOSE(B6836:D6836)))</f>
        <v>586.23374177882329</v>
      </c>
      <c r="F6836">
        <f t="shared" si="3"/>
        <v>2600.5562331575902</v>
      </c>
      <c r="H6836">
        <f t="array" ref="H6836:J6836">TRANSPOSE(MMULT(W,TRANSPOSE(B6836:D6836-V)))</f>
        <v>43.634865065370455</v>
      </c>
      <c r="I6836">
        <v>572.10961470969175</v>
      </c>
      <c r="J6836">
        <v>-274.7207815891702</v>
      </c>
      <c r="K6836" s="11">
        <f t="array" ref="K6836">SQRT(MMULT(H6836:J6836,TRANSPOSE(H6836:J6836)))</f>
        <v>636.14850509099654</v>
      </c>
      <c r="L6836">
        <f t="shared" si="4"/>
        <v>4412.3229829315515</v>
      </c>
    </row>
    <row r="6837" spans="1:12" ht="15.75" customHeight="1" x14ac:dyDescent="0.15">
      <c r="A6837" s="1"/>
      <c r="B6837" s="1">
        <v>-68</v>
      </c>
      <c r="C6837" s="1">
        <v>536</v>
      </c>
      <c r="D6837" s="1">
        <v>-231</v>
      </c>
      <c r="E6837">
        <f t="array" ref="E6837">SQRT(MMULT(B6837:D6837,TRANSPOSE(B6837:D6837)))</f>
        <v>587.60616062121062</v>
      </c>
      <c r="F6837">
        <f t="shared" si="3"/>
        <v>2742.4145462079637</v>
      </c>
      <c r="H6837">
        <f t="array" ref="H6837:J6837">TRANSPOSE(MMULT(W,TRANSPOSE(B6837:D6837-V)))</f>
        <v>40.672802054549663</v>
      </c>
      <c r="I6837">
        <v>571.05800881698201</v>
      </c>
      <c r="J6837">
        <v>-279.49427957989712</v>
      </c>
      <c r="K6837" s="11">
        <f t="array" ref="K6837">SQRT(MMULT(H6837:J6837,TRANSPOSE(H6837:J6837)))</f>
        <v>637.08600563728487</v>
      </c>
      <c r="L6837">
        <f t="shared" si="4"/>
        <v>4537.7494356046909</v>
      </c>
    </row>
    <row r="6838" spans="1:12" ht="15.75" customHeight="1" x14ac:dyDescent="0.15">
      <c r="A6838" s="1"/>
      <c r="B6838" s="1">
        <v>-75</v>
      </c>
      <c r="C6838" s="1">
        <v>538</v>
      </c>
      <c r="D6838" s="1">
        <v>-238</v>
      </c>
      <c r="E6838">
        <f t="array" ref="E6838">SQRT(MMULT(B6838:D6838,TRANSPOSE(B6838:D6838)))</f>
        <v>593.05396044542181</v>
      </c>
      <c r="F6838">
        <f t="shared" si="3"/>
        <v>3342.6745724381581</v>
      </c>
      <c r="H6838">
        <f t="array" ref="H6838:J6838">TRANSPOSE(MMULT(W,TRANSPOSE(B6838:D6838-V)))</f>
        <v>33.746240755049278</v>
      </c>
      <c r="I6838">
        <v>572.86671122143036</v>
      </c>
      <c r="J6838">
        <v>-286.10922632616939</v>
      </c>
      <c r="K6838" s="11">
        <f t="array" ref="K6838">SQRT(MMULT(H6838:J6838,TRANSPOSE(H6838:J6838)))</f>
        <v>641.22817076272827</v>
      </c>
      <c r="L6838">
        <f t="shared" si="4"/>
        <v>5112.962809953985</v>
      </c>
    </row>
    <row r="6839" spans="1:12" ht="15.75" customHeight="1" x14ac:dyDescent="0.15">
      <c r="A6839" s="1"/>
      <c r="B6839" s="1">
        <v>-78</v>
      </c>
      <c r="C6839" s="1">
        <v>538</v>
      </c>
      <c r="D6839" s="1">
        <v>-241</v>
      </c>
      <c r="E6839">
        <f t="array" ref="E6839">SQRT(MMULT(B6839:D6839,TRANSPOSE(B6839:D6839)))</f>
        <v>594.65031741351993</v>
      </c>
      <c r="F6839">
        <f t="shared" si="3"/>
        <v>3529.8124549481277</v>
      </c>
      <c r="H6839">
        <f t="array" ref="H6839:J6839">TRANSPOSE(MMULT(W,TRANSPOSE(B6839:D6839-V)))</f>
        <v>30.772590051318343</v>
      </c>
      <c r="I6839">
        <v>572.8105188568336</v>
      </c>
      <c r="J6839">
        <v>-288.95513403194013</v>
      </c>
      <c r="K6839" s="11">
        <f t="array" ref="K6839">SQRT(MMULT(H6839:J6839,TRANSPOSE(H6839:J6839)))</f>
        <v>642.30359822666253</v>
      </c>
      <c r="L6839">
        <f t="shared" si="4"/>
        <v>5267.9162024873513</v>
      </c>
    </row>
    <row r="6840" spans="1:12" ht="15.75" customHeight="1" x14ac:dyDescent="0.15">
      <c r="A6840" s="1"/>
      <c r="B6840" s="1">
        <v>-89</v>
      </c>
      <c r="C6840" s="1">
        <v>536</v>
      </c>
      <c r="D6840" s="1">
        <v>-246</v>
      </c>
      <c r="E6840">
        <f t="array" ref="E6840">SQRT(MMULT(B6840:D6840,TRANSPOSE(B6840:D6840)))</f>
        <v>596.43356713048945</v>
      </c>
      <c r="F6840">
        <f t="shared" si="3"/>
        <v>3744.8861005973195</v>
      </c>
      <c r="H6840">
        <f t="array" ref="H6840:J6840">TRANSPOSE(MMULT(W,TRANSPOSE(B6840:D6840-V)))</f>
        <v>19.80454853589498</v>
      </c>
      <c r="I6840">
        <v>570.74117596638291</v>
      </c>
      <c r="J6840">
        <v>-293.67111951621251</v>
      </c>
      <c r="K6840" s="11">
        <f t="array" ref="K6840">SQRT(MMULT(H6840:J6840,TRANSPOSE(H6840:J6840)))</f>
        <v>642.16854214770274</v>
      </c>
      <c r="L6840">
        <f t="shared" si="4"/>
        <v>5248.3295909305061</v>
      </c>
    </row>
    <row r="6841" spans="1:12" ht="15.75" customHeight="1" x14ac:dyDescent="0.15">
      <c r="A6841" s="1"/>
      <c r="B6841" s="1">
        <v>-103</v>
      </c>
      <c r="C6841" s="1">
        <v>539</v>
      </c>
      <c r="D6841" s="1">
        <v>-250</v>
      </c>
      <c r="E6841">
        <f t="array" ref="E6841">SQRT(MMULT(B6841:D6841,TRANSPOSE(B6841:D6841)))</f>
        <v>603.01741268391243</v>
      </c>
      <c r="F6841">
        <f t="shared" si="3"/>
        <v>4594.0362283632257</v>
      </c>
      <c r="H6841">
        <f t="array" ref="H6841:J6841">TRANSPOSE(MMULT(W,TRANSPOSE(B6841:D6841-V)))</f>
        <v>5.8576164447281034</v>
      </c>
      <c r="I6841">
        <v>573.51619465032263</v>
      </c>
      <c r="J6841">
        <v>-297.33957528555419</v>
      </c>
      <c r="K6841" s="11">
        <f t="array" ref="K6841">SQRT(MMULT(H6841:J6841,TRANSPOSE(H6841:J6841)))</f>
        <v>646.03866774953497</v>
      </c>
      <c r="L6841">
        <f t="shared" si="4"/>
        <v>5824.0527162801081</v>
      </c>
    </row>
    <row r="6842" spans="1:12" ht="15.75" customHeight="1" x14ac:dyDescent="0.15">
      <c r="A6842" s="1"/>
      <c r="B6842" s="1">
        <v>-121</v>
      </c>
      <c r="C6842" s="1">
        <v>536</v>
      </c>
      <c r="D6842" s="1">
        <v>-258</v>
      </c>
      <c r="E6842">
        <f t="array" ref="E6842">SQRT(MMULT(B6842:D6842,TRANSPOSE(B6842:D6842)))</f>
        <v>607.04283209671462</v>
      </c>
      <c r="F6842">
        <f t="shared" si="3"/>
        <v>5155.9206113579967</v>
      </c>
      <c r="H6842">
        <f t="array" ref="H6842:J6842">TRANSPOSE(MMULT(W,TRANSPOSE(B6842:D6842-V)))</f>
        <v>-12.090054279028765</v>
      </c>
      <c r="I6842">
        <v>570.39683641594456</v>
      </c>
      <c r="J6842">
        <v>-304.8790883641683</v>
      </c>
      <c r="K6842" s="11">
        <f t="array" ref="K6842">SQRT(MMULT(H6842:J6842,TRANSPOSE(H6842:J6842)))</f>
        <v>646.87709723528928</v>
      </c>
      <c r="L6842">
        <f t="shared" si="4"/>
        <v>5952.7259800977072</v>
      </c>
    </row>
    <row r="6843" spans="1:12" ht="15.75" customHeight="1" x14ac:dyDescent="0.15">
      <c r="A6843" s="1"/>
      <c r="B6843" s="1">
        <v>-140</v>
      </c>
      <c r="C6843" s="1">
        <v>537</v>
      </c>
      <c r="D6843" s="1">
        <v>-261</v>
      </c>
      <c r="E6843">
        <f t="array" ref="E6843">SQRT(MMULT(B6843:D6843,TRANSPOSE(B6843:D6843)))</f>
        <v>613.26177118747592</v>
      </c>
      <c r="F6843">
        <f t="shared" si="3"/>
        <v>6087.6944172433286</v>
      </c>
      <c r="H6843">
        <f t="array" ref="H6843:J6843">TRANSPOSE(MMULT(W,TRANSPOSE(B6843:D6843-V)))</f>
        <v>-31.057726478157132</v>
      </c>
      <c r="I6843">
        <v>571.21489693862702</v>
      </c>
      <c r="J6843">
        <v>-307.57171420624093</v>
      </c>
      <c r="K6843" s="11">
        <f t="array" ref="K6843">SQRT(MMULT(H6843:J6843,TRANSPOSE(H6843:J6843)))</f>
        <v>649.50088547927623</v>
      </c>
      <c r="L6843">
        <f t="shared" si="4"/>
        <v>6364.4812940808652</v>
      </c>
    </row>
    <row r="6844" spans="1:12" ht="15.75" customHeight="1" x14ac:dyDescent="0.15">
      <c r="A6844" s="1"/>
      <c r="B6844" s="1">
        <v>-158</v>
      </c>
      <c r="C6844" s="1">
        <v>532</v>
      </c>
      <c r="D6844" s="1">
        <v>-265</v>
      </c>
      <c r="E6844">
        <f t="array" ref="E6844">SQRT(MMULT(B6844:D6844,TRANSPOSE(B6844:D6844)))</f>
        <v>614.99024382505456</v>
      </c>
      <c r="F6844">
        <f t="shared" si="3"/>
        <v>6360.4056218773558</v>
      </c>
      <c r="H6844">
        <f t="array" ref="H6844:J6844">TRANSPOSE(MMULT(W,TRANSPOSE(B6844:D6844-V)))</f>
        <v>-49.052486606144555</v>
      </c>
      <c r="I6844">
        <v>566.20672991679373</v>
      </c>
      <c r="J6844">
        <v>-311.30705584932804</v>
      </c>
      <c r="K6844" s="11">
        <f t="array" ref="K6844">SQRT(MMULT(H6844:J6844,TRANSPOSE(H6844:J6844)))</f>
        <v>648.00331053698449</v>
      </c>
      <c r="L6844">
        <f t="shared" si="4"/>
        <v>6127.7778581541716</v>
      </c>
    </row>
    <row r="6845" spans="1:12" ht="15.75" customHeight="1" x14ac:dyDescent="0.15">
      <c r="A6845" s="1"/>
      <c r="B6845" s="1">
        <v>-171</v>
      </c>
      <c r="C6845" s="1">
        <v>531</v>
      </c>
      <c r="D6845" s="1">
        <v>-270</v>
      </c>
      <c r="E6845">
        <f t="array" ref="E6845">SQRT(MMULT(B6845:D6845,TRANSPOSE(B6845:D6845)))</f>
        <v>619.75963082472549</v>
      </c>
      <c r="F6845">
        <f t="shared" si="3"/>
        <v>7143.8904205389408</v>
      </c>
      <c r="H6845">
        <f t="array" ref="H6845:J6845">TRANSPOSE(MMULT(W,TRANSPOSE(B6845:D6845-V)))</f>
        <v>-62.014549616965347</v>
      </c>
      <c r="I6845">
        <v>565.09533897805841</v>
      </c>
      <c r="J6845">
        <v>-315.99272285249134</v>
      </c>
      <c r="K6845" s="11">
        <f t="array" ref="K6845">SQRT(MMULT(H6845:J6845,TRANSPOSE(H6845:J6845)))</f>
        <v>650.40752409136007</v>
      </c>
      <c r="L6845">
        <f t="shared" si="4"/>
        <v>6509.9623726600503</v>
      </c>
    </row>
    <row r="6846" spans="1:12" ht="15.75" customHeight="1" x14ac:dyDescent="0.15">
      <c r="A6846" s="1"/>
      <c r="B6846" s="1">
        <v>-188</v>
      </c>
      <c r="C6846" s="1">
        <v>528</v>
      </c>
      <c r="D6846" s="1">
        <v>-274</v>
      </c>
      <c r="E6846">
        <f t="array" ref="E6846">SQRT(MMULT(B6846:D6846,TRANSPOSE(B6846:D6846)))</f>
        <v>623.86216426387011</v>
      </c>
      <c r="F6846">
        <f t="shared" si="3"/>
        <v>7854.2260747861283</v>
      </c>
      <c r="H6846">
        <f t="array" ref="H6846:J6846">TRANSPOSE(MMULT(W,TRANSPOSE(B6846:D6846-V)))</f>
        <v>-78.997352735747626</v>
      </c>
      <c r="I6846">
        <v>562.0329683826684</v>
      </c>
      <c r="J6846">
        <v>-319.71134302714205</v>
      </c>
      <c r="K6846" s="11">
        <f t="array" ref="K6846">SQRT(MMULT(H6846:J6846,TRANSPOSE(H6846:J6846)))</f>
        <v>651.41153056152496</v>
      </c>
      <c r="L6846">
        <f t="shared" si="4"/>
        <v>6672.9855961166022</v>
      </c>
    </row>
    <row r="6847" spans="1:12" ht="15.75" customHeight="1" x14ac:dyDescent="0.15">
      <c r="A6847" s="1"/>
      <c r="B6847" s="1">
        <v>-210</v>
      </c>
      <c r="C6847" s="1">
        <v>523</v>
      </c>
      <c r="D6847" s="1">
        <v>-281</v>
      </c>
      <c r="E6847">
        <f t="array" ref="E6847">SQRT(MMULT(B6847:D6847,TRANSPOSE(B6847:D6847)))</f>
        <v>629.75392019422952</v>
      </c>
      <c r="F6847">
        <f t="shared" si="3"/>
        <v>8933.2416620930035</v>
      </c>
      <c r="H6847">
        <f t="array" ref="H6847:J6847">TRANSPOSE(MMULT(W,TRANSPOSE(B6847:D6847-V)))</f>
        <v>-100.965763567466</v>
      </c>
      <c r="I6847">
        <v>556.96263049163576</v>
      </c>
      <c r="J6847">
        <v>-326.28380927724345</v>
      </c>
      <c r="K6847" s="11">
        <f t="array" ref="K6847">SQRT(MMULT(H6847:J6847,TRANSPOSE(H6847:J6847)))</f>
        <v>653.34721348865673</v>
      </c>
      <c r="L6847">
        <f t="shared" si="4"/>
        <v>6992.9779313642284</v>
      </c>
    </row>
    <row r="6848" spans="1:12" ht="15.75" customHeight="1" x14ac:dyDescent="0.15">
      <c r="A6848" s="1"/>
      <c r="B6848" s="1">
        <v>-223</v>
      </c>
      <c r="C6848" s="1">
        <v>516</v>
      </c>
      <c r="D6848" s="1">
        <v>-284</v>
      </c>
      <c r="E6848">
        <f t="array" ref="E6848">SQRT(MMULT(B6848:D6848,TRANSPOSE(B6848:D6848)))</f>
        <v>629.79441089930287</v>
      </c>
      <c r="F6848">
        <f t="shared" si="3"/>
        <v>8940.8973265883669</v>
      </c>
      <c r="H6848">
        <f t="array" ref="H6848:J6848">TRANSPOSE(MMULT(W,TRANSPOSE(B6848:D6848-V)))</f>
        <v>-113.9812638034149</v>
      </c>
      <c r="I6848">
        <v>550.05729035457102</v>
      </c>
      <c r="J6848">
        <v>-329.13115198062502</v>
      </c>
      <c r="K6848" s="11">
        <f t="array" ref="K6848">SQRT(MMULT(H6848:J6848,TRANSPOSE(H6848:J6848)))</f>
        <v>651.06225998327523</v>
      </c>
      <c r="L6848">
        <f t="shared" si="4"/>
        <v>6616.0449155465676</v>
      </c>
    </row>
    <row r="6849" spans="1:12" ht="15.75" customHeight="1" x14ac:dyDescent="0.15">
      <c r="A6849" s="1"/>
      <c r="B6849" s="1">
        <v>-231</v>
      </c>
      <c r="C6849" s="1">
        <v>512</v>
      </c>
      <c r="D6849" s="1">
        <v>-289</v>
      </c>
      <c r="E6849">
        <f t="array" ref="E6849">SQRT(MMULT(B6849:D6849,TRANSPOSE(B6849:D6849)))</f>
        <v>631.6850481054621</v>
      </c>
      <c r="F6849">
        <f t="shared" si="3"/>
        <v>9302.0152224672784</v>
      </c>
      <c r="H6849">
        <f t="array" ref="H6849:J6849">TRANSPOSE(MMULT(W,TRANSPOSE(B6849:D6849-V)))</f>
        <v>-121.96126232804339</v>
      </c>
      <c r="I6849">
        <v>546.06606505608738</v>
      </c>
      <c r="J6849">
        <v>-333.89899132835922</v>
      </c>
      <c r="K6849" s="11">
        <f t="array" ref="K6849">SQRT(MMULT(H6849:J6849,TRANSPOSE(H6849:J6849)))</f>
        <v>651.57596128508646</v>
      </c>
      <c r="L6849">
        <f t="shared" si="4"/>
        <v>6699.8767807023387</v>
      </c>
    </row>
    <row r="6850" spans="1:12" ht="15.75" customHeight="1" x14ac:dyDescent="0.15">
      <c r="A6850" s="1"/>
      <c r="B6850" s="1">
        <v>-238</v>
      </c>
      <c r="C6850" s="1">
        <v>382</v>
      </c>
      <c r="D6850" s="1">
        <v>-295</v>
      </c>
      <c r="E6850">
        <f t="array" ref="E6850">SQRT(MMULT(B6850:D6850,TRANSPOSE(B6850:D6850)))</f>
        <v>538.1384580198669</v>
      </c>
      <c r="F6850">
        <f t="shared" si="3"/>
        <v>8.4121194543259854</v>
      </c>
      <c r="H6850">
        <f t="array" ref="H6850:J6850">TRANSPOSE(MMULT(W,TRANSPOSE(B6850:D6850-V)))</f>
        <v>-129.68576933383909</v>
      </c>
      <c r="I6850">
        <v>419.85953690264773</v>
      </c>
      <c r="J6850">
        <v>-341.23982050866914</v>
      </c>
      <c r="K6850" s="11">
        <f t="array" ref="K6850">SQRT(MMULT(H6850:J6850,TRANSPOSE(H6850:J6850)))</f>
        <v>556.36772425851973</v>
      </c>
      <c r="L6850">
        <f t="shared" si="4"/>
        <v>178.36836504538206</v>
      </c>
    </row>
    <row r="6851" spans="1:12" ht="15.75" customHeight="1" x14ac:dyDescent="0.15">
      <c r="A6851" s="1"/>
      <c r="B6851" s="1">
        <v>-242</v>
      </c>
      <c r="C6851" s="1">
        <v>378</v>
      </c>
      <c r="D6851" s="1">
        <v>-296</v>
      </c>
      <c r="E6851">
        <f t="array" ref="E6851">SQRT(MMULT(B6851:D6851,TRANSPOSE(B6851:D6851)))</f>
        <v>537.6467241600194</v>
      </c>
      <c r="F6851">
        <f t="shared" si="3"/>
        <v>5.8015058968891013</v>
      </c>
      <c r="H6851">
        <f t="array" ref="H6851:J6851">TRANSPOSE(MMULT(W,TRANSPOSE(B6851:D6851-V)))</f>
        <v>-133.70090025349299</v>
      </c>
      <c r="I6851">
        <v>415.94323475695978</v>
      </c>
      <c r="J6851">
        <v>-342.21311624870907</v>
      </c>
      <c r="K6851" s="11">
        <f t="array" ref="K6851">SQRT(MMULT(H6851:J6851,TRANSPOSE(H6851:J6851)))</f>
        <v>554.9725418444865</v>
      </c>
      <c r="L6851">
        <f t="shared" si="4"/>
        <v>217.58151042154182</v>
      </c>
    </row>
    <row r="6852" spans="1:12" ht="15.75" customHeight="1" x14ac:dyDescent="0.15">
      <c r="A6852" s="1"/>
      <c r="B6852" s="1">
        <v>-254</v>
      </c>
      <c r="C6852" s="1">
        <v>380</v>
      </c>
      <c r="D6852" s="1">
        <v>-296</v>
      </c>
      <c r="E6852">
        <f t="array" ref="E6852">SQRT(MMULT(B6852:D6852,TRANSPOSE(B6852:D6852)))</f>
        <v>544.54751858768032</v>
      </c>
      <c r="F6852">
        <f t="shared" si="3"/>
        <v>86.665411852794819</v>
      </c>
      <c r="H6852">
        <f t="array" ref="H6852:J6852">TRANSPOSE(MMULT(W,TRANSPOSE(B6852:D6852-V)))</f>
        <v>-145.68894324428786</v>
      </c>
      <c r="I6852">
        <v>417.81131062356963</v>
      </c>
      <c r="J6852">
        <v>-342.08221449644009</v>
      </c>
      <c r="K6852" s="11">
        <f t="array" ref="K6852">SQRT(MMULT(H6852:J6852,TRANSPOSE(H6852:J6852)))</f>
        <v>559.29580808675007</v>
      </c>
      <c r="L6852">
        <f t="shared" si="4"/>
        <v>108.73021539026756</v>
      </c>
    </row>
    <row r="6853" spans="1:12" ht="15.75" customHeight="1" x14ac:dyDescent="0.15">
      <c r="A6853" s="1"/>
      <c r="B6853" s="1">
        <v>-259</v>
      </c>
      <c r="C6853" s="1">
        <v>377</v>
      </c>
      <c r="D6853" s="1">
        <v>-299</v>
      </c>
      <c r="E6853">
        <f t="array" ref="E6853">SQRT(MMULT(B6853:D6853,TRANSPOSE(B6853:D6853)))</f>
        <v>546.45310869277705</v>
      </c>
      <c r="F6853">
        <f t="shared" si="3"/>
        <v>125.77658551876048</v>
      </c>
      <c r="H6853">
        <f t="array" ref="H6853:J6853">TRANSPOSE(MMULT(W,TRANSPOSE(B6853:D6853-V)))</f>
        <v>-150.68052946182652</v>
      </c>
      <c r="I6853">
        <v>414.8334343670067</v>
      </c>
      <c r="J6853">
        <v>-344.94881285548718</v>
      </c>
      <c r="K6853" s="11">
        <f t="array" ref="K6853">SQRT(MMULT(H6853:J6853,TRANSPOSE(H6853:J6853)))</f>
        <v>560.16165855762745</v>
      </c>
      <c r="L6853">
        <f t="shared" si="4"/>
        <v>91.422811840291942</v>
      </c>
    </row>
    <row r="6854" spans="1:12" ht="15.75" customHeight="1" x14ac:dyDescent="0.15">
      <c r="A6854" s="1"/>
      <c r="B6854" s="1">
        <v>-271</v>
      </c>
      <c r="C6854" s="1">
        <v>375</v>
      </c>
      <c r="D6854" s="1">
        <v>-303</v>
      </c>
      <c r="E6854">
        <f t="array" ref="E6854">SQRT(MMULT(B6854:D6854,TRANSPOSE(B6854:D6854)))</f>
        <v>553.05967128330735</v>
      </c>
      <c r="F6854">
        <f t="shared" si="3"/>
        <v>317.60866606216581</v>
      </c>
      <c r="H6854">
        <f t="array" ref="H6854:J6854">TRANSPOSE(MMULT(W,TRANSPOSE(B6854:D6854-V)))</f>
        <v>-162.65735407600624</v>
      </c>
      <c r="I6854">
        <v>412.77086525554984</v>
      </c>
      <c r="J6854">
        <v>-348.6985962403233</v>
      </c>
      <c r="K6854" s="11">
        <f t="array" ref="K6854">SQRT(MMULT(H6854:J6854,TRANSPOSE(H6854:J6854)))</f>
        <v>564.29417244801891</v>
      </c>
      <c r="L6854">
        <f t="shared" si="4"/>
        <v>29.474190878161167</v>
      </c>
    </row>
    <row r="6855" spans="1:12" ht="15.75" customHeight="1" x14ac:dyDescent="0.15">
      <c r="A6855" s="1"/>
      <c r="B6855" s="1">
        <v>-285</v>
      </c>
      <c r="C6855" s="1">
        <v>366</v>
      </c>
      <c r="D6855" s="1">
        <v>-308</v>
      </c>
      <c r="E6855">
        <f t="array" ref="E6855">SQRT(MMULT(B6855:D6855,TRANSPOSE(B6855:D6855)))</f>
        <v>556.8168460095294</v>
      </c>
      <c r="F6855">
        <f t="shared" si="3"/>
        <v>465.64259785788835</v>
      </c>
      <c r="H6855">
        <f t="array" ref="H6855:J6855">TRANSPOSE(MMULT(W,TRANSPOSE(B6855:D6855-V)))</f>
        <v>-176.66724512364758</v>
      </c>
      <c r="I6855">
        <v>403.89422412484919</v>
      </c>
      <c r="J6855">
        <v>-353.47749841350105</v>
      </c>
      <c r="K6855" s="11">
        <f t="array" ref="K6855">SQRT(MMULT(H6855:J6855,TRANSPOSE(H6855:J6855)))</f>
        <v>565.05592790949424</v>
      </c>
      <c r="L6855">
        <f t="shared" si="4"/>
        <v>21.783300430827151</v>
      </c>
    </row>
    <row r="6856" spans="1:12" ht="15.75" customHeight="1" x14ac:dyDescent="0.15">
      <c r="A6856" s="1"/>
      <c r="B6856" s="1">
        <v>-297</v>
      </c>
      <c r="C6856" s="1">
        <v>359</v>
      </c>
      <c r="D6856" s="1">
        <v>-313</v>
      </c>
      <c r="E6856">
        <f t="array" ref="E6856">SQRT(MMULT(B6856:D6856,TRANSPOSE(B6856:D6856)))</f>
        <v>561.30116693269042</v>
      </c>
      <c r="F6856">
        <f t="shared" si="3"/>
        <v>679.28384264302929</v>
      </c>
      <c r="H6856">
        <f t="array" ref="H6856:J6856">TRANSPOSE(MMULT(W,TRANSPOSE(B6856:D6856-V)))</f>
        <v>-188.66517916208377</v>
      </c>
      <c r="I6856">
        <v>396.96935792519429</v>
      </c>
      <c r="J6856">
        <v>-358.24846221699886</v>
      </c>
      <c r="K6856" s="11">
        <f t="array" ref="K6856">SQRT(MMULT(H6856:J6856,TRANSPOSE(H6856:J6856)))</f>
        <v>567.02837816166368</v>
      </c>
      <c r="L6856">
        <f t="shared" si="4"/>
        <v>7.2619906409345809</v>
      </c>
    </row>
    <row r="6857" spans="1:12" ht="15.75" customHeight="1" x14ac:dyDescent="0.15">
      <c r="A6857" s="1"/>
      <c r="B6857" s="1">
        <v>-322</v>
      </c>
      <c r="C6857" s="1">
        <v>336</v>
      </c>
      <c r="D6857" s="1">
        <v>-326</v>
      </c>
      <c r="E6857">
        <f t="array" ref="E6857">SQRT(MMULT(B6857:D6857,TRANSPOSE(B6857:D6857)))</f>
        <v>568.20418865052375</v>
      </c>
      <c r="F6857">
        <f t="shared" si="3"/>
        <v>1086.7634875116821</v>
      </c>
      <c r="H6857">
        <f t="array" ref="H6857:J6857">TRANSPOSE(MMULT(W,TRANSPOSE(B6857:D6857-V)))</f>
        <v>-213.68850448411021</v>
      </c>
      <c r="I6857">
        <v>374.34620952220985</v>
      </c>
      <c r="J6857">
        <v>-370.76863427964497</v>
      </c>
      <c r="K6857" s="11">
        <f t="array" ref="K6857">SQRT(MMULT(H6857:J6857,TRANSPOSE(H6857:J6857)))</f>
        <v>568.56595193336625</v>
      </c>
      <c r="L6857">
        <f t="shared" si="4"/>
        <v>1.3391912670180937</v>
      </c>
    </row>
    <row r="6858" spans="1:12" ht="15.75" customHeight="1" x14ac:dyDescent="0.15">
      <c r="A6858" s="1"/>
      <c r="B6858" s="1">
        <v>-364</v>
      </c>
      <c r="C6858" s="1">
        <v>305</v>
      </c>
      <c r="D6858" s="1">
        <v>-333</v>
      </c>
      <c r="E6858">
        <f t="array" ref="E6858">SQRT(MMULT(B6858:D6858,TRANSPOSE(B6858:D6858)))</f>
        <v>580.00862062559031</v>
      </c>
      <c r="F6858">
        <f t="shared" si="3"/>
        <v>2004.4001779237492</v>
      </c>
      <c r="H6858">
        <f t="array" ref="H6858:J6858">TRANSPOSE(MMULT(W,TRANSPOSE(B6858:D6858-V)))</f>
        <v>-255.81235643549533</v>
      </c>
      <c r="I6858">
        <v>343.93866855519718</v>
      </c>
      <c r="J6858">
        <v>-377.49699792812424</v>
      </c>
      <c r="K6858" s="11">
        <f t="array" ref="K6858">SQRT(MMULT(H6858:J6858,TRANSPOSE(H6858:J6858)))</f>
        <v>571.1722619992579</v>
      </c>
      <c r="L6858">
        <f t="shared" si="4"/>
        <v>2.0998205228007074</v>
      </c>
    </row>
    <row r="6859" spans="1:12" ht="15.75" customHeight="1" x14ac:dyDescent="0.15">
      <c r="A6859" s="1"/>
      <c r="B6859" s="1">
        <v>-389</v>
      </c>
      <c r="C6859" s="1">
        <v>283</v>
      </c>
      <c r="D6859" s="1">
        <v>-333</v>
      </c>
      <c r="E6859">
        <f t="array" ref="E6859">SQRT(MMULT(B6859:D6859,TRANSPOSE(B6859:D6859)))</f>
        <v>585.06324444456425</v>
      </c>
      <c r="F6859">
        <f t="shared" si="3"/>
        <v>2482.5457543680359</v>
      </c>
      <c r="H6859">
        <f t="array" ref="H6859:J6859">TRANSPOSE(MMULT(W,TRANSPOSE(B6859:D6859-V)))</f>
        <v>-280.94388353675185</v>
      </c>
      <c r="I6859">
        <v>322.45120879988559</v>
      </c>
      <c r="J6859">
        <v>-377.557970698335</v>
      </c>
      <c r="K6859" s="11">
        <f t="array" ref="K6859">SQRT(MMULT(H6859:J6859,TRANSPOSE(H6859:J6859)))</f>
        <v>570.48599368526493</v>
      </c>
      <c r="L6859">
        <f t="shared" si="4"/>
        <v>0.58187518103893554</v>
      </c>
    </row>
    <row r="6860" spans="1:12" ht="15.75" customHeight="1" x14ac:dyDescent="0.15">
      <c r="A6860" s="1"/>
      <c r="B6860" s="1">
        <v>-416</v>
      </c>
      <c r="C6860" s="1">
        <v>265</v>
      </c>
      <c r="D6860" s="1">
        <v>-329</v>
      </c>
      <c r="E6860">
        <f t="array" ref="E6860">SQRT(MMULT(B6860:D6860,TRANSPOSE(B6860:D6860)))</f>
        <v>592.89290769918978</v>
      </c>
      <c r="F6860">
        <f t="shared" si="3"/>
        <v>3324.0777018469944</v>
      </c>
      <c r="H6860">
        <f t="array" ref="H6860:J6860">TRANSPOSE(MMULT(W,TRANSPOSE(B6860:D6860-V)))</f>
        <v>-308.0866290146235</v>
      </c>
      <c r="I6860">
        <v>304.88243701343566</v>
      </c>
      <c r="J6860">
        <v>-373.72069213392791</v>
      </c>
      <c r="K6860" s="11">
        <f t="array" ref="K6860">SQRT(MMULT(H6860:J6860,TRANSPOSE(H6860:J6860)))</f>
        <v>572.30920585458693</v>
      </c>
      <c r="L6860">
        <f t="shared" si="4"/>
        <v>6.6874973876580466</v>
      </c>
    </row>
    <row r="6861" spans="1:12" ht="15.75" customHeight="1" x14ac:dyDescent="0.15">
      <c r="A6861" s="1"/>
      <c r="B6861" s="1">
        <v>-426</v>
      </c>
      <c r="C6861" s="1">
        <v>260</v>
      </c>
      <c r="D6861" s="1">
        <v>-324</v>
      </c>
      <c r="E6861">
        <f t="array" ref="E6861">SQRT(MMULT(B6861:D6861,TRANSPOSE(B6861:D6861)))</f>
        <v>595.02268864304665</v>
      </c>
      <c r="F6861">
        <f t="shared" si="3"/>
        <v>3574.1979216714717</v>
      </c>
      <c r="H6861">
        <f t="array" ref="H6861:J6861">TRANSPOSE(MMULT(W,TRANSPOSE(B6861:D6861-V)))</f>
        <v>-318.1604370314181</v>
      </c>
      <c r="I6861">
        <v>300.03686858078999</v>
      </c>
      <c r="J6861">
        <v>-368.90952756094646</v>
      </c>
      <c r="K6861" s="11">
        <f t="array" ref="K6861">SQRT(MMULT(H6861:J6861,TRANSPOSE(H6861:J6861)))</f>
        <v>572.13846726559984</v>
      </c>
      <c r="L6861">
        <f t="shared" si="4"/>
        <v>5.8335823771721635</v>
      </c>
    </row>
    <row r="6862" spans="1:12" ht="15.75" customHeight="1" x14ac:dyDescent="0.15">
      <c r="A6862" s="1"/>
      <c r="B6862" s="1">
        <v>-437</v>
      </c>
      <c r="C6862" s="1">
        <v>257</v>
      </c>
      <c r="D6862" s="1">
        <v>-318</v>
      </c>
      <c r="E6862">
        <f t="array" ref="E6862">SQRT(MMULT(B6862:D6862,TRANSPOSE(B6862:D6862)))</f>
        <v>598.44966371450153</v>
      </c>
      <c r="F6862">
        <f t="shared" si="3"/>
        <v>3995.7027202696754</v>
      </c>
      <c r="H6862">
        <f t="array" ref="H6862:J6862">TRANSPOSE(MMULT(W,TRANSPOSE(B6862:D6862-V)))</f>
        <v>-329.23107113776393</v>
      </c>
      <c r="I6862">
        <v>297.13789184897882</v>
      </c>
      <c r="J6862">
        <v>-363.106656321336</v>
      </c>
      <c r="K6862" s="11">
        <f t="array" ref="K6862">SQRT(MMULT(H6862:J6862,TRANSPOSE(H6862:J6862)))</f>
        <v>573.17577481941407</v>
      </c>
      <c r="L6862">
        <f t="shared" si="4"/>
        <v>11.920367819435326</v>
      </c>
    </row>
    <row r="6863" spans="1:12" ht="15.75" customHeight="1" x14ac:dyDescent="0.15">
      <c r="A6863" s="1"/>
      <c r="B6863" s="1">
        <v>-444</v>
      </c>
      <c r="C6863" s="1">
        <v>383</v>
      </c>
      <c r="D6863" s="1">
        <v>-311</v>
      </c>
      <c r="E6863">
        <f t="array" ref="E6863">SQRT(MMULT(B6863:D6863,TRANSPOSE(B6863:D6863)))</f>
        <v>663.73639345752315</v>
      </c>
      <c r="F6863">
        <f t="shared" si="3"/>
        <v>16511.813318200642</v>
      </c>
      <c r="H6863">
        <f t="array" ref="H6863:J6863">TRANSPOSE(MMULT(W,TRANSPOSE(B6863:D6863-V)))</f>
        <v>-335.53926124913488</v>
      </c>
      <c r="I6863">
        <v>419.39383737789751</v>
      </c>
      <c r="J6863">
        <v>-354.73645389214261</v>
      </c>
      <c r="K6863" s="11">
        <f t="array" ref="K6863">SQRT(MMULT(H6863:J6863,TRANSPOSE(H6863:J6863)))</f>
        <v>643.67362722900623</v>
      </c>
      <c r="L6863">
        <f t="shared" si="4"/>
        <v>5468.6677207707244</v>
      </c>
    </row>
    <row r="6864" spans="1:12" ht="15.75" customHeight="1" x14ac:dyDescent="0.15">
      <c r="A6864" s="1"/>
      <c r="B6864" s="1">
        <v>-446</v>
      </c>
      <c r="C6864" s="1">
        <v>382</v>
      </c>
      <c r="D6864" s="1">
        <v>-308</v>
      </c>
      <c r="E6864">
        <f t="array" ref="E6864">SQRT(MMULT(B6864:D6864,TRANSPOSE(B6864:D6864)))</f>
        <v>663.10180213900787</v>
      </c>
      <c r="F6864">
        <f t="shared" si="3"/>
        <v>16349.128212030919</v>
      </c>
      <c r="H6864">
        <f t="array" ref="H6864:J6864">TRANSPOSE(MMULT(W,TRANSPOSE(B6864:D6864-V)))</f>
        <v>-337.57158905000648</v>
      </c>
      <c r="I6864">
        <v>418.45022825856114</v>
      </c>
      <c r="J6864">
        <v>-351.8593829761864</v>
      </c>
      <c r="K6864" s="11">
        <f t="array" ref="K6864">SQRT(MMULT(H6864:J6864,TRANSPOSE(H6864:J6864)))</f>
        <v>642.54198045868645</v>
      </c>
      <c r="L6864">
        <f t="shared" si="4"/>
        <v>5302.5767897916166</v>
      </c>
    </row>
    <row r="6865" spans="1:12" ht="15.75" customHeight="1" x14ac:dyDescent="0.15">
      <c r="A6865" s="1"/>
      <c r="B6865" s="1">
        <v>-444</v>
      </c>
      <c r="C6865" s="1">
        <v>256</v>
      </c>
      <c r="D6865" s="1">
        <v>-309</v>
      </c>
      <c r="E6865">
        <f t="array" ref="E6865">SQRT(MMULT(B6865:D6865,TRANSPOSE(B6865:D6865)))</f>
        <v>598.45885405765364</v>
      </c>
      <c r="F6865">
        <f t="shared" si="3"/>
        <v>3996.8646767911728</v>
      </c>
      <c r="H6865">
        <f t="array" ref="H6865:J6865">TRANSPOSE(MMULT(W,TRANSPOSE(B6865:D6865-V)))</f>
        <v>-336.31609753117368</v>
      </c>
      <c r="I6865">
        <v>296.2409039082076</v>
      </c>
      <c r="J6865">
        <v>-354.44115590751858</v>
      </c>
      <c r="K6865" s="11">
        <f t="array" ref="K6865">SQRT(MMULT(H6865:J6865,TRANSPOSE(H6865:J6865)))</f>
        <v>571.39804305580856</v>
      </c>
      <c r="L6865">
        <f t="shared" si="4"/>
        <v>2.8051453150087089</v>
      </c>
    </row>
    <row r="6866" spans="1:12" ht="15.75" customHeight="1" x14ac:dyDescent="0.15">
      <c r="A6866" s="1"/>
      <c r="B6866" s="1">
        <v>-440</v>
      </c>
      <c r="C6866" s="1">
        <v>379</v>
      </c>
      <c r="D6866" s="1">
        <v>-315</v>
      </c>
      <c r="E6866">
        <f t="array" ref="E6866">SQRT(MMULT(B6866:D6866,TRANSPOSE(B6866:D6866)))</f>
        <v>660.65573485742175</v>
      </c>
      <c r="F6866">
        <f t="shared" si="3"/>
        <v>15729.584984462277</v>
      </c>
      <c r="H6866">
        <f t="array" ref="H6866:J6866">TRANSPOSE(MMULT(W,TRANSPOSE(B6866:D6866-V)))</f>
        <v>-331.52804287251973</v>
      </c>
      <c r="I6866">
        <v>415.48710641824101</v>
      </c>
      <c r="J6866">
        <v>-358.65227142427307</v>
      </c>
      <c r="K6866" s="11">
        <f t="array" ref="K6866">SQRT(MMULT(H6866:J6866,TRANSPOSE(H6866:J6866)))</f>
        <v>641.2268168195061</v>
      </c>
      <c r="L6866">
        <f t="shared" si="4"/>
        <v>5112.7691844088858</v>
      </c>
    </row>
    <row r="6867" spans="1:12" ht="15.75" customHeight="1" x14ac:dyDescent="0.15">
      <c r="A6867" s="1"/>
      <c r="B6867" s="1">
        <v>-438</v>
      </c>
      <c r="C6867" s="1">
        <v>376</v>
      </c>
      <c r="D6867" s="1">
        <v>-319</v>
      </c>
      <c r="E6867">
        <f t="array" ref="E6867">SQRT(MMULT(B6867:D6867,TRANSPOSE(B6867:D6867)))</f>
        <v>659.53089389353102</v>
      </c>
      <c r="F6867">
        <f t="shared" si="3"/>
        <v>15448.70044848922</v>
      </c>
      <c r="H6867">
        <f t="array" ref="H6867:J6867">TRANSPOSE(MMULT(W,TRANSPOSE(B6867:D6867-V)))</f>
        <v>-329.51084599130195</v>
      </c>
      <c r="I6867">
        <v>412.53832741029981</v>
      </c>
      <c r="J6867">
        <v>-362.53777047529451</v>
      </c>
      <c r="K6867" s="11">
        <f t="array" ref="K6867">SQRT(MMULT(H6867:J6867,TRANSPOSE(H6867:J6867)))</f>
        <v>640.46772301934823</v>
      </c>
      <c r="L6867">
        <f t="shared" si="4"/>
        <v>5004.7894825003877</v>
      </c>
    </row>
    <row r="6868" spans="1:12" ht="15.75" customHeight="1" x14ac:dyDescent="0.15">
      <c r="A6868" s="1"/>
      <c r="B6868" s="1">
        <v>-434</v>
      </c>
      <c r="C6868" s="1">
        <v>372</v>
      </c>
      <c r="D6868" s="1">
        <v>-323</v>
      </c>
      <c r="E6868">
        <f t="array" ref="E6868">SQRT(MMULT(B6868:D6868,TRANSPOSE(B6868:D6868)))</f>
        <v>656.55845132021568</v>
      </c>
      <c r="F6868">
        <f t="shared" si="3"/>
        <v>14718.629435215125</v>
      </c>
      <c r="H6868">
        <f t="array" ref="H6868:J6868">TRANSPOSE(MMULT(W,TRANSPOSE(B6868:D6868-V)))</f>
        <v>-325.4996276146868</v>
      </c>
      <c r="I6868">
        <v>408.63159645064337</v>
      </c>
      <c r="J6868">
        <v>-366.45358800742503</v>
      </c>
      <c r="K6868" s="11">
        <f t="array" ref="K6868">SQRT(MMULT(H6868:J6868,TRANSPOSE(H6868:J6868)))</f>
        <v>638.13636580171237</v>
      </c>
      <c r="L6868">
        <f t="shared" si="4"/>
        <v>4680.3631361724574</v>
      </c>
    </row>
    <row r="6869" spans="1:12" ht="15.75" customHeight="1" x14ac:dyDescent="0.15">
      <c r="A6869" s="1"/>
      <c r="B6869" s="1">
        <v>-432</v>
      </c>
      <c r="C6869" s="1">
        <v>372</v>
      </c>
      <c r="D6869" s="1">
        <v>-326</v>
      </c>
      <c r="E6869">
        <f t="array" ref="E6869">SQRT(MMULT(B6869:D6869,TRANSPOSE(B6869:D6869)))</f>
        <v>656.72216347554468</v>
      </c>
      <c r="F6869">
        <f t="shared" si="3"/>
        <v>14758.379471701215</v>
      </c>
      <c r="H6869">
        <f t="array" ref="H6869:J6869">TRANSPOSE(MMULT(W,TRANSPOSE(B6869:D6869-V)))</f>
        <v>-323.47327831841778</v>
      </c>
      <c r="I6869">
        <v>408.60529660905951</v>
      </c>
      <c r="J6869">
        <v>-369.34341120697752</v>
      </c>
      <c r="K6869" s="11">
        <f t="array" ref="K6869">SQRT(MMULT(H6869:J6869,TRANSPOSE(H6869:J6869)))</f>
        <v>638.75488695198919</v>
      </c>
      <c r="L6869">
        <f t="shared" si="4"/>
        <v>4765.3757016048066</v>
      </c>
    </row>
    <row r="6870" spans="1:12" ht="15.75" customHeight="1" x14ac:dyDescent="0.15">
      <c r="A6870" s="1"/>
      <c r="B6870" s="1">
        <v>-433</v>
      </c>
      <c r="C6870" s="1">
        <v>365</v>
      </c>
      <c r="D6870" s="1">
        <v>-327</v>
      </c>
      <c r="E6870">
        <f t="array" ref="E6870">SQRT(MMULT(B6870:D6870,TRANSPOSE(B6870:D6870)))</f>
        <v>653.94418722089733</v>
      </c>
      <c r="F6870">
        <f t="shared" si="3"/>
        <v>14091.13689546189</v>
      </c>
      <c r="H6870">
        <f t="array" ref="H6870:J6870">TRANSPOSE(MMULT(W,TRANSPOSE(B6870:D6870-V)))</f>
        <v>-324.5063447518794</v>
      </c>
      <c r="I6870">
        <v>401.79720309441825</v>
      </c>
      <c r="J6870">
        <v>-370.38131309407549</v>
      </c>
      <c r="K6870" s="11">
        <f t="array" ref="K6870">SQRT(MMULT(H6870:J6870,TRANSPOSE(H6870:J6870)))</f>
        <v>635.55304836655012</v>
      </c>
      <c r="L6870">
        <f t="shared" si="4"/>
        <v>4333.5707460892636</v>
      </c>
    </row>
    <row r="6871" spans="1:12" ht="15.75" customHeight="1" x14ac:dyDescent="0.15">
      <c r="A6871" s="1"/>
      <c r="B6871" s="1">
        <v>-429</v>
      </c>
      <c r="C6871" s="1">
        <v>362</v>
      </c>
      <c r="D6871" s="1">
        <v>-327</v>
      </c>
      <c r="E6871">
        <f t="array" ref="E6871">SQRT(MMULT(B6871:D6871,TRANSPOSE(B6871:D6871)))</f>
        <v>649.62604627585551</v>
      </c>
      <c r="F6871">
        <f t="shared" si="3"/>
        <v>13084.603941636498</v>
      </c>
      <c r="H6871">
        <f t="array" ref="H6871:J6871">TRANSPOSE(MMULT(W,TRANSPOSE(B6871:D6871-V)))</f>
        <v>-320.52428026568708</v>
      </c>
      <c r="I6871">
        <v>398.91139023006752</v>
      </c>
      <c r="J6871">
        <v>-370.45470233988993</v>
      </c>
      <c r="K6871" s="11">
        <f t="array" ref="K6871">SQRT(MMULT(H6871:J6871,TRANSPOSE(H6871:J6871)))</f>
        <v>631.7458333703978</v>
      </c>
      <c r="L6871">
        <f t="shared" si="4"/>
        <v>3846.8087556379155</v>
      </c>
    </row>
    <row r="6872" spans="1:12" ht="15.75" customHeight="1" x14ac:dyDescent="0.15">
      <c r="A6872" s="1"/>
      <c r="B6872" s="1">
        <v>-428</v>
      </c>
      <c r="C6872" s="1">
        <v>360</v>
      </c>
      <c r="D6872" s="1">
        <v>-329</v>
      </c>
      <c r="E6872">
        <f t="array" ref="E6872">SQRT(MMULT(B6872:D6872,TRANSPOSE(B6872:D6872)))</f>
        <v>648.86439261220062</v>
      </c>
      <c r="F6872">
        <f t="shared" si="3"/>
        <v>12910.936049979504</v>
      </c>
      <c r="H6872">
        <f t="array" ref="H6872:J6872">TRANSPOSE(MMULT(W,TRANSPOSE(B6872:D6872-V)))</f>
        <v>-319.51867107737957</v>
      </c>
      <c r="I6872">
        <v>396.95204624563672</v>
      </c>
      <c r="J6872">
        <v>-372.40382800719885</v>
      </c>
      <c r="K6872" s="11">
        <f t="array" ref="K6872">SQRT(MMULT(H6872:J6872,TRANSPOSE(H6872:J6872)))</f>
        <v>631.14793772939493</v>
      </c>
      <c r="L6872">
        <f t="shared" si="4"/>
        <v>3773.0000941237236</v>
      </c>
    </row>
    <row r="6873" spans="1:12" ht="15.75" customHeight="1" x14ac:dyDescent="0.15">
      <c r="A6873" s="1"/>
      <c r="B6873" s="1">
        <v>-423</v>
      </c>
      <c r="C6873" s="1">
        <v>358</v>
      </c>
      <c r="D6873" s="1">
        <v>-332</v>
      </c>
      <c r="E6873">
        <f t="array" ref="E6873">SQRT(MMULT(B6873:D6873,TRANSPOSE(B6873:D6873)))</f>
        <v>646.00077399334441</v>
      </c>
      <c r="F6873">
        <f t="shared" si="3"/>
        <v>12268.37158507339</v>
      </c>
      <c r="H6873">
        <f t="array" ref="H6873:J6873">TRANSPOSE(MMULT(W,TRANSPOSE(B6873:D6873-V)))</f>
        <v>-314.5042787903156</v>
      </c>
      <c r="I6873">
        <v>395.00386399601979</v>
      </c>
      <c r="J6873">
        <v>-375.34550507021305</v>
      </c>
      <c r="K6873" s="11">
        <f t="array" ref="K6873">SQRT(MMULT(H6873:J6873,TRANSPOSE(H6873:J6873)))</f>
        <v>629.1464393331778</v>
      </c>
      <c r="L6873">
        <f t="shared" si="4"/>
        <v>3531.1230068116147</v>
      </c>
    </row>
    <row r="6874" spans="1:12" ht="15.75" customHeight="1" x14ac:dyDescent="0.15">
      <c r="A6874" s="1"/>
      <c r="B6874" s="1">
        <v>-422</v>
      </c>
      <c r="C6874" s="1">
        <v>358</v>
      </c>
      <c r="D6874" s="1">
        <v>-329</v>
      </c>
      <c r="E6874">
        <f t="array" ref="E6874">SQRT(MMULT(B6874:D6874,TRANSPOSE(B6874:D6874)))</f>
        <v>643.80820125251591</v>
      </c>
      <c r="F6874">
        <f t="shared" si="3"/>
        <v>11787.468488535484</v>
      </c>
      <c r="H6874">
        <f t="array" ref="H6874:J6874">TRANSPOSE(MMULT(W,TRANSPOSE(B6874:D6874-V)))</f>
        <v>-313.53062808658467</v>
      </c>
      <c r="I6874">
        <v>395.04809935141145</v>
      </c>
      <c r="J6874">
        <v>-372.48203116692963</v>
      </c>
      <c r="K6874" s="11">
        <f t="array" ref="K6874">SQRT(MMULT(H6874:J6874,TRANSPOSE(H6874:J6874)))</f>
        <v>626.98271036111703</v>
      </c>
      <c r="L6874">
        <f t="shared" si="4"/>
        <v>3278.6531012622081</v>
      </c>
    </row>
    <row r="6875" spans="1:12" ht="15.75" customHeight="1" x14ac:dyDescent="0.15">
      <c r="A6875" s="1"/>
      <c r="B6875" s="1">
        <v>-424</v>
      </c>
      <c r="C6875" s="1">
        <v>357</v>
      </c>
      <c r="D6875" s="1">
        <v>-323</v>
      </c>
      <c r="E6875">
        <f t="array" ref="E6875">SQRT(MMULT(B6875:D6875,TRANSPOSE(B6875:D6875)))</f>
        <v>641.5247462101521</v>
      </c>
      <c r="F6875">
        <f t="shared" si="3"/>
        <v>11296.852731450927</v>
      </c>
      <c r="H6875">
        <f t="array" ref="H6875:J6875">TRANSPOSE(MMULT(W,TRANSPOSE(B6875:D6875-V)))</f>
        <v>-315.58930518372534</v>
      </c>
      <c r="I6875">
        <v>394.14274708286405</v>
      </c>
      <c r="J6875">
        <v>-366.73270324893377</v>
      </c>
      <c r="K6875" s="11">
        <f t="array" ref="K6875">SQRT(MMULT(H6875:J6875,TRANSPOSE(H6875:J6875)))</f>
        <v>624.04966970317651</v>
      </c>
      <c r="L6875">
        <f t="shared" si="4"/>
        <v>2951.3668042275531</v>
      </c>
    </row>
    <row r="6876" spans="1:12" ht="15.75" customHeight="1" x14ac:dyDescent="0.15">
      <c r="A6876" s="1"/>
      <c r="B6876" s="1">
        <v>-426</v>
      </c>
      <c r="C6876" s="1">
        <v>358</v>
      </c>
      <c r="D6876" s="1">
        <v>-316</v>
      </c>
      <c r="E6876">
        <f t="array" ref="E6876">SQRT(MMULT(B6876:D6876,TRANSPOSE(B6876:D6876)))</f>
        <v>639.9187448418744</v>
      </c>
      <c r="F6876">
        <f t="shared" si="3"/>
        <v>10958.038949654076</v>
      </c>
      <c r="H6876">
        <f t="array" ref="H6876:J6876">TRANSPOSE(MMULT(W,TRANSPOSE(B6876:D6876-V)))</f>
        <v>-317.64480837041725</v>
      </c>
      <c r="I6876">
        <v>395.18996501975363</v>
      </c>
      <c r="J6876">
        <v>-360.0004517630652</v>
      </c>
      <c r="K6876" s="11">
        <f t="array" ref="K6876">SQRT(MMULT(H6876:J6876,TRANSPOSE(H6876:J6876)))</f>
        <v>621.83089180789682</v>
      </c>
      <c r="L6876">
        <f t="shared" si="4"/>
        <v>2715.2129783543269</v>
      </c>
    </row>
    <row r="6877" spans="1:12" ht="15.75" customHeight="1" x14ac:dyDescent="0.15">
      <c r="A6877" s="1"/>
      <c r="B6877" s="1">
        <v>-425</v>
      </c>
      <c r="C6877" s="1">
        <v>356</v>
      </c>
      <c r="D6877" s="1">
        <v>-314</v>
      </c>
      <c r="E6877">
        <f t="array" ref="E6877">SQRT(MMULT(B6877:D6877,TRANSPOSE(B6877:D6877)))</f>
        <v>637.14754963038195</v>
      </c>
      <c r="F6877">
        <f t="shared" si="3"/>
        <v>10385.537428206433</v>
      </c>
      <c r="H6877">
        <f t="array" ref="H6877:J6877">TRANSPOSE(MMULT(W,TRANSPOSE(B6877:D6877-V)))</f>
        <v>-316.67433157713515</v>
      </c>
      <c r="I6877">
        <v>393.28163016970819</v>
      </c>
      <c r="J6877">
        <v>-358.11990142765444</v>
      </c>
      <c r="K6877" s="11">
        <f t="array" ref="K6877">SQRT(MMULT(H6877:J6877,TRANSPOSE(H6877:J6877)))</f>
        <v>619.03387363481284</v>
      </c>
      <c r="L6877">
        <f t="shared" si="4"/>
        <v>2431.5438902168694</v>
      </c>
    </row>
    <row r="6878" spans="1:12" ht="15.75" customHeight="1" x14ac:dyDescent="0.15">
      <c r="A6878" s="1"/>
      <c r="B6878" s="1">
        <v>-425</v>
      </c>
      <c r="C6878" s="1">
        <v>354</v>
      </c>
      <c r="D6878" s="1">
        <v>-315</v>
      </c>
      <c r="E6878">
        <f t="array" ref="E6878">SQRT(MMULT(B6878:D6878,TRANSPOSE(B6878:D6878)))</f>
        <v>636.52651162382858</v>
      </c>
      <c r="F6878">
        <f t="shared" si="3"/>
        <v>10259.343824350351</v>
      </c>
      <c r="H6878">
        <f t="array" ref="H6878:J6878">TRANSPOSE(MMULT(W,TRANSPOSE(B6878:D6878-V)))</f>
        <v>-316.67750548758391</v>
      </c>
      <c r="I6878">
        <v>391.32905996427121</v>
      </c>
      <c r="J6878">
        <v>-359.10282499552704</v>
      </c>
      <c r="K6878" s="11">
        <f t="array" ref="K6878">SQRT(MMULT(H6878:J6878,TRANSPOSE(H6878:J6878)))</f>
        <v>618.36713574876137</v>
      </c>
      <c r="L6878">
        <f t="shared" si="4"/>
        <v>2366.2338226941488</v>
      </c>
    </row>
    <row r="6879" spans="1:12" ht="15.75" customHeight="1" x14ac:dyDescent="0.15">
      <c r="A6879" s="1"/>
      <c r="B6879" s="1">
        <v>-418</v>
      </c>
      <c r="C6879" s="1">
        <v>345</v>
      </c>
      <c r="D6879" s="1">
        <v>-321</v>
      </c>
      <c r="E6879">
        <f t="array" ref="E6879">SQRT(MMULT(B6879:D6879,TRANSPOSE(B6879:D6879)))</f>
        <v>629.91269236299729</v>
      </c>
      <c r="F6879">
        <f t="shared" si="3"/>
        <v>8963.2798365483468</v>
      </c>
      <c r="H6879">
        <f t="array" ref="H6879:J6879">TRANSPOSE(MMULT(W,TRANSPOSE(B6879:D6879-V)))</f>
        <v>-309.67861343646888</v>
      </c>
      <c r="I6879">
        <v>382.56521514662808</v>
      </c>
      <c r="J6879">
        <v>-365.02359124326813</v>
      </c>
      <c r="K6879" s="11">
        <f t="array" ref="K6879">SQRT(MMULT(H6879:J6879,TRANSPOSE(H6879:J6879)))</f>
        <v>612.77990308450251</v>
      </c>
      <c r="L6879">
        <f t="shared" si="4"/>
        <v>1853.880864439162</v>
      </c>
    </row>
    <row r="6880" spans="1:12" ht="15.75" customHeight="1" x14ac:dyDescent="0.15">
      <c r="A6880" s="1"/>
      <c r="B6880" s="1">
        <v>-417</v>
      </c>
      <c r="C6880" s="1">
        <v>337</v>
      </c>
      <c r="D6880" s="1">
        <v>-325</v>
      </c>
      <c r="E6880">
        <f t="array" ref="E6880">SQRT(MMULT(B6880:D6880,TRANSPOSE(B6880:D6880)))</f>
        <v>626.96331631124963</v>
      </c>
      <c r="F6880">
        <f t="shared" si="3"/>
        <v>8413.5166612597786</v>
      </c>
      <c r="H6880">
        <f t="array" ref="H6880:J6880">TRANSPOSE(MMULT(W,TRANSPOSE(B6880:D6880-V)))</f>
        <v>-308.691309078264</v>
      </c>
      <c r="I6880">
        <v>374.76091282948261</v>
      </c>
      <c r="J6880">
        <v>-368.964068613515</v>
      </c>
      <c r="K6880" s="11">
        <f t="array" ref="K6880">SQRT(MMULT(H6880:J6880,TRANSPOSE(H6880:J6880)))</f>
        <v>609.81189723805653</v>
      </c>
      <c r="L6880">
        <f t="shared" si="4"/>
        <v>1607.1047485653346</v>
      </c>
    </row>
    <row r="6881" spans="1:12" ht="15.75" customHeight="1" x14ac:dyDescent="0.15">
      <c r="A6881" s="1"/>
      <c r="B6881" s="1">
        <v>-411</v>
      </c>
      <c r="C6881" s="1">
        <v>326</v>
      </c>
      <c r="D6881" s="1">
        <v>-332</v>
      </c>
      <c r="E6881">
        <f t="array" ref="E6881">SQRT(MMULT(B6881:D6881,TRANSPOSE(B6881:D6881)))</f>
        <v>620.82284107464989</v>
      </c>
      <c r="F6881">
        <f t="shared" si="3"/>
        <v>7324.7491680923458</v>
      </c>
      <c r="H6881">
        <f t="array" ref="H6881:J6881">TRANSPOSE(MMULT(W,TRANSPOSE(B6881:D6881-V)))</f>
        <v>-302.69559093759779</v>
      </c>
      <c r="I6881">
        <v>364.03851930179991</v>
      </c>
      <c r="J6881">
        <v>-375.85897533037235</v>
      </c>
      <c r="K6881" s="11">
        <f t="array" ref="K6881">SQRT(MMULT(H6881:J6881,TRANSPOSE(H6881:J6881)))</f>
        <v>604.49866306295996</v>
      </c>
      <c r="L6881">
        <f t="shared" si="4"/>
        <v>1209.3337874658437</v>
      </c>
    </row>
    <row r="6882" spans="1:12" ht="15.75" customHeight="1" x14ac:dyDescent="0.15">
      <c r="A6882" s="1"/>
      <c r="B6882" s="1">
        <v>-405</v>
      </c>
      <c r="C6882" s="1">
        <v>313</v>
      </c>
      <c r="D6882" s="1">
        <v>-338</v>
      </c>
      <c r="E6882">
        <f t="array" ref="E6882">SQRT(MMULT(B6882:D6882,TRANSPOSE(B6882:D6882)))</f>
        <v>613.38242557151898</v>
      </c>
      <c r="F6882">
        <f t="shared" si="3"/>
        <v>6106.5367724804482</v>
      </c>
      <c r="H6882">
        <f t="array" ref="H6882:J6882">TRANSPOSE(MMULT(W,TRANSPOSE(B6882:D6882-V)))</f>
        <v>-296.72061290489302</v>
      </c>
      <c r="I6882">
        <v>351.38906013587285</v>
      </c>
      <c r="J6882">
        <v>-381.82196761374257</v>
      </c>
      <c r="K6882" s="11">
        <f t="array" ref="K6882">SQRT(MMULT(H6882:J6882,TRANSPOSE(H6882:J6882)))</f>
        <v>597.7502895509607</v>
      </c>
      <c r="L6882">
        <f t="shared" si="4"/>
        <v>785.5185193598129</v>
      </c>
    </row>
    <row r="6883" spans="1:12" ht="15.75" customHeight="1" x14ac:dyDescent="0.15">
      <c r="A6883" s="1"/>
      <c r="B6883" s="1">
        <v>-400</v>
      </c>
      <c r="C6883" s="1">
        <v>303</v>
      </c>
      <c r="D6883" s="1">
        <v>-345</v>
      </c>
      <c r="E6883">
        <f t="array" ref="E6883">SQRT(MMULT(B6883:D6883,TRANSPOSE(B6883:D6883)))</f>
        <v>608.96141092847586</v>
      </c>
      <c r="F6883">
        <f t="shared" si="3"/>
        <v>5435.1276624530356</v>
      </c>
      <c r="H6883">
        <f t="array" ref="H6883:J6883">TRANSPOSE(MMULT(W,TRANSPOSE(B6883:D6883-V)))</f>
        <v>-291.71891625962417</v>
      </c>
      <c r="I6883">
        <v>341.63059706450792</v>
      </c>
      <c r="J6883">
        <v>-388.6953389482473</v>
      </c>
      <c r="K6883" s="11">
        <f t="array" ref="K6883">SQRT(MMULT(H6883:J6883,TRANSPOSE(H6883:J6883)))</f>
        <v>594.05004627087999</v>
      </c>
      <c r="L6883">
        <f t="shared" si="4"/>
        <v>591.79611840352584</v>
      </c>
    </row>
    <row r="6884" spans="1:12" ht="15.75" customHeight="1" x14ac:dyDescent="0.15">
      <c r="A6884" s="1"/>
      <c r="B6884" s="1">
        <v>-396</v>
      </c>
      <c r="C6884" s="1">
        <v>284</v>
      </c>
      <c r="D6884" s="1">
        <v>-358</v>
      </c>
      <c r="E6884">
        <f t="array" ref="E6884">SQRT(MMULT(B6884:D6884,TRANSPOSE(B6884:D6884)))</f>
        <v>604.6784269345153</v>
      </c>
      <c r="F6884">
        <f t="shared" si="3"/>
        <v>4821.9600297495008</v>
      </c>
      <c r="H6884">
        <f t="array" ref="H6884:J6884">TRANSPOSE(MMULT(W,TRANSPOSE(B6884:D6884-V)))</f>
        <v>-287.71832756324039</v>
      </c>
      <c r="I6884">
        <v>323.06046113867933</v>
      </c>
      <c r="J6884">
        <v>-401.41921174044228</v>
      </c>
      <c r="K6884" s="11">
        <f t="array" ref="K6884">SQRT(MMULT(H6884:J6884,TRANSPOSE(H6884:J6884)))</f>
        <v>590.15869147310059</v>
      </c>
      <c r="L6884">
        <f t="shared" si="4"/>
        <v>417.60987366291948</v>
      </c>
    </row>
    <row r="6885" spans="1:12" ht="15.75" customHeight="1" x14ac:dyDescent="0.15">
      <c r="A6885" s="1"/>
      <c r="B6885" s="1">
        <v>-397</v>
      </c>
      <c r="C6885" s="1">
        <v>272</v>
      </c>
      <c r="D6885" s="1">
        <v>-364</v>
      </c>
      <c r="E6885">
        <f t="array" ref="E6885">SQRT(MMULT(B6885:D6885,TRANSPOSE(B6885:D6885)))</f>
        <v>603.397878683709</v>
      </c>
      <c r="F6885">
        <f t="shared" si="3"/>
        <v>4645.7564362877301</v>
      </c>
      <c r="H6885">
        <f t="array" ref="H6885:J6885">TRANSPOSE(MMULT(W,TRANSPOSE(B6885:D6885-V)))</f>
        <v>-288.73737102593304</v>
      </c>
      <c r="I6885">
        <v>311.33906140145467</v>
      </c>
      <c r="J6885">
        <v>-407.30797004892156</v>
      </c>
      <c r="K6885" s="11">
        <f t="array" ref="K6885">SQRT(MMULT(H6885:J6885,TRANSPOSE(H6885:J6885)))</f>
        <v>588.38853068927108</v>
      </c>
      <c r="L6885">
        <f t="shared" si="4"/>
        <v>348.39508298141226</v>
      </c>
    </row>
    <row r="6886" spans="1:12" ht="15.75" customHeight="1" x14ac:dyDescent="0.15">
      <c r="A6886" s="1"/>
      <c r="B6886" s="1">
        <v>-398</v>
      </c>
      <c r="C6886" s="1">
        <v>257</v>
      </c>
      <c r="D6886" s="1">
        <v>-368</v>
      </c>
      <c r="E6886">
        <f t="array" ref="E6886">SQRT(MMULT(B6886:D6886,TRANSPOSE(B6886:D6886)))</f>
        <v>599.89749124329569</v>
      </c>
      <c r="F6886">
        <f t="shared" si="3"/>
        <v>4180.8378303614963</v>
      </c>
      <c r="H6886">
        <f t="array" ref="H6886:J6886">TRANSPOSE(MMULT(W,TRANSPOSE(B6886:D6886-V)))</f>
        <v>-289.79191619994617</v>
      </c>
      <c r="I6886">
        <v>296.7334393486617</v>
      </c>
      <c r="J6886">
        <v>-411.32014720683014</v>
      </c>
      <c r="K6886" s="11">
        <f t="array" ref="K6886">SQRT(MMULT(H6886:J6886,TRANSPOSE(H6886:J6886)))</f>
        <v>584.13555979821228</v>
      </c>
      <c r="L6886">
        <f t="shared" si="4"/>
        <v>207.71651125057471</v>
      </c>
    </row>
    <row r="6887" spans="1:12" ht="15.75" customHeight="1" x14ac:dyDescent="0.15">
      <c r="A6887" s="1"/>
      <c r="B6887" s="1">
        <v>-399</v>
      </c>
      <c r="C6887" s="1">
        <v>118</v>
      </c>
      <c r="D6887" s="1">
        <v>-367</v>
      </c>
      <c r="E6887">
        <f t="array" ref="E6887">SQRT(MMULT(B6887:D6887,TRANSPOSE(B6887:D6887)))</f>
        <v>554.80987734538394</v>
      </c>
      <c r="F6887">
        <f t="shared" si="3"/>
        <v>383.05475734743993</v>
      </c>
      <c r="H6887">
        <f t="array" ref="H6887:J6887">TRANSPOSE(MMULT(W,TRANSPOSE(B6887:D6887-V)))</f>
        <v>-291.63171143845943</v>
      </c>
      <c r="I6887">
        <v>161.92286755972879</v>
      </c>
      <c r="J6887">
        <v>-412.1265125272858</v>
      </c>
      <c r="K6887" s="11">
        <f t="array" ref="K6887">SQRT(MMULT(H6887:J6887,TRANSPOSE(H6887:J6887)))</f>
        <v>530.2040479694524</v>
      </c>
      <c r="L6887">
        <f t="shared" si="4"/>
        <v>1561.7622905539472</v>
      </c>
    </row>
    <row r="6888" spans="1:12" ht="15.75" customHeight="1" x14ac:dyDescent="0.15">
      <c r="A6888" s="1"/>
      <c r="B6888" s="1">
        <v>-403</v>
      </c>
      <c r="C6888" s="1">
        <v>112</v>
      </c>
      <c r="D6888" s="1">
        <v>-368</v>
      </c>
      <c r="E6888">
        <f t="array" ref="E6888">SQRT(MMULT(B6888:D6888,TRANSPOSE(B6888:D6888)))</f>
        <v>557.11488940792094</v>
      </c>
      <c r="F6888">
        <f t="shared" si="3"/>
        <v>478.59423771191229</v>
      </c>
      <c r="H6888">
        <f t="array" ref="H6888:J6888">TRANSPOSE(MMULT(W,TRANSPOSE(B6888:D6888-V)))</f>
        <v>-295.65879936731852</v>
      </c>
      <c r="I6888">
        <v>156.06674749220016</v>
      </c>
      <c r="J6888">
        <v>-413.12531283451847</v>
      </c>
      <c r="K6888" s="11">
        <f t="array" ref="K6888">SQRT(MMULT(H6888:J6888,TRANSPOSE(H6888:J6888)))</f>
        <v>531.45411788858803</v>
      </c>
      <c r="L6888">
        <f t="shared" si="4"/>
        <v>1464.5215933636296</v>
      </c>
    </row>
    <row r="6889" spans="1:12" ht="15.75" customHeight="1" x14ac:dyDescent="0.15">
      <c r="A6889" s="1"/>
      <c r="B6889" s="1">
        <v>-403</v>
      </c>
      <c r="C6889" s="1">
        <v>102</v>
      </c>
      <c r="D6889" s="1">
        <v>-370</v>
      </c>
      <c r="E6889">
        <f t="array" ref="E6889">SQRT(MMULT(B6889:D6889,TRANSPOSE(B6889:D6889)))</f>
        <v>556.51864299410488</v>
      </c>
      <c r="F6889">
        <f t="shared" si="3"/>
        <v>452.86182423641463</v>
      </c>
      <c r="H6889">
        <f t="array" ref="H6889:J6889">TRANSPOSE(MMULT(W,TRANSPOSE(B6889:D6889-V)))</f>
        <v>-295.70101821583148</v>
      </c>
      <c r="I6889">
        <v>146.34215331580413</v>
      </c>
      <c r="J6889">
        <v>-415.16767367184173</v>
      </c>
      <c r="K6889" s="11">
        <f t="array" ref="K6889">SQRT(MMULT(H6889:J6889,TRANSPOSE(H6889:J6889)))</f>
        <v>530.3011552628135</v>
      </c>
      <c r="L6889">
        <f t="shared" si="4"/>
        <v>1554.0965272713106</v>
      </c>
    </row>
    <row r="6890" spans="1:12" ht="15.75" customHeight="1" x14ac:dyDescent="0.15">
      <c r="A6890" s="1"/>
      <c r="B6890" s="1">
        <v>-405</v>
      </c>
      <c r="C6890" s="1">
        <v>92</v>
      </c>
      <c r="D6890" s="1">
        <v>-372</v>
      </c>
      <c r="E6890">
        <f t="array" ref="E6890">SQRT(MMULT(B6890:D6890,TRANSPOSE(B6890:D6890)))</f>
        <v>557.55986225695983</v>
      </c>
      <c r="F6890">
        <f t="shared" si="3"/>
        <v>498.26139973766868</v>
      </c>
      <c r="H6890">
        <f t="array" ref="H6890:J6890">TRANSPOSE(MMULT(W,TRANSPOSE(B6890:D6890-V)))</f>
        <v>-297.74323706434444</v>
      </c>
      <c r="I6890">
        <v>136.60560213020295</v>
      </c>
      <c r="J6890">
        <v>-417.19246831165231</v>
      </c>
      <c r="K6890" s="11">
        <f t="array" ref="K6890">SQRT(MMULT(H6890:J6890,TRANSPOSE(H6890:J6890)))</f>
        <v>530.43536964165457</v>
      </c>
      <c r="L6890">
        <f t="shared" si="4"/>
        <v>1543.5325339672033</v>
      </c>
    </row>
    <row r="6891" spans="1:12" ht="15.75" customHeight="1" x14ac:dyDescent="0.15">
      <c r="A6891" s="1"/>
      <c r="B6891" s="1">
        <v>-405</v>
      </c>
      <c r="C6891" s="1">
        <v>85</v>
      </c>
      <c r="D6891" s="1">
        <v>-378</v>
      </c>
      <c r="E6891">
        <f t="array" ref="E6891">SQRT(MMULT(B6891:D6891,TRANSPOSE(B6891:D6891)))</f>
        <v>560.47658291850155</v>
      </c>
      <c r="F6891">
        <f t="shared" si="3"/>
        <v>636.98139256131344</v>
      </c>
      <c r="H6891">
        <f t="array" ref="H6891:J6891">TRANSPOSE(MMULT(W,TRANSPOSE(B6891:D6891-V)))</f>
        <v>-297.7323880040243</v>
      </c>
      <c r="I6891">
        <v>129.73972570218254</v>
      </c>
      <c r="J6891">
        <v>-423.02624830090627</v>
      </c>
      <c r="K6891" s="11">
        <f t="array" ref="K6891">SQRT(MMULT(H6891:J6891,TRANSPOSE(H6891:J6891)))</f>
        <v>533.31808336432437</v>
      </c>
      <c r="L6891">
        <f t="shared" si="4"/>
        <v>1325.3315162243214</v>
      </c>
    </row>
    <row r="6892" spans="1:12" ht="15.75" customHeight="1" x14ac:dyDescent="0.15">
      <c r="A6892" s="1"/>
      <c r="B6892" s="1">
        <v>-405</v>
      </c>
      <c r="C6892" s="1">
        <v>74</v>
      </c>
      <c r="D6892" s="1">
        <v>-380</v>
      </c>
      <c r="E6892">
        <f t="array" ref="E6892">SQRT(MMULT(B6892:D6892,TRANSPOSE(B6892:D6892)))</f>
        <v>560.26868554292764</v>
      </c>
      <c r="F6892">
        <f t="shared" si="3"/>
        <v>626.5305820869587</v>
      </c>
      <c r="H6892">
        <f t="array" ref="H6892:J6892">TRANSPOSE(MMULT(W,TRANSPOSE(B6892:D6892-V)))</f>
        <v>-297.78058535713984</v>
      </c>
      <c r="I6892">
        <v>119.04522256486615</v>
      </c>
      <c r="J6892">
        <v>-425.08136142182593</v>
      </c>
      <c r="K6892" s="11">
        <f t="array" ref="K6892">SQRT(MMULT(H6892:J6892,TRANSPOSE(H6892:J6892)))</f>
        <v>532.48399587160588</v>
      </c>
      <c r="L6892">
        <f t="shared" si="4"/>
        <v>1386.7573001484413</v>
      </c>
    </row>
    <row r="6893" spans="1:12" ht="15.75" customHeight="1" x14ac:dyDescent="0.15">
      <c r="A6893" s="1"/>
      <c r="B6893" s="1">
        <v>-404</v>
      </c>
      <c r="C6893" s="1">
        <v>60</v>
      </c>
      <c r="D6893" s="1">
        <v>-389</v>
      </c>
      <c r="E6893">
        <f t="array" ref="E6893">SQRT(MMULT(B6893:D6893,TRANSPOSE(B6893:D6893)))</f>
        <v>564.03634634658079</v>
      </c>
      <c r="F6893">
        <f t="shared" si="3"/>
        <v>829.33941771622096</v>
      </c>
      <c r="H6893">
        <f t="array" ref="H6893:J6893">TRANSPOSE(MMULT(W,TRANSPOSE(B6893:D6893-V)))</f>
        <v>-296.78523653276864</v>
      </c>
      <c r="I6893">
        <v>105.3577050642169</v>
      </c>
      <c r="J6893">
        <v>-433.88544749705039</v>
      </c>
      <c r="K6893" s="11">
        <f t="array" ref="K6893">SQRT(MMULT(H6893:J6893,TRANSPOSE(H6893:J6893)))</f>
        <v>536.13273001181869</v>
      </c>
      <c r="L6893">
        <f t="shared" si="4"/>
        <v>1128.3187503885401</v>
      </c>
    </row>
    <row r="6894" spans="1:12" ht="15.75" customHeight="1" x14ac:dyDescent="0.15">
      <c r="A6894" s="1"/>
      <c r="B6894" s="1">
        <v>-399</v>
      </c>
      <c r="C6894" s="1">
        <v>47</v>
      </c>
      <c r="D6894" s="1">
        <v>-397</v>
      </c>
      <c r="E6894">
        <f t="array" ref="E6894">SQRT(MMULT(B6894:D6894,TRANSPOSE(B6894:D6894)))</f>
        <v>564.81766969527428</v>
      </c>
      <c r="F6894">
        <f t="shared" si="3"/>
        <v>874.95137996821427</v>
      </c>
      <c r="H6894">
        <f t="array" ref="H6894:J6894">TRANSPOSE(MMULT(W,TRANSPOSE(B6894:D6894-V)))</f>
        <v>-291.79269230255113</v>
      </c>
      <c r="I6894">
        <v>92.67676282649461</v>
      </c>
      <c r="J6894">
        <v>-441.75449468302412</v>
      </c>
      <c r="K6894" s="11">
        <f t="array" ref="K6894">SQRT(MMULT(H6894:J6894,TRANSPOSE(H6894:J6894)))</f>
        <v>537.47464239889825</v>
      </c>
      <c r="L6894">
        <f t="shared" si="4"/>
        <v>1039.9685806118293</v>
      </c>
    </row>
    <row r="6895" spans="1:12" ht="15.75" customHeight="1" x14ac:dyDescent="0.15">
      <c r="A6895" s="1"/>
      <c r="B6895" s="1">
        <v>-396</v>
      </c>
      <c r="C6895" s="1">
        <v>25</v>
      </c>
      <c r="D6895" s="1">
        <v>-409</v>
      </c>
      <c r="E6895">
        <f t="array" ref="E6895">SQRT(MMULT(B6895:D6895,TRANSPOSE(B6895:D6895)))</f>
        <v>569.84383825746511</v>
      </c>
      <c r="F6895">
        <f t="shared" si="3"/>
        <v>1197.5576311437978</v>
      </c>
      <c r="H6895">
        <f t="array" ref="H6895:J6895">TRANSPOSE(MMULT(W,TRANSPOSE(B6895:D6895-V)))</f>
        <v>-288.81882221873138</v>
      </c>
      <c r="I6895">
        <v>71.203673796898784</v>
      </c>
      <c r="J6895">
        <v>-453.55042222657187</v>
      </c>
      <c r="K6895" s="11">
        <f t="array" ref="K6895">SQRT(MMULT(H6895:J6895,TRANSPOSE(H6895:J6895)))</f>
        <v>542.39677426390722</v>
      </c>
      <c r="L6895">
        <f t="shared" si="4"/>
        <v>746.73279211451177</v>
      </c>
    </row>
    <row r="6896" spans="1:12" ht="15.75" customHeight="1" x14ac:dyDescent="0.15">
      <c r="A6896" s="1"/>
      <c r="B6896" s="1">
        <v>-389</v>
      </c>
      <c r="C6896" s="1">
        <v>13</v>
      </c>
      <c r="D6896" s="1">
        <v>-416</v>
      </c>
      <c r="E6896">
        <f t="array" ref="E6896">SQRT(MMULT(B6896:D6896,TRANSPOSE(B6896:D6896)))</f>
        <v>569.68938905336825</v>
      </c>
      <c r="F6896">
        <f t="shared" si="3"/>
        <v>1186.8918259585898</v>
      </c>
      <c r="H6896">
        <f t="array" ref="H6896:J6896">TRANSPOSE(MMULT(W,TRANSPOSE(B6896:D6896-V)))</f>
        <v>-281.8290825826677</v>
      </c>
      <c r="I6896">
        <v>59.517349812898324</v>
      </c>
      <c r="J6896">
        <v>-460.46686432578196</v>
      </c>
      <c r="K6896" s="11">
        <f t="array" ref="K6896">SQRT(MMULT(H6896:J6896,TRANSPOSE(H6896:J6896)))</f>
        <v>543.13872984731734</v>
      </c>
      <c r="L6896">
        <f t="shared" si="4"/>
        <v>706.73332230477695</v>
      </c>
    </row>
    <row r="6897" spans="1:12" ht="15.75" customHeight="1" x14ac:dyDescent="0.15">
      <c r="A6897" s="1"/>
      <c r="B6897" s="1">
        <v>-385</v>
      </c>
      <c r="C6897" s="1">
        <v>0</v>
      </c>
      <c r="D6897" s="1">
        <v>-421</v>
      </c>
      <c r="E6897">
        <f t="array" ref="E6897">SQRT(MMULT(B6897:D6897,TRANSPOSE(B6897:D6897)))</f>
        <v>570.49627518503576</v>
      </c>
      <c r="F6897">
        <f t="shared" si="3"/>
        <v>1243.1394378086093</v>
      </c>
      <c r="H6897">
        <f t="array" ref="H6897:J6897">TRANSPOSE(MMULT(W,TRANSPOSE(B6897:D6897-V)))</f>
        <v>-277.86288764871932</v>
      </c>
      <c r="I6897">
        <v>46.868685921362506</v>
      </c>
      <c r="J6897">
        <v>-465.45487141095947</v>
      </c>
      <c r="K6897" s="11">
        <f t="array" ref="K6897">SQRT(MMULT(H6897:J6897,TRANSPOSE(H6897:J6897)))</f>
        <v>544.10724620489384</v>
      </c>
      <c r="L6897">
        <f t="shared" si="4"/>
        <v>656.17638447025001</v>
      </c>
    </row>
    <row r="6898" spans="1:12" ht="15.75" customHeight="1" x14ac:dyDescent="0.15">
      <c r="A6898" s="1"/>
      <c r="B6898" s="1">
        <v>-380</v>
      </c>
      <c r="C6898" s="1">
        <v>116</v>
      </c>
      <c r="D6898" s="1">
        <v>-428</v>
      </c>
      <c r="E6898">
        <f t="array" ref="E6898">SQRT(MMULT(B6898:D6898,TRANSPOSE(B6898:D6898)))</f>
        <v>583.9863012091979</v>
      </c>
      <c r="F6898">
        <f t="shared" si="3"/>
        <v>2376.3878406825193</v>
      </c>
      <c r="H6898">
        <f t="array" ref="H6898:J6898">TRANSPOSE(MMULT(W,TRANSPOSE(B6898:D6898-V)))</f>
        <v>-272.10789942352699</v>
      </c>
      <c r="I6898">
        <v>159.31875192595984</v>
      </c>
      <c r="J6898">
        <v>-470.72145501232467</v>
      </c>
      <c r="K6898" s="11">
        <f t="array" ref="K6898">SQRT(MMULT(H6898:J6898,TRANSPOSE(H6898:J6898)))</f>
        <v>566.57202706527073</v>
      </c>
      <c r="L6898">
        <f t="shared" si="4"/>
        <v>9.9298042168253371</v>
      </c>
    </row>
    <row r="6899" spans="1:12" ht="15.75" customHeight="1" x14ac:dyDescent="0.15">
      <c r="A6899" s="1"/>
      <c r="B6899" s="1">
        <v>-379</v>
      </c>
      <c r="C6899" s="1">
        <v>107</v>
      </c>
      <c r="D6899" s="1">
        <v>-431</v>
      </c>
      <c r="E6899">
        <f t="array" ref="E6899">SQRT(MMULT(B6899:D6899,TRANSPOSE(B6899:D6899)))</f>
        <v>583.82445991924658</v>
      </c>
      <c r="F6899">
        <f t="shared" si="3"/>
        <v>2360.6350873637798</v>
      </c>
      <c r="H6899">
        <f t="array" ref="H6899:J6899">TRANSPOSE(MMULT(W,TRANSPOSE(B6899:D6899-V)))</f>
        <v>-271.13535666868097</v>
      </c>
      <c r="I6899">
        <v>150.55729293149039</v>
      </c>
      <c r="J6899">
        <v>-473.7172656654879</v>
      </c>
      <c r="K6899" s="11">
        <f t="array" ref="K6899">SQRT(MMULT(H6899:J6899,TRANSPOSE(H6899:J6899)))</f>
        <v>566.20661236009767</v>
      </c>
      <c r="L6899">
        <f t="shared" si="4"/>
        <v>12.36629193354551</v>
      </c>
    </row>
    <row r="6900" spans="1:12" ht="15.75" customHeight="1" x14ac:dyDescent="0.15">
      <c r="A6900" s="1"/>
      <c r="B6900" s="1">
        <v>-374</v>
      </c>
      <c r="C6900" s="1">
        <v>97</v>
      </c>
      <c r="D6900" s="1">
        <v>-437</v>
      </c>
      <c r="E6900">
        <f t="array" ref="E6900">SQRT(MMULT(B6900:D6900,TRANSPOSE(B6900:D6900)))</f>
        <v>583.31295202489719</v>
      </c>
      <c r="F6900">
        <f t="shared" si="3"/>
        <v>2311.1921068268352</v>
      </c>
      <c r="H6900">
        <f t="array" ref="H6900:J6900">TRANSPOSE(MMULT(W,TRANSPOSE(B6900:D6900-V)))</f>
        <v>-266.14244312216857</v>
      </c>
      <c r="I6900">
        <v>140.81158214372181</v>
      </c>
      <c r="J6900">
        <v>-479.63321799931265</v>
      </c>
      <c r="K6900" s="11">
        <f t="array" ref="K6900">SQRT(MMULT(H6900:J6900,TRANSPOSE(H6900:J6900)))</f>
        <v>566.31062633967144</v>
      </c>
      <c r="L6900">
        <f t="shared" si="4"/>
        <v>11.645565151676623</v>
      </c>
    </row>
    <row r="6901" spans="1:12" ht="15.75" customHeight="1" x14ac:dyDescent="0.15">
      <c r="A6901" s="1"/>
      <c r="B6901" s="1">
        <v>-370</v>
      </c>
      <c r="C6901" s="1">
        <v>89</v>
      </c>
      <c r="D6901" s="1">
        <v>-440</v>
      </c>
      <c r="E6901">
        <f t="array" ref="E6901">SQRT(MMULT(B6901:D6901,TRANSPOSE(B6901:D6901)))</f>
        <v>581.73963248174869</v>
      </c>
      <c r="F6901">
        <f t="shared" si="3"/>
        <v>2162.3932095391483</v>
      </c>
      <c r="H6901">
        <f t="array" ref="H6901:J6901">TRANSPOSE(MMULT(W,TRANSPOSE(B6901:D6901-V)))</f>
        <v>-262.16392186272003</v>
      </c>
      <c r="I6901">
        <v>133.03796762398034</v>
      </c>
      <c r="J6901">
        <v>-482.64262566514867</v>
      </c>
      <c r="K6901" s="11">
        <f t="array" ref="K6901">SQRT(MMULT(H6901:J6901,TRANSPOSE(H6901:J6901)))</f>
        <v>565.13089356795069</v>
      </c>
      <c r="L6901">
        <f t="shared" si="4"/>
        <v>21.089152091188463</v>
      </c>
    </row>
    <row r="6902" spans="1:12" ht="15.75" customHeight="1" x14ac:dyDescent="0.15">
      <c r="A6902" s="1"/>
      <c r="B6902" s="1">
        <v>-367</v>
      </c>
      <c r="C6902" s="1">
        <v>78</v>
      </c>
      <c r="D6902" s="1">
        <v>-444</v>
      </c>
      <c r="E6902">
        <f t="array" ref="E6902">SQRT(MMULT(B6902:D6902,TRANSPOSE(B6902:D6902)))</f>
        <v>581.29940650236347</v>
      </c>
      <c r="F6902">
        <f t="shared" si="3"/>
        <v>2121.6446365947158</v>
      </c>
      <c r="H6902">
        <f t="array" ref="H6902:J6902">TRANSPOSE(MMULT(W,TRANSPOSE(B6902:D6902-V)))</f>
        <v>-259.19455301832289</v>
      </c>
      <c r="I6902">
        <v>122.33589543327895</v>
      </c>
      <c r="J6902">
        <v>-486.63892608369719</v>
      </c>
      <c r="K6902" s="11">
        <f t="array" ref="K6902">SQRT(MMULT(H6902:J6902,TRANSPOSE(H6902:J6902)))</f>
        <v>564.77015856516743</v>
      </c>
      <c r="L6902">
        <f t="shared" si="4"/>
        <v>24.532483261369805</v>
      </c>
    </row>
    <row r="6903" spans="1:12" ht="15.75" customHeight="1" x14ac:dyDescent="0.15">
      <c r="A6903" s="1"/>
      <c r="B6903" s="1">
        <v>-364</v>
      </c>
      <c r="C6903" s="1">
        <v>70</v>
      </c>
      <c r="D6903" s="1">
        <v>-448</v>
      </c>
      <c r="E6903">
        <f t="array" ref="E6903">SQRT(MMULT(B6903:D6903,TRANSPOSE(B6903:D6903)))</f>
        <v>581.46367040426526</v>
      </c>
      <c r="F6903">
        <f t="shared" si="3"/>
        <v>2136.8040415143537</v>
      </c>
      <c r="H6903">
        <f t="array" ref="H6903:J6903">TRANSPOSE(MMULT(W,TRANSPOSE(B6903:D6903-V)))</f>
        <v>-256.20724866011801</v>
      </c>
      <c r="I6903">
        <v>114.5435501253386</v>
      </c>
      <c r="J6903">
        <v>-490.59696965145673</v>
      </c>
      <c r="K6903" s="11">
        <f t="array" ref="K6903">SQRT(MMULT(H6903:J6903,TRANSPOSE(H6903:J6903)))</f>
        <v>565.19710347143132</v>
      </c>
      <c r="L6903">
        <f t="shared" si="4"/>
        <v>20.485425331844976</v>
      </c>
    </row>
    <row r="6904" spans="1:12" ht="15.75" customHeight="1" x14ac:dyDescent="0.15">
      <c r="A6904" s="1"/>
      <c r="B6904" s="1">
        <v>-361</v>
      </c>
      <c r="C6904" s="1">
        <v>59</v>
      </c>
      <c r="D6904" s="1">
        <v>-451</v>
      </c>
      <c r="E6904">
        <f t="array" ref="E6904">SQRT(MMULT(B6904:D6904,TRANSPOSE(B6904:D6904)))</f>
        <v>580.69182876978732</v>
      </c>
      <c r="F6904">
        <f t="shared" si="3"/>
        <v>2066.0421299992581</v>
      </c>
      <c r="H6904">
        <f t="array" ref="H6904:J6904">TRANSPOSE(MMULT(W,TRANSPOSE(B6904:D6904-V)))</f>
        <v>-253.24666291447716</v>
      </c>
      <c r="I6904">
        <v>103.85423021823357</v>
      </c>
      <c r="J6904">
        <v>-493.63585106932538</v>
      </c>
      <c r="K6904" s="11">
        <f t="array" ref="K6904">SQRT(MMULT(H6904:J6904,TRANSPOSE(H6904:J6904)))</f>
        <v>564.44302358384925</v>
      </c>
      <c r="L6904">
        <f t="shared" si="4"/>
        <v>27.880117796631851</v>
      </c>
    </row>
    <row r="6905" spans="1:12" ht="15.75" customHeight="1" x14ac:dyDescent="0.15">
      <c r="A6905" s="1"/>
      <c r="B6905" s="1">
        <v>-355</v>
      </c>
      <c r="C6905" s="1">
        <v>46</v>
      </c>
      <c r="D6905" s="1">
        <v>-455</v>
      </c>
      <c r="E6905">
        <f t="array" ref="E6905">SQRT(MMULT(B6905:D6905,TRANSPOSE(B6905:D6905)))</f>
        <v>578.9352295378128</v>
      </c>
      <c r="F6905">
        <f t="shared" si="3"/>
        <v>1909.4397748378963</v>
      </c>
      <c r="H6905">
        <f t="array" ref="H6905:J6905">TRANSPOSE(MMULT(W,TRANSPOSE(B6905:D6905-V)))</f>
        <v>-247.28925107928512</v>
      </c>
      <c r="I6905">
        <v>91.230275619499238</v>
      </c>
      <c r="J6905">
        <v>-497.68400535133571</v>
      </c>
      <c r="K6905" s="11">
        <f t="array" ref="K6905">SQRT(MMULT(H6905:J6905,TRANSPOSE(H6905:J6905)))</f>
        <v>563.1734245075063</v>
      </c>
      <c r="L6905">
        <f t="shared" si="4"/>
        <v>42.899378902809545</v>
      </c>
    </row>
    <row r="6906" spans="1:12" ht="15.75" customHeight="1" x14ac:dyDescent="0.15">
      <c r="A6906" s="1"/>
      <c r="B6906" s="1">
        <v>-353</v>
      </c>
      <c r="C6906" s="1">
        <v>35</v>
      </c>
      <c r="D6906" s="1">
        <v>-459</v>
      </c>
      <c r="E6906">
        <f t="array" ref="E6906">SQRT(MMULT(B6906:D6906,TRANSPOSE(B6906:D6906)))</f>
        <v>580.09912945978465</v>
      </c>
      <c r="F6906">
        <f t="shared" si="3"/>
        <v>2012.5126263649677</v>
      </c>
      <c r="H6906">
        <f t="array" ref="H6906:J6906">TRANSPOSE(MMULT(W,TRANSPOSE(B6906:D6906-V)))</f>
        <v>-245.31988223488796</v>
      </c>
      <c r="I6906">
        <v>80.522224924195299</v>
      </c>
      <c r="J6906">
        <v>-501.67152267112789</v>
      </c>
      <c r="K6906" s="11">
        <f t="array" ref="K6906">SQRT(MMULT(H6906:J6906,TRANSPOSE(H6906:J6906)))</f>
        <v>564.21626171677292</v>
      </c>
      <c r="L6906">
        <f t="shared" si="4"/>
        <v>30.326217830948792</v>
      </c>
    </row>
    <row r="6907" spans="1:12" ht="15.75" customHeight="1" x14ac:dyDescent="0.15">
      <c r="A6907" s="1"/>
      <c r="B6907" s="1">
        <v>-347</v>
      </c>
      <c r="C6907" s="1">
        <v>20</v>
      </c>
      <c r="D6907" s="1">
        <v>-462</v>
      </c>
      <c r="E6907">
        <f t="array" ref="E6907">SQRT(MMULT(B6907:D6907,TRANSPOSE(B6907:D6907)))</f>
        <v>578.14617528787653</v>
      </c>
      <c r="F6907">
        <f t="shared" si="3"/>
        <v>1841.103558256714</v>
      </c>
      <c r="H6907">
        <f t="array" ref="H6907:J6907">TRANSPOSE(MMULT(W,TRANSPOSE(B6907:D6907-V)))</f>
        <v>-239.38321050765742</v>
      </c>
      <c r="I6907">
        <v>65.971204687216627</v>
      </c>
      <c r="J6907">
        <v>-504.78776251965098</v>
      </c>
      <c r="K6907" s="11">
        <f t="array" ref="K6907">SQRT(MMULT(H6907:J6907,TRANSPOSE(H6907:J6907)))</f>
        <v>562.55418095542723</v>
      </c>
      <c r="L6907">
        <f t="shared" si="4"/>
        <v>51.39463693481968</v>
      </c>
    </row>
    <row r="6908" spans="1:12" ht="15.75" customHeight="1" x14ac:dyDescent="0.15">
      <c r="A6908" s="1"/>
      <c r="B6908" s="1">
        <v>-345</v>
      </c>
      <c r="C6908" s="1">
        <v>12</v>
      </c>
      <c r="D6908" s="1">
        <v>-464</v>
      </c>
      <c r="E6908">
        <f t="array" ref="E6908">SQRT(MMULT(B6908:D6908,TRANSPOSE(B6908:D6908)))</f>
        <v>578.32949086139467</v>
      </c>
      <c r="F6908">
        <f t="shared" si="3"/>
        <v>1856.8686024219596</v>
      </c>
      <c r="H6908">
        <f t="array" ref="H6908:J6908">TRANSPOSE(MMULT(W,TRANSPOSE(B6908:D6908-V)))</f>
        <v>-237.41347234696525</v>
      </c>
      <c r="I6908">
        <v>58.198385441866392</v>
      </c>
      <c r="J6908">
        <v>-506.82218498729429</v>
      </c>
      <c r="K6908" s="11">
        <f t="array" ref="K6908">SQRT(MMULT(H6908:J6908,TRANSPOSE(H6908:J6908)))</f>
        <v>562.69079974278804</v>
      </c>
      <c r="L6908">
        <f t="shared" si="4"/>
        <v>49.454460007619858</v>
      </c>
    </row>
    <row r="6909" spans="1:12" ht="15.75" customHeight="1" x14ac:dyDescent="0.15">
      <c r="A6909" s="1"/>
      <c r="B6909" s="1">
        <v>-340</v>
      </c>
      <c r="C6909" s="1">
        <v>3</v>
      </c>
      <c r="D6909" s="1">
        <v>-466</v>
      </c>
      <c r="E6909">
        <f t="array" ref="E6909">SQRT(MMULT(B6909:D6909,TRANSPOSE(B6909:D6909)))</f>
        <v>576.857868109641</v>
      </c>
      <c r="F6909">
        <f t="shared" si="3"/>
        <v>1732.2057118308076</v>
      </c>
      <c r="H6909">
        <f t="array" ref="H6909:J6909">TRANSPOSE(MMULT(W,TRANSPOSE(B6909:D6909-V)))</f>
        <v>-232.44971269087566</v>
      </c>
      <c r="I6909">
        <v>49.473592749403529</v>
      </c>
      <c r="J6909">
        <v>-508.89570903480302</v>
      </c>
      <c r="K6909" s="11">
        <f t="array" ref="K6909">SQRT(MMULT(H6909:J6909,TRANSPOSE(H6909:J6909)))</f>
        <v>561.65411774831614</v>
      </c>
      <c r="L6909">
        <f t="shared" si="4"/>
        <v>65.109866508736417</v>
      </c>
    </row>
    <row r="6910" spans="1:12" ht="15.75" customHeight="1" x14ac:dyDescent="0.15">
      <c r="A6910" s="1"/>
      <c r="B6910" s="1">
        <v>-338</v>
      </c>
      <c r="C6910" s="1">
        <v>-131</v>
      </c>
      <c r="D6910" s="1">
        <v>-467</v>
      </c>
      <c r="E6910">
        <f t="array" ref="E6910">SQRT(MMULT(B6910:D6910,TRANSPOSE(B6910:D6910)))</f>
        <v>591.18017558101519</v>
      </c>
      <c r="F6910">
        <f t="shared" si="3"/>
        <v>3129.5166460475984</v>
      </c>
      <c r="H6910">
        <f t="array" ref="H6910:J6910">TRANSPOSE(MMULT(W,TRANSPOSE(B6910:D6910-V)))</f>
        <v>-231.24204920886339</v>
      </c>
      <c r="I6910">
        <v>-80.49500328831266</v>
      </c>
      <c r="J6910">
        <v>-511.57950023490594</v>
      </c>
      <c r="K6910" s="11">
        <f t="array" ref="K6910">SQRT(MMULT(H6910:J6910,TRANSPOSE(H6910:J6910)))</f>
        <v>567.15598906940579</v>
      </c>
      <c r="L6910">
        <f t="shared" si="4"/>
        <v>6.5905013716450958</v>
      </c>
    </row>
    <row r="6911" spans="1:12" ht="15.75" customHeight="1" x14ac:dyDescent="0.15">
      <c r="A6911" s="1"/>
      <c r="B6911" s="1">
        <v>-336</v>
      </c>
      <c r="C6911" s="1">
        <v>-137</v>
      </c>
      <c r="D6911" s="1">
        <v>-468</v>
      </c>
      <c r="E6911">
        <f t="array" ref="E6911">SQRT(MMULT(B6911:D6911,TRANSPOSE(B6911:D6911)))</f>
        <v>592.19000329286212</v>
      </c>
      <c r="F6911">
        <f t="shared" si="3"/>
        <v>3243.5201293207083</v>
      </c>
      <c r="H6911">
        <f t="array" ref="H6911:J6911">TRANSPOSE(MMULT(W,TRANSPOSE(B6911:D6911-V)))</f>
        <v>-229.26913713772242</v>
      </c>
      <c r="I6911">
        <v>-86.315252328225881</v>
      </c>
      <c r="J6911">
        <v>-512.63099913467659</v>
      </c>
      <c r="K6911" s="11">
        <f t="array" ref="K6911">SQRT(MMULT(H6911:J6911,TRANSPOSE(H6911:J6911)))</f>
        <v>568.15948579793849</v>
      </c>
      <c r="L6911">
        <f t="shared" si="4"/>
        <v>2.4451591084030935</v>
      </c>
    </row>
    <row r="6912" spans="1:12" ht="15.75" customHeight="1" x14ac:dyDescent="0.15">
      <c r="A6912" s="1"/>
      <c r="B6912" s="1">
        <v>-335</v>
      </c>
      <c r="C6912" s="1">
        <v>-140</v>
      </c>
      <c r="D6912" s="1">
        <v>-469</v>
      </c>
      <c r="E6912">
        <f t="array" ref="E6912">SQRT(MMULT(B6912:D6912,TRANSPOSE(B6912:D6912)))</f>
        <v>593.11550308519168</v>
      </c>
      <c r="F6912">
        <f t="shared" si="3"/>
        <v>3349.794642187826</v>
      </c>
      <c r="H6912">
        <f t="array" ref="H6912:J6912">TRANSPOSE(MMULT(W,TRANSPOSE(B6912:D6912-V)))</f>
        <v>-228.2782895527738</v>
      </c>
      <c r="I6912">
        <v>-89.231752989980663</v>
      </c>
      <c r="J6912">
        <v>-513.63545808490198</v>
      </c>
      <c r="K6912" s="11">
        <f t="array" ref="K6912">SQRT(MMULT(H6912:J6912,TRANSPOSE(H6912:J6912)))</f>
        <v>569.11744572178782</v>
      </c>
      <c r="L6912">
        <f t="shared" si="4"/>
        <v>0.36692158931066615</v>
      </c>
    </row>
    <row r="6913" spans="1:12" ht="15.75" customHeight="1" x14ac:dyDescent="0.15">
      <c r="A6913" s="1"/>
      <c r="B6913" s="1">
        <v>-332</v>
      </c>
      <c r="C6913" s="1">
        <v>-147</v>
      </c>
      <c r="D6913" s="1">
        <v>-472</v>
      </c>
      <c r="E6913">
        <f t="array" ref="E6913">SQRT(MMULT(B6913:D6913,TRANSPOSE(B6913:D6913)))</f>
        <v>595.49727119441945</v>
      </c>
      <c r="F6913">
        <f t="shared" si="3"/>
        <v>3631.168602496618</v>
      </c>
      <c r="H6913">
        <f t="array" ref="H6913:J6913">TRANSPOSE(MMULT(W,TRANSPOSE(B6913:D6913-V)))</f>
        <v>-225.29378978872268</v>
      </c>
      <c r="I6913">
        <v>-96.041437053404351</v>
      </c>
      <c r="J6913">
        <v>-516.62333036838515</v>
      </c>
      <c r="K6913" s="11">
        <f t="array" ref="K6913">SQRT(MMULT(H6913:J6913,TRANSPOSE(H6913:J6913)))</f>
        <v>571.73500402683919</v>
      </c>
      <c r="L6913">
        <f t="shared" si="4"/>
        <v>4.0474107612548629</v>
      </c>
    </row>
    <row r="6914" spans="1:12" ht="15.75" customHeight="1" x14ac:dyDescent="0.15">
      <c r="A6914" s="1"/>
      <c r="B6914" s="1">
        <v>-328</v>
      </c>
      <c r="C6914" s="1">
        <v>-157</v>
      </c>
      <c r="D6914" s="1">
        <v>-471</v>
      </c>
      <c r="E6914">
        <f t="array" ref="E6914">SQRT(MMULT(B6914:D6914,TRANSPOSE(B6914:D6914)))</f>
        <v>595.04117504589544</v>
      </c>
      <c r="F6914">
        <f t="shared" si="3"/>
        <v>3576.4086676710408</v>
      </c>
      <c r="H6914">
        <f t="array" ref="H6914:J6914">TRANSPOSE(MMULT(W,TRANSPOSE(B6914:D6914-V)))</f>
        <v>-221.36235793350474</v>
      </c>
      <c r="I6914">
        <v>-105.70386036060108</v>
      </c>
      <c r="J6914">
        <v>-515.82856659869412</v>
      </c>
      <c r="K6914" s="11">
        <f t="array" ref="K6914">SQRT(MMULT(H6914:J6914,TRANSPOSE(H6914:J6914)))</f>
        <v>571.18623033497397</v>
      </c>
      <c r="L6914">
        <f t="shared" si="4"/>
        <v>2.140497990249369</v>
      </c>
    </row>
    <row r="6915" spans="1:12" ht="15.75" customHeight="1" x14ac:dyDescent="0.15">
      <c r="A6915" s="1"/>
      <c r="B6915" s="1">
        <v>-324</v>
      </c>
      <c r="C6915" s="1">
        <v>-163</v>
      </c>
      <c r="D6915" s="1">
        <v>-473</v>
      </c>
      <c r="E6915">
        <f t="array" ref="E6915">SQRT(MMULT(B6915:D6915,TRANSPOSE(B6915:D6915)))</f>
        <v>596.04865573206359</v>
      </c>
      <c r="F6915">
        <f t="shared" si="3"/>
        <v>3697.9245860394153</v>
      </c>
      <c r="H6915">
        <f t="array" ref="H6915:J6915">TRANSPOSE(MMULT(W,TRANSPOSE(B6915:D6915-V)))</f>
        <v>-217.38066276360743</v>
      </c>
      <c r="I6915">
        <v>-111.52490467490551</v>
      </c>
      <c r="J6915">
        <v>-517.85505069665749</v>
      </c>
      <c r="K6915" s="11">
        <f t="array" ref="K6915">SQRT(MMULT(H6915:J6915,TRANSPOSE(H6915:J6915)))</f>
        <v>572.59585262061557</v>
      </c>
      <c r="L6915">
        <f t="shared" si="4"/>
        <v>8.2522120683677791</v>
      </c>
    </row>
    <row r="6916" spans="1:12" ht="15.75" customHeight="1" x14ac:dyDescent="0.15">
      <c r="A6916" s="1"/>
      <c r="B6916" s="1">
        <v>-319</v>
      </c>
      <c r="C6916" s="1">
        <v>-175</v>
      </c>
      <c r="D6916" s="1">
        <v>-474</v>
      </c>
      <c r="E6916">
        <f t="array" ref="E6916">SQRT(MMULT(B6916:D6916,TRANSPOSE(B6916:D6916)))</f>
        <v>597.54665089848845</v>
      </c>
      <c r="F6916">
        <f t="shared" si="3"/>
        <v>3882.3564347777537</v>
      </c>
      <c r="H6916">
        <f t="array" ref="H6916:J6916">TRANSPOSE(MMULT(W,TRANSPOSE(B6916:D6916-V)))</f>
        <v>-212.44362172008189</v>
      </c>
      <c r="I6916">
        <v>-123.14667196653305</v>
      </c>
      <c r="J6916">
        <v>-519.00941259427532</v>
      </c>
      <c r="K6916" s="11">
        <f t="array" ref="K6916">SQRT(MMULT(H6916:J6916,TRANSPOSE(H6916:J6916)))</f>
        <v>574.16736722617111</v>
      </c>
      <c r="L6916">
        <f t="shared" si="4"/>
        <v>19.750744535814487</v>
      </c>
    </row>
    <row r="6917" spans="1:12" ht="15.75" customHeight="1" x14ac:dyDescent="0.15">
      <c r="A6917" s="1"/>
      <c r="B6917" s="1">
        <v>-316</v>
      </c>
      <c r="C6917" s="1">
        <v>-185</v>
      </c>
      <c r="D6917" s="1">
        <v>-475</v>
      </c>
      <c r="E6917">
        <f t="array" ref="E6917">SQRT(MMULT(B6917:D6917,TRANSPOSE(B6917:D6917)))</f>
        <v>599.75494995873112</v>
      </c>
      <c r="F6917">
        <f t="shared" si="3"/>
        <v>4162.4248809013488</v>
      </c>
      <c r="H6917">
        <f t="array" ref="H6917:J6917">TRANSPOSE(MMULT(W,TRANSPOSE(B6917:D6917-V)))</f>
        <v>-209.49462366735122</v>
      </c>
      <c r="I6917">
        <v>-132.84057834552505</v>
      </c>
      <c r="J6917">
        <v>-520.12070372718779</v>
      </c>
      <c r="K6917" s="11">
        <f t="array" ref="K6917">SQRT(MMULT(H6917:J6917,TRANSPOSE(H6917:J6917)))</f>
        <v>576.2466165161959</v>
      </c>
      <c r="L6917">
        <f t="shared" si="4"/>
        <v>42.555142418623205</v>
      </c>
    </row>
    <row r="6918" spans="1:12" ht="15.75" customHeight="1" x14ac:dyDescent="0.15">
      <c r="A6918" s="1"/>
      <c r="B6918" s="1">
        <v>-313</v>
      </c>
      <c r="C6918" s="1">
        <v>-197</v>
      </c>
      <c r="D6918" s="1">
        <v>-475</v>
      </c>
      <c r="E6918">
        <f t="array" ref="E6918">SQRT(MMULT(B6918:D6918,TRANSPOSE(B6918:D6918)))</f>
        <v>601.99916943464302</v>
      </c>
      <c r="F6918">
        <f t="shared" si="3"/>
        <v>4457.0413774870549</v>
      </c>
      <c r="H6918">
        <f t="array" ref="H6918:J6918">TRANSPOSE(MMULT(W,TRANSPOSE(B6918:D6918-V)))</f>
        <v>-206.56636572258205</v>
      </c>
      <c r="I6918">
        <v>-144.46155036276136</v>
      </c>
      <c r="J6918">
        <v>-520.30008042661291</v>
      </c>
      <c r="K6918" s="11">
        <f t="array" ref="K6918">SQRT(MMULT(H6918:J6918,TRANSPOSE(H6918:J6918)))</f>
        <v>578.14442544487792</v>
      </c>
      <c r="L6918">
        <f t="shared" si="4"/>
        <v>70.917269552436622</v>
      </c>
    </row>
    <row r="6919" spans="1:12" ht="15.75" customHeight="1" x14ac:dyDescent="0.15">
      <c r="A6919" s="1"/>
      <c r="B6919" s="1">
        <v>-308</v>
      </c>
      <c r="C6919" s="1">
        <v>-203</v>
      </c>
      <c r="D6919" s="1">
        <v>-473</v>
      </c>
      <c r="E6919">
        <f t="array" ref="E6919">SQRT(MMULT(B6919:D6919,TRANSPOSE(B6919:D6919)))</f>
        <v>599.83497730625879</v>
      </c>
      <c r="F6919">
        <f t="shared" si="3"/>
        <v>4172.7575112050254</v>
      </c>
      <c r="H6919">
        <f t="array" ref="H6919:J6919">TRANSPOSE(MMULT(W,TRANSPOSE(B6919:D6919-V)))</f>
        <v>-201.61980294771016</v>
      </c>
      <c r="I6919">
        <v>-150.22560703807787</v>
      </c>
      <c r="J6919">
        <v>-518.50567162061293</v>
      </c>
      <c r="K6919" s="11">
        <f t="array" ref="K6919">SQRT(MMULT(H6919:J6919,TRANSPOSE(H6919:J6919)))</f>
        <v>576.25203639846279</v>
      </c>
      <c r="L6919">
        <f t="shared" si="4"/>
        <v>42.625884241769086</v>
      </c>
    </row>
    <row r="6920" spans="1:12" ht="15.75" customHeight="1" x14ac:dyDescent="0.15">
      <c r="A6920" s="1"/>
      <c r="B6920" s="1">
        <v>-306</v>
      </c>
      <c r="C6920" s="1">
        <v>-210</v>
      </c>
      <c r="D6920" s="1">
        <v>-474</v>
      </c>
      <c r="E6920">
        <f t="array" ref="E6920">SQRT(MMULT(B6920:D6920,TRANSPOSE(B6920:D6920)))</f>
        <v>602.00664448160376</v>
      </c>
      <c r="F6920">
        <f t="shared" si="3"/>
        <v>4458.0395177320634</v>
      </c>
      <c r="H6920">
        <f t="array" ref="H6920:J6920">TRANSPOSE(MMULT(W,TRANSPOSE(B6920:D6920-V)))</f>
        <v>-199.65286938117177</v>
      </c>
      <c r="I6920">
        <v>-157.01576503891144</v>
      </c>
      <c r="J6920">
        <v>-519.56992280398003</v>
      </c>
      <c r="K6920" s="11">
        <f t="array" ref="K6920">SQRT(MMULT(H6920:J6920,TRANSPOSE(H6920:J6920)))</f>
        <v>578.33219122354205</v>
      </c>
      <c r="L6920">
        <f t="shared" si="4"/>
        <v>74.11496660900481</v>
      </c>
    </row>
    <row r="6921" spans="1:12" ht="15.75" customHeight="1" x14ac:dyDescent="0.15">
      <c r="A6921" s="1"/>
      <c r="B6921" s="1">
        <v>-306</v>
      </c>
      <c r="C6921" s="1">
        <v>-220</v>
      </c>
      <c r="D6921" s="1">
        <v>-475</v>
      </c>
      <c r="E6921">
        <f t="array" ref="E6921">SQRT(MMULT(B6921:D6921,TRANSPOSE(B6921:D6921)))</f>
        <v>606.35055867047731</v>
      </c>
      <c r="F6921">
        <f t="shared" si="3"/>
        <v>5056.9828278190489</v>
      </c>
      <c r="H6921">
        <f t="array" ref="H6921:J6921">TRANSPOSE(MMULT(W,TRANSPOSE(B6921:D6921-V)))</f>
        <v>-199.7038713284411</v>
      </c>
      <c r="I6921">
        <v>-166.72760693171114</v>
      </c>
      <c r="J6921">
        <v>-520.65486464062337</v>
      </c>
      <c r="K6921" s="11">
        <f t="array" ref="K6921">SQRT(MMULT(H6921:J6921,TRANSPOSE(H6921:J6921)))</f>
        <v>582.03197438859627</v>
      </c>
      <c r="L6921">
        <f t="shared" si="4"/>
        <v>151.50626540443653</v>
      </c>
    </row>
    <row r="6922" spans="1:12" ht="15.75" customHeight="1" x14ac:dyDescent="0.15">
      <c r="A6922" s="1"/>
      <c r="B6922" s="1">
        <v>-300</v>
      </c>
      <c r="C6922" s="1">
        <v>-227</v>
      </c>
      <c r="D6922" s="1">
        <v>-472</v>
      </c>
      <c r="E6922">
        <f t="array" ref="E6922">SQRT(MMULT(B6922:D6922,TRANSPOSE(B6922:D6922)))</f>
        <v>603.58346564497606</v>
      </c>
      <c r="F6922">
        <f t="shared" si="3"/>
        <v>4671.0900139603782</v>
      </c>
      <c r="H6922">
        <f t="array" ref="H6922:J6922">TRANSPOSE(MMULT(W,TRANSPOSE(B6922:D6922-V)))</f>
        <v>-193.77207015692812</v>
      </c>
      <c r="I6922">
        <v>-173.44284177974902</v>
      </c>
      <c r="J6922">
        <v>-517.92457221629616</v>
      </c>
      <c r="K6922" s="11">
        <f t="array" ref="K6922">SQRT(MMULT(H6922:J6922,TRANSPOSE(H6922:J6922)))</f>
        <v>579.5480109904355</v>
      </c>
      <c r="L6922">
        <f t="shared" si="4"/>
        <v>96.527181151209859</v>
      </c>
    </row>
    <row r="6923" spans="1:12" ht="15.75" customHeight="1" x14ac:dyDescent="0.15">
      <c r="A6923" s="1"/>
      <c r="B6923" s="1">
        <v>-300</v>
      </c>
      <c r="C6923" s="1">
        <v>-235</v>
      </c>
      <c r="D6923" s="1">
        <v>-473</v>
      </c>
      <c r="E6923">
        <f t="array" ref="E6923">SQRT(MMULT(B6923:D6923,TRANSPOSE(B6923:D6923)))</f>
        <v>607.41583779154132</v>
      </c>
      <c r="F6923">
        <f t="shared" si="3"/>
        <v>5209.6268980872983</v>
      </c>
      <c r="H6923">
        <f t="array" ref="H6923:J6923">TRANSPOSE(MMULT(W,TRANSPOSE(B6923:D6923-V)))</f>
        <v>-193.81111509499232</v>
      </c>
      <c r="I6923">
        <v>-181.21486575070804</v>
      </c>
      <c r="J6923">
        <v>-518.98400948574681</v>
      </c>
      <c r="K6923" s="11">
        <f t="array" ref="K6923">SQRT(MMULT(H6923:J6923,TRANSPOSE(H6923:J6923)))</f>
        <v>582.87732672090897</v>
      </c>
      <c r="L6923">
        <f t="shared" si="4"/>
        <v>173.03141148949285</v>
      </c>
    </row>
    <row r="6924" spans="1:12" ht="15.75" customHeight="1" x14ac:dyDescent="0.15">
      <c r="A6924" s="1"/>
      <c r="B6924" s="1">
        <v>-296</v>
      </c>
      <c r="C6924" s="1">
        <v>-240</v>
      </c>
      <c r="D6924" s="1">
        <v>-472</v>
      </c>
      <c r="E6924">
        <f t="array" ref="E6924">SQRT(MMULT(B6924:D6924,TRANSPOSE(B6924:D6924)))</f>
        <v>606.63003552412408</v>
      </c>
      <c r="F6924">
        <f t="shared" si="3"/>
        <v>5096.8095116646264</v>
      </c>
      <c r="H6924">
        <f t="array" ref="H6924:J6924">TRANSPOSE(MMULT(W,TRANSPOSE(B6924:D6924-V)))</f>
        <v>-189.8497907167615</v>
      </c>
      <c r="I6924">
        <v>-186.02774425330313</v>
      </c>
      <c r="J6924">
        <v>-518.12548429807407</v>
      </c>
      <c r="K6924" s="11">
        <f t="array" ref="K6924">SQRT(MMULT(H6924:J6924,TRANSPOSE(H6924:J6924)))</f>
        <v>582.32575260440296</v>
      </c>
      <c r="L6924">
        <f t="shared" si="4"/>
        <v>158.82467867984892</v>
      </c>
    </row>
    <row r="6925" spans="1:12" ht="15.75" customHeight="1" x14ac:dyDescent="0.15">
      <c r="A6925" s="1"/>
      <c r="B6925" s="1">
        <v>-293</v>
      </c>
      <c r="C6925" s="1">
        <v>-248</v>
      </c>
      <c r="D6925" s="1">
        <v>-470</v>
      </c>
      <c r="E6925">
        <f t="array" ref="E6925">SQRT(MMULT(B6925:D6925,TRANSPOSE(B6925:D6925)))</f>
        <v>606.83852877021582</v>
      </c>
      <c r="F6925">
        <f t="shared" si="3"/>
        <v>5126.6224569401593</v>
      </c>
      <c r="H6925">
        <f t="array" ref="H6925:J6925">TRANSPOSE(MMULT(W,TRANSPOSE(B6925:D6925-V)))</f>
        <v>-186.91518495109474</v>
      </c>
      <c r="I6925">
        <v>-193.74357585966541</v>
      </c>
      <c r="J6925">
        <v>-516.3390138617541</v>
      </c>
      <c r="K6925" s="11">
        <f t="array" ref="K6925">SQRT(MMULT(H6925:J6925,TRANSPOSE(H6925:J6925)))</f>
        <v>582.30562146343789</v>
      </c>
      <c r="L6925">
        <f t="shared" si="4"/>
        <v>158.31767586314058</v>
      </c>
    </row>
    <row r="6926" spans="1:12" ht="15.75" customHeight="1" x14ac:dyDescent="0.15">
      <c r="A6926" s="1"/>
      <c r="B6926" s="1">
        <v>-289</v>
      </c>
      <c r="C6926" s="1">
        <v>-131</v>
      </c>
      <c r="D6926" s="1">
        <v>-470</v>
      </c>
      <c r="E6926">
        <f t="array" ref="E6926">SQRT(MMULT(B6926:D6926,TRANSPOSE(B6926:D6926)))</f>
        <v>567.08200465188452</v>
      </c>
      <c r="F6926">
        <f t="shared" si="3"/>
        <v>1014.0347335117565</v>
      </c>
      <c r="H6926">
        <f t="array" ref="H6926:J6926">TRANSPOSE(MMULT(W,TRANSPOSE(B6926:D6926-V)))</f>
        <v>-182.21569991259432</v>
      </c>
      <c r="I6926">
        <v>-80.240313413575876</v>
      </c>
      <c r="J6926">
        <v>-514.88212907600712</v>
      </c>
      <c r="K6926" s="11">
        <f t="array" ref="K6926">SQRT(MMULT(H6926:J6926,TRANSPOSE(H6926:J6926)))</f>
        <v>552.03684300342445</v>
      </c>
      <c r="L6926">
        <f t="shared" si="4"/>
        <v>312.80673748800797</v>
      </c>
    </row>
    <row r="6927" spans="1:12" ht="15.75" customHeight="1" x14ac:dyDescent="0.15">
      <c r="A6927" s="1"/>
      <c r="B6927" s="1">
        <v>-285</v>
      </c>
      <c r="C6927" s="1">
        <v>-139</v>
      </c>
      <c r="D6927" s="1">
        <v>-468</v>
      </c>
      <c r="E6927">
        <f t="array" ref="E6927">SQRT(MMULT(B6927:D6927,TRANSPOSE(B6927:D6927)))</f>
        <v>565.30522728876304</v>
      </c>
      <c r="F6927">
        <f t="shared" si="3"/>
        <v>904.03258720592055</v>
      </c>
      <c r="H6927">
        <f t="array" ref="H6927:J6927">TRANSPOSE(MMULT(W,TRANSPOSE(B6927:D6927-V)))</f>
        <v>-178.28109414692756</v>
      </c>
      <c r="I6927">
        <v>-87.950166515335596</v>
      </c>
      <c r="J6927">
        <v>-513.10444173844337</v>
      </c>
      <c r="K6927" s="11">
        <f t="array" ref="K6927">SQRT(MMULT(H6927:J6927,TRANSPOSE(H6927:J6927)))</f>
        <v>550.2686148164554</v>
      </c>
      <c r="L6927">
        <f t="shared" si="4"/>
        <v>378.4803497204399</v>
      </c>
    </row>
    <row r="6928" spans="1:12" ht="15.75" customHeight="1" x14ac:dyDescent="0.15">
      <c r="A6928" s="1"/>
      <c r="B6928" s="1">
        <v>-283</v>
      </c>
      <c r="C6928" s="1">
        <v>-142</v>
      </c>
      <c r="D6928" s="1">
        <v>-470</v>
      </c>
      <c r="E6928">
        <f t="array" ref="E6928">SQRT(MMULT(B6928:D6928,TRANSPOSE(B6928:D6928)))</f>
        <v>566.70362624567701</v>
      </c>
      <c r="F6928">
        <f t="shared" si="3"/>
        <v>990.07980636576167</v>
      </c>
      <c r="H6928">
        <f t="array" ref="H6928:J6928">TRANSPOSE(MMULT(W,TRANSPOSE(B6928:D6928-V)))</f>
        <v>-176.28146346322256</v>
      </c>
      <c r="I6928">
        <v>-90.873440956084153</v>
      </c>
      <c r="J6928">
        <v>-515.07510278810503</v>
      </c>
      <c r="K6928" s="11">
        <f t="array" ref="K6928">SQRT(MMULT(H6928:J6928,TRANSPOSE(H6928:J6928)))</f>
        <v>551.93794772973467</v>
      </c>
      <c r="L6928">
        <f t="shared" si="4"/>
        <v>316.31470927534156</v>
      </c>
    </row>
    <row r="6929" spans="1:12" ht="15.75" customHeight="1" x14ac:dyDescent="0.15">
      <c r="A6929" s="1"/>
      <c r="B6929" s="1">
        <v>-280</v>
      </c>
      <c r="C6929" s="1">
        <v>-148</v>
      </c>
      <c r="D6929" s="1">
        <v>-468</v>
      </c>
      <c r="E6929">
        <f t="array" ref="E6929">SQRT(MMULT(B6929:D6929,TRANSPOSE(B6929:D6929)))</f>
        <v>565.09114309109464</v>
      </c>
      <c r="F6929">
        <f t="shared" si="3"/>
        <v>891.2046224459956</v>
      </c>
      <c r="H6929">
        <f t="array" ref="H6929:J6929">TRANSPOSE(MMULT(W,TRANSPOSE(B6929:D6929-V)))</f>
        <v>-173.33490068835067</v>
      </c>
      <c r="I6929">
        <v>-96.649454640605768</v>
      </c>
      <c r="J6929">
        <v>-513.26312778459226</v>
      </c>
      <c r="K6929" s="11">
        <f t="array" ref="K6929">SQRT(MMULT(H6929:J6929,TRANSPOSE(H6929:J6929)))</f>
        <v>550.2955053625185</v>
      </c>
      <c r="L6929">
        <f t="shared" si="4"/>
        <v>377.43478472328474</v>
      </c>
    </row>
    <row r="6930" spans="1:12" ht="15.75" customHeight="1" x14ac:dyDescent="0.15">
      <c r="A6930" s="1"/>
      <c r="B6930" s="1">
        <v>-276</v>
      </c>
      <c r="C6930" s="1">
        <v>-150</v>
      </c>
      <c r="D6930" s="1">
        <v>-469</v>
      </c>
      <c r="E6930">
        <f t="array" ref="E6930">SQRT(MMULT(B6930:D6930,TRANSPOSE(B6930:D6930)))</f>
        <v>564.47940617882603</v>
      </c>
      <c r="F6930">
        <f t="shared" si="3"/>
        <v>855.05441866152114</v>
      </c>
      <c r="H6930">
        <f t="array" ref="H6930:J6930">TRANSPOSE(MMULT(W,TRANSPOSE(B6930:D6930-V)))</f>
        <v>-169.33807459879947</v>
      </c>
      <c r="I6930">
        <v>-98.578110827632514</v>
      </c>
      <c r="J6930">
        <v>-514.28118374749033</v>
      </c>
      <c r="K6930" s="11">
        <f t="array" ref="K6930">SQRT(MMULT(H6930:J6930,TRANSPOSE(H6930:J6930)))</f>
        <v>550.34367753240656</v>
      </c>
      <c r="L6930">
        <f t="shared" si="4"/>
        <v>375.5653581926083</v>
      </c>
    </row>
    <row r="6931" spans="1:12" ht="15.75" customHeight="1" x14ac:dyDescent="0.15">
      <c r="A6931" s="1"/>
      <c r="B6931" s="1">
        <v>-273</v>
      </c>
      <c r="C6931" s="1">
        <v>-154</v>
      </c>
      <c r="D6931" s="1">
        <v>-469</v>
      </c>
      <c r="E6931">
        <f t="array" ref="E6931">SQRT(MMULT(B6931:D6931,TRANSPOSE(B6931:D6931)))</f>
        <v>564.09750930136181</v>
      </c>
      <c r="F6931">
        <f t="shared" si="3"/>
        <v>832.86593120419457</v>
      </c>
      <c r="H6931">
        <f t="array" ref="H6931:J6931">TRANSPOSE(MMULT(W,TRANSPOSE(B6931:D6931-V)))</f>
        <v>-166.36198861720973</v>
      </c>
      <c r="I6931">
        <v>-102.43981115750616</v>
      </c>
      <c r="J6931">
        <v>-514.35854217814472</v>
      </c>
      <c r="K6931" s="11">
        <f t="array" ref="K6931">SQRT(MMULT(H6931:J6931,TRANSPOSE(H6931:J6931)))</f>
        <v>550.2135368002904</v>
      </c>
      <c r="L6931">
        <f t="shared" si="4"/>
        <v>380.62642170826729</v>
      </c>
    </row>
    <row r="6932" spans="1:12" ht="15.75" customHeight="1" x14ac:dyDescent="0.15">
      <c r="A6932" s="1"/>
      <c r="B6932" s="1">
        <v>-273</v>
      </c>
      <c r="C6932" s="1">
        <v>-154</v>
      </c>
      <c r="D6932" s="1">
        <v>-470</v>
      </c>
      <c r="E6932">
        <f t="array" ref="E6932">SQRT(MMULT(B6932:D6932,TRANSPOSE(B6932:D6932)))</f>
        <v>564.9291991037461</v>
      </c>
      <c r="F6932">
        <f t="shared" si="3"/>
        <v>881.56180424533329</v>
      </c>
      <c r="H6932">
        <f t="array" ref="H6932:J6932">TRANSPOSE(MMULT(W,TRANSPOSE(B6932:D6932-V)))</f>
        <v>-166.35320551845336</v>
      </c>
      <c r="I6932">
        <v>-102.45256344110251</v>
      </c>
      <c r="J6932">
        <v>-515.31596117882464</v>
      </c>
      <c r="K6932" s="11">
        <f t="array" ref="K6932">SQRT(MMULT(H6932:J6932,TRANSPOSE(H6932:J6932)))</f>
        <v>551.1083891464308</v>
      </c>
      <c r="L6932">
        <f t="shared" si="4"/>
        <v>346.51067126211444</v>
      </c>
    </row>
    <row r="6933" spans="1:12" ht="15.75" customHeight="1" x14ac:dyDescent="0.15">
      <c r="A6933" s="1"/>
      <c r="B6933" s="1">
        <v>-270</v>
      </c>
      <c r="C6933" s="1">
        <v>-152</v>
      </c>
      <c r="D6933" s="1">
        <v>-471</v>
      </c>
      <c r="E6933">
        <f t="array" ref="E6933">SQRT(MMULT(B6933:D6933,TRANSPOSE(B6933:D6933)))</f>
        <v>563.77743835666217</v>
      </c>
      <c r="F6933">
        <f t="shared" si="3"/>
        <v>814.4942550922932</v>
      </c>
      <c r="H6933">
        <f t="array" ref="H6933:J6933">TRANSPOSE(MMULT(W,TRANSPOSE(B6933:D6933-V)))</f>
        <v>-163.33246541049189</v>
      </c>
      <c r="I6933">
        <v>-100.50756228905047</v>
      </c>
      <c r="J6933">
        <v>-516.274224908581</v>
      </c>
      <c r="K6933" s="11">
        <f t="array" ref="K6933">SQRT(MMULT(H6933:J6933,TRANSPOSE(H6933:J6933)))</f>
        <v>550.74344266574155</v>
      </c>
      <c r="L6933">
        <f t="shared" si="4"/>
        <v>360.2306665803452</v>
      </c>
    </row>
    <row r="6934" spans="1:12" ht="15.75" customHeight="1" x14ac:dyDescent="0.15">
      <c r="A6934" s="1"/>
      <c r="B6934" s="1">
        <v>-270</v>
      </c>
      <c r="C6934" s="1">
        <v>-149</v>
      </c>
      <c r="D6934" s="1">
        <v>-472</v>
      </c>
      <c r="E6934">
        <f t="array" ref="E6934">SQRT(MMULT(B6934:D6934,TRANSPOSE(B6934:D6934)))</f>
        <v>563.81291223241772</v>
      </c>
      <c r="F6934">
        <f t="shared" si="3"/>
        <v>816.52031589778733</v>
      </c>
      <c r="H6934">
        <f t="array" ref="H6934:J6934">TRANSPOSE(MMULT(W,TRANSPOSE(B6934:D6934-V)))</f>
        <v>-163.30574679792784</v>
      </c>
      <c r="I6934">
        <v>-97.610587689885804</v>
      </c>
      <c r="J6934">
        <v>-517.1933870584719</v>
      </c>
      <c r="K6934" s="11">
        <f t="array" ref="K6934">SQRT(MMULT(H6934:J6934,TRANSPOSE(H6934:J6934)))</f>
        <v>551.07675815934044</v>
      </c>
      <c r="L6934">
        <f t="shared" si="4"/>
        <v>347.68928059529736</v>
      </c>
    </row>
    <row r="6935" spans="1:12" ht="15.75" customHeight="1" x14ac:dyDescent="0.15">
      <c r="A6935" s="1"/>
      <c r="B6935" s="1">
        <v>-270</v>
      </c>
      <c r="C6935" s="1">
        <v>-145</v>
      </c>
      <c r="D6935" s="1">
        <v>-472</v>
      </c>
      <c r="E6935">
        <f t="array" ref="E6935">SQRT(MMULT(B6935:D6935,TRANSPOSE(B6935:D6935)))</f>
        <v>562.76904676785489</v>
      </c>
      <c r="F6935">
        <f t="shared" si="3"/>
        <v>757.95343630629441</v>
      </c>
      <c r="H6935">
        <f t="array" ref="H6935:J6935">TRANSPOSE(MMULT(W,TRANSPOSE(B6935:D6935-V)))</f>
        <v>-163.28183277951754</v>
      </c>
      <c r="I6935">
        <v>-93.730951846204462</v>
      </c>
      <c r="J6935">
        <v>-517.14237792408653</v>
      </c>
      <c r="K6935" s="11">
        <f t="array" ref="K6935">SQRT(MMULT(H6935:J6935,TRANSPOSE(H6935:J6935)))</f>
        <v>550.34778758055586</v>
      </c>
      <c r="L6935">
        <f t="shared" si="4"/>
        <v>375.40607365721377</v>
      </c>
    </row>
    <row r="6936" spans="1:12" ht="15.75" customHeight="1" x14ac:dyDescent="0.15">
      <c r="A6936" s="1"/>
      <c r="B6936" s="1">
        <v>-271</v>
      </c>
      <c r="C6936" s="1">
        <v>-140</v>
      </c>
      <c r="D6936" s="1">
        <v>-475</v>
      </c>
      <c r="E6936">
        <f t="array" ref="E6936">SQRT(MMULT(B6936:D6936,TRANSPOSE(B6936:D6936)))</f>
        <v>564.50509297968256</v>
      </c>
      <c r="F6936">
        <f t="shared" si="3"/>
        <v>856.55731006961139</v>
      </c>
      <c r="H6936">
        <f t="array" ref="H6936:J6936">TRANSPOSE(MMULT(W,TRANSPOSE(B6936:D6936-V)))</f>
        <v>-164.22559096023568</v>
      </c>
      <c r="I6936">
        <v>-88.925642396994391</v>
      </c>
      <c r="J6936">
        <v>-519.94209040938813</v>
      </c>
      <c r="K6936" s="11">
        <f t="array" ref="K6936">SQRT(MMULT(H6936:J6936,TRANSPOSE(H6936:J6936)))</f>
        <v>552.46501425994484</v>
      </c>
      <c r="L6936">
        <f t="shared" si="4"/>
        <v>297.84450048937742</v>
      </c>
    </row>
    <row r="6937" spans="1:12" ht="15.75" customHeight="1" x14ac:dyDescent="0.15">
      <c r="A6937" s="1"/>
      <c r="B6937" s="1">
        <v>-273</v>
      </c>
      <c r="C6937" s="1">
        <v>-132</v>
      </c>
      <c r="D6937" s="1">
        <v>-477</v>
      </c>
      <c r="E6937">
        <f t="array" ref="E6937">SQRT(MMULT(B6937:D6937,TRANSPOSE(B6937:D6937)))</f>
        <v>565.22738787146545</v>
      </c>
      <c r="F6937">
        <f t="shared" si="3"/>
        <v>899.35782969591446</v>
      </c>
      <c r="H6937">
        <f t="array" ref="H6937:J6937">TRANSPOSE(MMULT(W,TRANSPOSE(B6937:D6937-V)))</f>
        <v>-166.16019672590241</v>
      </c>
      <c r="I6937">
        <v>-81.203832286029538</v>
      </c>
      <c r="J6937">
        <v>-521.73734394446456</v>
      </c>
      <c r="K6937" s="11">
        <f t="array" ref="K6937">SQRT(MMULT(H6937:J6937,TRANSPOSE(H6937:J6937)))</f>
        <v>553.54595962770134</v>
      </c>
      <c r="L6937">
        <f t="shared" si="4"/>
        <v>261.70266123706386</v>
      </c>
    </row>
    <row r="6938" spans="1:12" ht="15.75" customHeight="1" x14ac:dyDescent="0.15">
      <c r="A6938" s="1"/>
      <c r="B6938" s="1">
        <v>-274</v>
      </c>
      <c r="C6938" s="1">
        <v>-249</v>
      </c>
      <c r="D6938" s="1">
        <v>-478</v>
      </c>
      <c r="E6938">
        <f t="array" ref="E6938">SQRT(MMULT(B6938:D6938,TRANSPOSE(B6938:D6938)))</f>
        <v>604.61640731955004</v>
      </c>
      <c r="F6938">
        <f t="shared" si="3"/>
        <v>4813.3505505876165</v>
      </c>
      <c r="H6938">
        <f t="array" ref="H6938:J6938">TRANSPOSE(MMULT(W,TRANSPOSE(B6938:D6938-V)))</f>
        <v>-167.8508986656465</v>
      </c>
      <c r="I6938">
        <v>-194.70191150190772</v>
      </c>
      <c r="J6938">
        <v>-524.17799702716047</v>
      </c>
      <c r="K6938" s="11">
        <f t="array" ref="K6938">SQRT(MMULT(H6938:J6938,TRANSPOSE(H6938:J6938)))</f>
        <v>583.81960492327403</v>
      </c>
      <c r="L6938">
        <f t="shared" si="4"/>
        <v>198.70901937052892</v>
      </c>
    </row>
    <row r="6939" spans="1:12" ht="15.75" customHeight="1" x14ac:dyDescent="0.15">
      <c r="A6939" s="1"/>
      <c r="B6939" s="1">
        <v>-277</v>
      </c>
      <c r="C6939" s="1">
        <v>-239</v>
      </c>
      <c r="D6939" s="1">
        <v>-483</v>
      </c>
      <c r="E6939">
        <f t="array" ref="E6939">SQRT(MMULT(B6939:D6939,TRANSPOSE(B6939:D6939)))</f>
        <v>605.91996171111577</v>
      </c>
      <c r="F6939">
        <f t="shared" si="3"/>
        <v>4995.9266182521542</v>
      </c>
      <c r="H6939">
        <f t="array" ref="H6939:J6939">TRANSPOSE(MMULT(W,TRANSPOSE(B6939:D6939-V)))</f>
        <v>-170.74719812583902</v>
      </c>
      <c r="I6939">
        <v>-185.08451882449378</v>
      </c>
      <c r="J6939">
        <v>-528.81121989832775</v>
      </c>
      <c r="K6939" s="11">
        <f t="array" ref="K6939">SQRT(MMULT(H6939:J6939,TRANSPOSE(H6939:J6939)))</f>
        <v>585.70657420476039</v>
      </c>
      <c r="L6939">
        <f t="shared" si="4"/>
        <v>255.46869046509761</v>
      </c>
    </row>
    <row r="6940" spans="1:12" ht="15.75" customHeight="1" x14ac:dyDescent="0.15">
      <c r="A6940" s="1"/>
      <c r="B6940" s="1">
        <v>-277</v>
      </c>
      <c r="C6940" s="1">
        <v>-224</v>
      </c>
      <c r="D6940" s="1">
        <v>-486</v>
      </c>
      <c r="E6940">
        <f t="array" ref="E6940">SQRT(MMULT(B6940:D6940,TRANSPOSE(B6940:D6940)))</f>
        <v>602.57862557511942</v>
      </c>
      <c r="F6940">
        <f t="shared" si="3"/>
        <v>4534.7473787162289</v>
      </c>
      <c r="H6940">
        <f t="array" ref="H6940:J6940">TRANSPOSE(MMULT(W,TRANSPOSE(B6940:D6940-V)))</f>
        <v>-170.63117126053146</v>
      </c>
      <c r="I6940">
        <v>-170.57414126147779</v>
      </c>
      <c r="J6940">
        <v>-531.49219264642227</v>
      </c>
      <c r="K6940" s="11">
        <f t="array" ref="K6940">SQRT(MMULT(H6940:J6940,TRANSPOSE(H6940:J6940)))</f>
        <v>583.69040176872284</v>
      </c>
      <c r="L6940">
        <f t="shared" si="4"/>
        <v>195.08310930513443</v>
      </c>
    </row>
    <row r="6941" spans="1:12" ht="15.75" customHeight="1" x14ac:dyDescent="0.15">
      <c r="A6941" s="1"/>
      <c r="B6941" s="1">
        <v>-280</v>
      </c>
      <c r="C6941" s="1">
        <v>-208</v>
      </c>
      <c r="D6941" s="1">
        <v>-488</v>
      </c>
      <c r="E6941">
        <f t="array" ref="E6941">SQRT(MMULT(B6941:D6941,TRANSPOSE(B6941:D6941)))</f>
        <v>599.83997866097593</v>
      </c>
      <c r="F6941">
        <f t="shared" si="3"/>
        <v>4173.4036800864533</v>
      </c>
      <c r="H6941">
        <f t="array" ref="H6941:J6941">TRANSPOSE(MMULT(W,TRANSPOSE(B6941:D6941-V)))</f>
        <v>-173.51794898937769</v>
      </c>
      <c r="I6941">
        <v>-155.09903796775285</v>
      </c>
      <c r="J6941">
        <v>-533.17664481397151</v>
      </c>
      <c r="K6941" s="11">
        <f t="array" ref="K6941">SQRT(MMULT(H6941:J6941,TRANSPOSE(H6941:J6941)))</f>
        <v>581.75727307450711</v>
      </c>
      <c r="L6941">
        <f t="shared" si="4"/>
        <v>144.81924566417661</v>
      </c>
    </row>
    <row r="6942" spans="1:12" ht="15.75" customHeight="1" x14ac:dyDescent="0.15">
      <c r="A6942" s="1"/>
      <c r="B6942" s="1">
        <v>-282</v>
      </c>
      <c r="C6942" s="1">
        <v>-196</v>
      </c>
      <c r="D6942" s="1">
        <v>-489</v>
      </c>
      <c r="E6942">
        <f t="array" ref="E6942">SQRT(MMULT(B6942:D6942,TRANSPOSE(B6942:D6942)))</f>
        <v>597.54581414314998</v>
      </c>
      <c r="F6942">
        <f t="shared" si="3"/>
        <v>3882.2521614403695</v>
      </c>
      <c r="H6942">
        <f t="array" ref="H6942:J6942">TRANSPOSE(MMULT(W,TRANSPOSE(B6942:D6942-V)))</f>
        <v>-175.43742383539049</v>
      </c>
      <c r="I6942">
        <v>-143.4848397295103</v>
      </c>
      <c r="J6942">
        <v>-533.96347021398265</v>
      </c>
      <c r="K6942" s="11">
        <f t="array" ref="K6942">SQRT(MMULT(H6942:J6942,TRANSPOSE(H6942:J6942)))</f>
        <v>580.07169939341156</v>
      </c>
      <c r="L6942">
        <f t="shared" si="4"/>
        <v>107.09172424874907</v>
      </c>
    </row>
    <row r="6943" spans="1:12" ht="15.75" customHeight="1" x14ac:dyDescent="0.15">
      <c r="A6943" s="1"/>
      <c r="B6943" s="1">
        <v>-283</v>
      </c>
      <c r="C6943" s="1">
        <v>-176</v>
      </c>
      <c r="D6943" s="1">
        <v>-490</v>
      </c>
      <c r="E6943">
        <f t="array" ref="E6943">SQRT(MMULT(B6943:D6943,TRANSPOSE(B6943:D6943)))</f>
        <v>592.59176504571849</v>
      </c>
      <c r="F6943">
        <f t="shared" si="3"/>
        <v>3289.4437407478827</v>
      </c>
      <c r="H6943">
        <f t="array" ref="H6943:J6943">TRANSPOSE(MMULT(W,TRANSPOSE(B6943:D6943-V)))</f>
        <v>-176.30907064458279</v>
      </c>
      <c r="I6943">
        <v>-124.10539129930245</v>
      </c>
      <c r="J6943">
        <v>-534.65706044397928</v>
      </c>
      <c r="K6943" s="11">
        <f t="array" ref="K6943">SQRT(MMULT(H6943:J6943,TRANSPOSE(H6943:J6943)))</f>
        <v>576.49389313652432</v>
      </c>
      <c r="L6943">
        <f t="shared" si="4"/>
        <v>45.842471723198862</v>
      </c>
    </row>
    <row r="6944" spans="1:12" ht="15.75" customHeight="1" x14ac:dyDescent="0.15">
      <c r="A6944" s="1"/>
      <c r="B6944" s="1">
        <v>-285</v>
      </c>
      <c r="C6944" s="1">
        <v>-160</v>
      </c>
      <c r="D6944" s="1">
        <v>-493</v>
      </c>
      <c r="E6944">
        <f t="array" ref="E6944">SQRT(MMULT(B6944:D6944,TRANSPOSE(B6944:D6944)))</f>
        <v>591.50147928809099</v>
      </c>
      <c r="F6944">
        <f t="shared" si="3"/>
        <v>3165.5686793937862</v>
      </c>
      <c r="H6944">
        <f t="array" ref="H6944:J6944">TRANSPOSE(MMULT(W,TRANSPOSE(B6944:D6944-V)))</f>
        <v>-178.18706527467265</v>
      </c>
      <c r="I6944">
        <v>-108.63706178457127</v>
      </c>
      <c r="J6944">
        <v>-537.30771471096477</v>
      </c>
      <c r="K6944" s="11">
        <f t="array" ref="K6944">SQRT(MMULT(H6944:J6944,TRANSPOSE(H6944:J6944)))</f>
        <v>576.41323866849609</v>
      </c>
      <c r="L6944">
        <f t="shared" si="4"/>
        <v>44.756801342435004</v>
      </c>
    </row>
    <row r="6945" spans="1:12" ht="15.75" customHeight="1" x14ac:dyDescent="0.15">
      <c r="A6945" s="1"/>
      <c r="B6945" s="1">
        <v>-284</v>
      </c>
      <c r="C6945" s="1">
        <v>-151</v>
      </c>
      <c r="D6945" s="1">
        <v>-494</v>
      </c>
      <c r="E6945">
        <f t="array" ref="E6945">SQRT(MMULT(B6945:D6945,TRANSPOSE(B6945:D6945)))</f>
        <v>589.48536877517154</v>
      </c>
      <c r="F6945">
        <f t="shared" si="3"/>
        <v>2942.7669702850108</v>
      </c>
      <c r="H6945">
        <f t="array" ref="H6945:J6945">TRANSPOSE(MMULT(W,TRANSPOSE(B6945:D6945-V)))</f>
        <v>-177.12447563449317</v>
      </c>
      <c r="I6945">
        <v>-99.914654915282028</v>
      </c>
      <c r="J6945">
        <v>-538.15914625803396</v>
      </c>
      <c r="K6945" s="11">
        <f t="array" ref="K6945">SQRT(MMULT(H6945:J6945,TRANSPOSE(H6945:J6945)))</f>
        <v>575.30103844579503</v>
      </c>
      <c r="L6945">
        <f t="shared" si="4"/>
        <v>31.112435101635121</v>
      </c>
    </row>
    <row r="6946" spans="1:12" ht="15.75" customHeight="1" x14ac:dyDescent="0.15">
      <c r="A6946" s="1"/>
      <c r="B6946" s="1">
        <v>-285</v>
      </c>
      <c r="C6946" s="1">
        <v>-130</v>
      </c>
      <c r="D6946" s="1">
        <v>-492</v>
      </c>
      <c r="E6946">
        <f t="array" ref="E6946">SQRT(MMULT(B6946:D6946,TRANSPOSE(B6946:D6946)))</f>
        <v>583.25723313131743</v>
      </c>
      <c r="F6946">
        <f t="shared" si="3"/>
        <v>2305.8378554718206</v>
      </c>
      <c r="H6946">
        <f t="array" ref="H6946:J6946">TRANSPOSE(MMULT(W,TRANSPOSE(B6946:D6946-V)))</f>
        <v>-178.01649323535196</v>
      </c>
      <c r="I6946">
        <v>-79.527040673364866</v>
      </c>
      <c r="J6946">
        <v>-535.96772720239449</v>
      </c>
      <c r="K6946" s="11">
        <f t="array" ref="K6946">SQRT(MMULT(H6946:J6946,TRANSPOSE(H6946:J6946)))</f>
        <v>570.32957723107393</v>
      </c>
      <c r="L6946">
        <f t="shared" si="4"/>
        <v>0.36771002013398335</v>
      </c>
    </row>
    <row r="6947" spans="1:12" ht="15.75" customHeight="1" x14ac:dyDescent="0.15">
      <c r="A6947" s="1"/>
      <c r="B6947" s="1">
        <v>-288</v>
      </c>
      <c r="C6947" s="1">
        <v>18</v>
      </c>
      <c r="D6947" s="1">
        <v>-493</v>
      </c>
      <c r="E6947">
        <f t="array" ref="E6947">SQRT(MMULT(B6947:D6947,TRANSPOSE(B6947:D6947)))</f>
        <v>571.24163013561963</v>
      </c>
      <c r="F6947">
        <f t="shared" si="3"/>
        <v>1296.2547136582543</v>
      </c>
      <c r="H6947">
        <f t="array" ref="H6947:J6947">TRANSPOSE(MMULT(W,TRANSPOSE(B6947:D6947-V)))</f>
        <v>-180.12289145541556</v>
      </c>
      <c r="I6947">
        <v>63.988797745440763</v>
      </c>
      <c r="J6947">
        <v>-535.01145893454623</v>
      </c>
      <c r="K6947" s="11">
        <f t="array" ref="K6947">SQRT(MMULT(H6947:J6947,TRANSPOSE(H6947:J6947)))</f>
        <v>568.13386050686859</v>
      </c>
      <c r="L6947">
        <f t="shared" si="4"/>
        <v>2.5259563224817372</v>
      </c>
    </row>
    <row r="6948" spans="1:12" ht="15.75" customHeight="1" x14ac:dyDescent="0.15">
      <c r="A6948" s="1"/>
      <c r="B6948" s="1">
        <v>-289</v>
      </c>
      <c r="C6948" s="1">
        <v>35</v>
      </c>
      <c r="D6948" s="1">
        <v>-492</v>
      </c>
      <c r="E6948">
        <f t="array" ref="E6948">SQRT(MMULT(B6948:D6948,TRANSPOSE(B6948:D6948)))</f>
        <v>571.67298344420647</v>
      </c>
      <c r="F6948">
        <f t="shared" si="3"/>
        <v>1327.501269391704</v>
      </c>
      <c r="H6948">
        <f t="array" ref="H6948:J6948">TRANSPOSE(MMULT(W,TRANSPOSE(B6948:D6948-V)))</f>
        <v>-181.03003997592828</v>
      </c>
      <c r="I6948">
        <v>80.484023860080242</v>
      </c>
      <c r="J6948">
        <v>-533.82846801397216</v>
      </c>
      <c r="K6948" s="11">
        <f t="array" ref="K6948">SQRT(MMULT(H6948:J6948,TRANSPOSE(H6948:J6948)))</f>
        <v>569.40529215361232</v>
      </c>
      <c r="L6948">
        <f t="shared" si="4"/>
        <v>0.10105665745852735</v>
      </c>
    </row>
    <row r="6949" spans="1:12" ht="15.75" customHeight="1" x14ac:dyDescent="0.15">
      <c r="A6949" s="1"/>
      <c r="B6949" s="1">
        <v>-290</v>
      </c>
      <c r="C6949" s="1">
        <v>53</v>
      </c>
      <c r="D6949" s="1">
        <v>-490</v>
      </c>
      <c r="E6949">
        <f t="array" ref="E6949">SQRT(MMULT(B6949:D6949,TRANSPOSE(B6949:D6949)))</f>
        <v>571.84700751162461</v>
      </c>
      <c r="F6949">
        <f t="shared" si="3"/>
        <v>1340.2126495621685</v>
      </c>
      <c r="H6949">
        <f t="array" ref="H6949:J6949">TRANSPOSE(MMULT(W,TRANSPOSE(B6949:D6949-V)))</f>
        <v>-181.93999309059475</v>
      </c>
      <c r="I6949">
        <v>97.961911219236413</v>
      </c>
      <c r="J6949">
        <v>-531.67530580912171</v>
      </c>
      <c r="K6949" s="11">
        <f t="array" ref="K6949">SQRT(MMULT(H6949:J6949,TRANSPOSE(H6949:J6949)))</f>
        <v>570.41855504774242</v>
      </c>
      <c r="L6949">
        <f t="shared" si="4"/>
        <v>0.48353776281670413</v>
      </c>
    </row>
    <row r="6950" spans="1:12" ht="15.75" customHeight="1" x14ac:dyDescent="0.15">
      <c r="A6950" s="1"/>
      <c r="B6950" s="1">
        <v>-291</v>
      </c>
      <c r="C6950" s="1">
        <v>63</v>
      </c>
      <c r="D6950" s="1">
        <v>-488</v>
      </c>
      <c r="E6950">
        <f t="array" ref="E6950">SQRT(MMULT(B6950:D6950,TRANSPOSE(B6950:D6950)))</f>
        <v>571.65898925845647</v>
      </c>
      <c r="F6950">
        <f t="shared" si="3"/>
        <v>1326.4817119689817</v>
      </c>
      <c r="H6950">
        <f t="array" ref="H6950:J6950">TRANSPOSE(MMULT(W,TRANSPOSE(B6950:D6950-V)))</f>
        <v>-182.89777424208179</v>
      </c>
      <c r="I6950">
        <v>107.68052689102988</v>
      </c>
      <c r="J6950">
        <v>-529.624161873042</v>
      </c>
      <c r="K6950" s="11">
        <f t="array" ref="K6950">SQRT(MMULT(H6950:J6950,TRANSPOSE(H6950:J6950)))</f>
        <v>570.568527465334</v>
      </c>
      <c r="L6950">
        <f t="shared" si="4"/>
        <v>0.71460176784168994</v>
      </c>
    </row>
    <row r="6951" spans="1:12" ht="15.75" customHeight="1" x14ac:dyDescent="0.15">
      <c r="A6951" s="1"/>
      <c r="B6951" s="1">
        <v>-292</v>
      </c>
      <c r="C6951" s="1">
        <v>73</v>
      </c>
      <c r="D6951" s="1">
        <v>-486</v>
      </c>
      <c r="E6951">
        <f t="array" ref="E6951">SQRT(MMULT(B6951:D6951,TRANSPOSE(B6951:D6951)))</f>
        <v>571.65461600515391</v>
      </c>
      <c r="F6951">
        <f t="shared" si="3"/>
        <v>1326.1631754813111</v>
      </c>
      <c r="H6951">
        <f t="array" ref="H6951:J6951">TRANSPOSE(MMULT(W,TRANSPOSE(B6951:D6951-V)))</f>
        <v>-183.85555539356881</v>
      </c>
      <c r="I6951">
        <v>117.39914256282339</v>
      </c>
      <c r="J6951">
        <v>-527.5730179369624</v>
      </c>
      <c r="K6951" s="11">
        <f t="array" ref="K6951">SQRT(MMULT(H6951:J6951,TRANSPOSE(H6951:J6951)))</f>
        <v>570.89290867786951</v>
      </c>
      <c r="L6951">
        <f t="shared" si="4"/>
        <v>1.3682505548006958</v>
      </c>
    </row>
    <row r="6952" spans="1:12" ht="15.75" customHeight="1" x14ac:dyDescent="0.15">
      <c r="A6952" s="1"/>
      <c r="B6952" s="1">
        <v>-291</v>
      </c>
      <c r="C6952" s="1">
        <v>83</v>
      </c>
      <c r="D6952" s="1">
        <v>-483</v>
      </c>
      <c r="E6952">
        <f t="array" ref="E6952">SQRT(MMULT(B6952:D6952,TRANSPOSE(B6952:D6952)))</f>
        <v>569.96403395302059</v>
      </c>
      <c r="F6952">
        <f t="shared" si="3"/>
        <v>1205.8910014833157</v>
      </c>
      <c r="H6952">
        <f t="array" ref="H6952:J6952">TRANSPOSE(MMULT(W,TRANSPOSE(B6952:D6952-V)))</f>
        <v>-182.82211964381219</v>
      </c>
      <c r="I6952">
        <v>127.14246752741832</v>
      </c>
      <c r="J6952">
        <v>-524.58202119771556</v>
      </c>
      <c r="K6952" s="11">
        <f t="array" ref="K6952">SQRT(MMULT(H6952:J6952,TRANSPOSE(H6952:J6952)))</f>
        <v>569.89071886099134</v>
      </c>
      <c r="L6952">
        <f t="shared" si="4"/>
        <v>2.8067175249984047E-2</v>
      </c>
    </row>
    <row r="6953" spans="1:12" ht="15.75" customHeight="1" x14ac:dyDescent="0.15">
      <c r="A6953" s="1"/>
      <c r="B6953" s="1">
        <v>-290</v>
      </c>
      <c r="C6953" s="1">
        <v>91</v>
      </c>
      <c r="D6953" s="1">
        <v>-484</v>
      </c>
      <c r="E6953">
        <f t="array" ref="E6953">SQRT(MMULT(B6953:D6953,TRANSPOSE(B6953:D6953)))</f>
        <v>571.52165313310741</v>
      </c>
      <c r="F6953">
        <f t="shared" si="3"/>
        <v>1316.4967635281039</v>
      </c>
      <c r="H6953">
        <f t="array" ref="H6953:J6953">TRANSPOSE(MMULT(W,TRANSPOSE(B6953:D6953-V)))</f>
        <v>-181.76550850823531</v>
      </c>
      <c r="I6953">
        <v>134.89496543578724</v>
      </c>
      <c r="J6953">
        <v>-525.44620502838109</v>
      </c>
      <c r="K6953" s="11">
        <f t="array" ref="K6953">SQRT(MMULT(H6953:J6953,TRANSPOSE(H6953:J6953)))</f>
        <v>572.12679203294351</v>
      </c>
      <c r="L6953">
        <f t="shared" si="4"/>
        <v>5.7773207526891897</v>
      </c>
    </row>
    <row r="6954" spans="1:12" ht="15.75" customHeight="1" x14ac:dyDescent="0.15">
      <c r="A6954" s="1"/>
      <c r="B6954" s="1">
        <v>-290</v>
      </c>
      <c r="C6954" s="1">
        <v>98</v>
      </c>
      <c r="D6954" s="1">
        <v>-481</v>
      </c>
      <c r="E6954">
        <f t="array" ref="E6954">SQRT(MMULT(B6954:D6954,TRANSPOSE(B6954:D6954)))</f>
        <v>570.14471847067034</v>
      </c>
      <c r="F6954">
        <f t="shared" si="3"/>
        <v>1218.4725282977133</v>
      </c>
      <c r="H6954">
        <f t="array" ref="H6954:J6954">TRANSPOSE(MMULT(W,TRANSPOSE(B6954:D6954-V)))</f>
        <v>-181.75000827228638</v>
      </c>
      <c r="I6954">
        <v>141.7225850130186</v>
      </c>
      <c r="J6954">
        <v>-522.48468204116682</v>
      </c>
      <c r="K6954" s="11">
        <f t="array" ref="K6954">SQRT(MMULT(H6954:J6954,TRANSPOSE(H6954:J6954)))</f>
        <v>571.05919095782679</v>
      </c>
      <c r="L6954">
        <f t="shared" si="4"/>
        <v>1.7849085753831884</v>
      </c>
    </row>
    <row r="6955" spans="1:12" ht="15.75" customHeight="1" x14ac:dyDescent="0.15">
      <c r="A6955" s="1"/>
      <c r="B6955" s="1">
        <v>-288</v>
      </c>
      <c r="C6955" s="1">
        <v>103</v>
      </c>
      <c r="D6955" s="1">
        <v>-482</v>
      </c>
      <c r="E6955">
        <f t="array" ref="E6955">SQRT(MMULT(B6955:D6955,TRANSPOSE(B6955:D6955)))</f>
        <v>570.85637423085677</v>
      </c>
      <c r="F6955">
        <f t="shared" si="3"/>
        <v>1268.6619849297119</v>
      </c>
      <c r="H6955">
        <f t="array" ref="H6955:J6955">TRANSPOSE(MMULT(W,TRANSPOSE(B6955:D6955-V)))</f>
        <v>-179.71133265051719</v>
      </c>
      <c r="I6955">
        <v>146.57133454322909</v>
      </c>
      <c r="J6955">
        <v>-523.39590582137782</v>
      </c>
      <c r="K6955" s="11">
        <f t="array" ref="K6955">SQRT(MMULT(H6955:J6955,TRANSPOSE(H6955:J6955)))</f>
        <v>572.47060485529619</v>
      </c>
      <c r="L6955">
        <f t="shared" si="4"/>
        <v>7.5483089846002791</v>
      </c>
    </row>
    <row r="6956" spans="1:12" ht="15.75" customHeight="1" x14ac:dyDescent="0.15">
      <c r="A6956" s="1"/>
      <c r="B6956" s="1">
        <v>-288</v>
      </c>
      <c r="C6956" s="1">
        <v>110</v>
      </c>
      <c r="D6956" s="1">
        <v>-480</v>
      </c>
      <c r="E6956">
        <f t="array" ref="E6956">SQRT(MMULT(B6956:D6956,TRANSPOSE(B6956:D6956)))</f>
        <v>570.47699340113616</v>
      </c>
      <c r="F6956">
        <f t="shared" si="3"/>
        <v>1241.7801282819657</v>
      </c>
      <c r="H6956">
        <f t="array" ref="H6956:J6956">TRANSPOSE(MMULT(W,TRANSPOSE(B6956:D6956-V)))</f>
        <v>-179.68704931581192</v>
      </c>
      <c r="I6956">
        <v>153.3862018368641</v>
      </c>
      <c r="J6956">
        <v>-521.39180183484348</v>
      </c>
      <c r="K6956" s="11">
        <f t="array" ref="K6956">SQRT(MMULT(H6956:J6956,TRANSPOSE(H6956:J6956)))</f>
        <v>572.41957830453953</v>
      </c>
      <c r="L6956">
        <f t="shared" si="4"/>
        <v>7.2705301038074701</v>
      </c>
    </row>
    <row r="6957" spans="1:12" ht="15.75" customHeight="1" x14ac:dyDescent="0.15">
      <c r="A6957" s="1"/>
      <c r="B6957" s="1">
        <v>-285</v>
      </c>
      <c r="C6957" s="1">
        <v>116</v>
      </c>
      <c r="D6957" s="1">
        <v>-479</v>
      </c>
      <c r="E6957">
        <f t="array" ref="E6957">SQRT(MMULT(B6957:D6957,TRANSPOSE(B6957:D6957)))</f>
        <v>569.31713482030386</v>
      </c>
      <c r="F6957">
        <f t="shared" si="3"/>
        <v>1161.3811173086669</v>
      </c>
      <c r="H6957">
        <f t="array" ref="H6957:J6957">TRANSPOSE(MMULT(W,TRANSPOSE(B6957:D6957-V)))</f>
        <v>-176.65996138695289</v>
      </c>
      <c r="I6957">
        <v>159.2363433997902</v>
      </c>
      <c r="J6957">
        <v>-520.38421842885464</v>
      </c>
      <c r="K6957" s="11">
        <f t="array" ref="K6957">SQRT(MMULT(H6957:J6957,TRANSPOSE(H6957:J6957)))</f>
        <v>572.15792383430778</v>
      </c>
      <c r="L6957">
        <f t="shared" si="4"/>
        <v>5.9279470972384853</v>
      </c>
    </row>
    <row r="6958" spans="1:12" ht="15.75" customHeight="1" x14ac:dyDescent="0.15">
      <c r="A6958" s="1"/>
      <c r="B6958" s="1">
        <v>-287</v>
      </c>
      <c r="C6958" s="1">
        <v>125</v>
      </c>
      <c r="D6958" s="1">
        <v>-477</v>
      </c>
      <c r="E6958">
        <f t="array" ref="E6958">SQRT(MMULT(B6958:D6958,TRANSPOSE(B6958:D6958)))</f>
        <v>570.54622950292116</v>
      </c>
      <c r="F6958">
        <f t="shared" si="3"/>
        <v>1246.6645301623432</v>
      </c>
      <c r="H6958">
        <f t="array" ref="H6958:J6958">TRANSPOSE(MMULT(W,TRANSPOSE(B6958:D6958-V)))</f>
        <v>-178.62372104304248</v>
      </c>
      <c r="I6958">
        <v>167.97907160606078</v>
      </c>
      <c r="J6958">
        <v>-518.33704367761482</v>
      </c>
      <c r="K6958" s="11">
        <f t="array" ref="K6958">SQRT(MMULT(H6958:J6958,TRANSPOSE(H6958:J6958)))</f>
        <v>573.40796390122307</v>
      </c>
      <c r="L6958">
        <f t="shared" si="4"/>
        <v>13.577586328052755</v>
      </c>
    </row>
    <row r="6959" spans="1:12" ht="15.75" customHeight="1" x14ac:dyDescent="0.15">
      <c r="A6959" s="1"/>
      <c r="B6959" s="1">
        <v>-288</v>
      </c>
      <c r="C6959" s="1">
        <v>7</v>
      </c>
      <c r="D6959" s="1">
        <v>-472</v>
      </c>
      <c r="E6959">
        <f t="array" ref="E6959">SQRT(MMULT(B6959:D6959,TRANSPOSE(B6959:D6959)))</f>
        <v>552.97106615084306</v>
      </c>
      <c r="F6959">
        <f t="shared" si="3"/>
        <v>314.4583502552461</v>
      </c>
      <c r="H6959">
        <f t="array" ref="H6959:J6959">TRANSPOSE(MMULT(W,TRANSPOSE(B6959:D6959-V)))</f>
        <v>-180.37310007992724</v>
      </c>
      <c r="I6959">
        <v>53.587597130840322</v>
      </c>
      <c r="J6959">
        <v>-515.04593503982767</v>
      </c>
      <c r="K6959" s="11">
        <f t="array" ref="K6959">SQRT(MMULT(H6959:J6959,TRANSPOSE(H6959:J6959)))</f>
        <v>548.34150034422078</v>
      </c>
      <c r="L6959">
        <f t="shared" si="4"/>
        <v>457.17649223664887</v>
      </c>
    </row>
    <row r="6960" spans="1:12" ht="15.75" customHeight="1" x14ac:dyDescent="0.15">
      <c r="A6960" s="1"/>
      <c r="B6960" s="1">
        <v>-286</v>
      </c>
      <c r="C6960" s="1">
        <v>8</v>
      </c>
      <c r="D6960" s="1">
        <v>-471</v>
      </c>
      <c r="E6960">
        <f t="array" ref="E6960">SQRT(MMULT(B6960:D6960,TRANSPOSE(B6960:D6960)))</f>
        <v>551.09073663054801</v>
      </c>
      <c r="F6960">
        <f t="shared" si="3"/>
        <v>251.30632213380434</v>
      </c>
      <c r="H6960">
        <f t="array" ref="H6960:J6960">TRANSPOSE(MMULT(W,TRANSPOSE(B6960:D6960-V)))</f>
        <v>-178.37590467408106</v>
      </c>
      <c r="I6960">
        <v>54.58221538456214</v>
      </c>
      <c r="J6960">
        <v>-514.09332995306409</v>
      </c>
      <c r="K6960" s="11">
        <f t="array" ref="K6960">SQRT(MMULT(H6960:J6960,TRANSPOSE(H6960:J6960)))</f>
        <v>546.89042184592483</v>
      </c>
      <c r="L6960">
        <f t="shared" si="4"/>
        <v>521.33513039954551</v>
      </c>
    </row>
    <row r="6961" spans="1:12" ht="15.75" customHeight="1" x14ac:dyDescent="0.15">
      <c r="A6961" s="1"/>
      <c r="B6961" s="1">
        <v>-286</v>
      </c>
      <c r="C6961" s="1">
        <v>12</v>
      </c>
      <c r="D6961" s="1">
        <v>-470</v>
      </c>
      <c r="E6961">
        <f t="array" ref="E6961">SQRT(MMULT(B6961:D6961,TRANSPOSE(B6961:D6961)))</f>
        <v>550.30900410587503</v>
      </c>
      <c r="F6961">
        <f t="shared" si="3"/>
        <v>227.13237302329463</v>
      </c>
      <c r="H6961">
        <f t="array" ref="H6961:J6961">TRANSPOSE(MMULT(W,TRANSPOSE(B6961:D6961-V)))</f>
        <v>-178.3607737544271</v>
      </c>
      <c r="I6961">
        <v>58.474603511839824</v>
      </c>
      <c r="J6961">
        <v>-513.0849018179988</v>
      </c>
      <c r="K6961" s="11">
        <f t="array" ref="K6961">SQRT(MMULT(H6961:J6961,TRANSPOSE(H6961:J6961)))</f>
        <v>546.34051775768035</v>
      </c>
      <c r="L6961">
        <f t="shared" si="4"/>
        <v>546.7491858908885</v>
      </c>
    </row>
    <row r="6962" spans="1:12" ht="15.75" customHeight="1" x14ac:dyDescent="0.15">
      <c r="A6962" s="1"/>
      <c r="B6962" s="1">
        <v>-284</v>
      </c>
      <c r="C6962" s="1">
        <v>14</v>
      </c>
      <c r="D6962" s="1">
        <v>-469</v>
      </c>
      <c r="E6962">
        <f t="array" ref="E6962">SQRT(MMULT(B6962:D6962,TRANSPOSE(B6962:D6962)))</f>
        <v>548.46421943459541</v>
      </c>
      <c r="F6962">
        <f t="shared" si="3"/>
        <v>174.93043052296875</v>
      </c>
      <c r="H6962">
        <f t="array" ref="H6962:J6962">TRANSPOSE(MMULT(W,TRANSPOSE(B6962:D6962-V)))</f>
        <v>-176.35759984397833</v>
      </c>
      <c r="I6962">
        <v>60.43913072648197</v>
      </c>
      <c r="J6962">
        <v>-512.11954444763887</v>
      </c>
      <c r="K6962" s="11">
        <f t="array" ref="K6962">SQRT(MMULT(H6962:J6962,TRANSPOSE(H6962:J6962)))</f>
        <v>544.99662324729934</v>
      </c>
      <c r="L6962">
        <f t="shared" si="4"/>
        <v>611.40291799967076</v>
      </c>
    </row>
    <row r="6963" spans="1:12" ht="15.75" customHeight="1" x14ac:dyDescent="0.15">
      <c r="A6963" s="1"/>
      <c r="B6963" s="1">
        <v>-287</v>
      </c>
      <c r="C6963" s="1">
        <v>17</v>
      </c>
      <c r="D6963" s="1">
        <v>-468</v>
      </c>
      <c r="E6963">
        <f t="array" ref="E6963">SQRT(MMULT(B6963:D6963,TRANSPOSE(B6963:D6963)))</f>
        <v>549.25586023273343</v>
      </c>
      <c r="F6963">
        <f t="shared" si="3"/>
        <v>196.49780885223876</v>
      </c>
      <c r="H6963">
        <f t="array" ref="H6963:J6963">TRANSPOSE(MMULT(W,TRANSPOSE(B6963:D6963-V)))</f>
        <v>-179.34844742892699</v>
      </c>
      <c r="I6963">
        <v>63.343674379031626</v>
      </c>
      <c r="J6963">
        <v>-511.09751929990085</v>
      </c>
      <c r="K6963" s="11">
        <f t="array" ref="K6963">SQRT(MMULT(H6963:J6963,TRANSPOSE(H6963:J6963)))</f>
        <v>545.34297548745951</v>
      </c>
      <c r="L6963">
        <f t="shared" si="4"/>
        <v>594.3946768980162</v>
      </c>
    </row>
    <row r="6964" spans="1:12" ht="15.75" customHeight="1" x14ac:dyDescent="0.15">
      <c r="A6964" s="1"/>
      <c r="B6964" s="1">
        <v>-284</v>
      </c>
      <c r="C6964" s="1">
        <v>23</v>
      </c>
      <c r="D6964" s="1">
        <v>-466</v>
      </c>
      <c r="E6964">
        <f t="array" ref="E6964">SQRT(MMULT(B6964:D6964,TRANSPOSE(B6964:D6964)))</f>
        <v>546.20600509331643</v>
      </c>
      <c r="F6964">
        <f t="shared" si="3"/>
        <v>120.29510402830846</v>
      </c>
      <c r="H6964">
        <f t="array" ref="H6964:J6964">TRANSPOSE(MMULT(W,TRANSPOSE(B6964:D6964-V)))</f>
        <v>-176.3301425988243</v>
      </c>
      <c r="I6964">
        <v>69.206568225554022</v>
      </c>
      <c r="J6964">
        <v>-509.13251689323198</v>
      </c>
      <c r="K6964" s="11">
        <f t="array" ref="K6964">SQRT(MMULT(H6964:J6964,TRANSPOSE(H6964:J6964)))</f>
        <v>543.22903828175197</v>
      </c>
      <c r="L6964">
        <f t="shared" si="4"/>
        <v>701.93987664179588</v>
      </c>
    </row>
    <row r="6965" spans="1:12" ht="15.75" customHeight="1" x14ac:dyDescent="0.15">
      <c r="A6965" s="1"/>
      <c r="B6965" s="1">
        <v>-284</v>
      </c>
      <c r="C6965" s="1">
        <v>29</v>
      </c>
      <c r="D6965" s="1">
        <v>-464</v>
      </c>
      <c r="E6965">
        <f t="array" ref="E6965">SQRT(MMULT(B6965:D6965,TRANSPOSE(B6965:D6965)))</f>
        <v>544.78711438505957</v>
      </c>
      <c r="F6965">
        <f t="shared" si="3"/>
        <v>91.183816674786172</v>
      </c>
      <c r="H6965">
        <f t="array" ref="H6965:J6965">TRANSPOSE(MMULT(W,TRANSPOSE(B6965:D6965-V)))</f>
        <v>-176.3118377687216</v>
      </c>
      <c r="I6965">
        <v>75.051526558268733</v>
      </c>
      <c r="J6965">
        <v>-507.14116519029409</v>
      </c>
      <c r="K6965" s="11">
        <f t="array" ref="K6965">SQRT(MMULT(H6965:J6965,TRANSPOSE(H6965:J6965)))</f>
        <v>542.13536797250151</v>
      </c>
      <c r="L6965">
        <f t="shared" si="4"/>
        <v>761.08771739388942</v>
      </c>
    </row>
    <row r="6966" spans="1:12" ht="15.75" customHeight="1" x14ac:dyDescent="0.15">
      <c r="A6966" s="1"/>
      <c r="B6966" s="1">
        <v>-281</v>
      </c>
      <c r="C6966" s="1">
        <v>37</v>
      </c>
      <c r="D6966" s="1">
        <v>-463</v>
      </c>
      <c r="E6966">
        <f t="array" ref="E6966">SQRT(MMULT(B6966:D6966,TRANSPOSE(B6966:D6966)))</f>
        <v>542.86186088175327</v>
      </c>
      <c r="F6966">
        <f t="shared" si="3"/>
        <v>58.121842513071975</v>
      </c>
      <c r="H6966">
        <f t="array" ref="H6966:J6966">TRANSPOSE(MMULT(W,TRANSPOSE(B6966:D6966-V)))</f>
        <v>-173.27279283065741</v>
      </c>
      <c r="I6966">
        <v>82.841486043035474</v>
      </c>
      <c r="J6966">
        <v>-506.10807721711245</v>
      </c>
      <c r="K6966" s="11">
        <f t="array" ref="K6966">SQRT(MMULT(H6966:J6966,TRANSPOSE(H6966:J6966)))</f>
        <v>541.32389414245984</v>
      </c>
      <c r="L6966">
        <f t="shared" si="4"/>
        <v>806.51979229340338</v>
      </c>
    </row>
    <row r="6967" spans="1:12" ht="15.75" customHeight="1" x14ac:dyDescent="0.15">
      <c r="A6967" s="1"/>
      <c r="B6967" s="1">
        <v>-278</v>
      </c>
      <c r="C6967" s="1">
        <v>43</v>
      </c>
      <c r="D6967" s="1">
        <v>-458</v>
      </c>
      <c r="E6967">
        <f t="array" ref="E6967">SQRT(MMULT(B6967:D6967,TRANSPOSE(B6967:D6967)))</f>
        <v>537.49139527996169</v>
      </c>
      <c r="F6967">
        <f t="shared" si="3"/>
        <v>5.0773728786186405</v>
      </c>
      <c r="H6967">
        <f t="array" ref="H6967:J6967">TRANSPOSE(MMULT(W,TRANSPOSE(B6967:D6967-V)))</f>
        <v>-170.28083729682379</v>
      </c>
      <c r="I6967">
        <v>88.74263674034691</v>
      </c>
      <c r="J6967">
        <v>-501.27081780840382</v>
      </c>
      <c r="K6967" s="11">
        <f t="array" ref="K6967">SQRT(MMULT(H6967:J6967,TRANSPOSE(H6967:J6967)))</f>
        <v>536.78976509658094</v>
      </c>
      <c r="L6967">
        <f t="shared" si="4"/>
        <v>1084.6102289658934</v>
      </c>
    </row>
    <row r="6968" spans="1:12" ht="15.75" customHeight="1" x14ac:dyDescent="0.15">
      <c r="A6968" s="1"/>
      <c r="B6968" s="1">
        <v>-279</v>
      </c>
      <c r="C6968" s="1">
        <v>49</v>
      </c>
      <c r="D6968" s="1">
        <v>-457</v>
      </c>
      <c r="E6968">
        <f t="array" ref="E6968">SQRT(MMULT(B6968:D6968,TRANSPOSE(B6968:D6968)))</f>
        <v>537.67183299853082</v>
      </c>
      <c r="F6968">
        <f t="shared" si="3"/>
        <v>5.9230922314178729</v>
      </c>
      <c r="H6968">
        <f t="array" ref="H6968:J6968">TRANSPOSE(MMULT(W,TRANSPOSE(B6968:D6968-V)))</f>
        <v>-171.2537493679647</v>
      </c>
      <c r="I6968">
        <v>94.568864284862713</v>
      </c>
      <c r="J6968">
        <v>-500.22810200738945</v>
      </c>
      <c r="K6968" s="11">
        <f t="array" ref="K6968">SQRT(MMULT(H6968:J6968,TRANSPOSE(H6968:J6968)))</f>
        <v>537.12128127884648</v>
      </c>
      <c r="L6968">
        <f t="shared" si="4"/>
        <v>1062.8842078445668</v>
      </c>
    </row>
    <row r="6969" spans="1:12" ht="15.75" customHeight="1" x14ac:dyDescent="0.15">
      <c r="A6969" s="1"/>
      <c r="B6969" s="1">
        <v>-276</v>
      </c>
      <c r="C6969" s="1">
        <v>53</v>
      </c>
      <c r="D6969" s="1">
        <v>-454</v>
      </c>
      <c r="E6969">
        <f t="array" ref="E6969">SQRT(MMULT(B6969:D6969,TRANSPOSE(B6969:D6969)))</f>
        <v>533.94849938922016</v>
      </c>
      <c r="F6969">
        <f t="shared" si="3"/>
        <v>1.6630507001702735</v>
      </c>
      <c r="H6969">
        <f t="array" ref="H6969:J6969">TRANSPOSE(MMULT(W,TRANSPOSE(B6969:D6969-V)))</f>
        <v>-168.25618464582351</v>
      </c>
      <c r="I6969">
        <v>98.50469249314078</v>
      </c>
      <c r="J6969">
        <v>-497.33118516723334</v>
      </c>
      <c r="K6969" s="11">
        <f t="array" ref="K6969">SQRT(MMULT(H6969:J6969,TRANSPOSE(H6969:J6969)))</f>
        <v>534.18313887147599</v>
      </c>
      <c r="L6969">
        <f t="shared" si="4"/>
        <v>1263.0949677728654</v>
      </c>
    </row>
    <row r="6970" spans="1:12" ht="15.75" customHeight="1" x14ac:dyDescent="0.15">
      <c r="A6970" s="1"/>
      <c r="B6970" s="1">
        <v>-277</v>
      </c>
      <c r="C6970" s="1">
        <v>58</v>
      </c>
      <c r="D6970" s="1">
        <v>-453</v>
      </c>
      <c r="E6970">
        <f t="array" ref="E6970">SQRT(MMULT(B6970:D6970,TRANSPOSE(B6970:D6970)))</f>
        <v>534.13668662618556</v>
      </c>
      <c r="F6970">
        <f t="shared" si="3"/>
        <v>1.2130951626100259</v>
      </c>
      <c r="H6970">
        <f t="array" ref="H6970:J6970">TRANSPOSE(MMULT(W,TRANSPOSE(B6970:D6970-V)))</f>
        <v>-169.23507522156706</v>
      </c>
      <c r="I6970">
        <v>103.36101107673625</v>
      </c>
      <c r="J6970">
        <v>-496.30122164981537</v>
      </c>
      <c r="K6970" s="11">
        <f t="array" ref="K6970">SQRT(MMULT(H6970:J6970,TRANSPOSE(H6970:J6970)))</f>
        <v>534.45197343367897</v>
      </c>
      <c r="L6970">
        <f t="shared" si="4"/>
        <v>1244.0584536385475</v>
      </c>
    </row>
    <row r="6971" spans="1:12" ht="15.75" customHeight="1" x14ac:dyDescent="0.15">
      <c r="A6971" s="1"/>
      <c r="B6971" s="1">
        <v>-274</v>
      </c>
      <c r="C6971" s="1">
        <v>66</v>
      </c>
      <c r="D6971" s="1">
        <v>-451</v>
      </c>
      <c r="E6971">
        <f t="array" ref="E6971">SQRT(MMULT(B6971:D6971,TRANSPOSE(B6971:D6971)))</f>
        <v>531.82045842558557</v>
      </c>
      <c r="F6971">
        <f t="shared" si="3"/>
        <v>11.680223484967932</v>
      </c>
      <c r="H6971">
        <f t="array" ref="H6971:J6971">TRANSPOSE(MMULT(W,TRANSPOSE(B6971:D6971-V)))</f>
        <v>-166.2048133822592</v>
      </c>
      <c r="I6971">
        <v>111.16372284509931</v>
      </c>
      <c r="J6971">
        <v>-494.31071467595382</v>
      </c>
      <c r="K6971" s="11">
        <f t="array" ref="K6971">SQRT(MMULT(H6971:J6971,TRANSPOSE(H6971:J6971)))</f>
        <v>533.2208697262945</v>
      </c>
      <c r="L6971">
        <f t="shared" si="4"/>
        <v>1332.4191117047644</v>
      </c>
    </row>
    <row r="6972" spans="1:12" ht="15.75" customHeight="1" x14ac:dyDescent="0.15">
      <c r="A6972" s="1"/>
      <c r="B6972" s="1">
        <v>-273</v>
      </c>
      <c r="C6972" s="1">
        <v>72</v>
      </c>
      <c r="D6972" s="1">
        <v>-447</v>
      </c>
      <c r="E6972">
        <f t="array" ref="E6972">SQRT(MMULT(B6972:D6972,TRANSPOSE(B6972:D6972)))</f>
        <v>528.69840173770149</v>
      </c>
      <c r="F6972">
        <f t="shared" si="3"/>
        <v>42.767556832453735</v>
      </c>
      <c r="H6972">
        <f t="array" ref="H6972:J6972">TRANSPOSE(MMULT(W,TRANSPOSE(B6972:D6972-V)))</f>
        <v>-165.20407474966922</v>
      </c>
      <c r="I6972">
        <v>117.04016424960929</v>
      </c>
      <c r="J6972">
        <v>-490.41330807041237</v>
      </c>
      <c r="K6972" s="11">
        <f t="array" ref="K6972">SQRT(MMULT(H6972:J6972,TRANSPOSE(H6972:J6972)))</f>
        <v>530.56196536694472</v>
      </c>
      <c r="L6972">
        <f t="shared" si="4"/>
        <v>1533.6012211672912</v>
      </c>
    </row>
    <row r="6973" spans="1:12" ht="15.75" customHeight="1" x14ac:dyDescent="0.15">
      <c r="A6973" s="1"/>
      <c r="B6973" s="1">
        <v>-269</v>
      </c>
      <c r="C6973" s="1">
        <v>77</v>
      </c>
      <c r="D6973" s="1">
        <v>-447</v>
      </c>
      <c r="E6973">
        <f t="array" ref="E6973">SQRT(MMULT(B6973:D6973,TRANSPOSE(B6973:D6973)))</f>
        <v>527.35092680301602</v>
      </c>
      <c r="F6973">
        <f t="shared" si="3"/>
        <v>62.207384620301511</v>
      </c>
      <c r="H6973">
        <f t="array" ref="H6973:J6973">TRANSPOSE(MMULT(W,TRANSPOSE(B6973:D6973-V)))</f>
        <v>-161.17418222665637</v>
      </c>
      <c r="I6973">
        <v>121.91362307262123</v>
      </c>
      <c r="J6973">
        <v>-490.38467904745607</v>
      </c>
      <c r="K6973" s="11">
        <f t="array" ref="K6973">SQRT(MMULT(H6973:J6973,TRANSPOSE(H6973:J6973)))</f>
        <v>530.39342185928467</v>
      </c>
      <c r="L6973">
        <f t="shared" si="4"/>
        <v>1546.8303671455242</v>
      </c>
    </row>
    <row r="6974" spans="1:12" ht="15.75" customHeight="1" x14ac:dyDescent="0.15">
      <c r="A6974" s="1"/>
      <c r="B6974" s="1">
        <v>-266</v>
      </c>
      <c r="C6974" s="1">
        <v>87</v>
      </c>
      <c r="D6974" s="1">
        <v>-445</v>
      </c>
      <c r="E6974">
        <f t="array" ref="E6974">SQRT(MMULT(B6974:D6974,TRANSPOSE(B6974:D6974)))</f>
        <v>525.69002273202784</v>
      </c>
      <c r="F6974">
        <f t="shared" si="3"/>
        <v>91.165638580396347</v>
      </c>
      <c r="H6974">
        <f t="array" ref="H6974:J6974">TRANSPOSE(MMULT(W,TRANSPOSE(B6974:D6974-V)))</f>
        <v>-158.13196337814341</v>
      </c>
      <c r="I6974">
        <v>131.656152762825</v>
      </c>
      <c r="J6974">
        <v>-488.36866750640183</v>
      </c>
      <c r="K6974" s="11">
        <f t="array" ref="K6974">SQRT(MMULT(H6974:J6974,TRANSPOSE(H6974:J6974)))</f>
        <v>529.94623859794797</v>
      </c>
      <c r="L6974">
        <f t="shared" si="4"/>
        <v>1582.2055646317551</v>
      </c>
    </row>
    <row r="6975" spans="1:12" ht="15.75" customHeight="1" x14ac:dyDescent="0.15">
      <c r="A6975" s="1"/>
      <c r="B6975" s="1">
        <v>-263</v>
      </c>
      <c r="C6975" s="1">
        <v>94</v>
      </c>
      <c r="D6975" s="1">
        <v>-443</v>
      </c>
      <c r="E6975">
        <f t="array" ref="E6975">SQRT(MMULT(B6975:D6975,TRANSPOSE(B6975:D6975)))</f>
        <v>523.69265795884519</v>
      </c>
      <c r="F6975">
        <f t="shared" si="3"/>
        <v>133.29706150870192</v>
      </c>
      <c r="H6975">
        <f t="array" ref="H6975:J6975">TRANSPOSE(MMULT(W,TRANSPOSE(B6975:D6975-V)))</f>
        <v>-155.10768004343814</v>
      </c>
      <c r="I6975">
        <v>138.48895557026773</v>
      </c>
      <c r="J6975">
        <v>-486.39091281613662</v>
      </c>
      <c r="K6975" s="11">
        <f t="array" ref="K6975">SQRT(MMULT(H6975:J6975,TRANSPOSE(H6975:J6975)))</f>
        <v>528.97419908112317</v>
      </c>
      <c r="L6975">
        <f t="shared" si="4"/>
        <v>1660.4799554098311</v>
      </c>
    </row>
    <row r="6976" spans="1:12" ht="15.75" customHeight="1" x14ac:dyDescent="0.15">
      <c r="A6976" s="1"/>
      <c r="B6976" s="1">
        <v>-260</v>
      </c>
      <c r="C6976" s="1">
        <v>103</v>
      </c>
      <c r="D6976" s="1">
        <v>-440</v>
      </c>
      <c r="E6976">
        <f t="array" ref="E6976">SQRT(MMULT(B6976:D6976,TRANSPOSE(B6976:D6976)))</f>
        <v>521.35304736809587</v>
      </c>
      <c r="F6976">
        <f t="shared" si="3"/>
        <v>192.79448163985711</v>
      </c>
      <c r="H6976">
        <f t="array" ref="H6976:J6976">TRANSPOSE(MMULT(W,TRANSPOSE(B6976:D6976-V)))</f>
        <v>-152.0802227982841</v>
      </c>
      <c r="I6976">
        <v>147.27432858314748</v>
      </c>
      <c r="J6976">
        <v>-483.43023455799886</v>
      </c>
      <c r="K6976" s="11">
        <f t="array" ref="K6976">SQRT(MMULT(H6976:J6976,TRANSPOSE(H6976:J6976)))</f>
        <v>527.7527012823283</v>
      </c>
      <c r="L6976">
        <f t="shared" si="4"/>
        <v>1761.5216085457123</v>
      </c>
    </row>
    <row r="6977" spans="1:12" ht="15.75" customHeight="1" x14ac:dyDescent="0.15">
      <c r="A6977" s="1"/>
      <c r="B6977" s="1">
        <v>-251</v>
      </c>
      <c r="C6977" s="1">
        <v>112</v>
      </c>
      <c r="D6977" s="1">
        <v>-435</v>
      </c>
      <c r="E6977">
        <f t="array" ref="E6977">SQRT(MMULT(B6977:D6977,TRANSPOSE(B6977:D6977)))</f>
        <v>514.55806280729871</v>
      </c>
      <c r="F6977">
        <f t="shared" si="3"/>
        <v>427.66363304294214</v>
      </c>
      <c r="H6977">
        <f t="array" ref="H6977:J6977">TRANSPOSE(MMULT(W,TRANSPOSE(B6977:D6977-V)))</f>
        <v>-143.07033175064274</v>
      </c>
      <c r="I6977">
        <v>156.12107719083534</v>
      </c>
      <c r="J6977">
        <v>-478.60741689103929</v>
      </c>
      <c r="K6977" s="11">
        <f t="array" ref="K6977">SQRT(MMULT(H6977:J6977,TRANSPOSE(H6977:J6977)))</f>
        <v>523.36217868086226</v>
      </c>
      <c r="L6977">
        <f t="shared" si="4"/>
        <v>2149.3430229627916</v>
      </c>
    </row>
    <row r="6978" spans="1:12" ht="15.75" customHeight="1" x14ac:dyDescent="0.15">
      <c r="A6978" s="1"/>
      <c r="B6978" s="1">
        <v>-241</v>
      </c>
      <c r="C6978" s="1">
        <v>124</v>
      </c>
      <c r="D6978" s="1">
        <v>-434</v>
      </c>
      <c r="E6978">
        <f t="array" ref="E6978">SQRT(MMULT(B6978:D6978,TRANSPOSE(B6978:D6978)))</f>
        <v>511.67665571139747</v>
      </c>
      <c r="F6978">
        <f t="shared" si="3"/>
        <v>555.14130918521494</v>
      </c>
      <c r="H6978">
        <f t="array" ref="H6978:J6978">TRANSPOSE(MMULT(W,TRANSPOSE(B6978:D6978-V)))</f>
        <v>-133.0073727941683</v>
      </c>
      <c r="I6978">
        <v>167.8325220515014</v>
      </c>
      <c r="J6978">
        <v>-477.58480147476678</v>
      </c>
      <c r="K6978" s="11">
        <f t="array" ref="K6978">SQRT(MMULT(H6978:J6978,TRANSPOSE(H6978:J6978)))</f>
        <v>523.39847083791426</v>
      </c>
      <c r="L6978">
        <f t="shared" si="4"/>
        <v>2145.9792581477709</v>
      </c>
    </row>
    <row r="6979" spans="1:12" ht="15.75" customHeight="1" x14ac:dyDescent="0.15">
      <c r="A6979" s="1"/>
      <c r="B6979" s="1">
        <v>-236</v>
      </c>
      <c r="C6979" s="1">
        <v>256</v>
      </c>
      <c r="D6979" s="1">
        <v>-434</v>
      </c>
      <c r="E6979">
        <f t="array" ref="E6979">SQRT(MMULT(B6979:D6979,TRANSPOSE(B6979:D6979)))</f>
        <v>556.40632634793076</v>
      </c>
      <c r="F6979">
        <f t="shared" si="3"/>
        <v>448.09411917184337</v>
      </c>
      <c r="H6979">
        <f t="array" ref="H6979:J6979">TRANSPOSE(MMULT(W,TRANSPOSE(B6979:D6979-V)))</f>
        <v>-127.21821018662934</v>
      </c>
      <c r="I6979">
        <v>295.89039741599856</v>
      </c>
      <c r="J6979">
        <v>-475.94541553383095</v>
      </c>
      <c r="K6979" s="11">
        <f t="array" ref="K6979">SQRT(MMULT(H6979:J6979,TRANSPOSE(H6979:J6979)))</f>
        <v>574.68220683588072</v>
      </c>
      <c r="L6979">
        <f t="shared" si="4"/>
        <v>24.591885156519066</v>
      </c>
    </row>
    <row r="6980" spans="1:12" ht="15.75" customHeight="1" x14ac:dyDescent="0.15">
      <c r="A6980" s="1"/>
      <c r="B6980" s="1">
        <v>-224</v>
      </c>
      <c r="C6980" s="1">
        <v>258</v>
      </c>
      <c r="D6980" s="1">
        <v>-436</v>
      </c>
      <c r="E6980">
        <f t="array" ref="E6980">SQRT(MMULT(B6980:D6980,TRANSPOSE(B6980:D6980)))</f>
        <v>553.92779312831021</v>
      </c>
      <c r="F6980">
        <f t="shared" si="3"/>
        <v>349.30490510051817</v>
      </c>
      <c r="H6980">
        <f t="array" ref="H6980:J6980">TRANSPOSE(MMULT(W,TRANSPOSE(B6980:D6980-V)))</f>
        <v>-115.18868697991149</v>
      </c>
      <c r="I6980">
        <v>297.87645282587732</v>
      </c>
      <c r="J6980">
        <v>-477.94014615307435</v>
      </c>
      <c r="K6980" s="11">
        <f t="array" ref="K6980">SQRT(MMULT(H6980:J6980,TRANSPOSE(H6980:J6980)))</f>
        <v>574.82658085817957</v>
      </c>
      <c r="L6980">
        <f t="shared" si="4"/>
        <v>26.044636511699508</v>
      </c>
    </row>
    <row r="6981" spans="1:12" ht="15.75" customHeight="1" x14ac:dyDescent="0.15">
      <c r="A6981" s="1"/>
      <c r="B6981" s="1">
        <v>-216</v>
      </c>
      <c r="C6981" s="1">
        <v>261</v>
      </c>
      <c r="D6981" s="1">
        <v>-440</v>
      </c>
      <c r="E6981">
        <f t="array" ref="E6981">SQRT(MMULT(B6981:D6981,TRANSPOSE(B6981:D6981)))</f>
        <v>555.31702657130904</v>
      </c>
      <c r="F6981">
        <f t="shared" si="3"/>
        <v>403.1635886319753</v>
      </c>
      <c r="H6981">
        <f t="array" ref="H6981:J6981">TRANSPOSE(MMULT(W,TRANSPOSE(B6981:D6981-V)))</f>
        <v>-107.13561907107837</v>
      </c>
      <c r="I6981">
        <v>300.78299861107354</v>
      </c>
      <c r="J6981">
        <v>-481.80183009505589</v>
      </c>
      <c r="K6981" s="11">
        <f t="array" ref="K6981">SQRT(MMULT(H6981:J6981,TRANSPOSE(H6981:J6981)))</f>
        <v>577.99779983158885</v>
      </c>
      <c r="L6981">
        <f t="shared" si="4"/>
        <v>68.469229900136824</v>
      </c>
    </row>
    <row r="6982" spans="1:12" ht="15.75" customHeight="1" x14ac:dyDescent="0.15">
      <c r="A6982" s="1"/>
      <c r="B6982" s="1">
        <v>-210</v>
      </c>
      <c r="C6982" s="1">
        <v>261</v>
      </c>
      <c r="D6982" s="1">
        <v>-440</v>
      </c>
      <c r="E6982">
        <f t="array" ref="E6982">SQRT(MMULT(B6982:D6982,TRANSPOSE(B6982:D6982)))</f>
        <v>553.01084980314806</v>
      </c>
      <c r="F6982">
        <f t="shared" si="3"/>
        <v>315.87089790082837</v>
      </c>
      <c r="H6982">
        <f t="array" ref="H6982:J6982">TRANSPOSE(MMULT(W,TRANSPOSE(B6982:D6982-V)))</f>
        <v>-101.13561907107837</v>
      </c>
      <c r="I6982">
        <v>300.81886963868897</v>
      </c>
      <c r="J6982">
        <v>-481.85452868759398</v>
      </c>
      <c r="K6982" s="11">
        <f t="array" ref="K6982">SQRT(MMULT(H6982:J6982,TRANSPOSE(H6982:J6982)))</f>
        <v>576.97850271247728</v>
      </c>
      <c r="L6982">
        <f t="shared" si="4"/>
        <v>52.639616949231268</v>
      </c>
    </row>
    <row r="6983" spans="1:12" ht="15.75" customHeight="1" x14ac:dyDescent="0.15">
      <c r="A6983" s="1"/>
      <c r="B6983" s="1">
        <v>-204</v>
      </c>
      <c r="C6983" s="1">
        <v>267</v>
      </c>
      <c r="D6983" s="1">
        <v>-439</v>
      </c>
      <c r="E6983">
        <f t="array" ref="E6983">SQRT(MMULT(B6983:D6983,TRANSPOSE(B6983:D6983)))</f>
        <v>552.83451411792305</v>
      </c>
      <c r="F6983">
        <f t="shared" si="3"/>
        <v>309.63404954215963</v>
      </c>
      <c r="H6983">
        <f t="array" ref="H6983:J6983">TRANSPOSE(MMULT(W,TRANSPOSE(B6983:D6983-V)))</f>
        <v>-95.10853114221932</v>
      </c>
      <c r="I6983">
        <v>306.68694671542266</v>
      </c>
      <c r="J6983">
        <v>-480.87329457787416</v>
      </c>
      <c r="K6983" s="11">
        <f t="array" ref="K6983">SQRT(MMULT(H6983:J6983,TRANSPOSE(H6983:J6983)))</f>
        <v>578.22283024785349</v>
      </c>
      <c r="L6983">
        <f t="shared" si="4"/>
        <v>72.243948065103424</v>
      </c>
    </row>
    <row r="6984" spans="1:12" ht="15.75" customHeight="1" x14ac:dyDescent="0.15">
      <c r="A6984" s="1"/>
      <c r="B6984" s="1">
        <v>-196</v>
      </c>
      <c r="C6984" s="1">
        <v>272</v>
      </c>
      <c r="D6984" s="1">
        <v>-441</v>
      </c>
      <c r="E6984">
        <f t="array" ref="E6984">SQRT(MMULT(B6984:D6984,TRANSPOSE(B6984:D6984)))</f>
        <v>553.96841065172657</v>
      </c>
      <c r="F6984">
        <f t="shared" si="3"/>
        <v>350.82481357983079</v>
      </c>
      <c r="H6984">
        <f t="array" ref="H6984:J6984">TRANSPOSE(MMULT(W,TRANSPOSE(B6984:D6984-V)))</f>
        <v>-87.061072421693765</v>
      </c>
      <c r="I6984">
        <v>311.55881498965221</v>
      </c>
      <c r="J6984">
        <v>-482.79463595130312</v>
      </c>
      <c r="K6984" s="11">
        <f t="array" ref="K6984">SQRT(MMULT(H6984:J6984,TRANSPOSE(H6984:J6984)))</f>
        <v>581.15332403103662</v>
      </c>
      <c r="L6984">
        <f t="shared" si="4"/>
        <v>130.64804965966826</v>
      </c>
    </row>
    <row r="6985" spans="1:12" ht="15.75" customHeight="1" x14ac:dyDescent="0.15">
      <c r="A6985" s="1"/>
      <c r="B6985" s="1">
        <v>-183</v>
      </c>
      <c r="C6985" s="1">
        <v>275</v>
      </c>
      <c r="D6985" s="1">
        <v>-439</v>
      </c>
      <c r="E6985">
        <f t="array" ref="E6985">SQRT(MMULT(B6985:D6985,TRANSPOSE(B6985:D6985)))</f>
        <v>549.39512192956352</v>
      </c>
      <c r="F6985">
        <f t="shared" si="3"/>
        <v>200.42147887955693</v>
      </c>
      <c r="H6985">
        <f t="array" ref="H6985:J6985">TRANSPOSE(MMULT(W,TRANSPOSE(B6985:D6985-V)))</f>
        <v>-74.060703105398773</v>
      </c>
      <c r="I6985">
        <v>314.57176699943926</v>
      </c>
      <c r="J6985">
        <v>-480.95572138298684</v>
      </c>
      <c r="K6985" s="11">
        <f t="array" ref="K6985">SQRT(MMULT(H6985:J6985,TRANSPOSE(H6985:J6985)))</f>
        <v>579.44696933252214</v>
      </c>
      <c r="L6985">
        <f t="shared" si="4"/>
        <v>94.551957407179117</v>
      </c>
    </row>
    <row r="6986" spans="1:12" ht="15.75" customHeight="1" x14ac:dyDescent="0.15">
      <c r="A6986" s="1"/>
      <c r="B6986" s="1">
        <v>-170</v>
      </c>
      <c r="C6986" s="1">
        <v>277</v>
      </c>
      <c r="D6986" s="1">
        <v>-441</v>
      </c>
      <c r="E6986">
        <f t="array" ref="E6986">SQRT(MMULT(B6986:D6986,TRANSPOSE(B6986:D6986)))</f>
        <v>547.82296410428069</v>
      </c>
      <c r="F6986">
        <f t="shared" si="3"/>
        <v>158.37899028272074</v>
      </c>
      <c r="H6986">
        <f t="array" ref="H6986:J6986">TRANSPOSE(MMULT(W,TRANSPOSE(B6986:D6986-V)))</f>
        <v>-61.031179898680932</v>
      </c>
      <c r="I6986">
        <v>316.56380091392066</v>
      </c>
      <c r="J6986">
        <v>-482.95923510098658</v>
      </c>
      <c r="K6986" s="11">
        <f t="array" ref="K6986">SQRT(MMULT(H6986:J6986,TRANSPOSE(H6986:J6986)))</f>
        <v>580.67811026266827</v>
      </c>
      <c r="L6986">
        <f t="shared" si="4"/>
        <v>120.01036009092918</v>
      </c>
    </row>
    <row r="6987" spans="1:12" ht="15.75" customHeight="1" x14ac:dyDescent="0.15">
      <c r="A6987" s="1"/>
      <c r="B6987" s="1">
        <v>-164</v>
      </c>
      <c r="C6987" s="1">
        <v>281</v>
      </c>
      <c r="D6987" s="1">
        <v>-441</v>
      </c>
      <c r="E6987">
        <f t="array" ref="E6987">SQRT(MMULT(B6987:D6987,TRANSPOSE(B6987:D6987)))</f>
        <v>548.03102101979596</v>
      </c>
      <c r="F6987">
        <f t="shared" si="3"/>
        <v>163.65901704927893</v>
      </c>
      <c r="H6987">
        <f t="array" ref="H6987:J6987">TRANSPOSE(MMULT(W,TRANSPOSE(B6987:D6987-V)))</f>
        <v>-55.007265880270658</v>
      </c>
      <c r="I6987">
        <v>320.47930778521743</v>
      </c>
      <c r="J6987">
        <v>-482.96092455913936</v>
      </c>
      <c r="K6987" s="11">
        <f t="array" ref="K6987">SQRT(MMULT(H6987:J6987,TRANSPOSE(H6987:J6987)))</f>
        <v>582.22335977624061</v>
      </c>
      <c r="L6987">
        <f t="shared" si="4"/>
        <v>156.25433814914888</v>
      </c>
    </row>
    <row r="6988" spans="1:12" ht="15.75" customHeight="1" x14ac:dyDescent="0.15">
      <c r="A6988" s="1"/>
      <c r="B6988" s="1">
        <v>-154</v>
      </c>
      <c r="C6988" s="1">
        <v>287</v>
      </c>
      <c r="D6988" s="1">
        <v>-440</v>
      </c>
      <c r="E6988">
        <f t="array" ref="E6988">SQRT(MMULT(B6988:D6988,TRANSPOSE(B6988:D6988)))</f>
        <v>547.43492763980635</v>
      </c>
      <c r="F6988">
        <f t="shared" si="3"/>
        <v>148.76278450702256</v>
      </c>
      <c r="H6988">
        <f t="array" ref="H6988:J6988">TRANSPOSE(MMULT(W,TRANSPOSE(B6988:D6988-V)))</f>
        <v>-44.980177951411605</v>
      </c>
      <c r="I6988">
        <v>326.37129888036145</v>
      </c>
      <c r="J6988">
        <v>-482.01482284444489</v>
      </c>
      <c r="K6988" s="11">
        <f t="array" ref="K6988">SQRT(MMULT(H6988:J6988,TRANSPOSE(H6988:J6988)))</f>
        <v>583.84906489876005</v>
      </c>
      <c r="L6988">
        <f t="shared" si="4"/>
        <v>199.54044755770806</v>
      </c>
    </row>
    <row r="6989" spans="1:12" ht="15.75" customHeight="1" x14ac:dyDescent="0.15">
      <c r="A6989" s="1"/>
      <c r="B6989" s="1">
        <v>-148</v>
      </c>
      <c r="C6989" s="1">
        <v>293</v>
      </c>
      <c r="D6989" s="1">
        <v>-437</v>
      </c>
      <c r="E6989">
        <f t="array" ref="E6989">SQRT(MMULT(B6989:D6989,TRANSPOSE(B6989:D6989)))</f>
        <v>546.55466332289211</v>
      </c>
      <c r="F6989">
        <f t="shared" si="3"/>
        <v>128.06477247972433</v>
      </c>
      <c r="H6989">
        <f t="array" ref="H6989:J6989">TRANSPOSE(MMULT(W,TRANSPOSE(B6989:D6989-V)))</f>
        <v>-38.970656220065266</v>
      </c>
      <c r="I6989">
        <v>332.26488052428789</v>
      </c>
      <c r="J6989">
        <v>-479.11875073336512</v>
      </c>
      <c r="K6989" s="11">
        <f t="array" ref="K6989">SQRT(MMULT(H6989:J6989,TRANSPOSE(H6989:J6989)))</f>
        <v>584.35728812118214</v>
      </c>
      <c r="L6989">
        <f t="shared" si="4"/>
        <v>214.15693753284614</v>
      </c>
    </row>
    <row r="6990" spans="1:12" ht="15.75" customHeight="1" x14ac:dyDescent="0.15">
      <c r="A6990" s="1"/>
      <c r="B6990" s="1">
        <v>-144</v>
      </c>
      <c r="C6990" s="1">
        <v>299</v>
      </c>
      <c r="D6990" s="1">
        <v>-434</v>
      </c>
      <c r="E6990">
        <f t="array" ref="E6990">SQRT(MMULT(B6990:D6990,TRANSPOSE(B6990:D6990)))</f>
        <v>546.34512901644871</v>
      </c>
      <c r="F6990">
        <f t="shared" si="3"/>
        <v>123.36625751809038</v>
      </c>
      <c r="H6990">
        <f t="array" ref="H6990:J6990">TRANSPOSE(MMULT(W,TRANSPOSE(B6990:D6990-V)))</f>
        <v>-34.961134488718919</v>
      </c>
      <c r="I6990">
        <v>338.14650515900922</v>
      </c>
      <c r="J6990">
        <v>-476.20511242477272</v>
      </c>
      <c r="K6990" s="11">
        <f t="array" ref="K6990">SQRT(MMULT(H6990:J6990,TRANSPOSE(H6990:J6990)))</f>
        <v>585.09541869295185</v>
      </c>
      <c r="L6990">
        <f t="shared" si="4"/>
        <v>236.3055302346676</v>
      </c>
    </row>
    <row r="6991" spans="1:12" ht="15.75" customHeight="1" x14ac:dyDescent="0.15">
      <c r="A6991" s="1"/>
      <c r="B6991" s="1">
        <v>-138</v>
      </c>
      <c r="C6991" s="1">
        <v>309</v>
      </c>
      <c r="D6991" s="1">
        <v>-431</v>
      </c>
      <c r="E6991">
        <f t="array" ref="E6991">SQRT(MMULT(B6991:D6991,TRANSPOSE(B6991:D6991)))</f>
        <v>547.98357639622736</v>
      </c>
      <c r="F6991">
        <f t="shared" si="3"/>
        <v>162.44735669702203</v>
      </c>
      <c r="H6991">
        <f t="array" ref="H6991:J6991">TRANSPOSE(MMULT(W,TRANSPOSE(B6991:D6991-V)))</f>
        <v>-28.927698738962306</v>
      </c>
      <c r="I6991">
        <v>347.919722646617</v>
      </c>
      <c r="J6991">
        <v>-473.25803117930764</v>
      </c>
      <c r="K6991" s="11">
        <f t="array" ref="K6991">SQRT(MMULT(H6991:J6991,TRANSPOSE(H6991:J6991)))</f>
        <v>588.09702365897544</v>
      </c>
      <c r="L6991">
        <f t="shared" si="4"/>
        <v>337.59790107711228</v>
      </c>
    </row>
    <row r="6992" spans="1:12" ht="15.75" customHeight="1" x14ac:dyDescent="0.15">
      <c r="A6992" s="1"/>
      <c r="B6992" s="1">
        <v>-132</v>
      </c>
      <c r="C6992" s="1">
        <v>313</v>
      </c>
      <c r="D6992" s="1">
        <v>-428</v>
      </c>
      <c r="E6992">
        <f t="array" ref="E6992">SQRT(MMULT(B6992:D6992,TRANSPOSE(B6992:D6992)))</f>
        <v>546.42199809304896</v>
      </c>
      <c r="F6992">
        <f t="shared" si="3"/>
        <v>125.07974163619033</v>
      </c>
      <c r="H6992">
        <f t="array" ref="H6992:J6992">TRANSPOSE(MMULT(W,TRANSPOSE(B6992:D6992-V)))</f>
        <v>-22.9301340168211</v>
      </c>
      <c r="I6992">
        <v>351.8734863687028</v>
      </c>
      <c r="J6992">
        <v>-470.3874636354206</v>
      </c>
      <c r="K6992" s="11">
        <f t="array" ref="K6992">SQRT(MMULT(H6992:J6992,TRANSPOSE(H6992:J6992)))</f>
        <v>587.88188218438847</v>
      </c>
      <c r="L6992">
        <f t="shared" si="4"/>
        <v>329.73823798385973</v>
      </c>
    </row>
    <row r="6993" spans="1:12" ht="15.75" customHeight="1" x14ac:dyDescent="0.15">
      <c r="A6993" s="1"/>
      <c r="B6993" s="1">
        <v>-126</v>
      </c>
      <c r="C6993" s="1">
        <v>323</v>
      </c>
      <c r="D6993" s="1">
        <v>-423</v>
      </c>
      <c r="E6993">
        <f t="array" ref="E6993">SQRT(MMULT(B6993:D6993,TRANSPOSE(B6993:D6993)))</f>
        <v>546.93143994471552</v>
      </c>
      <c r="F6993">
        <f t="shared" si="3"/>
        <v>136.73437166280527</v>
      </c>
      <c r="H6993">
        <f t="array" ref="H6993:J6993">TRANSPOSE(MMULT(W,TRANSPOSE(B6993:D6993-V)))</f>
        <v>-16.914264464577194</v>
      </c>
      <c r="I6993">
        <v>361.67220842350326</v>
      </c>
      <c r="J6993">
        <v>-465.52554438859562</v>
      </c>
      <c r="K6993" s="11">
        <f t="array" ref="K6993">SQRT(MMULT(H6993:J6993,TRANSPOSE(H6993:J6993)))</f>
        <v>589.75156732865912</v>
      </c>
      <c r="L6993">
        <f t="shared" si="4"/>
        <v>401.13604857274305</v>
      </c>
    </row>
    <row r="6994" spans="1:12" ht="15.75" customHeight="1" x14ac:dyDescent="0.15">
      <c r="A6994" s="1"/>
      <c r="B6994" s="1">
        <v>-121</v>
      </c>
      <c r="C6994" s="1">
        <v>332</v>
      </c>
      <c r="D6994" s="1">
        <v>-418</v>
      </c>
      <c r="E6994">
        <f t="array" ref="E6994">SQRT(MMULT(B6994:D6994,TRANSPOSE(B6994:D6994)))</f>
        <v>547.34723896261687</v>
      </c>
      <c r="F6994">
        <f t="shared" si="3"/>
        <v>146.6314251535118</v>
      </c>
      <c r="H6994">
        <f t="array" ref="H6994:J6994">TRANSPOSE(MMULT(W,TRANSPOSE(B6994:D6994-V)))</f>
        <v>-11.904373416935856</v>
      </c>
      <c r="I6994">
        <v>370.49504301278085</v>
      </c>
      <c r="J6994">
        <v>-460.6675943266107</v>
      </c>
      <c r="K6994" s="11">
        <f t="array" ref="K6994">SQRT(MMULT(H6994:J6994,TRANSPOSE(H6994:J6994)))</f>
        <v>591.28920459125493</v>
      </c>
      <c r="L6994">
        <f t="shared" si="4"/>
        <v>465.09314703154774</v>
      </c>
    </row>
    <row r="6995" spans="1:12" ht="15.75" customHeight="1" x14ac:dyDescent="0.15">
      <c r="A6995" s="1"/>
      <c r="B6995" s="1">
        <v>-116</v>
      </c>
      <c r="C6995" s="1">
        <v>337</v>
      </c>
      <c r="D6995" s="1">
        <v>-416</v>
      </c>
      <c r="E6995">
        <f t="array" ref="E6995">SQRT(MMULT(B6995:D6995,TRANSPOSE(B6995:D6995)))</f>
        <v>547.79649505998123</v>
      </c>
      <c r="F6995">
        <f t="shared" si="3"/>
        <v>157.71347185137154</v>
      </c>
      <c r="H6995">
        <f t="array" ref="H6995:J6995">TRANSPOSE(MMULT(W,TRANSPOSE(B6995:D6995-V)))</f>
        <v>-6.8920470914357272</v>
      </c>
      <c r="I6995">
        <v>375.39998490758808</v>
      </c>
      <c r="J6995">
        <v>-458.7329104010509</v>
      </c>
      <c r="K6995" s="11">
        <f t="array" ref="K6995">SQRT(MMULT(H6995:J6995,TRANSPOSE(H6995:J6995)))</f>
        <v>592.79720990128362</v>
      </c>
      <c r="L6995">
        <f t="shared" si="4"/>
        <v>532.41056739173882</v>
      </c>
    </row>
    <row r="6996" spans="1:12" ht="15.75" customHeight="1" x14ac:dyDescent="0.15">
      <c r="A6996" s="1"/>
      <c r="B6996" s="1">
        <v>-113</v>
      </c>
      <c r="C6996" s="1">
        <v>344</v>
      </c>
      <c r="D6996" s="1">
        <v>-409</v>
      </c>
      <c r="E6996">
        <f t="array" ref="E6996">SQRT(MMULT(B6996:D6996,TRANSPOSE(B6996:D6996)))</f>
        <v>546.24719678914596</v>
      </c>
      <c r="F6996">
        <f t="shared" si="3"/>
        <v>121.20037461310763</v>
      </c>
      <c r="H6996">
        <f t="array" ref="H6996:J6996">TRANSPOSE(MMULT(W,TRANSPOSE(B6996:D6996-V)))</f>
        <v>-3.9116792505122362</v>
      </c>
      <c r="I6996">
        <v>382.29654913301255</v>
      </c>
      <c r="J6996">
        <v>-451.96806070738609</v>
      </c>
      <c r="K6996" s="11">
        <f t="array" ref="K6996">SQRT(MMULT(H6996:J6996,TRANSPOSE(H6996:J6996)))</f>
        <v>591.98064209327333</v>
      </c>
      <c r="L6996">
        <f t="shared" si="4"/>
        <v>495.39434054942052</v>
      </c>
    </row>
    <row r="6997" spans="1:12" ht="15.75" customHeight="1" x14ac:dyDescent="0.15">
      <c r="A6997" s="1"/>
      <c r="B6997" s="1">
        <v>-111</v>
      </c>
      <c r="C6997" s="1">
        <v>354</v>
      </c>
      <c r="D6997" s="1">
        <v>-403</v>
      </c>
      <c r="E6997">
        <f t="array" ref="E6997">SQRT(MMULT(B6997:D6997,TRANSPOSE(B6997:D6997)))</f>
        <v>547.76454795833581</v>
      </c>
      <c r="F6997">
        <f t="shared" si="3"/>
        <v>156.91208335014946</v>
      </c>
      <c r="H6997">
        <f t="array" ref="H6997:J6997">TRANSPOSE(MMULT(W,TRANSPOSE(B6997:D6997-V)))</f>
        <v>-1.9045927970246845</v>
      </c>
      <c r="I6997">
        <v>392.08410945299914</v>
      </c>
      <c r="J6997">
        <v>-446.11359006485577</v>
      </c>
      <c r="K6997" s="11">
        <f t="array" ref="K6997">SQRT(MMULT(H6997:J6997,TRANSPOSE(H6997:J6997)))</f>
        <v>593.92837244892416</v>
      </c>
      <c r="L6997">
        <f t="shared" si="4"/>
        <v>585.8910388529855</v>
      </c>
    </row>
    <row r="6998" spans="1:12" ht="15.75" customHeight="1" x14ac:dyDescent="0.15">
      <c r="A6998" s="1"/>
      <c r="B6998" s="1">
        <v>-107</v>
      </c>
      <c r="C6998" s="1">
        <v>358</v>
      </c>
      <c r="D6998" s="1">
        <v>-399</v>
      </c>
      <c r="E6998">
        <f t="array" ref="E6998">SQRT(MMULT(B6998:D6998,TRANSPOSE(B6998:D6998)))</f>
        <v>546.63882042899218</v>
      </c>
      <c r="F6998">
        <f t="shared" si="3"/>
        <v>129.97659458094168</v>
      </c>
      <c r="H6998">
        <f t="array" ref="H6998:J6998">TRANSPOSE(MMULT(W,TRANSPOSE(B6998:D6998-V)))</f>
        <v>2.0841888263601684</v>
      </c>
      <c r="I6998">
        <v>396.03866844947612</v>
      </c>
      <c r="J6998">
        <v>-442.26803732277608</v>
      </c>
      <c r="K6998" s="11">
        <f t="array" ref="K6998">SQRT(MMULT(H6998:J6998,TRANSPOSE(H6998:J6998)))</f>
        <v>593.67666922967294</v>
      </c>
      <c r="L6998">
        <f t="shared" si="4"/>
        <v>573.76934678662235</v>
      </c>
    </row>
    <row r="6999" spans="1:12" ht="15.75" customHeight="1" x14ac:dyDescent="0.15">
      <c r="A6999" s="1"/>
      <c r="B6999" s="1">
        <v>-103</v>
      </c>
      <c r="C6999" s="1">
        <v>368</v>
      </c>
      <c r="D6999" s="1">
        <v>-392</v>
      </c>
      <c r="E6999">
        <f t="array" ref="E6999">SQRT(MMULT(B6999:D6999,TRANSPOSE(B6999:D6999)))</f>
        <v>547.44588773686121</v>
      </c>
      <c r="F6999">
        <f t="shared" si="3"/>
        <v>149.03026162191443</v>
      </c>
      <c r="H6999">
        <f t="array" ref="H6999:J6999">TRANSPOSE(MMULT(W,TRANSPOSE(B6999:D6999-V)))</f>
        <v>6.0824921810913644</v>
      </c>
      <c r="I6999">
        <v>405.85093806226416</v>
      </c>
      <c r="J6999">
        <v>-435.47371387707864</v>
      </c>
      <c r="K6999" s="11">
        <f t="array" ref="K6999">SQRT(MMULT(H6999:J6999,TRANSPOSE(H6999:J6999)))</f>
        <v>595.30608607257545</v>
      </c>
      <c r="L6999">
        <f t="shared" si="4"/>
        <v>654.48476325625222</v>
      </c>
    </row>
    <row r="7000" spans="1:12" ht="15.75" customHeight="1" x14ac:dyDescent="0.15">
      <c r="A7000" s="1"/>
      <c r="B7000" s="1">
        <v>-100</v>
      </c>
      <c r="C7000" s="1">
        <v>374</v>
      </c>
      <c r="D7000" s="1">
        <v>-385</v>
      </c>
      <c r="E7000">
        <f t="array" ref="E7000">SQRT(MMULT(B7000:D7000,TRANSPOSE(B7000:D7000)))</f>
        <v>545.98626356347097</v>
      </c>
      <c r="F7000">
        <f t="shared" si="3"/>
        <v>115.5231786359321</v>
      </c>
      <c r="H7000">
        <f t="array" ref="H7000:J7000">TRANSPOSE(MMULT(W,TRANSPOSE(B7000:D7000-V)))</f>
        <v>9.0568815174122879</v>
      </c>
      <c r="I7000">
        <v>411.77759332676828</v>
      </c>
      <c r="J7000">
        <v>-428.72161646701011</v>
      </c>
      <c r="K7000" s="11">
        <f t="array" ref="K7000">SQRT(MMULT(H7000:J7000,TRANSPOSE(H7000:J7000)))</f>
        <v>594.51243712380983</v>
      </c>
      <c r="L7000">
        <f t="shared" si="4"/>
        <v>614.50695881135039</v>
      </c>
    </row>
    <row r="7001" spans="1:12" ht="15.75" customHeight="1" x14ac:dyDescent="0.15">
      <c r="A7001" s="1"/>
      <c r="B7001" s="1">
        <v>-96</v>
      </c>
      <c r="C7001" s="1">
        <v>258</v>
      </c>
      <c r="D7001" s="1">
        <v>-376</v>
      </c>
      <c r="E7001">
        <f t="array" ref="E7001">SQRT(MMULT(B7001:D7001,TRANSPOSE(B7001:D7001)))</f>
        <v>466</v>
      </c>
      <c r="F7001">
        <f t="shared" si="3"/>
        <v>4793.913469617959</v>
      </c>
      <c r="H7001">
        <f t="array" ref="H7001:J7001">TRANSPOSE(MMULT(W,TRANSPOSE(B7001:D7001-V)))</f>
        <v>12.284327094707226</v>
      </c>
      <c r="I7001">
        <v>299.40683843078676</v>
      </c>
      <c r="J7001">
        <v>-421.61924275309224</v>
      </c>
      <c r="K7001" s="11">
        <f t="array" ref="K7001">SQRT(MMULT(H7001:J7001,TRANSPOSE(H7001:J7001)))</f>
        <v>517.2602299142859</v>
      </c>
      <c r="L7001">
        <f t="shared" si="4"/>
        <v>2752.3617876382391</v>
      </c>
    </row>
    <row r="7002" spans="1:12" ht="15.75" customHeight="1" x14ac:dyDescent="0.15">
      <c r="A7002" s="1"/>
      <c r="B7002" s="1">
        <v>-92</v>
      </c>
      <c r="C7002" s="1">
        <v>267</v>
      </c>
      <c r="D7002" s="1">
        <v>-368</v>
      </c>
      <c r="E7002">
        <f t="array" ref="E7002">SQRT(MMULT(B7002:D7002,TRANSPOSE(B7002:D7002)))</f>
        <v>463.87174951704054</v>
      </c>
      <c r="F7002">
        <f t="shared" si="3"/>
        <v>5093.1549278504299</v>
      </c>
      <c r="H7002">
        <f t="array" ref="H7002:J7002">TRANSPOSE(MMULT(W,TRANSPOSE(B7002:D7002-V)))</f>
        <v>16.267868846079502</v>
      </c>
      <c r="I7002">
        <v>308.2619513662508</v>
      </c>
      <c r="J7002">
        <v>-413.88025259031122</v>
      </c>
      <c r="K7002" s="11">
        <f t="array" ref="K7002">SQRT(MMULT(H7002:J7002,TRANSPOSE(H7002:J7002)))</f>
        <v>516.32057648436</v>
      </c>
      <c r="L7002">
        <f t="shared" si="4"/>
        <v>2851.8387299392029</v>
      </c>
    </row>
    <row r="7003" spans="1:12" ht="15.75" customHeight="1" x14ac:dyDescent="0.15">
      <c r="A7003" s="1"/>
      <c r="B7003" s="1">
        <v>-86</v>
      </c>
      <c r="C7003" s="1">
        <v>278</v>
      </c>
      <c r="D7003" s="1">
        <v>-354</v>
      </c>
      <c r="E7003">
        <f t="array" ref="E7003">SQRT(MMULT(B7003:D7003,TRANSPOSE(B7003:D7003)))</f>
        <v>458.25320511699641</v>
      </c>
      <c r="F7003">
        <f t="shared" si="3"/>
        <v>5926.6729038081567</v>
      </c>
      <c r="H7003">
        <f t="array" ref="H7003:J7003">TRANSPOSE(MMULT(W,TRANSPOSE(B7003:D7003-V)))</f>
        <v>22.210669014118782</v>
      </c>
      <c r="I7003">
        <v>319.14535293433875</v>
      </c>
      <c r="J7003">
        <v>-400.38881005377056</v>
      </c>
      <c r="K7003" s="11">
        <f t="array" ref="K7003">SQRT(MMULT(H7003:J7003,TRANSPOSE(H7003:J7003)))</f>
        <v>512.50197007807958</v>
      </c>
      <c r="L7003">
        <f t="shared" si="4"/>
        <v>3274.2675803629177</v>
      </c>
    </row>
    <row r="7004" spans="1:12" ht="15.75" customHeight="1" x14ac:dyDescent="0.15">
      <c r="A7004" s="1"/>
      <c r="B7004" s="1">
        <v>-84</v>
      </c>
      <c r="C7004" s="1">
        <v>287</v>
      </c>
      <c r="D7004" s="1">
        <v>-344</v>
      </c>
      <c r="E7004">
        <f t="array" ref="E7004">SQRT(MMULT(B7004:D7004,TRANSPOSE(B7004:D7004)))</f>
        <v>455.80807364503755</v>
      </c>
      <c r="F7004">
        <f t="shared" si="3"/>
        <v>6309.1279143195998</v>
      </c>
      <c r="H7004">
        <f t="array" ref="H7004:J7004">TRANSPOSE(MMULT(W,TRANSPOSE(B7004:D7004-V)))</f>
        <v>24.176644567978347</v>
      </c>
      <c r="I7004">
        <v>328.01401342779036</v>
      </c>
      <c r="J7004">
        <v>-390.7174156921169</v>
      </c>
      <c r="K7004" s="11">
        <f t="array" ref="K7004">SQRT(MMULT(H7004:J7004,TRANSPOSE(H7004:J7004)))</f>
        <v>510.72282313667898</v>
      </c>
      <c r="L7004">
        <f t="shared" si="4"/>
        <v>3481.0428476782654</v>
      </c>
    </row>
    <row r="7005" spans="1:12" ht="15.75" customHeight="1" x14ac:dyDescent="0.15">
      <c r="A7005" s="1"/>
      <c r="B7005" s="1">
        <v>-79</v>
      </c>
      <c r="C7005" s="1">
        <v>299</v>
      </c>
      <c r="D7005" s="1">
        <v>-331</v>
      </c>
      <c r="E7005">
        <f t="array" ref="E7005">SQRT(MMULT(B7005:D7005,TRANSPOSE(B7005:D7005)))</f>
        <v>452.99337743503492</v>
      </c>
      <c r="F7005">
        <f t="shared" si="3"/>
        <v>6764.1931758111978</v>
      </c>
      <c r="H7005">
        <f t="array" ref="H7005:J7005">TRANSPOSE(MMULT(W,TRANSPOSE(B7005:D7005-V)))</f>
        <v>29.134206339376551</v>
      </c>
      <c r="I7005">
        <v>339.84859316859968</v>
      </c>
      <c r="J7005">
        <v>-378.16185677390348</v>
      </c>
      <c r="K7005" s="11">
        <f t="array" ref="K7005">SQRT(MMULT(H7005:J7005,TRANSPOSE(H7005:J7005)))</f>
        <v>509.26639215285752</v>
      </c>
      <c r="L7005">
        <f t="shared" si="4"/>
        <v>3655.0239526831242</v>
      </c>
    </row>
    <row r="7006" spans="1:12" ht="15.75" customHeight="1" x14ac:dyDescent="0.15">
      <c r="A7006" s="1"/>
      <c r="B7006" s="1">
        <v>-76</v>
      </c>
      <c r="C7006" s="1">
        <v>305</v>
      </c>
      <c r="D7006" s="1">
        <v>-320</v>
      </c>
      <c r="E7006">
        <f t="array" ref="E7006">SQRT(MMULT(B7006:D7006,TRANSPOSE(B7006:D7006)))</f>
        <v>448.5543445336362</v>
      </c>
      <c r="F7006">
        <f t="shared" si="3"/>
        <v>7514.0721822529322</v>
      </c>
      <c r="H7006">
        <f t="array" ref="H7006:J7006">TRANSPOSE(MMULT(W,TRANSPOSE(B7006:D7006-V)))</f>
        <v>32.073463280672058</v>
      </c>
      <c r="I7006">
        <v>345.82625756748922</v>
      </c>
      <c r="J7006">
        <v>-367.58008336111533</v>
      </c>
      <c r="K7006" s="11">
        <f t="array" ref="K7006">SQRT(MMULT(H7006:J7006,TRANSPOSE(H7006:J7006)))</f>
        <v>505.70705468058929</v>
      </c>
      <c r="L7006">
        <f t="shared" si="4"/>
        <v>4098.0651013014731</v>
      </c>
    </row>
    <row r="7007" spans="1:12" ht="15.75" customHeight="1" x14ac:dyDescent="0.15">
      <c r="A7007" s="1"/>
      <c r="B7007" s="1">
        <v>-71</v>
      </c>
      <c r="C7007" s="1">
        <v>314</v>
      </c>
      <c r="D7007" s="1">
        <v>-313</v>
      </c>
      <c r="E7007">
        <f t="array" ref="E7007">SQRT(MMULT(B7007:D7007,TRANSPOSE(B7007:D7007)))</f>
        <v>449.00556789420773</v>
      </c>
      <c r="F7007">
        <f t="shared" si="3"/>
        <v>7436.048320537373</v>
      </c>
      <c r="H7007">
        <f t="array" ref="H7007:J7007">TRANSPOSE(MMULT(W,TRANSPOSE(B7007:D7007-V)))</f>
        <v>37.065788130800684</v>
      </c>
      <c r="I7007">
        <v>354.67459672395955</v>
      </c>
      <c r="J7007">
        <v>-360.80729529777057</v>
      </c>
      <c r="K7007" s="11">
        <f t="array" ref="K7007">SQRT(MMULT(H7007:J7007,TRANSPOSE(H7007:J7007)))</f>
        <v>507.29660609071038</v>
      </c>
      <c r="L7007">
        <f t="shared" si="4"/>
        <v>3897.0779105688812</v>
      </c>
    </row>
    <row r="7008" spans="1:12" ht="15.75" customHeight="1" x14ac:dyDescent="0.15">
      <c r="A7008" s="1"/>
      <c r="B7008" s="1">
        <v>-67</v>
      </c>
      <c r="C7008" s="1">
        <v>319</v>
      </c>
      <c r="D7008" s="1">
        <v>-300</v>
      </c>
      <c r="E7008">
        <f t="array" ref="E7008">SQRT(MMULT(B7008:D7008,TRANSPOSE(B7008:D7008)))</f>
        <v>443.00112866673373</v>
      </c>
      <c r="F7008">
        <f t="shared" si="3"/>
        <v>8507.6575192658656</v>
      </c>
      <c r="H7008">
        <f t="array" ref="H7008:J7008">TRANSPOSE(MMULT(W,TRANSPOSE(B7008:D7008-V)))</f>
        <v>40.981500369980907</v>
      </c>
      <c r="I7008">
        <v>359.7138352337239</v>
      </c>
      <c r="J7008">
        <v>-348.3322192659752</v>
      </c>
      <c r="K7008" s="11">
        <f t="array" ref="K7008">SQRT(MMULT(H7008:J7008,TRANSPOSE(H7008:J7008)))</f>
        <v>502.40308678379836</v>
      </c>
      <c r="L7008">
        <f t="shared" si="4"/>
        <v>4531.9957923384281</v>
      </c>
    </row>
    <row r="7009" spans="1:12" ht="15.75" customHeight="1" x14ac:dyDescent="0.15">
      <c r="A7009" s="1"/>
      <c r="B7009" s="1">
        <v>-61</v>
      </c>
      <c r="C7009" s="1">
        <v>324</v>
      </c>
      <c r="D7009" s="1">
        <v>-291</v>
      </c>
      <c r="E7009">
        <f t="array" ref="E7009">SQRT(MMULT(B7009:D7009,TRANSPOSE(B7009:D7009)))</f>
        <v>439.74765491131387</v>
      </c>
      <c r="F7009">
        <f t="shared" si="3"/>
        <v>9118.4236937444166</v>
      </c>
      <c r="H7009">
        <f t="array" ref="H7009:J7009">TRANSPOSE(MMULT(W,TRANSPOSE(B7009:D7009-V)))</f>
        <v>46.932345004186558</v>
      </c>
      <c r="I7009">
        <v>364.7140216183081</v>
      </c>
      <c r="J7009">
        <v>-339.7043854344123</v>
      </c>
      <c r="K7009" s="11">
        <f t="array" ref="K7009">SQRT(MMULT(H7009:J7009,TRANSPOSE(H7009:J7009)))</f>
        <v>500.61765056374458</v>
      </c>
      <c r="L7009">
        <f t="shared" si="4"/>
        <v>4775.5750626887484</v>
      </c>
    </row>
    <row r="7010" spans="1:12" ht="15.75" customHeight="1" x14ac:dyDescent="0.15">
      <c r="A7010" s="1"/>
      <c r="B7010" s="1">
        <v>-53</v>
      </c>
      <c r="C7010" s="1">
        <v>334</v>
      </c>
      <c r="D7010" s="1">
        <v>-276</v>
      </c>
      <c r="E7010">
        <f t="array" ref="E7010">SQRT(MMULT(B7010:D7010,TRANSPOSE(B7010:D7010)))</f>
        <v>436.51002279443708</v>
      </c>
      <c r="F7010">
        <f t="shared" si="3"/>
        <v>9747.2317714274141</v>
      </c>
      <c r="H7010">
        <f t="array" ref="H7010:J7010">TRANSPOSE(MMULT(W,TRANSPOSE(B7010:D7010-V)))</f>
        <v>54.860383568866922</v>
      </c>
      <c r="I7010">
        <v>374.65222351827725</v>
      </c>
      <c r="J7010">
        <v>-325.2858423783008</v>
      </c>
      <c r="K7010" s="11">
        <f t="array" ref="K7010">SQRT(MMULT(H7010:J7010,TRANSPOSE(H7010:J7010)))</f>
        <v>499.18416393578946</v>
      </c>
      <c r="L7010">
        <f t="shared" si="4"/>
        <v>4975.7536692533604</v>
      </c>
    </row>
    <row r="7011" spans="1:12" ht="15.75" customHeight="1" x14ac:dyDescent="0.15">
      <c r="A7011" s="1"/>
      <c r="B7011" s="1">
        <v>-44</v>
      </c>
      <c r="C7011" s="1">
        <v>339</v>
      </c>
      <c r="D7011" s="1">
        <v>-265</v>
      </c>
      <c r="E7011">
        <f t="array" ref="E7011">SQRT(MMULT(B7011:D7011,TRANSPOSE(B7011:D7011)))</f>
        <v>432.52976776171141</v>
      </c>
      <c r="F7011">
        <f t="shared" si="3"/>
        <v>10548.999995139759</v>
      </c>
      <c r="H7011">
        <f t="array" ref="H7011:J7011">TRANSPOSE(MMULT(W,TRANSPOSE(B7011:D7011-V)))</f>
        <v>63.793662005559852</v>
      </c>
      <c r="I7011">
        <v>379.69584998386176</v>
      </c>
      <c r="J7011">
        <v>-314.76951984164708</v>
      </c>
      <c r="K7011" s="11">
        <f t="array" ref="K7011">SQRT(MMULT(H7011:J7011,TRANSPOSE(H7011:J7011)))</f>
        <v>497.31119073311424</v>
      </c>
      <c r="L7011">
        <f t="shared" si="4"/>
        <v>5243.497094951691</v>
      </c>
    </row>
    <row r="7012" spans="1:12" ht="15.75" customHeight="1" x14ac:dyDescent="0.15">
      <c r="A7012" s="1"/>
      <c r="B7012" s="1">
        <v>-39</v>
      </c>
      <c r="C7012" s="1">
        <v>348</v>
      </c>
      <c r="D7012" s="1">
        <v>-256</v>
      </c>
      <c r="E7012">
        <f t="array" ref="E7012">SQRT(MMULT(B7012:D7012,TRANSPOSE(B7012:D7012)))</f>
        <v>433.77528744731416</v>
      </c>
      <c r="F7012">
        <f t="shared" si="3"/>
        <v>10294.700833455101</v>
      </c>
      <c r="H7012">
        <f t="array" ref="H7012:J7012">TRANSPOSE(MMULT(W,TRANSPOSE(B7012:D7012-V)))</f>
        <v>68.768420658175771</v>
      </c>
      <c r="I7012">
        <v>388.56969370752472</v>
      </c>
      <c r="J7012">
        <v>-306.08189377694242</v>
      </c>
      <c r="K7012" s="11">
        <f t="array" ref="K7012">SQRT(MMULT(H7012:J7012,TRANSPOSE(H7012:J7012)))</f>
        <v>499.40126976796813</v>
      </c>
      <c r="L7012">
        <f t="shared" si="4"/>
        <v>4945.1719379138904</v>
      </c>
    </row>
    <row r="7013" spans="1:12" ht="15.75" customHeight="1" x14ac:dyDescent="0.15">
      <c r="A7013" s="1"/>
      <c r="B7013" s="1">
        <v>-31</v>
      </c>
      <c r="C7013" s="1">
        <v>352</v>
      </c>
      <c r="D7013" s="1">
        <v>-239</v>
      </c>
      <c r="E7013">
        <f t="array" ref="E7013">SQRT(MMULT(B7013:D7013,TRANSPOSE(B7013:D7013)))</f>
        <v>426.59817158539255</v>
      </c>
      <c r="F7013">
        <f t="shared" si="3"/>
        <v>11802.632442346527</v>
      </c>
      <c r="H7013">
        <f t="array" ref="H7013:J7013">TRANSPOSE(MMULT(W,TRANSPOSE(B7013:D7013-V)))</f>
        <v>76.643021997728013</v>
      </c>
      <c r="I7013">
        <v>392.71394640916452</v>
      </c>
      <c r="J7013">
        <v>-289.82502642104913</v>
      </c>
      <c r="K7013" s="11">
        <f t="array" ref="K7013">SQRT(MMULT(H7013:J7013,TRANSPOSE(H7013:J7013)))</f>
        <v>494.06167880656989</v>
      </c>
      <c r="L7013">
        <f t="shared" si="4"/>
        <v>5724.6637088360512</v>
      </c>
    </row>
    <row r="7014" spans="1:12" ht="15.75" customHeight="1" x14ac:dyDescent="0.15">
      <c r="A7014" s="1"/>
      <c r="B7014" s="1">
        <v>-24</v>
      </c>
      <c r="C7014" s="1">
        <v>358</v>
      </c>
      <c r="D7014" s="1">
        <v>-228</v>
      </c>
      <c r="E7014">
        <f t="array" ref="E7014">SQRT(MMULT(B7014:D7014,TRANSPOSE(B7014:D7014)))</f>
        <v>425.11645463331575</v>
      </c>
      <c r="F7014">
        <f t="shared" si="3"/>
        <v>12126.775152810314</v>
      </c>
      <c r="H7014">
        <f t="array" ref="H7014:J7014">TRANSPOSE(MMULT(W,TRANSPOSE(B7014:D7014-V)))</f>
        <v>83.582278939023524</v>
      </c>
      <c r="I7014">
        <v>398.71552482646433</v>
      </c>
      <c r="J7014">
        <v>-279.27838540328639</v>
      </c>
      <c r="K7014" s="11">
        <f t="array" ref="K7014">SQRT(MMULT(H7014:J7014,TRANSPOSE(H7014:J7014)))</f>
        <v>493.91951130093071</v>
      </c>
      <c r="L7014">
        <f t="shared" si="4"/>
        <v>5746.1971360083962</v>
      </c>
    </row>
    <row r="7015" spans="1:12" ht="15.75" customHeight="1" x14ac:dyDescent="0.15">
      <c r="A7015" s="1"/>
      <c r="B7015" s="1">
        <v>-16</v>
      </c>
      <c r="C7015" s="1">
        <v>365</v>
      </c>
      <c r="D7015" s="1">
        <v>-207</v>
      </c>
      <c r="E7015">
        <f t="array" ref="E7015">SQRT(MMULT(B7015:D7015,TRANSPOSE(B7015:D7015)))</f>
        <v>419.91665839783019</v>
      </c>
      <c r="F7015">
        <f t="shared" si="3"/>
        <v>13299.03319099538</v>
      </c>
      <c r="H7015">
        <f t="array" ref="H7015:J7015">TRANSPOSE(MMULT(W,TRANSPOSE(B7015:D7015-V)))</f>
        <v>91.439683397358039</v>
      </c>
      <c r="I7015">
        <v>405.82051354525044</v>
      </c>
      <c r="J7015">
        <v>-259.1535851938844</v>
      </c>
      <c r="K7015" s="11">
        <f t="array" ref="K7015">SQRT(MMULT(H7015:J7015,TRANSPOSE(H7015:J7015)))</f>
        <v>490.11435974962393</v>
      </c>
      <c r="L7015">
        <f t="shared" si="4"/>
        <v>6337.5652570024768</v>
      </c>
    </row>
    <row r="7016" spans="1:12" ht="15.75" customHeight="1" x14ac:dyDescent="0.15">
      <c r="A7016" s="1"/>
      <c r="B7016" s="1">
        <v>-10</v>
      </c>
      <c r="C7016" s="1">
        <v>370</v>
      </c>
      <c r="D7016" s="1">
        <v>-196</v>
      </c>
      <c r="E7016">
        <f t="array" ref="E7016">SQRT(MMULT(B7016:D7016,TRANSPOSE(B7016:D7016)))</f>
        <v>418.82693323137659</v>
      </c>
      <c r="F7016">
        <f t="shared" si="3"/>
        <v>13551.558030140033</v>
      </c>
      <c r="H7016">
        <f t="array" ref="H7016:J7016">TRANSPOSE(MMULT(W,TRANSPOSE(B7016:D7016-V)))</f>
        <v>97.372961834050983</v>
      </c>
      <c r="I7016">
        <v>410.84620449702737</v>
      </c>
      <c r="J7016">
        <v>-248.6109133609616</v>
      </c>
      <c r="K7016" s="11">
        <f t="array" ref="K7016">SQRT(MMULT(H7016:J7016,TRANSPOSE(H7016:J7016)))</f>
        <v>489.98314633068799</v>
      </c>
      <c r="L7016">
        <f t="shared" si="4"/>
        <v>6358.4739665693587</v>
      </c>
    </row>
    <row r="7017" spans="1:12" ht="15.75" customHeight="1" x14ac:dyDescent="0.15">
      <c r="A7017" s="1"/>
      <c r="B7017" s="1">
        <v>-6</v>
      </c>
      <c r="C7017" s="1">
        <v>376</v>
      </c>
      <c r="D7017" s="1">
        <v>-183</v>
      </c>
      <c r="E7017">
        <f t="array" ref="E7017">SQRT(MMULT(B7017:D7017,TRANSPOSE(B7017:D7017)))</f>
        <v>418.21166889507043</v>
      </c>
      <c r="F7017">
        <f t="shared" si="3"/>
        <v>13695.18384978297</v>
      </c>
      <c r="H7017">
        <f t="array" ref="H7017:J7017">TRANSPOSE(MMULT(W,TRANSPOSE(B7017:D7017-V)))</f>
        <v>101.29465257783377</v>
      </c>
      <c r="I7017">
        <v>416.85535196771212</v>
      </c>
      <c r="J7017">
        <v>-236.12308504556995</v>
      </c>
      <c r="K7017" s="11">
        <f t="array" ref="K7017">SQRT(MMULT(H7017:J7017,TRANSPOSE(H7017:J7017)))</f>
        <v>489.67652832908652</v>
      </c>
      <c r="L7017">
        <f t="shared" si="4"/>
        <v>6407.4674445445335</v>
      </c>
    </row>
    <row r="7018" spans="1:12" ht="15.75" customHeight="1" x14ac:dyDescent="0.15">
      <c r="A7018" s="1"/>
      <c r="B7018" s="1">
        <v>2</v>
      </c>
      <c r="C7018" s="1">
        <v>380</v>
      </c>
      <c r="D7018" s="1">
        <v>-166</v>
      </c>
      <c r="E7018">
        <f t="array" ref="E7018">SQRT(MMULT(B7018:D7018,TRANSPOSE(B7018:D7018)))</f>
        <v>414.680599980274</v>
      </c>
      <c r="F7018">
        <f t="shared" si="3"/>
        <v>14534.109031511878</v>
      </c>
      <c r="H7018">
        <f t="array" ref="H7018:J7018">TRANSPOSE(MMULT(W,TRANSPOSE(B7018:D7018-V)))</f>
        <v>109.16925391738603</v>
      </c>
      <c r="I7018">
        <v>420.99960466935187</v>
      </c>
      <c r="J7018">
        <v>-219.86621768967669</v>
      </c>
      <c r="K7018" s="11">
        <f t="array" ref="K7018">SQRT(MMULT(H7018:J7018,TRANSPOSE(H7018:J7018)))</f>
        <v>487.33945747681213</v>
      </c>
      <c r="L7018">
        <f t="shared" si="4"/>
        <v>6787.0787668178891</v>
      </c>
    </row>
    <row r="7019" spans="1:12" ht="15.75" customHeight="1" x14ac:dyDescent="0.15">
      <c r="A7019" s="1"/>
      <c r="B7019" s="1">
        <v>4</v>
      </c>
      <c r="C7019" s="1">
        <v>383</v>
      </c>
      <c r="D7019" s="1">
        <v>-155</v>
      </c>
      <c r="E7019">
        <f t="array" ref="E7019">SQRT(MMULT(B7019:D7019,TRANSPOSE(B7019:D7019)))</f>
        <v>413.19486928082733</v>
      </c>
      <c r="F7019">
        <f t="shared" si="3"/>
        <v>14894.548362948659</v>
      </c>
      <c r="H7019">
        <f t="array" ref="H7019:J7019">TRANSPOSE(MMULT(W,TRANSPOSE(B7019:D7019-V)))</f>
        <v>111.09057534487383</v>
      </c>
      <c r="I7019">
        <v>424.06156368087778</v>
      </c>
      <c r="J7019">
        <v>-209.31391802892117</v>
      </c>
      <c r="K7019" s="11">
        <f t="array" ref="K7019">SQRT(MMULT(H7019:J7019,TRANSPOSE(H7019:J7019)))</f>
        <v>485.77941702231908</v>
      </c>
      <c r="L7019">
        <f t="shared" si="4"/>
        <v>7046.556392398471</v>
      </c>
    </row>
    <row r="7020" spans="1:12" ht="15.75" customHeight="1" x14ac:dyDescent="0.15">
      <c r="A7020" s="1"/>
      <c r="B7020" s="1">
        <v>8</v>
      </c>
      <c r="C7020" s="1">
        <v>514</v>
      </c>
      <c r="D7020" s="1">
        <v>-146</v>
      </c>
      <c r="E7020">
        <f t="array" ref="E7020">SQRT(MMULT(B7020:D7020,TRANSPOSE(B7020:D7020)))</f>
        <v>534.39311372808686</v>
      </c>
      <c r="F7020">
        <f t="shared" si="3"/>
        <v>0.71398932731818998</v>
      </c>
      <c r="H7020">
        <f t="array" ref="H7020:J7020">TRANSPOSE(MMULT(W,TRANSPOSE(B7020:D7020-V)))</f>
        <v>115.79471155900303</v>
      </c>
      <c r="I7020">
        <v>551.25832213221906</v>
      </c>
      <c r="J7020">
        <v>-199.06173026670604</v>
      </c>
      <c r="K7020" s="11">
        <f t="array" ref="K7020">SQRT(MMULT(H7020:J7020,TRANSPOSE(H7020:J7020)))</f>
        <v>597.4275900909139</v>
      </c>
      <c r="L7020">
        <f t="shared" si="4"/>
        <v>767.53399209848988</v>
      </c>
    </row>
    <row r="7021" spans="1:12" ht="15.75" customHeight="1" x14ac:dyDescent="0.15">
      <c r="A7021" s="1"/>
      <c r="B7021" s="1">
        <v>9</v>
      </c>
      <c r="C7021" s="1">
        <v>518</v>
      </c>
      <c r="D7021" s="1">
        <v>-133</v>
      </c>
      <c r="E7021">
        <f t="array" ref="E7021">SQRT(MMULT(B7021:D7021,TRANSPOSE(B7021:D7021)))</f>
        <v>534.87755608176349</v>
      </c>
      <c r="F7021">
        <f t="shared" si="3"/>
        <v>0.12998659520705286</v>
      </c>
      <c r="H7021">
        <f t="array" ref="H7021:J7021">TRANSPOSE(MMULT(W,TRANSPOSE(B7021:D7021-V)))</f>
        <v>116.70444529358068</v>
      </c>
      <c r="I7021">
        <v>555.30971616725549</v>
      </c>
      <c r="J7021">
        <v>-186.57305722223799</v>
      </c>
      <c r="K7021" s="11">
        <f t="array" ref="K7021">SQRT(MMULT(H7021:J7021,TRANSPOSE(H7021:J7021)))</f>
        <v>597.3259697202966</v>
      </c>
      <c r="L7021">
        <f t="shared" si="4"/>
        <v>761.91365522642502</v>
      </c>
    </row>
    <row r="7022" spans="1:12" ht="15.75" customHeight="1" x14ac:dyDescent="0.15">
      <c r="A7022" s="1"/>
      <c r="B7022" s="1">
        <v>13</v>
      </c>
      <c r="C7022" s="1">
        <v>522</v>
      </c>
      <c r="D7022" s="1">
        <v>-115</v>
      </c>
      <c r="E7022">
        <f t="array" ref="E7022">SQRT(MMULT(B7022:D7022,TRANSPOSE(B7022:D7022)))</f>
        <v>534.67560258534331</v>
      </c>
      <c r="F7022">
        <f t="shared" si="3"/>
        <v>0.31639503878148739</v>
      </c>
      <c r="H7022">
        <f t="array" ref="H7022:J7022">TRANSPOSE(MMULT(W,TRANSPOSE(B7022:D7022-V)))</f>
        <v>120.57026353437656</v>
      </c>
      <c r="I7022">
        <v>559.44280713408148</v>
      </c>
      <c r="J7022">
        <v>-169.32363847063939</v>
      </c>
      <c r="K7022" s="11">
        <f t="array" ref="K7022">SQRT(MMULT(H7022:J7022,TRANSPOSE(H7022:J7022)))</f>
        <v>596.81147563342472</v>
      </c>
      <c r="L7022">
        <f t="shared" si="4"/>
        <v>733.7754216400283</v>
      </c>
    </row>
    <row r="7023" spans="1:12" ht="15.75" customHeight="1" x14ac:dyDescent="0.15">
      <c r="A7023" s="1"/>
      <c r="B7023" s="1">
        <v>16</v>
      </c>
      <c r="C7023" s="1">
        <v>527</v>
      </c>
      <c r="D7023" s="1">
        <v>-99</v>
      </c>
      <c r="E7023">
        <f t="array" ref="E7023">SQRT(MMULT(B7023:D7023,TRANSPOSE(B7023:D7023)))</f>
        <v>536.45689482007776</v>
      </c>
      <c r="F7023">
        <f t="shared" si="3"/>
        <v>1.4854788035787243</v>
      </c>
      <c r="H7023">
        <f t="array" ref="H7023:J7023">TRANSPOSE(MMULT(W,TRANSPOSE(B7023:D7023-V)))</f>
        <v>123.45962647728774</v>
      </c>
      <c r="I7023">
        <v>564.51432399003215</v>
      </c>
      <c r="J7023">
        <v>-153.96752233804793</v>
      </c>
      <c r="K7023" s="11">
        <f t="array" ref="K7023">SQRT(MMULT(H7023:J7023,TRANSPOSE(H7023:J7023)))</f>
        <v>598.01730685219445</v>
      </c>
      <c r="L7023">
        <f t="shared" si="4"/>
        <v>800.55726056782532</v>
      </c>
    </row>
    <row r="7024" spans="1:12" ht="15.75" customHeight="1" x14ac:dyDescent="0.15">
      <c r="A7024" s="1"/>
      <c r="B7024" s="1">
        <v>20</v>
      </c>
      <c r="C7024" s="1">
        <v>528</v>
      </c>
      <c r="D7024" s="1">
        <v>-83</v>
      </c>
      <c r="E7024">
        <f t="array" ref="E7024">SQRT(MMULT(B7024:D7024,TRANSPOSE(B7024:D7024)))</f>
        <v>534.85792506047812</v>
      </c>
      <c r="F7024">
        <f t="shared" si="3"/>
        <v>0.14452737310560337</v>
      </c>
      <c r="H7024">
        <f t="array" ref="H7024:J7024">TRANSPOSE(MMULT(W,TRANSPOSE(B7024:D7024-V)))</f>
        <v>127.32507540178864</v>
      </c>
      <c r="I7024">
        <v>565.71218350690447</v>
      </c>
      <c r="J7024">
        <v>-138.6711984385982</v>
      </c>
      <c r="K7024" s="11">
        <f t="array" ref="K7024">SQRT(MMULT(H7024:J7024,TRANSPOSE(H7024:J7024)))</f>
        <v>596.21443346384854</v>
      </c>
      <c r="L7024">
        <f t="shared" si="4"/>
        <v>701.78617886687186</v>
      </c>
    </row>
    <row r="7025" spans="1:12" ht="15.75" customHeight="1" x14ac:dyDescent="0.15">
      <c r="A7025" s="1"/>
      <c r="B7025" s="1">
        <v>22</v>
      </c>
      <c r="C7025" s="1">
        <v>531</v>
      </c>
      <c r="D7025" s="1">
        <v>-69</v>
      </c>
      <c r="E7025">
        <f t="array" ref="E7025">SQRT(MMULT(B7025:D7025,TRANSPOSE(B7025:D7025)))</f>
        <v>535.91603820001501</v>
      </c>
      <c r="F7025">
        <f t="shared" si="3"/>
        <v>0.45961020983141182</v>
      </c>
      <c r="H7025">
        <f t="array" ref="H7025:J7025">TRANSPOSE(MMULT(W,TRANSPOSE(B7025:D7025-V)))</f>
        <v>129.22004753300737</v>
      </c>
      <c r="I7025">
        <v>568.81239936921941</v>
      </c>
      <c r="J7025">
        <v>-125.24664177580294</v>
      </c>
      <c r="K7025" s="11">
        <f t="array" ref="K7025">SQRT(MMULT(H7025:J7025,TRANSPOSE(H7025:J7025)))</f>
        <v>596.60044220291809</v>
      </c>
      <c r="L7025">
        <f t="shared" si="4"/>
        <v>722.38688747916297</v>
      </c>
    </row>
    <row r="7026" spans="1:12" ht="15.75" customHeight="1" x14ac:dyDescent="0.15">
      <c r="A7026" s="1"/>
      <c r="B7026" s="1">
        <v>24</v>
      </c>
      <c r="C7026" s="1">
        <v>535</v>
      </c>
      <c r="D7026" s="1">
        <v>-51</v>
      </c>
      <c r="E7026">
        <f t="array" ref="E7026">SQRT(MMULT(B7026:D7026,TRANSPOSE(B7026:D7026)))</f>
        <v>537.96096512665304</v>
      </c>
      <c r="F7026">
        <f t="shared" si="3"/>
        <v>7.4140346889711317</v>
      </c>
      <c r="H7026">
        <f t="array" ref="H7026:J7026">TRANSPOSE(MMULT(W,TRANSPOSE(B7026:D7026-V)))</f>
        <v>131.08586577380325</v>
      </c>
      <c r="I7026">
        <v>572.93353332684001</v>
      </c>
      <c r="J7026">
        <v>-107.97965682669161</v>
      </c>
      <c r="K7026" s="11">
        <f t="array" ref="K7026">SQRT(MMULT(H7026:J7026,TRANSPOSE(H7026:J7026)))</f>
        <v>597.57505311421335</v>
      </c>
      <c r="L7026">
        <f t="shared" si="4"/>
        <v>775.72648773947446</v>
      </c>
    </row>
    <row r="7027" spans="1:12" ht="15.75" customHeight="1" x14ac:dyDescent="0.15">
      <c r="A7027" s="1"/>
      <c r="B7027" s="1">
        <v>26</v>
      </c>
      <c r="C7027" s="1">
        <v>536</v>
      </c>
      <c r="D7027" s="1">
        <v>-40</v>
      </c>
      <c r="E7027">
        <f t="array" ref="E7027">SQRT(MMULT(B7027:D7027,TRANSPOSE(B7027:D7027)))</f>
        <v>538.11894595897661</v>
      </c>
      <c r="F7027">
        <f t="shared" si="3"/>
        <v>8.299315962262936</v>
      </c>
      <c r="H7027">
        <f t="array" ref="H7027:J7027">TRANSPOSE(MMULT(W,TRANSPOSE(B7027:D7027-V)))</f>
        <v>132.99523019208593</v>
      </c>
      <c r="I7027">
        <v>574.05567441652533</v>
      </c>
      <c r="J7027">
        <v>-97.452861733128799</v>
      </c>
      <c r="K7027" s="11">
        <f t="array" ref="K7027">SQRT(MMULT(H7027:J7027,TRANSPOSE(H7027:J7027)))</f>
        <v>597.26435423825012</v>
      </c>
      <c r="L7027">
        <f t="shared" si="4"/>
        <v>758.5159340755414</v>
      </c>
    </row>
    <row r="7028" spans="1:12" ht="15.75" customHeight="1" x14ac:dyDescent="0.15">
      <c r="A7028" s="1"/>
      <c r="B7028" s="1">
        <v>28</v>
      </c>
      <c r="C7028" s="1">
        <v>536</v>
      </c>
      <c r="D7028" s="1">
        <v>-24</v>
      </c>
      <c r="E7028">
        <f t="array" ref="E7028">SQRT(MMULT(B7028:D7028,TRANSPOSE(B7028:D7028)))</f>
        <v>537.2671588697749</v>
      </c>
      <c r="F7028">
        <f t="shared" si="3"/>
        <v>4.1171098470815615</v>
      </c>
      <c r="H7028">
        <f t="array" ref="H7028:J7028">TRANSPOSE(MMULT(W,TRANSPOSE(B7028:D7028-V)))</f>
        <v>134.85470061198424</v>
      </c>
      <c r="I7028">
        <v>574.27166796327208</v>
      </c>
      <c r="J7028">
        <v>-82.151723919762716</v>
      </c>
      <c r="K7028" s="11">
        <f t="array" ref="K7028">SQRT(MMULT(H7028:J7028,TRANSPOSE(H7028:J7028)))</f>
        <v>595.58596746855562</v>
      </c>
      <c r="L7028">
        <f t="shared" si="4"/>
        <v>668.88345228236665</v>
      </c>
    </row>
    <row r="7029" spans="1:12" ht="15.75" customHeight="1" x14ac:dyDescent="0.15">
      <c r="A7029" s="1"/>
      <c r="B7029" s="1">
        <v>34</v>
      </c>
      <c r="C7029" s="1">
        <v>538</v>
      </c>
      <c r="D7029" s="1">
        <v>-10</v>
      </c>
      <c r="E7029">
        <f t="array" ref="E7029">SQRT(MMULT(B7029:D7029,TRANSPOSE(B7029:D7029)))</f>
        <v>539.16602266834286</v>
      </c>
      <c r="F7029">
        <f t="shared" si="3"/>
        <v>15.428634466815733</v>
      </c>
      <c r="H7029">
        <f t="array" ref="H7029:J7029">TRANSPOSE(MMULT(W,TRANSPOSE(B7029:D7029-V)))</f>
        <v>140.7436942386004</v>
      </c>
      <c r="I7029">
        <v>576.42588888307694</v>
      </c>
      <c r="J7029">
        <v>-68.775051935589204</v>
      </c>
      <c r="K7029" s="11">
        <f t="array" ref="K7029">SQRT(MMULT(H7029:J7029,TRANSPOSE(H7029:J7029)))</f>
        <v>597.33206896274783</v>
      </c>
      <c r="L7029">
        <f t="shared" si="4"/>
        <v>762.25040456459362</v>
      </c>
    </row>
    <row r="7030" spans="1:12" ht="15.75" customHeight="1" x14ac:dyDescent="0.15">
      <c r="A7030" s="1"/>
      <c r="B7030" s="1">
        <v>38</v>
      </c>
      <c r="C7030" s="1">
        <v>537</v>
      </c>
      <c r="D7030" s="1">
        <v>6</v>
      </c>
      <c r="E7030">
        <f t="array" ref="E7030">SQRT(MMULT(B7030:D7030,TRANSPOSE(B7030:D7030)))</f>
        <v>538.37626247820401</v>
      </c>
      <c r="F7030">
        <f t="shared" si="3"/>
        <v>9.8481100606506953</v>
      </c>
      <c r="H7030">
        <f t="array" ref="H7030:J7030">TRANSPOSE(MMULT(W,TRANSPOSE(B7030:D7030-V)))</f>
        <v>144.59718615389619</v>
      </c>
      <c r="I7030">
        <v>575.68393047810844</v>
      </c>
      <c r="J7030">
        <v>-53.50423260333217</v>
      </c>
      <c r="K7030" s="11">
        <f t="array" ref="K7030">SQRT(MMULT(H7030:J7030,TRANSPOSE(H7030:J7030)))</f>
        <v>595.97234580206782</v>
      </c>
      <c r="L7030">
        <f t="shared" si="4"/>
        <v>689.01837711226347</v>
      </c>
    </row>
    <row r="7031" spans="1:12" ht="15.75" customHeight="1" x14ac:dyDescent="0.15">
      <c r="A7031" s="1"/>
      <c r="B7031" s="1">
        <v>41</v>
      </c>
      <c r="C7031" s="1">
        <v>538</v>
      </c>
      <c r="D7031" s="1">
        <v>17</v>
      </c>
      <c r="E7031">
        <f t="array" ref="E7031">SQRT(MMULT(B7031:D7031,TRANSPOSE(B7031:D7031)))</f>
        <v>539.82775030559515</v>
      </c>
      <c r="F7031">
        <f t="shared" si="3"/>
        <v>21.064957673444251</v>
      </c>
      <c r="H7031">
        <f t="array" ref="H7031:J7031">TRANSPOSE(MMULT(W,TRANSPOSE(B7031:D7031-V)))</f>
        <v>147.50655057217884</v>
      </c>
      <c r="I7031">
        <v>576.81205007239635</v>
      </c>
      <c r="J7031">
        <v>-42.986220608525713</v>
      </c>
      <c r="K7031" s="11">
        <f t="array" ref="K7031">SQRT(MMULT(H7031:J7031,TRANSPOSE(H7031:J7031)))</f>
        <v>596.92389693547057</v>
      </c>
      <c r="L7031">
        <f t="shared" si="4"/>
        <v>739.87866171420796</v>
      </c>
    </row>
    <row r="7032" spans="1:12" ht="15.75" customHeight="1" x14ac:dyDescent="0.15">
      <c r="A7032" s="1"/>
      <c r="B7032" s="1">
        <v>44</v>
      </c>
      <c r="C7032" s="1">
        <v>536</v>
      </c>
      <c r="D7032" s="1">
        <v>25</v>
      </c>
      <c r="E7032">
        <f t="array" ref="E7032">SQRT(MMULT(B7032:D7032,TRANSPOSE(B7032:D7032)))</f>
        <v>538.38369217501383</v>
      </c>
      <c r="F7032">
        <f t="shared" si="3"/>
        <v>9.89479656221779</v>
      </c>
      <c r="H7032">
        <f t="array" ref="H7032:J7032">TRANSPOSE(MMULT(W,TRANSPOSE(B7032:D7032-V)))</f>
        <v>150.42432877292285</v>
      </c>
      <c r="I7032">
        <v>574.99218593313401</v>
      </c>
      <c r="J7032">
        <v>-35.378722466548069</v>
      </c>
      <c r="K7032" s="11">
        <f t="array" ref="K7032">SQRT(MMULT(H7032:J7032,TRANSPOSE(H7032:J7032)))</f>
        <v>595.39495007458129</v>
      </c>
      <c r="L7032">
        <f t="shared" si="4"/>
        <v>659.03945778913874</v>
      </c>
    </row>
    <row r="7033" spans="1:12" ht="15.75" customHeight="1" x14ac:dyDescent="0.15">
      <c r="A7033" s="1"/>
      <c r="B7033" s="1">
        <v>47</v>
      </c>
      <c r="C7033" s="1">
        <v>536</v>
      </c>
      <c r="D7033" s="1">
        <v>35</v>
      </c>
      <c r="E7033">
        <f t="array" ref="E7033">SQRT(MMULT(B7033:D7033,TRANSPOSE(B7033:D7033)))</f>
        <v>539.19384269481418</v>
      </c>
      <c r="F7033">
        <f t="shared" si="3"/>
        <v>15.647958656548528</v>
      </c>
      <c r="H7033">
        <f t="array" ref="H7033:J7033">TRANSPOSE(MMULT(W,TRANSPOSE(B7033:D7033-V)))</f>
        <v>153.33649778535931</v>
      </c>
      <c r="I7033">
        <v>575.13764428290517</v>
      </c>
      <c r="J7033">
        <v>-25.830881756017888</v>
      </c>
      <c r="K7033" s="11">
        <f t="array" ref="K7033">SQRT(MMULT(H7033:J7033,TRANSPOSE(H7033:J7033)))</f>
        <v>595.78739989753262</v>
      </c>
      <c r="L7033">
        <f t="shared" si="4"/>
        <v>679.34323298712309</v>
      </c>
    </row>
    <row r="7034" spans="1:12" ht="15.75" customHeight="1" x14ac:dyDescent="0.15">
      <c r="A7034" s="1"/>
      <c r="B7034" s="1">
        <v>48</v>
      </c>
      <c r="C7034" s="1">
        <v>536</v>
      </c>
      <c r="D7034" s="1">
        <v>43</v>
      </c>
      <c r="E7034">
        <f t="array" ref="E7034">SQRT(MMULT(B7034:D7034,TRANSPOSE(B7034:D7034)))</f>
        <v>539.86016708032832</v>
      </c>
      <c r="F7034">
        <f t="shared" si="3"/>
        <v>21.363572319338701</v>
      </c>
      <c r="H7034">
        <f t="array" ref="H7034:J7034">TRANSPOSE(MMULT(W,TRANSPOSE(B7034:D7034-V)))</f>
        <v>154.26623299530848</v>
      </c>
      <c r="I7034">
        <v>575.2456410562786</v>
      </c>
      <c r="J7034">
        <v>-18.180312849334843</v>
      </c>
      <c r="K7034" s="11">
        <f t="array" ref="K7034">SQRT(MMULT(H7034:J7034,TRANSPOSE(H7034:J7034)))</f>
        <v>595.84909328798301</v>
      </c>
      <c r="L7034">
        <f t="shared" si="4"/>
        <v>682.56301848004489</v>
      </c>
    </row>
    <row r="7035" spans="1:12" ht="15.75" customHeight="1" x14ac:dyDescent="0.15">
      <c r="A7035" s="1"/>
      <c r="B7035" s="1">
        <v>49</v>
      </c>
      <c r="C7035" s="1">
        <v>536</v>
      </c>
      <c r="D7035" s="1">
        <v>51</v>
      </c>
      <c r="E7035">
        <f t="array" ref="E7035">SQRT(MMULT(B7035:D7035,TRANSPOSE(B7035:D7035)))</f>
        <v>540.64591000025143</v>
      </c>
      <c r="F7035">
        <f t="shared" si="3"/>
        <v>29.244488821097086</v>
      </c>
      <c r="H7035">
        <f t="array" ref="H7035:J7035">TRANSPOSE(MMULT(W,TRANSPOSE(B7035:D7035-V)))</f>
        <v>155.19596820525763</v>
      </c>
      <c r="I7035">
        <v>575.35363782965192</v>
      </c>
      <c r="J7035">
        <v>-10.5297439426518</v>
      </c>
      <c r="K7035" s="11">
        <f t="array" ref="K7035">SQRT(MMULT(H7035:J7035,TRANSPOSE(H7035:J7035)))</f>
        <v>596.01046351425691</v>
      </c>
      <c r="L7035">
        <f t="shared" si="4"/>
        <v>691.02094589015576</v>
      </c>
    </row>
    <row r="7036" spans="1:12" ht="15.75" customHeight="1" x14ac:dyDescent="0.15">
      <c r="A7036" s="1"/>
      <c r="B7036" s="1">
        <v>49</v>
      </c>
      <c r="C7036" s="1">
        <v>535</v>
      </c>
      <c r="D7036" s="1">
        <v>59</v>
      </c>
      <c r="E7036">
        <f t="array" ref="E7036">SQRT(MMULT(B7036:D7036,TRANSPOSE(B7036:D7036)))</f>
        <v>540.46924056786065</v>
      </c>
      <c r="F7036">
        <f t="shared" si="3"/>
        <v>27.364908855258026</v>
      </c>
      <c r="H7036">
        <f t="array" ref="H7036:J7036">TRANSPOSE(MMULT(W,TRANSPOSE(B7036:D7036-V)))</f>
        <v>155.11972491060425</v>
      </c>
      <c r="I7036">
        <v>574.48574713750224</v>
      </c>
      <c r="J7036">
        <v>-2.883144220808747</v>
      </c>
      <c r="K7036" s="11">
        <f t="array" ref="K7036">SQRT(MMULT(H7036:J7036,TRANSPOSE(H7036:J7036)))</f>
        <v>595.06664773038131</v>
      </c>
      <c r="L7036">
        <f t="shared" si="4"/>
        <v>642.29103973260032</v>
      </c>
    </row>
    <row r="7037" spans="1:12" ht="15.75" customHeight="1" x14ac:dyDescent="0.15">
      <c r="A7037" s="1"/>
      <c r="B7037" s="1">
        <v>49</v>
      </c>
      <c r="C7037" s="1">
        <v>535</v>
      </c>
      <c r="D7037" s="1">
        <v>67</v>
      </c>
      <c r="E7037">
        <f t="array" ref="E7037">SQRT(MMULT(B7037:D7037,TRANSPOSE(B7037:D7037)))</f>
        <v>541.4009604719962</v>
      </c>
      <c r="F7037">
        <f t="shared" si="3"/>
        <v>37.980940164527418</v>
      </c>
      <c r="H7037">
        <f t="array" ref="H7037:J7037">TRANSPOSE(MMULT(W,TRANSPOSE(B7037:D7037-V)))</f>
        <v>155.04946012055342</v>
      </c>
      <c r="I7037">
        <v>574.58776540627298</v>
      </c>
      <c r="J7037">
        <v>4.7762077846306514</v>
      </c>
      <c r="K7037" s="11">
        <f t="array" ref="K7037">SQRT(MMULT(H7037:J7037,TRANSPOSE(H7037:J7037)))</f>
        <v>595.15901018051579</v>
      </c>
      <c r="L7037">
        <f t="shared" si="4"/>
        <v>646.98113894895607</v>
      </c>
    </row>
    <row r="7038" spans="1:12" ht="15.75" customHeight="1" x14ac:dyDescent="0.15">
      <c r="A7038" s="1"/>
      <c r="B7038" s="1">
        <v>50</v>
      </c>
      <c r="C7038" s="1">
        <v>535</v>
      </c>
      <c r="D7038" s="1">
        <v>79</v>
      </c>
      <c r="E7038">
        <f t="array" ref="E7038">SQRT(MMULT(B7038:D7038,TRANSPOSE(B7038:D7038)))</f>
        <v>543.10772412109918</v>
      </c>
      <c r="F7038">
        <f t="shared" si="3"/>
        <v>61.931099967382018</v>
      </c>
      <c r="H7038">
        <f t="array" ref="H7038:J7038">TRANSPOSE(MMULT(W,TRANSPOSE(B7038:D7038-V)))</f>
        <v>155.94406293547715</v>
      </c>
      <c r="I7038">
        <v>574.74677131403178</v>
      </c>
      <c r="J7038">
        <v>16.256452694033392</v>
      </c>
      <c r="K7038" s="11">
        <f t="array" ref="K7038">SQRT(MMULT(H7038:J7038,TRANSPOSE(H7038:J7038)))</f>
        <v>595.74883479107302</v>
      </c>
      <c r="L7038">
        <f t="shared" si="4"/>
        <v>677.33438190646768</v>
      </c>
    </row>
    <row r="7039" spans="1:12" ht="15.75" customHeight="1" x14ac:dyDescent="0.15">
      <c r="A7039" s="1"/>
      <c r="B7039" s="1">
        <v>50</v>
      </c>
      <c r="C7039" s="1">
        <v>535</v>
      </c>
      <c r="D7039" s="1">
        <v>88</v>
      </c>
      <c r="E7039">
        <f t="array" ref="E7039">SQRT(MMULT(B7039:D7039,TRANSPOSE(B7039:D7039)))</f>
        <v>544.48966932348685</v>
      </c>
      <c r="F7039">
        <f t="shared" si="3"/>
        <v>85.591671505543331</v>
      </c>
      <c r="H7039">
        <f t="array" ref="H7039:J7039">TRANSPOSE(MMULT(W,TRANSPOSE(B7039:D7039-V)))</f>
        <v>155.86501504666995</v>
      </c>
      <c r="I7039">
        <v>574.86154186639885</v>
      </c>
      <c r="J7039">
        <v>24.873223700152717</v>
      </c>
      <c r="K7039" s="11">
        <f t="array" ref="K7039">SQRT(MMULT(H7039:J7039,TRANSPOSE(H7039:J7039)))</f>
        <v>596.1362029685414</v>
      </c>
      <c r="L7039">
        <f t="shared" si="4"/>
        <v>697.64745209581281</v>
      </c>
    </row>
    <row r="7040" spans="1:12" ht="15.75" customHeight="1" x14ac:dyDescent="0.15">
      <c r="A7040" s="1"/>
      <c r="B7040" s="1">
        <v>49</v>
      </c>
      <c r="C7040" s="1">
        <v>533</v>
      </c>
      <c r="D7040" s="1">
        <v>97</v>
      </c>
      <c r="E7040">
        <f t="array" ref="E7040">SQRT(MMULT(B7040:D7040,TRANSPOSE(B7040:D7040)))</f>
        <v>543.96599158403274</v>
      </c>
      <c r="F7040">
        <f t="shared" si="3"/>
        <v>76.176220331120973</v>
      </c>
      <c r="H7040">
        <f t="array" ref="H7040:J7040">TRANSPOSE(MMULT(W,TRANSPOSE(B7040:D7040-V)))</f>
        <v>154.77401014865765</v>
      </c>
      <c r="I7040">
        <v>573.03051599232276</v>
      </c>
      <c r="J7040">
        <v>33.473273237835706</v>
      </c>
      <c r="K7040" s="11">
        <f t="array" ref="K7040">SQRT(MMULT(H7040:J7040,TRANSPOSE(H7040:J7040)))</f>
        <v>594.50771777764101</v>
      </c>
      <c r="L7040">
        <f t="shared" si="4"/>
        <v>614.27300297131376</v>
      </c>
    </row>
    <row r="7041" spans="1:12" ht="15.75" customHeight="1" x14ac:dyDescent="0.15">
      <c r="A7041" s="1"/>
      <c r="B7041" s="1">
        <v>48</v>
      </c>
      <c r="C7041" s="1">
        <v>535</v>
      </c>
      <c r="D7041" s="1">
        <v>110</v>
      </c>
      <c r="E7041">
        <f t="array" ref="E7041">SQRT(MMULT(B7041:D7041,TRANSPOSE(B7041:D7041)))</f>
        <v>548.29645266041985</v>
      </c>
      <c r="F7041">
        <f t="shared" si="3"/>
        <v>170.52076695235144</v>
      </c>
      <c r="H7041">
        <f t="array" ref="H7041:J7041">TRANSPOSE(MMULT(W,TRANSPOSE(B7041:D7041-V)))</f>
        <v>153.67178687403018</v>
      </c>
      <c r="I7041">
        <v>575.13013509631332</v>
      </c>
      <c r="J7041">
        <v>45.954007912623773</v>
      </c>
      <c r="K7041" s="11">
        <f t="array" ref="K7041">SQRT(MMULT(H7041:J7041,TRANSPOSE(H7041:J7041)))</f>
        <v>597.0774331861777</v>
      </c>
      <c r="L7041">
        <f t="shared" si="4"/>
        <v>748.25482536446816</v>
      </c>
    </row>
    <row r="7042" spans="1:12" ht="15.75" customHeight="1" x14ac:dyDescent="0.15">
      <c r="A7042" s="1"/>
      <c r="B7042" s="1">
        <v>48</v>
      </c>
      <c r="C7042" s="1">
        <v>533</v>
      </c>
      <c r="D7042" s="1">
        <v>121</v>
      </c>
      <c r="E7042">
        <f t="array" ref="E7042">SQRT(MMULT(B7042:D7042,TRANSPOSE(B7042:D7042)))</f>
        <v>548.66565411004183</v>
      </c>
      <c r="F7042">
        <f t="shared" si="3"/>
        <v>180.29940757617322</v>
      </c>
      <c r="H7042">
        <f t="array" ref="H7042:J7042">TRANSPOSE(MMULT(W,TRANSPOSE(B7042:D7042-V)))</f>
        <v>153.56321577850514</v>
      </c>
      <c r="I7042">
        <v>573.3305922940325</v>
      </c>
      <c r="J7042">
        <v>56.460112352910251</v>
      </c>
      <c r="K7042" s="11">
        <f t="array" ref="K7042">SQRT(MMULT(H7042:J7042,TRANSPOSE(H7042:J7042)))</f>
        <v>596.21923282242835</v>
      </c>
      <c r="L7042">
        <f t="shared" si="4"/>
        <v>702.04048388991214</v>
      </c>
    </row>
    <row r="7043" spans="1:12" ht="15.75" customHeight="1" x14ac:dyDescent="0.15">
      <c r="A7043" s="1"/>
      <c r="B7043" s="1">
        <v>45</v>
      </c>
      <c r="C7043" s="1">
        <v>532</v>
      </c>
      <c r="D7043" s="1">
        <v>134</v>
      </c>
      <c r="E7043">
        <f t="array" ref="E7043">SQRT(MMULT(B7043:D7043,TRANSPOSE(B7043:D7043)))</f>
        <v>550.45889946480111</v>
      </c>
      <c r="F7043">
        <f t="shared" si="3"/>
        <v>231.67296101504056</v>
      </c>
      <c r="H7043">
        <f t="array" ref="H7043:J7043">TRANSPOSE(MMULT(W,TRANSPOSE(B7043:D7043-V)))</f>
        <v>150.44305699006995</v>
      </c>
      <c r="I7043">
        <v>572.50852750605691</v>
      </c>
      <c r="J7043">
        <v>68.920156374421992</v>
      </c>
      <c r="K7043" s="11">
        <f t="array" ref="K7043">SQRT(MMULT(H7043:J7043,TRANSPOSE(H7043:J7043)))</f>
        <v>595.94388613219758</v>
      </c>
      <c r="L7043">
        <f t="shared" si="4"/>
        <v>687.5251022347104</v>
      </c>
    </row>
    <row r="7044" spans="1:12" ht="15.75" customHeight="1" x14ac:dyDescent="0.15">
      <c r="A7044" s="1"/>
      <c r="B7044" s="1">
        <v>43</v>
      </c>
      <c r="C7044" s="1">
        <v>532</v>
      </c>
      <c r="D7044" s="1">
        <v>150</v>
      </c>
      <c r="E7044">
        <f t="array" ref="E7044">SQRT(MMULT(B7044:D7044,TRANSPOSE(B7044:D7044)))</f>
        <v>554.41230145082454</v>
      </c>
      <c r="F7044">
        <f t="shared" si="3"/>
        <v>367.65028429852111</v>
      </c>
      <c r="H7044">
        <f t="array" ref="H7044:J7044">TRANSPOSE(MMULT(W,TRANSPOSE(B7044:D7044-V)))</f>
        <v>148.30252740996826</v>
      </c>
      <c r="I7044">
        <v>572.70060703439322</v>
      </c>
      <c r="J7044">
        <v>84.256426582813504</v>
      </c>
      <c r="K7044" s="11">
        <f t="array" ref="K7044">SQRT(MMULT(H7044:J7044,TRANSPOSE(H7044:J7044)))</f>
        <v>597.56068340734396</v>
      </c>
      <c r="L7044">
        <f t="shared" si="4"/>
        <v>774.92624790278455</v>
      </c>
    </row>
    <row r="7045" spans="1:12" ht="15.75" customHeight="1" x14ac:dyDescent="0.15">
      <c r="A7045" s="1"/>
      <c r="B7045" s="1">
        <v>40</v>
      </c>
      <c r="C7045" s="1">
        <v>532</v>
      </c>
      <c r="D7045" s="1">
        <v>160</v>
      </c>
      <c r="E7045">
        <f t="array" ref="E7045">SQRT(MMULT(B7045:D7045,TRANSPOSE(B7045:D7045)))</f>
        <v>556.97755789618668</v>
      </c>
      <c r="F7045">
        <f t="shared" si="3"/>
        <v>472.60435050637591</v>
      </c>
      <c r="H7045">
        <f t="array" ref="H7045:J7045">TRANSPOSE(MMULT(W,TRANSPOSE(B7045:D7045-V)))</f>
        <v>145.21469642240473</v>
      </c>
      <c r="I7045">
        <v>572.810194356549</v>
      </c>
      <c r="J7045">
        <v>93.856965885881806</v>
      </c>
      <c r="K7045" s="11">
        <f t="array" ref="K7045">SQRT(MMULT(H7045:J7045,TRANSPOSE(H7045:J7045)))</f>
        <v>598.33766124249792</v>
      </c>
      <c r="L7045">
        <f t="shared" si="4"/>
        <v>818.78817901164177</v>
      </c>
    </row>
    <row r="7046" spans="1:12" ht="15.75" customHeight="1" x14ac:dyDescent="0.15">
      <c r="A7046" s="1"/>
      <c r="B7046" s="1">
        <v>39</v>
      </c>
      <c r="C7046" s="1">
        <v>530</v>
      </c>
      <c r="D7046" s="1">
        <v>168</v>
      </c>
      <c r="E7046">
        <f t="array" ref="E7046">SQRT(MMULT(B7046:D7046,TRANSPOSE(B7046:D7046)))</f>
        <v>557.35536240355668</v>
      </c>
      <c r="F7046">
        <f t="shared" si="3"/>
        <v>489.17362269068479</v>
      </c>
      <c r="H7046">
        <f t="array" ref="H7046:J7046">TRANSPOSE(MMULT(W,TRANSPOSE(B7046:D7046-V)))</f>
        <v>144.13247462314874</v>
      </c>
      <c r="I7046">
        <v>570.96641619887669</v>
      </c>
      <c r="J7046">
        <v>101.49959642288488</v>
      </c>
      <c r="K7046" s="11">
        <f t="array" ref="K7046">SQRT(MMULT(H7046:J7046,TRANSPOSE(H7046:J7046)))</f>
        <v>597.56086446653273</v>
      </c>
      <c r="L7046">
        <f t="shared" si="4"/>
        <v>774.93632840487214</v>
      </c>
    </row>
    <row r="7047" spans="1:12" ht="15.75" customHeight="1" x14ac:dyDescent="0.15">
      <c r="A7047" s="1"/>
      <c r="B7047" s="1">
        <v>36</v>
      </c>
      <c r="C7047" s="1">
        <v>529</v>
      </c>
      <c r="D7047" s="1">
        <v>177</v>
      </c>
      <c r="E7047">
        <f t="array" ref="E7047">SQRT(MMULT(B7047:D7047,TRANSPOSE(B7047:D7047)))</f>
        <v>558.98658302324213</v>
      </c>
      <c r="F7047">
        <f t="shared" si="3"/>
        <v>563.99079644582821</v>
      </c>
      <c r="H7047">
        <f t="array" ref="H7047:J7047">TRANSPOSE(MMULT(W,TRANSPOSE(B7047:D7047-V)))</f>
        <v>141.04744822973899</v>
      </c>
      <c r="I7047">
        <v>570.09334227651561</v>
      </c>
      <c r="J7047">
        <v>110.12996444167692</v>
      </c>
      <c r="K7047" s="11">
        <f t="array" ref="K7047">SQRT(MMULT(H7047:J7047,TRANSPOSE(H7047:J7047)))</f>
        <v>597.51938096437868</v>
      </c>
      <c r="L7047">
        <f t="shared" si="4"/>
        <v>772.62844051742718</v>
      </c>
    </row>
    <row r="7048" spans="1:12" ht="15.75" customHeight="1" x14ac:dyDescent="0.15">
      <c r="A7048" s="1"/>
      <c r="B7048" s="1">
        <v>32</v>
      </c>
      <c r="C7048" s="1">
        <v>529</v>
      </c>
      <c r="D7048" s="1">
        <v>185</v>
      </c>
      <c r="E7048">
        <f t="array" ref="E7048">SQRT(MMULT(B7048:D7048,TRANSPOSE(B7048:D7048)))</f>
        <v>561.32878066245632</v>
      </c>
      <c r="F7048">
        <f t="shared" si="3"/>
        <v>680.72400254299453</v>
      </c>
      <c r="H7048">
        <f t="array" ref="H7048:J7048">TRANSPOSE(MMULT(W,TRANSPOSE(B7048:D7048-V)))</f>
        <v>136.97718343968816</v>
      </c>
      <c r="I7048">
        <v>570.17144652687614</v>
      </c>
      <c r="J7048">
        <v>117.82444884214173</v>
      </c>
      <c r="K7048" s="11">
        <f t="array" ref="K7048">SQRT(MMULT(H7048:J7048,TRANSPOSE(H7048:J7048)))</f>
        <v>598.11439370957692</v>
      </c>
      <c r="L7048">
        <f t="shared" si="4"/>
        <v>806.06066092874948</v>
      </c>
    </row>
    <row r="7049" spans="1:12" ht="15.75" customHeight="1" x14ac:dyDescent="0.15">
      <c r="A7049" s="1"/>
      <c r="B7049" s="1">
        <v>25</v>
      </c>
      <c r="C7049" s="1">
        <v>529</v>
      </c>
      <c r="D7049" s="1">
        <v>201</v>
      </c>
      <c r="E7049">
        <f t="array" ref="E7049">SQRT(MMULT(B7049:D7049,TRANSPOSE(B7049:D7049)))</f>
        <v>566.45123355854741</v>
      </c>
      <c r="F7049">
        <f t="shared" si="3"/>
        <v>974.26016726663772</v>
      </c>
      <c r="H7049">
        <f t="array" ref="H7049:J7049">TRANSPOSE(MMULT(W,TRANSPOSE(B7049:D7049-V)))</f>
        <v>129.83665385958648</v>
      </c>
      <c r="I7049">
        <v>570.33363353219966</v>
      </c>
      <c r="J7049">
        <v>133.20463454431501</v>
      </c>
      <c r="K7049" s="11">
        <f t="array" ref="K7049">SQRT(MMULT(H7049:J7049,TRANSPOSE(H7049:J7049)))</f>
        <v>599.90122927660343</v>
      </c>
      <c r="L7049">
        <f t="shared" si="4"/>
        <v>910.71428082625573</v>
      </c>
    </row>
    <row r="7050" spans="1:12" ht="15.75" customHeight="1" x14ac:dyDescent="0.15">
      <c r="A7050" s="1"/>
      <c r="B7050" s="1">
        <v>21</v>
      </c>
      <c r="C7050" s="1">
        <v>527</v>
      </c>
      <c r="D7050" s="1">
        <v>208</v>
      </c>
      <c r="E7050">
        <f t="array" ref="E7050">SQRT(MMULT(B7050:D7050,TRANSPOSE(B7050:D7050)))</f>
        <v>566.95149704361836</v>
      </c>
      <c r="F7050">
        <f t="shared" si="3"/>
        <v>1005.7400201532624</v>
      </c>
      <c r="H7050">
        <f t="array" ref="H7050:J7050">TRANSPOSE(MMULT(W,TRANSPOSE(B7050:D7050-V)))</f>
        <v>125.76321515908685</v>
      </c>
      <c r="I7050">
        <v>568.45916757712314</v>
      </c>
      <c r="J7050">
        <v>139.91619537690721</v>
      </c>
      <c r="K7050" s="11">
        <f t="array" ref="K7050">SQRT(MMULT(H7050:J7050,TRANSPOSE(H7050:J7050)))</f>
        <v>598.78105616191249</v>
      </c>
      <c r="L7050">
        <f t="shared" si="4"/>
        <v>844.35980373167058</v>
      </c>
    </row>
    <row r="7051" spans="1:12" ht="15.75" customHeight="1" x14ac:dyDescent="0.15">
      <c r="A7051" s="1"/>
      <c r="B7051" s="1">
        <v>17</v>
      </c>
      <c r="C7051" s="1">
        <v>527</v>
      </c>
      <c r="D7051" s="1">
        <v>213</v>
      </c>
      <c r="E7051">
        <f t="array" ref="E7051">SQRT(MMULT(B7051:D7051,TRANSPOSE(B7051:D7051)))</f>
        <v>568.67125828548785</v>
      </c>
      <c r="F7051">
        <f t="shared" si="3"/>
        <v>1117.7765664341789</v>
      </c>
      <c r="H7051">
        <f t="array" ref="H7051:J7051">TRANSPOSE(MMULT(W,TRANSPOSE(B7051:D7051-V)))</f>
        <v>121.71929966530509</v>
      </c>
      <c r="I7051">
        <v>568.49901497669453</v>
      </c>
      <c r="J7051">
        <v>144.73842277533225</v>
      </c>
      <c r="K7051" s="11">
        <f t="array" ref="K7051">SQRT(MMULT(H7051:J7051,TRANSPOSE(H7051:J7051)))</f>
        <v>599.1293090543769</v>
      </c>
      <c r="L7051">
        <f t="shared" si="4"/>
        <v>864.72005829910665</v>
      </c>
    </row>
    <row r="7052" spans="1:12" ht="15.75" customHeight="1" x14ac:dyDescent="0.15">
      <c r="A7052" s="1"/>
      <c r="B7052" s="1">
        <v>16</v>
      </c>
      <c r="C7052" s="1">
        <v>526</v>
      </c>
      <c r="D7052" s="1">
        <v>217</v>
      </c>
      <c r="E7052">
        <f t="array" ref="E7052">SQRT(MMULT(B7052:D7052,TRANSPOSE(B7052:D7052)))</f>
        <v>569.22842515109869</v>
      </c>
      <c r="F7052">
        <f t="shared" si="3"/>
        <v>1155.3427055931929</v>
      </c>
      <c r="H7052">
        <f t="array" ref="H7052:J7052">TRANSPOSE(MMULT(W,TRANSPOSE(B7052:D7052-V)))</f>
        <v>120.67818876567711</v>
      </c>
      <c r="I7052">
        <v>567.57413664555702</v>
      </c>
      <c r="J7052">
        <v>148.56412959321199</v>
      </c>
      <c r="K7052" s="11">
        <f t="array" ref="K7052">SQRT(MMULT(H7052:J7052,TRANSPOSE(H7052:J7052)))</f>
        <v>598.97823535960185</v>
      </c>
      <c r="L7052">
        <f t="shared" si="4"/>
        <v>855.85789831867442</v>
      </c>
    </row>
    <row r="7053" spans="1:12" ht="15.75" customHeight="1" x14ac:dyDescent="0.15">
      <c r="A7053" s="1"/>
      <c r="B7053" s="1">
        <v>11</v>
      </c>
      <c r="C7053" s="1">
        <v>527</v>
      </c>
      <c r="D7053" s="1">
        <v>219</v>
      </c>
      <c r="E7053">
        <f t="array" ref="E7053">SQRT(MMULT(B7053:D7053,TRANSPOSE(B7053:D7053)))</f>
        <v>570.79856341795391</v>
      </c>
      <c r="F7053">
        <f t="shared" si="3"/>
        <v>1264.5470833915158</v>
      </c>
      <c r="H7053">
        <f t="array" ref="H7053:J7053">TRANSPOSE(MMULT(W,TRANSPOSE(B7053:D7053-V)))</f>
        <v>115.66660107276697</v>
      </c>
      <c r="I7053">
        <v>568.5396576506572</v>
      </c>
      <c r="J7053">
        <v>150.53563537194995</v>
      </c>
      <c r="K7053" s="11">
        <f t="array" ref="K7053">SQRT(MMULT(H7053:J7053,TRANSPOSE(H7053:J7053)))</f>
        <v>599.39726596147375</v>
      </c>
      <c r="L7053">
        <f t="shared" si="4"/>
        <v>880.55100663511666</v>
      </c>
    </row>
    <row r="7054" spans="1:12" ht="15.75" customHeight="1" x14ac:dyDescent="0.15">
      <c r="A7054" s="1"/>
      <c r="B7054" s="1">
        <v>10</v>
      </c>
      <c r="C7054" s="1">
        <v>528</v>
      </c>
      <c r="D7054" s="1">
        <v>226</v>
      </c>
      <c r="E7054">
        <f t="array" ref="E7054">SQRT(MMULT(B7054:D7054,TRANSPOSE(B7054:D7054)))</f>
        <v>574.42144806753163</v>
      </c>
      <c r="F7054">
        <f t="shared" si="3"/>
        <v>1535.3353441489639</v>
      </c>
      <c r="H7054">
        <f t="array" ref="H7054:J7054">TRANSPOSE(MMULT(W,TRANSPOSE(B7054:D7054-V)))</f>
        <v>114.61109788607504</v>
      </c>
      <c r="I7054">
        <v>569.59285409214942</v>
      </c>
      <c r="J7054">
        <v>157.2591037590621</v>
      </c>
      <c r="K7054" s="11">
        <f t="array" ref="K7054">SQRT(MMULT(H7054:J7054,TRANSPOSE(H7054:J7054)))</f>
        <v>601.91540012413338</v>
      </c>
      <c r="L7054">
        <f t="shared" si="4"/>
        <v>1036.3386340227155</v>
      </c>
    </row>
    <row r="7055" spans="1:12" ht="15.75" customHeight="1" x14ac:dyDescent="0.15">
      <c r="A7055" s="1"/>
      <c r="B7055" s="1">
        <v>5</v>
      </c>
      <c r="C7055" s="1">
        <v>530</v>
      </c>
      <c r="D7055" s="1">
        <v>222</v>
      </c>
      <c r="E7055">
        <f t="array" ref="E7055">SQRT(MMULT(B7055:D7055,TRANSPOSE(B7055:D7055)))</f>
        <v>574.63814701079491</v>
      </c>
      <c r="F7055">
        <f t="shared" si="3"/>
        <v>1552.3642860190728</v>
      </c>
      <c r="H7055">
        <f t="array" ref="H7055:J7055">TRANSPOSE(MMULT(W,TRANSPOSE(B7055:D7055-V)))</f>
        <v>109.65818729030559</v>
      </c>
      <c r="I7055">
        <v>571.45177035659196</v>
      </c>
      <c r="J7055">
        <v>153.49884781731686</v>
      </c>
      <c r="K7055" s="11">
        <f t="array" ref="K7055">SQRT(MMULT(H7055:J7055,TRANSPOSE(H7055:J7055)))</f>
        <v>601.78396469557299</v>
      </c>
      <c r="L7055">
        <f t="shared" si="4"/>
        <v>1027.893514441276</v>
      </c>
    </row>
    <row r="7056" spans="1:12" ht="15.75" customHeight="1" x14ac:dyDescent="0.15">
      <c r="A7056" s="1"/>
      <c r="B7056" s="1">
        <v>4</v>
      </c>
      <c r="C7056" s="1">
        <v>528</v>
      </c>
      <c r="D7056" s="1">
        <v>223</v>
      </c>
      <c r="E7056">
        <f t="array" ref="E7056">SQRT(MMULT(B7056:D7056,TRANSPOSE(B7056:D7056)))</f>
        <v>573.17449350088839</v>
      </c>
      <c r="F7056">
        <f t="shared" si="3"/>
        <v>1439.1705118161472</v>
      </c>
      <c r="H7056">
        <f t="array" ref="H7056:J7056">TRANSPOSE(MMULT(W,TRANSPOSE(B7056:D7056-V)))</f>
        <v>108.6374471823441</v>
      </c>
      <c r="I7056">
        <v>569.51872621374503</v>
      </c>
      <c r="J7056">
        <v>154.43954534956049</v>
      </c>
      <c r="K7056" s="11">
        <f t="array" ref="K7056">SQRT(MMULT(H7056:J7056,TRANSPOSE(H7056:J7056)))</f>
        <v>600.00437298923259</v>
      </c>
      <c r="L7056">
        <f t="shared" si="4"/>
        <v>916.95027024669855</v>
      </c>
    </row>
    <row r="7057" spans="1:12" ht="15.75" customHeight="1" x14ac:dyDescent="0.15">
      <c r="A7057" s="1"/>
      <c r="B7057" s="1">
        <v>1</v>
      </c>
      <c r="C7057" s="1">
        <v>531</v>
      </c>
      <c r="D7057" s="1">
        <v>224</v>
      </c>
      <c r="E7057">
        <f t="array" ref="E7057">SQRT(MMULT(B7057:D7057,TRANSPOSE(B7057:D7057)))</f>
        <v>576.31415044227401</v>
      </c>
      <c r="F7057">
        <f t="shared" si="3"/>
        <v>1687.2425262411873</v>
      </c>
      <c r="H7057">
        <f t="array" ref="H7057:J7057">TRANSPOSE(MMULT(W,TRANSPOSE(B7057:D7057-V)))</f>
        <v>105.64659959739545</v>
      </c>
      <c r="I7057">
        <v>572.42326986629462</v>
      </c>
      <c r="J7057">
        <v>155.46157049729848</v>
      </c>
      <c r="K7057" s="11">
        <f t="array" ref="K7057">SQRT(MMULT(H7057:J7057,TRANSPOSE(H7057:J7057)))</f>
        <v>602.49307364682591</v>
      </c>
      <c r="L7057">
        <f t="shared" si="4"/>
        <v>1073.86551990371</v>
      </c>
    </row>
    <row r="7058" spans="1:12" ht="15.75" customHeight="1" x14ac:dyDescent="0.15">
      <c r="A7058" s="1"/>
      <c r="B7058" s="1">
        <v>2</v>
      </c>
      <c r="C7058" s="1">
        <v>530</v>
      </c>
      <c r="D7058" s="1">
        <v>223</v>
      </c>
      <c r="E7058">
        <f t="array" ref="E7058">SQRT(MMULT(B7058:D7058,TRANSPOSE(B7058:D7058)))</f>
        <v>575.00695647965858</v>
      </c>
      <c r="F7058">
        <f t="shared" si="3"/>
        <v>1581.5625327097353</v>
      </c>
      <c r="H7058">
        <f t="array" ref="H7058:J7058">TRANSPOSE(MMULT(W,TRANSPOSE(B7058:D7058-V)))</f>
        <v>106.64940419154924</v>
      </c>
      <c r="I7058">
        <v>571.44658712638056</v>
      </c>
      <c r="J7058">
        <v>154.48261611426588</v>
      </c>
      <c r="K7058" s="11">
        <f t="array" ref="K7058">SQRT(MMULT(H7058:J7058,TRANSPOSE(H7058:J7058)))</f>
        <v>601.48996336955463</v>
      </c>
      <c r="L7058">
        <f t="shared" si="4"/>
        <v>1009.1281284694876</v>
      </c>
    </row>
    <row r="7059" spans="1:12" ht="15.75" customHeight="1" x14ac:dyDescent="0.15">
      <c r="A7059" s="1"/>
      <c r="B7059" s="1">
        <v>0</v>
      </c>
      <c r="C7059" s="1">
        <v>531</v>
      </c>
      <c r="D7059" s="1">
        <v>219</v>
      </c>
      <c r="E7059">
        <f t="array" ref="E7059">SQRT(MMULT(B7059:D7059,TRANSPOSE(B7059:D7059)))</f>
        <v>574.3883703558073</v>
      </c>
      <c r="F7059">
        <f t="shared" si="3"/>
        <v>1532.7442468121878</v>
      </c>
      <c r="H7059">
        <f t="array" ref="H7059:J7059">TRANSPOSE(MMULT(W,TRANSPOSE(B7059:D7059-V)))</f>
        <v>104.69051509117723</v>
      </c>
      <c r="I7059">
        <v>572.35352994371033</v>
      </c>
      <c r="J7059">
        <v>150.68325859265522</v>
      </c>
      <c r="K7059" s="11">
        <f t="array" ref="K7059">SQRT(MMULT(H7059:J7059,TRANSPOSE(H7059:J7059)))</f>
        <v>601.04418440675613</v>
      </c>
      <c r="L7059">
        <f t="shared" si="4"/>
        <v>981.00492544286772</v>
      </c>
    </row>
    <row r="7060" spans="1:12" ht="15.75" customHeight="1" x14ac:dyDescent="0.15">
      <c r="A7060" s="1"/>
      <c r="B7060" s="1">
        <v>0</v>
      </c>
      <c r="C7060" s="1">
        <v>533</v>
      </c>
      <c r="D7060" s="1">
        <v>215</v>
      </c>
      <c r="E7060">
        <f t="array" ref="E7060">SQRT(MMULT(B7060:D7060,TRANSPOSE(B7060:D7060)))</f>
        <v>574.72950159183586</v>
      </c>
      <c r="F7060">
        <f t="shared" si="3"/>
        <v>1559.571382602323</v>
      </c>
      <c r="H7060">
        <f t="array" ref="H7060:J7060">TRANSPOSE(MMULT(W,TRANSPOSE(B7060:D7060-V)))</f>
        <v>104.73760449540778</v>
      </c>
      <c r="I7060">
        <v>574.24233873116566</v>
      </c>
      <c r="J7060">
        <v>146.8790871571282</v>
      </c>
      <c r="K7060" s="11">
        <f t="array" ref="K7060">SQRT(MMULT(H7060:J7060,TRANSPOSE(H7060:J7060)))</f>
        <v>601.91170085901012</v>
      </c>
      <c r="L7060">
        <f t="shared" si="4"/>
        <v>1036.1004726392387</v>
      </c>
    </row>
    <row r="7061" spans="1:12" ht="15.75" customHeight="1" x14ac:dyDescent="0.15">
      <c r="A7061" s="1"/>
      <c r="B7061" s="1">
        <v>-2</v>
      </c>
      <c r="C7061" s="1">
        <v>534</v>
      </c>
      <c r="D7061" s="1">
        <v>212</v>
      </c>
      <c r="E7061">
        <f t="array" ref="E7061">SQRT(MMULT(B7061:D7061,TRANSPOSE(B7061:D7061)))</f>
        <v>574.54677790411461</v>
      </c>
      <c r="F7061">
        <f t="shared" si="3"/>
        <v>1545.1727387869939</v>
      </c>
      <c r="H7061">
        <f t="array" ref="H7061:J7061">TRANSPOSE(MMULT(W,TRANSPOSE(B7061:D7061-V)))</f>
        <v>102.76993229627941</v>
      </c>
      <c r="I7061">
        <v>575.16203383209177</v>
      </c>
      <c r="J7061">
        <v>144.03714863619749</v>
      </c>
      <c r="K7061" s="11">
        <f t="array" ref="K7061">SQRT(MMULT(H7061:J7061,TRANSPOSE(H7061:J7061)))</f>
        <v>601.76384432208636</v>
      </c>
      <c r="L7061">
        <f t="shared" si="4"/>
        <v>1026.6037695975704</v>
      </c>
    </row>
    <row r="7062" spans="1:12" ht="15.75" customHeight="1" x14ac:dyDescent="0.15">
      <c r="A7062" s="1"/>
      <c r="B7062" s="1">
        <v>-1</v>
      </c>
      <c r="C7062" s="1">
        <v>535</v>
      </c>
      <c r="D7062" s="1">
        <v>204</v>
      </c>
      <c r="E7062">
        <f t="array" ref="E7062">SQRT(MMULT(B7062:D7062,TRANSPOSE(B7062:D7062)))</f>
        <v>572.57488593196263</v>
      </c>
      <c r="F7062">
        <f t="shared" si="3"/>
        <v>1394.0361348405681</v>
      </c>
      <c r="H7062">
        <f t="array" ref="H7062:J7062">TRANSPOSE(MMULT(W,TRANSPOSE(B7062:D7062-V)))</f>
        <v>103.84617559093283</v>
      </c>
      <c r="I7062">
        <v>576.0359030288439</v>
      </c>
      <c r="J7062">
        <v>136.38176581559807</v>
      </c>
      <c r="K7062" s="11">
        <f t="array" ref="K7062">SQRT(MMULT(H7062:J7062,TRANSPOSE(H7062:J7062)))</f>
        <v>601.00031265391135</v>
      </c>
      <c r="L7062">
        <f t="shared" si="4"/>
        <v>978.25863599372508</v>
      </c>
    </row>
    <row r="7063" spans="1:12" ht="15.75" customHeight="1" x14ac:dyDescent="0.15">
      <c r="A7063" s="1"/>
      <c r="B7063" s="1">
        <v>-2</v>
      </c>
      <c r="C7063" s="1">
        <v>537</v>
      </c>
      <c r="D7063" s="1">
        <v>196</v>
      </c>
      <c r="E7063">
        <f t="array" ref="E7063">SQRT(MMULT(B7063:D7063,TRANSPOSE(B7063:D7063)))</f>
        <v>571.65461600515391</v>
      </c>
      <c r="F7063">
        <f t="shared" si="3"/>
        <v>1326.1631754813111</v>
      </c>
      <c r="H7063">
        <f t="array" ref="H7063:J7063">TRANSPOSE(MMULT(W,TRANSPOSE(B7063:D7063-V)))</f>
        <v>102.92839739018879</v>
      </c>
      <c r="I7063">
        <v>577.86772417731117</v>
      </c>
      <c r="J7063">
        <v>128.75670147610774</v>
      </c>
      <c r="K7063" s="11">
        <f t="array" ref="K7063">SQRT(MMULT(H7063:J7063,TRANSPOSE(H7063:J7063)))</f>
        <v>600.91900436763115</v>
      </c>
      <c r="L7063">
        <f t="shared" si="4"/>
        <v>973.17906793604072</v>
      </c>
    </row>
    <row r="7064" spans="1:12" ht="15.75" customHeight="1" x14ac:dyDescent="0.15">
      <c r="A7064" s="1"/>
      <c r="B7064" s="1">
        <v>-4</v>
      </c>
      <c r="C7064" s="1">
        <v>541</v>
      </c>
      <c r="D7064" s="1">
        <v>180</v>
      </c>
      <c r="E7064">
        <f t="array" ref="E7064">SQRT(MMULT(B7064:D7064,TRANSPOSE(B7064:D7064)))</f>
        <v>570.17278083051281</v>
      </c>
      <c r="F7064">
        <f t="shared" si="3"/>
        <v>1220.4324403847841</v>
      </c>
      <c r="H7064">
        <f t="array" ref="H7064:J7064">TRANSPOSE(MMULT(W,TRANSPOSE(B7064:D7064-V)))</f>
        <v>101.09284098870074</v>
      </c>
      <c r="I7064">
        <v>581.53136647424606</v>
      </c>
      <c r="J7064">
        <v>113.50657279712702</v>
      </c>
      <c r="K7064" s="11">
        <f t="array" ref="K7064">SQRT(MMULT(H7064:J7064,TRANSPOSE(H7064:J7064)))</f>
        <v>601.06757919615006</v>
      </c>
      <c r="L7064">
        <f t="shared" si="4"/>
        <v>982.47096906993943</v>
      </c>
    </row>
    <row r="7065" spans="1:12" ht="15.75" customHeight="1" x14ac:dyDescent="0.15">
      <c r="A7065" s="1"/>
      <c r="B7065" s="1">
        <v>-4</v>
      </c>
      <c r="C7065" s="1">
        <v>545</v>
      </c>
      <c r="D7065" s="1">
        <v>167</v>
      </c>
      <c r="E7065">
        <f t="array" ref="E7065">SQRT(MMULT(B7065:D7065,TRANSPOSE(B7065:D7065)))</f>
        <v>570.02631518202736</v>
      </c>
      <c r="F7065">
        <f t="shared" si="3"/>
        <v>1210.2204290441114</v>
      </c>
      <c r="H7065">
        <f t="array" ref="H7065:J7065">TRANSPOSE(MMULT(W,TRANSPOSE(B7065:D7065-V)))</f>
        <v>101.23093529094362</v>
      </c>
      <c r="I7065">
        <v>585.2452226311749</v>
      </c>
      <c r="J7065">
        <v>101.11113492267339</v>
      </c>
      <c r="K7065" s="11">
        <f t="array" ref="K7065">SQRT(MMULT(H7065:J7065,TRANSPOSE(H7065:J7065)))</f>
        <v>602.48081668866746</v>
      </c>
      <c r="L7065">
        <f t="shared" si="4"/>
        <v>1073.0623518594098</v>
      </c>
    </row>
    <row r="7066" spans="1:12" ht="15.75" customHeight="1" x14ac:dyDescent="0.15">
      <c r="A7066" s="1"/>
      <c r="B7066" s="1">
        <v>-4</v>
      </c>
      <c r="C7066" s="1">
        <v>546</v>
      </c>
      <c r="D7066" s="1">
        <v>157</v>
      </c>
      <c r="E7066">
        <f t="array" ref="E7066">SQRT(MMULT(B7066:D7066,TRANSPOSE(B7066:D7066)))</f>
        <v>568.13818741570265</v>
      </c>
      <c r="F7066">
        <f t="shared" si="3"/>
        <v>1082.4162375841531</v>
      </c>
      <c r="H7066">
        <f t="array" ref="H7066:J7066">TRANSPOSE(MMULT(W,TRANSPOSE(B7066:D7066-V)))</f>
        <v>101.32474478310972</v>
      </c>
      <c r="I7066">
        <v>586.08760875613177</v>
      </c>
      <c r="J7066">
        <v>91.549697199470472</v>
      </c>
      <c r="K7066" s="11">
        <f t="array" ref="K7066">SQRT(MMULT(H7066:J7066,TRANSPOSE(H7066:J7066)))</f>
        <v>601.78628773025196</v>
      </c>
      <c r="L7066">
        <f t="shared" si="4"/>
        <v>1028.0424764380866</v>
      </c>
    </row>
    <row r="7067" spans="1:12" ht="15.75" customHeight="1" x14ac:dyDescent="0.15">
      <c r="A7067" s="1"/>
      <c r="B7067" s="1">
        <v>-6</v>
      </c>
      <c r="C7067" s="1">
        <v>548</v>
      </c>
      <c r="D7067" s="1">
        <v>150</v>
      </c>
      <c r="E7067">
        <f t="array" ref="E7067">SQRT(MMULT(B7067:D7067,TRANSPOSE(B7067:D7067)))</f>
        <v>568.19010903041953</v>
      </c>
      <c r="F7067">
        <f t="shared" si="3"/>
        <v>1085.8353855305193</v>
      </c>
      <c r="H7067">
        <f t="array" ref="H7067:J7067">TRANSPOSE(MMULT(W,TRANSPOSE(B7067:D7067-V)))</f>
        <v>99.398183483609358</v>
      </c>
      <c r="I7067">
        <v>587.9262036835928</v>
      </c>
      <c r="J7067">
        <v>84.890834959416409</v>
      </c>
      <c r="K7067" s="11">
        <f t="array" ref="K7067">SQRT(MMULT(H7067:J7067,TRANSPOSE(H7067:J7067)))</f>
        <v>602.282054952453</v>
      </c>
      <c r="L7067">
        <f t="shared" si="4"/>
        <v>1060.079931087258</v>
      </c>
    </row>
    <row r="7068" spans="1:12" ht="15.75" customHeight="1" x14ac:dyDescent="0.15">
      <c r="A7068" s="1"/>
      <c r="B7068" s="1">
        <v>-5</v>
      </c>
      <c r="C7068" s="1">
        <v>546</v>
      </c>
      <c r="D7068" s="1">
        <v>140</v>
      </c>
      <c r="E7068">
        <f t="array" ref="E7068">SQRT(MMULT(B7068:D7068,TRANSPOSE(B7068:D7068)))</f>
        <v>563.68519583185787</v>
      </c>
      <c r="F7068">
        <f t="shared" si="3"/>
        <v>809.23768116159977</v>
      </c>
      <c r="H7068">
        <f t="array" ref="H7068:J7068">TRANSPOSE(MMULT(W,TRANSPOSE(B7068:D7068-V)))</f>
        <v>100.47405746196776</v>
      </c>
      <c r="I7068">
        <v>585.86484143039138</v>
      </c>
      <c r="J7068">
        <v>75.282357286668116</v>
      </c>
      <c r="K7068" s="11">
        <f t="array" ref="K7068">SQRT(MMULT(H7068:J7068,TRANSPOSE(H7068:J7068)))</f>
        <v>599.16615555767669</v>
      </c>
      <c r="L7068">
        <f t="shared" si="4"/>
        <v>866.88844156569382</v>
      </c>
    </row>
    <row r="7069" spans="1:12" ht="15.75" customHeight="1" x14ac:dyDescent="0.15">
      <c r="A7069" s="1"/>
      <c r="B7069" s="1">
        <v>-5</v>
      </c>
      <c r="C7069" s="1">
        <v>550</v>
      </c>
      <c r="D7069" s="1">
        <v>127</v>
      </c>
      <c r="E7069">
        <f t="array" ref="E7069">SQRT(MMULT(B7069:D7069,TRANSPOSE(B7069:D7069)))</f>
        <v>564.49446410040196</v>
      </c>
      <c r="F7069">
        <f t="shared" si="3"/>
        <v>855.93527221522356</v>
      </c>
      <c r="H7069">
        <f t="array" ref="H7069:J7069">TRANSPOSE(MMULT(W,TRANSPOSE(B7069:D7069-V)))</f>
        <v>100.61215176421065</v>
      </c>
      <c r="I7069">
        <v>589.57869758732011</v>
      </c>
      <c r="J7069">
        <v>62.886919412214468</v>
      </c>
      <c r="K7069" s="11">
        <f t="array" ref="K7069">SQRT(MMULT(H7069:J7069,TRANSPOSE(H7069:J7069)))</f>
        <v>601.39887792092156</v>
      </c>
      <c r="L7069">
        <f t="shared" si="4"/>
        <v>1003.3494427375872</v>
      </c>
    </row>
    <row r="7070" spans="1:12" ht="15.75" customHeight="1" x14ac:dyDescent="0.15">
      <c r="A7070" s="1"/>
      <c r="B7070" s="1">
        <v>-7</v>
      </c>
      <c r="C7070" s="1">
        <v>551</v>
      </c>
      <c r="D7070" s="1">
        <v>113</v>
      </c>
      <c r="E7070">
        <f t="array" ref="E7070">SQRT(MMULT(B7070:D7070,TRANSPOSE(B7070:D7070)))</f>
        <v>562.51133321916279</v>
      </c>
      <c r="F7070">
        <f t="shared" si="3"/>
        <v>743.82965279468738</v>
      </c>
      <c r="H7070">
        <f t="array" ref="H7070:J7070">TRANSPOSE(MMULT(W,TRANSPOSE(B7070:D7070-V)))</f>
        <v>98.741093651402181</v>
      </c>
      <c r="I7070">
        <v>590.35811756868645</v>
      </c>
      <c r="J7070">
        <v>49.513371883804581</v>
      </c>
      <c r="K7070" s="11">
        <f t="array" ref="K7070">SQRT(MMULT(H7070:J7070,TRANSPOSE(H7070:J7070)))</f>
        <v>600.60310068299009</v>
      </c>
      <c r="L7070">
        <f t="shared" si="4"/>
        <v>953.56911529744116</v>
      </c>
    </row>
    <row r="7071" spans="1:12" ht="15.75" customHeight="1" x14ac:dyDescent="0.15">
      <c r="A7071" s="1"/>
      <c r="B7071" s="1">
        <v>-10</v>
      </c>
      <c r="C7071" s="1">
        <v>554</v>
      </c>
      <c r="D7071" s="1">
        <v>101</v>
      </c>
      <c r="E7071">
        <f t="array" ref="E7071">SQRT(MMULT(B7071:D7071,TRANSPOSE(B7071:D7071)))</f>
        <v>563.22020560345663</v>
      </c>
      <c r="F7071">
        <f t="shared" si="3"/>
        <v>782.99864703418439</v>
      </c>
      <c r="H7071">
        <f t="array" ref="H7071:J7071">TRANSPOSE(MMULT(W,TRANSPOSE(B7071:D7071-V)))</f>
        <v>95.864426350286138</v>
      </c>
      <c r="I7071">
        <v>593.09688153448371</v>
      </c>
      <c r="J7071">
        <v>38.088950022703585</v>
      </c>
      <c r="K7071" s="11">
        <f t="array" ref="K7071">SQRT(MMULT(H7071:J7071,TRANSPOSE(H7071:J7071)))</f>
        <v>602.00055418515262</v>
      </c>
      <c r="L7071">
        <f t="shared" si="4"/>
        <v>1041.8284807257364</v>
      </c>
    </row>
    <row r="7072" spans="1:12" ht="15.75" customHeight="1" x14ac:dyDescent="0.15">
      <c r="A7072" s="1"/>
      <c r="B7072" s="1">
        <v>-14</v>
      </c>
      <c r="C7072" s="1">
        <v>555</v>
      </c>
      <c r="D7072" s="1">
        <v>89</v>
      </c>
      <c r="E7072">
        <f t="array" ref="E7072">SQRT(MMULT(B7072:D7072,TRANSPOSE(B7072:D7072)))</f>
        <v>562.26506204814109</v>
      </c>
      <c r="F7072">
        <f t="shared" si="3"/>
        <v>730.45707648440452</v>
      </c>
      <c r="H7072">
        <f t="array" ref="H7072:J7072">TRANSPOSE(MMULT(W,TRANSPOSE(B7072:D7072-V)))</f>
        <v>91.975802039964961</v>
      </c>
      <c r="I7072">
        <v>593.88984907383758</v>
      </c>
      <c r="J7072">
        <v>26.647806693166245</v>
      </c>
      <c r="K7072" s="11">
        <f t="array" ref="K7072">SQRT(MMULT(H7072:J7072,TRANSPOSE(H7072:J7072)))</f>
        <v>601.56031002335646</v>
      </c>
      <c r="L7072">
        <f t="shared" si="4"/>
        <v>1013.6024500658393</v>
      </c>
    </row>
    <row r="7073" spans="1:12" ht="15.75" customHeight="1" x14ac:dyDescent="0.15">
      <c r="A7073" s="1"/>
      <c r="B7073" s="1">
        <v>-21</v>
      </c>
      <c r="C7073" s="1">
        <v>557</v>
      </c>
      <c r="D7073" s="1">
        <v>79</v>
      </c>
      <c r="E7073">
        <f t="array" ref="E7073">SQRT(MMULT(B7073:D7073,TRANSPOSE(B7073:D7073)))</f>
        <v>562.96625120872034</v>
      </c>
      <c r="F7073">
        <f t="shared" si="3"/>
        <v>768.85077873633907</v>
      </c>
      <c r="H7073">
        <f t="array" ref="H7073:J7073">TRANSPOSE(MMULT(W,TRANSPOSE(B7073:D7073-V)))</f>
        <v>85.075590036733644</v>
      </c>
      <c r="I7073">
        <v>595.66029462749691</v>
      </c>
      <c r="J7073">
        <v>17.160602944854173</v>
      </c>
      <c r="K7073" s="11">
        <f t="array" ref="K7073">SQRT(MMULT(H7073:J7073,TRANSPOSE(H7073:J7073)))</f>
        <v>601.94977274623648</v>
      </c>
      <c r="L7073">
        <f t="shared" si="4"/>
        <v>1038.552877104079</v>
      </c>
    </row>
    <row r="7074" spans="1:12" ht="15.75" customHeight="1" x14ac:dyDescent="0.15">
      <c r="A7074" s="1"/>
      <c r="B7074" s="1">
        <v>-26</v>
      </c>
      <c r="C7074" s="1">
        <v>558</v>
      </c>
      <c r="D7074" s="1">
        <v>60</v>
      </c>
      <c r="E7074">
        <f t="array" ref="E7074">SQRT(MMULT(B7074:D7074,TRANSPOSE(B7074:D7074)))</f>
        <v>561.81847602228254</v>
      </c>
      <c r="F7074">
        <f t="shared" si="3"/>
        <v>706.51678182682508</v>
      </c>
      <c r="H7074">
        <f t="array" ref="H7074:J7074">TRANSPOSE(MMULT(W,TRANSPOSE(B7074:D7074-V)))</f>
        <v>80.248447417706942</v>
      </c>
      <c r="I7074">
        <v>596.35801767707369</v>
      </c>
      <c r="J7074">
        <v>-0.97369029068627988</v>
      </c>
      <c r="K7074" s="11">
        <f t="array" ref="K7074">SQRT(MMULT(H7074:J7074,TRANSPOSE(H7074:J7074)))</f>
        <v>601.73386694905548</v>
      </c>
      <c r="L7074">
        <f t="shared" si="4"/>
        <v>1024.6836787221896</v>
      </c>
    </row>
    <row r="7075" spans="1:12" ht="15.75" customHeight="1" x14ac:dyDescent="0.15">
      <c r="A7075" s="1"/>
      <c r="B7075" s="1">
        <v>-31</v>
      </c>
      <c r="C7075" s="1">
        <v>559</v>
      </c>
      <c r="D7075" s="1">
        <v>46</v>
      </c>
      <c r="E7075">
        <f t="array" ref="E7075">SQRT(MMULT(B7075:D7075,TRANSPOSE(B7075:D7075)))</f>
        <v>561.74549397391695</v>
      </c>
      <c r="F7075">
        <f t="shared" si="3"/>
        <v>702.64232655208639</v>
      </c>
      <c r="H7075">
        <f t="array" ref="H7075:J7075">TRANSPOSE(MMULT(W,TRANSPOSE(B7075:D7075-V)))</f>
        <v>75.377389304898472</v>
      </c>
      <c r="I7075">
        <v>597.11950214463241</v>
      </c>
      <c r="J7075">
        <v>-14.32088852282711</v>
      </c>
      <c r="K7075" s="11">
        <f t="array" ref="K7075">SQRT(MMULT(H7075:J7075,TRANSPOSE(H7075:J7075)))</f>
        <v>602.02868578495429</v>
      </c>
      <c r="L7075">
        <f t="shared" si="4"/>
        <v>1043.6453001073662</v>
      </c>
    </row>
    <row r="7076" spans="1:12" ht="15.75" customHeight="1" x14ac:dyDescent="0.15">
      <c r="A7076" s="1"/>
      <c r="B7076" s="1">
        <v>-34</v>
      </c>
      <c r="C7076" s="1">
        <v>560</v>
      </c>
      <c r="D7076" s="1">
        <v>32</v>
      </c>
      <c r="E7076">
        <f t="array" ref="E7076">SQRT(MMULT(B7076:D7076,TRANSPOSE(B7076:D7076)))</f>
        <v>561.94305761349165</v>
      </c>
      <c r="F7076">
        <f t="shared" si="3"/>
        <v>713.15515531817027</v>
      </c>
      <c r="H7076">
        <f t="array" ref="H7076:J7076">TRANSPOSE(MMULT(W,TRANSPOSE(B7076:D7076-V)))</f>
        <v>72.506331192090016</v>
      </c>
      <c r="I7076">
        <v>597.89294362139617</v>
      </c>
      <c r="J7076">
        <v>-27.685652952480645</v>
      </c>
      <c r="K7076" s="11">
        <f t="array" ref="K7076">SQRT(MMULT(H7076:J7076,TRANSPOSE(H7076:J7076)))</f>
        <v>602.90930949405674</v>
      </c>
      <c r="L7076">
        <f t="shared" si="4"/>
        <v>1101.3187758715526</v>
      </c>
    </row>
    <row r="7077" spans="1:12" ht="15.75" customHeight="1" x14ac:dyDescent="0.15">
      <c r="A7077" s="1"/>
      <c r="B7077" s="1">
        <v>-39</v>
      </c>
      <c r="C7077" s="1">
        <v>558</v>
      </c>
      <c r="D7077" s="1">
        <v>16</v>
      </c>
      <c r="E7077">
        <f t="array" ref="E7077">SQRT(MMULT(B7077:D7077,TRANSPOSE(B7077:D7077)))</f>
        <v>559.59002850301044</v>
      </c>
      <c r="F7077">
        <f t="shared" si="3"/>
        <v>593.0167812635251</v>
      </c>
      <c r="H7077">
        <f t="array" ref="H7077:J7077">TRANSPOSE(MMULT(W,TRANSPOSE(B7077:D7077-V)))</f>
        <v>67.634903762986553</v>
      </c>
      <c r="I7077">
        <v>595.71919663900121</v>
      </c>
      <c r="J7077">
        <v>-42.985946036770358</v>
      </c>
      <c r="K7077" s="11">
        <f t="array" ref="K7077">SQRT(MMULT(H7077:J7077,TRANSPOSE(H7077:J7077)))</f>
        <v>601.08537913338193</v>
      </c>
      <c r="L7077">
        <f t="shared" si="4"/>
        <v>983.58714236167737</v>
      </c>
    </row>
    <row r="7078" spans="1:12" ht="15.75" customHeight="1" x14ac:dyDescent="0.15">
      <c r="A7078" s="1"/>
      <c r="B7078" s="1">
        <v>-43</v>
      </c>
      <c r="C7078" s="1">
        <v>559</v>
      </c>
      <c r="D7078" s="1">
        <v>2</v>
      </c>
      <c r="E7078">
        <f t="array" ref="E7078">SQRT(MMULT(B7078:D7078,TRANSPOSE(B7078:D7078)))</f>
        <v>560.65497411509693</v>
      </c>
      <c r="F7078">
        <f t="shared" si="3"/>
        <v>646.01786494965484</v>
      </c>
      <c r="H7078">
        <f t="array" ref="H7078:J7078">TRANSPOSE(MMULT(W,TRANSPOSE(B7078:D7078-V)))</f>
        <v>63.763845650178091</v>
      </c>
      <c r="I7078">
        <v>596.48665961116228</v>
      </c>
      <c r="J7078">
        <v>-56.341927367667545</v>
      </c>
      <c r="K7078" s="11">
        <f t="array" ref="K7078">SQRT(MMULT(H7078:J7078,TRANSPOSE(H7078:J7078)))</f>
        <v>602.52516618452194</v>
      </c>
      <c r="L7078">
        <f t="shared" si="4"/>
        <v>1075.9698875277454</v>
      </c>
    </row>
    <row r="7079" spans="1:12" ht="15.75" customHeight="1" x14ac:dyDescent="0.15">
      <c r="A7079" s="1"/>
      <c r="B7079" s="1">
        <v>-49</v>
      </c>
      <c r="C7079" s="1">
        <v>558</v>
      </c>
      <c r="D7079" s="1">
        <v>-22</v>
      </c>
      <c r="E7079">
        <f t="array" ref="E7079">SQRT(MMULT(B7079:D7079,TRANSPOSE(B7079:D7079)))</f>
        <v>560.57916479298444</v>
      </c>
      <c r="F7079">
        <f t="shared" si="3"/>
        <v>642.16993889021899</v>
      </c>
      <c r="H7079">
        <f t="array" ref="H7079:J7079">TRANSPOSE(MMULT(W,TRANSPOSE(B7079:D7079-V)))</f>
        <v>57.96866151572803</v>
      </c>
      <c r="I7079">
        <v>595.17482481631441</v>
      </c>
      <c r="J7079">
        <v>-79.28003707504395</v>
      </c>
      <c r="K7079" s="11">
        <f t="array" ref="K7079">SQRT(MMULT(H7079:J7079,TRANSPOSE(H7079:J7079)))</f>
        <v>603.22364185406059</v>
      </c>
      <c r="L7079">
        <f t="shared" si="4"/>
        <v>1122.280525580534</v>
      </c>
    </row>
    <row r="7080" spans="1:12" ht="15.75" customHeight="1" x14ac:dyDescent="0.15">
      <c r="A7080" s="1"/>
      <c r="B7080" s="1">
        <v>-54</v>
      </c>
      <c r="C7080" s="1">
        <v>557</v>
      </c>
      <c r="D7080" s="1">
        <v>-37</v>
      </c>
      <c r="E7080">
        <f t="array" ref="E7080">SQRT(MMULT(B7080:D7080,TRANSPOSE(B7080:D7080)))</f>
        <v>560.83330856859777</v>
      </c>
      <c r="F7080">
        <f t="shared" si="3"/>
        <v>655.11507946930476</v>
      </c>
      <c r="H7080">
        <f t="array" ref="H7080:J7080">TRANSPOSE(MMULT(W,TRANSPOSE(B7080:D7080-V)))</f>
        <v>53.094429492470788</v>
      </c>
      <c r="I7080">
        <v>593.98373907843597</v>
      </c>
      <c r="J7080">
        <v>-93.610158875057394</v>
      </c>
      <c r="K7080" s="11">
        <f t="array" ref="K7080">SQRT(MMULT(H7080:J7080,TRANSPOSE(H7080:J7080)))</f>
        <v>603.6543403118576</v>
      </c>
      <c r="L7080">
        <f t="shared" si="4"/>
        <v>1151.3232158691405</v>
      </c>
    </row>
    <row r="7081" spans="1:12" ht="15.75" customHeight="1" x14ac:dyDescent="0.15">
      <c r="A7081" s="1"/>
      <c r="B7081" s="1">
        <v>-60</v>
      </c>
      <c r="C7081" s="1">
        <v>554</v>
      </c>
      <c r="D7081" s="1">
        <v>-50</v>
      </c>
      <c r="E7081">
        <f t="array" ref="E7081">SQRT(MMULT(B7081:D7081,TRANSPOSE(B7081:D7081)))</f>
        <v>559.47832844534742</v>
      </c>
      <c r="F7081">
        <f t="shared" si="3"/>
        <v>587.5890328816688</v>
      </c>
      <c r="H7081">
        <f t="array" ref="H7081:J7081">TRANSPOSE(MMULT(W,TRANSPOSE(B7081:D7081-V)))</f>
        <v>47.190674262495691</v>
      </c>
      <c r="I7081">
        <v>590.87236148130717</v>
      </c>
      <c r="J7081">
        <v>-106.04216414214734</v>
      </c>
      <c r="K7081" s="11">
        <f t="array" ref="K7081">SQRT(MMULT(H7081:J7081,TRANSPOSE(H7081:J7081)))</f>
        <v>602.16446912433787</v>
      </c>
      <c r="L7081">
        <f t="shared" si="4"/>
        <v>1052.4368344368404</v>
      </c>
    </row>
    <row r="7082" spans="1:12" ht="15.75" customHeight="1" x14ac:dyDescent="0.15">
      <c r="A7082" s="1"/>
      <c r="B7082" s="1">
        <v>-68</v>
      </c>
      <c r="C7082" s="1">
        <v>553</v>
      </c>
      <c r="D7082" s="1">
        <v>-67</v>
      </c>
      <c r="E7082">
        <f t="array" ref="E7082">SQRT(MMULT(B7082:D7082,TRANSPOSE(B7082:D7082)))</f>
        <v>561.17911579102804</v>
      </c>
      <c r="F7082">
        <f t="shared" si="3"/>
        <v>672.93668317395316</v>
      </c>
      <c r="H7082">
        <f t="array" ref="H7082:J7082">TRANSPOSE(MMULT(W,TRANSPOSE(B7082:D7082-V)))</f>
        <v>39.334008436751148</v>
      </c>
      <c r="I7082">
        <v>589.6378356624283</v>
      </c>
      <c r="J7082">
        <v>-122.26077464725155</v>
      </c>
      <c r="K7082" s="11">
        <f t="array" ref="K7082">SQRT(MMULT(H7082:J7082,TRANSPOSE(H7082:J7082)))</f>
        <v>603.46303820674984</v>
      </c>
      <c r="L7082">
        <f t="shared" si="4"/>
        <v>1138.3776099635875</v>
      </c>
    </row>
    <row r="7083" spans="1:12" ht="15.75" customHeight="1" x14ac:dyDescent="0.15">
      <c r="A7083" s="1"/>
      <c r="B7083" s="1">
        <v>-73</v>
      </c>
      <c r="C7083" s="1">
        <v>550</v>
      </c>
      <c r="D7083" s="1">
        <v>-79</v>
      </c>
      <c r="E7083">
        <f t="array" ref="E7083">SQRT(MMULT(B7083:D7083,TRANSPOSE(B7083:D7083)))</f>
        <v>560.41948574259982</v>
      </c>
      <c r="F7083">
        <f t="shared" si="3"/>
        <v>634.10255960864288</v>
      </c>
      <c r="H7083">
        <f t="array" ref="H7083:J7083">TRANSPOSE(MMULT(W,TRANSPOSE(B7083:D7083-V)))</f>
        <v>34.421470108019697</v>
      </c>
      <c r="I7083">
        <v>586.54518885349842</v>
      </c>
      <c r="J7083">
        <v>-133.74414401241791</v>
      </c>
      <c r="K7083" s="11">
        <f t="array" ref="K7083">SQRT(MMULT(H7083:J7083,TRANSPOSE(H7083:J7083)))</f>
        <v>602.58409556608592</v>
      </c>
      <c r="L7083">
        <f t="shared" si="4"/>
        <v>1079.8393609828138</v>
      </c>
    </row>
    <row r="7084" spans="1:12" ht="15.75" customHeight="1" x14ac:dyDescent="0.15">
      <c r="A7084" s="1"/>
      <c r="B7084" s="1">
        <v>-82</v>
      </c>
      <c r="C7084" s="1">
        <v>546</v>
      </c>
      <c r="D7084" s="1">
        <v>-97</v>
      </c>
      <c r="E7084">
        <f t="array" ref="E7084">SQRT(MMULT(B7084:D7084,TRANSPOSE(B7084:D7084)))</f>
        <v>560.57916479298444</v>
      </c>
      <c r="F7084">
        <f t="shared" si="3"/>
        <v>642.16993889021899</v>
      </c>
      <c r="H7084">
        <f t="array" ref="H7084:J7084">TRANSPOSE(MMULT(W,TRANSPOSE(B7084:D7084-V)))</f>
        <v>25.555651867223816</v>
      </c>
      <c r="I7084">
        <v>582.38220536365975</v>
      </c>
      <c r="J7084">
        <v>-150.94964727023475</v>
      </c>
      <c r="K7084" s="11">
        <f t="array" ref="K7084">SQRT(MMULT(H7084:J7084,TRANSPOSE(H7084:J7084)))</f>
        <v>602.16934534863776</v>
      </c>
      <c r="L7084">
        <f t="shared" si="4"/>
        <v>1052.7532401581323</v>
      </c>
    </row>
    <row r="7085" spans="1:12" ht="15.75" customHeight="1" x14ac:dyDescent="0.15">
      <c r="A7085" s="1"/>
      <c r="B7085" s="1">
        <v>-84</v>
      </c>
      <c r="C7085" s="1">
        <v>543</v>
      </c>
      <c r="D7085" s="1">
        <v>-109</v>
      </c>
      <c r="E7085">
        <f t="array" ref="E7085">SQRT(MMULT(B7085:D7085,TRANSPOSE(B7085:D7085)))</f>
        <v>560.16604681112187</v>
      </c>
      <c r="F7085">
        <f t="shared" si="3"/>
        <v>621.40290016825793</v>
      </c>
      <c r="H7085">
        <f t="array" ref="H7085:J7085">TRANSPOSE(MMULT(W,TRANSPOSE(B7085:D7085-V)))</f>
        <v>23.643113538492369</v>
      </c>
      <c r="I7085">
        <v>579.30749406853738</v>
      </c>
      <c r="J7085">
        <v>-162.45936593167019</v>
      </c>
      <c r="K7085" s="11">
        <f t="array" ref="K7085">SQRT(MMULT(H7085:J7085,TRANSPOSE(H7085:J7085)))</f>
        <v>602.12059845240549</v>
      </c>
      <c r="L7085">
        <f t="shared" si="4"/>
        <v>1049.5923173167346</v>
      </c>
    </row>
    <row r="7086" spans="1:12" ht="15.75" customHeight="1" x14ac:dyDescent="0.15">
      <c r="A7086" s="1"/>
      <c r="B7086" s="1">
        <v>-87</v>
      </c>
      <c r="C7086" s="1">
        <v>540</v>
      </c>
      <c r="D7086" s="1">
        <v>-119</v>
      </c>
      <c r="E7086">
        <f t="array" ref="E7086">SQRT(MMULT(B7086:D7086,TRANSPOSE(B7086:D7086)))</f>
        <v>559.75887666029917</v>
      </c>
      <c r="F7086">
        <f t="shared" si="3"/>
        <v>601.2688499643557</v>
      </c>
      <c r="H7086">
        <f t="array" ref="H7086:J7086">TRANSPOSE(MMULT(W,TRANSPOSE(B7086:D7086-V)))</f>
        <v>20.713009012248214</v>
      </c>
      <c r="I7086">
        <v>576.25230883600523</v>
      </c>
      <c r="J7086">
        <v>-172.0454634929894</v>
      </c>
      <c r="K7086" s="11">
        <f t="array" ref="K7086">SQRT(MMULT(H7086:J7086,TRANSPOSE(H7086:J7086)))</f>
        <v>601.74362787626239</v>
      </c>
      <c r="L7086">
        <f t="shared" si="4"/>
        <v>1025.3086818461552</v>
      </c>
    </row>
    <row r="7087" spans="1:12" ht="15.75" customHeight="1" x14ac:dyDescent="0.15">
      <c r="A7087" s="1"/>
      <c r="B7087" s="1">
        <v>-90</v>
      </c>
      <c r="C7087" s="1">
        <v>536</v>
      </c>
      <c r="D7087" s="1">
        <v>-134</v>
      </c>
      <c r="E7087">
        <f t="array" ref="E7087">SQRT(MMULT(B7087:D7087,TRANSPOSE(B7087:D7087)))</f>
        <v>559.77852763392059</v>
      </c>
      <c r="F7087">
        <f t="shared" si="3"/>
        <v>602.23295068583582</v>
      </c>
      <c r="H7087">
        <f t="array" ref="H7087:J7087">TRANSPOSE(MMULT(W,TRANSPOSE(B7087:D7087-V)))</f>
        <v>17.820841475183258</v>
      </c>
      <c r="I7087">
        <v>572.16345322457107</v>
      </c>
      <c r="J7087">
        <v>-186.4314083413046</v>
      </c>
      <c r="K7087" s="11">
        <f t="array" ref="K7087">SQRT(MMULT(H7087:J7087,TRANSPOSE(H7087:J7087)))</f>
        <v>602.03427611131224</v>
      </c>
      <c r="L7087">
        <f t="shared" si="4"/>
        <v>1044.0065279302123</v>
      </c>
    </row>
    <row r="7088" spans="1:12" ht="15.75" customHeight="1" x14ac:dyDescent="0.15">
      <c r="A7088" s="1"/>
      <c r="B7088" s="1">
        <v>-94</v>
      </c>
      <c r="C7088" s="1">
        <v>534</v>
      </c>
      <c r="D7088" s="1">
        <v>-145</v>
      </c>
      <c r="E7088">
        <f t="array" ref="E7088">SQRT(MMULT(B7088:D7088,TRANSPOSE(B7088:D7088)))</f>
        <v>561.26375261547048</v>
      </c>
      <c r="F7088">
        <f t="shared" si="3"/>
        <v>677.33497821401818</v>
      </c>
      <c r="H7088">
        <f t="array" ref="H7088:J7088">TRANSPOSE(MMULT(W,TRANSPOSE(B7088:D7088-V)))</f>
        <v>13.905498552298024</v>
      </c>
      <c r="I7088">
        <v>570.05944616476029</v>
      </c>
      <c r="J7088">
        <v>-196.95338952095105</v>
      </c>
      <c r="K7088" s="11">
        <f t="array" ref="K7088">SQRT(MMULT(H7088:J7088,TRANSPOSE(H7088:J7088)))</f>
        <v>603.28415584652373</v>
      </c>
      <c r="L7088">
        <f t="shared" si="4"/>
        <v>1126.3386801595107</v>
      </c>
    </row>
    <row r="7089" spans="1:12" ht="15.75" customHeight="1" x14ac:dyDescent="0.15">
      <c r="A7089" s="1"/>
      <c r="B7089" s="1">
        <v>-97</v>
      </c>
      <c r="C7089" s="1">
        <v>527</v>
      </c>
      <c r="D7089" s="1">
        <v>-159</v>
      </c>
      <c r="E7089">
        <f t="array" ref="E7089">SQRT(MMULT(B7089:D7089,TRANSPOSE(B7089:D7089)))</f>
        <v>558.94454107719844</v>
      </c>
      <c r="F7089">
        <f t="shared" si="3"/>
        <v>561.99569846672773</v>
      </c>
      <c r="H7089">
        <f t="array" ref="H7089:J7089">TRANSPOSE(MMULT(W,TRANSPOSE(B7089:D7089-V)))</f>
        <v>10.986612402669016</v>
      </c>
      <c r="I7089">
        <v>563.07361595416137</v>
      </c>
      <c r="J7089">
        <v>-210.42017221937533</v>
      </c>
      <c r="K7089" s="11">
        <f t="array" ref="K7089">SQRT(MMULT(H7089:J7089,TRANSPOSE(H7089:J7089)))</f>
        <v>601.20649656554144</v>
      </c>
      <c r="L7089">
        <f t="shared" si="4"/>
        <v>991.19882833154475</v>
      </c>
    </row>
    <row r="7090" spans="1:12" ht="15.75" customHeight="1" x14ac:dyDescent="0.15">
      <c r="A7090" s="1"/>
      <c r="B7090" s="1">
        <v>-100</v>
      </c>
      <c r="C7090" s="1">
        <v>526</v>
      </c>
      <c r="D7090" s="1">
        <v>-169</v>
      </c>
      <c r="E7090">
        <f t="array" ref="E7090">SQRT(MMULT(B7090:D7090,TRANSPOSE(B7090:D7090)))</f>
        <v>561.4597046983871</v>
      </c>
      <c r="F7090">
        <f t="shared" si="3"/>
        <v>687.57294000370871</v>
      </c>
      <c r="H7090">
        <f t="array" ref="H7090:J7090">TRANSPOSE(MMULT(W,TRANSPOSE(B7090:D7090-V)))</f>
        <v>8.0684648856299948</v>
      </c>
      <c r="I7090">
        <v>561.95824864346991</v>
      </c>
      <c r="J7090">
        <v>-219.98076521350188</v>
      </c>
      <c r="K7090" s="11">
        <f t="array" ref="K7090">SQRT(MMULT(H7090:J7090,TRANSPOSE(H7090:J7090)))</f>
        <v>603.53434898766488</v>
      </c>
      <c r="L7090">
        <f t="shared" si="4"/>
        <v>1143.1947255728387</v>
      </c>
    </row>
    <row r="7091" spans="1:12" ht="15.75" customHeight="1" x14ac:dyDescent="0.15">
      <c r="A7091" s="1"/>
      <c r="B7091" s="1">
        <v>-106</v>
      </c>
      <c r="C7091" s="1">
        <v>522</v>
      </c>
      <c r="D7091" s="1">
        <v>-181</v>
      </c>
      <c r="E7091">
        <f t="array" ref="E7091">SQRT(MMULT(B7091:D7091,TRANSPOSE(B7091:D7091)))</f>
        <v>562.56644052058425</v>
      </c>
      <c r="F7091">
        <f t="shared" si="3"/>
        <v>746.83859899026334</v>
      </c>
      <c r="H7091">
        <f t="array" ref="H7091:J7091">TRANSPOSE(MMULT(W,TRANSPOSE(B7091:D7091-V)))</f>
        <v>2.1499480522959784</v>
      </c>
      <c r="I7091">
        <v>557.88971436901704</v>
      </c>
      <c r="J7091">
        <v>-231.46810376350822</v>
      </c>
      <c r="K7091" s="11">
        <f t="array" ref="K7091">SQRT(MMULT(H7091:J7091,TRANSPOSE(H7091:J7091)))</f>
        <v>604.00582673948202</v>
      </c>
      <c r="L7091">
        <f t="shared" si="4"/>
        <v>1175.2994388296574</v>
      </c>
    </row>
    <row r="7092" spans="1:12" ht="15.75" customHeight="1" x14ac:dyDescent="0.15">
      <c r="A7092" s="1"/>
      <c r="B7092" s="1">
        <v>-108</v>
      </c>
      <c r="C7092" s="1">
        <v>522</v>
      </c>
      <c r="D7092" s="1">
        <v>-186</v>
      </c>
      <c r="E7092">
        <f t="array" ref="E7092">SQRT(MMULT(B7092:D7092,TRANSPOSE(B7092:D7092)))</f>
        <v>564.57417581749166</v>
      </c>
      <c r="F7092">
        <f t="shared" si="3"/>
        <v>860.60577738614279</v>
      </c>
      <c r="H7092">
        <f t="array" ref="H7092:J7092">TRANSPOSE(MMULT(W,TRANSPOSE(B7092:D7092-V)))</f>
        <v>0.1938635460777518</v>
      </c>
      <c r="I7092">
        <v>557.81399594183029</v>
      </c>
      <c r="J7092">
        <v>-236.23763256939515</v>
      </c>
      <c r="K7092" s="11">
        <f t="array" ref="K7092">SQRT(MMULT(H7092:J7092,TRANSPOSE(H7092:J7092)))</f>
        <v>605.77612258462227</v>
      </c>
      <c r="L7092">
        <f t="shared" si="4"/>
        <v>1299.8142182416755</v>
      </c>
    </row>
    <row r="7093" spans="1:12" ht="15.75" customHeight="1" x14ac:dyDescent="0.15">
      <c r="A7093" s="1"/>
      <c r="B7093" s="1">
        <v>-113</v>
      </c>
      <c r="C7093" s="1">
        <v>518</v>
      </c>
      <c r="D7093" s="1">
        <v>-192</v>
      </c>
      <c r="E7093">
        <f t="array" ref="E7093">SQRT(MMULT(B7093:D7093,TRANSPOSE(B7093:D7093)))</f>
        <v>563.87675958492912</v>
      </c>
      <c r="F7093">
        <f t="shared" si="3"/>
        <v>820.17324554373238</v>
      </c>
      <c r="H7093">
        <f t="array" ref="H7093:J7093">TRANSPOSE(MMULT(W,TRANSPOSE(B7093:D7093-V)))</f>
        <v>-4.7773518797943915</v>
      </c>
      <c r="I7093">
        <v>553.82795387355782</v>
      </c>
      <c r="J7093">
        <v>-241.98924021407831</v>
      </c>
      <c r="K7093" s="11">
        <f t="array" ref="K7093">SQRT(MMULT(H7093:J7093,TRANSPOSE(H7093:J7093)))</f>
        <v>604.40633514395097</v>
      </c>
      <c r="L7093">
        <f t="shared" si="4"/>
        <v>1202.9208170973732</v>
      </c>
    </row>
    <row r="7094" spans="1:12" ht="15.75" customHeight="1" x14ac:dyDescent="0.15">
      <c r="A7094" s="1"/>
      <c r="B7094" s="1">
        <v>-109</v>
      </c>
      <c r="C7094" s="1">
        <v>516</v>
      </c>
      <c r="D7094" s="1">
        <v>-193</v>
      </c>
      <c r="E7094">
        <f t="array" ref="E7094">SQRT(MMULT(B7094:D7094,TRANSPOSE(B7094:D7094)))</f>
        <v>561.59237886566802</v>
      </c>
      <c r="F7094">
        <f t="shared" si="3"/>
        <v>694.54840353297163</v>
      </c>
      <c r="H7094">
        <f t="array" ref="H7094:J7094">TRANSPOSE(MMULT(W,TRANSPOSE(B7094:D7094-V)))</f>
        <v>-0.78052579024317259</v>
      </c>
      <c r="I7094">
        <v>551.8992976865311</v>
      </c>
      <c r="J7094">
        <v>-243.00729617697633</v>
      </c>
      <c r="K7094" s="11">
        <f t="array" ref="K7094">SQRT(MMULT(H7094:J7094,TRANSPOSE(H7094:J7094)))</f>
        <v>603.03067086396209</v>
      </c>
      <c r="L7094">
        <f t="shared" si="4"/>
        <v>1109.3885312107914</v>
      </c>
    </row>
    <row r="7095" spans="1:12" ht="15.75" customHeight="1" x14ac:dyDescent="0.15">
      <c r="A7095" s="1"/>
      <c r="B7095" s="1">
        <v>-111</v>
      </c>
      <c r="C7095" s="1">
        <v>516</v>
      </c>
      <c r="D7095" s="1">
        <v>-199</v>
      </c>
      <c r="E7095">
        <f t="array" ref="E7095">SQRT(MMULT(B7095:D7095,TRANSPOSE(B7095:D7095)))</f>
        <v>564.07269035116383</v>
      </c>
      <c r="F7095">
        <f t="shared" si="3"/>
        <v>831.4340263337549</v>
      </c>
      <c r="H7095">
        <f t="array" ref="H7095:J7095">TRANSPOSE(MMULT(W,TRANSPOSE(B7095:D7095-V)))</f>
        <v>-2.7278271977050452</v>
      </c>
      <c r="I7095">
        <v>551.81082697574789</v>
      </c>
      <c r="J7095">
        <v>-248.73424398354317</v>
      </c>
      <c r="K7095" s="11">
        <f t="array" ref="K7095">SQRT(MMULT(H7095:J7095,TRANSPOSE(H7095:J7095)))</f>
        <v>605.28617524188019</v>
      </c>
      <c r="L7095">
        <f t="shared" si="4"/>
        <v>1264.7261859313894</v>
      </c>
    </row>
    <row r="7096" spans="1:12" ht="15.75" customHeight="1" x14ac:dyDescent="0.15">
      <c r="A7096" s="1"/>
      <c r="B7096" s="1">
        <v>-115</v>
      </c>
      <c r="C7096" s="1">
        <v>513</v>
      </c>
      <c r="D7096" s="1">
        <v>-206</v>
      </c>
      <c r="E7096">
        <f t="array" ref="E7096">SQRT(MMULT(B7096:D7096,TRANSPOSE(B7096:D7096)))</f>
        <v>564.65033427777234</v>
      </c>
      <c r="F7096">
        <f t="shared" si="3"/>
        <v>865.07995935123051</v>
      </c>
      <c r="H7096">
        <f t="array" ref="H7096:J7096">TRANSPOSE(MMULT(W,TRANSPOSE(B7096:D7096-V)))</f>
        <v>-6.6842810202182665</v>
      </c>
      <c r="I7096">
        <v>548.78792008940218</v>
      </c>
      <c r="J7096">
        <v>-255.43930144406627</v>
      </c>
      <c r="K7096" s="11">
        <f t="array" ref="K7096">SQRT(MMULT(H7096:J7096,TRANSPOSE(H7096:J7096)))</f>
        <v>605.36112988119896</v>
      </c>
      <c r="L7096">
        <f t="shared" si="4"/>
        <v>1270.0630261550912</v>
      </c>
    </row>
    <row r="7097" spans="1:12" ht="15.75" customHeight="1" x14ac:dyDescent="0.15">
      <c r="A7097" s="1"/>
      <c r="B7097" s="1">
        <v>-117</v>
      </c>
      <c r="C7097" s="1">
        <v>381</v>
      </c>
      <c r="D7097" s="1">
        <v>-215</v>
      </c>
      <c r="E7097">
        <f t="array" ref="E7097">SQRT(MMULT(B7097:D7097,TRANSPOSE(B7097:D7097)))</f>
        <v>452.85207297747905</v>
      </c>
      <c r="F7097">
        <f t="shared" si="3"/>
        <v>6787.4562324929411</v>
      </c>
      <c r="H7097">
        <f t="array" ref="H7097:J7097">TRANSPOSE(MMULT(W,TRANSPOSE(B7097:D7097-V)))</f>
        <v>-9.3943957389500277</v>
      </c>
      <c r="I7097">
        <v>420.63320968634571</v>
      </c>
      <c r="J7097">
        <v>-265.72180768739042</v>
      </c>
      <c r="K7097" s="11">
        <f t="array" ref="K7097">SQRT(MMULT(H7097:J7097,TRANSPOSE(H7097:J7097)))</f>
        <v>497.62298062186773</v>
      </c>
      <c r="L7097">
        <f t="shared" si="4"/>
        <v>5198.4396518322428</v>
      </c>
    </row>
    <row r="7098" spans="1:12" ht="15.75" customHeight="1" x14ac:dyDescent="0.15">
      <c r="A7098" s="1"/>
      <c r="B7098" s="1">
        <v>-118</v>
      </c>
      <c r="C7098" s="1">
        <v>374</v>
      </c>
      <c r="D7098" s="1">
        <v>-230</v>
      </c>
      <c r="E7098">
        <f t="array" ref="E7098">SQRT(MMULT(B7098:D7098,TRANSPOSE(B7098:D7098)))</f>
        <v>454.64271686677222</v>
      </c>
      <c r="F7098">
        <f t="shared" si="3"/>
        <v>6495.6145927600464</v>
      </c>
      <c r="H7098">
        <f t="array" ref="H7098:J7098">TRANSPOSE(MMULT(W,TRANSPOSE(B7098:D7098-V)))</f>
        <v>-10.304498789822684</v>
      </c>
      <c r="I7098">
        <v>413.64658420135567</v>
      </c>
      <c r="J7098">
        <v>-280.16357558400739</v>
      </c>
      <c r="K7098" s="11">
        <f t="array" ref="K7098">SQRT(MMULT(H7098:J7098,TRANSPOSE(H7098:J7098)))</f>
        <v>499.70121913076667</v>
      </c>
      <c r="L7098">
        <f t="shared" si="4"/>
        <v>4903.0758794541307</v>
      </c>
    </row>
    <row r="7099" spans="1:12" ht="15.75" customHeight="1" x14ac:dyDescent="0.15">
      <c r="A7099" s="1"/>
      <c r="B7099" s="1">
        <v>-116</v>
      </c>
      <c r="C7099" s="1">
        <v>365</v>
      </c>
      <c r="D7099" s="1">
        <v>-246</v>
      </c>
      <c r="E7099">
        <f t="array" ref="E7099">SQRT(MMULT(B7099:D7099,TRANSPOSE(B7099:D7099)))</f>
        <v>455.18897174689988</v>
      </c>
      <c r="F7099">
        <f t="shared" si="3"/>
        <v>6407.861752512561</v>
      </c>
      <c r="H7099">
        <f t="array" ref="H7099:J7099">TRANSPOSE(MMULT(W,TRANSPOSE(B7099:D7099-V)))</f>
        <v>-8.217775751144119</v>
      </c>
      <c r="I7099">
        <v>404.72532402473621</v>
      </c>
      <c r="J7099">
        <v>-295.61461634476598</v>
      </c>
      <c r="K7099" s="11">
        <f t="array" ref="K7099">SQRT(MMULT(H7099:J7099,TRANSPOSE(H7099:J7099)))</f>
        <v>501.25654224347733</v>
      </c>
      <c r="L7099">
        <f t="shared" si="4"/>
        <v>4687.6813417184439</v>
      </c>
    </row>
    <row r="7100" spans="1:12" ht="15.75" customHeight="1" x14ac:dyDescent="0.15">
      <c r="A7100" s="1"/>
      <c r="B7100" s="1">
        <v>-116</v>
      </c>
      <c r="C7100" s="1">
        <v>359</v>
      </c>
      <c r="D7100" s="1">
        <v>-258</v>
      </c>
      <c r="E7100">
        <f t="array" ref="E7100">SQRT(MMULT(B7100:D7100,TRANSPOSE(B7100:D7100)))</f>
        <v>457.05688923809038</v>
      </c>
      <c r="F7100">
        <f t="shared" si="3"/>
        <v>6112.3005622009032</v>
      </c>
      <c r="H7100">
        <f t="array" ref="H7100:J7100">TRANSPOSE(MMULT(W,TRANSPOSE(B7100:D7100-V)))</f>
        <v>-8.1482495936832713</v>
      </c>
      <c r="I7100">
        <v>398.75284285605801</v>
      </c>
      <c r="J7100">
        <v>-307.18015805450318</v>
      </c>
      <c r="K7100" s="11">
        <f t="array" ref="K7100">SQRT(MMULT(H7100:J7100,TRANSPOSE(H7100:J7100)))</f>
        <v>503.41818914260404</v>
      </c>
      <c r="L7100">
        <f t="shared" si="4"/>
        <v>4396.3526416079294</v>
      </c>
    </row>
    <row r="7101" spans="1:12" ht="15.75" customHeight="1" x14ac:dyDescent="0.15">
      <c r="A7101" s="1"/>
      <c r="B7101" s="1">
        <v>-117</v>
      </c>
      <c r="C7101" s="1">
        <v>352</v>
      </c>
      <c r="D7101" s="1">
        <v>-273</v>
      </c>
      <c r="E7101">
        <f t="array" ref="E7101">SQRT(MMULT(B7101:D7101,TRANSPOSE(B7101:D7101)))</f>
        <v>460.5670418082475</v>
      </c>
      <c r="F7101">
        <f t="shared" si="3"/>
        <v>5575.7658292906235</v>
      </c>
      <c r="H7101">
        <f t="array" ref="H7101:J7101">TRANSPOSE(MMULT(W,TRANSPOSE(B7101:D7101-V)))</f>
        <v>-9.0583526445559244</v>
      </c>
      <c r="I7101">
        <v>391.76621737106791</v>
      </c>
      <c r="J7101">
        <v>-321.62192595112009</v>
      </c>
      <c r="K7101" s="11">
        <f t="array" ref="K7101">SQRT(MMULT(H7101:J7101,TRANSPOSE(H7101:J7101)))</f>
        <v>506.95511248864602</v>
      </c>
      <c r="L7101">
        <f t="shared" si="4"/>
        <v>3939.831083896453</v>
      </c>
    </row>
    <row r="7102" spans="1:12" ht="15.75" customHeight="1" x14ac:dyDescent="0.15">
      <c r="A7102" s="1"/>
      <c r="B7102" s="1">
        <v>-119</v>
      </c>
      <c r="C7102" s="1">
        <v>342</v>
      </c>
      <c r="D7102" s="1">
        <v>-279</v>
      </c>
      <c r="E7102">
        <f t="array" ref="E7102">SQRT(MMULT(B7102:D7102,TRANSPOSE(B7102:D7102)))</f>
        <v>457.1279908297019</v>
      </c>
      <c r="F7102">
        <f t="shared" si="3"/>
        <v>6101.1880016481555</v>
      </c>
      <c r="H7102">
        <f t="array" ref="H7102:J7102">TRANSPOSE(MMULT(W,TRANSPOSE(B7102:D7102-V)))</f>
        <v>-11.065439098043477</v>
      </c>
      <c r="I7102">
        <v>381.97865705108143</v>
      </c>
      <c r="J7102">
        <v>-327.47639659365041</v>
      </c>
      <c r="K7102" s="11">
        <f t="array" ref="K7102">SQRT(MMULT(H7102:J7102,TRANSPOSE(H7102:J7102)))</f>
        <v>503.26029916032718</v>
      </c>
      <c r="L7102">
        <f t="shared" si="4"/>
        <v>4417.3153604912077</v>
      </c>
    </row>
    <row r="7103" spans="1:12" ht="15.75" customHeight="1" x14ac:dyDescent="0.15">
      <c r="A7103" s="1"/>
      <c r="B7103" s="1">
        <v>-119</v>
      </c>
      <c r="C7103" s="1">
        <v>340</v>
      </c>
      <c r="D7103" s="1">
        <v>-289</v>
      </c>
      <c r="E7103">
        <f t="array" ref="E7103">SQRT(MMULT(B7103:D7103,TRANSPOSE(B7103:D7103)))</f>
        <v>461.82464204500826</v>
      </c>
      <c r="F7103">
        <f t="shared" si="3"/>
        <v>5389.5347252867396</v>
      </c>
      <c r="H7103">
        <f t="array" ref="H7103:J7103">TRANSPOSE(MMULT(W,TRANSPOSE(B7103:D7103-V)))</f>
        <v>-10.989565119685064</v>
      </c>
      <c r="I7103">
        <v>379.91131629327725</v>
      </c>
      <c r="J7103">
        <v>-337.07609116764235</v>
      </c>
      <c r="K7103" s="11">
        <f t="array" ref="K7103">SQRT(MMULT(H7103:J7103,TRANSPOSE(H7103:J7103)))</f>
        <v>508.00951765303284</v>
      </c>
      <c r="L7103">
        <f t="shared" si="4"/>
        <v>3808.5768918788503</v>
      </c>
    </row>
    <row r="7104" spans="1:12" ht="15.75" customHeight="1" x14ac:dyDescent="0.15">
      <c r="A7104" s="1"/>
      <c r="B7104" s="1">
        <v>-116</v>
      </c>
      <c r="C7104" s="1">
        <v>331</v>
      </c>
      <c r="D7104" s="1">
        <v>-297</v>
      </c>
      <c r="E7104">
        <f t="array" ref="E7104">SQRT(MMULT(B7104:D7104,TRANSPOSE(B7104:D7104)))</f>
        <v>459.59329847159432</v>
      </c>
      <c r="F7104">
        <f t="shared" si="3"/>
        <v>5722.1348817134385</v>
      </c>
      <c r="H7104">
        <f t="array" ref="H7104:J7104">TRANSPOSE(MMULT(W,TRANSPOSE(B7104:D7104-V)))</f>
        <v>-7.9731068710573378</v>
      </c>
      <c r="I7104">
        <v>371.09805289003111</v>
      </c>
      <c r="J7104">
        <v>-344.87656302171786</v>
      </c>
      <c r="K7104" s="11">
        <f t="array" ref="K7104">SQRT(MMULT(H7104:J7104,TRANSPOSE(H7104:J7104)))</f>
        <v>506.67265469297092</v>
      </c>
      <c r="L7104">
        <f t="shared" si="4"/>
        <v>3975.3695298104344</v>
      </c>
    </row>
    <row r="7105" spans="1:12" ht="15.75" customHeight="1" x14ac:dyDescent="0.15">
      <c r="A7105" s="1"/>
      <c r="B7105" s="1">
        <v>-113</v>
      </c>
      <c r="C7105" s="1">
        <v>327</v>
      </c>
      <c r="D7105" s="1">
        <v>-303</v>
      </c>
      <c r="E7105">
        <f t="array" ref="E7105">SQRT(MMULT(B7105:D7105,TRANSPOSE(B7105:D7105)))</f>
        <v>459.89890193389243</v>
      </c>
      <c r="F7105">
        <f t="shared" si="3"/>
        <v>5675.9936531966123</v>
      </c>
      <c r="H7105">
        <f t="array" ref="H7105:J7105">TRANSPOSE(MMULT(W,TRANSPOSE(B7105:D7105-V)))</f>
        <v>-4.9443222969294816</v>
      </c>
      <c r="I7105">
        <v>367.15983885857941</v>
      </c>
      <c r="J7105">
        <v>-350.69843545645193</v>
      </c>
      <c r="K7105" s="11">
        <f t="array" ref="K7105">SQRT(MMULT(H7105:J7105,TRANSPOSE(H7105:J7105)))</f>
        <v>507.75996910473071</v>
      </c>
      <c r="L7105">
        <f t="shared" si="4"/>
        <v>3839.4402791750922</v>
      </c>
    </row>
    <row r="7106" spans="1:12" ht="15.75" customHeight="1" x14ac:dyDescent="0.15">
      <c r="A7106" s="1"/>
      <c r="B7106" s="1">
        <v>-111</v>
      </c>
      <c r="C7106" s="1">
        <v>321</v>
      </c>
      <c r="D7106" s="1">
        <v>-308</v>
      </c>
      <c r="E7106">
        <f t="array" ref="E7106">SQRT(MMULT(B7106:D7106,TRANSPOSE(B7106:D7106)))</f>
        <v>458.50408940379145</v>
      </c>
      <c r="F7106">
        <f t="shared" si="3"/>
        <v>5888.1072495432782</v>
      </c>
      <c r="H7106">
        <f t="array" ref="H7106:J7106">TRANSPOSE(MMULT(W,TRANSPOSE(B7106:D7106-V)))</f>
        <v>-2.9362778307631157</v>
      </c>
      <c r="I7106">
        <v>361.28858068428087</v>
      </c>
      <c r="J7106">
        <v>-355.57961035894226</v>
      </c>
      <c r="K7106" s="11">
        <f t="array" ref="K7106">SQRT(MMULT(H7106:J7106,TRANSPOSE(H7106:J7106)))</f>
        <v>506.92693710571228</v>
      </c>
      <c r="L7106">
        <f t="shared" si="4"/>
        <v>3943.3689067772184</v>
      </c>
    </row>
    <row r="7107" spans="1:12" ht="15.75" customHeight="1" x14ac:dyDescent="0.15">
      <c r="A7107" s="1"/>
      <c r="B7107" s="1">
        <v>-106</v>
      </c>
      <c r="C7107" s="1">
        <v>315</v>
      </c>
      <c r="D7107" s="1">
        <v>-313</v>
      </c>
      <c r="E7107">
        <f t="array" ref="E7107">SQRT(MMULT(B7107:D7107,TRANSPOSE(B7107:D7107)))</f>
        <v>456.5413453346805</v>
      </c>
      <c r="F7107">
        <f t="shared" si="3"/>
        <v>6193.1780332465469</v>
      </c>
      <c r="H7107">
        <f t="array" ref="H7107:J7107">TRANSPOSE(MMULT(W,TRANSPOSE(B7107:D7107-V)))</f>
        <v>2.0717666354032511</v>
      </c>
      <c r="I7107">
        <v>355.43525802378997</v>
      </c>
      <c r="J7107">
        <v>-360.48713455770178</v>
      </c>
      <c r="K7107" s="11">
        <f t="array" ref="K7107">SQRT(MMULT(H7107:J7107,TRANSPOSE(H7107:J7107)))</f>
        <v>506.25042127888872</v>
      </c>
      <c r="L7107">
        <f t="shared" si="4"/>
        <v>4028.7918932656949</v>
      </c>
    </row>
    <row r="7108" spans="1:12" ht="15.75" customHeight="1" x14ac:dyDescent="0.15">
      <c r="A7108" s="1"/>
      <c r="B7108" s="1">
        <v>-106</v>
      </c>
      <c r="C7108" s="1">
        <v>311</v>
      </c>
      <c r="D7108" s="1">
        <v>-318</v>
      </c>
      <c r="E7108">
        <f t="array" ref="E7108">SQRT(MMULT(B7108:D7108,TRANSPOSE(B7108:D7108)))</f>
        <v>457.25375886918636</v>
      </c>
      <c r="F7108">
        <f t="shared" si="3"/>
        <v>6081.5563105157853</v>
      </c>
      <c r="H7108">
        <f t="array" ref="H7108:J7108">TRANSPOSE(MMULT(W,TRANSPOSE(B7108:D7108-V)))</f>
        <v>2.0917681107747526</v>
      </c>
      <c r="I7108">
        <v>351.49186076212686</v>
      </c>
      <c r="J7108">
        <v>-365.32523869548675</v>
      </c>
      <c r="K7108" s="11">
        <f t="array" ref="K7108">SQRT(MMULT(H7108:J7108,TRANSPOSE(H7108:J7108)))</f>
        <v>506.96492354379507</v>
      </c>
      <c r="L7108">
        <f t="shared" si="4"/>
        <v>3938.5995380866834</v>
      </c>
    </row>
    <row r="7109" spans="1:12" ht="15.75" customHeight="1" x14ac:dyDescent="0.15">
      <c r="A7109" s="1"/>
      <c r="B7109" s="1">
        <v>-104</v>
      </c>
      <c r="C7109" s="1">
        <v>306</v>
      </c>
      <c r="D7109" s="1">
        <v>-321</v>
      </c>
      <c r="E7109">
        <f t="array" ref="E7109">SQRT(MMULT(B7109:D7109,TRANSPOSE(B7109:D7109)))</f>
        <v>455.51399539421396</v>
      </c>
      <c r="F7109">
        <f t="shared" si="3"/>
        <v>6355.9316784231296</v>
      </c>
      <c r="H7109">
        <f t="array" ref="H7109:J7109">TRANSPOSE(MMULT(W,TRANSPOSE(B7109:D7109-V)))</f>
        <v>4.0882248840309776</v>
      </c>
      <c r="I7109">
        <v>346.61601611594131</v>
      </c>
      <c r="J7109">
        <v>-368.27882331302095</v>
      </c>
      <c r="K7109" s="11">
        <f t="array" ref="K7109">SQRT(MMULT(H7109:J7109,TRANSPOSE(H7109:J7109)))</f>
        <v>505.75554165190539</v>
      </c>
      <c r="L7109">
        <f t="shared" si="4"/>
        <v>4091.8595556173705</v>
      </c>
    </row>
    <row r="7110" spans="1:12" ht="15.75" customHeight="1" x14ac:dyDescent="0.15">
      <c r="A7110" s="1"/>
      <c r="B7110" s="1">
        <v>-107</v>
      </c>
      <c r="C7110" s="1">
        <v>302</v>
      </c>
      <c r="D7110" s="1">
        <v>-327</v>
      </c>
      <c r="E7110">
        <f t="array" ref="E7110">SQRT(MMULT(B7110:D7110,TRANSPOSE(B7110:D7110)))</f>
        <v>457.80126692703681</v>
      </c>
      <c r="F7110">
        <f t="shared" si="3"/>
        <v>5996.4619733601567</v>
      </c>
      <c r="H7110">
        <f t="array" ref="H7110:J7110">TRANSPOSE(MMULT(W,TRANSPOSE(B7110:D7110-V)))</f>
        <v>1.1170094581588339</v>
      </c>
      <c r="I7110">
        <v>342.64193105687423</v>
      </c>
      <c r="J7110">
        <v>-374.04799715521688</v>
      </c>
      <c r="K7110" s="11">
        <f t="array" ref="K7110">SQRT(MMULT(H7110:J7110,TRANSPOSE(H7110:J7110)))</f>
        <v>507.26388083949217</v>
      </c>
      <c r="L7110">
        <f t="shared" si="4"/>
        <v>3901.1648325478582</v>
      </c>
    </row>
    <row r="7111" spans="1:12" ht="15.75" customHeight="1" x14ac:dyDescent="0.15">
      <c r="A7111" s="1"/>
      <c r="B7111" s="1">
        <v>-110</v>
      </c>
      <c r="C7111" s="1">
        <v>296</v>
      </c>
      <c r="D7111" s="1">
        <v>-332</v>
      </c>
      <c r="E7111">
        <f t="array" ref="E7111">SQRT(MMULT(B7111:D7111,TRANSPOSE(B7111:D7111)))</f>
        <v>458.19209945174742</v>
      </c>
      <c r="F7111">
        <f t="shared" si="3"/>
        <v>5936.0850632404272</v>
      </c>
      <c r="H7111">
        <f t="array" ref="H7111:J7111">TRANSPOSE(MMULT(W,TRANSPOSE(B7111:D7111-V)))</f>
        <v>-1.8749460756747998</v>
      </c>
      <c r="I7111">
        <v>336.74078035956273</v>
      </c>
      <c r="J7111">
        <v>-378.88525656392545</v>
      </c>
      <c r="K7111" s="11">
        <f t="array" ref="K7111">SQRT(MMULT(H7111:J7111,TRANSPOSE(H7111:J7111)))</f>
        <v>506.90423772293082</v>
      </c>
      <c r="L7111">
        <f t="shared" si="4"/>
        <v>3946.2202942323975</v>
      </c>
    </row>
    <row r="7112" spans="1:12" ht="15.75" customHeight="1" x14ac:dyDescent="0.15">
      <c r="A7112" s="1"/>
      <c r="B7112" s="1">
        <v>-112</v>
      </c>
      <c r="C7112" s="1">
        <v>290</v>
      </c>
      <c r="D7112" s="1">
        <v>-338</v>
      </c>
      <c r="E7112">
        <f t="array" ref="E7112">SQRT(MMULT(B7112:D7112,TRANSPOSE(B7112:D7112)))</f>
        <v>459.22543483565892</v>
      </c>
      <c r="F7112">
        <f t="shared" si="3"/>
        <v>5777.9241433979178</v>
      </c>
      <c r="H7112">
        <f t="array" ref="H7112:J7112">TRANSPOSE(MMULT(W,TRANSPOSE(B7112:D7112-V)))</f>
        <v>-3.858118510752079</v>
      </c>
      <c r="I7112">
        <v>330.83285588325754</v>
      </c>
      <c r="J7112">
        <v>-384.6887180720704</v>
      </c>
      <c r="K7112" s="11">
        <f t="array" ref="K7112">SQRT(MMULT(H7112:J7112,TRANSPOSE(H7112:J7112)))</f>
        <v>507.39597300554931</v>
      </c>
      <c r="L7112">
        <f t="shared" si="4"/>
        <v>3884.681511003605</v>
      </c>
    </row>
    <row r="7113" spans="1:12" ht="15.75" customHeight="1" x14ac:dyDescent="0.15">
      <c r="A7113" s="1"/>
      <c r="B7113" s="1">
        <v>-114</v>
      </c>
      <c r="C7113" s="1">
        <v>286</v>
      </c>
      <c r="D7113" s="1">
        <v>-341</v>
      </c>
      <c r="E7113">
        <f t="array" ref="E7113">SQRT(MMULT(B7113:D7113,TRANSPOSE(B7113:D7113)))</f>
        <v>459.42681680546252</v>
      </c>
      <c r="F7113">
        <f t="shared" si="3"/>
        <v>5747.3495405865533</v>
      </c>
      <c r="H7113">
        <f t="array" ref="H7113:J7113">TRANSPOSE(MMULT(W,TRANSPOSE(B7113:D7113-V)))</f>
        <v>-5.855683232893286</v>
      </c>
      <c r="I7113">
        <v>326.90300617958206</v>
      </c>
      <c r="J7113">
        <v>-387.59441801098285</v>
      </c>
      <c r="K7113" s="11">
        <f t="array" ref="K7113">SQRT(MMULT(H7113:J7113,TRANSPOSE(H7113:J7113)))</f>
        <v>507.0791825234441</v>
      </c>
      <c r="L7113">
        <f t="shared" si="4"/>
        <v>3924.2712030780617</v>
      </c>
    </row>
    <row r="7114" spans="1:12" ht="15.75" customHeight="1" x14ac:dyDescent="0.15">
      <c r="A7114" s="1"/>
      <c r="B7114" s="1">
        <v>-115</v>
      </c>
      <c r="C7114" s="1">
        <v>278</v>
      </c>
      <c r="D7114" s="1">
        <v>-345</v>
      </c>
      <c r="E7114">
        <f t="array" ref="E7114">SQRT(MMULT(B7114:D7114,TRANSPOSE(B7114:D7114)))</f>
        <v>457.74883943053311</v>
      </c>
      <c r="F7114">
        <f t="shared" si="3"/>
        <v>6004.5843598190677</v>
      </c>
      <c r="H7114">
        <f t="array" ref="H7114:J7114">TRANSPOSE(MMULT(W,TRANSPOSE(B7114:D7114-V)))</f>
        <v>-6.8683788746884096</v>
      </c>
      <c r="I7114">
        <v>319.08674685323143</v>
      </c>
      <c r="J7114">
        <v>-391.51732918371698</v>
      </c>
      <c r="K7114" s="11">
        <f t="array" ref="K7114">SQRT(MMULT(H7114:J7114,TRANSPOSE(H7114:J7114)))</f>
        <v>505.1230995479176</v>
      </c>
      <c r="L7114">
        <f t="shared" si="4"/>
        <v>4173.1712021076619</v>
      </c>
    </row>
    <row r="7115" spans="1:12" ht="15.75" customHeight="1" x14ac:dyDescent="0.15">
      <c r="A7115" s="1"/>
      <c r="B7115" s="1">
        <v>-114</v>
      </c>
      <c r="C7115" s="1">
        <v>272</v>
      </c>
      <c r="D7115" s="1">
        <v>-349</v>
      </c>
      <c r="E7115">
        <f t="array" ref="E7115">SQRT(MMULT(B7115:D7115,TRANSPOSE(B7115:D7115)))</f>
        <v>456.92559569365341</v>
      </c>
      <c r="F7115">
        <f t="shared" si="3"/>
        <v>6132.8471747963595</v>
      </c>
      <c r="H7115">
        <f t="array" ref="H7115:J7115">TRANSPOSE(MMULT(W,TRANSPOSE(B7115:D7115-V)))</f>
        <v>-5.8691175072783981</v>
      </c>
      <c r="I7115">
        <v>313.22226245792655</v>
      </c>
      <c r="J7115">
        <v>-395.43230198677111</v>
      </c>
      <c r="K7115" s="11">
        <f t="array" ref="K7115">SQRT(MMULT(H7115:J7115,TRANSPOSE(H7115:J7115)))</f>
        <v>504.48918491295075</v>
      </c>
      <c r="L7115">
        <f t="shared" si="4"/>
        <v>4255.4749306351177</v>
      </c>
    </row>
    <row r="7116" spans="1:12" ht="15.75" customHeight="1" x14ac:dyDescent="0.15">
      <c r="A7116" s="1"/>
      <c r="B7116" s="1">
        <v>-119</v>
      </c>
      <c r="C7116" s="1">
        <v>267</v>
      </c>
      <c r="D7116" s="1">
        <v>-355</v>
      </c>
      <c r="E7116">
        <f t="array" ref="E7116">SQRT(MMULT(B7116:D7116,TRANSPOSE(B7116:D7116)))</f>
        <v>459.8641103630506</v>
      </c>
      <c r="F7116">
        <f t="shared" si="3"/>
        <v>5681.2372012298392</v>
      </c>
      <c r="H7116">
        <f t="array" ref="H7116:J7116">TRANSPOSE(MMULT(W,TRANSPOSE(B7116:D7116-V)))</f>
        <v>-10.84631143775311</v>
      </c>
      <c r="I7116">
        <v>308.26631142873396</v>
      </c>
      <c r="J7116">
        <v>-401.19666191505058</v>
      </c>
      <c r="K7116" s="11">
        <f t="array" ref="K7116">SQRT(MMULT(H7116:J7116,TRANSPOSE(H7116:J7116)))</f>
        <v>506.06770571284363</v>
      </c>
      <c r="L7116">
        <f t="shared" si="4"/>
        <v>4052.0202026045977</v>
      </c>
    </row>
    <row r="7117" spans="1:12" ht="15.75" customHeight="1" x14ac:dyDescent="0.15">
      <c r="A7117" s="1"/>
      <c r="B7117" s="1">
        <v>-124</v>
      </c>
      <c r="C7117" s="1">
        <v>257</v>
      </c>
      <c r="D7117" s="1">
        <v>-361</v>
      </c>
      <c r="E7117">
        <f t="array" ref="E7117">SQRT(MMULT(B7117:D7117,TRANSPOSE(B7117:D7117)))</f>
        <v>460.1586682873637</v>
      </c>
      <c r="F7117">
        <f t="shared" si="3"/>
        <v>5636.9199580791374</v>
      </c>
      <c r="H7117">
        <f t="array" ref="H7117:J7117">TRANSPOSE(MMULT(W,TRANSPOSE(B7117:D7117-V)))</f>
        <v>-15.853397891240659</v>
      </c>
      <c r="I7117">
        <v>298.46081559493973</v>
      </c>
      <c r="J7117">
        <v>-407.02478326131182</v>
      </c>
      <c r="K7117" s="11">
        <f t="array" ref="K7117">SQRT(MMULT(H7117:J7117,TRANSPOSE(H7117:J7117)))</f>
        <v>504.97461605432454</v>
      </c>
      <c r="L7117">
        <f t="shared" si="4"/>
        <v>4192.37734257585</v>
      </c>
    </row>
    <row r="7118" spans="1:12" ht="15.75" customHeight="1" x14ac:dyDescent="0.15">
      <c r="A7118" s="1"/>
      <c r="B7118" s="1">
        <v>-131</v>
      </c>
      <c r="C7118" s="1">
        <v>379</v>
      </c>
      <c r="D7118" s="1">
        <v>-367</v>
      </c>
      <c r="E7118">
        <f t="array" ref="E7118">SQRT(MMULT(B7118:D7118,TRANSPOSE(B7118:D7118)))</f>
        <v>543.59083877490059</v>
      </c>
      <c r="F7118">
        <f t="shared" si="3"/>
        <v>69.76836833275938</v>
      </c>
      <c r="H7118">
        <f t="array" ref="H7118:J7118">TRANSPOSE(MMULT(W,TRANSPOSE(B7118:D7118-V)))</f>
        <v>-22.071321737189258</v>
      </c>
      <c r="I7118">
        <v>416.67134559342458</v>
      </c>
      <c r="J7118">
        <v>-411.15203697534275</v>
      </c>
      <c r="K7118" s="11">
        <f t="array" ref="K7118">SQRT(MMULT(H7118:J7118,TRANSPOSE(H7118:J7118)))</f>
        <v>585.78848656390915</v>
      </c>
      <c r="L7118">
        <f t="shared" si="4"/>
        <v>258.09387412856518</v>
      </c>
    </row>
    <row r="7119" spans="1:12" ht="15.75" customHeight="1" x14ac:dyDescent="0.15">
      <c r="A7119" s="1"/>
      <c r="B7119" s="1">
        <v>-138</v>
      </c>
      <c r="C7119" s="1">
        <v>366</v>
      </c>
      <c r="D7119" s="1">
        <v>-377</v>
      </c>
      <c r="E7119">
        <f t="array" ref="E7119">SQRT(MMULT(B7119:D7119,TRANSPOSE(B7119:D7119)))</f>
        <v>543.25776570611492</v>
      </c>
      <c r="F7119">
        <f t="shared" si="3"/>
        <v>64.315156412527315</v>
      </c>
      <c r="H7119">
        <f t="array" ref="H7119:J7119">TRANSPOSE(MMULT(W,TRANSPOSE(B7119:D7119-V)))</f>
        <v>-29.061211309459093</v>
      </c>
      <c r="I7119">
        <v>403.89315673327883</v>
      </c>
      <c r="J7119">
        <v>-420.83052497759996</v>
      </c>
      <c r="K7119" s="11">
        <f t="array" ref="K7119">SQRT(MMULT(H7119:J7119,TRANSPOSE(H7119:J7119)))</f>
        <v>584.01418374185766</v>
      </c>
      <c r="L7119">
        <f t="shared" si="4"/>
        <v>204.23260927000666</v>
      </c>
    </row>
    <row r="7120" spans="1:12" ht="15.75" customHeight="1" x14ac:dyDescent="0.15">
      <c r="A7120" s="1"/>
      <c r="B7120" s="1">
        <v>-149</v>
      </c>
      <c r="C7120" s="1">
        <v>351</v>
      </c>
      <c r="D7120" s="1">
        <v>-390</v>
      </c>
      <c r="E7120">
        <f t="array" ref="E7120">SQRT(MMULT(B7120:D7120,TRANSPOSE(B7120:D7120)))</f>
        <v>545.43743912569846</v>
      </c>
      <c r="F7120">
        <f t="shared" si="3"/>
        <v>104.02666914886271</v>
      </c>
      <c r="H7120">
        <f t="array" ref="H7120:J7120">TRANSPOSE(MMULT(W,TRANSPOSE(B7120:D7120-V)))</f>
        <v>-40.036708594665001</v>
      </c>
      <c r="I7120">
        <v>389.11297908209303</v>
      </c>
      <c r="J7120">
        <v>-433.37164215406426</v>
      </c>
      <c r="K7120" s="11">
        <f t="array" ref="K7120">SQRT(MMULT(H7120:J7120,TRANSPOSE(H7120:J7120)))</f>
        <v>583.80033294658699</v>
      </c>
      <c r="L7120">
        <f t="shared" si="4"/>
        <v>198.16605907558724</v>
      </c>
    </row>
    <row r="7121" spans="1:12" ht="15.75" customHeight="1" x14ac:dyDescent="0.15">
      <c r="A7121" s="1"/>
      <c r="B7121" s="1">
        <v>-154</v>
      </c>
      <c r="C7121" s="1">
        <v>341</v>
      </c>
      <c r="D7121" s="1">
        <v>-396</v>
      </c>
      <c r="E7121">
        <f t="array" ref="E7121">SQRT(MMULT(B7121:D7121,TRANSPOSE(B7121:D7121)))</f>
        <v>544.80546986975082</v>
      </c>
      <c r="F7121">
        <f t="shared" si="3"/>
        <v>91.534707444264455</v>
      </c>
      <c r="H7121">
        <f t="array" ref="H7121:J7121">TRANSPOSE(MMULT(W,TRANSPOSE(B7121:D7121-V)))</f>
        <v>-45.043795048152546</v>
      </c>
      <c r="I7121">
        <v>379.30748324829875</v>
      </c>
      <c r="J7121">
        <v>-439.19976350032556</v>
      </c>
      <c r="K7121" s="11">
        <f t="array" ref="K7121">SQRT(MMULT(H7121:J7121,TRANSPOSE(H7121:J7121)))</f>
        <v>582.06489550499464</v>
      </c>
      <c r="L7121">
        <f t="shared" si="4"/>
        <v>152.31778729831126</v>
      </c>
    </row>
    <row r="7122" spans="1:12" ht="15.75" customHeight="1" x14ac:dyDescent="0.15">
      <c r="A7122" s="1"/>
      <c r="B7122" s="1">
        <v>-161</v>
      </c>
      <c r="C7122" s="1">
        <v>328</v>
      </c>
      <c r="D7122" s="1">
        <v>-405</v>
      </c>
      <c r="E7122">
        <f t="array" ref="E7122">SQRT(MMULT(B7122:D7122,TRANSPOSE(B7122:D7122)))</f>
        <v>545.46310599343019</v>
      </c>
      <c r="F7122">
        <f t="shared" si="3"/>
        <v>104.55089849239954</v>
      </c>
      <c r="H7122">
        <f t="array" ref="H7122:J7122">TRANSPOSE(MMULT(W,TRANSPOSE(B7122:D7122-V)))</f>
        <v>-52.042467719178738</v>
      </c>
      <c r="I7122">
        <v>366.54204667174929</v>
      </c>
      <c r="J7122">
        <v>-447.92083250190291</v>
      </c>
      <c r="K7122" s="11">
        <f t="array" ref="K7122">SQRT(MMULT(H7122:J7122,TRANSPOSE(H7122:J7122)))</f>
        <v>581.11493064093133</v>
      </c>
      <c r="L7122">
        <f t="shared" si="4"/>
        <v>129.77184023461663</v>
      </c>
    </row>
    <row r="7123" spans="1:12" ht="15.75" customHeight="1" x14ac:dyDescent="0.15">
      <c r="A7123" s="1"/>
      <c r="B7123" s="1">
        <v>-164</v>
      </c>
      <c r="C7123" s="1">
        <v>308</v>
      </c>
      <c r="D7123" s="1">
        <v>-419</v>
      </c>
      <c r="E7123">
        <f t="array" ref="E7123">SQRT(MMULT(B7123:D7123,TRANSPOSE(B7123:D7123)))</f>
        <v>545.27149201108978</v>
      </c>
      <c r="F7123">
        <f t="shared" si="3"/>
        <v>100.66910334658955</v>
      </c>
      <c r="H7123">
        <f t="array" ref="H7123:J7123">TRANSPOSE(MMULT(W,TRANSPOSE(B7123:D7123-V)))</f>
        <v>-55.039074428641136</v>
      </c>
      <c r="I7123">
        <v>346.94739996918605</v>
      </c>
      <c r="J7123">
        <v>-461.55339488707966</v>
      </c>
      <c r="K7123" s="11">
        <f t="array" ref="K7123">SQRT(MMULT(H7123:J7123,TRANSPOSE(H7123:J7123)))</f>
        <v>580.02873583222447</v>
      </c>
      <c r="L7123">
        <f t="shared" si="4"/>
        <v>106.20435216120124</v>
      </c>
    </row>
    <row r="7124" spans="1:12" ht="15.75" customHeight="1" x14ac:dyDescent="0.15">
      <c r="A7124" s="1"/>
      <c r="B7124" s="1">
        <v>-170</v>
      </c>
      <c r="C7124" s="1">
        <v>298</v>
      </c>
      <c r="D7124" s="1">
        <v>-426</v>
      </c>
      <c r="E7124">
        <f t="array" ref="E7124">SQRT(MMULT(B7124:D7124,TRANSPOSE(B7124:D7124)))</f>
        <v>546.9734911309688</v>
      </c>
      <c r="F7124">
        <f t="shared" si="3"/>
        <v>137.71957821764519</v>
      </c>
      <c r="H7124">
        <f t="array" ref="H7124:J7124">TRANSPOSE(MMULT(W,TRANSPOSE(B7124:D7124-V)))</f>
        <v>-61.037377783372321</v>
      </c>
      <c r="I7124">
        <v>337.1231733471929</v>
      </c>
      <c r="J7124">
        <v>-468.33015213526443</v>
      </c>
      <c r="K7124" s="11">
        <f t="array" ref="K7124">SQRT(MMULT(H7124:J7124,TRANSPOSE(H7124:J7124)))</f>
        <v>580.26780618382713</v>
      </c>
      <c r="L7124">
        <f t="shared" si="4"/>
        <v>111.18900951767161</v>
      </c>
    </row>
    <row r="7125" spans="1:12" ht="15.75" customHeight="1" x14ac:dyDescent="0.15">
      <c r="A7125" s="1"/>
      <c r="B7125" s="1">
        <v>-178</v>
      </c>
      <c r="C7125" s="1">
        <v>280</v>
      </c>
      <c r="D7125" s="1">
        <v>-436</v>
      </c>
      <c r="E7125">
        <f t="array" ref="E7125">SQRT(MMULT(B7125:D7125,TRANSPOSE(B7125:D7125)))</f>
        <v>547.886849632294</v>
      </c>
      <c r="F7125">
        <f t="shared" si="3"/>
        <v>159.99105396295107</v>
      </c>
      <c r="H7125">
        <f t="array" ref="H7125:J7125">TRANSPOSE(MMULT(W,TRANSPOSE(B7125:D7125-V)))</f>
        <v>-69.057159878655</v>
      </c>
      <c r="I7125">
        <v>319.48946117784283</v>
      </c>
      <c r="J7125">
        <v>-478.06361845674707</v>
      </c>
      <c r="K7125" s="11">
        <f t="array" ref="K7125">SQRT(MMULT(H7125:J7125,TRANSPOSE(H7125:J7125)))</f>
        <v>579.12626466615438</v>
      </c>
      <c r="L7125">
        <f t="shared" si="4"/>
        <v>88.417883672532412</v>
      </c>
    </row>
    <row r="7126" spans="1:12" ht="15.75" customHeight="1" x14ac:dyDescent="0.15">
      <c r="A7126" s="1"/>
      <c r="B7126" s="1">
        <v>-182</v>
      </c>
      <c r="C7126" s="1">
        <v>271</v>
      </c>
      <c r="D7126" s="1">
        <v>-440</v>
      </c>
      <c r="E7126">
        <f t="array" ref="E7126">SQRT(MMULT(B7126:D7126,TRANSPOSE(B7126:D7126)))</f>
        <v>547.87316050341428</v>
      </c>
      <c r="F7126">
        <f t="shared" si="3"/>
        <v>159.64494042537402</v>
      </c>
      <c r="H7126">
        <f t="array" ref="H7126:J7126">TRANSPOSE(MMULT(W,TRANSPOSE(B7126:D7126-V)))</f>
        <v>-73.075834025052686</v>
      </c>
      <c r="I7126">
        <v>310.68535737676416</v>
      </c>
      <c r="J7126">
        <v>-481.97293261680846</v>
      </c>
      <c r="K7126" s="11">
        <f t="array" ref="K7126">SQRT(MMULT(H7126:J7126,TRANSPOSE(H7126:J7126)))</f>
        <v>578.06866078523171</v>
      </c>
      <c r="L7126">
        <f t="shared" si="4"/>
        <v>69.646945193513545</v>
      </c>
    </row>
    <row r="7127" spans="1:12" ht="15.75" customHeight="1" x14ac:dyDescent="0.15">
      <c r="A7127" s="1"/>
      <c r="B7127" s="1">
        <v>-188</v>
      </c>
      <c r="C7127" s="1">
        <v>260</v>
      </c>
      <c r="D7127" s="1">
        <v>-448</v>
      </c>
      <c r="E7127">
        <f t="array" ref="E7127">SQRT(MMULT(B7127:D7127,TRANSPOSE(B7127:D7127)))</f>
        <v>551.04264807726088</v>
      </c>
      <c r="F7127">
        <f t="shared" si="3"/>
        <v>249.78397321024912</v>
      </c>
      <c r="H7127">
        <f t="array" ref="H7127:J7127">TRANSPOSE(MMULT(W,TRANSPOSE(B7127:D7127-V)))</f>
        <v>-79.071332785630091</v>
      </c>
      <c r="I7127">
        <v>299.87846951025432</v>
      </c>
      <c r="J7127">
        <v>-489.71986114926949</v>
      </c>
      <c r="K7127" s="11">
        <f t="array" ref="K7127">SQRT(MMULT(H7127:J7127,TRANSPOSE(H7127:J7127)))</f>
        <v>579.65930903278706</v>
      </c>
      <c r="L7127">
        <f t="shared" si="4"/>
        <v>98.726535925227267</v>
      </c>
    </row>
    <row r="7128" spans="1:12" ht="15.75" customHeight="1" x14ac:dyDescent="0.15">
      <c r="A7128" s="1"/>
      <c r="B7128" s="1">
        <v>-195</v>
      </c>
      <c r="C7128" s="1">
        <v>122</v>
      </c>
      <c r="D7128" s="1">
        <v>-451</v>
      </c>
      <c r="E7128">
        <f t="array" ref="E7128">SQRT(MMULT(B7128:D7128,TRANSPOSE(B7128:D7128)))</f>
        <v>506.27067859002068</v>
      </c>
      <c r="F7128">
        <f t="shared" si="3"/>
        <v>839.11107556845366</v>
      </c>
      <c r="H7128">
        <f t="array" ref="H7128:J7128">TRANSPOSE(MMULT(W,TRANSPOSE(B7128:D7128-V)))</f>
        <v>-86.8700171245154</v>
      </c>
      <c r="I7128">
        <v>165.95092652024096</v>
      </c>
      <c r="J7128">
        <v>-494.2904515963105</v>
      </c>
      <c r="K7128" s="11">
        <f t="array" ref="K7128">SQRT(MMULT(H7128:J7128,TRANSPOSE(H7128:J7128)))</f>
        <v>528.59167646438073</v>
      </c>
      <c r="L7128">
        <f t="shared" si="4"/>
        <v>1691.8010973661687</v>
      </c>
    </row>
    <row r="7129" spans="1:12" ht="15.75" customHeight="1" x14ac:dyDescent="0.15">
      <c r="A7129" s="1"/>
      <c r="B7129" s="1">
        <v>-201</v>
      </c>
      <c r="C7129" s="1">
        <v>113</v>
      </c>
      <c r="D7129" s="1">
        <v>-453</v>
      </c>
      <c r="E7129">
        <f t="array" ref="E7129">SQRT(MMULT(B7129:D7129,TRANSPOSE(B7129:D7129)))</f>
        <v>508.30994481713617</v>
      </c>
      <c r="F7129">
        <f t="shared" si="3"/>
        <v>725.12514407820254</v>
      </c>
      <c r="H7129">
        <f t="array" ref="H7129:J7129">TRANSPOSE(MMULT(W,TRANSPOSE(B7129:D7129-V)))</f>
        <v>-92.906257468425792</v>
      </c>
      <c r="I7129">
        <v>157.16037027714987</v>
      </c>
      <c r="J7129">
        <v>-496.26736155749933</v>
      </c>
      <c r="K7129" s="11">
        <f t="array" ref="K7129">SQRT(MMULT(H7129:J7129,TRANSPOSE(H7129:J7129)))</f>
        <v>528.78374484252254</v>
      </c>
      <c r="L7129">
        <f t="shared" si="4"/>
        <v>1676.0378628773867</v>
      </c>
    </row>
    <row r="7130" spans="1:12" ht="15.75" customHeight="1" x14ac:dyDescent="0.15">
      <c r="A7130" s="1"/>
      <c r="B7130" s="1">
        <v>-207</v>
      </c>
      <c r="C7130" s="1">
        <v>102</v>
      </c>
      <c r="D7130" s="1">
        <v>-458</v>
      </c>
      <c r="E7130">
        <f t="array" ref="E7130">SQRT(MMULT(B7130:D7130,TRANSPOSE(B7130:D7130)))</f>
        <v>512.85183045398207</v>
      </c>
      <c r="F7130">
        <f t="shared" si="3"/>
        <v>501.14473375348359</v>
      </c>
      <c r="H7130">
        <f t="array" ref="H7130:J7130">TRANSPOSE(MMULT(W,TRANSPOSE(B7130:D7130-V)))</f>
        <v>-98.928105525272272</v>
      </c>
      <c r="I7130">
        <v>146.39173926142902</v>
      </c>
      <c r="J7130">
        <v>-501.14203308792059</v>
      </c>
      <c r="K7130" s="11">
        <f t="array" ref="K7130">SQRT(MMULT(H7130:J7130,TRANSPOSE(H7130:J7130)))</f>
        <v>531.3761838041861</v>
      </c>
      <c r="L7130">
        <f t="shared" si="4"/>
        <v>1470.4925966926949</v>
      </c>
    </row>
    <row r="7131" spans="1:12" ht="15.75" customHeight="1" x14ac:dyDescent="0.15">
      <c r="A7131" s="1"/>
      <c r="B7131" s="1">
        <v>-211</v>
      </c>
      <c r="C7131" s="1">
        <v>91</v>
      </c>
      <c r="D7131" s="1">
        <v>-461</v>
      </c>
      <c r="E7131">
        <f t="array" ref="E7131">SQRT(MMULT(B7131:D7131,TRANSPOSE(B7131:D7131)))</f>
        <v>515.09513684367084</v>
      </c>
      <c r="F7131">
        <f t="shared" si="3"/>
        <v>405.7386673961729</v>
      </c>
      <c r="H7131">
        <f t="array" ref="H7131:J7131">TRANSPOSE(MMULT(W,TRANSPOSE(B7131:D7131-V)))</f>
        <v>-102.96751977963146</v>
      </c>
      <c r="I7131">
        <v>135.66056982210605</v>
      </c>
      <c r="J7131">
        <v>-504.11943281449481</v>
      </c>
      <c r="K7131" s="11">
        <f t="array" ref="K7131">SQRT(MMULT(H7131:J7131,TRANSPOSE(H7131:J7131)))</f>
        <v>532.11136322694267</v>
      </c>
      <c r="L7131">
        <f t="shared" si="4"/>
        <v>1414.6492312290479</v>
      </c>
    </row>
    <row r="7132" spans="1:12" ht="15.75" customHeight="1" x14ac:dyDescent="0.15">
      <c r="A7132" s="1"/>
      <c r="B7132" s="1">
        <v>-214</v>
      </c>
      <c r="C7132" s="1">
        <v>85</v>
      </c>
      <c r="D7132" s="1">
        <v>-464</v>
      </c>
      <c r="E7132">
        <f t="array" ref="E7132">SQRT(MMULT(B7132:D7132,TRANSPOSE(B7132:D7132)))</f>
        <v>517.99324319917537</v>
      </c>
      <c r="F7132">
        <f t="shared" si="3"/>
        <v>297.38483153751611</v>
      </c>
      <c r="H7132">
        <f t="array" ref="H7132:J7132">TRANSPOSE(MMULT(W,TRANSPOSE(B7132:D7132-V)))</f>
        <v>-105.9770415109778</v>
      </c>
      <c r="I7132">
        <v>129.78492369198727</v>
      </c>
      <c r="J7132">
        <v>-507.04185422184355</v>
      </c>
      <c r="K7132" s="11">
        <f t="array" ref="K7132">SQRT(MMULT(H7132:J7132,TRANSPOSE(H7132:J7132)))</f>
        <v>534.01002020362853</v>
      </c>
      <c r="L7132">
        <f t="shared" si="4"/>
        <v>1275.4302291613462</v>
      </c>
    </row>
    <row r="7133" spans="1:12" ht="15.75" customHeight="1" x14ac:dyDescent="0.15">
      <c r="A7133" s="1"/>
      <c r="B7133" s="1">
        <v>-218</v>
      </c>
      <c r="C7133" s="1">
        <v>80</v>
      </c>
      <c r="D7133" s="1">
        <v>-466</v>
      </c>
      <c r="E7133">
        <f t="array" ref="E7133">SQRT(MMULT(B7133:D7133,TRANSPOSE(B7133:D7133)))</f>
        <v>520.65343559799931</v>
      </c>
      <c r="F7133">
        <f t="shared" si="3"/>
        <v>212.7122204414446</v>
      </c>
      <c r="H7133">
        <f t="array" ref="H7133:J7133">TRANSPOSE(MMULT(W,TRANSPOSE(B7133:D7133-V)))</f>
        <v>-109.98936783647792</v>
      </c>
      <c r="I7133">
        <v>124.88596030178263</v>
      </c>
      <c r="J7133">
        <v>-508.98532124615969</v>
      </c>
      <c r="K7133" s="11">
        <f t="array" ref="K7133">SQRT(MMULT(H7133:J7133,TRANSPOSE(H7133:J7133)))</f>
        <v>535.49997326015136</v>
      </c>
      <c r="L7133">
        <f t="shared" si="4"/>
        <v>1171.228307449783</v>
      </c>
    </row>
    <row r="7134" spans="1:12" ht="15.75" customHeight="1" x14ac:dyDescent="0.15">
      <c r="A7134" s="1"/>
      <c r="B7134" s="1">
        <v>-221</v>
      </c>
      <c r="C7134" s="1">
        <v>69</v>
      </c>
      <c r="D7134" s="1">
        <v>-468</v>
      </c>
      <c r="E7134">
        <f t="array" ref="E7134">SQRT(MMULT(B7134:D7134,TRANSPOSE(B7134:D7134)))</f>
        <v>522.13599760981811</v>
      </c>
      <c r="F7134">
        <f t="shared" si="3"/>
        <v>171.66489364869182</v>
      </c>
      <c r="H7134">
        <f t="array" ref="H7134:J7134">TRANSPOSE(MMULT(W,TRANSPOSE(B7134:D7134-V)))</f>
        <v>-113.03756518959347</v>
      </c>
      <c r="I7134">
        <v>114.17352165065856</v>
      </c>
      <c r="J7134">
        <v>-511.01408507081027</v>
      </c>
      <c r="K7134" s="11">
        <f t="array" ref="K7134">SQRT(MMULT(H7134:J7134,TRANSPOSE(H7134:J7134)))</f>
        <v>535.67572217794441</v>
      </c>
      <c r="L7134">
        <f t="shared" si="4"/>
        <v>1159.229809838635</v>
      </c>
    </row>
    <row r="7135" spans="1:12" ht="15.75" customHeight="1" x14ac:dyDescent="0.15">
      <c r="A7135" s="1"/>
      <c r="B7135" s="1">
        <v>-224</v>
      </c>
      <c r="C7135" s="1">
        <v>61</v>
      </c>
      <c r="D7135" s="1">
        <v>-472</v>
      </c>
      <c r="E7135">
        <f t="array" ref="E7135">SQRT(MMULT(B7135:D7135,TRANSPOSE(B7135:D7135)))</f>
        <v>526.0047528302382</v>
      </c>
      <c r="F7135">
        <f t="shared" si="3"/>
        <v>85.254563668165645</v>
      </c>
      <c r="H7135">
        <f t="array" ref="H7135:J7135">TRANSPOSE(MMULT(W,TRANSPOSE(B7135:D7135-V)))</f>
        <v>-116.0502608313886</v>
      </c>
      <c r="I7135">
        <v>106.34530531510278</v>
      </c>
      <c r="J7135">
        <v>-514.91943004603161</v>
      </c>
      <c r="K7135" s="11">
        <f t="array" ref="K7135">SQRT(MMULT(H7135:J7135,TRANSPOSE(H7135:J7135)))</f>
        <v>538.44127482997226</v>
      </c>
      <c r="L7135">
        <f t="shared" si="4"/>
        <v>978.55798218299969</v>
      </c>
    </row>
    <row r="7136" spans="1:12" ht="15.75" customHeight="1" x14ac:dyDescent="0.15">
      <c r="A7136" s="1"/>
      <c r="B7136" s="1">
        <v>-224</v>
      </c>
      <c r="C7136" s="1">
        <v>47</v>
      </c>
      <c r="D7136" s="1">
        <v>-475</v>
      </c>
      <c r="E7136">
        <f t="array" ref="E7136">SQRT(MMULT(B7136:D7136,TRANSPOSE(B7136:D7136)))</f>
        <v>527.26653601380769</v>
      </c>
      <c r="F7136">
        <f t="shared" si="3"/>
        <v>63.545714721383163</v>
      </c>
      <c r="H7136">
        <f t="array" ref="H7136:J7136">TRANSPOSE(MMULT(W,TRANSPOSE(B7136:D7136-V)))</f>
        <v>-116.10761059955547</v>
      </c>
      <c r="I7136">
        <v>92.72832301142904</v>
      </c>
      <c r="J7136">
        <v>-517.97021901842027</v>
      </c>
      <c r="K7136" s="11">
        <f t="array" ref="K7136">SQRT(MMULT(H7136:J7136,TRANSPOSE(H7136:J7136)))</f>
        <v>538.86238216973368</v>
      </c>
      <c r="L7136">
        <f t="shared" si="4"/>
        <v>952.38922857187436</v>
      </c>
    </row>
    <row r="7137" spans="1:12" ht="15.75" customHeight="1" x14ac:dyDescent="0.15">
      <c r="A7137" s="1"/>
      <c r="B7137" s="1">
        <v>-225</v>
      </c>
      <c r="C7137" s="1">
        <v>33</v>
      </c>
      <c r="D7137" s="1">
        <v>-482</v>
      </c>
      <c r="E7137">
        <f t="array" ref="E7137">SQRT(MMULT(B7137:D7137,TRANSPOSE(B7137:D7137)))</f>
        <v>532.9521554511249</v>
      </c>
      <c r="F7137">
        <f t="shared" si="3"/>
        <v>5.2255087387987453</v>
      </c>
      <c r="H7137">
        <f t="array" ref="H7137:J7137">TRANSPOSE(MMULT(W,TRANSPOSE(B7137:D7137-V)))</f>
        <v>-117.12982797269694</v>
      </c>
      <c r="I7137">
        <v>79.054353068767355</v>
      </c>
      <c r="J7137">
        <v>-524.84190089477227</v>
      </c>
      <c r="K7137" s="11">
        <f t="array" ref="K7137">SQRT(MMULT(H7137:J7137,TRANSPOSE(H7137:J7137)))</f>
        <v>543.53289530153813</v>
      </c>
      <c r="L7137">
        <f t="shared" si="4"/>
        <v>685.93134004255933</v>
      </c>
    </row>
    <row r="7138" spans="1:12" ht="15.75" customHeight="1" x14ac:dyDescent="0.15">
      <c r="A7138" s="1"/>
      <c r="B7138" s="1">
        <v>-224</v>
      </c>
      <c r="C7138" s="1">
        <v>21</v>
      </c>
      <c r="D7138" s="1">
        <v>-486</v>
      </c>
      <c r="E7138">
        <f t="array" ref="E7138">SQRT(MMULT(B7138:D7138,TRANSPOSE(B7138:D7138)))</f>
        <v>535.5492507697121</v>
      </c>
      <c r="F7138">
        <f t="shared" si="3"/>
        <v>9.6819394301860734E-2</v>
      </c>
      <c r="H7138">
        <f t="array" ref="H7138:J7138">TRANSPOSE(MMULT(W,TRANSPOSE(B7138:D7138-V)))</f>
        <v>-116.16643763290233</v>
      </c>
      <c r="I7138">
        <v>67.370414907940528</v>
      </c>
      <c r="J7138">
        <v>-528.8333873994045</v>
      </c>
      <c r="K7138" s="11">
        <f t="array" ref="K7138">SQRT(MMULT(H7138:J7138,TRANSPOSE(H7138:J7138)))</f>
        <v>545.61723365883131</v>
      </c>
      <c r="L7138">
        <f t="shared" si="4"/>
        <v>581.09695039898236</v>
      </c>
    </row>
    <row r="7139" spans="1:12" ht="15.75" customHeight="1" x14ac:dyDescent="0.15">
      <c r="A7139" s="1"/>
      <c r="B7139" s="1">
        <v>-218</v>
      </c>
      <c r="C7139" s="1">
        <v>127</v>
      </c>
      <c r="D7139" s="1">
        <v>-495</v>
      </c>
      <c r="E7139">
        <f t="array" ref="E7139">SQRT(MMULT(B7139:D7139,TRANSPOSE(B7139:D7139)))</f>
        <v>555.5879768317526</v>
      </c>
      <c r="F7139">
        <f t="shared" si="3"/>
        <v>414.11778744282969</v>
      </c>
      <c r="H7139">
        <f t="array" ref="H7139:J7139">TRANSPOSE(MMULT(W,TRANSPOSE(B7139:D7139-V)))</f>
        <v>-109.45366825622295</v>
      </c>
      <c r="I7139">
        <v>170.10186524074442</v>
      </c>
      <c r="J7139">
        <v>-536.15111493684924</v>
      </c>
      <c r="K7139" s="11">
        <f t="array" ref="K7139">SQRT(MMULT(H7139:J7139,TRANSPOSE(H7139:J7139)))</f>
        <v>573.03819078762126</v>
      </c>
      <c r="L7139">
        <f t="shared" si="4"/>
        <v>10.989255074643157</v>
      </c>
    </row>
    <row r="7140" spans="1:12" ht="15.75" customHeight="1" x14ac:dyDescent="0.15">
      <c r="A7140" s="1"/>
      <c r="B7140" s="1">
        <v>-215</v>
      </c>
      <c r="C7140" s="1">
        <v>117</v>
      </c>
      <c r="D7140" s="1">
        <v>-494</v>
      </c>
      <c r="E7140">
        <f t="array" ref="E7140">SQRT(MMULT(B7140:D7140,TRANSPOSE(B7140:D7140)))</f>
        <v>551.31660595342123</v>
      </c>
      <c r="F7140">
        <f t="shared" si="3"/>
        <v>258.51859102176815</v>
      </c>
      <c r="H7140">
        <f t="array" ref="H7140:J7140">TRANSPOSE(MMULT(W,TRANSPOSE(B7140:D7140-V)))</f>
        <v>-106.52223640100499</v>
      </c>
      <c r="I7140">
        <v>160.43346342894512</v>
      </c>
      <c r="J7140">
        <v>-535.34756806840187</v>
      </c>
      <c r="K7140" s="11">
        <f t="array" ref="K7140">SQRT(MMULT(H7140:J7140,TRANSPOSE(H7140:J7140)))</f>
        <v>568.93136815650303</v>
      </c>
      <c r="L7140">
        <f t="shared" si="4"/>
        <v>0.62697589553152533</v>
      </c>
    </row>
    <row r="7141" spans="1:12" ht="15.75" customHeight="1" x14ac:dyDescent="0.15">
      <c r="A7141" s="1"/>
      <c r="B7141" s="1">
        <v>-212</v>
      </c>
      <c r="C7141" s="1">
        <v>102</v>
      </c>
      <c r="D7141" s="1">
        <v>-500</v>
      </c>
      <c r="E7141">
        <f t="array" ref="E7141">SQRT(MMULT(B7141:D7141,TRANSPOSE(B7141:D7141)))</f>
        <v>552.58302543599723</v>
      </c>
      <c r="F7141">
        <f t="shared" si="3"/>
        <v>300.84669440091164</v>
      </c>
      <c r="H7141">
        <f t="array" ref="H7141:J7141">TRANSPOSE(MMULT(W,TRANSPOSE(B7141:D7141-V)))</f>
        <v>-103.55921537750537</v>
      </c>
      <c r="I7141">
        <v>145.82625082736968</v>
      </c>
      <c r="J7141">
        <v>-541.30971562269565</v>
      </c>
      <c r="K7141" s="11">
        <f t="array" ref="K7141">SQRT(MMULT(H7141:J7141,TRANSPOSE(H7141:J7141)))</f>
        <v>570.09298780768665</v>
      </c>
      <c r="L7141">
        <f t="shared" si="4"/>
        <v>0.136753190973535</v>
      </c>
    </row>
    <row r="7142" spans="1:12" ht="15.75" customHeight="1" x14ac:dyDescent="0.15">
      <c r="A7142" s="1"/>
      <c r="B7142" s="1">
        <v>-215</v>
      </c>
      <c r="C7142" s="1">
        <v>98</v>
      </c>
      <c r="D7142" s="1">
        <v>-499</v>
      </c>
      <c r="E7142">
        <f t="array" ref="E7142">SQRT(MMULT(B7142:D7142,TRANSPOSE(B7142:D7142)))</f>
        <v>552.11411863852925</v>
      </c>
      <c r="F7142">
        <f t="shared" si="3"/>
        <v>284.80025418727467</v>
      </c>
      <c r="H7142">
        <f t="array" ref="H7142:J7142">TRANSPOSE(MMULT(W,TRANSPOSE(B7142:D7142-V)))</f>
        <v>-106.59191249467202</v>
      </c>
      <c r="I7142">
        <v>141.94143175347699</v>
      </c>
      <c r="J7142">
        <v>-540.37695646013208</v>
      </c>
      <c r="K7142" s="11">
        <f t="array" ref="K7142">SQRT(MMULT(H7142:J7142,TRANSPOSE(H7142:J7142)))</f>
        <v>568.78507446188689</v>
      </c>
      <c r="L7142">
        <f t="shared" si="4"/>
        <v>0.88005372977187801</v>
      </c>
    </row>
    <row r="7143" spans="1:12" ht="15.75" customHeight="1" x14ac:dyDescent="0.15">
      <c r="A7143" s="1"/>
      <c r="B7143" s="1">
        <v>-216</v>
      </c>
      <c r="C7143" s="1">
        <v>99</v>
      </c>
      <c r="D7143" s="1">
        <v>-500</v>
      </c>
      <c r="E7143">
        <f t="array" ref="E7143">SQRT(MMULT(B7143:D7143,TRANSPOSE(B7143:D7143)))</f>
        <v>553.58558507244391</v>
      </c>
      <c r="F7143">
        <f t="shared" si="3"/>
        <v>336.63047930248666</v>
      </c>
      <c r="H7143">
        <f t="array" ref="H7143:J7143">TRANSPOSE(MMULT(W,TRANSPOSE(B7143:D7143-V)))</f>
        <v>-107.57715089131308</v>
      </c>
      <c r="I7143">
        <v>142.89260992619842</v>
      </c>
      <c r="J7143">
        <v>-541.3128400784592</v>
      </c>
      <c r="K7143" s="11">
        <f t="array" ref="K7143">SQRT(MMULT(H7143:J7143,TRANSPOSE(H7143:J7143)))</f>
        <v>570.09712523325402</v>
      </c>
      <c r="L7143">
        <f t="shared" si="4"/>
        <v>0.13983036209086919</v>
      </c>
    </row>
    <row r="7144" spans="1:12" ht="15.75" customHeight="1" x14ac:dyDescent="0.15">
      <c r="A7144" s="1"/>
      <c r="B7144" s="1">
        <v>-222</v>
      </c>
      <c r="C7144" s="1">
        <v>101</v>
      </c>
      <c r="D7144" s="1">
        <v>-497</v>
      </c>
      <c r="E7144">
        <f t="array" ref="E7144">SQRT(MMULT(B7144:D7144,TRANSPOSE(B7144:D7144)))</f>
        <v>553.61900256403771</v>
      </c>
      <c r="F7144">
        <f t="shared" si="3"/>
        <v>337.85785038084333</v>
      </c>
      <c r="H7144">
        <f t="array" ref="H7144:J7144">TRANSPOSE(MMULT(W,TRANSPOSE(B7144:D7144-V)))</f>
        <v>-113.59154317837701</v>
      </c>
      <c r="I7144">
        <v>144.83481367121271</v>
      </c>
      <c r="J7144">
        <v>-538.36237991668872</v>
      </c>
      <c r="K7144" s="11">
        <f t="array" ref="K7144">SQRT(MMULT(H7144:J7144,TRANSPOSE(H7144:J7144)))</f>
        <v>568.95888607383665</v>
      </c>
      <c r="L7144">
        <f t="shared" si="4"/>
        <v>0.58415476154426516</v>
      </c>
    </row>
    <row r="7145" spans="1:12" ht="15.75" customHeight="1" x14ac:dyDescent="0.15">
      <c r="A7145" s="1"/>
      <c r="B7145" s="1">
        <v>-228</v>
      </c>
      <c r="C7145" s="1">
        <v>102</v>
      </c>
      <c r="D7145" s="1">
        <v>-495</v>
      </c>
      <c r="E7145">
        <f t="array" ref="E7145">SQRT(MMULT(B7145:D7145,TRANSPOSE(B7145:D7145)))</f>
        <v>554.44837451290266</v>
      </c>
      <c r="F7145">
        <f t="shared" si="3"/>
        <v>369.03493041525468</v>
      </c>
      <c r="H7145">
        <f t="array" ref="H7145:J7145">TRANSPOSE(MMULT(W,TRANSPOSE(B7145:D7145-V)))</f>
        <v>-119.60313087128715</v>
      </c>
      <c r="I7145">
        <v>145.79435617171035</v>
      </c>
      <c r="J7145">
        <v>-536.38209103919439</v>
      </c>
      <c r="K7145" s="11">
        <f t="array" ref="K7145">SQRT(MMULT(H7145:J7145,TRANSPOSE(H7145:J7145)))</f>
        <v>568.56543228841861</v>
      </c>
      <c r="L7145">
        <f t="shared" si="4"/>
        <v>1.3403942389822614</v>
      </c>
    </row>
    <row r="7146" spans="1:12" ht="15.75" customHeight="1" x14ac:dyDescent="0.15">
      <c r="A7146" s="1"/>
      <c r="B7146" s="1">
        <v>-235</v>
      </c>
      <c r="C7146" s="1">
        <v>96</v>
      </c>
      <c r="D7146" s="1">
        <v>-493</v>
      </c>
      <c r="E7146">
        <f t="array" ref="E7146">SQRT(MMULT(B7146:D7146,TRANSPOSE(B7146:D7146)))</f>
        <v>554.51780855081654</v>
      </c>
      <c r="F7146">
        <f t="shared" si="3"/>
        <v>371.70744638348975</v>
      </c>
      <c r="H7146">
        <f t="array" ref="H7146:J7146">TRANSPOSE(MMULT(W,TRANSPOSE(B7146:D7146-V)))</f>
        <v>-126.65656809641527</v>
      </c>
      <c r="I7146">
        <v>139.95855744116304</v>
      </c>
      <c r="J7146">
        <v>-534.48228504811811</v>
      </c>
      <c r="K7146" s="11">
        <f t="array" ref="K7146">SQRT(MMULT(H7146:J7146,TRANSPOSE(H7146:J7146)))</f>
        <v>566.83471759696499</v>
      </c>
      <c r="L7146">
        <f t="shared" si="4"/>
        <v>8.3432511681104913</v>
      </c>
    </row>
    <row r="7147" spans="1:12" ht="15.75" customHeight="1" x14ac:dyDescent="0.15">
      <c r="A7147" s="1"/>
      <c r="B7147" s="1">
        <v>-241</v>
      </c>
      <c r="C7147" s="1">
        <v>91</v>
      </c>
      <c r="D7147" s="1">
        <v>-495</v>
      </c>
      <c r="E7147">
        <f t="array" ref="E7147">SQRT(MMULT(B7147:D7147,TRANSPOSE(B7147:D7147)))</f>
        <v>558.02060893841542</v>
      </c>
      <c r="F7147">
        <f t="shared" si="3"/>
        <v>519.04304981128291</v>
      </c>
      <c r="H7147">
        <f t="array" ref="H7147:J7147">TRANSPOSE(MMULT(W,TRANSPOSE(B7147:D7147-V)))</f>
        <v>-132.66889442191541</v>
      </c>
      <c r="I7147">
        <v>135.04763704175329</v>
      </c>
      <c r="J7147">
        <v>-536.40818587492151</v>
      </c>
      <c r="K7147" s="11">
        <f t="array" ref="K7147">SQRT(MMULT(H7147:J7147,TRANSPOSE(H7147:J7147)))</f>
        <v>568.83445895209161</v>
      </c>
      <c r="L7147">
        <f t="shared" si="4"/>
        <v>0.789836212676569</v>
      </c>
    </row>
    <row r="7148" spans="1:12" ht="15.75" customHeight="1" x14ac:dyDescent="0.15">
      <c r="A7148" s="1"/>
      <c r="B7148" s="1">
        <v>-246</v>
      </c>
      <c r="C7148" s="1">
        <v>86</v>
      </c>
      <c r="D7148" s="1">
        <v>-494</v>
      </c>
      <c r="E7148">
        <f t="array" ref="E7148">SQRT(MMULT(B7148:D7148,TRANSPOSE(B7148:D7148)))</f>
        <v>558.52305234430571</v>
      </c>
      <c r="F7148">
        <f t="shared" si="3"/>
        <v>542.1893493752309</v>
      </c>
      <c r="H7148">
        <f t="array" ref="H7148:J7148">TRANSPOSE(MMULT(W,TRANSPOSE(B7148:D7148-V)))</f>
        <v>-137.70757004368457</v>
      </c>
      <c r="I7148">
        <v>130.18095199773509</v>
      </c>
      <c r="J7148">
        <v>-535.47061279844161</v>
      </c>
      <c r="K7148" s="11">
        <f t="array" ref="K7148">SQRT(MMULT(H7148:J7148,TRANSPOSE(H7148:J7148)))</f>
        <v>568.01340853989655</v>
      </c>
      <c r="L7148">
        <f t="shared" si="4"/>
        <v>2.9233398230244498</v>
      </c>
    </row>
    <row r="7149" spans="1:12" ht="15.75" customHeight="1" x14ac:dyDescent="0.15">
      <c r="A7149" s="1"/>
      <c r="B7149" s="1">
        <v>-256</v>
      </c>
      <c r="C7149" s="1">
        <v>81</v>
      </c>
      <c r="D7149" s="1">
        <v>-494</v>
      </c>
      <c r="E7149">
        <f t="array" ref="E7149">SQRT(MMULT(B7149:D7149,TRANSPOSE(B7149:D7149)))</f>
        <v>562.25705864844417</v>
      </c>
      <c r="F7149">
        <f t="shared" si="3"/>
        <v>730.02452526094737</v>
      </c>
      <c r="H7149">
        <f t="array" ref="H7149:J7149">TRANSPOSE(MMULT(W,TRANSPOSE(B7149:D7149-V)))</f>
        <v>-147.73746256669742</v>
      </c>
      <c r="I7149">
        <v>125.27162214710773</v>
      </c>
      <c r="J7149">
        <v>-535.44654322885981</v>
      </c>
      <c r="K7149" s="11">
        <f t="array" ref="K7149">SQRT(MMULT(H7149:J7149,TRANSPOSE(H7149:J7149)))</f>
        <v>569.40524920020653</v>
      </c>
      <c r="L7149">
        <f t="shared" si="4"/>
        <v>0.1010839685718939</v>
      </c>
    </row>
    <row r="7150" spans="1:12" ht="15.75" customHeight="1" x14ac:dyDescent="0.15">
      <c r="A7150" s="1"/>
      <c r="B7150" s="1">
        <v>-261</v>
      </c>
      <c r="C7150" s="1">
        <v>76</v>
      </c>
      <c r="D7150" s="1">
        <v>-490</v>
      </c>
      <c r="E7150">
        <f t="array" ref="E7150">SQRT(MMULT(B7150:D7150,TRANSPOSE(B7150:D7150)))</f>
        <v>560.35435217369377</v>
      </c>
      <c r="F7150">
        <f t="shared" si="3"/>
        <v>630.82649398220349</v>
      </c>
      <c r="H7150">
        <f t="array" ref="H7150:J7150">TRANSPOSE(MMULT(W,TRANSPOSE(B7150:D7150-V)))</f>
        <v>-152.80248748473571</v>
      </c>
      <c r="I7150">
        <v>120.44319395387859</v>
      </c>
      <c r="J7150">
        <v>-531.63671315034003</v>
      </c>
      <c r="K7150" s="11">
        <f t="array" ref="K7150">SQRT(MMULT(H7150:J7150,TRANSPOSE(H7150:J7150)))</f>
        <v>566.12079799335356</v>
      </c>
      <c r="L7150">
        <f t="shared" si="4"/>
        <v>12.977201162280686</v>
      </c>
    </row>
    <row r="7151" spans="1:12" ht="15.75" customHeight="1" x14ac:dyDescent="0.15">
      <c r="A7151" s="1"/>
      <c r="B7151" s="1">
        <v>-271</v>
      </c>
      <c r="C7151" s="1">
        <v>70</v>
      </c>
      <c r="D7151" s="1">
        <v>-487</v>
      </c>
      <c r="E7151">
        <f t="array" ref="E7151">SQRT(MMULT(B7151:D7151,TRANSPOSE(B7151:D7151)))</f>
        <v>561.70276837487631</v>
      </c>
      <c r="F7151">
        <f t="shared" si="3"/>
        <v>700.37906282516315</v>
      </c>
      <c r="H7151">
        <f t="array" ref="H7151:J7151">TRANSPOSE(MMULT(W,TRANSPOSE(B7151:D7151-V)))</f>
        <v>-162.86470780862015</v>
      </c>
      <c r="I7151">
        <v>114.60221199311994</v>
      </c>
      <c r="J7151">
        <v>-528.75313886231481</v>
      </c>
      <c r="K7151" s="11">
        <f t="array" ref="K7151">SQRT(MMULT(H7151:J7151,TRANSPOSE(H7151:J7151)))</f>
        <v>565.01191306029432</v>
      </c>
      <c r="L7151">
        <f t="shared" si="4"/>
        <v>22.196095081976356</v>
      </c>
    </row>
    <row r="7152" spans="1:12" ht="15.75" customHeight="1" x14ac:dyDescent="0.15">
      <c r="A7152" s="1"/>
      <c r="B7152" s="1">
        <v>-275</v>
      </c>
      <c r="C7152" s="1">
        <v>64</v>
      </c>
      <c r="D7152" s="1">
        <v>-485</v>
      </c>
      <c r="E7152">
        <f t="array" ref="E7152">SQRT(MMULT(B7152:D7152,TRANSPOSE(B7152:D7152)))</f>
        <v>561.20049893064061</v>
      </c>
      <c r="F7152">
        <f t="shared" si="3"/>
        <v>674.04654145294239</v>
      </c>
      <c r="H7152">
        <f t="array" ref="H7152:J7152">TRANSPOSE(MMULT(W,TRANSPOSE(B7152:D7152-V)))</f>
        <v>-166.91814503374826</v>
      </c>
      <c r="I7152">
        <v>108.78434877638034</v>
      </c>
      <c r="J7152">
        <v>-526.87968216750767</v>
      </c>
      <c r="K7152" s="11">
        <f t="array" ref="K7152">SQRT(MMULT(H7152:J7152,TRANSPOSE(H7152:J7152)))</f>
        <v>563.29202121203753</v>
      </c>
      <c r="L7152">
        <f t="shared" si="4"/>
        <v>41.359883764535446</v>
      </c>
    </row>
    <row r="7153" spans="1:12" ht="15.75" customHeight="1" x14ac:dyDescent="0.15">
      <c r="A7153" s="1"/>
      <c r="B7153" s="1">
        <v>-280</v>
      </c>
      <c r="C7153" s="1">
        <v>54</v>
      </c>
      <c r="D7153" s="1">
        <v>-485</v>
      </c>
      <c r="E7153">
        <f t="array" ref="E7153">SQRT(MMULT(B7153:D7153,TRANSPOSE(B7153:D7153)))</f>
        <v>562.61976502785615</v>
      </c>
      <c r="F7153">
        <f t="shared" si="3"/>
        <v>749.75598386607544</v>
      </c>
      <c r="H7153">
        <f t="array" ref="H7153:J7153">TRANSPOSE(MMULT(W,TRANSPOSE(B7153:D7153-V)))</f>
        <v>-171.97793007977396</v>
      </c>
      <c r="I7153">
        <v>99.055366644164152</v>
      </c>
      <c r="J7153">
        <v>-526.96328950968928</v>
      </c>
      <c r="K7153" s="11">
        <f t="array" ref="K7153">SQRT(MMULT(H7153:J7153,TRANSPOSE(H7153:J7153)))</f>
        <v>563.09740062124774</v>
      </c>
      <c r="L7153">
        <f t="shared" si="4"/>
        <v>43.901035217780226</v>
      </c>
    </row>
    <row r="7154" spans="1:12" ht="15.75" customHeight="1" x14ac:dyDescent="0.15">
      <c r="A7154" s="1"/>
      <c r="B7154" s="1">
        <v>-284</v>
      </c>
      <c r="C7154" s="1">
        <v>48</v>
      </c>
      <c r="D7154" s="1">
        <v>-484</v>
      </c>
      <c r="E7154">
        <f t="array" ref="E7154">SQRT(MMULT(B7154:D7154,TRANSPOSE(B7154:D7154)))</f>
        <v>563.21931785051549</v>
      </c>
      <c r="F7154">
        <f t="shared" si="3"/>
        <v>782.94896541608853</v>
      </c>
      <c r="H7154">
        <f t="array" ref="H7154:J7154">TRANSPOSE(MMULT(W,TRANSPOSE(B7154:D7154-V)))</f>
        <v>-176.02258420614572</v>
      </c>
      <c r="I7154">
        <v>93.2247511438282</v>
      </c>
      <c r="J7154">
        <v>-526.04725181556205</v>
      </c>
      <c r="K7154" s="11">
        <f t="array" ref="K7154">SQRT(MMULT(H7154:J7154,TRANSPOSE(H7154:J7154)))</f>
        <v>562.4949026605874</v>
      </c>
      <c r="L7154">
        <f t="shared" si="4"/>
        <v>52.248083670354099</v>
      </c>
    </row>
    <row r="7155" spans="1:12" ht="15.75" customHeight="1" x14ac:dyDescent="0.15">
      <c r="A7155" s="1"/>
      <c r="B7155" s="1">
        <v>-290</v>
      </c>
      <c r="C7155" s="1">
        <v>39</v>
      </c>
      <c r="D7155" s="1">
        <v>-482</v>
      </c>
      <c r="E7155">
        <f t="array" ref="E7155">SQRT(MMULT(B7155:D7155,TRANSPOSE(B7155:D7155)))</f>
        <v>563.86611886156095</v>
      </c>
      <c r="F7155">
        <f t="shared" si="3"/>
        <v>819.56388650310646</v>
      </c>
      <c r="H7155">
        <f t="array" ref="H7155:J7155">TRANSPOSE(MMULT(W,TRANSPOSE(B7155:D7155-V)))</f>
        <v>-182.09395694508154</v>
      </c>
      <c r="I7155">
        <v>84.485204035122464</v>
      </c>
      <c r="J7155">
        <v>-524.19448577403114</v>
      </c>
      <c r="K7155" s="11">
        <f t="array" ref="K7155">SQRT(MMULT(H7155:J7155,TRANSPOSE(H7155:J7155)))</f>
        <v>561.31614779255585</v>
      </c>
      <c r="L7155">
        <f t="shared" si="4"/>
        <v>70.67829564981443</v>
      </c>
    </row>
    <row r="7156" spans="1:12" ht="15.75" customHeight="1" x14ac:dyDescent="0.15">
      <c r="A7156" s="1"/>
      <c r="B7156" s="1">
        <v>-294</v>
      </c>
      <c r="C7156" s="1">
        <v>33</v>
      </c>
      <c r="D7156" s="1">
        <v>-484</v>
      </c>
      <c r="E7156">
        <f t="array" ref="E7156">SQRT(MMULT(B7156:D7156,TRANSPOSE(B7156:D7156)))</f>
        <v>567.25743714824932</v>
      </c>
      <c r="F7156">
        <f t="shared" si="3"/>
        <v>1025.2384240361826</v>
      </c>
      <c r="H7156">
        <f t="array" ref="H7156:J7156">TRANSPOSE(MMULT(W,TRANSPOSE(B7156:D7156-V)))</f>
        <v>-186.11226177518424</v>
      </c>
      <c r="I7156">
        <v>78.616331683997501</v>
      </c>
      <c r="J7156">
        <v>-526.15070508194367</v>
      </c>
      <c r="K7156" s="11">
        <f t="array" ref="K7156">SQRT(MMULT(H7156:J7156,TRANSPOSE(H7156:J7156)))</f>
        <v>563.60701383920821</v>
      </c>
      <c r="L7156">
        <f t="shared" si="4"/>
        <v>37.407564976623455</v>
      </c>
    </row>
    <row r="7157" spans="1:12" ht="15.75" customHeight="1" x14ac:dyDescent="0.15">
      <c r="A7157" s="1"/>
      <c r="B7157" s="1">
        <v>-293</v>
      </c>
      <c r="C7157" s="1">
        <v>27</v>
      </c>
      <c r="D7157" s="1">
        <v>-485</v>
      </c>
      <c r="E7157">
        <f t="array" ref="E7157">SQRT(MMULT(B7157:D7157,TRANSPOSE(B7157:D7157)))</f>
        <v>567.27682836512895</v>
      </c>
      <c r="F7157">
        <f t="shared" si="3"/>
        <v>1026.4805881636667</v>
      </c>
      <c r="H7157">
        <f t="array" ref="H7157:J7157">TRANSPOSE(MMULT(W,TRANSPOSE(B7157:D7157-V)))</f>
        <v>-185.13934970404327</v>
      </c>
      <c r="I7157">
        <v>72.790104139481713</v>
      </c>
      <c r="J7157">
        <v>-527.19342088295798</v>
      </c>
      <c r="K7157" s="11">
        <f t="array" ref="K7157">SQRT(MMULT(H7157:J7157,TRANSPOSE(H7157:J7157)))</f>
        <v>563.47837677389919</v>
      </c>
      <c r="L7157">
        <f t="shared" si="4"/>
        <v>38.997645411271826</v>
      </c>
    </row>
    <row r="7158" spans="1:12" ht="15.75" customHeight="1" x14ac:dyDescent="0.15">
      <c r="A7158" s="1"/>
      <c r="B7158" s="1">
        <v>-291</v>
      </c>
      <c r="C7158" s="1">
        <v>14</v>
      </c>
      <c r="D7158" s="1">
        <v>-483</v>
      </c>
      <c r="E7158">
        <f t="array" ref="E7158">SQRT(MMULT(B7158:D7158,TRANSPOSE(B7158:D7158)))</f>
        <v>564.0620533239229</v>
      </c>
      <c r="F7158">
        <f t="shared" si="3"/>
        <v>830.82071067700224</v>
      </c>
      <c r="H7158">
        <f t="array" ref="H7158:J7158">TRANSPOSE(MMULT(W,TRANSPOSE(B7158:D7158-V)))</f>
        <v>-183.23463646138936</v>
      </c>
      <c r="I7158">
        <v>60.218749223915168</v>
      </c>
      <c r="J7158">
        <v>-525.46192876586338</v>
      </c>
      <c r="K7158" s="11">
        <f t="array" ref="K7158">SQRT(MMULT(H7158:J7158,TRANSPOSE(H7158:J7158)))</f>
        <v>559.7423231626957</v>
      </c>
      <c r="L7158">
        <f t="shared" si="4"/>
        <v>99.617627997038795</v>
      </c>
    </row>
    <row r="7159" spans="1:12" ht="15.75" customHeight="1" x14ac:dyDescent="0.15">
      <c r="A7159" s="1"/>
      <c r="B7159" s="1">
        <v>-286</v>
      </c>
      <c r="C7159" s="1">
        <v>6</v>
      </c>
      <c r="D7159" s="1">
        <v>-484</v>
      </c>
      <c r="E7159">
        <f t="array" ref="E7159">SQRT(MMULT(B7159:D7159,TRANSPOSE(B7159:D7159)))</f>
        <v>562.2170399409822</v>
      </c>
      <c r="F7159">
        <f t="shared" si="3"/>
        <v>727.86359856303807</v>
      </c>
      <c r="H7159">
        <f t="array" ref="H7159:J7159">TRANSPOSE(MMULT(W,TRANSPOSE(B7159:D7159-V)))</f>
        <v>-178.27368139945358</v>
      </c>
      <c r="I7159">
        <v>52.476617775968982</v>
      </c>
      <c r="J7159">
        <v>-526.56528152909584</v>
      </c>
      <c r="K7159" s="11">
        <f t="array" ref="K7159">SQRT(MMULT(H7159:J7159,TRANSPOSE(H7159:J7159)))</f>
        <v>558.39618247686383</v>
      </c>
      <c r="L7159">
        <f t="shared" si="4"/>
        <v>128.30101451014843</v>
      </c>
    </row>
    <row r="7160" spans="1:12" ht="15.75" customHeight="1" x14ac:dyDescent="0.15">
      <c r="A7160" s="1"/>
      <c r="B7160" s="1">
        <v>-285</v>
      </c>
      <c r="C7160" s="1">
        <v>-133</v>
      </c>
      <c r="D7160" s="1">
        <v>-484</v>
      </c>
      <c r="E7160">
        <f t="array" ref="E7160">SQRT(MMULT(B7160:D7160,TRANSPOSE(B7160:D7160)))</f>
        <v>577.20880104170271</v>
      </c>
      <c r="F7160">
        <f t="shared" si="3"/>
        <v>1761.5403654424638</v>
      </c>
      <c r="H7160">
        <f t="array" ref="H7160:J7160">TRANSPOSE(MMULT(W,TRANSPOSE(B7160:D7160-V)))</f>
        <v>-178.1046935392105</v>
      </c>
      <c r="I7160">
        <v>-82.334749287355109</v>
      </c>
      <c r="J7160">
        <v>-528.34663204774415</v>
      </c>
      <c r="K7160" s="11">
        <f t="array" ref="K7160">SQRT(MMULT(H7160:J7160,TRANSPOSE(H7160:J7160)))</f>
        <v>563.60487612963584</v>
      </c>
      <c r="L7160">
        <f t="shared" si="4"/>
        <v>37.433718747049582</v>
      </c>
    </row>
    <row r="7161" spans="1:12" ht="15.75" customHeight="1" x14ac:dyDescent="0.15">
      <c r="A7161" s="1"/>
      <c r="B7161" s="1">
        <v>-283</v>
      </c>
      <c r="C7161" s="1">
        <v>-138</v>
      </c>
      <c r="D7161" s="1">
        <v>-485</v>
      </c>
      <c r="E7161">
        <f t="array" ref="E7161">SQRT(MMULT(B7161:D7161,TRANSPOSE(B7161:D7161)))</f>
        <v>578.23697564233987</v>
      </c>
      <c r="F7161">
        <f t="shared" si="3"/>
        <v>1848.9039411923052</v>
      </c>
      <c r="H7161">
        <f t="array" ref="H7161:J7161">TRANSPOSE(MMULT(W,TRANSPOSE(B7161:D7161-V)))</f>
        <v>-176.12580296346698</v>
      </c>
      <c r="I7161">
        <v>-87.185089366347981</v>
      </c>
      <c r="J7161">
        <v>-529.38537866391857</v>
      </c>
      <c r="K7161" s="11">
        <f t="array" ref="K7161">SQRT(MMULT(H7161:J7161,TRANSPOSE(H7161:J7161)))</f>
        <v>564.68612292182684</v>
      </c>
      <c r="L7161">
        <f t="shared" si="4"/>
        <v>25.372006986927467</v>
      </c>
    </row>
    <row r="7162" spans="1:12" ht="15.75" customHeight="1" x14ac:dyDescent="0.15">
      <c r="A7162" s="1"/>
      <c r="B7162" s="1">
        <v>-283</v>
      </c>
      <c r="C7162" s="1">
        <v>-142</v>
      </c>
      <c r="D7162" s="1">
        <v>-485</v>
      </c>
      <c r="E7162">
        <f t="array" ref="E7162">SQRT(MMULT(B7162:D7162,TRANSPOSE(B7162:D7162)))</f>
        <v>579.20462705334114</v>
      </c>
      <c r="F7162">
        <f t="shared" si="3"/>
        <v>1933.0561501021368</v>
      </c>
      <c r="H7162">
        <f t="array" ref="H7162:J7162">TRANSPOSE(MMULT(W,TRANSPOSE(B7162:D7162-V)))</f>
        <v>-176.14971698187725</v>
      </c>
      <c r="I7162">
        <v>-91.064725210029323</v>
      </c>
      <c r="J7162">
        <v>-529.43638779830394</v>
      </c>
      <c r="K7162" s="11">
        <f t="array" ref="K7162">SQRT(MMULT(H7162:J7162,TRANSPOSE(H7162:J7162)))</f>
        <v>565.35333703383208</v>
      </c>
      <c r="L7162">
        <f t="shared" si="4"/>
        <v>19.095582184970233</v>
      </c>
    </row>
    <row r="7163" spans="1:12" ht="15.75" customHeight="1" x14ac:dyDescent="0.15">
      <c r="A7163" s="1"/>
      <c r="B7163" s="1">
        <v>-284</v>
      </c>
      <c r="C7163" s="1">
        <v>-143</v>
      </c>
      <c r="D7163" s="1">
        <v>-484</v>
      </c>
      <c r="E7163">
        <f t="array" ref="E7163">SQRT(MMULT(B7163:D7163,TRANSPOSE(B7163:D7163)))</f>
        <v>579.1036176713111</v>
      </c>
      <c r="F7163">
        <f t="shared" si="3"/>
        <v>1924.1842880511113</v>
      </c>
      <c r="H7163">
        <f t="array" ref="H7163:J7163">TRANSPOSE(MMULT(W,TRANSPOSE(B7163:D7163-V)))</f>
        <v>-177.16447858523617</v>
      </c>
      <c r="I7163">
        <v>-92.027860391955898</v>
      </c>
      <c r="J7163">
        <v>-528.48293798246402</v>
      </c>
      <c r="K7163" s="11">
        <f t="array" ref="K7163">SQRT(MMULT(H7163:J7163,TRANSPOSE(H7163:J7163)))</f>
        <v>564.93415129488926</v>
      </c>
      <c r="L7163">
        <f t="shared" si="4"/>
        <v>22.934855815439359</v>
      </c>
    </row>
    <row r="7164" spans="1:12" ht="15.75" customHeight="1" x14ac:dyDescent="0.15">
      <c r="A7164" s="1"/>
      <c r="B7164" s="1">
        <v>-286</v>
      </c>
      <c r="C7164" s="1">
        <v>-144</v>
      </c>
      <c r="D7164" s="1">
        <v>-484</v>
      </c>
      <c r="E7164">
        <f t="array" ref="E7164">SQRT(MMULT(B7164:D7164,TRANSPOSE(B7164:D7164)))</f>
        <v>580.33438636703238</v>
      </c>
      <c r="F7164">
        <f t="shared" si="3"/>
        <v>2033.6757097432121</v>
      </c>
      <c r="H7164">
        <f t="array" ref="H7164:J7164">TRANSPOSE(MMULT(W,TRANSPOSE(B7164:D7164-V)))</f>
        <v>-179.17045708983875</v>
      </c>
      <c r="I7164">
        <v>-93.009726362081366</v>
      </c>
      <c r="J7164">
        <v>-528.47812406854757</v>
      </c>
      <c r="K7164" s="11">
        <f t="array" ref="K7164">SQRT(MMULT(H7164:J7164,TRANSPOSE(H7164:J7164)))</f>
        <v>565.72253756655493</v>
      </c>
      <c r="L7164">
        <f t="shared" si="4"/>
        <v>16.005189900185396</v>
      </c>
    </row>
    <row r="7165" spans="1:12" ht="15.75" customHeight="1" x14ac:dyDescent="0.15">
      <c r="A7165" s="1"/>
      <c r="B7165" s="1">
        <v>-288</v>
      </c>
      <c r="C7165" s="1">
        <v>-144</v>
      </c>
      <c r="D7165" s="1">
        <v>-484</v>
      </c>
      <c r="E7165">
        <f t="array" ref="E7165">SQRT(MMULT(B7165:D7165,TRANSPOSE(B7165:D7165)))</f>
        <v>581.32262987088336</v>
      </c>
      <c r="F7165">
        <f t="shared" si="3"/>
        <v>2123.7845736531754</v>
      </c>
      <c r="H7165">
        <f t="array" ref="H7165:J7165">TRANSPOSE(MMULT(W,TRANSPOSE(B7165:D7165-V)))</f>
        <v>-181.17045708983875</v>
      </c>
      <c r="I7165">
        <v>-93.0216833712865</v>
      </c>
      <c r="J7165">
        <v>-528.46055787103489</v>
      </c>
      <c r="K7165" s="11">
        <f t="array" ref="K7165">SQRT(MMULT(H7165:J7165,TRANSPOSE(H7165:J7165)))</f>
        <v>566.34470892269701</v>
      </c>
      <c r="L7165">
        <f t="shared" si="4"/>
        <v>11.414109061094516</v>
      </c>
    </row>
    <row r="7166" spans="1:12" ht="15.75" customHeight="1" x14ac:dyDescent="0.15">
      <c r="A7166" s="1"/>
      <c r="B7166" s="1">
        <v>-292</v>
      </c>
      <c r="C7166" s="1">
        <v>-140</v>
      </c>
      <c r="D7166" s="1">
        <v>-484</v>
      </c>
      <c r="E7166">
        <f t="array" ref="E7166">SQRT(MMULT(B7166:D7166,TRANSPOSE(B7166:D7166)))</f>
        <v>582.34010681044458</v>
      </c>
      <c r="F7166">
        <f t="shared" si="3"/>
        <v>2218.5997408225162</v>
      </c>
      <c r="H7166">
        <f t="array" ref="H7166:J7166">TRANSPOSE(MMULT(W,TRANSPOSE(B7166:D7166-V)))</f>
        <v>-185.14654307142848</v>
      </c>
      <c r="I7166">
        <v>-89.165961546015424</v>
      </c>
      <c r="J7166">
        <v>-528.37441634162417</v>
      </c>
      <c r="K7166" s="11">
        <f t="array" ref="K7166">SQRT(MMULT(H7166:J7166,TRANSPOSE(H7166:J7166)))</f>
        <v>566.92974428413777</v>
      </c>
      <c r="L7166">
        <f t="shared" si="4"/>
        <v>7.8033180249037617</v>
      </c>
    </row>
    <row r="7167" spans="1:12" ht="15.75" customHeight="1" x14ac:dyDescent="0.15">
      <c r="A7167" s="1"/>
      <c r="B7167" s="1">
        <v>-295</v>
      </c>
      <c r="C7167" s="1">
        <v>-139</v>
      </c>
      <c r="D7167" s="1">
        <v>-481</v>
      </c>
      <c r="E7167">
        <f t="array" ref="E7167">SQRT(MMULT(B7167:D7167,TRANSPOSE(B7167:D7167)))</f>
        <v>581.12563185596969</v>
      </c>
      <c r="F7167">
        <f t="shared" si="3"/>
        <v>2105.666257157669</v>
      </c>
      <c r="H7167">
        <f t="array" ref="H7167:J7167">TRANSPOSE(MMULT(W,TRANSPOSE(B7167:D7167-V)))</f>
        <v>-188.16691386309495</v>
      </c>
      <c r="I7167">
        <v>-88.175731248113749</v>
      </c>
      <c r="J7167">
        <v>-525.46305775971894</v>
      </c>
      <c r="K7167" s="11">
        <f t="array" ref="K7167">SQRT(MMULT(H7167:J7167,TRANSPOSE(H7167:J7167)))</f>
        <v>565.06032609279396</v>
      </c>
      <c r="L7167">
        <f t="shared" si="4"/>
        <v>21.742264859453158</v>
      </c>
    </row>
    <row r="7168" spans="1:12" ht="15.75" customHeight="1" x14ac:dyDescent="0.15">
      <c r="A7168" s="1"/>
      <c r="B7168" s="1">
        <v>-300</v>
      </c>
      <c r="C7168" s="1">
        <v>-140</v>
      </c>
      <c r="D7168" s="1">
        <v>-479</v>
      </c>
      <c r="E7168">
        <f t="array" ref="E7168">SQRT(MMULT(B7168:D7168,TRANSPOSE(B7168:D7168)))</f>
        <v>582.27227308193198</v>
      </c>
      <c r="F7168">
        <f t="shared" si="3"/>
        <v>2212.214131751221</v>
      </c>
      <c r="H7168">
        <f t="array" ref="H7168:J7168">TRANSPOSE(MMULT(W,TRANSPOSE(B7168:D7168-V)))</f>
        <v>-193.19045856521026</v>
      </c>
      <c r="I7168">
        <v>-89.150028164854248</v>
      </c>
      <c r="J7168">
        <v>-523.51705654817363</v>
      </c>
      <c r="K7168" s="11">
        <f t="array" ref="K7168">SQRT(MMULT(H7168:J7168,TRANSPOSE(H7168:J7168)))</f>
        <v>565.10210519807322</v>
      </c>
      <c r="L7168">
        <f t="shared" si="4"/>
        <v>21.354390102146741</v>
      </c>
    </row>
    <row r="7169" spans="1:12" ht="15.75" customHeight="1" x14ac:dyDescent="0.15">
      <c r="A7169" s="1"/>
      <c r="B7169" s="1">
        <v>-305</v>
      </c>
      <c r="C7169" s="1">
        <v>-140</v>
      </c>
      <c r="D7169" s="1">
        <v>-476</v>
      </c>
      <c r="E7169">
        <f t="array" ref="E7169">SQRT(MMULT(B7169:D7169,TRANSPOSE(B7169:D7169)))</f>
        <v>582.40964964533339</v>
      </c>
      <c r="F7169">
        <f t="shared" si="3"/>
        <v>2225.1557922199913</v>
      </c>
      <c r="H7169">
        <f t="array" ref="H7169:J7169">TRANSPOSE(MMULT(W,TRANSPOSE(B7169:D7169-V)))</f>
        <v>-198.21680786147931</v>
      </c>
      <c r="I7169">
        <v>-89.141663837078042</v>
      </c>
      <c r="J7169">
        <v>-520.60088405235206</v>
      </c>
      <c r="K7169" s="11">
        <f t="array" ref="K7169">SQRT(MMULT(H7169:J7169,TRANSPOSE(H7169:J7169)))</f>
        <v>564.14662954459607</v>
      </c>
      <c r="L7169">
        <f t="shared" si="4"/>
        <v>31.097984705082048</v>
      </c>
    </row>
    <row r="7170" spans="1:12" ht="15.75" customHeight="1" x14ac:dyDescent="0.15">
      <c r="A7170" s="1"/>
      <c r="B7170" s="1">
        <v>-311</v>
      </c>
      <c r="C7170" s="1">
        <v>-139</v>
      </c>
      <c r="D7170" s="1">
        <v>-473</v>
      </c>
      <c r="E7170">
        <f t="array" ref="E7170">SQRT(MMULT(B7170:D7170,TRANSPOSE(B7170:D7170)))</f>
        <v>582.89879052885328</v>
      </c>
      <c r="F7170">
        <f t="shared" si="3"/>
        <v>2271.5421251849498</v>
      </c>
      <c r="H7170">
        <f t="array" ref="H7170:J7170">TRANSPOSE(MMULT(W,TRANSPOSE(B7170:D7170-V)))</f>
        <v>-204.2371786531458</v>
      </c>
      <c r="I7170">
        <v>-88.169369052984081</v>
      </c>
      <c r="J7170">
        <v>-517.66317617417781</v>
      </c>
      <c r="K7170" s="11">
        <f t="array" ref="K7170">SQRT(MMULT(H7170:J7170,TRANSPOSE(H7170:J7170)))</f>
        <v>563.43750917926661</v>
      </c>
      <c r="L7170">
        <f t="shared" si="4"/>
        <v>39.509736256137643</v>
      </c>
    </row>
    <row r="7171" spans="1:12" ht="15.75" customHeight="1" x14ac:dyDescent="0.15">
      <c r="A7171" s="1"/>
      <c r="B7171" s="1">
        <v>-318</v>
      </c>
      <c r="C7171" s="1">
        <v>-129</v>
      </c>
      <c r="D7171" s="1">
        <v>-257</v>
      </c>
      <c r="E7171">
        <f t="array" ref="E7171">SQRT(MMULT(B7171:D7171,TRANSPOSE(B7171:D7171)))</f>
        <v>428.73534960392521</v>
      </c>
      <c r="F7171">
        <f t="shared" si="3"/>
        <v>11342.834269890016</v>
      </c>
      <c r="H7171">
        <f t="array" ref="H7171:J7171">TRANSPOSE(MMULT(W,TRANSPOSE(B7171:D7171-V)))</f>
        <v>-213.07454293849273</v>
      </c>
      <c r="I7171">
        <v>-75.757635719188102</v>
      </c>
      <c r="J7171">
        <v>-310.67166750005612</v>
      </c>
      <c r="K7171" s="11">
        <f t="array" ref="K7171">SQRT(MMULT(H7171:J7171,TRANSPOSE(H7171:J7171)))</f>
        <v>384.261454228074</v>
      </c>
      <c r="L7171">
        <f t="shared" si="4"/>
        <v>34396.054045121324</v>
      </c>
    </row>
    <row r="7172" spans="1:12" ht="15.75" customHeight="1" x14ac:dyDescent="0.15">
      <c r="A7172" s="1"/>
      <c r="B7172" s="1">
        <v>-321</v>
      </c>
      <c r="C7172" s="1">
        <v>-138</v>
      </c>
      <c r="D7172" s="1">
        <v>-469</v>
      </c>
      <c r="E7172">
        <f t="array" ref="E7172">SQRT(MMULT(B7172:D7172,TRANSPOSE(B7172:D7172)))</f>
        <v>584.84698853631789</v>
      </c>
      <c r="F7172">
        <f t="shared" si="3"/>
        <v>2461.0425540631022</v>
      </c>
      <c r="H7172">
        <f t="array" ref="H7172:J7172">TRANSPOSE(MMULT(W,TRANSPOSE(B7172:D7172-V)))</f>
        <v>-214.26633254356867</v>
      </c>
      <c r="I7172">
        <v>-87.208236003704044</v>
      </c>
      <c r="J7172">
        <v>-513.73291690029828</v>
      </c>
      <c r="K7172" s="11">
        <f t="array" ref="K7172">SQRT(MMULT(H7172:J7172,TRANSPOSE(H7172:J7172)))</f>
        <v>563.41534199508419</v>
      </c>
      <c r="L7172">
        <f t="shared" si="4"/>
        <v>39.788899162934143</v>
      </c>
    </row>
    <row r="7173" spans="1:12" ht="15.75" customHeight="1" x14ac:dyDescent="0.15">
      <c r="A7173" s="1"/>
      <c r="B7173" s="1">
        <v>-331</v>
      </c>
      <c r="C7173" s="1">
        <v>-138</v>
      </c>
      <c r="D7173" s="1">
        <v>-466</v>
      </c>
      <c r="E7173">
        <f t="array" ref="E7173">SQRT(MMULT(B7173:D7173,TRANSPOSE(B7173:D7173)))</f>
        <v>588.01445560462207</v>
      </c>
      <c r="F7173">
        <f t="shared" si="3"/>
        <v>2785.3444899133533</v>
      </c>
      <c r="H7173">
        <f t="array" ref="H7173:J7173">TRANSPOSE(MMULT(W,TRANSPOSE(B7173:D7173-V)))</f>
        <v>-224.29268183983774</v>
      </c>
      <c r="I7173">
        <v>-87.229764198940686</v>
      </c>
      <c r="J7173">
        <v>-510.7728289106949</v>
      </c>
      <c r="K7173" s="11">
        <f t="array" ref="K7173">SQRT(MMULT(H7173:J7173,TRANSPOSE(H7173:J7173)))</f>
        <v>564.62830396867594</v>
      </c>
      <c r="L7173">
        <f t="shared" si="4"/>
        <v>25.95782547562149</v>
      </c>
    </row>
    <row r="7174" spans="1:12" ht="15.75" customHeight="1" x14ac:dyDescent="0.15">
      <c r="A7174" s="1"/>
      <c r="B7174" s="1">
        <v>-335</v>
      </c>
      <c r="C7174" s="1">
        <v>-134</v>
      </c>
      <c r="D7174" s="1">
        <v>-467</v>
      </c>
      <c r="E7174">
        <f t="array" ref="E7174">SQRT(MMULT(B7174:D7174,TRANSPOSE(B7174:D7174)))</f>
        <v>590.14405021147172</v>
      </c>
      <c r="F7174">
        <f t="shared" si="3"/>
        <v>3014.6641790664185</v>
      </c>
      <c r="H7174">
        <f t="array" ref="H7174:J7174">TRANSPOSE(MMULT(W,TRANSPOSE(B7174:D7174-V)))</f>
        <v>-228.25998472267108</v>
      </c>
      <c r="I7174">
        <v>-83.386794657265966</v>
      </c>
      <c r="J7174">
        <v>-511.64410638196404</v>
      </c>
      <c r="K7174" s="11">
        <f t="array" ref="K7174">SQRT(MMULT(H7174:J7174,TRANSPOSE(H7174:J7174)))</f>
        <v>566.42357802637912</v>
      </c>
      <c r="L7174">
        <f t="shared" si="4"/>
        <v>10.887414439147397</v>
      </c>
    </row>
    <row r="7175" spans="1:12" ht="15.75" customHeight="1" x14ac:dyDescent="0.15">
      <c r="A7175" s="1"/>
      <c r="B7175" s="1">
        <v>-337</v>
      </c>
      <c r="C7175" s="1">
        <v>-132</v>
      </c>
      <c r="D7175" s="1">
        <v>-462</v>
      </c>
      <c r="E7175">
        <f t="array" ref="E7175">SQRT(MMULT(B7175:D7175,TRANSPOSE(B7175:D7175)))</f>
        <v>586.88755311388229</v>
      </c>
      <c r="F7175">
        <f t="shared" si="3"/>
        <v>2667.6667693372597</v>
      </c>
      <c r="H7175">
        <f t="array" ref="H7175:J7175">TRANSPOSE(MMULT(W,TRANSPOSE(B7175:D7175-V)))</f>
        <v>-230.29194320724773</v>
      </c>
      <c r="I7175">
        <v>-81.395172326648705</v>
      </c>
      <c r="J7175">
        <v>-506.81394061385902</v>
      </c>
      <c r="K7175" s="11">
        <f t="array" ref="K7175">SQRT(MMULT(H7175:J7175,TRANSPOSE(H7175:J7175)))</f>
        <v>562.60103411281</v>
      </c>
      <c r="L7175">
        <f t="shared" si="4"/>
        <v>50.725051086348749</v>
      </c>
    </row>
    <row r="7176" spans="1:12" ht="15.75" customHeight="1" x14ac:dyDescent="0.15">
      <c r="A7176" s="1"/>
      <c r="B7176" s="1">
        <v>-335</v>
      </c>
      <c r="C7176" s="1">
        <v>-134</v>
      </c>
      <c r="D7176" s="1">
        <v>-463</v>
      </c>
      <c r="E7176">
        <f t="array" ref="E7176">SQRT(MMULT(B7176:D7176,TRANSPOSE(B7176:D7176)))</f>
        <v>586.98381579052079</v>
      </c>
      <c r="F7176">
        <f t="shared" si="3"/>
        <v>2677.6198664683775</v>
      </c>
      <c r="H7176">
        <f t="array" ref="H7176:J7176">TRANSPOSE(MMULT(W,TRANSPOSE(B7176:D7176-V)))</f>
        <v>-228.29511711769649</v>
      </c>
      <c r="I7176">
        <v>-83.335785522880585</v>
      </c>
      <c r="J7176">
        <v>-507.81443037924436</v>
      </c>
      <c r="K7176" s="11">
        <f t="array" ref="K7176">SQRT(MMULT(H7176:J7176,TRANSPOSE(H7176:J7176)))</f>
        <v>562.97336468956928</v>
      </c>
      <c r="L7176">
        <f t="shared" si="4"/>
        <v>45.560091117622612</v>
      </c>
    </row>
    <row r="7177" spans="1:12" ht="15.75" customHeight="1" x14ac:dyDescent="0.15">
      <c r="A7177" s="1"/>
      <c r="B7177" s="1">
        <v>-337</v>
      </c>
      <c r="C7177" s="1">
        <v>-133</v>
      </c>
      <c r="D7177" s="1">
        <v>-462</v>
      </c>
      <c r="E7177">
        <f t="array" ref="E7177">SQRT(MMULT(B7177:D7177,TRANSPOSE(B7177:D7177)))</f>
        <v>587.11327697472484</v>
      </c>
      <c r="F7177">
        <f t="shared" si="3"/>
        <v>2691.0347518649642</v>
      </c>
      <c r="H7177">
        <f t="array" ref="H7177:J7177">TRANSPOSE(MMULT(W,TRANSPOSE(B7177:D7177-V)))</f>
        <v>-230.29792171185031</v>
      </c>
      <c r="I7177">
        <v>-82.365081287569041</v>
      </c>
      <c r="J7177">
        <v>-506.82669289745536</v>
      </c>
      <c r="K7177" s="11">
        <f t="array" ref="K7177">SQRT(MMULT(H7177:J7177,TRANSPOSE(H7177:J7177)))</f>
        <v>562.75610702477218</v>
      </c>
      <c r="L7177">
        <f t="shared" si="4"/>
        <v>48.540192951211019</v>
      </c>
    </row>
    <row r="7178" spans="1:12" ht="15.75" customHeight="1" x14ac:dyDescent="0.15">
      <c r="A7178" s="1"/>
      <c r="B7178" s="1">
        <v>-339</v>
      </c>
      <c r="C7178" s="1">
        <v>-136</v>
      </c>
      <c r="D7178" s="1">
        <v>-462</v>
      </c>
      <c r="E7178">
        <f t="array" ref="E7178">SQRT(MMULT(B7178:D7178,TRANSPOSE(B7178:D7178)))</f>
        <v>588.94906401148137</v>
      </c>
      <c r="F7178">
        <f t="shared" si="3"/>
        <v>2884.8684478458058</v>
      </c>
      <c r="H7178">
        <f t="array" ref="H7178:J7178">TRANSPOSE(MMULT(W,TRANSPOSE(B7178:D7178-V)))</f>
        <v>-232.31585722565802</v>
      </c>
      <c r="I7178">
        <v>-85.28676517953518</v>
      </c>
      <c r="J7178">
        <v>-506.84738355073171</v>
      </c>
      <c r="K7178" s="11">
        <f t="array" ref="K7178">SQRT(MMULT(H7178:J7178,TRANSPOSE(H7178:J7178)))</f>
        <v>564.03790656790443</v>
      </c>
      <c r="L7178">
        <f t="shared" si="4"/>
        <v>32.322405080466822</v>
      </c>
    </row>
    <row r="7179" spans="1:12" ht="15.75" customHeight="1" x14ac:dyDescent="0.15">
      <c r="A7179" s="1"/>
      <c r="B7179" s="1">
        <v>-338</v>
      </c>
      <c r="C7179" s="1">
        <v>-136</v>
      </c>
      <c r="D7179" s="1">
        <v>-461</v>
      </c>
      <c r="E7179">
        <f t="array" ref="E7179">SQRT(MMULT(B7179:D7179,TRANSPOSE(B7179:D7179)))</f>
        <v>587.5891421733387</v>
      </c>
      <c r="F7179">
        <f t="shared" si="3"/>
        <v>2740.632389364659</v>
      </c>
      <c r="H7179">
        <f t="array" ref="H7179:J7179">TRANSPOSE(MMULT(W,TRANSPOSE(B7179:D7179-V)))</f>
        <v>-231.32464032441436</v>
      </c>
      <c r="I7179">
        <v>-85.268034391336258</v>
      </c>
      <c r="J7179">
        <v>-505.89874764880813</v>
      </c>
      <c r="K7179" s="11">
        <f t="array" ref="K7179">SQRT(MMULT(H7179:J7179,TRANSPOSE(H7179:J7179)))</f>
        <v>562.77461721617669</v>
      </c>
      <c r="L7179">
        <f t="shared" si="4"/>
        <v>48.282611638363299</v>
      </c>
    </row>
    <row r="7180" spans="1:12" ht="15.75" customHeight="1" x14ac:dyDescent="0.15">
      <c r="A7180" s="1"/>
      <c r="B7180" s="1">
        <v>-335</v>
      </c>
      <c r="C7180" s="1">
        <v>-136</v>
      </c>
      <c r="D7180" s="1">
        <v>-464</v>
      </c>
      <c r="E7180">
        <f t="array" ref="E7180">SQRT(MMULT(B7180:D7180,TRANSPOSE(B7180:D7180)))</f>
        <v>588.23209705013551</v>
      </c>
      <c r="F7180">
        <f t="shared" si="3"/>
        <v>2808.3645055701072</v>
      </c>
      <c r="H7180">
        <f t="array" ref="H7180:J7180">TRANSPOSE(MMULT(W,TRANSPOSE(B7180:D7180-V)))</f>
        <v>-228.29829102814531</v>
      </c>
      <c r="I7180">
        <v>-85.288355728317597</v>
      </c>
      <c r="J7180">
        <v>-508.79735394711696</v>
      </c>
      <c r="K7180" s="11">
        <f t="array" ref="K7180">SQRT(MMULT(H7180:J7180,TRANSPOSE(H7180:J7180)))</f>
        <v>564.15331310983152</v>
      </c>
      <c r="L7180">
        <f t="shared" si="4"/>
        <v>31.023486814047047</v>
      </c>
    </row>
    <row r="7181" spans="1:12" ht="15.75" customHeight="1" x14ac:dyDescent="0.15">
      <c r="A7181" s="1"/>
      <c r="B7181" s="1">
        <v>-336</v>
      </c>
      <c r="C7181" s="1">
        <v>-134</v>
      </c>
      <c r="D7181" s="1">
        <v>-463</v>
      </c>
      <c r="E7181">
        <f t="array" ref="E7181">SQRT(MMULT(B7181:D7181,TRANSPOSE(B7181:D7181)))</f>
        <v>587.5551037987841</v>
      </c>
      <c r="F7181">
        <f t="shared" si="3"/>
        <v>2737.0696587095367</v>
      </c>
      <c r="H7181">
        <f t="array" ref="H7181:J7181">TRANSPOSE(MMULT(W,TRANSPOSE(B7181:D7181-V)))</f>
        <v>-229.29511711769649</v>
      </c>
      <c r="I7181">
        <v>-83.341764027483151</v>
      </c>
      <c r="J7181">
        <v>-507.80564728048802</v>
      </c>
      <c r="K7181" s="11">
        <f t="array" ref="K7181">SQRT(MMULT(H7181:J7181,TRANSPOSE(H7181:J7181)))</f>
        <v>563.37259054304923</v>
      </c>
      <c r="L7181">
        <f t="shared" si="4"/>
        <v>40.330065851927813</v>
      </c>
    </row>
    <row r="7182" spans="1:12" ht="15.75" customHeight="1" x14ac:dyDescent="0.15">
      <c r="A7182" s="1"/>
      <c r="B7182" s="1">
        <v>-334</v>
      </c>
      <c r="C7182" s="1">
        <v>-129</v>
      </c>
      <c r="D7182" s="1">
        <v>-463</v>
      </c>
      <c r="E7182">
        <f t="array" ref="E7182">SQRT(MMULT(B7182:D7182,TRANSPOSE(B7182:D7182)))</f>
        <v>585.29138042516911</v>
      </c>
      <c r="F7182">
        <f t="shared" si="3"/>
        <v>2505.3316201343728</v>
      </c>
      <c r="H7182">
        <f t="array" ref="H7182:J7182">TRANSPOSE(MMULT(W,TRANSPOSE(B7182:D7182-V)))</f>
        <v>-227.26522459468367</v>
      </c>
      <c r="I7182">
        <v>-78.48026221367634</v>
      </c>
      <c r="J7182">
        <v>-507.75945206001899</v>
      </c>
      <c r="K7182" s="11">
        <f t="array" ref="K7182">SQRT(MMULT(H7182:J7182,TRANSPOSE(H7182:J7182)))</f>
        <v>561.80805888086911</v>
      </c>
      <c r="L7182">
        <f t="shared" si="4"/>
        <v>62.649241292979255</v>
      </c>
    </row>
    <row r="7183" spans="1:12" ht="15.75" customHeight="1" x14ac:dyDescent="0.15">
      <c r="A7183" s="1"/>
      <c r="B7183" s="1">
        <v>-334</v>
      </c>
      <c r="C7183" s="1">
        <v>2</v>
      </c>
      <c r="D7183" s="1">
        <v>-466</v>
      </c>
      <c r="E7183">
        <f t="array" ref="E7183">SQRT(MMULT(B7183:D7183,TRANSPOSE(B7183:D7183)))</f>
        <v>573.33759688337204</v>
      </c>
      <c r="F7183">
        <f t="shared" si="3"/>
        <v>1451.5722251354712</v>
      </c>
      <c r="H7183">
        <f t="array" ref="H7183:J7183">TRANSPOSE(MMULT(W,TRANSPOSE(B7183:D7183-V)))</f>
        <v>-226.45569119547824</v>
      </c>
      <c r="I7183">
        <v>48.539554816098601</v>
      </c>
      <c r="J7183">
        <v>-508.96115991093751</v>
      </c>
      <c r="K7183" s="11">
        <f t="array" ref="K7183">SQRT(MMULT(H7183:J7183,TRANSPOSE(H7183:J7183)))</f>
        <v>559.17772734118603</v>
      </c>
      <c r="L7183">
        <f t="shared" si="4"/>
        <v>111.20670362867938</v>
      </c>
    </row>
    <row r="7184" spans="1:12" ht="15.75" customHeight="1" x14ac:dyDescent="0.15">
      <c r="A7184" s="1"/>
      <c r="B7184" s="1">
        <v>-334</v>
      </c>
      <c r="C7184" s="1">
        <v>6</v>
      </c>
      <c r="D7184" s="1">
        <v>-464</v>
      </c>
      <c r="E7184">
        <f t="array" ref="E7184">SQRT(MMULT(B7184:D7184,TRANSPOSE(B7184:D7184)))</f>
        <v>571.74120019463351</v>
      </c>
      <c r="F7184">
        <f t="shared" si="3"/>
        <v>1332.4768626251628</v>
      </c>
      <c r="H7184">
        <f t="array" ref="H7184:J7184">TRANSPOSE(MMULT(W,TRANSPOSE(B7184:D7184-V)))</f>
        <v>-226.44934337458068</v>
      </c>
      <c r="I7184">
        <v>52.444695226972634</v>
      </c>
      <c r="J7184">
        <v>-506.9953127751923</v>
      </c>
      <c r="K7184" s="11">
        <f t="array" ref="K7184">SQRT(MMULT(H7184:J7184,TRANSPOSE(H7184:J7184)))</f>
        <v>557.74008135353142</v>
      </c>
      <c r="L7184">
        <f t="shared" si="4"/>
        <v>143.59480299521741</v>
      </c>
    </row>
    <row r="7185" spans="1:12" ht="15.75" customHeight="1" x14ac:dyDescent="0.15">
      <c r="A7185" s="1"/>
      <c r="B7185" s="1">
        <v>-334</v>
      </c>
      <c r="C7185" s="1">
        <v>13</v>
      </c>
      <c r="D7185" s="1">
        <v>-464</v>
      </c>
      <c r="E7185">
        <f t="array" ref="E7185">SQRT(MMULT(B7185:D7185,TRANSPOSE(B7185:D7185)))</f>
        <v>571.85749973223221</v>
      </c>
      <c r="F7185">
        <f t="shared" si="3"/>
        <v>1340.9809772713631</v>
      </c>
      <c r="H7185">
        <f t="array" ref="H7185:J7185">TRANSPOSE(MMULT(W,TRANSPOSE(B7185:D7185-V)))</f>
        <v>-226.4074938423627</v>
      </c>
      <c r="I7185">
        <v>59.234057953414975</v>
      </c>
      <c r="J7185">
        <v>-506.90604679001785</v>
      </c>
      <c r="K7185" s="11">
        <f t="array" ref="K7185">SQRT(MMULT(H7185:J7185,TRANSPOSE(H7185:J7185)))</f>
        <v>558.32138340018093</v>
      </c>
      <c r="L7185">
        <f t="shared" si="4"/>
        <v>130.00110825987079</v>
      </c>
    </row>
    <row r="7186" spans="1:12" ht="15.75" customHeight="1" x14ac:dyDescent="0.15">
      <c r="A7186" s="1"/>
      <c r="B7186" s="1">
        <v>-336</v>
      </c>
      <c r="C7186" s="1">
        <v>16</v>
      </c>
      <c r="D7186" s="1">
        <v>-465</v>
      </c>
      <c r="E7186">
        <f t="array" ref="E7186">SQRT(MMULT(B7186:D7186,TRANSPOSE(B7186:D7186)))</f>
        <v>573.9137565871722</v>
      </c>
      <c r="F7186">
        <f t="shared" si="3"/>
        <v>1495.806983322703</v>
      </c>
      <c r="H7186">
        <f t="array" ref="H7186:J7186">TRANSPOSE(MMULT(W,TRANSPOSE(B7186:D7186-V)))</f>
        <v>-228.38077522979862</v>
      </c>
      <c r="I7186">
        <v>62.1190755433745</v>
      </c>
      <c r="J7186">
        <v>-507.80764274239607</v>
      </c>
      <c r="K7186" s="11">
        <f t="array" ref="K7186">SQRT(MMULT(H7186:J7186,TRANSPOSE(H7186:J7186)))</f>
        <v>560.25454935102152</v>
      </c>
      <c r="L7186">
        <f t="shared" si="4"/>
        <v>89.655084752706699</v>
      </c>
    </row>
    <row r="7187" spans="1:12" ht="15.75" customHeight="1" x14ac:dyDescent="0.15">
      <c r="A7187" s="1"/>
      <c r="B7187" s="1">
        <v>-340</v>
      </c>
      <c r="C7187" s="1">
        <v>18</v>
      </c>
      <c r="D7187" s="1">
        <v>-461</v>
      </c>
      <c r="E7187">
        <f t="array" ref="E7187">SQRT(MMULT(B7187:D7187,TRANSPOSE(B7187:D7187)))</f>
        <v>573.10121270156117</v>
      </c>
      <c r="F7187">
        <f t="shared" si="3"/>
        <v>1433.6158623313584</v>
      </c>
      <c r="H7187">
        <f t="array" ref="H7187:J7187">TRANSPOSE(MMULT(W,TRANSPOSE(B7187:D7187-V)))</f>
        <v>-232.4039506156189</v>
      </c>
      <c r="I7187">
        <v>64.085988581190293</v>
      </c>
      <c r="J7187">
        <v>-503.91732977745824</v>
      </c>
      <c r="K7187" s="11">
        <f t="array" ref="K7187">SQRT(MMULT(H7187:J7187,TRANSPOSE(H7187:J7187)))</f>
        <v>558.61550770115491</v>
      </c>
      <c r="L7187">
        <f t="shared" si="4"/>
        <v>123.38052277733189</v>
      </c>
    </row>
    <row r="7188" spans="1:12" ht="15.75" customHeight="1" x14ac:dyDescent="0.15">
      <c r="A7188" s="1"/>
      <c r="B7188" s="1">
        <v>-343</v>
      </c>
      <c r="C7188" s="1">
        <v>22</v>
      </c>
      <c r="D7188" s="1">
        <v>-459</v>
      </c>
      <c r="E7188">
        <f t="array" ref="E7188">SQRT(MMULT(B7188:D7188,TRANSPOSE(B7188:D7188)))</f>
        <v>573.42305499517545</v>
      </c>
      <c r="F7188">
        <f t="shared" si="3"/>
        <v>1458.0913516143778</v>
      </c>
      <c r="H7188">
        <f t="array" ref="H7188:J7188">TRANSPOSE(MMULT(W,TRANSPOSE(B7188:D7188-V)))</f>
        <v>-235.39760279472134</v>
      </c>
      <c r="I7188">
        <v>67.973193478256619</v>
      </c>
      <c r="J7188">
        <v>-501.9251333454439</v>
      </c>
      <c r="K7188" s="11">
        <f t="array" ref="K7188">SQRT(MMULT(H7188:J7188,TRANSPOSE(H7188:J7188)))</f>
        <v>558.53489230036075</v>
      </c>
      <c r="L7188">
        <f t="shared" si="4"/>
        <v>125.17792153663122</v>
      </c>
    </row>
    <row r="7189" spans="1:12" ht="15.75" customHeight="1" x14ac:dyDescent="0.15">
      <c r="A7189" s="1"/>
      <c r="B7189" s="1">
        <v>-346</v>
      </c>
      <c r="C7189" s="1">
        <v>24</v>
      </c>
      <c r="D7189" s="1">
        <v>-459</v>
      </c>
      <c r="E7189">
        <f t="array" ref="E7189">SQRT(MMULT(B7189:D7189,TRANSPOSE(B7189:D7189)))</f>
        <v>575.302529109685</v>
      </c>
      <c r="F7189">
        <f t="shared" si="3"/>
        <v>1605.1590712578404</v>
      </c>
      <c r="H7189">
        <f t="array" ref="H7189:J7189">TRANSPOSE(MMULT(W,TRANSPOSE(B7189:D7189-V)))</f>
        <v>-238.3856457855162</v>
      </c>
      <c r="I7189">
        <v>69.895075886289575</v>
      </c>
      <c r="J7189">
        <v>-501.87327948198214</v>
      </c>
      <c r="K7189" s="11">
        <f t="array" ref="K7189">SQRT(MMULT(H7189:J7189,TRANSPOSE(H7189:J7189)))</f>
        <v>559.99091636179912</v>
      </c>
      <c r="L7189">
        <f t="shared" si="4"/>
        <v>94.717077205571357</v>
      </c>
    </row>
    <row r="7190" spans="1:12" ht="15.75" customHeight="1" x14ac:dyDescent="0.15">
      <c r="A7190" s="1"/>
      <c r="B7190" s="1">
        <v>-359</v>
      </c>
      <c r="C7190" s="1">
        <v>30</v>
      </c>
      <c r="D7190" s="1">
        <v>-449</v>
      </c>
      <c r="E7190">
        <f t="array" ref="E7190">SQRT(MMULT(B7190:D7190,TRANSPOSE(B7190:D7190)))</f>
        <v>575.6578845112781</v>
      </c>
      <c r="F7190">
        <f t="shared" si="3"/>
        <v>1633.7595765562621</v>
      </c>
      <c r="H7190">
        <f t="array" ref="H7190:J7190">TRANSPOSE(MMULT(W,TRANSPOSE(B7190:D7190-V)))</f>
        <v>-251.43760574546437</v>
      </c>
      <c r="I7190">
        <v>75.764331927941669</v>
      </c>
      <c r="J7190">
        <v>-492.10839548977219</v>
      </c>
      <c r="K7190" s="11">
        <f t="array" ref="K7190">SQRT(MMULT(H7190:J7190,TRANSPOSE(H7190:J7190)))</f>
        <v>557.79187560148</v>
      </c>
      <c r="L7190">
        <f t="shared" si="4"/>
        <v>142.35617382678174</v>
      </c>
    </row>
    <row r="7191" spans="1:12" ht="15.75" customHeight="1" x14ac:dyDescent="0.15">
      <c r="A7191" s="1"/>
      <c r="B7191" s="1">
        <v>-363</v>
      </c>
      <c r="C7191" s="1">
        <v>33</v>
      </c>
      <c r="D7191" s="1">
        <v>-449</v>
      </c>
      <c r="E7191">
        <f t="array" ref="E7191">SQRT(MMULT(B7191:D7191,TRANSPOSE(B7191:D7191)))</f>
        <v>578.32430348378068</v>
      </c>
      <c r="F7191">
        <f t="shared" si="3"/>
        <v>1856.4215666216571</v>
      </c>
      <c r="H7191">
        <f t="array" ref="H7191:J7191">TRANSPOSE(MMULT(W,TRANSPOSE(B7191:D7191-V)))</f>
        <v>-255.41967023165668</v>
      </c>
      <c r="I7191">
        <v>78.650144792292409</v>
      </c>
      <c r="J7191">
        <v>-492.03500624395775</v>
      </c>
      <c r="K7191" s="11">
        <f t="array" ref="K7191">SQRT(MMULT(H7191:J7191,TRANSPOSE(H7191:J7191)))</f>
        <v>559.93169278635082</v>
      </c>
      <c r="L7191">
        <f t="shared" si="4"/>
        <v>95.873344277649608</v>
      </c>
    </row>
    <row r="7192" spans="1:12" ht="15.75" customHeight="1" x14ac:dyDescent="0.15">
      <c r="A7192" s="1"/>
      <c r="B7192" s="1">
        <v>-366</v>
      </c>
      <c r="C7192" s="1">
        <v>35</v>
      </c>
      <c r="D7192" s="1">
        <v>-447</v>
      </c>
      <c r="E7192">
        <f t="array" ref="E7192">SQRT(MMULT(B7192:D7192,TRANSPOSE(B7192:D7192)))</f>
        <v>578.78320639078675</v>
      </c>
      <c r="F7192">
        <f t="shared" si="3"/>
        <v>1896.1769333344964</v>
      </c>
      <c r="H7192">
        <f t="array" ref="H7192:J7192">TRANSPOSE(MMULT(W,TRANSPOSE(B7192:D7192-V)))</f>
        <v>-258.42527941996423</v>
      </c>
      <c r="I7192">
        <v>80.597531767518063</v>
      </c>
      <c r="J7192">
        <v>-490.06831437913615</v>
      </c>
      <c r="K7192" s="11">
        <f t="array" ref="K7192">SQRT(MMULT(H7192:J7192,TRANSPOSE(H7192:J7192)))</f>
        <v>559.86296531268306</v>
      </c>
      <c r="L7192">
        <f t="shared" si="4"/>
        <v>97.223956961871721</v>
      </c>
    </row>
    <row r="7193" spans="1:12" ht="15.75" customHeight="1" x14ac:dyDescent="0.15">
      <c r="A7193" s="1"/>
      <c r="B7193" s="1">
        <v>-365</v>
      </c>
      <c r="C7193" s="1">
        <v>37</v>
      </c>
      <c r="D7193" s="1">
        <v>-445</v>
      </c>
      <c r="E7193">
        <f t="array" ref="E7193">SQRT(MMULT(B7193:D7193,TRANSPOSE(B7193:D7193)))</f>
        <v>576.73130658912567</v>
      </c>
      <c r="F7193">
        <f t="shared" si="3"/>
        <v>1721.6868055102618</v>
      </c>
      <c r="H7193">
        <f t="array" ref="H7193:J7193">TRANSPOSE(MMULT(W,TRANSPOSE(B7193:D7193-V)))</f>
        <v>-257.43088860827174</v>
      </c>
      <c r="I7193">
        <v>82.568832761153999</v>
      </c>
      <c r="J7193">
        <v>-488.13675490933997</v>
      </c>
      <c r="K7193" s="11">
        <f t="array" ref="K7193">SQRT(MMULT(H7193:J7193,TRANSPOSE(H7193:J7193)))</f>
        <v>558.00158247679269</v>
      </c>
      <c r="L7193">
        <f t="shared" si="4"/>
        <v>137.39599505074247</v>
      </c>
    </row>
    <row r="7194" spans="1:12" ht="15.75" customHeight="1" x14ac:dyDescent="0.15">
      <c r="A7194" s="1"/>
      <c r="B7194" s="1">
        <v>-367</v>
      </c>
      <c r="C7194" s="1">
        <v>37</v>
      </c>
      <c r="D7194" s="1">
        <v>-447</v>
      </c>
      <c r="E7194">
        <f t="array" ref="E7194">SQRT(MMULT(B7194:D7194,TRANSPOSE(B7194:D7194)))</f>
        <v>579.54033509325302</v>
      </c>
      <c r="F7194">
        <f t="shared" si="3"/>
        <v>1962.6886881830515</v>
      </c>
      <c r="H7194">
        <f t="array" ref="H7194:J7194">TRANSPOSE(MMULT(W,TRANSPOSE(B7194:D7194-V)))</f>
        <v>-259.41332241075906</v>
      </c>
      <c r="I7194">
        <v>82.531371184756168</v>
      </c>
      <c r="J7194">
        <v>-490.03402671318713</v>
      </c>
      <c r="K7194" s="11">
        <f t="array" ref="K7194">SQRT(MMULT(H7194:J7194,TRANSPOSE(H7194:J7194)))</f>
        <v>560.57117871913908</v>
      </c>
      <c r="L7194">
        <f t="shared" si="4"/>
        <v>83.759241872008246</v>
      </c>
    </row>
    <row r="7195" spans="1:12" ht="15.75" customHeight="1" x14ac:dyDescent="0.15">
      <c r="A7195" s="1"/>
      <c r="B7195" s="1">
        <v>-364</v>
      </c>
      <c r="C7195" s="1">
        <v>32</v>
      </c>
      <c r="D7195" s="1">
        <v>-447</v>
      </c>
      <c r="E7195">
        <f t="array" ref="E7195">SQRT(MMULT(B7195:D7195,TRANSPOSE(B7195:D7195)))</f>
        <v>577.34651640067943</v>
      </c>
      <c r="F7195">
        <f t="shared" si="3"/>
        <v>1773.1193533162411</v>
      </c>
      <c r="H7195">
        <f t="array" ref="H7195:J7195">TRANSPOSE(MMULT(W,TRANSPOSE(B7195:D7195-V)))</f>
        <v>-256.44321493377191</v>
      </c>
      <c r="I7195">
        <v>77.69976189396219</v>
      </c>
      <c r="J7195">
        <v>-490.12413742743792</v>
      </c>
      <c r="K7195" s="11">
        <f t="array" ref="K7195">SQRT(MMULT(H7195:J7195,TRANSPOSE(H7195:J7195)))</f>
        <v>558.58933535553399</v>
      </c>
      <c r="L7195">
        <f t="shared" si="4"/>
        <v>123.96263577313755</v>
      </c>
    </row>
    <row r="7196" spans="1:12" ht="15.75" customHeight="1" x14ac:dyDescent="0.15">
      <c r="A7196" s="1"/>
      <c r="B7196" s="1">
        <v>-362</v>
      </c>
      <c r="C7196" s="1">
        <v>30</v>
      </c>
      <c r="D7196" s="1">
        <v>-447</v>
      </c>
      <c r="E7196">
        <f t="array" ref="E7196">SQRT(MMULT(B7196:D7196,TRANSPOSE(B7196:D7196)))</f>
        <v>575.98003437619263</v>
      </c>
      <c r="F7196">
        <f t="shared" si="3"/>
        <v>1659.9058180872</v>
      </c>
      <c r="H7196">
        <f t="array" ref="H7196:J7196">TRANSPOSE(MMULT(W,TRANSPOSE(B7196:D7196-V)))</f>
        <v>-254.45517194297707</v>
      </c>
      <c r="I7196">
        <v>75.771900981326652</v>
      </c>
      <c r="J7196">
        <v>-490.16720819214333</v>
      </c>
      <c r="K7196" s="11">
        <f t="array" ref="K7196">SQRT(MMULT(H7196:J7196,TRANSPOSE(H7196:J7196)))</f>
        <v>557.45197774672386</v>
      </c>
      <c r="L7196">
        <f t="shared" si="4"/>
        <v>150.58255816717724</v>
      </c>
    </row>
    <row r="7197" spans="1:12" ht="15.75" customHeight="1" x14ac:dyDescent="0.15">
      <c r="A7197" s="1"/>
      <c r="B7197" s="1">
        <v>-360</v>
      </c>
      <c r="C7197" s="1">
        <v>31</v>
      </c>
      <c r="D7197" s="1">
        <v>-448</v>
      </c>
      <c r="E7197">
        <f t="array" ref="E7197">SQRT(MMULT(B7197:D7197,TRANSPOSE(B7197:D7197)))</f>
        <v>575.55625268083054</v>
      </c>
      <c r="F7197">
        <f t="shared" si="3"/>
        <v>1625.5540307127269</v>
      </c>
      <c r="H7197">
        <f t="array" ref="H7197:J7197">TRANSPOSE(MMULT(W,TRANSPOSE(B7197:D7197-V)))</f>
        <v>-252.44041033961813</v>
      </c>
      <c r="I7197">
        <v>76.741014667855779</v>
      </c>
      <c r="J7197">
        <v>-491.12944110673959</v>
      </c>
      <c r="K7197" s="11">
        <f t="array" ref="K7197">SQRT(MMULT(H7197:J7197,TRANSPOSE(H7197:J7197)))</f>
        <v>557.51544554972224</v>
      </c>
      <c r="L7197">
        <f t="shared" si="4"/>
        <v>149.02893304133076</v>
      </c>
    </row>
    <row r="7198" spans="1:12" ht="15.75" customHeight="1" x14ac:dyDescent="0.15">
      <c r="A7198" s="1"/>
      <c r="B7198" s="1">
        <v>-360</v>
      </c>
      <c r="C7198" s="1">
        <v>32</v>
      </c>
      <c r="D7198" s="1">
        <v>-448</v>
      </c>
      <c r="E7198">
        <f t="array" ref="E7198">SQRT(MMULT(B7198:D7198,TRANSPOSE(B7198:D7198)))</f>
        <v>575.6109797423951</v>
      </c>
      <c r="F7198">
        <f t="shared" si="3"/>
        <v>1629.9700146196622</v>
      </c>
      <c r="H7198">
        <f t="array" ref="H7198:J7198">TRANSPOSE(MMULT(W,TRANSPOSE(B7198:D7198-V)))</f>
        <v>-252.43443183501554</v>
      </c>
      <c r="I7198">
        <v>77.710923628776115</v>
      </c>
      <c r="J7198">
        <v>-491.11668882314325</v>
      </c>
      <c r="K7198" s="11">
        <f t="array" ref="K7198">SQRT(MMULT(H7198:J7198,TRANSPOSE(H7198:J7198)))</f>
        <v>557.63584180692033</v>
      </c>
      <c r="L7198">
        <f t="shared" si="4"/>
        <v>146.10389572140568</v>
      </c>
    </row>
    <row r="7199" spans="1:12" ht="15.75" customHeight="1" x14ac:dyDescent="0.15">
      <c r="A7199" s="1"/>
      <c r="B7199" s="1">
        <v>-358</v>
      </c>
      <c r="C7199" s="1">
        <v>31</v>
      </c>
      <c r="D7199" s="1">
        <v>-450</v>
      </c>
      <c r="E7199">
        <f t="array" ref="E7199">SQRT(MMULT(B7199:D7199,TRANSPOSE(B7199:D7199)))</f>
        <v>575.86890869363663</v>
      </c>
      <c r="F7199">
        <f t="shared" si="3"/>
        <v>1650.863214831835</v>
      </c>
      <c r="H7199">
        <f t="array" ref="H7199:J7199">TRANSPOSE(MMULT(W,TRANSPOSE(B7199:D7199-V)))</f>
        <v>-250.42284414210542</v>
      </c>
      <c r="I7199">
        <v>76.727467109868215</v>
      </c>
      <c r="J7199">
        <v>-493.06184530561222</v>
      </c>
      <c r="K7199" s="11">
        <f t="array" ref="K7199">SQRT(MMULT(H7199:J7199,TRANSPOSE(H7199:J7199)))</f>
        <v>558.30877511775918</v>
      </c>
      <c r="L7199">
        <f t="shared" si="4"/>
        <v>130.28878152958902</v>
      </c>
    </row>
    <row r="7200" spans="1:12" ht="15.75" customHeight="1" x14ac:dyDescent="0.15">
      <c r="A7200" s="1"/>
      <c r="B7200" s="1">
        <v>-357</v>
      </c>
      <c r="C7200" s="1">
        <v>34</v>
      </c>
      <c r="D7200" s="1">
        <v>-449</v>
      </c>
      <c r="E7200">
        <f t="array" ref="E7200">SQRT(MMULT(B7200:D7200,TRANSPOSE(B7200:D7200)))</f>
        <v>574.63553666650307</v>
      </c>
      <c r="F7200">
        <f t="shared" si="3"/>
        <v>1552.1585974188145</v>
      </c>
      <c r="H7200">
        <f t="array" ref="H7200:J7200">TRANSPOSE(MMULT(W,TRANSPOSE(B7200:D7200-V)))</f>
        <v>-249.4136917270541</v>
      </c>
      <c r="I7200">
        <v>79.655924780828144</v>
      </c>
      <c r="J7200">
        <v>-492.07495255289956</v>
      </c>
      <c r="K7200" s="11">
        <f t="array" ref="K7200">SQRT(MMULT(H7200:J7200,TRANSPOSE(H7200:J7200)))</f>
        <v>557.39574352837076</v>
      </c>
      <c r="L7200">
        <f t="shared" si="4"/>
        <v>151.9658440915166</v>
      </c>
    </row>
    <row r="7201" spans="1:12" ht="15.75" customHeight="1" x14ac:dyDescent="0.15">
      <c r="A7201" s="1"/>
      <c r="B7201" s="1">
        <v>-355</v>
      </c>
      <c r="C7201" s="1">
        <v>35</v>
      </c>
      <c r="D7201" s="1">
        <v>-451</v>
      </c>
      <c r="E7201">
        <f t="array" ref="E7201">SQRT(MMULT(B7201:D7201,TRANSPOSE(B7201:D7201)))</f>
        <v>575.02260825118867</v>
      </c>
      <c r="F7201">
        <f t="shared" si="3"/>
        <v>1582.8076840299809</v>
      </c>
      <c r="H7201">
        <f t="array" ref="H7201:J7201">TRANSPOSE(MMULT(W,TRANSPOSE(B7201:D7201-V)))</f>
        <v>-247.39014702493881</v>
      </c>
      <c r="I7201">
        <v>80.612286183760929</v>
      </c>
      <c r="J7201">
        <v>-493.99460446817579</v>
      </c>
      <c r="K7201" s="11">
        <f t="array" ref="K7201">SQRT(MMULT(H7201:J7201,TRANSPOSE(H7201:J7201)))</f>
        <v>558.32866196574832</v>
      </c>
      <c r="L7201">
        <f t="shared" si="4"/>
        <v>129.83518369810827</v>
      </c>
    </row>
    <row r="7202" spans="1:12" ht="15.75" customHeight="1" x14ac:dyDescent="0.15">
      <c r="A7202" s="1"/>
      <c r="B7202" s="1">
        <v>-354</v>
      </c>
      <c r="C7202" s="1">
        <v>39</v>
      </c>
      <c r="D7202" s="1">
        <v>-452</v>
      </c>
      <c r="E7202">
        <f t="array" ref="E7202">SQRT(MMULT(B7202:D7202,TRANSPOSE(B7202:D7202)))</f>
        <v>575.44852072101116</v>
      </c>
      <c r="F7202">
        <f t="shared" si="3"/>
        <v>1616.8785280885056</v>
      </c>
      <c r="H7202">
        <f t="array" ref="H7202:J7202">TRANSPOSE(MMULT(W,TRANSPOSE(B7202:D7202-V)))</f>
        <v>-246.35744990777218</v>
      </c>
      <c r="I7202">
        <v>84.485148248448496</v>
      </c>
      <c r="J7202">
        <v>-494.90979743322669</v>
      </c>
      <c r="K7202" s="11">
        <f t="array" ref="K7202">SQRT(MMULT(H7202:J7202,TRANSPOSE(H7202:J7202)))</f>
        <v>559.25436162359995</v>
      </c>
      <c r="L7202">
        <f t="shared" si="4"/>
        <v>109.5962890892889</v>
      </c>
    </row>
    <row r="7203" spans="1:12" ht="15.75" customHeight="1" x14ac:dyDescent="0.15">
      <c r="A7203" s="1"/>
      <c r="B7203" s="1">
        <v>-352</v>
      </c>
      <c r="C7203" s="1">
        <v>41</v>
      </c>
      <c r="D7203" s="1">
        <v>-453</v>
      </c>
      <c r="E7203">
        <f t="array" ref="E7203">SQRT(MMULT(B7203:D7203,TRANSPOSE(B7203:D7203)))</f>
        <v>575.14693774721604</v>
      </c>
      <c r="F7203">
        <f t="shared" si="3"/>
        <v>1592.7159194098685</v>
      </c>
      <c r="H7203">
        <f t="array" ref="H7203:J7203">TRANSPOSE(MMULT(W,TRANSPOSE(B7203:D7203-V)))</f>
        <v>-244.33670979981071</v>
      </c>
      <c r="I7203">
        <v>86.424170895897959</v>
      </c>
      <c r="J7203">
        <v>-495.85927806422666</v>
      </c>
      <c r="K7203" s="11">
        <f t="array" ref="K7203">SQRT(MMULT(H7203:J7203,TRANSPOSE(H7203:J7203)))</f>
        <v>559.50512840653778</v>
      </c>
      <c r="L7203">
        <f t="shared" si="4"/>
        <v>104.40870612256671</v>
      </c>
    </row>
    <row r="7204" spans="1:12" ht="15.75" customHeight="1" x14ac:dyDescent="0.15">
      <c r="A7204" s="1"/>
      <c r="B7204" s="1">
        <v>-459</v>
      </c>
      <c r="C7204" s="1">
        <v>-473</v>
      </c>
      <c r="D7204" s="1">
        <v>42</v>
      </c>
      <c r="E7204">
        <f t="array" ref="E7204">SQRT(MMULT(B7204:D7204,TRANSPOSE(B7204:D7204)))</f>
        <v>660.43470532672643</v>
      </c>
      <c r="F7204">
        <f t="shared" si="3"/>
        <v>15674.191833306295</v>
      </c>
      <c r="H7204">
        <f t="array" ref="H7204:J7204">TRANSPOSE(MMULT(W,TRANSPOSE(B7204:D7204-V)))</f>
        <v>-358.75729504992609</v>
      </c>
      <c r="I7204">
        <v>-406.43635462943837</v>
      </c>
      <c r="J7204">
        <v>-27.551754929255406</v>
      </c>
      <c r="K7204" s="11">
        <f t="array" ref="K7204">SQRT(MMULT(H7204:J7204,TRANSPOSE(H7204:J7204)))</f>
        <v>542.82262878005372</v>
      </c>
      <c r="L7204">
        <f t="shared" si="4"/>
        <v>723.63999227345948</v>
      </c>
    </row>
    <row r="7205" spans="1:12" ht="15.75" customHeight="1" x14ac:dyDescent="0.15">
      <c r="A7205" s="1"/>
      <c r="B7205" s="1">
        <v>-342</v>
      </c>
      <c r="C7205" s="1">
        <v>43</v>
      </c>
      <c r="D7205" s="1">
        <v>-458</v>
      </c>
      <c r="E7205">
        <f t="array" ref="E7205">SQRT(MMULT(B7205:D7205,TRANSPOSE(B7205:D7205)))</f>
        <v>573.21636403717571</v>
      </c>
      <c r="F7205">
        <f t="shared" si="3"/>
        <v>1442.3490998573659</v>
      </c>
      <c r="H7205">
        <f t="array" ref="H7205:J7205">TRANSPOSE(MMULT(W,TRANSPOSE(B7205:D7205-V)))</f>
        <v>-234.28083729682379</v>
      </c>
      <c r="I7205">
        <v>88.360012445782573</v>
      </c>
      <c r="J7205">
        <v>-500.70869948799708</v>
      </c>
      <c r="K7205" s="11">
        <f t="array" ref="K7205">SQRT(MMULT(H7205:J7205,TRANSPOSE(H7205:J7205)))</f>
        <v>559.82515508583663</v>
      </c>
      <c r="L7205">
        <f t="shared" si="4"/>
        <v>97.971020956029534</v>
      </c>
    </row>
    <row r="7206" spans="1:12" ht="15.75" customHeight="1" x14ac:dyDescent="0.15">
      <c r="A7206" s="1"/>
      <c r="B7206" s="1">
        <v>-339</v>
      </c>
      <c r="C7206" s="1">
        <v>43</v>
      </c>
      <c r="D7206" s="1">
        <v>-460</v>
      </c>
      <c r="E7206">
        <f t="array" ref="E7206">SQRT(MMULT(B7206:D7206,TRANSPOSE(B7206:D7206)))</f>
        <v>573.0357754974815</v>
      </c>
      <c r="F7206">
        <f t="shared" si="3"/>
        <v>1428.66483092726</v>
      </c>
      <c r="H7206">
        <f t="array" ref="H7206:J7206">TRANSPOSE(MMULT(W,TRANSPOSE(B7206:D7206-V)))</f>
        <v>-231.26327109931108</v>
      </c>
      <c r="I7206">
        <v>88.352443392397589</v>
      </c>
      <c r="J7206">
        <v>-502.64988678562599</v>
      </c>
      <c r="K7206" s="11">
        <f t="array" ref="K7206">SQRT(MMULT(H7206:J7206,TRANSPOSE(H7206:J7206)))</f>
        <v>560.30863236127539</v>
      </c>
      <c r="L7206">
        <f t="shared" si="4"/>
        <v>88.633824951549741</v>
      </c>
    </row>
    <row r="7207" spans="1:12" ht="15.75" customHeight="1" x14ac:dyDescent="0.15">
      <c r="A7207" s="1"/>
      <c r="B7207" s="1">
        <v>-333</v>
      </c>
      <c r="C7207" s="1">
        <v>42</v>
      </c>
      <c r="D7207" s="1">
        <v>-464</v>
      </c>
      <c r="E7207">
        <f t="array" ref="E7207">SQRT(MMULT(B7207:D7207,TRANSPOSE(B7207:D7207)))</f>
        <v>572.66831586879323</v>
      </c>
      <c r="F7207">
        <f t="shared" si="3"/>
        <v>1401.0216124749031</v>
      </c>
      <c r="H7207">
        <f t="array" ref="H7207:J7207">TRANSPOSE(MMULT(W,TRANSPOSE(B7207:D7207-V)))</f>
        <v>-225.23411720888822</v>
      </c>
      <c r="I7207">
        <v>87.367396324707272</v>
      </c>
      <c r="J7207">
        <v>-506.54501366448022</v>
      </c>
      <c r="K7207" s="11">
        <f t="array" ref="K7207">SQRT(MMULT(H7207:J7207,TRANSPOSE(H7207:J7207)))</f>
        <v>561.20523907370477</v>
      </c>
      <c r="L7207">
        <f t="shared" si="4"/>
        <v>72.555424123353461</v>
      </c>
    </row>
    <row r="7208" spans="1:12" ht="15.75" customHeight="1" x14ac:dyDescent="0.15">
      <c r="A7208" s="1"/>
      <c r="B7208" s="1">
        <v>-328</v>
      </c>
      <c r="C7208" s="1">
        <v>42</v>
      </c>
      <c r="D7208" s="1">
        <v>-465</v>
      </c>
      <c r="E7208">
        <f t="array" ref="E7208">SQRT(MMULT(B7208:D7208,TRANSPOSE(B7208:D7208)))</f>
        <v>570.59004547923894</v>
      </c>
      <c r="F7208">
        <f t="shared" si="3"/>
        <v>1249.7605709811212</v>
      </c>
      <c r="H7208">
        <f t="array" ref="H7208:J7208">TRANSPOSE(MMULT(W,TRANSPOSE(B7208:D7208-V)))</f>
        <v>-220.22533411013185</v>
      </c>
      <c r="I7208">
        <v>87.384536564123778</v>
      </c>
      <c r="J7208">
        <v>-507.5463481589419</v>
      </c>
      <c r="K7208" s="11">
        <f t="array" ref="K7208">SQRT(MMULT(H7208:J7208,TRANSPOSE(H7208:J7208)))</f>
        <v>560.12369218229264</v>
      </c>
      <c r="L7208">
        <f t="shared" si="4"/>
        <v>92.150286384345804</v>
      </c>
    </row>
    <row r="7209" spans="1:12" ht="15.75" customHeight="1" x14ac:dyDescent="0.15">
      <c r="A7209" s="1"/>
      <c r="B7209" s="1">
        <v>-322</v>
      </c>
      <c r="C7209" s="1">
        <v>41</v>
      </c>
      <c r="D7209" s="1">
        <v>-469</v>
      </c>
      <c r="E7209">
        <f t="array" ref="E7209">SQRT(MMULT(B7209:D7209,TRANSPOSE(B7209:D7209)))</f>
        <v>570.37356179963319</v>
      </c>
      <c r="F7209">
        <f t="shared" si="3"/>
        <v>1234.5011944921052</v>
      </c>
      <c r="H7209">
        <f t="array" ref="H7209:J7209">TRANSPOSE(MMULT(W,TRANSPOSE(B7209:D7209-V)))</f>
        <v>-214.19618021970902</v>
      </c>
      <c r="I7209">
        <v>86.399489496433461</v>
      </c>
      <c r="J7209">
        <v>-511.44147503779607</v>
      </c>
      <c r="K7209" s="11">
        <f t="array" ref="K7209">SQRT(MMULT(H7209:J7209,TRANSPOSE(H7209:J7209)))</f>
        <v>561.1748905597924</v>
      </c>
      <c r="L7209">
        <f t="shared" si="4"/>
        <v>73.073359232509219</v>
      </c>
    </row>
    <row r="7210" spans="1:12" ht="15.75" customHeight="1" x14ac:dyDescent="0.15">
      <c r="A7210" s="1"/>
      <c r="B7210" s="1">
        <v>-317</v>
      </c>
      <c r="C7210" s="1">
        <v>383</v>
      </c>
      <c r="D7210" s="1">
        <v>-472</v>
      </c>
      <c r="E7210">
        <f t="array" ref="E7210">SQRT(MMULT(B7210:D7210,TRANSPOSE(B7210:D7210)))</f>
        <v>685.53774513151347</v>
      </c>
      <c r="F7210">
        <f t="shared" si="3"/>
        <v>22589.985545163621</v>
      </c>
      <c r="H7210">
        <f t="array" ref="H7210:J7210">TRANSPOSE(MMULT(W,TRANSPOSE(B7210:D7210-V)))</f>
        <v>-207.12518234936175</v>
      </c>
      <c r="I7210">
        <v>418.09998980341203</v>
      </c>
      <c r="J7210">
        <v>-509.99636654366748</v>
      </c>
      <c r="K7210" s="11">
        <f t="array" ref="K7210">SQRT(MMULT(H7210:J7210,TRANSPOSE(H7210:J7210)))</f>
        <v>691.23421249574471</v>
      </c>
      <c r="L7210">
        <f t="shared" si="4"/>
        <v>14764.929498934609</v>
      </c>
    </row>
    <row r="7211" spans="1:12" ht="15.75" customHeight="1" x14ac:dyDescent="0.15">
      <c r="A7211" s="1"/>
      <c r="B7211" s="1">
        <v>-265</v>
      </c>
      <c r="C7211" s="1">
        <v>46</v>
      </c>
      <c r="D7211" s="1">
        <v>-496</v>
      </c>
      <c r="E7211">
        <f t="array" ref="E7211">SQRT(MMULT(B7211:D7211,TRANSPOSE(B7211:D7211)))</f>
        <v>564.23133553534581</v>
      </c>
      <c r="F7211">
        <f t="shared" si="3"/>
        <v>840.60813476405303</v>
      </c>
      <c r="H7211">
        <f t="array" ref="H7211:J7211">TRANSPOSE(MMULT(W,TRANSPOSE(B7211:D7211-V)))</f>
        <v>-156.92914403027459</v>
      </c>
      <c r="I7211">
        <v>91.24549740628018</v>
      </c>
      <c r="J7211">
        <v>-537.72866326728445</v>
      </c>
      <c r="K7211" s="11">
        <f t="array" ref="K7211">SQRT(MMULT(H7211:J7211,TRANSPOSE(H7211:J7211)))</f>
        <v>567.54260839360313</v>
      </c>
      <c r="L7211">
        <f t="shared" si="4"/>
        <v>4.7549197942589103</v>
      </c>
    </row>
    <row r="7212" spans="1:12" ht="15.75" customHeight="1" x14ac:dyDescent="0.15">
      <c r="A7212" s="1"/>
      <c r="B7212" s="1">
        <v>-256</v>
      </c>
      <c r="C7212" s="1">
        <v>51</v>
      </c>
      <c r="D7212" s="1">
        <v>-498</v>
      </c>
      <c r="E7212">
        <f t="array" ref="E7212">SQRT(MMULT(B7212:D7212,TRANSPOSE(B7212:D7212)))</f>
        <v>562.26417278713393</v>
      </c>
      <c r="F7212">
        <f t="shared" si="3"/>
        <v>730.40900921508091</v>
      </c>
      <c r="H7212">
        <f t="array" ref="H7212:J7212">TRANSPOSE(MMULT(W,TRANSPOSE(B7212:D7212-V)))</f>
        <v>-147.88168530974903</v>
      </c>
      <c r="I7212">
        <v>96.123344185112273</v>
      </c>
      <c r="J7212">
        <v>-539.65878773946974</v>
      </c>
      <c r="K7212" s="11">
        <f t="array" ref="K7212">SQRT(MMULT(H7212:J7212,TRANSPOSE(H7212:J7212)))</f>
        <v>567.75020680913474</v>
      </c>
      <c r="L7212">
        <f t="shared" si="4"/>
        <v>3.8926478799134365</v>
      </c>
    </row>
    <row r="7213" spans="1:12" ht="15.75" customHeight="1" x14ac:dyDescent="0.15">
      <c r="A7213" s="1"/>
      <c r="B7213" s="1">
        <v>-241</v>
      </c>
      <c r="C7213" s="1">
        <v>57</v>
      </c>
      <c r="D7213" s="1">
        <v>-500</v>
      </c>
      <c r="E7213">
        <f t="array" ref="E7213">SQRT(MMULT(B7213:D7213,TRANSPOSE(B7213:D7213)))</f>
        <v>557.9695332184366</v>
      </c>
      <c r="F7213">
        <f t="shared" si="3"/>
        <v>516.7183916926416</v>
      </c>
      <c r="H7213">
        <f t="array" ref="H7213:J7213">TRANSPOSE(MMULT(W,TRANSPOSE(B7213:D7213-V)))</f>
        <v>-132.82824808462092</v>
      </c>
      <c r="I7213">
        <v>102.00697095248012</v>
      </c>
      <c r="J7213">
        <v>-541.62885852059685</v>
      </c>
      <c r="K7213" s="11">
        <f t="array" ref="K7213">SQRT(MMULT(H7213:J7213,TRANSPOSE(H7213:J7213)))</f>
        <v>566.93084762998603</v>
      </c>
      <c r="L7213">
        <f t="shared" si="4"/>
        <v>7.7971549770817559</v>
      </c>
    </row>
    <row r="7214" spans="1:12" ht="15.75" customHeight="1" x14ac:dyDescent="0.15">
      <c r="A7214" s="1"/>
      <c r="B7214" s="1">
        <v>-230</v>
      </c>
      <c r="C7214" s="1">
        <v>62</v>
      </c>
      <c r="D7214" s="1">
        <v>-504</v>
      </c>
      <c r="E7214">
        <f t="array" ref="E7214">SQRT(MMULT(B7214:D7214,TRANSPOSE(B7214:D7214)))</f>
        <v>557.4585186361403</v>
      </c>
      <c r="F7214">
        <f t="shared" si="3"/>
        <v>493.74733235087615</v>
      </c>
      <c r="H7214">
        <f t="array" ref="H7214:J7214">TRANSPOSE(MMULT(W,TRANSPOSE(B7214:D7214-V)))</f>
        <v>-121.76322316658268</v>
      </c>
      <c r="I7214">
        <v>106.87127017332466</v>
      </c>
      <c r="J7214">
        <v>-545.49138719165489</v>
      </c>
      <c r="K7214" s="11">
        <f t="array" ref="K7214">SQRT(MMULT(H7214:J7214,TRANSPOSE(H7214:J7214)))</f>
        <v>569.04183010096074</v>
      </c>
      <c r="L7214">
        <f t="shared" si="4"/>
        <v>0.4642462038491903</v>
      </c>
    </row>
    <row r="7215" spans="1:12" ht="15.75" customHeight="1" x14ac:dyDescent="0.15">
      <c r="A7215" s="1"/>
      <c r="B7215" s="1">
        <v>-210</v>
      </c>
      <c r="C7215" s="1">
        <v>71</v>
      </c>
      <c r="D7215" s="1">
        <v>-507</v>
      </c>
      <c r="E7215">
        <f t="array" ref="E7215">SQRT(MMULT(B7215:D7215,TRANSPOSE(B7215:D7215)))</f>
        <v>553.34437739982502</v>
      </c>
      <c r="F7215">
        <f t="shared" si="3"/>
        <v>327.83754853799229</v>
      </c>
      <c r="H7215">
        <f t="array" ref="H7215:J7215">TRANSPOSE(MMULT(W,TRANSPOSE(B7215:D7215-V)))</f>
        <v>-101.6830673288905</v>
      </c>
      <c r="I7215">
        <v>115.68176406287</v>
      </c>
      <c r="J7215">
        <v>-548.42453561645459</v>
      </c>
      <c r="K7215" s="11">
        <f t="array" ref="K7215">SQRT(MMULT(H7215:J7215,TRANSPOSE(H7215:J7215)))</f>
        <v>569.64128009145645</v>
      </c>
      <c r="L7215">
        <f t="shared" si="4"/>
        <v>6.7086190496543942E-3</v>
      </c>
    </row>
    <row r="7216" spans="1:12" ht="15.75" customHeight="1" x14ac:dyDescent="0.15">
      <c r="A7216" s="1"/>
      <c r="B7216" s="1">
        <v>-196</v>
      </c>
      <c r="C7216" s="1">
        <v>77</v>
      </c>
      <c r="D7216" s="1">
        <v>-512</v>
      </c>
      <c r="E7216">
        <f t="array" ref="E7216">SQRT(MMULT(B7216:D7216,TRANSPOSE(B7216:D7216)))</f>
        <v>553.61448680467174</v>
      </c>
      <c r="F7216">
        <f t="shared" si="3"/>
        <v>337.69186324045376</v>
      </c>
      <c r="H7216">
        <f t="array" ref="H7216:J7216">TRANSPOSE(MMULT(W,TRANSPOSE(B7216:D7216-V)))</f>
        <v>-87.603280807493306</v>
      </c>
      <c r="I7216">
        <v>121.52115547484625</v>
      </c>
      <c r="J7216">
        <v>-553.25808030086512</v>
      </c>
      <c r="K7216" s="11">
        <f t="array" ref="K7216">SQRT(MMULT(H7216:J7216,TRANSPOSE(H7216:J7216)))</f>
        <v>573.18079997011137</v>
      </c>
      <c r="L7216">
        <f t="shared" si="4"/>
        <v>11.955092627274102</v>
      </c>
    </row>
    <row r="7217" spans="1:12" ht="15.75" customHeight="1" x14ac:dyDescent="0.15">
      <c r="A7217" s="1"/>
      <c r="B7217" s="1">
        <v>-179</v>
      </c>
      <c r="C7217" s="1">
        <v>85</v>
      </c>
      <c r="D7217" s="1">
        <v>-514</v>
      </c>
      <c r="E7217">
        <f t="array" ref="E7217">SQRT(MMULT(B7217:D7217,TRANSPOSE(B7217:D7217)))</f>
        <v>550.8738512581624</v>
      </c>
      <c r="F7217">
        <f t="shared" si="3"/>
        <v>244.47694819939272</v>
      </c>
      <c r="H7217">
        <f t="array" ref="H7217:J7217">TRANSPOSE(MMULT(W,TRANSPOSE(B7217:D7217-V)))</f>
        <v>-70.537886573160065</v>
      </c>
      <c r="I7217">
        <v>129.35655717325989</v>
      </c>
      <c r="J7217">
        <v>-555.22021271231222</v>
      </c>
      <c r="K7217" s="11">
        <f t="array" ref="K7217">SQRT(MMULT(H7217:J7217,TRANSPOSE(H7217:J7217)))</f>
        <v>574.43728720394893</v>
      </c>
      <c r="L7217">
        <f t="shared" si="4"/>
        <v>22.222747790077005</v>
      </c>
    </row>
    <row r="7218" spans="1:12" ht="15.75" customHeight="1" x14ac:dyDescent="0.15">
      <c r="A7218" s="1"/>
      <c r="B7218" s="1">
        <v>-158</v>
      </c>
      <c r="C7218" s="1">
        <v>102</v>
      </c>
      <c r="D7218" s="1">
        <v>-513</v>
      </c>
      <c r="E7218">
        <f t="array" ref="E7218">SQRT(MMULT(B7218:D7218,TRANSPOSE(B7218:D7218)))</f>
        <v>546.38539511959868</v>
      </c>
      <c r="F7218">
        <f t="shared" si="3"/>
        <v>124.26235302363507</v>
      </c>
      <c r="H7218">
        <f t="array" ref="H7218:J7218">TRANSPOSE(MMULT(W,TRANSPOSE(B7218:D7218-V)))</f>
        <v>-49.445035093672772</v>
      </c>
      <c r="I7218">
        <v>145.98331038915583</v>
      </c>
      <c r="J7218">
        <v>-554.23044996437784</v>
      </c>
      <c r="K7218" s="11">
        <f t="array" ref="K7218">SQRT(MMULT(H7218:J7218,TRANSPOSE(H7218:J7218)))</f>
        <v>575.26283564585322</v>
      </c>
      <c r="L7218">
        <f t="shared" si="4"/>
        <v>30.687715412589593</v>
      </c>
    </row>
    <row r="7219" spans="1:12" ht="15.75" customHeight="1" x14ac:dyDescent="0.15">
      <c r="A7219" s="1"/>
      <c r="B7219" s="1">
        <v>-144</v>
      </c>
      <c r="C7219" s="1">
        <v>117</v>
      </c>
      <c r="D7219" s="1">
        <v>-511</v>
      </c>
      <c r="E7219">
        <f t="array" ref="E7219">SQRT(MMULT(B7219:D7219,TRANSPOSE(B7219:D7219)))</f>
        <v>543.64142594176906</v>
      </c>
      <c r="F7219">
        <f t="shared" si="3"/>
        <v>70.616010921334535</v>
      </c>
      <c r="H7219">
        <f t="array" ref="H7219:J7219">TRANSPOSE(MMULT(W,TRANSPOSE(B7219:D7219-V)))</f>
        <v>-35.372923722146957</v>
      </c>
      <c r="I7219">
        <v>160.64114843458955</v>
      </c>
      <c r="J7219">
        <v>-552.24729109166185</v>
      </c>
      <c r="K7219" s="11">
        <f t="array" ref="K7219">SQRT(MMULT(H7219:J7219,TRANSPOSE(H7219:J7219)))</f>
        <v>576.22382180982015</v>
      </c>
      <c r="L7219">
        <f t="shared" si="4"/>
        <v>42.258262662368182</v>
      </c>
    </row>
    <row r="7220" spans="1:12" ht="15.75" customHeight="1" x14ac:dyDescent="0.15">
      <c r="A7220" s="1"/>
      <c r="B7220" s="1">
        <v>-124</v>
      </c>
      <c r="C7220" s="1">
        <v>14</v>
      </c>
      <c r="D7220" s="1">
        <v>-506</v>
      </c>
      <c r="E7220">
        <f t="array" ref="E7220">SQRT(MMULT(B7220:D7220,TRANSPOSE(B7220:D7220)))</f>
        <v>521.16024407086161</v>
      </c>
      <c r="F7220">
        <f t="shared" si="3"/>
        <v>198.18581976480456</v>
      </c>
      <c r="H7220">
        <f t="array" ref="H7220:J7220">TRANSPOSE(MMULT(W,TRANSPOSE(B7220:D7220-V)))</f>
        <v>-16.032625189993222</v>
      </c>
      <c r="I7220">
        <v>60.923856969828059</v>
      </c>
      <c r="J7220">
        <v>-548.94934327381281</v>
      </c>
      <c r="K7220" s="11">
        <f t="array" ref="K7220">SQRT(MMULT(H7220:J7220,TRANSPOSE(H7220:J7220)))</f>
        <v>552.55238928025028</v>
      </c>
      <c r="L7220">
        <f t="shared" si="4"/>
        <v>294.83626862716051</v>
      </c>
    </row>
    <row r="7221" spans="1:12" ht="15.75" customHeight="1" x14ac:dyDescent="0.15">
      <c r="A7221" s="1"/>
      <c r="B7221" s="1">
        <v>-116</v>
      </c>
      <c r="C7221" s="1">
        <v>32</v>
      </c>
      <c r="D7221" s="1">
        <v>-502</v>
      </c>
      <c r="E7221">
        <f t="array" ref="E7221">SQRT(MMULT(B7221:D7221,TRANSPOSE(B7221:D7221)))</f>
        <v>516.22088295612377</v>
      </c>
      <c r="F7221">
        <f t="shared" si="3"/>
        <v>361.65426338946173</v>
      </c>
      <c r="H7221">
        <f t="array" ref="H7221:J7221">TRANSPOSE(MMULT(W,TRANSPOSE(B7221:D7221-V)))</f>
        <v>-7.9601445021724171</v>
      </c>
      <c r="I7221">
        <v>78.48105543760002</v>
      </c>
      <c r="J7221">
        <v>-544.96039095640981</v>
      </c>
      <c r="K7221" s="11">
        <f t="array" ref="K7221">SQRT(MMULT(H7221:J7221,TRANSPOSE(H7221:J7221)))</f>
        <v>550.64005273359669</v>
      </c>
      <c r="L7221">
        <f t="shared" si="4"/>
        <v>364.16598486132676</v>
      </c>
    </row>
    <row r="7222" spans="1:12" ht="15.75" customHeight="1" x14ac:dyDescent="0.15">
      <c r="A7222" s="1"/>
      <c r="B7222" s="1">
        <v>-106</v>
      </c>
      <c r="C7222" s="1">
        <v>63</v>
      </c>
      <c r="D7222" s="1">
        <v>-491</v>
      </c>
      <c r="E7222">
        <f t="array" ref="E7222">SQRT(MMULT(B7222:D7222,TRANSPOSE(B7222:D7222)))</f>
        <v>506.24697529960611</v>
      </c>
      <c r="F7222">
        <f t="shared" si="3"/>
        <v>840.48488346904082</v>
      </c>
      <c r="H7222">
        <f t="array" ref="H7222:J7222">TRANSPOSE(MMULT(W,TRANSPOSE(B7222:D7222-V)))</f>
        <v>2.1285750541872841</v>
      </c>
      <c r="I7222">
        <v>108.74829339171589</v>
      </c>
      <c r="J7222">
        <v>-534.12129214500737</v>
      </c>
      <c r="K7222" s="11">
        <f t="array" ref="K7222">SQRT(MMULT(H7222:J7222,TRANSPOSE(H7222:J7222)))</f>
        <v>545.08373381529589</v>
      </c>
      <c r="L7222">
        <f t="shared" si="4"/>
        <v>607.10261635493453</v>
      </c>
    </row>
    <row r="7223" spans="1:12" ht="15.75" customHeight="1" x14ac:dyDescent="0.15">
      <c r="A7223" s="1"/>
      <c r="B7223" s="1">
        <v>-99</v>
      </c>
      <c r="C7223" s="1">
        <v>82</v>
      </c>
      <c r="D7223" s="1">
        <v>-485</v>
      </c>
      <c r="E7223">
        <f t="array" ref="E7223">SQRT(MMULT(B7223:D7223,TRANSPOSE(B7223:D7223)))</f>
        <v>501.74694817208405</v>
      </c>
      <c r="F7223">
        <f t="shared" si="3"/>
        <v>1121.6567564129168</v>
      </c>
      <c r="H7223">
        <f t="array" ref="H7223:J7223">TRANSPOSE(MMULT(W,TRANSPOSE(B7223:D7223-V)))</f>
        <v>9.1894680490979468</v>
      </c>
      <c r="I7223">
        <v>127.29492688299831</v>
      </c>
      <c r="J7223">
        <v>-528.19596644389185</v>
      </c>
      <c r="K7223" s="11">
        <f t="array" ref="K7223">SQRT(MMULT(H7223:J7223,TRANSPOSE(H7223:J7223)))</f>
        <v>543.39619404332439</v>
      </c>
      <c r="L7223">
        <f t="shared" si="4"/>
        <v>693.11051872823862</v>
      </c>
    </row>
    <row r="7224" spans="1:12" ht="15.75" customHeight="1" x14ac:dyDescent="0.15">
      <c r="A7224" s="1"/>
      <c r="B7224" s="1">
        <v>-88</v>
      </c>
      <c r="C7224" s="1">
        <v>103</v>
      </c>
      <c r="D7224" s="1">
        <v>-474</v>
      </c>
      <c r="E7224">
        <f t="array" ref="E7224">SQRT(MMULT(B7224:D7224,TRANSPOSE(B7224:D7224)))</f>
        <v>492.97971560704201</v>
      </c>
      <c r="F7224">
        <f t="shared" si="3"/>
        <v>1785.7704277462626</v>
      </c>
      <c r="H7224">
        <f t="array" ref="H7224:J7224">TRANSPOSE(MMULT(W,TRANSPOSE(B7224:D7224-V)))</f>
        <v>20.218402559431969</v>
      </c>
      <c r="I7224">
        <v>147.86905373251341</v>
      </c>
      <c r="J7224">
        <v>-517.49317356720928</v>
      </c>
      <c r="K7224" s="11">
        <f t="array" ref="K7224">SQRT(MMULT(H7224:J7224,TRANSPOSE(H7224:J7224)))</f>
        <v>538.58446463156167</v>
      </c>
      <c r="L7224">
        <f t="shared" si="4"/>
        <v>969.61998412271248</v>
      </c>
    </row>
    <row r="7225" spans="1:12" ht="15.75" customHeight="1" x14ac:dyDescent="0.15">
      <c r="A7225" s="1"/>
      <c r="B7225" s="1">
        <v>-77</v>
      </c>
      <c r="C7225" s="1">
        <v>115</v>
      </c>
      <c r="D7225" s="1">
        <v>-468</v>
      </c>
      <c r="E7225">
        <f t="array" ref="E7225">SQRT(MMULT(B7225:D7225,TRANSPOSE(B7225:D7225)))</f>
        <v>488.0348348222696</v>
      </c>
      <c r="F7225">
        <f t="shared" si="3"/>
        <v>2228.147546693267</v>
      </c>
      <c r="H7225">
        <f t="array" ref="H7225:J7225">TRANSPOSE(MMULT(W,TRANSPOSE(B7225:D7225-V)))</f>
        <v>31.237446022124654</v>
      </c>
      <c r="I7225">
        <v>159.65023851576376</v>
      </c>
      <c r="J7225">
        <v>-511.69224624629345</v>
      </c>
      <c r="K7225" s="11">
        <f t="array" ref="K7225">SQRT(MMULT(H7225:J7225,TRANSPOSE(H7225:J7225)))</f>
        <v>536.92916810385975</v>
      </c>
      <c r="L7225">
        <f t="shared" si="4"/>
        <v>1075.4476262663866</v>
      </c>
    </row>
    <row r="7226" spans="1:12" ht="15.75" customHeight="1" x14ac:dyDescent="0.15">
      <c r="A7226" s="1"/>
      <c r="B7226" s="1">
        <v>-69</v>
      </c>
      <c r="C7226" s="1">
        <v>125</v>
      </c>
      <c r="D7226" s="1">
        <v>-462</v>
      </c>
      <c r="E7226">
        <f t="array" ref="E7226">SQRT(MMULT(B7226:D7226,TRANSPOSE(B7226:D7226)))</f>
        <v>483.55971709810569</v>
      </c>
      <c r="F7226">
        <f t="shared" si="3"/>
        <v>2670.6544965537564</v>
      </c>
      <c r="H7226">
        <f t="array" ref="H7226:J7226">TRANSPOSE(MMULT(W,TRANSPOSE(B7226:D7226-V)))</f>
        <v>39.244532475612203</v>
      </c>
      <c r="I7226">
        <v>169.47366986336576</v>
      </c>
      <c r="J7226">
        <v>-505.89047419630134</v>
      </c>
      <c r="K7226" s="11">
        <f t="array" ref="K7226">SQRT(MMULT(H7226:J7226,TRANSPOSE(H7226:J7226)))</f>
        <v>534.96413897451578</v>
      </c>
      <c r="L7226">
        <f t="shared" si="4"/>
        <v>1208.1913676021709</v>
      </c>
    </row>
    <row r="7227" spans="1:12" ht="15.75" customHeight="1" x14ac:dyDescent="0.15">
      <c r="A7227" s="1"/>
      <c r="B7227" s="1">
        <v>-60</v>
      </c>
      <c r="C7227" s="1">
        <v>269</v>
      </c>
      <c r="D7227" s="1">
        <v>-453</v>
      </c>
      <c r="E7227">
        <f t="array" ref="E7227">SQRT(MMULT(B7227:D7227,TRANSPOSE(B7227:D7227)))</f>
        <v>530.25465580228524</v>
      </c>
      <c r="F7227">
        <f t="shared" si="3"/>
        <v>24.834642513438695</v>
      </c>
      <c r="H7227">
        <f t="array" ref="H7227:J7227">TRANSPOSE(MMULT(W,TRANSPOSE(B7227:D7227-V)))</f>
        <v>49.026389249574784</v>
      </c>
      <c r="I7227">
        <v>309.30913732968429</v>
      </c>
      <c r="J7227">
        <v>-495.51642224111544</v>
      </c>
      <c r="K7227" s="11">
        <f t="array" ref="K7227">SQRT(MMULT(H7227:J7227,TRANSPOSE(H7227:J7227)))</f>
        <v>586.18448801475438</v>
      </c>
      <c r="L7227">
        <f t="shared" si="4"/>
        <v>270.97445574161009</v>
      </c>
    </row>
    <row r="7228" spans="1:12" ht="15.75" customHeight="1" x14ac:dyDescent="0.15">
      <c r="A7228" s="1"/>
      <c r="B7228" s="1">
        <v>-57</v>
      </c>
      <c r="C7228" s="1">
        <v>279</v>
      </c>
      <c r="D7228" s="1">
        <v>-447</v>
      </c>
      <c r="E7228">
        <f t="array" ref="E7228">SQRT(MMULT(B7228:D7228,TRANSPOSE(B7228:D7228)))</f>
        <v>529.99905660293393</v>
      </c>
      <c r="F7228">
        <f t="shared" si="3"/>
        <v>27.447498385259859</v>
      </c>
      <c r="H7228">
        <f t="array" ref="H7228:J7228">TRANSPOSE(MMULT(W,TRANSPOSE(B7228:D7228-V)))</f>
        <v>52.033475703062336</v>
      </c>
      <c r="I7228">
        <v>319.10267615427341</v>
      </c>
      <c r="J7228">
        <v>-489.67073469734152</v>
      </c>
      <c r="K7228" s="11">
        <f t="array" ref="K7228">SQRT(MMULT(H7228:J7228,TRANSPOSE(H7228:J7228)))</f>
        <v>586.78056285258333</v>
      </c>
      <c r="L7228">
        <f t="shared" si="4"/>
        <v>290.95409651189834</v>
      </c>
    </row>
    <row r="7229" spans="1:12" ht="15.75" customHeight="1" x14ac:dyDescent="0.15">
      <c r="A7229" s="1"/>
      <c r="B7229" s="1">
        <v>-53</v>
      </c>
      <c r="C7229" s="1">
        <v>296</v>
      </c>
      <c r="D7229" s="1">
        <v>-437</v>
      </c>
      <c r="E7229">
        <f t="array" ref="E7229">SQRT(MMULT(B7229:D7229,TRANSPOSE(B7229:D7229)))</f>
        <v>530.46583301848955</v>
      </c>
      <c r="F7229">
        <f t="shared" si="3"/>
        <v>22.77446170160751</v>
      </c>
      <c r="H7229">
        <f t="array" ref="H7229:J7229">TRANSPOSE(MMULT(W,TRANSPOSE(B7229:D7229-V)))</f>
        <v>56.047279293742434</v>
      </c>
      <c r="I7229">
        <v>335.74256534429287</v>
      </c>
      <c r="J7229">
        <v>-479.91488826442981</v>
      </c>
      <c r="K7229" s="11">
        <f t="array" ref="K7229">SQRT(MMULT(H7229:J7229,TRANSPOSE(H7229:J7229)))</f>
        <v>588.37289849045362</v>
      </c>
      <c r="L7229">
        <f t="shared" si="4"/>
        <v>347.81176659655637</v>
      </c>
    </row>
    <row r="7230" spans="1:12" ht="15.75" customHeight="1" x14ac:dyDescent="0.15">
      <c r="A7230" s="1"/>
      <c r="B7230" s="1">
        <v>-52</v>
      </c>
      <c r="C7230" s="1">
        <v>308</v>
      </c>
      <c r="D7230" s="1">
        <v>-428</v>
      </c>
      <c r="E7230">
        <f t="array" ref="E7230">SQRT(MMULT(B7230:D7230,TRANSPOSE(B7230:D7230)))</f>
        <v>529.86035896262331</v>
      </c>
      <c r="F7230">
        <f t="shared" si="3"/>
        <v>28.920019286750868</v>
      </c>
      <c r="H7230">
        <f t="array" ref="H7230:J7230">TRANSPOSE(MMULT(W,TRANSPOSE(B7230:D7230-V)))</f>
        <v>57.03997346016606</v>
      </c>
      <c r="I7230">
        <v>347.5022219323065</v>
      </c>
      <c r="J7230">
        <v>-471.15387295391071</v>
      </c>
      <c r="K7230" s="11">
        <f t="array" ref="K7230">SQRT(MMULT(H7230:J7230,TRANSPOSE(H7230:J7230)))</f>
        <v>588.21537281823589</v>
      </c>
      <c r="L7230">
        <f t="shared" si="4"/>
        <v>341.96096401974063</v>
      </c>
    </row>
    <row r="7231" spans="1:12" ht="15.75" customHeight="1" x14ac:dyDescent="0.15">
      <c r="A7231" s="1"/>
      <c r="B7231" s="1">
        <v>-51</v>
      </c>
      <c r="C7231" s="1">
        <v>319</v>
      </c>
      <c r="D7231" s="1">
        <v>-421</v>
      </c>
      <c r="E7231">
        <f t="array" ref="E7231">SQRT(MMULT(B7231:D7231,TRANSPOSE(B7231:D7231)))</f>
        <v>530.66279311819096</v>
      </c>
      <c r="F7231">
        <f t="shared" si="3"/>
        <v>20.933365528760199</v>
      </c>
      <c r="H7231">
        <f t="array" ref="H7231:J7231">TRANSPOSE(MMULT(W,TRANSPOSE(B7231:D7231-V)))</f>
        <v>58.044255319499825</v>
      </c>
      <c r="I7231">
        <v>358.2664649922072</v>
      </c>
      <c r="J7231">
        <v>-464.32044792834779</v>
      </c>
      <c r="K7231" s="11">
        <f t="array" ref="K7231">SQRT(MMULT(H7231:J7231,TRANSPOSE(H7231:J7231)))</f>
        <v>589.33646915661791</v>
      </c>
      <c r="L7231">
        <f t="shared" si="4"/>
        <v>384.68086631701055</v>
      </c>
    </row>
    <row r="7232" spans="1:12" ht="15.75" customHeight="1" x14ac:dyDescent="0.15">
      <c r="A7232" s="1"/>
      <c r="B7232" s="1">
        <v>-47</v>
      </c>
      <c r="C7232" s="1">
        <v>335</v>
      </c>
      <c r="D7232" s="1">
        <v>-407</v>
      </c>
      <c r="E7232">
        <f t="array" ref="E7232">SQRT(MMULT(B7232:D7232,TRANSPOSE(B7232:D7232)))</f>
        <v>529.22868402988138</v>
      </c>
      <c r="F7232">
        <f t="shared" si="3"/>
        <v>36.112991599715961</v>
      </c>
      <c r="H7232">
        <f t="array" ref="H7232:J7232">TRANSPOSE(MMULT(W,TRANSPOSE(B7232:D7232-V)))</f>
        <v>62.016948010551943</v>
      </c>
      <c r="I7232">
        <v>373.98745435569168</v>
      </c>
      <c r="J7232">
        <v>-450.74767777631274</v>
      </c>
      <c r="K7232" s="11">
        <f t="array" ref="K7232">SQRT(MMULT(H7232:J7232,TRANSPOSE(H7232:J7232)))</f>
        <v>588.97044652234695</v>
      </c>
      <c r="L7232">
        <f t="shared" si="4"/>
        <v>370.45702793452813</v>
      </c>
    </row>
    <row r="7233" spans="1:12" ht="15.75" customHeight="1" x14ac:dyDescent="0.15">
      <c r="A7233" s="1"/>
      <c r="B7233" s="1">
        <v>-42</v>
      </c>
      <c r="C7233" s="1">
        <v>344</v>
      </c>
      <c r="D7233" s="1">
        <v>-397</v>
      </c>
      <c r="E7233">
        <f t="array" ref="E7233">SQRT(MMULT(B7233:D7233,TRANSPOSE(B7233:D7233)))</f>
        <v>526.98102432630344</v>
      </c>
      <c r="F7233">
        <f t="shared" si="3"/>
        <v>68.179176802268373</v>
      </c>
      <c r="H7233">
        <f t="array" ref="H7233:J7233">TRANSPOSE(MMULT(W,TRANSPOSE(B7233:D7233-V)))</f>
        <v>66.982923564411507</v>
      </c>
      <c r="I7233">
        <v>382.87405036295098</v>
      </c>
      <c r="J7233">
        <v>-441.10263271092816</v>
      </c>
      <c r="K7233" s="11">
        <f t="array" ref="K7233">SQRT(MMULT(H7233:J7233,TRANSPOSE(H7233:J7233)))</f>
        <v>587.92072856387642</v>
      </c>
      <c r="L7233">
        <f t="shared" si="4"/>
        <v>331.15054621149119</v>
      </c>
    </row>
    <row r="7234" spans="1:12" ht="15.75" customHeight="1" x14ac:dyDescent="0.15">
      <c r="A7234" s="1"/>
      <c r="B7234" s="1">
        <v>-33</v>
      </c>
      <c r="C7234" s="1">
        <v>359</v>
      </c>
      <c r="D7234" s="1">
        <v>-385</v>
      </c>
      <c r="E7234">
        <f t="array" ref="E7234">SQRT(MMULT(B7234:D7234,TRANSPOSE(B7234:D7234)))</f>
        <v>527.44193993272847</v>
      </c>
      <c r="F7234">
        <f t="shared" si="3"/>
        <v>60.77999671900163</v>
      </c>
      <c r="H7234">
        <f t="array" ref="H7234:J7234">TRANSPOSE(MMULT(W,TRANSPOSE(B7234:D7234-V)))</f>
        <v>75.967203948373765</v>
      </c>
      <c r="I7234">
        <v>397.62951872133527</v>
      </c>
      <c r="J7234">
        <v>-429.50136833763105</v>
      </c>
      <c r="K7234" s="11">
        <f t="array" ref="K7234">SQRT(MMULT(H7234:J7234,TRANSPOSE(H7234:J7234)))</f>
        <v>590.21324590201459</v>
      </c>
      <c r="L7234">
        <f t="shared" si="4"/>
        <v>419.84254448250294</v>
      </c>
    </row>
    <row r="7235" spans="1:12" ht="15.75" customHeight="1" x14ac:dyDescent="0.15">
      <c r="A7235" s="1"/>
      <c r="B7235" s="1">
        <v>-29</v>
      </c>
      <c r="C7235" s="1">
        <v>370</v>
      </c>
      <c r="D7235" s="1">
        <v>-372</v>
      </c>
      <c r="E7235">
        <f t="array" ref="E7235">SQRT(MMULT(B7235:D7235,TRANSPOSE(B7235:D7235)))</f>
        <v>525.47597471245058</v>
      </c>
      <c r="F7235">
        <f t="shared" si="3"/>
        <v>95.298946035576094</v>
      </c>
      <c r="H7235">
        <f t="array" ref="H7235:J7235">TRANSPOSE(MMULT(W,TRANSPOSE(B7235:D7235-V)))</f>
        <v>79.918787215169402</v>
      </c>
      <c r="I7235">
        <v>408.48821099662177</v>
      </c>
      <c r="J7235">
        <v>-416.94977860425769</v>
      </c>
      <c r="K7235" s="11">
        <f t="array" ref="K7235">SQRT(MMULT(H7235:J7235,TRANSPOSE(H7235:J7235)))</f>
        <v>589.14917376781887</v>
      </c>
      <c r="L7235">
        <f t="shared" si="4"/>
        <v>377.36899098498873</v>
      </c>
    </row>
    <row r="7236" spans="1:12" ht="15.75" customHeight="1" x14ac:dyDescent="0.15">
      <c r="A7236" s="1"/>
      <c r="B7236" s="1">
        <v>-26</v>
      </c>
      <c r="C7236" s="1">
        <v>259</v>
      </c>
      <c r="D7236" s="1">
        <v>-363</v>
      </c>
      <c r="E7236">
        <f t="array" ref="E7236">SQRT(MMULT(B7236:D7236,TRANSPOSE(B7236:D7236)))</f>
        <v>446.68333302239967</v>
      </c>
      <c r="F7236">
        <f t="shared" si="3"/>
        <v>7841.9454473405203</v>
      </c>
      <c r="H7236">
        <f t="array" ref="H7236:J7236">TRANSPOSE(MMULT(W,TRANSPOSE(B7236:D7236-V)))</f>
        <v>82.176125315477194</v>
      </c>
      <c r="I7236">
        <v>300.96102240063925</v>
      </c>
      <c r="J7236">
        <v>-409.77486037360171</v>
      </c>
      <c r="K7236" s="11">
        <f t="array" ref="K7236">SQRT(MMULT(H7236:J7236,TRANSPOSE(H7236:J7236)))</f>
        <v>515.02027996041852</v>
      </c>
      <c r="L7236">
        <f t="shared" si="4"/>
        <v>2992.4079566885543</v>
      </c>
    </row>
    <row r="7237" spans="1:12" ht="15.75" customHeight="1" x14ac:dyDescent="0.15">
      <c r="A7237" s="1"/>
      <c r="B7237" s="1">
        <v>-17</v>
      </c>
      <c r="C7237" s="1">
        <v>267</v>
      </c>
      <c r="D7237" s="1">
        <v>-344</v>
      </c>
      <c r="E7237">
        <f t="array" ref="E7237">SQRT(MMULT(B7237:D7237,TRANSPOSE(B7237:D7237)))</f>
        <v>435.79123442308935</v>
      </c>
      <c r="F7237">
        <f t="shared" si="3"/>
        <v>9889.6776051822508</v>
      </c>
      <c r="H7237">
        <f t="array" ref="H7237:J7237">TRANSPOSE(MMULT(W,TRANSPOSE(B7237:D7237-V)))</f>
        <v>91.057074475926981</v>
      </c>
      <c r="I7237">
        <v>309.01639401775566</v>
      </c>
      <c r="J7237">
        <v>-391.56092898071955</v>
      </c>
      <c r="K7237" s="11">
        <f t="array" ref="K7237">SQRT(MMULT(H7237:J7237,TRANSPOSE(H7237:J7237)))</f>
        <v>507.05274251116663</v>
      </c>
      <c r="L7237">
        <f t="shared" si="4"/>
        <v>3927.5845186076699</v>
      </c>
    </row>
    <row r="7238" spans="1:12" ht="15.75" customHeight="1" x14ac:dyDescent="0.15">
      <c r="A7238" s="1"/>
      <c r="B7238" s="1">
        <v>-13</v>
      </c>
      <c r="C7238" s="1">
        <v>274</v>
      </c>
      <c r="D7238" s="1">
        <v>-333</v>
      </c>
      <c r="E7238">
        <f t="array" ref="E7238">SQRT(MMULT(B7238:D7238,TRANSPOSE(B7238:D7238)))</f>
        <v>431.43249761695051</v>
      </c>
      <c r="F7238">
        <f t="shared" si="3"/>
        <v>10775.601553880551</v>
      </c>
      <c r="H7238">
        <f t="array" ref="H7238:J7238">TRANSPOSE(MMULT(W,TRANSPOSE(B7238:D7238-V)))</f>
        <v>95.002309921825059</v>
      </c>
      <c r="I7238">
        <v>315.96994588216808</v>
      </c>
      <c r="J7238">
        <v>-380.97518638309145</v>
      </c>
      <c r="K7238" s="11">
        <f t="array" ref="K7238">SQRT(MMULT(H7238:J7238,TRANSPOSE(H7238:J7238)))</f>
        <v>503.98862906904361</v>
      </c>
      <c r="L7238">
        <f t="shared" si="4"/>
        <v>4321.0320079708799</v>
      </c>
    </row>
    <row r="7239" spans="1:12" ht="15.75" customHeight="1" x14ac:dyDescent="0.15">
      <c r="A7239" s="1"/>
      <c r="B7239" s="1">
        <v>-7</v>
      </c>
      <c r="C7239" s="1">
        <v>284</v>
      </c>
      <c r="D7239" s="1">
        <v>-320</v>
      </c>
      <c r="E7239">
        <f t="array" ref="E7239">SQRT(MMULT(B7239:D7239,TRANSPOSE(B7239:D7239)))</f>
        <v>427.90770032800299</v>
      </c>
      <c r="F7239">
        <f t="shared" si="3"/>
        <v>11519.81310949547</v>
      </c>
      <c r="H7239">
        <f t="array" ref="H7239:J7239">TRANSPOSE(MMULT(W,TRANSPOSE(B7239:D7239-V)))</f>
        <v>100.94791468401813</v>
      </c>
      <c r="I7239">
        <v>325.87068620573933</v>
      </c>
      <c r="J7239">
        <v>-368.45391513082706</v>
      </c>
      <c r="K7239" s="11">
        <f t="array" ref="K7239">SQRT(MMULT(H7239:J7239,TRANSPOSE(H7239:J7239)))</f>
        <v>502.1359110664024</v>
      </c>
      <c r="L7239">
        <f t="shared" si="4"/>
        <v>4568.0397669432832</v>
      </c>
    </row>
    <row r="7240" spans="1:12" ht="15.75" customHeight="1" x14ac:dyDescent="0.15">
      <c r="A7240" s="1"/>
      <c r="B7240" s="1">
        <v>-1</v>
      </c>
      <c r="C7240" s="1">
        <v>290</v>
      </c>
      <c r="D7240" s="1">
        <v>-312</v>
      </c>
      <c r="E7240">
        <f t="array" ref="E7240">SQRT(MMULT(B7240:D7240,TRANSPOSE(B7240:D7240)))</f>
        <v>425.96361346950749</v>
      </c>
      <c r="F7240">
        <f t="shared" si="3"/>
        <v>11940.911793551861</v>
      </c>
      <c r="H7240">
        <f t="array" ref="H7240:J7240">TRANSPOSE(MMULT(W,TRANSPOSE(B7240:D7240-V)))</f>
        <v>106.9135209215827</v>
      </c>
      <c r="I7240">
        <v>331.82802926764759</v>
      </c>
      <c r="J7240">
        <v>-360.77074801634774</v>
      </c>
      <c r="K7240" s="11">
        <f t="array" ref="K7240">SQRT(MMULT(H7240:J7240,TRANSPOSE(H7240:J7240)))</f>
        <v>501.69300831063566</v>
      </c>
      <c r="L7240">
        <f t="shared" si="4"/>
        <v>4628.1051106628202</v>
      </c>
    </row>
    <row r="7241" spans="1:12" ht="15.75" customHeight="1" x14ac:dyDescent="0.15">
      <c r="A7241" s="1"/>
      <c r="B7241" s="1">
        <v>4</v>
      </c>
      <c r="C7241" s="1">
        <v>298</v>
      </c>
      <c r="D7241" s="1">
        <v>-304</v>
      </c>
      <c r="E7241">
        <f t="array" ref="E7241">SQRT(MMULT(B7241:D7241,TRANSPOSE(B7241:D7241)))</f>
        <v>425.71821666449745</v>
      </c>
      <c r="F7241">
        <f t="shared" si="3"/>
        <v>11994.603229248971</v>
      </c>
      <c r="H7241">
        <f t="array" ref="H7241:J7241">TRANSPOSE(MMULT(W,TRANSPOSE(B7241:D7241-V)))</f>
        <v>111.89108416835241</v>
      </c>
      <c r="I7241">
        <v>339.71921174679386</v>
      </c>
      <c r="J7241">
        <v>-353.05329323591934</v>
      </c>
      <c r="K7241" s="11">
        <f t="array" ref="K7241">SQRT(MMULT(H7241:J7241,TRANSPOSE(H7241:J7241)))</f>
        <v>502.56878674561591</v>
      </c>
      <c r="L7241">
        <f t="shared" si="4"/>
        <v>4509.7133729930774</v>
      </c>
    </row>
    <row r="7242" spans="1:12" ht="15.75" customHeight="1" x14ac:dyDescent="0.15">
      <c r="A7242" s="1"/>
      <c r="B7242" s="1">
        <v>10</v>
      </c>
      <c r="C7242" s="1">
        <v>303</v>
      </c>
      <c r="D7242" s="1">
        <v>-290</v>
      </c>
      <c r="E7242">
        <f t="array" ref="E7242">SQRT(MMULT(B7242:D7242,TRANSPOSE(B7242:D7242)))</f>
        <v>419.53426558506516</v>
      </c>
      <c r="F7242">
        <f t="shared" si="3"/>
        <v>13387.375590467052</v>
      </c>
      <c r="H7242">
        <f t="array" ref="H7242:J7242">TRANSPOSE(MMULT(W,TRANSPOSE(B7242:D7242-V)))</f>
        <v>117.79801330877628</v>
      </c>
      <c r="I7242">
        <v>344.78315954935971</v>
      </c>
      <c r="J7242">
        <v>-339.63836440095679</v>
      </c>
      <c r="K7242" s="11">
        <f t="array" ref="K7242">SQRT(MMULT(H7242:J7242,TRANSPOSE(H7242:J7242)))</f>
        <v>498.10241679928737</v>
      </c>
      <c r="L7242">
        <f t="shared" si="4"/>
        <v>5129.5346169239992</v>
      </c>
    </row>
    <row r="7243" spans="1:12" ht="15.75" customHeight="1" x14ac:dyDescent="0.15">
      <c r="A7243" s="1"/>
      <c r="B7243" s="1">
        <v>14</v>
      </c>
      <c r="C7243" s="1">
        <v>309</v>
      </c>
      <c r="D7243" s="1">
        <v>-282</v>
      </c>
      <c r="E7243">
        <f t="array" ref="E7243">SQRT(MMULT(B7243:D7243,TRANSPOSE(B7243:D7243)))</f>
        <v>418.57018527362885</v>
      </c>
      <c r="F7243">
        <f t="shared" si="3"/>
        <v>13611.400604517852</v>
      </c>
      <c r="H7243">
        <f t="array" ref="H7243:J7243">TRANSPOSE(MMULT(W,TRANSPOSE(B7243:D7243-V)))</f>
        <v>121.76361954634085</v>
      </c>
      <c r="I7243">
        <v>350.72854560206275</v>
      </c>
      <c r="J7243">
        <v>-331.93763108896474</v>
      </c>
      <c r="K7243" s="11">
        <f t="array" ref="K7243">SQRT(MMULT(H7243:J7243,TRANSPOSE(H7243:J7243)))</f>
        <v>498.0155446149426</v>
      </c>
      <c r="L7243">
        <f t="shared" si="4"/>
        <v>5141.985869073942</v>
      </c>
    </row>
    <row r="7244" spans="1:12" ht="15.75" customHeight="1" x14ac:dyDescent="0.15">
      <c r="A7244" s="1"/>
      <c r="B7244" s="1">
        <v>19</v>
      </c>
      <c r="C7244" s="1">
        <v>315</v>
      </c>
      <c r="D7244" s="1">
        <v>-272</v>
      </c>
      <c r="E7244">
        <f t="array" ref="E7244">SQRT(MMULT(B7244:D7244,TRANSPOSE(B7244:D7244)))</f>
        <v>416.61733041245418</v>
      </c>
      <c r="F7244">
        <f t="shared" si="3"/>
        <v>14070.885226634475</v>
      </c>
      <c r="H7244">
        <f t="array" ref="H7244:J7244">TRANSPOSE(MMULT(W,TRANSPOSE(B7244:D7244-V)))</f>
        <v>126.71165958639271</v>
      </c>
      <c r="I7244">
        <v>356.70541472656106</v>
      </c>
      <c r="J7244">
        <v>-322.33084287436918</v>
      </c>
      <c r="K7244" s="11">
        <f t="array" ref="K7244">SQRT(MMULT(H7244:J7244,TRANSPOSE(H7244:J7244)))</f>
        <v>497.18383907613799</v>
      </c>
      <c r="L7244">
        <f t="shared" si="4"/>
        <v>5261.956888624668</v>
      </c>
    </row>
    <row r="7245" spans="1:12" ht="15.75" customHeight="1" x14ac:dyDescent="0.15">
      <c r="A7245" s="1"/>
      <c r="B7245" s="1">
        <v>26</v>
      </c>
      <c r="C7245" s="1">
        <v>320</v>
      </c>
      <c r="D7245" s="1">
        <v>-258</v>
      </c>
      <c r="E7245">
        <f t="array" ref="E7245">SQRT(MMULT(B7245:D7245,TRANSPOSE(B7245:D7245)))</f>
        <v>411.87376706947481</v>
      </c>
      <c r="F7245">
        <f t="shared" si="3"/>
        <v>15218.756818468721</v>
      </c>
      <c r="H7245">
        <f t="array" ref="H7245:J7245">TRANSPOSE(MMULT(W,TRANSPOSE(B7245:D7245-V)))</f>
        <v>133.61858872681657</v>
      </c>
      <c r="I7245">
        <v>361.7753410337296</v>
      </c>
      <c r="J7245">
        <v>-308.92469713816297</v>
      </c>
      <c r="K7245" s="11">
        <f t="array" ref="K7245">SQRT(MMULT(H7245:J7245,TRANSPOSE(H7245:J7245)))</f>
        <v>494.13539959744151</v>
      </c>
      <c r="L7245">
        <f t="shared" si="4"/>
        <v>5713.5134912563026</v>
      </c>
    </row>
    <row r="7246" spans="1:12" ht="15.75" customHeight="1" x14ac:dyDescent="0.15">
      <c r="A7246" s="1"/>
      <c r="B7246" s="1">
        <v>32</v>
      </c>
      <c r="C7246" s="1">
        <v>324</v>
      </c>
      <c r="D7246" s="1">
        <v>-247</v>
      </c>
      <c r="E7246">
        <f t="array" ref="E7246">SQRT(MMULT(B7246:D7246,TRANSPOSE(B7246:D7246)))</f>
        <v>408.66734638333901</v>
      </c>
      <c r="F7246">
        <f t="shared" si="3"/>
        <v>16020.153802836243</v>
      </c>
      <c r="H7246">
        <f t="array" ref="H7246:J7246">TRANSPOSE(MMULT(W,TRANSPOSE(B7246:D7246-V)))</f>
        <v>139.54588865890696</v>
      </c>
      <c r="I7246">
        <v>365.83112302458613</v>
      </c>
      <c r="J7246">
        <v>-298.39477758883658</v>
      </c>
      <c r="K7246" s="11">
        <f t="array" ref="K7246">SQRT(MMULT(H7246:J7246,TRANSPOSE(H7246:J7246)))</f>
        <v>492.2853937578538</v>
      </c>
      <c r="L7246">
        <f t="shared" si="4"/>
        <v>5996.6117062857702</v>
      </c>
    </row>
    <row r="7247" spans="1:12" ht="15.75" customHeight="1" x14ac:dyDescent="0.15">
      <c r="A7247" s="1"/>
      <c r="B7247" s="1">
        <v>34</v>
      </c>
      <c r="C7247" s="1">
        <v>334</v>
      </c>
      <c r="D7247" s="1">
        <v>-235</v>
      </c>
      <c r="E7247">
        <f t="array" ref="E7247">SQRT(MMULT(B7247:D7247,TRANSPOSE(B7247:D7247)))</f>
        <v>409.80117130140076</v>
      </c>
      <c r="F7247">
        <f t="shared" si="3"/>
        <v>15734.421229820086</v>
      </c>
      <c r="H7247">
        <f t="array" ref="H7247:J7247">TRANSPOSE(MMULT(W,TRANSPOSE(B7247:D7247-V)))</f>
        <v>141.50027651985638</v>
      </c>
      <c r="I7247">
        <v>375.69519704615078</v>
      </c>
      <c r="J7247">
        <v>-286.79579294222674</v>
      </c>
      <c r="K7247" s="11">
        <f t="array" ref="K7247">SQRT(MMULT(H7247:J7247,TRANSPOSE(H7247:J7247)))</f>
        <v>493.37717436876062</v>
      </c>
      <c r="L7247">
        <f t="shared" si="4"/>
        <v>5828.7135303961904</v>
      </c>
    </row>
    <row r="7248" spans="1:12" ht="15.75" customHeight="1" x14ac:dyDescent="0.15">
      <c r="A7248" s="1"/>
      <c r="B7248" s="1">
        <v>34</v>
      </c>
      <c r="C7248" s="1">
        <v>337</v>
      </c>
      <c r="D7248" s="1">
        <v>-227</v>
      </c>
      <c r="E7248">
        <f t="array" ref="E7248">SQRT(MMULT(B7248:D7248,TRANSPOSE(B7248:D7248)))</f>
        <v>407.74256584271404</v>
      </c>
      <c r="F7248">
        <f t="shared" si="3"/>
        <v>16255.109348148148</v>
      </c>
      <c r="H7248">
        <f t="array" ref="H7248:J7248">TRANSPOSE(MMULT(W,TRANSPOSE(B7248:D7248-V)))</f>
        <v>141.44794724361324</v>
      </c>
      <c r="I7248">
        <v>378.70694219768257</v>
      </c>
      <c r="J7248">
        <v>-279.0981840859983</v>
      </c>
      <c r="K7248" s="11">
        <f t="array" ref="K7248">SQRT(MMULT(H7248:J7248,TRANSPOSE(H7248:J7248)))</f>
        <v>491.24562716450993</v>
      </c>
      <c r="L7248">
        <f t="shared" si="4"/>
        <v>6158.7272802487369</v>
      </c>
    </row>
    <row r="7249" spans="1:12" ht="15.75" customHeight="1" x14ac:dyDescent="0.15">
      <c r="A7249" s="1"/>
      <c r="B7249" s="1">
        <v>36</v>
      </c>
      <c r="C7249" s="1">
        <v>342</v>
      </c>
      <c r="D7249" s="1">
        <v>-219</v>
      </c>
      <c r="E7249">
        <f t="array" ref="E7249">SQRT(MMULT(B7249:D7249,TRANSPOSE(B7249:D7249)))</f>
        <v>407.70209712484922</v>
      </c>
      <c r="F7249">
        <f t="shared" si="3"/>
        <v>16265.430146869605</v>
      </c>
      <c r="H7249">
        <f t="array" ref="H7249:J7249">TRANSPOSE(MMULT(W,TRANSPOSE(B7249:D7249-V)))</f>
        <v>143.40757497657523</v>
      </c>
      <c r="I7249">
        <v>383.6704622802601</v>
      </c>
      <c r="J7249">
        <v>-271.39263686008991</v>
      </c>
      <c r="K7249" s="11">
        <f t="array" ref="K7249">SQRT(MMULT(H7249:J7249,TRANSPOSE(H7249:J7249)))</f>
        <v>491.34786000234413</v>
      </c>
      <c r="L7249">
        <f t="shared" si="4"/>
        <v>6142.6917646583433</v>
      </c>
    </row>
    <row r="7250" spans="1:12" ht="15.75" customHeight="1" x14ac:dyDescent="0.15">
      <c r="A7250" s="1"/>
      <c r="B7250" s="1">
        <v>39</v>
      </c>
      <c r="C7250" s="1">
        <v>347</v>
      </c>
      <c r="D7250" s="1">
        <v>-206</v>
      </c>
      <c r="E7250">
        <f t="array" ref="E7250">SQRT(MMULT(B7250:D7250,TRANSPOSE(B7250:D7250)))</f>
        <v>405.42076907825037</v>
      </c>
      <c r="F7250">
        <f t="shared" si="3"/>
        <v>16852.537491472543</v>
      </c>
      <c r="H7250">
        <f t="array" ref="H7250:J7250">TRANSPOSE(MMULT(W,TRANSPOSE(B7250:D7250-V)))</f>
        <v>146.32328721575547</v>
      </c>
      <c r="I7250">
        <v>388.70372228542197</v>
      </c>
      <c r="J7250">
        <v>-258.9087777295382</v>
      </c>
      <c r="K7250" s="11">
        <f t="array" ref="K7250">SQRT(MMULT(H7250:J7250,TRANSPOSE(H7250:J7250)))</f>
        <v>489.42296971594044</v>
      </c>
      <c r="L7250">
        <f t="shared" si="4"/>
        <v>6448.1247756543953</v>
      </c>
    </row>
    <row r="7251" spans="1:12" ht="15.75" customHeight="1" x14ac:dyDescent="0.15">
      <c r="A7251" s="1"/>
      <c r="B7251" s="1">
        <v>42</v>
      </c>
      <c r="C7251" s="1">
        <v>351</v>
      </c>
      <c r="D7251" s="1">
        <v>-198</v>
      </c>
      <c r="E7251">
        <f t="array" ref="E7251">SQRT(MMULT(B7251:D7251,TRANSPOSE(B7251:D7251)))</f>
        <v>405.17773877645351</v>
      </c>
      <c r="F7251">
        <f t="shared" si="3"/>
        <v>16915.695641837629</v>
      </c>
      <c r="H7251">
        <f t="array" ref="H7251:J7251">TRANSPOSE(MMULT(W,TRANSPOSE(B7251:D7251-V)))</f>
        <v>149.27693644411491</v>
      </c>
      <c r="I7251">
        <v>392.70331191168179</v>
      </c>
      <c r="J7251">
        <v>-251.22476588598249</v>
      </c>
      <c r="K7251" s="11">
        <f t="array" ref="K7251">SQRT(MMULT(H7251:J7251,TRANSPOSE(H7251:J7251)))</f>
        <v>489.50319502022728</v>
      </c>
      <c r="L7251">
        <f t="shared" si="4"/>
        <v>6435.2469931421174</v>
      </c>
    </row>
    <row r="7252" spans="1:12" ht="15.75" customHeight="1" x14ac:dyDescent="0.15">
      <c r="A7252" s="1"/>
      <c r="B7252" s="1">
        <v>44</v>
      </c>
      <c r="C7252" s="1">
        <v>356</v>
      </c>
      <c r="D7252" s="1">
        <v>-184</v>
      </c>
      <c r="E7252">
        <f t="array" ref="E7252">SQRT(MMULT(B7252:D7252,TRANSPOSE(B7252:D7252)))</f>
        <v>403.1476156446916</v>
      </c>
      <c r="F7252">
        <f t="shared" si="3"/>
        <v>17447.894107492481</v>
      </c>
      <c r="H7252">
        <f t="array" ref="H7252:J7252">TRANSPOSE(MMULT(W,TRANSPOSE(B7252:D7252-V)))</f>
        <v>151.18386558453878</v>
      </c>
      <c r="I7252">
        <v>397.74334569583738</v>
      </c>
      <c r="J7252">
        <v>-237.7747046559945</v>
      </c>
      <c r="K7252" s="11">
        <f t="array" ref="K7252">SQRT(MMULT(H7252:J7252,TRANSPOSE(H7252:J7252)))</f>
        <v>487.43526794093151</v>
      </c>
      <c r="L7252">
        <f t="shared" si="4"/>
        <v>6771.3014998833523</v>
      </c>
    </row>
    <row r="7253" spans="1:12" ht="15.75" customHeight="1" x14ac:dyDescent="0.15">
      <c r="A7253" s="1"/>
      <c r="B7253" s="1">
        <v>46</v>
      </c>
      <c r="C7253" s="1">
        <v>357</v>
      </c>
      <c r="D7253" s="1">
        <v>-175</v>
      </c>
      <c r="E7253">
        <f t="array" ref="E7253">SQRT(MMULT(B7253:D7253,TRANSPOSE(B7253:D7253)))</f>
        <v>400.23742953402046</v>
      </c>
      <c r="F7253">
        <f t="shared" si="3"/>
        <v>18225.179033580574</v>
      </c>
      <c r="H7253">
        <f t="array" ref="H7253:J7253">TRANSPOSE(MMULT(W,TRANSPOSE(B7253:D7253-V)))</f>
        <v>153.11079620033414</v>
      </c>
      <c r="I7253">
        <v>398.83998221833002</v>
      </c>
      <c r="J7253">
        <v>-229.16274756379156</v>
      </c>
      <c r="K7253" s="11">
        <f t="array" ref="K7253">SQRT(MMULT(H7253:J7253,TRANSPOSE(H7253:J7253)))</f>
        <v>484.80079641024116</v>
      </c>
      <c r="L7253">
        <f t="shared" si="4"/>
        <v>7211.8122963471915</v>
      </c>
    </row>
    <row r="7254" spans="1:12" ht="15.75" customHeight="1" x14ac:dyDescent="0.15">
      <c r="A7254" s="1"/>
      <c r="B7254" s="1">
        <v>48</v>
      </c>
      <c r="C7254" s="1">
        <v>363</v>
      </c>
      <c r="D7254" s="1">
        <v>-166</v>
      </c>
      <c r="E7254">
        <f t="array" ref="E7254">SQRT(MMULT(B7254:D7254,TRANSPOSE(B7254:D7254)))</f>
        <v>402.03109332488202</v>
      </c>
      <c r="F7254">
        <f t="shared" si="3"/>
        <v>17744.104661136957</v>
      </c>
      <c r="H7254">
        <f t="array" ref="H7254:J7254">TRANSPOSE(MMULT(W,TRANSPOSE(B7254:D7254-V)))</f>
        <v>155.0676193391424</v>
      </c>
      <c r="I7254">
        <v>404.78616354542424</v>
      </c>
      <c r="J7254">
        <v>-220.48702905360688</v>
      </c>
      <c r="K7254" s="11">
        <f t="array" ref="K7254">SQRT(MMULT(H7254:J7254,TRANSPOSE(H7254:J7254)))</f>
        <v>486.32533837567848</v>
      </c>
      <c r="L7254">
        <f t="shared" si="4"/>
        <v>6955.2010303151801</v>
      </c>
    </row>
    <row r="7255" spans="1:12" ht="15.75" customHeight="1" x14ac:dyDescent="0.15">
      <c r="A7255" s="1"/>
      <c r="B7255" s="1">
        <v>49</v>
      </c>
      <c r="C7255" s="1">
        <v>366</v>
      </c>
      <c r="D7255" s="1">
        <v>-153</v>
      </c>
      <c r="E7255">
        <f t="array" ref="E7255">SQRT(MMULT(B7255:D7255,TRANSPOSE(B7255:D7255)))</f>
        <v>399.70739297641217</v>
      </c>
      <c r="F7255">
        <f t="shared" si="3"/>
        <v>18368.570545806546</v>
      </c>
      <c r="H7255">
        <f t="array" ref="H7255:J7255">TRANSPOSE(MMULT(W,TRANSPOSE(B7255:D7255-V)))</f>
        <v>155.97137456911747</v>
      </c>
      <c r="I7255">
        <v>407.86764861954032</v>
      </c>
      <c r="J7255">
        <v>-208.01110829273517</v>
      </c>
      <c r="K7255" s="11">
        <f t="array" ref="K7255">SQRT(MMULT(H7255:J7255,TRANSPOSE(H7255:J7255)))</f>
        <v>483.68554831479588</v>
      </c>
      <c r="L7255">
        <f t="shared" si="4"/>
        <v>7402.4751417237903</v>
      </c>
    </row>
    <row r="7256" spans="1:12" ht="15.75" customHeight="1" x14ac:dyDescent="0.15">
      <c r="A7256" s="1"/>
      <c r="B7256" s="1">
        <v>49</v>
      </c>
      <c r="C7256" s="1">
        <v>370</v>
      </c>
      <c r="D7256" s="1">
        <v>-145</v>
      </c>
      <c r="E7256">
        <f t="array" ref="E7256">SQRT(MMULT(B7256:D7256,TRANSPOSE(B7256:D7256)))</f>
        <v>400.40729264088088</v>
      </c>
      <c r="F7256">
        <f t="shared" si="3"/>
        <v>18179.344622935736</v>
      </c>
      <c r="H7256">
        <f t="array" ref="H7256:J7256">TRANSPOSE(MMULT(W,TRANSPOSE(B7256:D7256-V)))</f>
        <v>155.92502379747688</v>
      </c>
      <c r="I7256">
        <v>411.84930273199245</v>
      </c>
      <c r="J7256">
        <v>-200.30074715291039</v>
      </c>
      <c r="K7256" s="11">
        <f t="array" ref="K7256">SQRT(MMULT(H7256:J7256,TRANSPOSE(H7256:J7256)))</f>
        <v>483.7900893125925</v>
      </c>
      <c r="L7256">
        <f t="shared" si="4"/>
        <v>7384.4971495080799</v>
      </c>
    </row>
    <row r="7257" spans="1:12" ht="15.75" customHeight="1" x14ac:dyDescent="0.15">
      <c r="A7257" s="1"/>
      <c r="B7257" s="1">
        <v>50</v>
      </c>
      <c r="C7257" s="1">
        <v>375</v>
      </c>
      <c r="D7257" s="1">
        <v>-130</v>
      </c>
      <c r="E7257">
        <f t="array" ref="E7257">SQRT(MMULT(B7257:D7257,TRANSPOSE(B7257:D7257)))</f>
        <v>400.03124877939223</v>
      </c>
      <c r="F7257">
        <f t="shared" si="3"/>
        <v>18280.8906212648</v>
      </c>
      <c r="H7257">
        <f t="array" ref="H7257:J7257">TRANSPOSE(MMULT(W,TRANSPOSE(B7257:D7257-V)))</f>
        <v>156.82316983914441</v>
      </c>
      <c r="I7257">
        <v>416.89611029514185</v>
      </c>
      <c r="J7257">
        <v>-185.88448382348614</v>
      </c>
      <c r="K7257" s="11">
        <f t="array" ref="K7257">SQRT(MMULT(H7257:J7257,TRANSPOSE(H7257:J7257)))</f>
        <v>482.64781642926766</v>
      </c>
      <c r="L7257">
        <f t="shared" si="4"/>
        <v>7582.1200296748884</v>
      </c>
    </row>
    <row r="7258" spans="1:12" ht="15.75" customHeight="1" x14ac:dyDescent="0.15">
      <c r="A7258" s="1"/>
      <c r="B7258" s="1">
        <v>48</v>
      </c>
      <c r="C7258" s="1">
        <v>377</v>
      </c>
      <c r="D7258" s="1">
        <v>-122</v>
      </c>
      <c r="E7258">
        <f t="array" ref="E7258">SQRT(MMULT(B7258:D7258,TRANSPOSE(B7258:D7258)))</f>
        <v>399.14533693881481</v>
      </c>
      <c r="F7258">
        <f t="shared" si="3"/>
        <v>18521.238148824585</v>
      </c>
      <c r="H7258">
        <f t="array" ref="H7258:J7258">TRANSPOSE(MMULT(W,TRANSPOSE(B7258:D7258-V)))</f>
        <v>154.76486205829872</v>
      </c>
      <c r="I7258">
        <v>418.92598947654812</v>
      </c>
      <c r="J7258">
        <v>-178.18206105334136</v>
      </c>
      <c r="K7258" s="11">
        <f t="array" ref="K7258">SQRT(MMULT(H7258:J7258,TRANSPOSE(H7258:J7258)))</f>
        <v>480.83260503843309</v>
      </c>
      <c r="L7258">
        <f t="shared" si="4"/>
        <v>7901.5354283931274</v>
      </c>
    </row>
    <row r="7259" spans="1:12" ht="15.75" customHeight="1" x14ac:dyDescent="0.15">
      <c r="A7259" s="1"/>
      <c r="B7259" s="1">
        <v>49</v>
      </c>
      <c r="C7259" s="1">
        <v>383</v>
      </c>
      <c r="D7259" s="1">
        <v>-112</v>
      </c>
      <c r="E7259">
        <f t="array" ref="E7259">SQRT(MMULT(B7259:D7259,TRANSPOSE(B7259:D7259)))</f>
        <v>402.03731170128975</v>
      </c>
      <c r="F7259">
        <f t="shared" si="3"/>
        <v>17742.44803728164</v>
      </c>
      <c r="H7259">
        <f t="array" ref="H7259:J7259">TRANSPOSE(MMULT(W,TRANSPOSE(B7259:D7259-V)))</f>
        <v>155.71290209835055</v>
      </c>
      <c r="I7259">
        <v>424.87894458263617</v>
      </c>
      <c r="J7259">
        <v>-168.54014044372039</v>
      </c>
      <c r="K7259" s="11">
        <f t="array" ref="K7259">SQRT(MMULT(H7259:J7259,TRANSPOSE(H7259:J7259)))</f>
        <v>482.88135641204281</v>
      </c>
      <c r="L7259">
        <f t="shared" si="4"/>
        <v>7541.503409861607</v>
      </c>
    </row>
    <row r="7260" spans="1:12" ht="15.75" customHeight="1" x14ac:dyDescent="0.15">
      <c r="A7260" s="1"/>
      <c r="B7260" s="1">
        <v>47</v>
      </c>
      <c r="C7260" s="1">
        <v>513</v>
      </c>
      <c r="D7260" s="1">
        <v>-99</v>
      </c>
      <c r="E7260">
        <f t="array" ref="E7260">SQRT(MMULT(B7260:D7260,TRANSPOSE(B7260:D7260)))</f>
        <v>524.57506612495411</v>
      </c>
      <c r="F7260">
        <f t="shared" si="3"/>
        <v>113.70013402823869</v>
      </c>
      <c r="H7260">
        <f t="array" ref="H7260:J7260">TRANSPOSE(MMULT(W,TRANSPOSE(B7260:D7260-V)))</f>
        <v>154.37592741285178</v>
      </c>
      <c r="I7260">
        <v>551.12093217982715</v>
      </c>
      <c r="J7260">
        <v>-154.41833036984377</v>
      </c>
      <c r="K7260" s="11">
        <f t="array" ref="K7260">SQRT(MMULT(H7260:J7260,TRANSPOSE(H7260:J7260)))</f>
        <v>592.79948515965327</v>
      </c>
      <c r="L7260">
        <f t="shared" si="4"/>
        <v>532.5155712994009</v>
      </c>
    </row>
    <row r="7261" spans="1:12" ht="15.75" customHeight="1" x14ac:dyDescent="0.15">
      <c r="A7261" s="1"/>
      <c r="B7261" s="1">
        <v>47</v>
      </c>
      <c r="C7261" s="1">
        <v>515</v>
      </c>
      <c r="D7261" s="1">
        <v>-90</v>
      </c>
      <c r="E7261">
        <f t="array" ref="E7261">SQRT(MMULT(B7261:D7261,TRANSPOSE(B7261:D7261)))</f>
        <v>524.91332617871308</v>
      </c>
      <c r="F7261">
        <f t="shared" si="3"/>
        <v>106.60080206149695</v>
      </c>
      <c r="H7261">
        <f t="array" ref="H7261:J7261">TRANSPOSE(MMULT(W,TRANSPOSE(B7261:D7261-V)))</f>
        <v>154.30883653324975</v>
      </c>
      <c r="I7261">
        <v>553.17552065403504</v>
      </c>
      <c r="J7261">
        <v>-145.77605479653172</v>
      </c>
      <c r="K7261" s="11">
        <f t="array" ref="K7261">SQRT(MMULT(H7261:J7261,TRANSPOSE(H7261:J7261)))</f>
        <v>592.50741078500391</v>
      </c>
      <c r="L7261">
        <f t="shared" si="4"/>
        <v>519.12088759407436</v>
      </c>
    </row>
    <row r="7262" spans="1:12" ht="15.75" customHeight="1" x14ac:dyDescent="0.15">
      <c r="A7262" s="1"/>
      <c r="B7262" s="1">
        <v>47</v>
      </c>
      <c r="C7262" s="1">
        <v>519</v>
      </c>
      <c r="D7262" s="1">
        <v>-81</v>
      </c>
      <c r="E7262">
        <f t="array" ref="E7262">SQRT(MMULT(B7262:D7262,TRANSPOSE(B7262:D7262)))</f>
        <v>527.38126625810287</v>
      </c>
      <c r="F7262">
        <f t="shared" si="3"/>
        <v>61.72972047671923</v>
      </c>
      <c r="H7262">
        <f t="array" ref="H7262:J7262">TRANSPOSE(MMULT(W,TRANSPOSE(B7262:D7262-V)))</f>
        <v>154.25370266285282</v>
      </c>
      <c r="I7262">
        <v>557.1699270500834</v>
      </c>
      <c r="J7262">
        <v>-137.10827465602705</v>
      </c>
      <c r="K7262" s="11">
        <f t="array" ref="K7262">SQRT(MMULT(H7262:J7262,TRANSPOSE(H7262:J7262)))</f>
        <v>594.16429661613597</v>
      </c>
      <c r="L7262">
        <f t="shared" si="4"/>
        <v>597.36787585733794</v>
      </c>
    </row>
    <row r="7263" spans="1:12" ht="15.75" customHeight="1" x14ac:dyDescent="0.15">
      <c r="A7263" s="1"/>
      <c r="B7263" s="1">
        <v>48</v>
      </c>
      <c r="C7263" s="1">
        <v>521</v>
      </c>
      <c r="D7263" s="1">
        <v>-71</v>
      </c>
      <c r="E7263">
        <f t="array" ref="E7263">SQRT(MMULT(B7263:D7263,TRANSPOSE(B7263:D7263)))</f>
        <v>528.00189393599715</v>
      </c>
      <c r="F7263">
        <f t="shared" si="3"/>
        <v>52.362571390420449</v>
      </c>
      <c r="H7263">
        <f t="array" ref="H7263:J7263">TRANSPOSE(MMULT(W,TRANSPOSE(B7263:D7263-V)))</f>
        <v>155.17782868449439</v>
      </c>
      <c r="I7263">
        <v>559.2432463124901</v>
      </c>
      <c r="J7263">
        <v>-127.51736318079145</v>
      </c>
      <c r="K7263" s="11">
        <f t="array" ref="K7263">SQRT(MMULT(H7263:J7263,TRANSPOSE(H7263:J7263)))</f>
        <v>594.21700158607769</v>
      </c>
      <c r="L7263">
        <f t="shared" si="4"/>
        <v>599.94698964541726</v>
      </c>
    </row>
    <row r="7264" spans="1:12" ht="15.75" customHeight="1" x14ac:dyDescent="0.15">
      <c r="A7264" s="1"/>
      <c r="B7264" s="1">
        <v>47</v>
      </c>
      <c r="C7264" s="1">
        <v>523</v>
      </c>
      <c r="D7264" s="1">
        <v>-59</v>
      </c>
      <c r="E7264">
        <f t="array" ref="E7264">SQRT(MMULT(B7264:D7264,TRANSPOSE(B7264:D7264)))</f>
        <v>528.41177125419904</v>
      </c>
      <c r="F7264">
        <f t="shared" si="3"/>
        <v>46.598663385469912</v>
      </c>
      <c r="H7264">
        <f t="array" ref="H7264:J7264">TRANSPOSE(MMULT(W,TRANSPOSE(B7264:D7264-V)))</f>
        <v>154.08438850862328</v>
      </c>
      <c r="I7264">
        <v>561.33011313288443</v>
      </c>
      <c r="J7264">
        <v>-115.99404750668332</v>
      </c>
      <c r="K7264" s="11">
        <f t="array" ref="K7264">SQRT(MMULT(H7264:J7264,TRANSPOSE(H7264:J7264)))</f>
        <v>593.53863711542476</v>
      </c>
      <c r="L7264">
        <f t="shared" si="4"/>
        <v>567.17569985301054</v>
      </c>
    </row>
    <row r="7265" spans="1:12" ht="15.75" customHeight="1" x14ac:dyDescent="0.15">
      <c r="A7265" s="1"/>
      <c r="B7265" s="1">
        <v>49</v>
      </c>
      <c r="C7265" s="1">
        <v>525</v>
      </c>
      <c r="D7265" s="1">
        <v>-52</v>
      </c>
      <c r="E7265">
        <f t="array" ref="E7265">SQRT(MMULT(B7265:D7265,TRANSPOSE(B7265:D7265)))</f>
        <v>529.83959836916677</v>
      </c>
      <c r="F7265">
        <f t="shared" si="3"/>
        <v>29.143740173336958</v>
      </c>
      <c r="H7265">
        <f t="array" ref="H7265:J7265">TRANSPOSE(MMULT(W,TRANSPOSE(B7265:D7265-V)))</f>
        <v>156.03486382653392</v>
      </c>
      <c r="I7265">
        <v>563.37115404910469</v>
      </c>
      <c r="J7265">
        <v>-109.28417613224384</v>
      </c>
      <c r="K7265" s="11">
        <f t="array" ref="K7265">SQRT(MMULT(H7265:J7265,TRANSPOSE(H7265:J7265)))</f>
        <v>594.70746346156477</v>
      </c>
      <c r="L7265">
        <f t="shared" si="4"/>
        <v>624.21410771040667</v>
      </c>
    </row>
    <row r="7266" spans="1:12" ht="15.75" customHeight="1" x14ac:dyDescent="0.15">
      <c r="A7266" s="1"/>
      <c r="B7266" s="1">
        <v>45</v>
      </c>
      <c r="C7266" s="1">
        <v>527</v>
      </c>
      <c r="D7266" s="1">
        <v>-44</v>
      </c>
      <c r="E7266">
        <f t="array" ref="E7266">SQRT(MMULT(B7266:D7266,TRANSPOSE(B7266:D7266)))</f>
        <v>530.74475974803556</v>
      </c>
      <c r="F7266">
        <f t="shared" si="3"/>
        <v>20.190040295827021</v>
      </c>
      <c r="H7266">
        <f t="array" ref="H7266:J7266">TRANSPOSE(MMULT(W,TRANSPOSE(B7266:D7266-V)))</f>
        <v>151.97655604568823</v>
      </c>
      <c r="I7266">
        <v>565.38907622130569</v>
      </c>
      <c r="J7266">
        <v>-101.56418716458634</v>
      </c>
      <c r="K7266" s="11">
        <f t="array" ref="K7266">SQRT(MMULT(H7266:J7266,TRANSPOSE(H7266:J7266)))</f>
        <v>594.20279805155133</v>
      </c>
      <c r="L7266">
        <f t="shared" si="4"/>
        <v>599.25139388223579</v>
      </c>
    </row>
    <row r="7267" spans="1:12" ht="15.75" customHeight="1" x14ac:dyDescent="0.15">
      <c r="A7267" s="1"/>
      <c r="B7267" s="1">
        <v>44</v>
      </c>
      <c r="C7267" s="1">
        <v>529</v>
      </c>
      <c r="D7267" s="1">
        <v>-35</v>
      </c>
      <c r="E7267">
        <f t="array" ref="E7267">SQRT(MMULT(B7267:D7267,TRANSPOSE(B7267:D7267)))</f>
        <v>531.9793229064453</v>
      </c>
      <c r="F7267">
        <f t="shared" si="3"/>
        <v>10.619580044205112</v>
      </c>
      <c r="H7267">
        <f t="array" ref="H7267:J7267">TRANSPOSE(MMULT(W,TRANSPOSE(B7267:D7267-V)))</f>
        <v>150.90946516608619</v>
      </c>
      <c r="I7267">
        <v>567.43768619091088</v>
      </c>
      <c r="J7267">
        <v>-92.913128492517984</v>
      </c>
      <c r="K7267" s="11">
        <f t="array" ref="K7267">SQRT(MMULT(H7267:J7267,TRANSPOSE(H7267:J7267)))</f>
        <v>594.46786610604613</v>
      </c>
      <c r="L7267">
        <f t="shared" si="4"/>
        <v>612.2991811050158</v>
      </c>
    </row>
    <row r="7268" spans="1:12" ht="15.75" customHeight="1" x14ac:dyDescent="0.15">
      <c r="A7268" s="1"/>
      <c r="B7268" s="1">
        <v>41</v>
      </c>
      <c r="C7268" s="1">
        <v>531</v>
      </c>
      <c r="D7268" s="1">
        <v>-28</v>
      </c>
      <c r="E7268">
        <f t="array" ref="E7268">SQRT(MMULT(B7268:D7268,TRANSPOSE(B7268:D7268)))</f>
        <v>533.3160413863435</v>
      </c>
      <c r="F7268">
        <f t="shared" si="3"/>
        <v>3.6942809437528323</v>
      </c>
      <c r="H7268">
        <f t="array" ref="H7268:J7268">TRANSPOSE(MMULT(W,TRANSPOSE(B7268:D7268-V)))</f>
        <v>147.85994048399684</v>
      </c>
      <c r="I7268">
        <v>569.44883458411846</v>
      </c>
      <c r="J7268">
        <v>-86.159341624296744</v>
      </c>
      <c r="K7268" s="11">
        <f t="array" ref="K7268">SQRT(MMULT(H7268:J7268,TRANSPOSE(H7268:J7268)))</f>
        <v>594.60740775596969</v>
      </c>
      <c r="L7268">
        <f t="shared" si="4"/>
        <v>619.22447988455224</v>
      </c>
    </row>
    <row r="7269" spans="1:12" ht="15.75" customHeight="1" x14ac:dyDescent="0.15">
      <c r="A7269" s="1"/>
      <c r="B7269" s="1">
        <v>41</v>
      </c>
      <c r="C7269" s="1">
        <v>531</v>
      </c>
      <c r="D7269" s="1">
        <v>-14</v>
      </c>
      <c r="E7269">
        <f t="array" ref="E7269">SQRT(MMULT(B7269:D7269,TRANSPOSE(B7269:D7269)))</f>
        <v>532.76448830604318</v>
      </c>
      <c r="F7269">
        <f t="shared" si="3"/>
        <v>6.1187183006775321</v>
      </c>
      <c r="H7269">
        <f t="array" ref="H7269:J7269">TRANSPOSE(MMULT(W,TRANSPOSE(B7269:D7269-V)))</f>
        <v>147.73697710140789</v>
      </c>
      <c r="I7269">
        <v>569.62736655446724</v>
      </c>
      <c r="J7269">
        <v>-72.755475614777794</v>
      </c>
      <c r="K7269" s="11">
        <f t="array" ref="K7269">SQRT(MMULT(H7269:J7269,TRANSPOSE(H7269:J7269)))</f>
        <v>592.95439146933711</v>
      </c>
      <c r="L7269">
        <f t="shared" si="4"/>
        <v>539.68889587423359</v>
      </c>
    </row>
    <row r="7270" spans="1:12" ht="15.75" customHeight="1" x14ac:dyDescent="0.15">
      <c r="A7270" s="1"/>
      <c r="B7270" s="1">
        <v>41</v>
      </c>
      <c r="C7270" s="1">
        <v>533</v>
      </c>
      <c r="D7270" s="1">
        <v>-9</v>
      </c>
      <c r="E7270">
        <f t="array" ref="E7270">SQRT(MMULT(B7270:D7270,TRANSPOSE(B7270:D7270)))</f>
        <v>534.65035303457898</v>
      </c>
      <c r="F7270">
        <f t="shared" si="3"/>
        <v>0.34543781995051143</v>
      </c>
      <c r="H7270">
        <f t="array" ref="H7270:J7270">TRANSPOSE(MMULT(W,TRANSPOSE(B7270:D7270-V)))</f>
        <v>147.70501861683124</v>
      </c>
      <c r="I7270">
        <v>571.63094589428965</v>
      </c>
      <c r="J7270">
        <v>-67.942876044185496</v>
      </c>
      <c r="K7270" s="11">
        <f t="array" ref="K7270">SQRT(MMULT(H7270:J7270,TRANSPOSE(H7270:J7270)))</f>
        <v>594.30206564823106</v>
      </c>
      <c r="L7270">
        <f t="shared" si="4"/>
        <v>604.12131240007864</v>
      </c>
    </row>
    <row r="7271" spans="1:12" ht="15.75" customHeight="1" x14ac:dyDescent="0.15">
      <c r="A7271" s="1"/>
      <c r="B7271" s="1">
        <v>40</v>
      </c>
      <c r="C7271" s="1">
        <v>534</v>
      </c>
      <c r="D7271" s="1">
        <v>-2</v>
      </c>
      <c r="E7271">
        <f t="array" ref="E7271">SQRT(MMULT(B7271:D7271,TRANSPOSE(B7271:D7271)))</f>
        <v>535.4997665732451</v>
      </c>
      <c r="F7271">
        <f t="shared" si="3"/>
        <v>6.8473257949546437E-2</v>
      </c>
      <c r="H7271">
        <f t="array" ref="H7271:J7271">TRANSPOSE(MMULT(W,TRANSPOSE(B7271:D7271-V)))</f>
        <v>146.6495154301393</v>
      </c>
      <c r="I7271">
        <v>572.68414233578176</v>
      </c>
      <c r="J7271">
        <v>-61.219407657073312</v>
      </c>
      <c r="K7271" s="11">
        <f t="array" ref="K7271">SQRT(MMULT(H7271:J7271,TRANSPOSE(H7271:J7271)))</f>
        <v>594.32400517953795</v>
      </c>
      <c r="L7271">
        <f t="shared" si="4"/>
        <v>605.20029193113896</v>
      </c>
    </row>
    <row r="7272" spans="1:12" ht="15.75" customHeight="1" x14ac:dyDescent="0.15">
      <c r="A7272" s="1"/>
      <c r="B7272" s="1">
        <v>41</v>
      </c>
      <c r="C7272" s="1">
        <v>534</v>
      </c>
      <c r="D7272" s="1">
        <v>5</v>
      </c>
      <c r="E7272">
        <f t="array" ref="E7272">SQRT(MMULT(B7272:D7272,TRANSPOSE(B7272:D7272)))</f>
        <v>535.59499624249668</v>
      </c>
      <c r="F7272">
        <f t="shared" si="3"/>
        <v>0.1273801959457862</v>
      </c>
      <c r="H7272">
        <f t="array" ref="H7272:J7272">TRANSPOSE(MMULT(W,TRANSPOSE(B7272:D7272-V)))</f>
        <v>147.58803373884481</v>
      </c>
      <c r="I7272">
        <v>572.77938682555884</v>
      </c>
      <c r="J7272">
        <v>-54.526257751070197</v>
      </c>
      <c r="K7272" s="11">
        <f t="array" ref="K7272">SQRT(MMULT(H7272:J7272,TRANSPOSE(H7272:J7272)))</f>
        <v>593.99626805182686</v>
      </c>
      <c r="L7272">
        <f t="shared" si="4"/>
        <v>589.18250008637403</v>
      </c>
    </row>
    <row r="7273" spans="1:12" ht="15.75" customHeight="1" x14ac:dyDescent="0.15">
      <c r="A7273" s="1"/>
      <c r="B7273" s="1">
        <v>41</v>
      </c>
      <c r="C7273" s="1">
        <v>535</v>
      </c>
      <c r="D7273" s="1">
        <v>13</v>
      </c>
      <c r="E7273">
        <f t="array" ref="E7273">SQRT(MMULT(B7273:D7273,TRANSPOSE(B7273:D7273)))</f>
        <v>536.72618717554667</v>
      </c>
      <c r="F7273">
        <f t="shared" si="3"/>
        <v>2.2144254070587497</v>
      </c>
      <c r="H7273">
        <f t="array" ref="H7273:J7273">TRANSPOSE(MMULT(W,TRANSPOSE(B7273:D7273-V)))</f>
        <v>147.52374745339657</v>
      </c>
      <c r="I7273">
        <v>573.85131405524987</v>
      </c>
      <c r="J7273">
        <v>-46.854153462034446</v>
      </c>
      <c r="K7273" s="11">
        <f t="array" ref="K7273">SQRT(MMULT(H7273:J7273,TRANSPOSE(H7273:J7273)))</f>
        <v>594.36007470410937</v>
      </c>
      <c r="L7273">
        <f t="shared" si="4"/>
        <v>606.97627262734693</v>
      </c>
    </row>
    <row r="7274" spans="1:12" ht="15.75" customHeight="1" x14ac:dyDescent="0.15">
      <c r="A7274" s="1"/>
      <c r="B7274" s="1">
        <v>40</v>
      </c>
      <c r="C7274" s="1">
        <v>536</v>
      </c>
      <c r="D7274" s="1">
        <v>18</v>
      </c>
      <c r="E7274">
        <f t="array" ref="E7274">SQRT(MMULT(B7274:D7274,TRANSPOSE(B7274:D7274)))</f>
        <v>537.79178126855004</v>
      </c>
      <c r="F7274">
        <f t="shared" si="3"/>
        <v>6.5213257151252524</v>
      </c>
      <c r="H7274">
        <f t="array" ref="H7274:J7274">TRANSPOSE(MMULT(W,TRANSPOSE(B7274:D7274-V)))</f>
        <v>146.48581046421734</v>
      </c>
      <c r="I7274">
        <v>574.87900592954941</v>
      </c>
      <c r="J7274">
        <v>-42.04552307628213</v>
      </c>
      <c r="K7274" s="11">
        <f t="array" ref="K7274">SQRT(MMULT(H7274:J7274,TRANSPOSE(H7274:J7274)))</f>
        <v>594.73674019406576</v>
      </c>
      <c r="L7274">
        <f t="shared" si="4"/>
        <v>625.677880838693</v>
      </c>
    </row>
    <row r="7275" spans="1:12" ht="15.75" customHeight="1" x14ac:dyDescent="0.15">
      <c r="A7275" s="1"/>
      <c r="B7275" s="1">
        <v>41</v>
      </c>
      <c r="C7275" s="1">
        <v>536</v>
      </c>
      <c r="D7275" s="1">
        <v>24</v>
      </c>
      <c r="E7275">
        <f t="array" ref="E7275">SQRT(MMULT(B7275:D7275,TRANSPOSE(B7275:D7275)))</f>
        <v>538.10129157994038</v>
      </c>
      <c r="F7275">
        <f t="shared" si="3"/>
        <v>8.1979082857643029</v>
      </c>
      <c r="H7275">
        <f t="array" ref="H7275:J7275">TRANSPOSE(MMULT(W,TRANSPOSE(B7275:D7275-V)))</f>
        <v>147.43311187167922</v>
      </c>
      <c r="I7275">
        <v>574.96149813573004</v>
      </c>
      <c r="J7275">
        <v>-36.309792170958936</v>
      </c>
      <c r="K7275" s="11">
        <f t="array" ref="K7275">SQRT(MMULT(H7275:J7275,TRANSPOSE(H7275:J7275)))</f>
        <v>594.67272328748049</v>
      </c>
      <c r="L7275">
        <f t="shared" si="4"/>
        <v>622.47939831080566</v>
      </c>
    </row>
    <row r="7276" spans="1:12" ht="15.75" customHeight="1" x14ac:dyDescent="0.15">
      <c r="A7276" s="1"/>
      <c r="B7276" s="1">
        <v>39</v>
      </c>
      <c r="C7276" s="1">
        <v>537</v>
      </c>
      <c r="D7276" s="1">
        <v>32</v>
      </c>
      <c r="E7276">
        <f t="array" ref="E7276">SQRT(MMULT(B7276:D7276,TRANSPOSE(B7276:D7276)))</f>
        <v>539.36444080046658</v>
      </c>
      <c r="F7276">
        <f t="shared" si="3"/>
        <v>17.026749308688998</v>
      </c>
      <c r="H7276">
        <f t="array" ref="H7276:J7276">TRANSPOSE(MMULT(W,TRANSPOSE(B7276:D7276-V)))</f>
        <v>145.36882558623097</v>
      </c>
      <c r="I7276">
        <v>576.02146835621591</v>
      </c>
      <c r="J7276">
        <v>-28.620121684410478</v>
      </c>
      <c r="K7276" s="11">
        <f t="array" ref="K7276">SQRT(MMULT(H7276:J7276,TRANSPOSE(H7276:J7276)))</f>
        <v>594.77049256398186</v>
      </c>
      <c r="L7276">
        <f t="shared" si="4"/>
        <v>627.36755351234103</v>
      </c>
    </row>
    <row r="7277" spans="1:12" ht="15.75" customHeight="1" x14ac:dyDescent="0.15">
      <c r="A7277" s="1"/>
      <c r="B7277" s="1">
        <v>38</v>
      </c>
      <c r="C7277" s="1">
        <v>537</v>
      </c>
      <c r="D7277" s="1">
        <v>36</v>
      </c>
      <c r="E7277">
        <f t="array" ref="E7277">SQRT(MMULT(B7277:D7277,TRANSPOSE(B7277:D7277)))</f>
        <v>539.54517883120775</v>
      </c>
      <c r="F7277">
        <f t="shared" si="3"/>
        <v>18.550991633123569</v>
      </c>
      <c r="H7277">
        <f t="array" ref="H7277:J7277">TRANSPOSE(MMULT(W,TRANSPOSE(B7277:D7277-V)))</f>
        <v>144.33369319120555</v>
      </c>
      <c r="I7277">
        <v>576.06649898599869</v>
      </c>
      <c r="J7277">
        <v>-24.781662582934427</v>
      </c>
      <c r="K7277" s="11">
        <f t="array" ref="K7277">SQRT(MMULT(H7277:J7277,TRANSPOSE(H7277:J7277)))</f>
        <v>594.38956673596908</v>
      </c>
      <c r="L7277">
        <f t="shared" si="4"/>
        <v>608.43032620562872</v>
      </c>
    </row>
    <row r="7278" spans="1:12" ht="15.75" customHeight="1" x14ac:dyDescent="0.15">
      <c r="A7278" s="1"/>
      <c r="B7278" s="1">
        <v>36</v>
      </c>
      <c r="C7278" s="1">
        <v>539</v>
      </c>
      <c r="D7278" s="1">
        <v>38</v>
      </c>
      <c r="E7278">
        <f t="array" ref="E7278">SQRT(MMULT(B7278:D7278,TRANSPOSE(B7278:D7278)))</f>
        <v>541.53577905804161</v>
      </c>
      <c r="F7278">
        <f t="shared" si="3"/>
        <v>39.660854475325898</v>
      </c>
      <c r="H7278">
        <f t="array" ref="H7278:J7278">TRANSPOSE(MMULT(W,TRANSPOSE(B7278:D7278-V)))</f>
        <v>142.32808400289795</v>
      </c>
      <c r="I7278">
        <v>578.01986446582703</v>
      </c>
      <c r="J7278">
        <v>-22.823753816869178</v>
      </c>
      <c r="K7278" s="11">
        <f t="array" ref="K7278">SQRT(MMULT(H7278:J7278,TRANSPOSE(H7278:J7278)))</f>
        <v>595.72239419995117</v>
      </c>
      <c r="L7278">
        <f t="shared" si="4"/>
        <v>675.95881394789353</v>
      </c>
    </row>
    <row r="7279" spans="1:12" ht="15.75" customHeight="1" x14ac:dyDescent="0.15">
      <c r="A7279" s="1"/>
      <c r="B7279" s="1">
        <v>33</v>
      </c>
      <c r="C7279" s="1">
        <v>539</v>
      </c>
      <c r="D7279" s="1">
        <v>43</v>
      </c>
      <c r="E7279">
        <f t="array" ref="E7279">SQRT(MMULT(B7279:D7279,TRANSPOSE(B7279:D7279)))</f>
        <v>541.71856161663868</v>
      </c>
      <c r="F7279">
        <f t="shared" si="3"/>
        <v>41.996478419927428</v>
      </c>
      <c r="H7279">
        <f t="array" ref="H7279:J7279">TRANSPOSE(MMULT(W,TRANSPOSE(B7279:D7279-V)))</f>
        <v>139.2841685091162</v>
      </c>
      <c r="I7279">
        <v>578.06569037000099</v>
      </c>
      <c r="J7279">
        <v>-18.01030951720049</v>
      </c>
      <c r="K7279" s="11">
        <f t="array" ref="K7279">SQRT(MMULT(H7279:J7279,TRANSPOSE(H7279:J7279)))</f>
        <v>594.88183131536903</v>
      </c>
      <c r="L7279">
        <f t="shared" si="4"/>
        <v>632.95742145079339</v>
      </c>
    </row>
    <row r="7280" spans="1:12" ht="15.75" customHeight="1" x14ac:dyDescent="0.15">
      <c r="A7280" s="1"/>
      <c r="B7280" s="1">
        <v>32</v>
      </c>
      <c r="C7280" s="1">
        <v>541</v>
      </c>
      <c r="D7280" s="1">
        <v>51</v>
      </c>
      <c r="E7280">
        <f t="array" ref="E7280">SQRT(MMULT(B7280:D7280,TRANSPOSE(B7280:D7280)))</f>
        <v>544.33996729984835</v>
      </c>
      <c r="F7280">
        <f t="shared" si="3"/>
        <v>82.844122692625689</v>
      </c>
      <c r="H7280">
        <f t="array" ref="H7280:J7280">TRANSPOSE(MMULT(W,TRANSPOSE(B7280:D7280-V)))</f>
        <v>138.22586072827048</v>
      </c>
      <c r="I7280">
        <v>580.10154805600996</v>
      </c>
      <c r="J7280">
        <v>-10.316669845812044</v>
      </c>
      <c r="K7280" s="11">
        <f t="array" ref="K7280">SQRT(MMULT(H7280:J7280,TRANSPOSE(H7280:J7280)))</f>
        <v>596.4315788988356</v>
      </c>
      <c r="L7280">
        <f t="shared" si="4"/>
        <v>713.33823780536693</v>
      </c>
    </row>
    <row r="7281" spans="1:12" ht="15.75" customHeight="1" x14ac:dyDescent="0.15">
      <c r="A7281" s="1"/>
      <c r="B7281" s="1">
        <v>31</v>
      </c>
      <c r="C7281" s="1">
        <v>540</v>
      </c>
      <c r="D7281" s="1">
        <v>66</v>
      </c>
      <c r="E7281">
        <f t="array" ref="E7281">SQRT(MMULT(B7281:D7281,TRANSPOSE(B7281:D7281)))</f>
        <v>544.90090842280676</v>
      </c>
      <c r="F7281">
        <f t="shared" si="3"/>
        <v>93.370009244239014</v>
      </c>
      <c r="H7281">
        <f t="array" ref="H7281:J7281">TRANSPOSE(MMULT(W,TRANSPOSE(B7281:D7281-V)))</f>
        <v>137.08813574232258</v>
      </c>
      <c r="I7281">
        <v>579.3169448444321</v>
      </c>
      <c r="J7281">
        <v>4.0406459795468361</v>
      </c>
      <c r="K7281" s="11">
        <f t="array" ref="K7281">SQRT(MMULT(H7281:J7281,TRANSPOSE(H7281:J7281)))</f>
        <v>595.32982989694403</v>
      </c>
      <c r="L7281">
        <f t="shared" si="4"/>
        <v>655.70019878583014</v>
      </c>
    </row>
    <row r="7282" spans="1:12" ht="15.75" customHeight="1" x14ac:dyDescent="0.15">
      <c r="A7282" s="1"/>
      <c r="B7282" s="1">
        <v>29</v>
      </c>
      <c r="C7282" s="1">
        <v>541</v>
      </c>
      <c r="D7282" s="1">
        <v>73</v>
      </c>
      <c r="E7282">
        <f t="array" ref="E7282">SQRT(MMULT(B7282:D7282,TRANSPOSE(B7282:D7282)))</f>
        <v>546.67266256874416</v>
      </c>
      <c r="F7282">
        <f t="shared" si="3"/>
        <v>130.74938991895556</v>
      </c>
      <c r="H7282">
        <f t="array" ref="H7282:J7282">TRANSPOSE(MMULT(W,TRANSPOSE(B7282:D7282-V)))</f>
        <v>135.0326325556307</v>
      </c>
      <c r="I7282">
        <v>580.36416278132185</v>
      </c>
      <c r="J7282">
        <v>10.772897465415365</v>
      </c>
      <c r="K7282" s="11">
        <f t="array" ref="K7282">SQRT(MMULT(H7282:J7282,TRANSPOSE(H7282:J7282)))</f>
        <v>595.96344570415476</v>
      </c>
      <c r="L7282">
        <f t="shared" si="4"/>
        <v>688.55121614373502</v>
      </c>
    </row>
    <row r="7283" spans="1:12" ht="15.75" customHeight="1" x14ac:dyDescent="0.15">
      <c r="A7283" s="1"/>
      <c r="B7283" s="1">
        <v>30</v>
      </c>
      <c r="C7283" s="1">
        <v>540</v>
      </c>
      <c r="D7283" s="1">
        <v>81</v>
      </c>
      <c r="E7283">
        <f t="array" ref="E7283">SQRT(MMULT(B7283:D7283,TRANSPOSE(B7283:D7283)))</f>
        <v>546.86469990300156</v>
      </c>
      <c r="F7283">
        <f t="shared" si="3"/>
        <v>135.1779969194823</v>
      </c>
      <c r="H7283">
        <f t="array" ref="H7283:J7283">TRANSPOSE(MMULT(W,TRANSPOSE(B7283:D7283-V)))</f>
        <v>135.95638926097726</v>
      </c>
      <c r="I7283">
        <v>579.50225059377476</v>
      </c>
      <c r="J7283">
        <v>18.410714088502061</v>
      </c>
      <c r="K7283" s="11">
        <f t="array" ref="K7283">SQRT(MMULT(H7283:J7283,TRANSPOSE(H7283:J7283)))</f>
        <v>595.52158031206648</v>
      </c>
      <c r="L7283">
        <f t="shared" si="4"/>
        <v>665.55713610535042</v>
      </c>
    </row>
    <row r="7284" spans="1:12" ht="15.75" customHeight="1" x14ac:dyDescent="0.15">
      <c r="A7284" s="1"/>
      <c r="B7284" s="1">
        <v>30</v>
      </c>
      <c r="C7284" s="1">
        <v>541</v>
      </c>
      <c r="D7284" s="1">
        <v>88</v>
      </c>
      <c r="E7284">
        <f t="array" ref="E7284">SQRT(MMULT(B7284:D7284,TRANSPOSE(B7284:D7284)))</f>
        <v>548.93077887835727</v>
      </c>
      <c r="F7284">
        <f t="shared" si="3"/>
        <v>187.4896569772695</v>
      </c>
      <c r="H7284">
        <f t="array" ref="H7284:J7284">TRANSPOSE(MMULT(W,TRANSPOSE(B7284:D7284-V)))</f>
        <v>135.90088607428535</v>
      </c>
      <c r="I7284">
        <v>580.56142553986956</v>
      </c>
      <c r="J7284">
        <v>25.125399376857885</v>
      </c>
      <c r="K7284" s="11">
        <f t="array" ref="K7284">SQRT(MMULT(H7284:J7284,TRANSPOSE(H7284:J7284)))</f>
        <v>596.7846390068263</v>
      </c>
      <c r="L7284">
        <f t="shared" si="4"/>
        <v>732.32222522988877</v>
      </c>
    </row>
    <row r="7285" spans="1:12" ht="15.75" customHeight="1" x14ac:dyDescent="0.15">
      <c r="A7285" s="1"/>
      <c r="B7285" s="1">
        <v>33</v>
      </c>
      <c r="C7285" s="1">
        <v>540</v>
      </c>
      <c r="D7285" s="1">
        <v>92</v>
      </c>
      <c r="E7285">
        <f t="array" ref="E7285">SQRT(MMULT(B7285:D7285,TRANSPOSE(B7285:D7285)))</f>
        <v>548.77408830957029</v>
      </c>
      <c r="F7285">
        <f t="shared" si="3"/>
        <v>183.22317931544342</v>
      </c>
      <c r="H7285">
        <f t="array" ref="H7285:J7285">TRANSPOSE(MMULT(W,TRANSPOSE(B7285:D7285-V)))</f>
        <v>138.85977517465736</v>
      </c>
      <c r="I7285">
        <v>579.66046122714215</v>
      </c>
      <c r="J7285">
        <v>28.91597379971217</v>
      </c>
      <c r="K7285" s="11">
        <f t="array" ref="K7285">SQRT(MMULT(H7285:J7285,TRANSPOSE(H7285:J7285)))</f>
        <v>596.76161154384351</v>
      </c>
      <c r="L7285">
        <f t="shared" si="4"/>
        <v>731.07644229077209</v>
      </c>
    </row>
    <row r="7286" spans="1:12" ht="15.75" customHeight="1" x14ac:dyDescent="0.15">
      <c r="A7286" s="1"/>
      <c r="B7286" s="1">
        <v>32</v>
      </c>
      <c r="C7286" s="1">
        <v>539</v>
      </c>
      <c r="D7286" s="1">
        <v>97</v>
      </c>
      <c r="E7286">
        <f t="array" ref="E7286">SQRT(MMULT(B7286:D7286,TRANSPOSE(B7286:D7286)))</f>
        <v>548.59274512155184</v>
      </c>
      <c r="F7286">
        <f t="shared" si="3"/>
        <v>178.34674344448405</v>
      </c>
      <c r="H7286">
        <f t="array" ref="H7286:J7286">TRANSPOSE(MMULT(W,TRANSPOSE(B7286:D7286-V)))</f>
        <v>137.80988117627305</v>
      </c>
      <c r="I7286">
        <v>578.7483351796011</v>
      </c>
      <c r="J7286">
        <v>33.699099618271802</v>
      </c>
      <c r="K7286" s="11">
        <f t="array" ref="K7286">SQRT(MMULT(H7286:J7286,TRANSPOSE(H7286:J7286)))</f>
        <v>595.88323364402584</v>
      </c>
      <c r="L7286">
        <f t="shared" si="4"/>
        <v>684.34807958029171</v>
      </c>
    </row>
    <row r="7287" spans="1:12" ht="15.75" customHeight="1" x14ac:dyDescent="0.15">
      <c r="A7287" s="1"/>
      <c r="B7287" s="1">
        <v>33</v>
      </c>
      <c r="C7287" s="1">
        <v>538</v>
      </c>
      <c r="D7287" s="1">
        <v>107</v>
      </c>
      <c r="E7287">
        <f t="array" ref="E7287">SQRT(MMULT(B7287:D7287,TRANSPOSE(B7287:D7287)))</f>
        <v>549.52888914050732</v>
      </c>
      <c r="F7287">
        <f t="shared" si="3"/>
        <v>204.22686519833346</v>
      </c>
      <c r="H7287">
        <f t="array" ref="H7287:J7287">TRANSPOSE(MMULT(W,TRANSPOSE(B7287:D7287-V)))</f>
        <v>138.71607168410691</v>
      </c>
      <c r="I7287">
        <v>577.91192755924681</v>
      </c>
      <c r="J7287">
        <v>43.251754242718349</v>
      </c>
      <c r="K7287" s="11">
        <f t="array" ref="K7287">SQRT(MMULT(H7287:J7287,TRANSPOSE(H7287:J7287)))</f>
        <v>595.89853062730981</v>
      </c>
      <c r="L7287">
        <f t="shared" si="4"/>
        <v>685.14865319333285</v>
      </c>
    </row>
    <row r="7288" spans="1:12" ht="15.75" customHeight="1" x14ac:dyDescent="0.15">
      <c r="A7288" s="1"/>
      <c r="B7288" s="1">
        <v>34</v>
      </c>
      <c r="C7288" s="1">
        <v>537</v>
      </c>
      <c r="D7288" s="1">
        <v>112</v>
      </c>
      <c r="E7288">
        <f t="array" ref="E7288">SQRT(MMULT(B7288:D7288,TRANSPOSE(B7288:D7288)))</f>
        <v>549.60804215367887</v>
      </c>
      <c r="F7288">
        <f t="shared" si="3"/>
        <v>206.49544960831003</v>
      </c>
      <c r="H7288">
        <f t="array" ref="H7288:J7288">TRANSPOSE(MMULT(W,TRANSPOSE(B7288:D7288-V)))</f>
        <v>139.6661776857226</v>
      </c>
      <c r="I7288">
        <v>577.01175852091069</v>
      </c>
      <c r="J7288">
        <v>48.017313863765281</v>
      </c>
      <c r="K7288" s="11">
        <f t="array" ref="K7288">SQRT(MMULT(H7288:J7288,TRANSPOSE(H7288:J7288)))</f>
        <v>595.61302293639028</v>
      </c>
      <c r="L7288">
        <f t="shared" si="4"/>
        <v>670.28364357137309</v>
      </c>
    </row>
    <row r="7289" spans="1:12" ht="15.75" customHeight="1" x14ac:dyDescent="0.15">
      <c r="A7289" s="1"/>
      <c r="B7289" s="1">
        <v>35</v>
      </c>
      <c r="C7289" s="1">
        <v>537</v>
      </c>
      <c r="D7289" s="1">
        <v>118</v>
      </c>
      <c r="E7289">
        <f t="array" ref="E7289">SQRT(MMULT(B7289:D7289,TRANSPOSE(B7289:D7289)))</f>
        <v>550.92467724726214</v>
      </c>
      <c r="F7289">
        <f t="shared" si="3"/>
        <v>246.06893727680705</v>
      </c>
      <c r="H7289">
        <f t="array" ref="H7289:J7289">TRANSPOSE(MMULT(W,TRANSPOSE(B7289:D7289-V)))</f>
        <v>140.61347909318445</v>
      </c>
      <c r="I7289">
        <v>577.09425072709132</v>
      </c>
      <c r="J7289">
        <v>53.753044769088476</v>
      </c>
      <c r="K7289" s="11">
        <f t="array" ref="K7289">SQRT(MMULT(H7289:J7289,TRANSPOSE(H7289:J7289)))</f>
        <v>596.4053273964779</v>
      </c>
      <c r="L7289">
        <f t="shared" si="4"/>
        <v>711.93665608163838</v>
      </c>
    </row>
    <row r="7290" spans="1:12" ht="15.75" customHeight="1" x14ac:dyDescent="0.15">
      <c r="A7290" s="1"/>
      <c r="B7290" s="1">
        <v>36</v>
      </c>
      <c r="C7290" s="1">
        <v>535</v>
      </c>
      <c r="D7290" s="1">
        <v>122</v>
      </c>
      <c r="E7290">
        <f t="array" ref="E7290">SQRT(MMULT(B7290:D7290,TRANSPOSE(B7290:D7290)))</f>
        <v>549.91362958195532</v>
      </c>
      <c r="F7290">
        <f t="shared" si="3"/>
        <v>215.37138512971589</v>
      </c>
      <c r="H7290">
        <f t="array" ref="H7290:J7290">TRANSPOSE(MMULT(W,TRANSPOSE(B7290:D7290-V)))</f>
        <v>141.5663896889539</v>
      </c>
      <c r="I7290">
        <v>575.21142044423857</v>
      </c>
      <c r="J7290">
        <v>57.548433105859125</v>
      </c>
      <c r="K7290" s="11">
        <f t="array" ref="K7290">SQRT(MMULT(H7290:J7290,TRANSPOSE(H7290:J7290)))</f>
        <v>595.16471926012457</v>
      </c>
      <c r="L7290">
        <f t="shared" si="4"/>
        <v>647.27160182999751</v>
      </c>
    </row>
    <row r="7291" spans="1:12" ht="15.75" customHeight="1" x14ac:dyDescent="0.15">
      <c r="A7291" s="1"/>
      <c r="B7291" s="1">
        <v>37</v>
      </c>
      <c r="C7291" s="1">
        <v>535</v>
      </c>
      <c r="D7291" s="1">
        <v>128</v>
      </c>
      <c r="E7291">
        <f t="array" ref="E7291">SQRT(MMULT(B7291:D7291,TRANSPOSE(B7291:D7291)))</f>
        <v>551.34199912576946</v>
      </c>
      <c r="F7291">
        <f t="shared" si="3"/>
        <v>259.33580475534166</v>
      </c>
      <c r="H7291">
        <f t="array" ref="H7291:J7291">TRANSPOSE(MMULT(W,TRANSPOSE(B7291:D7291-V)))</f>
        <v>142.51369109641578</v>
      </c>
      <c r="I7291">
        <v>575.2939126504192</v>
      </c>
      <c r="J7291">
        <v>63.28416401118232</v>
      </c>
      <c r="K7291" s="11">
        <f t="array" ref="K7291">SQRT(MMULT(H7291:J7291,TRANSPOSE(H7291:J7291)))</f>
        <v>596.05211474932878</v>
      </c>
      <c r="L7291">
        <f t="shared" si="4"/>
        <v>693.2124758448814</v>
      </c>
    </row>
    <row r="7292" spans="1:12" ht="15.75" customHeight="1" x14ac:dyDescent="0.15">
      <c r="A7292" s="1"/>
      <c r="B7292" s="1">
        <v>36</v>
      </c>
      <c r="C7292" s="1">
        <v>534</v>
      </c>
      <c r="D7292" s="1">
        <v>133</v>
      </c>
      <c r="E7292">
        <f t="array" ref="E7292">SQRT(MMULT(B7292:D7292,TRANSPOSE(B7292:D7292)))</f>
        <v>551.48980044965469</v>
      </c>
      <c r="F7292">
        <f t="shared" si="3"/>
        <v>264.11800738931794</v>
      </c>
      <c r="H7292">
        <f t="array" ref="H7292:J7292">TRANSPOSE(MMULT(W,TRANSPOSE(B7292:D7292-V)))</f>
        <v>141.46379709803142</v>
      </c>
      <c r="I7292">
        <v>574.38178660287804</v>
      </c>
      <c r="J7292">
        <v>68.067289829741952</v>
      </c>
      <c r="K7292" s="11">
        <f t="array" ref="K7292">SQRT(MMULT(H7292:J7292,TRANSPOSE(H7292:J7292)))</f>
        <v>595.44907306609616</v>
      </c>
      <c r="L7292">
        <f t="shared" si="4"/>
        <v>661.82125239848835</v>
      </c>
    </row>
    <row r="7293" spans="1:12" ht="15.75" customHeight="1" x14ac:dyDescent="0.15">
      <c r="A7293" s="1"/>
      <c r="B7293" s="1">
        <v>35</v>
      </c>
      <c r="C7293" s="1">
        <v>534</v>
      </c>
      <c r="D7293" s="1">
        <v>136</v>
      </c>
      <c r="E7293">
        <f t="array" ref="E7293">SQRT(MMULT(B7293:D7293,TRANSPOSE(B7293:D7293)))</f>
        <v>552.15668066229171</v>
      </c>
      <c r="F7293">
        <f t="shared" si="3"/>
        <v>286.23862135399764</v>
      </c>
      <c r="H7293">
        <f t="array" ref="H7293:J7293">TRANSPOSE(MMULT(W,TRANSPOSE(B7293:D7293-V)))</f>
        <v>140.43744780176237</v>
      </c>
      <c r="I7293">
        <v>574.4140649490646</v>
      </c>
      <c r="J7293">
        <v>70.94832993053808</v>
      </c>
      <c r="K7293" s="11">
        <f t="array" ref="K7293">SQRT(MMULT(H7293:J7293,TRANSPOSE(H7293:J7293)))</f>
        <v>595.57355572281199</v>
      </c>
      <c r="L7293">
        <f t="shared" si="4"/>
        <v>668.24160180441982</v>
      </c>
    </row>
    <row r="7294" spans="1:12" ht="15.75" customHeight="1" x14ac:dyDescent="0.15">
      <c r="A7294" s="1"/>
      <c r="B7294" s="1">
        <v>33</v>
      </c>
      <c r="C7294" s="1">
        <v>533</v>
      </c>
      <c r="D7294" s="1">
        <v>140</v>
      </c>
      <c r="E7294">
        <f t="array" ref="E7294">SQRT(MMULT(B7294:D7294,TRANSPOSE(B7294:D7294)))</f>
        <v>552.06702491635917</v>
      </c>
      <c r="F7294">
        <f t="shared" si="3"/>
        <v>283.21296224461372</v>
      </c>
      <c r="H7294">
        <f t="array" ref="H7294:J7294">TRANSPOSE(MMULT(W,TRANSPOSE(B7294:D7294-V)))</f>
        <v>138.39633690213438</v>
      </c>
      <c r="I7294">
        <v>573.48320811332451</v>
      </c>
      <c r="J7294">
        <v>74.782819847174153</v>
      </c>
      <c r="K7294" s="11">
        <f t="array" ref="K7294">SQRT(MMULT(H7294:J7294,TRANSPOSE(H7294:J7294)))</f>
        <v>594.66713899472757</v>
      </c>
      <c r="L7294">
        <f t="shared" si="4"/>
        <v>622.20077845741309</v>
      </c>
    </row>
    <row r="7295" spans="1:12" ht="15.75" customHeight="1" x14ac:dyDescent="0.15">
      <c r="A7295" s="1"/>
      <c r="B7295" s="1">
        <v>33</v>
      </c>
      <c r="C7295" s="1">
        <v>533</v>
      </c>
      <c r="D7295" s="1">
        <v>143</v>
      </c>
      <c r="E7295">
        <f t="array" ref="E7295">SQRT(MMULT(B7295:D7295,TRANSPOSE(B7295:D7295)))</f>
        <v>552.83541854696682</v>
      </c>
      <c r="F7295">
        <f t="shared" si="3"/>
        <v>309.66587978949036</v>
      </c>
      <c r="H7295">
        <f t="array" ref="H7295:J7295">TRANSPOSE(MMULT(W,TRANSPOSE(B7295:D7295-V)))</f>
        <v>138.36998760586533</v>
      </c>
      <c r="I7295">
        <v>573.52146496411353</v>
      </c>
      <c r="J7295">
        <v>77.655076849213927</v>
      </c>
      <c r="K7295" s="11">
        <f t="array" ref="K7295">SQRT(MMULT(H7295:J7295,TRANSPOSE(H7295:J7295)))</f>
        <v>595.06590828671028</v>
      </c>
      <c r="L7295">
        <f t="shared" si="4"/>
        <v>642.25356015499256</v>
      </c>
    </row>
    <row r="7296" spans="1:12" ht="15.75" customHeight="1" x14ac:dyDescent="0.15">
      <c r="A7296" s="1"/>
      <c r="B7296" s="1">
        <v>32</v>
      </c>
      <c r="C7296" s="1">
        <v>536</v>
      </c>
      <c r="D7296" s="1">
        <v>146</v>
      </c>
      <c r="E7296">
        <f t="array" ref="E7296">SQRT(MMULT(B7296:D7296,TRANSPOSE(B7296:D7296)))</f>
        <v>556.4494586213558</v>
      </c>
      <c r="F7296">
        <f t="shared" si="3"/>
        <v>449.92204765503442</v>
      </c>
      <c r="H7296">
        <f t="array" ref="H7296:J7296">TRANSPOSE(MMULT(W,TRANSPOSE(B7296:D7296-V)))</f>
        <v>137.36157382340394</v>
      </c>
      <c r="I7296">
        <v>576.46347019306108</v>
      </c>
      <c r="J7296">
        <v>80.574373800799094</v>
      </c>
      <c r="K7296" s="11">
        <f t="array" ref="K7296">SQRT(MMULT(H7296:J7296,TRANSPOSE(H7296:J7296)))</f>
        <v>598.05565304882748</v>
      </c>
      <c r="L7296">
        <f t="shared" si="4"/>
        <v>802.7286748228488</v>
      </c>
    </row>
    <row r="7297" spans="1:12" ht="15.75" customHeight="1" x14ac:dyDescent="0.15">
      <c r="A7297" s="1"/>
      <c r="B7297" s="1">
        <v>31</v>
      </c>
      <c r="C7297" s="1">
        <v>533</v>
      </c>
      <c r="D7297" s="1">
        <v>157</v>
      </c>
      <c r="E7297">
        <f t="array" ref="E7297">SQRT(MMULT(B7297:D7297,TRANSPOSE(B7297:D7297)))</f>
        <v>556.50606465698104</v>
      </c>
      <c r="F7297">
        <f t="shared" si="3"/>
        <v>452.32663457739983</v>
      </c>
      <c r="H7297">
        <f t="array" ref="H7297:J7297">TRANSPOSE(MMULT(W,TRANSPOSE(B7297:D7297-V)))</f>
        <v>136.24702422327636</v>
      </c>
      <c r="I7297">
        <v>573.68803992525727</v>
      </c>
      <c r="J7297">
        <v>91.07650905624557</v>
      </c>
      <c r="K7297" s="11">
        <f t="array" ref="K7297">SQRT(MMULT(H7297:J7297,TRANSPOSE(H7297:J7297)))</f>
        <v>596.63736831081405</v>
      </c>
      <c r="L7297">
        <f t="shared" si="4"/>
        <v>724.37319592302799</v>
      </c>
    </row>
    <row r="7298" spans="1:12" ht="15.75" customHeight="1" x14ac:dyDescent="0.15">
      <c r="A7298" s="1"/>
      <c r="B7298" s="1">
        <v>30</v>
      </c>
      <c r="C7298" s="1">
        <v>532</v>
      </c>
      <c r="D7298" s="1">
        <v>163</v>
      </c>
      <c r="E7298">
        <f t="array" ref="E7298">SQRT(MMULT(B7298:D7298,TRANSPOSE(B7298:D7298)))</f>
        <v>557.21898747260934</v>
      </c>
      <c r="F7298">
        <f t="shared" si="3"/>
        <v>483.15973853344889</v>
      </c>
      <c r="H7298">
        <f t="array" ref="H7298:J7298">TRANSPOSE(MMULT(W,TRANSPOSE(B7298:D7298-V)))</f>
        <v>135.18834712613565</v>
      </c>
      <c r="I7298">
        <v>572.78866616131234</v>
      </c>
      <c r="J7298">
        <v>96.817053875485129</v>
      </c>
      <c r="K7298" s="11">
        <f t="array" ref="K7298">SQRT(MMULT(H7298:J7298,TRANSPOSE(H7298:J7298)))</f>
        <v>596.43632283981538</v>
      </c>
      <c r="L7298">
        <f t="shared" si="4"/>
        <v>713.59166638711065</v>
      </c>
    </row>
    <row r="7299" spans="1:12" ht="15.75" customHeight="1" x14ac:dyDescent="0.15">
      <c r="A7299" s="1"/>
      <c r="B7299" s="1">
        <v>25</v>
      </c>
      <c r="C7299" s="1">
        <v>532</v>
      </c>
      <c r="D7299" s="1">
        <v>168</v>
      </c>
      <c r="E7299">
        <f t="array" ref="E7299">SQRT(MMULT(B7299:D7299,TRANSPOSE(B7299:D7299)))</f>
        <v>558.45590694342195</v>
      </c>
      <c r="F7299">
        <f t="shared" si="3"/>
        <v>539.06690196955276</v>
      </c>
      <c r="H7299">
        <f t="array" ref="H7299:J7299">TRANSPOSE(MMULT(W,TRANSPOSE(B7299:D7299-V)))</f>
        <v>130.14443163235387</v>
      </c>
      <c r="I7299">
        <v>572.82253505628125</v>
      </c>
      <c r="J7299">
        <v>101.64806437266652</v>
      </c>
      <c r="K7299" s="11">
        <f t="array" ref="K7299">SQRT(MMULT(H7299:J7299,TRANSPOSE(H7299:J7299)))</f>
        <v>596.15061749856704</v>
      </c>
      <c r="L7299">
        <f t="shared" si="4"/>
        <v>698.40912231956065</v>
      </c>
    </row>
    <row r="7300" spans="1:12" ht="15.75" customHeight="1" x14ac:dyDescent="0.15">
      <c r="A7300" s="1"/>
      <c r="B7300" s="1">
        <v>24</v>
      </c>
      <c r="C7300" s="1">
        <v>531</v>
      </c>
      <c r="D7300" s="1">
        <v>175</v>
      </c>
      <c r="E7300">
        <f t="array" ref="E7300">SQRT(MMULT(B7300:D7300,TRANSPOSE(B7300:D7300)))</f>
        <v>559.60879192521622</v>
      </c>
      <c r="F7300">
        <f t="shared" si="3"/>
        <v>593.93098463855017</v>
      </c>
      <c r="H7300">
        <f t="array" ref="H7300:J7300">TRANSPOSE(MMULT(W,TRANSPOSE(B7300:D7300-V)))</f>
        <v>129.07697143645686</v>
      </c>
      <c r="I7300">
        <v>571.93591357593277</v>
      </c>
      <c r="J7300">
        <v>108.34602819258602</v>
      </c>
      <c r="K7300" s="11">
        <f t="array" ref="K7300">SQRT(MMULT(H7300:J7300,TRANSPOSE(H7300:J7300)))</f>
        <v>596.24694181039911</v>
      </c>
      <c r="L7300">
        <f t="shared" si="4"/>
        <v>703.50960894934042</v>
      </c>
    </row>
    <row r="7301" spans="1:12" ht="15.75" customHeight="1" x14ac:dyDescent="0.15">
      <c r="A7301" s="1"/>
      <c r="B7301" s="1">
        <v>24</v>
      </c>
      <c r="C7301" s="1">
        <v>531</v>
      </c>
      <c r="D7301" s="1">
        <v>180</v>
      </c>
      <c r="E7301">
        <f t="array" ref="E7301">SQRT(MMULT(B7301:D7301,TRANSPOSE(B7301:D7301)))</f>
        <v>561.19248034876591</v>
      </c>
      <c r="F7301">
        <f t="shared" si="3"/>
        <v>673.63024238926141</v>
      </c>
      <c r="H7301">
        <f t="array" ref="H7301:J7301">TRANSPOSE(MMULT(W,TRANSPOSE(B7301:D7301-V)))</f>
        <v>129.03305594267508</v>
      </c>
      <c r="I7301">
        <v>571.99967499391448</v>
      </c>
      <c r="J7301">
        <v>113.13312319598563</v>
      </c>
      <c r="K7301" s="11">
        <f t="array" ref="K7301">SQRT(MMULT(H7301:J7301,TRANSPOSE(H7301:J7301)))</f>
        <v>597.18695672555282</v>
      </c>
      <c r="L7301">
        <f t="shared" si="4"/>
        <v>754.25868865260384</v>
      </c>
    </row>
    <row r="7302" spans="1:12" ht="15.75" customHeight="1" x14ac:dyDescent="0.15">
      <c r="A7302" s="1"/>
      <c r="B7302" s="1">
        <v>20</v>
      </c>
      <c r="C7302" s="1">
        <v>531</v>
      </c>
      <c r="D7302" s="1">
        <v>187</v>
      </c>
      <c r="E7302">
        <f t="array" ref="E7302">SQRT(MMULT(B7302:D7302,TRANSPOSE(B7302:D7302)))</f>
        <v>563.32051267462293</v>
      </c>
      <c r="F7302">
        <f t="shared" si="3"/>
        <v>788.622316139595</v>
      </c>
      <c r="H7302">
        <f t="array" ref="H7302:J7302">TRANSPOSE(MMULT(W,TRANSPOSE(B7302:D7302-V)))</f>
        <v>124.97157425138057</v>
      </c>
      <c r="I7302">
        <v>572.06502696067867</v>
      </c>
      <c r="J7302">
        <v>119.87018859577053</v>
      </c>
      <c r="K7302" s="11">
        <f t="array" ref="K7302">SQRT(MMULT(H7302:J7302,TRANSPOSE(H7302:J7302)))</f>
        <v>597.69988418634978</v>
      </c>
      <c r="L7302">
        <f t="shared" si="4"/>
        <v>782.69562733899772</v>
      </c>
    </row>
    <row r="7303" spans="1:12" ht="15.75" customHeight="1" x14ac:dyDescent="0.15">
      <c r="A7303" s="1"/>
      <c r="B7303" s="1">
        <v>18</v>
      </c>
      <c r="C7303" s="1">
        <v>530</v>
      </c>
      <c r="D7303" s="1">
        <v>198</v>
      </c>
      <c r="E7303">
        <f t="array" ref="E7303">SQRT(MMULT(B7303:D7303,TRANSPOSE(B7303:D7303)))</f>
        <v>566.0636006669215</v>
      </c>
      <c r="F7303">
        <f t="shared" si="3"/>
        <v>950.21194636762414</v>
      </c>
      <c r="H7303">
        <f t="array" ref="H7303:J7303">TRANSPOSE(MMULT(W,TRANSPOSE(B7303:D7303-V)))</f>
        <v>122.8689816604581</v>
      </c>
      <c r="I7303">
        <v>571.22343611011297</v>
      </c>
      <c r="J7303">
        <v>130.40661151716608</v>
      </c>
      <c r="K7303" s="11">
        <f t="array" ref="K7303">SQRT(MMULT(H7303:J7303,TRANSPOSE(H7303:J7303)))</f>
        <v>598.66425059720359</v>
      </c>
      <c r="L7303">
        <f t="shared" si="4"/>
        <v>837.58520546336581</v>
      </c>
    </row>
    <row r="7304" spans="1:12" ht="15.75" customHeight="1" x14ac:dyDescent="0.15">
      <c r="A7304" s="1"/>
      <c r="B7304" s="1">
        <v>14</v>
      </c>
      <c r="C7304" s="1">
        <v>530</v>
      </c>
      <c r="D7304" s="1">
        <v>207</v>
      </c>
      <c r="E7304">
        <f t="array" ref="E7304">SQRT(MMULT(B7304:D7304,TRANSPOSE(B7304:D7304)))</f>
        <v>569.16166420446837</v>
      </c>
      <c r="F7304">
        <f t="shared" si="3"/>
        <v>1150.8087090650401</v>
      </c>
      <c r="H7304">
        <f t="array" ref="H7304:J7304">TRANSPOSE(MMULT(W,TRANSPOSE(B7304:D7304-V)))</f>
        <v>118.78993377165092</v>
      </c>
      <c r="I7304">
        <v>571.31429264406995</v>
      </c>
      <c r="J7304">
        <v>139.05851491831081</v>
      </c>
      <c r="K7304" s="11">
        <f t="array" ref="K7304">SQRT(MMULT(H7304:J7304,TRANSPOSE(H7304:J7304)))</f>
        <v>599.87360328335274</v>
      </c>
      <c r="L7304">
        <f t="shared" si="4"/>
        <v>909.04764719589627</v>
      </c>
    </row>
    <row r="7305" spans="1:12" ht="15.75" customHeight="1" x14ac:dyDescent="0.15">
      <c r="A7305" s="1"/>
      <c r="B7305" s="1">
        <v>12</v>
      </c>
      <c r="C7305" s="1">
        <v>527</v>
      </c>
      <c r="D7305" s="1">
        <v>214</v>
      </c>
      <c r="E7305">
        <f t="array" ref="E7305">SQRT(MMULT(B7305:D7305,TRANSPOSE(B7305:D7305)))</f>
        <v>568.91915067081368</v>
      </c>
      <c r="F7305">
        <f t="shared" si="3"/>
        <v>1134.4136714406393</v>
      </c>
      <c r="H7305">
        <f t="array" ref="H7305:J7305">TRANSPOSE(MMULT(W,TRANSPOSE(B7305:D7305-V)))</f>
        <v>116.71051656654873</v>
      </c>
      <c r="I7305">
        <v>568.48187473727808</v>
      </c>
      <c r="J7305">
        <v>145.73975726979396</v>
      </c>
      <c r="K7305" s="11">
        <f t="array" ref="K7305">SQRT(MMULT(H7305:J7305,TRANSPOSE(H7305:J7305)))</f>
        <v>598.35864114350295</v>
      </c>
      <c r="L7305">
        <f t="shared" si="4"/>
        <v>819.98927687313312</v>
      </c>
    </row>
    <row r="7306" spans="1:12" ht="15.75" customHeight="1" x14ac:dyDescent="0.15">
      <c r="A7306" s="1"/>
      <c r="B7306" s="1">
        <v>11</v>
      </c>
      <c r="C7306" s="1">
        <v>526</v>
      </c>
      <c r="D7306" s="1">
        <v>220</v>
      </c>
      <c r="E7306">
        <f t="array" ref="E7306">SQRT(MMULT(B7306:D7306,TRANSPOSE(B7306:D7306)))</f>
        <v>570.26046680442437</v>
      </c>
      <c r="F7306">
        <f t="shared" si="3"/>
        <v>1226.5666935329239</v>
      </c>
      <c r="H7306">
        <f t="array" ref="H7306:J7306">TRANSPOSE(MMULT(W,TRANSPOSE(B7306:D7306-V)))</f>
        <v>115.65183946940803</v>
      </c>
      <c r="I7306">
        <v>567.58250097333325</v>
      </c>
      <c r="J7306">
        <v>151.4803020890335</v>
      </c>
      <c r="K7306" s="11">
        <f t="array" ref="K7306">SQRT(MMULT(H7306:J7306,TRANSPOSE(H7306:J7306)))</f>
        <v>598.72491622178745</v>
      </c>
      <c r="L7306">
        <f t="shared" si="4"/>
        <v>841.10034127068218</v>
      </c>
    </row>
    <row r="7307" spans="1:12" ht="15.75" customHeight="1" x14ac:dyDescent="0.15">
      <c r="A7307" s="1"/>
      <c r="B7307" s="1">
        <v>10</v>
      </c>
      <c r="C7307" s="1">
        <v>524</v>
      </c>
      <c r="D7307" s="1">
        <v>226</v>
      </c>
      <c r="E7307">
        <f t="array" ref="E7307">SQRT(MMULT(B7307:D7307,TRANSPOSE(B7307:D7307)))</f>
        <v>570.74687909790623</v>
      </c>
      <c r="F7307">
        <f t="shared" si="3"/>
        <v>1260.873917152891</v>
      </c>
      <c r="H7307">
        <f t="array" ref="H7307:J7307">TRANSPOSE(MMULT(W,TRANSPOSE(B7307:D7307-V)))</f>
        <v>114.58718386766478</v>
      </c>
      <c r="I7307">
        <v>565.71321824846802</v>
      </c>
      <c r="J7307">
        <v>157.20809462467673</v>
      </c>
      <c r="K7307" s="11">
        <f t="array" ref="K7307">SQRT(MMULT(H7307:J7307,TRANSPOSE(H7307:J7307)))</f>
        <v>598.22742583676495</v>
      </c>
      <c r="L7307">
        <f t="shared" si="4"/>
        <v>812.49167433537741</v>
      </c>
    </row>
    <row r="7308" spans="1:12" ht="15.75" customHeight="1" x14ac:dyDescent="0.15">
      <c r="A7308" s="1"/>
      <c r="B7308" s="1">
        <v>6</v>
      </c>
      <c r="C7308" s="1">
        <v>522</v>
      </c>
      <c r="D7308" s="1">
        <v>239</v>
      </c>
      <c r="E7308">
        <f t="array" ref="E7308">SQRT(MMULT(B7308:D7308,TRANSPOSE(B7308:D7308)))</f>
        <v>574.14371023289982</v>
      </c>
      <c r="F7308">
        <f t="shared" si="3"/>
        <v>1513.6470818623868</v>
      </c>
      <c r="H7308">
        <f t="array" ref="H7308:J7308">TRANSPOSE(MMULT(W,TRANSPOSE(B7308:D7308-V)))</f>
        <v>110.46104657462702</v>
      </c>
      <c r="I7308">
        <v>563.91526599496979</v>
      </c>
      <c r="J7308">
        <v>169.66416946134848</v>
      </c>
      <c r="K7308" s="11">
        <f t="array" ref="K7308">SQRT(MMULT(H7308:J7308,TRANSPOSE(H7308:J7308)))</f>
        <v>599.15607351636561</v>
      </c>
      <c r="L7308">
        <f t="shared" si="4"/>
        <v>866.29485274751892</v>
      </c>
    </row>
    <row r="7309" spans="1:12" ht="15.75" customHeight="1" x14ac:dyDescent="0.15">
      <c r="A7309" s="1"/>
      <c r="B7309" s="1">
        <v>2</v>
      </c>
      <c r="C7309" s="1">
        <v>522</v>
      </c>
      <c r="D7309" s="1">
        <v>244</v>
      </c>
      <c r="E7309">
        <f t="array" ref="E7309">SQRT(MMULT(B7309:D7309,TRANSPOSE(B7309:D7309)))</f>
        <v>576.21523756318697</v>
      </c>
      <c r="F7309">
        <f t="shared" si="3"/>
        <v>1679.1264077172891</v>
      </c>
      <c r="H7309">
        <f t="array" ref="H7309:J7309">TRANSPOSE(MMULT(W,TRANSPOSE(B7309:D7309-V)))</f>
        <v>106.41713108084525</v>
      </c>
      <c r="I7309">
        <v>563.95511339454117</v>
      </c>
      <c r="J7309">
        <v>174.48639685977352</v>
      </c>
      <c r="K7309" s="11">
        <f t="array" ref="K7309">SQRT(MMULT(H7309:J7309,TRANSPOSE(H7309:J7309)))</f>
        <v>599.84621229147888</v>
      </c>
      <c r="L7309">
        <f t="shared" si="4"/>
        <v>907.39669780650524</v>
      </c>
    </row>
    <row r="7310" spans="1:12" ht="15.75" customHeight="1" x14ac:dyDescent="0.15">
      <c r="A7310" s="1"/>
      <c r="B7310" s="1">
        <v>-2</v>
      </c>
      <c r="C7310" s="1">
        <v>522</v>
      </c>
      <c r="D7310" s="1">
        <v>251</v>
      </c>
      <c r="E7310">
        <f t="array" ref="E7310">SQRT(MMULT(B7310:D7310,TRANSPOSE(B7310:D7310)))</f>
        <v>579.21412275599778</v>
      </c>
      <c r="F7310">
        <f t="shared" si="3"/>
        <v>1933.8912265461545</v>
      </c>
      <c r="H7310">
        <f t="array" ref="H7310:J7310">TRANSPOSE(MMULT(W,TRANSPOSE(B7310:D7310-V)))</f>
        <v>102.35564938955076</v>
      </c>
      <c r="I7310">
        <v>564.02046536130524</v>
      </c>
      <c r="J7310">
        <v>181.2234622595584</v>
      </c>
      <c r="K7310" s="11">
        <f t="array" ref="K7310">SQRT(MMULT(H7310:J7310,TRANSPOSE(H7310:J7310)))</f>
        <v>601.19689585166816</v>
      </c>
      <c r="L7310">
        <f t="shared" si="4"/>
        <v>990.59439599703353</v>
      </c>
    </row>
    <row r="7311" spans="1:12" ht="15.75" customHeight="1" x14ac:dyDescent="0.15">
      <c r="A7311" s="1"/>
      <c r="B7311" s="1">
        <v>-5</v>
      </c>
      <c r="C7311" s="1">
        <v>520</v>
      </c>
      <c r="D7311" s="1">
        <v>259</v>
      </c>
      <c r="E7311">
        <f t="array" ref="E7311">SQRT(MMULT(B7311:D7311,TRANSPOSE(B7311:D7311)))</f>
        <v>580.95266588595666</v>
      </c>
      <c r="F7311">
        <f t="shared" si="3"/>
        <v>2089.822208913437</v>
      </c>
      <c r="H7311">
        <f t="array" ref="H7311:J7311">TRANSPOSE(MMULT(W,TRANSPOSE(B7311:D7311-V)))</f>
        <v>99.273427590294787</v>
      </c>
      <c r="I7311">
        <v>562.16473019442765</v>
      </c>
      <c r="J7311">
        <v>188.88365899407418</v>
      </c>
      <c r="K7311" s="11">
        <f t="array" ref="K7311">SQRT(MMULT(H7311:J7311,TRANSPOSE(H7311:J7311)))</f>
        <v>601.29978707387625</v>
      </c>
      <c r="L7311">
        <f t="shared" si="4"/>
        <v>997.08171949701261</v>
      </c>
    </row>
    <row r="7312" spans="1:12" ht="15.75" customHeight="1" x14ac:dyDescent="0.15">
      <c r="A7312" s="1"/>
      <c r="B7312" s="1">
        <v>-7</v>
      </c>
      <c r="C7312" s="1">
        <v>518</v>
      </c>
      <c r="D7312" s="1">
        <v>265</v>
      </c>
      <c r="E7312">
        <f t="array" ref="E7312">SQRT(MMULT(B7312:D7312,TRANSPOSE(B7312:D7312)))</f>
        <v>581.89174250886219</v>
      </c>
      <c r="F7312">
        <f t="shared" si="3"/>
        <v>2176.5630479779607</v>
      </c>
      <c r="H7312">
        <f t="array" ref="H7312:J7312">TRANSPOSE(MMULT(W,TRANSPOSE(B7312:D7312-V)))</f>
        <v>97.208771988551533</v>
      </c>
      <c r="I7312">
        <v>560.28946896495995</v>
      </c>
      <c r="J7312">
        <v>194.62023462847375</v>
      </c>
      <c r="K7312" s="11">
        <f t="array" ref="K7312">SQRT(MMULT(H7312:J7312,TRANSPOSE(H7312:J7312)))</f>
        <v>601.04148784539086</v>
      </c>
      <c r="L7312">
        <f t="shared" si="4"/>
        <v>980.83601472721648</v>
      </c>
    </row>
    <row r="7313" spans="1:12" ht="15.75" customHeight="1" x14ac:dyDescent="0.15">
      <c r="A7313" s="1"/>
      <c r="B7313" s="1">
        <v>-9</v>
      </c>
      <c r="C7313" s="1">
        <v>514</v>
      </c>
      <c r="D7313" s="1">
        <v>271</v>
      </c>
      <c r="E7313">
        <f t="array" ref="E7313">SQRT(MMULT(B7313:D7313,TRANSPOSE(B7313:D7313)))</f>
        <v>581.13509616955673</v>
      </c>
      <c r="F7313">
        <f t="shared" si="3"/>
        <v>2106.5349348530399</v>
      </c>
      <c r="H7313">
        <f t="array" ref="H7313:J7313">TRANSPOSE(MMULT(W,TRANSPOSE(B7313:D7313-V)))</f>
        <v>95.132159377603131</v>
      </c>
      <c r="I7313">
        <v>556.47438981365144</v>
      </c>
      <c r="J7313">
        <v>200.33130569568064</v>
      </c>
      <c r="K7313" s="11">
        <f t="array" ref="K7313">SQRT(MMULT(H7313:J7313,TRANSPOSE(H7313:J7313)))</f>
        <v>599.03798402777227</v>
      </c>
      <c r="L7313">
        <f t="shared" si="4"/>
        <v>859.35736866496336</v>
      </c>
    </row>
    <row r="7314" spans="1:12" ht="15.75" customHeight="1" x14ac:dyDescent="0.15">
      <c r="A7314" s="1"/>
      <c r="B7314" s="1">
        <v>-11</v>
      </c>
      <c r="C7314" s="1">
        <v>514</v>
      </c>
      <c r="D7314" s="1">
        <v>278</v>
      </c>
      <c r="E7314">
        <f t="array" ref="E7314">SQRT(MMULT(B7314:D7314,TRANSPOSE(B7314:D7314)))</f>
        <v>584.46642332986073</v>
      </c>
      <c r="F7314">
        <f t="shared" si="3"/>
        <v>2423.4285445062496</v>
      </c>
      <c r="H7314">
        <f t="array" ref="H7314:J7314">TRANSPOSE(MMULT(W,TRANSPOSE(B7314:D7314-V)))</f>
        <v>93.070677686308656</v>
      </c>
      <c r="I7314">
        <v>556.55169878962079</v>
      </c>
      <c r="J7314">
        <v>207.05080489795282</v>
      </c>
      <c r="K7314" s="11">
        <f t="array" ref="K7314">SQRT(MMULT(H7314:J7314,TRANSPOSE(H7314:J7314)))</f>
        <v>601.06736750508401</v>
      </c>
      <c r="L7314">
        <f t="shared" si="4"/>
        <v>982.45769845883785</v>
      </c>
    </row>
    <row r="7315" spans="1:12" ht="15.75" customHeight="1" x14ac:dyDescent="0.15">
      <c r="A7315" s="1"/>
      <c r="B7315" s="1">
        <v>-11</v>
      </c>
      <c r="C7315" s="1">
        <v>383</v>
      </c>
      <c r="D7315" s="1">
        <v>285</v>
      </c>
      <c r="E7315">
        <f t="array" ref="E7315">SQRT(MMULT(B7315:D7315,TRANSPOSE(B7315:D7315)))</f>
        <v>477.53010376310311</v>
      </c>
      <c r="F7315">
        <f t="shared" si="3"/>
        <v>3330.2119778762808</v>
      </c>
      <c r="H7315">
        <f t="array" ref="H7315:J7315">TRANSPOSE(MMULT(W,TRANSPOSE(B7315:D7315-V)))</f>
        <v>92.226011892077778</v>
      </c>
      <c r="I7315">
        <v>429.58289089423118</v>
      </c>
      <c r="J7315">
        <v>212.08218875159105</v>
      </c>
      <c r="K7315" s="11">
        <f t="array" ref="K7315">SQRT(MMULT(H7315:J7315,TRANSPOSE(H7315:J7315)))</f>
        <v>487.87903439708094</v>
      </c>
      <c r="L7315">
        <f t="shared" si="4"/>
        <v>6698.4651927657842</v>
      </c>
    </row>
    <row r="7316" spans="1:12" ht="15.75" customHeight="1" x14ac:dyDescent="0.15">
      <c r="A7316" s="1"/>
      <c r="B7316" s="1">
        <v>-13</v>
      </c>
      <c r="C7316" s="1">
        <v>380</v>
      </c>
      <c r="D7316" s="1">
        <v>290</v>
      </c>
      <c r="E7316">
        <f t="array" ref="E7316">SQRT(MMULT(B7316:D7316,TRANSPOSE(B7316:D7316)))</f>
        <v>478.19347548873981</v>
      </c>
      <c r="F7316">
        <f t="shared" si="3"/>
        <v>3254.088343620971</v>
      </c>
      <c r="H7316">
        <f t="array" ref="H7316:J7316">TRANSPOSE(MMULT(W,TRANSPOSE(B7316:D7316-V)))</f>
        <v>90.164160884488311</v>
      </c>
      <c r="I7316">
        <v>426.7249684202468</v>
      </c>
      <c r="J7316">
        <v>216.84859310171433</v>
      </c>
      <c r="K7316" s="11">
        <f t="array" ref="K7316">SQRT(MMULT(H7316:J7316,TRANSPOSE(H7316:J7316)))</f>
        <v>487.08016476906283</v>
      </c>
      <c r="L7316">
        <f t="shared" si="4"/>
        <v>6829.8689997431156</v>
      </c>
    </row>
    <row r="7317" spans="1:12" ht="15.75" customHeight="1" x14ac:dyDescent="0.15">
      <c r="A7317" s="1"/>
      <c r="B7317" s="1">
        <v>-15</v>
      </c>
      <c r="C7317" s="1">
        <v>377</v>
      </c>
      <c r="D7317" s="1">
        <v>300</v>
      </c>
      <c r="E7317">
        <f t="array" ref="E7317">SQRT(MMULT(B7317:D7317,TRANSPOSE(B7317:D7317)))</f>
        <v>482.03111932737289</v>
      </c>
      <c r="F7317">
        <f t="shared" si="3"/>
        <v>2830.9820069333332</v>
      </c>
      <c r="H7317">
        <f t="array" ref="H7317:J7317">TRANSPOSE(MMULT(W,TRANSPOSE(B7317:D7317-V)))</f>
        <v>88.058394383117047</v>
      </c>
      <c r="I7317">
        <v>423.93080736424412</v>
      </c>
      <c r="J7317">
        <v>226.40209245523727</v>
      </c>
      <c r="K7317" s="11">
        <f t="array" ref="K7317">SQRT(MMULT(H7317:J7317,TRANSPOSE(H7317:J7317)))</f>
        <v>488.59954740251476</v>
      </c>
      <c r="L7317">
        <f t="shared" si="4"/>
        <v>6581.0447800971951</v>
      </c>
    </row>
    <row r="7318" spans="1:12" ht="15.75" customHeight="1" x14ac:dyDescent="0.15">
      <c r="A7318" s="1"/>
      <c r="B7318" s="1">
        <v>-15</v>
      </c>
      <c r="C7318" s="1">
        <v>376</v>
      </c>
      <c r="D7318" s="1">
        <v>304</v>
      </c>
      <c r="E7318">
        <f t="array" ref="E7318">SQRT(MMULT(B7318:D7318,TRANSPOSE(B7318:D7318)))</f>
        <v>483.75303616618265</v>
      </c>
      <c r="F7318">
        <f t="shared" si="3"/>
        <v>2650.7110380246963</v>
      </c>
      <c r="H7318">
        <f t="array" ref="H7318:J7318">TRANSPOSE(MMULT(W,TRANSPOSE(B7318:D7318-V)))</f>
        <v>88.017283483489066</v>
      </c>
      <c r="I7318">
        <v>423.01190753770913</v>
      </c>
      <c r="J7318">
        <v>230.2190161743606</v>
      </c>
      <c r="K7318" s="11">
        <f t="array" ref="K7318">SQRT(MMULT(H7318:J7318,TRANSPOSE(H7318:J7318)))</f>
        <v>489.57829968126117</v>
      </c>
      <c r="L7318">
        <f t="shared" si="4"/>
        <v>6423.2028433530968</v>
      </c>
    </row>
    <row r="7319" spans="1:12" ht="15.75" customHeight="1" x14ac:dyDescent="0.15">
      <c r="A7319" s="1"/>
      <c r="B7319" s="1">
        <v>-17</v>
      </c>
      <c r="C7319" s="1">
        <v>374</v>
      </c>
      <c r="D7319" s="1">
        <v>310</v>
      </c>
      <c r="E7319">
        <f t="array" ref="E7319">SQRT(MMULT(B7319:D7319,TRANSPOSE(B7319:D7319)))</f>
        <v>486.07098247066756</v>
      </c>
      <c r="F7319">
        <f t="shared" si="3"/>
        <v>2417.4047204097897</v>
      </c>
      <c r="H7319">
        <f t="array" ref="H7319:J7319">TRANSPOSE(MMULT(W,TRANSPOSE(B7319:D7319-V)))</f>
        <v>85.952627881745798</v>
      </c>
      <c r="I7319">
        <v>421.13664630824144</v>
      </c>
      <c r="J7319">
        <v>235.9555918087602</v>
      </c>
      <c r="K7319" s="11">
        <f t="array" ref="K7319">SQRT(MMULT(H7319:J7319,TRANSPOSE(H7319:J7319)))</f>
        <v>490.32537198206762</v>
      </c>
      <c r="L7319">
        <f t="shared" si="4"/>
        <v>6304.0129107599596</v>
      </c>
    </row>
    <row r="7320" spans="1:12" ht="15.75" customHeight="1" x14ac:dyDescent="0.15">
      <c r="A7320" s="1"/>
      <c r="B7320" s="1">
        <v>-16</v>
      </c>
      <c r="C7320" s="1">
        <v>372</v>
      </c>
      <c r="D7320" s="1">
        <v>317</v>
      </c>
      <c r="E7320">
        <f t="array" ref="E7320">SQRT(MMULT(B7320:D7320,TRANSPOSE(B7320:D7320)))</f>
        <v>489.00817989068446</v>
      </c>
      <c r="F7320">
        <f t="shared" si="3"/>
        <v>2137.2048309349329</v>
      </c>
      <c r="H7320">
        <f t="array" ref="H7320:J7320">TRANSPOSE(MMULT(W,TRANSPOSE(B7320:D7320-V)))</f>
        <v>86.87918918124619</v>
      </c>
      <c r="I7320">
        <v>419.29207287617771</v>
      </c>
      <c r="J7320">
        <v>242.62323714757062</v>
      </c>
      <c r="K7320" s="11">
        <f t="array" ref="K7320">SQRT(MMULT(H7320:J7320,TRANSPOSE(H7320:J7320)))</f>
        <v>492.15838009075793</v>
      </c>
      <c r="L7320">
        <f t="shared" si="4"/>
        <v>6016.2991547502479</v>
      </c>
    </row>
    <row r="7321" spans="1:12" ht="15.75" customHeight="1" x14ac:dyDescent="0.15">
      <c r="A7321" s="1"/>
      <c r="B7321" s="1">
        <v>-20</v>
      </c>
      <c r="C7321" s="1">
        <v>369</v>
      </c>
      <c r="D7321" s="1">
        <v>322</v>
      </c>
      <c r="E7321">
        <f t="array" ref="E7321">SQRT(MMULT(B7321:D7321,TRANSPOSE(B7321:D7321)))</f>
        <v>490.14793685172236</v>
      </c>
      <c r="F7321">
        <f t="shared" si="3"/>
        <v>2033.122147182964</v>
      </c>
      <c r="H7321">
        <f t="array" ref="H7321:J7321">TRANSPOSE(MMULT(W,TRANSPOSE(B7321:D7321-V)))</f>
        <v>82.817338173656708</v>
      </c>
      <c r="I7321">
        <v>416.42219339298822</v>
      </c>
      <c r="J7321">
        <v>247.40720769520664</v>
      </c>
      <c r="K7321" s="11">
        <f t="array" ref="K7321">SQRT(MMULT(H7321:J7321,TRANSPOSE(H7321:J7321)))</f>
        <v>491.40256518656491</v>
      </c>
      <c r="L7321">
        <f t="shared" si="4"/>
        <v>6134.1196839938784</v>
      </c>
    </row>
    <row r="7322" spans="1:12" ht="15.75" customHeight="1" x14ac:dyDescent="0.15">
      <c r="A7322" s="1"/>
      <c r="B7322" s="1">
        <v>-23</v>
      </c>
      <c r="C7322" s="1">
        <v>366</v>
      </c>
      <c r="D7322" s="1">
        <v>333</v>
      </c>
      <c r="E7322">
        <f t="array" ref="E7322">SQRT(MMULT(B7322:D7322,TRANSPOSE(B7322:D7322)))</f>
        <v>495.35239981249714</v>
      </c>
      <c r="F7322">
        <f t="shared" si="3"/>
        <v>1590.8684907127451</v>
      </c>
      <c r="H7322">
        <f t="array" ref="H7322:J7322">TRANSPOSE(MMULT(W,TRANSPOSE(B7322:D7322-V)))</f>
        <v>79.702788573529091</v>
      </c>
      <c r="I7322">
        <v>413.6348061159793</v>
      </c>
      <c r="J7322">
        <v>257.92690914816581</v>
      </c>
      <c r="K7322" s="11">
        <f t="array" ref="K7322">SQRT(MMULT(H7322:J7322,TRANSPOSE(H7322:J7322)))</f>
        <v>493.93580331833272</v>
      </c>
      <c r="L7322">
        <f t="shared" si="4"/>
        <v>5743.7274118553669</v>
      </c>
    </row>
    <row r="7323" spans="1:12" ht="15.75" customHeight="1" x14ac:dyDescent="0.15">
      <c r="A7323" s="1"/>
      <c r="B7323" s="1">
        <v>-27</v>
      </c>
      <c r="C7323" s="1">
        <v>364</v>
      </c>
      <c r="D7323" s="1">
        <v>340</v>
      </c>
      <c r="E7323">
        <f t="array" ref="E7323">SQRT(MMULT(B7323:D7323,TRANSPOSE(B7323:D7323)))</f>
        <v>498.82361612096918</v>
      </c>
      <c r="F7323">
        <f t="shared" si="3"/>
        <v>1326.0140986786198</v>
      </c>
      <c r="H7323">
        <f t="array" ref="H7323:J7323">TRANSPOSE(MMULT(W,TRANSPOSE(B7323:D7323-V)))</f>
        <v>75.629349873029483</v>
      </c>
      <c r="I7323">
        <v>411.76034016090279</v>
      </c>
      <c r="J7323">
        <v>264.63846998075803</v>
      </c>
      <c r="K7323" s="11">
        <f t="array" ref="K7323">SQRT(MMULT(H7323:J7323,TRANSPOSE(H7323:J7323)))</f>
        <v>495.27759497618712</v>
      </c>
      <c r="L7323">
        <f t="shared" si="4"/>
        <v>5542.1460603278283</v>
      </c>
    </row>
    <row r="7324" spans="1:12" ht="15.75" customHeight="1" x14ac:dyDescent="0.15">
      <c r="A7324" s="1"/>
      <c r="B7324" s="1">
        <v>-26</v>
      </c>
      <c r="C7324" s="1">
        <v>358</v>
      </c>
      <c r="D7324" s="1">
        <v>349</v>
      </c>
      <c r="E7324">
        <f t="array" ref="E7324">SQRT(MMULT(B7324:D7324,TRANSPOSE(B7324:D7324)))</f>
        <v>500.64058964490681</v>
      </c>
      <c r="F7324">
        <f t="shared" si="3"/>
        <v>1196.9872120927241</v>
      </c>
      <c r="H7324">
        <f t="array" ref="H7324:J7324">TRANSPOSE(MMULT(W,TRANSPOSE(B7324:D7324-V)))</f>
        <v>76.514430956606887</v>
      </c>
      <c r="I7324">
        <v>406.0616354523504</v>
      </c>
      <c r="J7324">
        <v>273.16994418654292</v>
      </c>
      <c r="K7324" s="11">
        <f t="array" ref="K7324">SQRT(MMULT(H7324:J7324,TRANSPOSE(H7324:J7324)))</f>
        <v>495.34061850178392</v>
      </c>
      <c r="L7324">
        <f t="shared" si="4"/>
        <v>5532.7663850379922</v>
      </c>
    </row>
    <row r="7325" spans="1:12" ht="15.75" customHeight="1" x14ac:dyDescent="0.15">
      <c r="A7325" s="1"/>
      <c r="B7325" s="1">
        <v>-29</v>
      </c>
      <c r="C7325" s="1">
        <v>355</v>
      </c>
      <c r="D7325" s="1">
        <v>357</v>
      </c>
      <c r="E7325">
        <f t="array" ref="E7325">SQRT(MMULT(B7325:D7325,TRANSPOSE(B7325:D7325)))</f>
        <v>504.29653974620925</v>
      </c>
      <c r="F7325">
        <f t="shared" si="3"/>
        <v>957.37969422472361</v>
      </c>
      <c r="H7325">
        <f t="array" ref="H7325:J7325">TRANSPOSE(MMULT(W,TRANSPOSE(B7325:D7325-V)))</f>
        <v>73.426230652748359</v>
      </c>
      <c r="I7325">
        <v>403.23599132455246</v>
      </c>
      <c r="J7325">
        <v>280.81738863746239</v>
      </c>
      <c r="K7325" s="11">
        <f t="array" ref="K7325">SQRT(MMULT(H7325:J7325,TRANSPOSE(H7325:J7325)))</f>
        <v>496.83909045940493</v>
      </c>
      <c r="L7325">
        <f t="shared" si="4"/>
        <v>5312.0914194282423</v>
      </c>
    </row>
    <row r="7326" spans="1:12" ht="15.75" customHeight="1" x14ac:dyDescent="0.15">
      <c r="A7326" s="1"/>
      <c r="B7326" s="1">
        <v>-29</v>
      </c>
      <c r="C7326" s="1">
        <v>347</v>
      </c>
      <c r="D7326" s="1">
        <v>372</v>
      </c>
      <c r="E7326">
        <f t="array" ref="E7326">SQRT(MMULT(B7326:D7326,TRANSPOSE(B7326:D7326)))</f>
        <v>509.54293244043726</v>
      </c>
      <c r="F7326">
        <f t="shared" si="3"/>
        <v>660.24125663938139</v>
      </c>
      <c r="H7326">
        <f t="array" ref="H7326:J7326">TRANSPOSE(MMULT(W,TRANSPOSE(B7326:D7326-V)))</f>
        <v>73.24665613458248</v>
      </c>
      <c r="I7326">
        <v>395.66800389113496</v>
      </c>
      <c r="J7326">
        <v>295.07665537889045</v>
      </c>
      <c r="K7326" s="11">
        <f t="array" ref="K7326">SQRT(MMULT(H7326:J7326,TRANSPOSE(H7326:J7326)))</f>
        <v>498.98744922862085</v>
      </c>
      <c r="L7326">
        <f t="shared" si="4"/>
        <v>5003.5444921669587</v>
      </c>
    </row>
    <row r="7327" spans="1:12" ht="15.75" customHeight="1" x14ac:dyDescent="0.15">
      <c r="A7327" s="1"/>
      <c r="B7327" s="1">
        <v>-32</v>
      </c>
      <c r="C7327" s="1">
        <v>343</v>
      </c>
      <c r="D7327" s="1">
        <v>380</v>
      </c>
      <c r="E7327">
        <f t="array" ref="E7327">SQRT(MMULT(B7327:D7327,TRANSPOSE(B7327:D7327)))</f>
        <v>512.9064242140081</v>
      </c>
      <c r="F7327">
        <f t="shared" si="3"/>
        <v>498.70341378300469</v>
      </c>
      <c r="H7327">
        <f t="array" ref="H7327:J7327">TRANSPOSE(MMULT(W,TRANSPOSE(B7327:D7327-V)))</f>
        <v>70.152477326121385</v>
      </c>
      <c r="I7327">
        <v>391.87245080241667</v>
      </c>
      <c r="J7327">
        <v>302.71134754621357</v>
      </c>
      <c r="K7327" s="11">
        <f t="array" ref="K7327">SQRT(MMULT(H7327:J7327,TRANSPOSE(H7327:J7327)))</f>
        <v>500.11953341789098</v>
      </c>
      <c r="L7327">
        <f t="shared" si="4"/>
        <v>4844.6684877786583</v>
      </c>
    </row>
    <row r="7328" spans="1:12" ht="15.75" customHeight="1" x14ac:dyDescent="0.15">
      <c r="A7328" s="1"/>
      <c r="B7328" s="1">
        <v>-34</v>
      </c>
      <c r="C7328" s="1">
        <v>337</v>
      </c>
      <c r="D7328" s="1">
        <v>389</v>
      </c>
      <c r="E7328">
        <f t="array" ref="E7328">SQRT(MMULT(B7328:D7328,TRANSPOSE(B7328:D7328)))</f>
        <v>515.79647148851257</v>
      </c>
      <c r="F7328">
        <f t="shared" si="3"/>
        <v>377.97663220970179</v>
      </c>
      <c r="H7328">
        <f t="array" ref="H7328:J7328">TRANSPOSE(MMULT(W,TRANSPOSE(B7328:D7328-V)))</f>
        <v>68.037558409698775</v>
      </c>
      <c r="I7328">
        <v>386.15581058005665</v>
      </c>
      <c r="J7328">
        <v>311.26917104826754</v>
      </c>
      <c r="K7328" s="11">
        <f t="array" ref="K7328">SQRT(MMULT(H7328:J7328,TRANSPOSE(H7328:J7328)))</f>
        <v>500.633514903037</v>
      </c>
      <c r="L7328">
        <f t="shared" si="4"/>
        <v>4773.3826870357407</v>
      </c>
    </row>
    <row r="7329" spans="1:12" ht="15.75" customHeight="1" x14ac:dyDescent="0.15">
      <c r="A7329" s="1"/>
      <c r="B7329" s="1">
        <v>-36</v>
      </c>
      <c r="C7329" s="1">
        <v>329</v>
      </c>
      <c r="D7329" s="1">
        <v>403</v>
      </c>
      <c r="E7329">
        <f t="array" ref="E7329">SQRT(MMULT(B7329:D7329,TRANSPOSE(B7329:D7329)))</f>
        <v>521.4844197097359</v>
      </c>
      <c r="F7329">
        <f t="shared" si="3"/>
        <v>189.16351851503583</v>
      </c>
      <c r="H7329">
        <f t="array" ref="H7329:J7329">TRANSPOSE(MMULT(W,TRANSPOSE(B7329:D7329-V)))</f>
        <v>65.866766990289264</v>
      </c>
      <c r="I7329">
        <v>378.56311385383771</v>
      </c>
      <c r="J7329">
        <v>324.58858498652842</v>
      </c>
      <c r="K7329" s="11">
        <f t="array" ref="K7329">SQRT(MMULT(H7329:J7329,TRANSPOSE(H7329:J7329)))</f>
        <v>502.99722829059755</v>
      </c>
      <c r="L7329">
        <f t="shared" si="4"/>
        <v>4452.3534657973314</v>
      </c>
    </row>
    <row r="7330" spans="1:12" ht="15.75" customHeight="1" x14ac:dyDescent="0.15">
      <c r="A7330" s="1"/>
      <c r="B7330" s="1">
        <v>-38</v>
      </c>
      <c r="C7330" s="1">
        <v>323</v>
      </c>
      <c r="D7330" s="1">
        <v>410</v>
      </c>
      <c r="E7330">
        <f t="array" ref="E7330">SQRT(MMULT(B7330:D7330,TRANSPOSE(B7330:D7330)))</f>
        <v>523.32876855758661</v>
      </c>
      <c r="F7330">
        <f t="shared" si="3"/>
        <v>141.83199961708712</v>
      </c>
      <c r="H7330">
        <f t="array" ref="H7330:J7330">TRANSPOSE(MMULT(W,TRANSPOSE(B7330:D7330-V)))</f>
        <v>63.769414271379382</v>
      </c>
      <c r="I7330">
        <v>372.8209690642849</v>
      </c>
      <c r="J7330">
        <v>331.23157048722248</v>
      </c>
      <c r="K7330" s="11">
        <f t="array" ref="K7330">SQRT(MMULT(H7330:J7330,TRANSPOSE(H7330:J7330)))</f>
        <v>502.76870075411324</v>
      </c>
      <c r="L7330">
        <f t="shared" si="4"/>
        <v>4482.9031282169744</v>
      </c>
    </row>
    <row r="7331" spans="1:12" ht="15.75" customHeight="1" x14ac:dyDescent="0.15">
      <c r="A7331" s="1"/>
      <c r="B7331" s="1">
        <v>-40</v>
      </c>
      <c r="C7331" s="1">
        <v>316</v>
      </c>
      <c r="D7331" s="1">
        <v>424</v>
      </c>
      <c r="E7331">
        <f t="array" ref="E7331">SQRT(MMULT(B7331:D7331,TRANSPOSE(B7331:D7331)))</f>
        <v>530.31311505562451</v>
      </c>
      <c r="F7331">
        <f t="shared" si="3"/>
        <v>24.255404006917527</v>
      </c>
      <c r="H7331">
        <f t="array" ref="H7331:J7331">TRANSPOSE(MMULT(W,TRANSPOSE(B7331:D7331-V)))</f>
        <v>61.604601356572438</v>
      </c>
      <c r="I7331">
        <v>366.1981812989863</v>
      </c>
      <c r="J7331">
        <v>344.56373670907976</v>
      </c>
      <c r="K7331" s="11">
        <f t="array" ref="K7331">SQRT(MMULT(H7331:J7331,TRANSPOSE(H7331:J7331)))</f>
        <v>506.57714471727945</v>
      </c>
      <c r="L7331">
        <f t="shared" si="4"/>
        <v>3987.4225614388661</v>
      </c>
    </row>
    <row r="7332" spans="1:12" ht="15.75" customHeight="1" x14ac:dyDescent="0.15">
      <c r="A7332" s="1"/>
      <c r="B7332" s="1">
        <v>-43</v>
      </c>
      <c r="C7332" s="1">
        <v>313</v>
      </c>
      <c r="D7332" s="1">
        <v>428</v>
      </c>
      <c r="E7332">
        <f t="array" ref="E7332">SQRT(MMULT(B7332:D7332,TRANSPOSE(B7332:D7332)))</f>
        <v>531.9793229064453</v>
      </c>
      <c r="F7332">
        <f t="shared" si="3"/>
        <v>10.619580044205112</v>
      </c>
      <c r="H7332">
        <f t="array" ref="H7332:J7332">TRANSPOSE(MMULT(W,TRANSPOSE(B7332:D7332-V)))</f>
        <v>58.551533447739317</v>
      </c>
      <c r="I7332">
        <v>363.32152803680293</v>
      </c>
      <c r="J7332">
        <v>348.38150515727949</v>
      </c>
      <c r="K7332" s="11">
        <f t="array" ref="K7332">SQRT(MMULT(H7332:J7332,TRANSPOSE(H7332:J7332)))</f>
        <v>506.75485980869553</v>
      </c>
      <c r="L7332">
        <f t="shared" si="4"/>
        <v>3965.0101350049558</v>
      </c>
    </row>
    <row r="7333" spans="1:12" ht="15.75" customHeight="1" x14ac:dyDescent="0.15">
      <c r="A7333" s="1"/>
      <c r="B7333" s="1">
        <v>-47</v>
      </c>
      <c r="C7333" s="1">
        <v>309</v>
      </c>
      <c r="D7333" s="1">
        <v>434</v>
      </c>
      <c r="E7333">
        <f t="array" ref="E7333">SQRT(MMULT(B7333:D7333,TRANSPOSE(B7333:D7333)))</f>
        <v>534.83268411719189</v>
      </c>
      <c r="F7333">
        <f t="shared" si="3"/>
        <v>0.16435605392814051</v>
      </c>
      <c r="H7333">
        <f t="array" ref="H7333:J7333">TRANSPOSE(MMULT(W,TRANSPOSE(B7333:D7333-V)))</f>
        <v>54.474920836790922</v>
      </c>
      <c r="I7333">
        <v>359.49449187628943</v>
      </c>
      <c r="J7333">
        <v>354.11014242199906</v>
      </c>
      <c r="K7333" s="11">
        <f t="array" ref="K7333">SQRT(MMULT(H7333:J7333,TRANSPOSE(H7333:J7333)))</f>
        <v>507.54093397054646</v>
      </c>
      <c r="L7333">
        <f t="shared" si="4"/>
        <v>3866.6324987295511</v>
      </c>
    </row>
    <row r="7334" spans="1:12" ht="15.75" customHeight="1" x14ac:dyDescent="0.15">
      <c r="A7334" s="1"/>
      <c r="B7334" s="1">
        <v>-53</v>
      </c>
      <c r="C7334" s="1">
        <v>302</v>
      </c>
      <c r="D7334" s="1">
        <v>444</v>
      </c>
      <c r="E7334">
        <f t="array" ref="E7334">SQRT(MMULT(B7334:D7334,TRANSPOSE(B7334:D7334)))</f>
        <v>539.58224581614991</v>
      </c>
      <c r="F7334">
        <f t="shared" si="3"/>
        <v>18.871666993987297</v>
      </c>
      <c r="H7334">
        <f t="array" ref="H7334:J7334">TRANSPOSE(MMULT(W,TRANSPOSE(B7334:D7334-V)))</f>
        <v>48.345240317009392</v>
      </c>
      <c r="I7334">
        <v>352.79678095819514</v>
      </c>
      <c r="J7334">
        <v>363.64776503616201</v>
      </c>
      <c r="K7334" s="11">
        <f t="array" ref="K7334">SQRT(MMULT(H7334:J7334,TRANSPOSE(H7334:J7334)))</f>
        <v>508.96220678118112</v>
      </c>
      <c r="L7334">
        <f t="shared" si="4"/>
        <v>3691.8966261899714</v>
      </c>
    </row>
    <row r="7335" spans="1:12" ht="15.75" customHeight="1" x14ac:dyDescent="0.15">
      <c r="A7335" s="1"/>
      <c r="B7335" s="1">
        <v>-57</v>
      </c>
      <c r="C7335" s="1">
        <v>297</v>
      </c>
      <c r="D7335" s="1">
        <v>453</v>
      </c>
      <c r="E7335">
        <f t="array" ref="E7335">SQRT(MMULT(B7335:D7335,TRANSPOSE(B7335:D7335)))</f>
        <v>544.6714606072178</v>
      </c>
      <c r="F7335">
        <f t="shared" si="3"/>
        <v>88.98843158740732</v>
      </c>
      <c r="H7335">
        <f t="array" ref="H7335:J7335">TRANSPOSE(MMULT(W,TRANSPOSE(B7335:D7335-V)))</f>
        <v>44.236299905189369</v>
      </c>
      <c r="I7335">
        <v>348.03809268755032</v>
      </c>
      <c r="J7335">
        <v>372.235907019325</v>
      </c>
      <c r="K7335" s="11">
        <f t="array" ref="K7335">SQRT(MMULT(H7335:J7335,TRANSPOSE(H7335:J7335)))</f>
        <v>511.51435431020826</v>
      </c>
      <c r="L7335">
        <f t="shared" si="4"/>
        <v>3388.268115967111</v>
      </c>
    </row>
    <row r="7336" spans="1:12" ht="15.75" customHeight="1" x14ac:dyDescent="0.15">
      <c r="A7336" s="1"/>
      <c r="B7336" s="1">
        <v>-62</v>
      </c>
      <c r="C7336" s="1">
        <v>285</v>
      </c>
      <c r="D7336" s="1">
        <v>470</v>
      </c>
      <c r="E7336">
        <f t="array" ref="E7336">SQRT(MMULT(B7336:D7336,TRANSPOSE(B7336:D7336)))</f>
        <v>553.14464654374081</v>
      </c>
      <c r="F7336">
        <f t="shared" si="3"/>
        <v>320.64467343359746</v>
      </c>
      <c r="H7336">
        <f t="array" ref="H7336:J7336">TRANSPOSE(MMULT(W,TRANSPOSE(B7336:D7336-V)))</f>
        <v>39.015245171100524</v>
      </c>
      <c r="I7336">
        <v>336.58608145463131</v>
      </c>
      <c r="J7336">
        <v>388.4029181215094</v>
      </c>
      <c r="K7336" s="11">
        <f t="array" ref="K7336">SQRT(MMULT(H7336:J7336,TRANSPOSE(H7336:J7336)))</f>
        <v>515.43108791578402</v>
      </c>
      <c r="L7336">
        <f t="shared" si="4"/>
        <v>2947.6319416927836</v>
      </c>
    </row>
    <row r="7337" spans="1:12" ht="15.75" customHeight="1" x14ac:dyDescent="0.15">
      <c r="A7337" s="1"/>
      <c r="B7337" s="1">
        <v>-72</v>
      </c>
      <c r="C7337" s="1">
        <v>274</v>
      </c>
      <c r="D7337" s="1">
        <v>484</v>
      </c>
      <c r="E7337">
        <f t="array" ref="E7337">SQRT(MMULT(B7337:D7337,TRANSPOSE(B7337:D7337)))</f>
        <v>560.817260790001</v>
      </c>
      <c r="F7337">
        <f t="shared" si="3"/>
        <v>654.2938442831346</v>
      </c>
      <c r="H7337">
        <f t="array" ref="H7337:J7337">TRANSPOSE(MMULT(W,TRANSPOSE(B7337:D7337-V)))</f>
        <v>28.826518237883313</v>
      </c>
      <c r="I7337">
        <v>326.03582980883078</v>
      </c>
      <c r="J7337">
        <v>401.75433999903208</v>
      </c>
      <c r="K7337" s="11">
        <f t="array" ref="K7337">SQRT(MMULT(H7337:J7337,TRANSPOSE(H7337:J7337)))</f>
        <v>518.20544206029888</v>
      </c>
      <c r="L7337">
        <f t="shared" si="4"/>
        <v>2654.0779665478826</v>
      </c>
    </row>
    <row r="7338" spans="1:12" ht="15.75" customHeight="1" x14ac:dyDescent="0.15">
      <c r="A7338" s="1"/>
      <c r="B7338" s="1">
        <v>-83</v>
      </c>
      <c r="C7338" s="1">
        <v>262</v>
      </c>
      <c r="D7338" s="1">
        <v>498</v>
      </c>
      <c r="E7338">
        <f t="array" ref="E7338">SQRT(MMULT(B7338:D7338,TRANSPOSE(B7338:D7338)))</f>
        <v>568.8031293866095</v>
      </c>
      <c r="F7338">
        <f t="shared" si="3"/>
        <v>1126.6116931621425</v>
      </c>
      <c r="H7338">
        <f t="array" ref="H7338:J7338">TRANSPOSE(MMULT(W,TRANSPOSE(B7338:D7338-V)))</f>
        <v>17.631812800063535</v>
      </c>
      <c r="I7338">
        <v>314.50969069750727</v>
      </c>
      <c r="J7338">
        <v>415.10179269171476</v>
      </c>
      <c r="K7338" s="11">
        <f t="array" ref="K7338">SQRT(MMULT(H7338:J7338,TRANSPOSE(H7338:J7338)))</f>
        <v>521.09185817966249</v>
      </c>
      <c r="L7338">
        <f t="shared" si="4"/>
        <v>2365.0060700286572</v>
      </c>
    </row>
    <row r="7339" spans="1:12" ht="15.75" customHeight="1" x14ac:dyDescent="0.15">
      <c r="A7339" s="1"/>
      <c r="B7339" s="1">
        <v>-106</v>
      </c>
      <c r="C7339" s="1">
        <v>377</v>
      </c>
      <c r="D7339" s="1">
        <v>515</v>
      </c>
      <c r="E7339">
        <f t="array" ref="E7339">SQRT(MMULT(B7339:D7339,TRANSPOSE(B7339:D7339)))</f>
        <v>646.98531668037106</v>
      </c>
      <c r="F7339">
        <f t="shared" si="3"/>
        <v>12487.442085259681</v>
      </c>
      <c r="H7339">
        <f t="array" ref="H7339:J7339">TRANSPOSE(MMULT(W,TRANSPOSE(B7339:D7339-V)))</f>
        <v>-4.829971849499195</v>
      </c>
      <c r="I7339">
        <v>426.12850441862469</v>
      </c>
      <c r="J7339">
        <v>433.04643958824937</v>
      </c>
      <c r="K7339" s="11">
        <f t="array" ref="K7339">SQRT(MMULT(H7339:J7339,TRANSPOSE(H7339:J7339)))</f>
        <v>607.56732116381977</v>
      </c>
      <c r="L7339">
        <f t="shared" si="4"/>
        <v>1432.1785472634426</v>
      </c>
    </row>
    <row r="7340" spans="1:12" ht="15.75" customHeight="1" x14ac:dyDescent="0.15">
      <c r="A7340" s="1"/>
      <c r="B7340" s="1">
        <v>-114</v>
      </c>
      <c r="C7340" s="1">
        <v>367</v>
      </c>
      <c r="D7340" s="1">
        <v>525</v>
      </c>
      <c r="E7340">
        <f t="array" ref="E7340">SQRT(MMULT(B7340:D7340,TRANSPOSE(B7340:D7340)))</f>
        <v>650.62277857449783</v>
      </c>
      <c r="F7340">
        <f t="shared" si="3"/>
        <v>13313.62575288098</v>
      </c>
      <c r="H7340">
        <f t="array" ref="H7340:J7340">TRANSPOSE(MMULT(W,TRANSPOSE(B7340:D7340-V)))</f>
        <v>-12.977587883088422</v>
      </c>
      <c r="I7340">
        <v>416.50910960856424</v>
      </c>
      <c r="J7340">
        <v>442.56337154913598</v>
      </c>
      <c r="K7340" s="11">
        <f t="array" ref="K7340">SQRT(MMULT(H7340:J7340,TRANSPOSE(H7340:J7340)))</f>
        <v>607.87383066810901</v>
      </c>
      <c r="L7340">
        <f t="shared" si="4"/>
        <v>1455.4716694041354</v>
      </c>
    </row>
    <row r="7341" spans="1:12" ht="15.75" customHeight="1" x14ac:dyDescent="0.15">
      <c r="A7341" s="1"/>
      <c r="B7341" s="1">
        <v>-128</v>
      </c>
      <c r="C7341" s="1">
        <v>356</v>
      </c>
      <c r="D7341" s="1">
        <v>537</v>
      </c>
      <c r="E7341">
        <f t="array" ref="E7341">SQRT(MMULT(B7341:D7341,TRANSPOSE(B7341:D7341)))</f>
        <v>656.87822311292985</v>
      </c>
      <c r="F7341">
        <f t="shared" si="3"/>
        <v>14796.321346403303</v>
      </c>
      <c r="H7341">
        <f t="array" ref="H7341:J7341">TRANSPOSE(MMULT(W,TRANSPOSE(B7341:D7341-V)))</f>
        <v>-27.148748618792922</v>
      </c>
      <c r="I7341">
        <v>405.90943937716077</v>
      </c>
      <c r="J7341">
        <v>454.03508782032424</v>
      </c>
      <c r="K7341" s="11">
        <f t="array" ref="K7341">SQRT(MMULT(H7341:J7341,TRANSPOSE(H7341:J7341)))</f>
        <v>609.62889408151977</v>
      </c>
      <c r="L7341">
        <f t="shared" si="4"/>
        <v>1592.4655174165703</v>
      </c>
    </row>
    <row r="7342" spans="1:12" ht="15.75" customHeight="1" x14ac:dyDescent="0.15">
      <c r="A7342" s="1"/>
      <c r="B7342" s="1">
        <v>-134</v>
      </c>
      <c r="C7342" s="1">
        <v>347</v>
      </c>
      <c r="D7342" s="1">
        <v>542</v>
      </c>
      <c r="E7342">
        <f t="array" ref="E7342">SQRT(MMULT(B7342:D7342,TRANSPOSE(B7342:D7342)))</f>
        <v>657.36519530623161</v>
      </c>
      <c r="F7342">
        <f t="shared" si="3"/>
        <v>14915.029210599929</v>
      </c>
      <c r="H7342">
        <f t="array" ref="H7342:J7342">TRANSPOSE(MMULT(W,TRANSPOSE(B7342:D7342-V)))</f>
        <v>-33.246470653997804</v>
      </c>
      <c r="I7342">
        <v>397.20814911924401</v>
      </c>
      <c r="J7342">
        <v>458.76011086389491</v>
      </c>
      <c r="K7342" s="11">
        <f t="array" ref="K7342">SQRT(MMULT(H7342:J7342,TRANSPOSE(H7342:J7342)))</f>
        <v>607.73388983792552</v>
      </c>
      <c r="L7342">
        <f t="shared" si="4"/>
        <v>1444.813587136691</v>
      </c>
    </row>
    <row r="7343" spans="1:12" ht="15.75" customHeight="1" x14ac:dyDescent="0.15">
      <c r="A7343" s="1"/>
      <c r="B7343" s="1">
        <v>-140</v>
      </c>
      <c r="C7343" s="1">
        <v>342</v>
      </c>
      <c r="D7343" s="1">
        <v>548</v>
      </c>
      <c r="E7343">
        <f t="array" ref="E7343">SQRT(MMULT(B7343:D7343,TRANSPOSE(B7343:D7343)))</f>
        <v>660.95990801258131</v>
      </c>
      <c r="F7343">
        <f t="shared" si="3"/>
        <v>15805.974865674822</v>
      </c>
      <c r="H7343">
        <f t="array" ref="H7343:J7343">TRANSPOSE(MMULT(W,TRANSPOSE(B7343:D7343-V)))</f>
        <v>-39.329061769548773</v>
      </c>
      <c r="I7343">
        <v>392.39924698860511</v>
      </c>
      <c r="J7343">
        <v>464.49356204253087</v>
      </c>
      <c r="K7343" s="11">
        <f t="array" ref="K7343">SQRT(MMULT(H7343:J7343,TRANSPOSE(H7343:J7343)))</f>
        <v>609.32603203527731</v>
      </c>
      <c r="L7343">
        <f t="shared" si="4"/>
        <v>1568.3853941753041</v>
      </c>
    </row>
    <row r="7344" spans="1:12" ht="15.75" customHeight="1" x14ac:dyDescent="0.15">
      <c r="A7344" s="1"/>
      <c r="B7344" s="1">
        <v>-145</v>
      </c>
      <c r="C7344" s="1">
        <v>334</v>
      </c>
      <c r="D7344" s="1">
        <v>555</v>
      </c>
      <c r="E7344">
        <f t="array" ref="E7344">SQRT(MMULT(B7344:D7344,TRANSPOSE(B7344:D7344)))</f>
        <v>663.78159058533709</v>
      </c>
      <c r="F7344">
        <f t="shared" si="3"/>
        <v>16523.430869234682</v>
      </c>
      <c r="H7344">
        <f t="array" ref="H7344:J7344">TRANSPOSE(MMULT(W,TRANSPOSE(B7344:D7344-V)))</f>
        <v>-44.438371497663795</v>
      </c>
      <c r="I7344">
        <v>384.69934876340398</v>
      </c>
      <c r="J7344">
        <v>471.13739227230133</v>
      </c>
      <c r="K7344" s="11">
        <f t="array" ref="K7344">SQRT(MMULT(H7344:J7344,TRANSPOSE(H7344:J7344)))</f>
        <v>609.86785470091456</v>
      </c>
      <c r="L7344">
        <f t="shared" si="4"/>
        <v>1611.5944049150999</v>
      </c>
    </row>
    <row r="7345" spans="1:12" ht="15.75" customHeight="1" x14ac:dyDescent="0.15">
      <c r="A7345" s="1"/>
      <c r="B7345" s="1">
        <v>-150</v>
      </c>
      <c r="C7345" s="1">
        <v>329</v>
      </c>
      <c r="D7345" s="1">
        <v>559</v>
      </c>
      <c r="E7345">
        <f t="array" ref="E7345">SQRT(MMULT(B7345:D7345,TRANSPOSE(B7345:D7345)))</f>
        <v>665.74920202730993</v>
      </c>
      <c r="F7345">
        <f t="shared" si="3"/>
        <v>17033.149678797959</v>
      </c>
      <c r="H7345">
        <f t="array" ref="H7345:J7345">TRANSPOSE(MMULT(W,TRANSPOSE(B7345:D7345-V)))</f>
        <v>-49.503396415702056</v>
      </c>
      <c r="I7345">
        <v>379.8709205701748</v>
      </c>
      <c r="J7345">
        <v>474.94722235082111</v>
      </c>
      <c r="K7345" s="11">
        <f t="array" ref="K7345">SQRT(MMULT(H7345:J7345,TRANSPOSE(H7345:J7345)))</f>
        <v>610.18633758081023</v>
      </c>
      <c r="L7345">
        <f t="shared" si="4"/>
        <v>1637.2666155003524</v>
      </c>
    </row>
    <row r="7346" spans="1:12" ht="15.75" customHeight="1" x14ac:dyDescent="0.15">
      <c r="A7346" s="1"/>
      <c r="B7346" s="1">
        <v>-158</v>
      </c>
      <c r="C7346" s="1">
        <v>320</v>
      </c>
      <c r="D7346" s="1">
        <v>565</v>
      </c>
      <c r="E7346">
        <f t="array" ref="E7346">SQRT(MMULT(B7346:D7346,TRANSPOSE(B7346:D7346)))</f>
        <v>668.27314774723664</v>
      </c>
      <c r="F7346">
        <f t="shared" si="3"/>
        <v>17698.325892779405</v>
      </c>
      <c r="H7346">
        <f t="array" ref="H7346:J7346">TRANSPOSE(MMULT(W,TRANSPOSE(B7346:D7346-V)))</f>
        <v>-57.609901549663299</v>
      </c>
      <c r="I7346">
        <v>371.17042558664934</v>
      </c>
      <c r="J7346">
        <v>480.64723059258438</v>
      </c>
      <c r="K7346" s="11">
        <f t="array" ref="K7346">SQRT(MMULT(H7346:J7346,TRANSPOSE(H7346:J7346)))</f>
        <v>610.0066769003904</v>
      </c>
      <c r="L7346">
        <f t="shared" si="4"/>
        <v>1622.759618860925</v>
      </c>
    </row>
    <row r="7347" spans="1:12" ht="15.75" customHeight="1" x14ac:dyDescent="0.15">
      <c r="A7347" s="1"/>
      <c r="B7347" s="1">
        <v>-162</v>
      </c>
      <c r="C7347" s="1">
        <v>313</v>
      </c>
      <c r="D7347" s="1">
        <v>570</v>
      </c>
      <c r="E7347">
        <f t="array" ref="E7347">SQRT(MMULT(B7347:D7347,TRANSPOSE(B7347:D7347)))</f>
        <v>670.15893637255931</v>
      </c>
      <c r="F7347">
        <f t="shared" si="3"/>
        <v>18203.634078976062</v>
      </c>
      <c r="H7347">
        <f t="array" ref="H7347:J7347">TRANSPOSE(MMULT(W,TRANSPOSE(B7347:D7347-V)))</f>
        <v>-61.695666575663047</v>
      </c>
      <c r="I7347">
        <v>364.42091025977845</v>
      </c>
      <c r="J7347">
        <v>485.380192005835</v>
      </c>
      <c r="K7347" s="11">
        <f t="array" ref="K7347">SQRT(MMULT(H7347:J7347,TRANSPOSE(H7347:J7347)))</f>
        <v>610.08432687654101</v>
      </c>
      <c r="L7347">
        <f t="shared" si="4"/>
        <v>1629.0216725560238</v>
      </c>
    </row>
    <row r="7348" spans="1:12" ht="15.75" customHeight="1" x14ac:dyDescent="0.15">
      <c r="A7348" s="1"/>
      <c r="B7348" s="1">
        <v>-172</v>
      </c>
      <c r="C7348" s="1">
        <v>301</v>
      </c>
      <c r="D7348" s="1">
        <v>578</v>
      </c>
      <c r="E7348">
        <f t="array" ref="E7348">SQRT(MMULT(B7348:D7348,TRANSPOSE(B7348:D7348)))</f>
        <v>673.9948071016571</v>
      </c>
      <c r="F7348">
        <f t="shared" si="3"/>
        <v>19253.42581381974</v>
      </c>
      <c r="H7348">
        <f t="array" ref="H7348:J7348">TRANSPOSE(MMULT(W,TRANSPOSE(B7348:D7348-V)))</f>
        <v>-71.837673420944697</v>
      </c>
      <c r="I7348">
        <v>352.82423595147947</v>
      </c>
      <c r="J7348">
        <v>492.97434759568182</v>
      </c>
      <c r="K7348" s="11">
        <f t="array" ref="K7348">SQRT(MMULT(H7348:J7348,TRANSPOSE(H7348:J7348)))</f>
        <v>610.46646114644795</v>
      </c>
      <c r="L7348">
        <f t="shared" si="4"/>
        <v>1660.0144491670001</v>
      </c>
    </row>
    <row r="7349" spans="1:12" ht="15.75" customHeight="1" x14ac:dyDescent="0.15">
      <c r="A7349" s="1"/>
      <c r="B7349" s="1">
        <v>-179</v>
      </c>
      <c r="C7349" s="1">
        <v>290</v>
      </c>
      <c r="D7349" s="1">
        <v>585</v>
      </c>
      <c r="E7349">
        <f t="array" ref="E7349">SQRT(MMULT(B7349:D7349,TRANSPOSE(B7349:D7349)))</f>
        <v>677.02732588869708</v>
      </c>
      <c r="F7349">
        <f t="shared" si="3"/>
        <v>20104.186671002277</v>
      </c>
      <c r="H7349">
        <f t="array" ref="H7349:J7349">TRANSPOSE(MMULT(W,TRANSPOSE(B7349:D7349-V)))</f>
        <v>-78.964918662867433</v>
      </c>
      <c r="I7349">
        <v>342.20265383431229</v>
      </c>
      <c r="J7349">
        <v>499.59748717217593</v>
      </c>
      <c r="K7349" s="11">
        <f t="array" ref="K7349">SQRT(MMULT(H7349:J7349,TRANSPOSE(H7349:J7349)))</f>
        <v>610.6846681057516</v>
      </c>
      <c r="L7349">
        <f t="shared" si="4"/>
        <v>1677.8429956978957</v>
      </c>
    </row>
    <row r="7350" spans="1:12" ht="15.75" customHeight="1" x14ac:dyDescent="0.15">
      <c r="A7350" s="1"/>
      <c r="B7350" s="1">
        <v>-187</v>
      </c>
      <c r="C7350" s="1">
        <v>281</v>
      </c>
      <c r="D7350" s="1">
        <v>590</v>
      </c>
      <c r="E7350">
        <f t="array" ref="E7350">SQRT(MMULT(B7350:D7350,TRANSPOSE(B7350:D7350)))</f>
        <v>679.7278867311536</v>
      </c>
      <c r="F7350">
        <f t="shared" si="3"/>
        <v>20877.300602362317</v>
      </c>
      <c r="H7350">
        <f t="array" ref="H7350:J7350">TRANSPOSE(MMULT(W,TRANSPOSE(B7350:D7350-V)))</f>
        <v>-87.062640698072315</v>
      </c>
      <c r="I7350">
        <v>333.48940656719037</v>
      </c>
      <c r="J7350">
        <v>504.34007641325934</v>
      </c>
      <c r="K7350" s="11">
        <f t="array" ref="K7350">SQRT(MMULT(H7350:J7350,TRANSPOSE(H7350:J7350)))</f>
        <v>610.86332380851832</v>
      </c>
      <c r="L7350">
        <f t="shared" si="4"/>
        <v>1692.5109182121093</v>
      </c>
    </row>
    <row r="7351" spans="1:12" ht="15.75" customHeight="1" x14ac:dyDescent="0.15">
      <c r="A7351" s="1"/>
      <c r="B7351" s="1">
        <v>-198</v>
      </c>
      <c r="C7351" s="1">
        <v>268</v>
      </c>
      <c r="D7351" s="1">
        <v>596</v>
      </c>
      <c r="E7351">
        <f t="array" ref="E7351">SQRT(MMULT(B7351:D7351,TRANSPOSE(B7351:D7351)))</f>
        <v>682.82062066109279</v>
      </c>
      <c r="F7351">
        <f t="shared" si="3"/>
        <v>21780.602583080381</v>
      </c>
      <c r="H7351">
        <f t="array" ref="H7351:J7351">TRANSPOSE(MMULT(W,TRANSPOSE(B7351:D7351-V)))</f>
        <v>-98.193059850443817</v>
      </c>
      <c r="I7351">
        <v>320.89134022617583</v>
      </c>
      <c r="J7351">
        <v>510.01542481690626</v>
      </c>
      <c r="K7351" s="11">
        <f t="array" ref="K7351">SQRT(MMULT(H7351:J7351,TRANSPOSE(H7351:J7351)))</f>
        <v>610.5152436967594</v>
      </c>
      <c r="L7351">
        <f t="shared" si="4"/>
        <v>1663.9919506190486</v>
      </c>
    </row>
    <row r="7352" spans="1:12" ht="15.75" customHeight="1" x14ac:dyDescent="0.15">
      <c r="A7352" s="1"/>
      <c r="B7352" s="1">
        <v>-204</v>
      </c>
      <c r="C7352" s="1">
        <v>260</v>
      </c>
      <c r="D7352" s="1">
        <v>601</v>
      </c>
      <c r="E7352">
        <f t="array" ref="E7352">SQRT(MMULT(B7352:D7352,TRANSPOSE(B7352:D7352)))</f>
        <v>685.86952111899529</v>
      </c>
      <c r="F7352">
        <f t="shared" si="3"/>
        <v>22689.827251730036</v>
      </c>
      <c r="H7352">
        <f t="array" ref="H7352:J7352">TRANSPOSE(MMULT(W,TRANSPOSE(B7352:D7352-V)))</f>
        <v>-104.28480338104613</v>
      </c>
      <c r="I7352">
        <v>313.15995892917948</v>
      </c>
      <c r="J7352">
        <v>514.75320014407328</v>
      </c>
      <c r="K7352" s="11">
        <f t="array" ref="K7352">SQRT(MMULT(H7352:J7352,TRANSPOSE(H7352:J7352)))</f>
        <v>611.48617085860019</v>
      </c>
      <c r="L7352">
        <f t="shared" si="4"/>
        <v>1744.1468832946337</v>
      </c>
    </row>
    <row r="7353" spans="1:12" ht="15.75" customHeight="1" x14ac:dyDescent="0.15">
      <c r="A7353" s="1"/>
      <c r="B7353" s="1">
        <v>-206</v>
      </c>
      <c r="C7353" s="1">
        <v>122</v>
      </c>
      <c r="D7353" s="1">
        <v>604</v>
      </c>
      <c r="E7353">
        <f t="array" ref="E7353">SQRT(MMULT(B7353:D7353,TRANSPOSE(B7353:D7353)))</f>
        <v>649.71993966631499</v>
      </c>
      <c r="F7353">
        <f t="shared" si="3"/>
        <v>13106.093303198259</v>
      </c>
      <c r="H7353">
        <f t="array" ref="H7353:J7353">TRANSPOSE(MMULT(W,TRANSPOSE(B7353:D7353-V)))</f>
        <v>-107.13618631246956</v>
      </c>
      <c r="I7353">
        <v>179.33882216375704</v>
      </c>
      <c r="J7353">
        <v>515.88320820733009</v>
      </c>
      <c r="K7353" s="11">
        <f t="array" ref="K7353">SQRT(MMULT(H7353:J7353,TRANSPOSE(H7353:J7353)))</f>
        <v>556.57529595100732</v>
      </c>
      <c r="L7353">
        <f t="shared" si="4"/>
        <v>172.8670193532397</v>
      </c>
    </row>
    <row r="7354" spans="1:12" ht="15.75" customHeight="1" x14ac:dyDescent="0.15">
      <c r="A7354" s="1"/>
      <c r="B7354" s="1">
        <v>-206</v>
      </c>
      <c r="C7354" s="1">
        <v>118</v>
      </c>
      <c r="D7354" s="1">
        <v>608</v>
      </c>
      <c r="E7354">
        <f t="array" ref="E7354">SQRT(MMULT(B7354:D7354,TRANSPOSE(B7354:D7354)))</f>
        <v>652.70514016667585</v>
      </c>
      <c r="F7354">
        <f t="shared" si="3"/>
        <v>13798.507259397031</v>
      </c>
      <c r="H7354">
        <f t="array" ref="H7354:J7354">TRANSPOSE(MMULT(W,TRANSPOSE(B7354:D7354-V)))</f>
        <v>-107.19523272590524</v>
      </c>
      <c r="I7354">
        <v>175.51019545446107</v>
      </c>
      <c r="J7354">
        <v>519.6618750756644</v>
      </c>
      <c r="K7354" s="11">
        <f t="array" ref="K7354">SQRT(MMULT(H7354:J7354,TRANSPOSE(H7354:J7354)))</f>
        <v>558.87665100161371</v>
      </c>
      <c r="L7354">
        <f t="shared" si="4"/>
        <v>117.6473269265723</v>
      </c>
    </row>
    <row r="7355" spans="1:12" ht="15.75" customHeight="1" x14ac:dyDescent="0.15">
      <c r="A7355" s="1"/>
      <c r="B7355" s="1">
        <v>-205</v>
      </c>
      <c r="C7355" s="1">
        <v>113</v>
      </c>
      <c r="D7355" s="1">
        <v>610</v>
      </c>
      <c r="E7355">
        <f t="array" ref="E7355">SQRT(MMULT(B7355:D7355,TRANSPOSE(B7355:D7355)))</f>
        <v>653.37125740271131</v>
      </c>
      <c r="F7355">
        <f t="shared" si="3"/>
        <v>13955.444621643614</v>
      </c>
      <c r="H7355">
        <f t="array" ref="H7355:J7355">TRANSPOSE(MMULT(W,TRANSPOSE(B7355:D7355-V)))</f>
        <v>-106.24269144643078</v>
      </c>
      <c r="I7355">
        <v>170.6921337216547</v>
      </c>
      <c r="J7355">
        <v>521.50416856028619</v>
      </c>
      <c r="K7355" s="11">
        <f t="array" ref="K7355">SQRT(MMULT(H7355:J7355,TRANSPOSE(H7355:J7355)))</f>
        <v>558.91851984523475</v>
      </c>
      <c r="L7355">
        <f t="shared" si="4"/>
        <v>116.74081615022492</v>
      </c>
    </row>
    <row r="7356" spans="1:12" ht="15.75" customHeight="1" x14ac:dyDescent="0.15">
      <c r="A7356" s="1"/>
      <c r="B7356" s="1">
        <v>-205</v>
      </c>
      <c r="C7356" s="1">
        <v>107</v>
      </c>
      <c r="D7356" s="1">
        <v>615</v>
      </c>
      <c r="E7356">
        <f t="array" ref="E7356">SQRT(MMULT(B7356:D7356,TRANSPOSE(B7356:D7356)))</f>
        <v>657.03805064851463</v>
      </c>
      <c r="F7356">
        <f t="shared" si="3"/>
        <v>14835.229775814314</v>
      </c>
      <c r="H7356">
        <f t="array" ref="H7356:J7356">TRANSPOSE(MMULT(W,TRANSPOSE(B7356:D7356-V)))</f>
        <v>-106.32247796782798</v>
      </c>
      <c r="I7356">
        <v>164.93644137411439</v>
      </c>
      <c r="J7356">
        <v>526.21474986210762</v>
      </c>
      <c r="K7356" s="11">
        <f t="array" ref="K7356">SQRT(MMULT(H7356:J7356,TRANSPOSE(H7356:J7356)))</f>
        <v>561.61415757334362</v>
      </c>
      <c r="L7356">
        <f t="shared" si="4"/>
        <v>65.756346102823542</v>
      </c>
    </row>
    <row r="7357" spans="1:12" ht="15.75" customHeight="1" x14ac:dyDescent="0.15">
      <c r="A7357" s="1"/>
      <c r="B7357" s="1">
        <v>-208</v>
      </c>
      <c r="C7357" s="1">
        <v>102</v>
      </c>
      <c r="D7357" s="1">
        <v>616</v>
      </c>
      <c r="E7357">
        <f t="array" ref="E7357">SQRT(MMULT(B7357:D7357,TRANSPOSE(B7357:D7357)))</f>
        <v>658.12156931679419</v>
      </c>
      <c r="F7357">
        <f t="shared" si="3"/>
        <v>15100.348845158542</v>
      </c>
      <c r="H7357">
        <f t="array" ref="H7357:J7357">TRANSPOSE(MMULT(W,TRANSPOSE(B7357:D7357-V)))</f>
        <v>-109.36115358959717</v>
      </c>
      <c r="I7357">
        <v>160.08171333930133</v>
      </c>
      <c r="J7357">
        <v>527.13475674107508</v>
      </c>
      <c r="K7357" s="11">
        <f t="array" ref="K7357">SQRT(MMULT(H7357:J7357,TRANSPOSE(H7357:J7357)))</f>
        <v>561.65564950827843</v>
      </c>
      <c r="L7357">
        <f t="shared" si="4"/>
        <v>65.085149102892757</v>
      </c>
    </row>
    <row r="7358" spans="1:12" ht="15.75" customHeight="1" x14ac:dyDescent="0.15">
      <c r="A7358" s="1"/>
      <c r="B7358" s="1">
        <v>-207</v>
      </c>
      <c r="C7358" s="1">
        <v>95</v>
      </c>
      <c r="D7358" s="1">
        <v>618</v>
      </c>
      <c r="E7358">
        <f t="array" ref="E7358">SQRT(MMULT(B7358:D7358,TRANSPOSE(B7358:D7358)))</f>
        <v>658.63343370952555</v>
      </c>
      <c r="F7358">
        <f t="shared" si="3"/>
        <v>15226.41020266761</v>
      </c>
      <c r="H7358">
        <f t="array" ref="H7358:J7358">TRANSPOSE(MMULT(W,TRANSPOSE(B7358:D7358-V)))</f>
        <v>-108.42056931932785</v>
      </c>
      <c r="I7358">
        <v>153.32383368465429</v>
      </c>
      <c r="J7358">
        <v>528.95154565850407</v>
      </c>
      <c r="K7358" s="11">
        <f t="array" ref="K7358">SQRT(MMULT(H7358:J7358,TRANSPOSE(H7358:J7358)))</f>
        <v>561.29578252629619</v>
      </c>
      <c r="L7358">
        <f t="shared" si="4"/>
        <v>71.021133547226597</v>
      </c>
    </row>
    <row r="7359" spans="1:12" ht="15.75" customHeight="1" x14ac:dyDescent="0.15">
      <c r="A7359" s="1"/>
      <c r="B7359" s="1">
        <v>-210</v>
      </c>
      <c r="C7359" s="1">
        <v>91</v>
      </c>
      <c r="D7359" s="1">
        <v>621</v>
      </c>
      <c r="E7359">
        <f t="array" ref="E7359">SQRT(MMULT(B7359:D7359,TRANSPOSE(B7359:D7359)))</f>
        <v>661.83230504411006</v>
      </c>
      <c r="F7359">
        <f t="shared" si="3"/>
        <v>16026.094619349704</v>
      </c>
      <c r="H7359">
        <f t="array" ref="H7359:J7359">TRANSPOSE(MMULT(W,TRANSPOSE(B7359:D7359-V)))</f>
        <v>-111.47083263400718</v>
      </c>
      <c r="I7359">
        <v>149.46451917795426</v>
      </c>
      <c r="J7359">
        <v>531.7991428224276</v>
      </c>
      <c r="K7359" s="11">
        <f t="array" ref="K7359">SQRT(MMULT(H7359:J7359,TRANSPOSE(H7359:J7359)))</f>
        <v>563.53856773772338</v>
      </c>
      <c r="L7359">
        <f t="shared" si="4"/>
        <v>38.249506160689869</v>
      </c>
    </row>
    <row r="7360" spans="1:12" ht="15.75" customHeight="1" x14ac:dyDescent="0.15">
      <c r="A7360" s="1"/>
      <c r="B7360" s="1">
        <v>-212</v>
      </c>
      <c r="C7360" s="1">
        <v>82</v>
      </c>
      <c r="D7360" s="1">
        <v>623</v>
      </c>
      <c r="E7360">
        <f t="array" ref="E7360">SQRT(MMULT(B7360:D7360,TRANSPOSE(B7360:D7360)))</f>
        <v>663.1719234105135</v>
      </c>
      <c r="F7360">
        <f t="shared" si="3"/>
        <v>16367.065060805473</v>
      </c>
      <c r="H7360">
        <f t="array" ref="H7360:J7360">TRANSPOSE(MMULT(W,TRANSPOSE(B7360:D7360-V)))</f>
        <v>-113.54220537294302</v>
      </c>
      <c r="I7360">
        <v>140.74888608765878</v>
      </c>
      <c r="J7360">
        <v>533.61677646893304</v>
      </c>
      <c r="K7360" s="11">
        <f t="array" ref="K7360">SQRT(MMULT(H7360:J7360,TRANSPOSE(H7360:J7360)))</f>
        <v>563.42607808386322</v>
      </c>
      <c r="L7360">
        <f t="shared" si="4"/>
        <v>39.65357127465456</v>
      </c>
    </row>
    <row r="7361" spans="1:12" ht="15.75" customHeight="1" x14ac:dyDescent="0.15">
      <c r="A7361" s="1"/>
      <c r="B7361" s="1">
        <v>-216</v>
      </c>
      <c r="C7361" s="1">
        <v>71</v>
      </c>
      <c r="D7361" s="1">
        <v>628</v>
      </c>
      <c r="E7361">
        <f t="array" ref="E7361">SQRT(MMULT(B7361:D7361,TRANSPOSE(B7361:D7361)))</f>
        <v>667.8929554951153</v>
      </c>
      <c r="F7361">
        <f t="shared" si="3"/>
        <v>17597.312644487949</v>
      </c>
      <c r="H7361">
        <f t="array" ref="H7361:J7361">TRANSPOSE(MMULT(W,TRANSPOSE(B7361:D7361-V)))</f>
        <v>-117.65188441735303</v>
      </c>
      <c r="I7361">
        <v>130.11973491710654</v>
      </c>
      <c r="J7361">
        <v>538.29872874779824</v>
      </c>
      <c r="K7361" s="11">
        <f t="array" ref="K7361">SQRT(MMULT(H7361:J7361,TRANSPOSE(H7361:J7361)))</f>
        <v>566.16131331392467</v>
      </c>
      <c r="L7361">
        <f t="shared" si="4"/>
        <v>12.686938823282597</v>
      </c>
    </row>
    <row r="7362" spans="1:12" ht="15.75" customHeight="1" x14ac:dyDescent="0.15">
      <c r="A7362" s="1"/>
      <c r="B7362" s="1">
        <v>-218</v>
      </c>
      <c r="C7362" s="1">
        <v>62</v>
      </c>
      <c r="D7362" s="1">
        <v>629</v>
      </c>
      <c r="E7362">
        <f t="array" ref="E7362">SQRT(MMULT(B7362:D7362,TRANSPOSE(B7362:D7362)))</f>
        <v>668.58731666103267</v>
      </c>
      <c r="F7362">
        <f t="shared" si="3"/>
        <v>17782.015552418212</v>
      </c>
      <c r="H7362">
        <f t="array" ref="H7362:J7362">TRANSPOSE(MMULT(W,TRANSPOSE(B7362:D7362-V)))</f>
        <v>-119.7144740575325</v>
      </c>
      <c r="I7362">
        <v>121.39134954321474</v>
      </c>
      <c r="J7362">
        <v>539.15894339362376</v>
      </c>
      <c r="K7362" s="11">
        <f t="array" ref="K7362">SQRT(MMULT(H7362:J7362,TRANSPOSE(H7362:J7362)))</f>
        <v>565.47305973328503</v>
      </c>
      <c r="L7362">
        <f t="shared" si="4"/>
        <v>18.063575420656409</v>
      </c>
    </row>
    <row r="7363" spans="1:12" ht="15.75" customHeight="1" x14ac:dyDescent="0.15">
      <c r="A7363" s="1"/>
      <c r="B7363" s="1">
        <v>-224</v>
      </c>
      <c r="C7363" s="1">
        <v>54</v>
      </c>
      <c r="D7363" s="1">
        <v>633</v>
      </c>
      <c r="E7363">
        <f t="array" ref="E7363">SQRT(MMULT(B7363:D7363,TRANSPOSE(B7363:D7363)))</f>
        <v>673.63268923056285</v>
      </c>
      <c r="F7363">
        <f t="shared" si="3"/>
        <v>19153.064371075849</v>
      </c>
      <c r="H7363">
        <f t="array" ref="H7363:J7363">TRANSPOSE(MMULT(W,TRANSPOSE(B7363:D7363-V)))</f>
        <v>-125.79743448937845</v>
      </c>
      <c r="I7363">
        <v>113.64721596262203</v>
      </c>
      <c r="J7363">
        <v>542.93929972011074</v>
      </c>
      <c r="K7363" s="11">
        <f t="array" ref="K7363">SQRT(MMULT(H7363:J7363,TRANSPOSE(H7363:J7363)))</f>
        <v>568.79149729995834</v>
      </c>
      <c r="L7363">
        <f t="shared" si="4"/>
        <v>0.86804430238584362</v>
      </c>
    </row>
    <row r="7364" spans="1:12" ht="15.75" customHeight="1" x14ac:dyDescent="0.15">
      <c r="A7364" s="1"/>
      <c r="B7364" s="1">
        <v>-226</v>
      </c>
      <c r="C7364" s="1">
        <v>45</v>
      </c>
      <c r="D7364" s="1">
        <v>636</v>
      </c>
      <c r="E7364">
        <f t="array" ref="E7364">SQRT(MMULT(B7364:D7364,TRANSPOSE(B7364:D7364)))</f>
        <v>676.45916358639124</v>
      </c>
      <c r="F7364">
        <f t="shared" si="3"/>
        <v>19943.390884971486</v>
      </c>
      <c r="H7364">
        <f t="array" ref="H7364:J7364">TRANSPOSE(MMULT(W,TRANSPOSE(B7364:D7364-V)))</f>
        <v>-127.87759032707064</v>
      </c>
      <c r="I7364">
        <v>104.94433515592291</v>
      </c>
      <c r="J7364">
        <v>545.7143523672961</v>
      </c>
      <c r="K7364" s="11">
        <f t="array" ref="K7364">SQRT(MMULT(H7364:J7364,TRANSPOSE(H7364:J7364)))</f>
        <v>570.23692090992688</v>
      </c>
      <c r="L7364">
        <f t="shared" si="4"/>
        <v>0.2639232992904656</v>
      </c>
    </row>
    <row r="7365" spans="1:12" ht="15.75" customHeight="1" x14ac:dyDescent="0.15">
      <c r="A7365" s="1"/>
      <c r="B7365" s="1">
        <v>-230</v>
      </c>
      <c r="C7365" s="1">
        <v>37</v>
      </c>
      <c r="D7365" s="1">
        <v>638</v>
      </c>
      <c r="E7365">
        <f t="array" ref="E7365">SQRT(MMULT(B7365:D7365,TRANSPOSE(B7365:D7365)))</f>
        <v>679.20026501761618</v>
      </c>
      <c r="F7365">
        <f t="shared" si="3"/>
        <v>20725.107081519429</v>
      </c>
      <c r="H7365">
        <f t="array" ref="H7365:J7365">TRANSPOSE(MMULT(W,TRANSPOSE(B7365:D7365-V)))</f>
        <v>-131.94298456140388</v>
      </c>
      <c r="I7365">
        <v>97.186654017342647</v>
      </c>
      <c r="J7365">
        <v>547.56230449491068</v>
      </c>
      <c r="K7365" s="11">
        <f t="array" ref="K7365">SQRT(MMULT(H7365:J7365,TRANSPOSE(H7365:J7365)))</f>
        <v>571.55811095446347</v>
      </c>
      <c r="L7365">
        <f t="shared" si="4"/>
        <v>3.3669486656223184</v>
      </c>
    </row>
    <row r="7366" spans="1:12" ht="15.75" customHeight="1" x14ac:dyDescent="0.15">
      <c r="A7366" s="1"/>
      <c r="B7366" s="1">
        <v>-234</v>
      </c>
      <c r="C7366" s="1">
        <v>26</v>
      </c>
      <c r="D7366" s="1">
        <v>640</v>
      </c>
      <c r="E7366">
        <f t="array" ref="E7366">SQRT(MMULT(B7366:D7366,TRANSPOSE(B7366:D7366)))</f>
        <v>681.93254798403632</v>
      </c>
      <c r="F7366">
        <f t="shared" si="3"/>
        <v>21519.263234631202</v>
      </c>
      <c r="H7366">
        <f t="array" ref="H7366:J7366">TRANSPOSE(MMULT(W,TRANSPOSE(B7366:D7366-V)))</f>
        <v>-136.02631430954483</v>
      </c>
      <c r="I7366">
        <v>86.519245996001388</v>
      </c>
      <c r="J7366">
        <v>549.37199977173623</v>
      </c>
      <c r="K7366" s="11">
        <f t="array" ref="K7366">SQRT(MMULT(H7366:J7366,TRANSPOSE(H7366:J7366)))</f>
        <v>572.53675187323324</v>
      </c>
      <c r="L7366">
        <f t="shared" si="4"/>
        <v>7.9161515079168217</v>
      </c>
    </row>
    <row r="7367" spans="1:12" ht="15.75" customHeight="1" x14ac:dyDescent="0.15">
      <c r="A7367" s="1"/>
      <c r="B7367" s="1">
        <v>-235</v>
      </c>
      <c r="C7367" s="1">
        <v>20</v>
      </c>
      <c r="D7367" s="1">
        <v>642</v>
      </c>
      <c r="E7367">
        <f t="array" ref="E7367">SQRT(MMULT(B7367:D7367,TRANSPOSE(B7367:D7367)))</f>
        <v>683.95102163824572</v>
      </c>
      <c r="F7367">
        <f t="shared" si="3"/>
        <v>22115.535257266849</v>
      </c>
      <c r="H7367">
        <f t="array" ref="H7367:J7367">TRANSPOSE(MMULT(W,TRANSPOSE(B7367:D7367-V)))</f>
        <v>-137.07975153467294</v>
      </c>
      <c r="I7367">
        <v>80.719318293069492</v>
      </c>
      <c r="J7367">
        <v>551.21910717027436</v>
      </c>
      <c r="K7367" s="11">
        <f t="array" ref="K7367">SQRT(MMULT(H7367:J7367,TRANSPOSE(H7367:J7367)))</f>
        <v>573.71506057981424</v>
      </c>
      <c r="L7367">
        <f t="shared" si="4"/>
        <v>15.93506065322115</v>
      </c>
    </row>
    <row r="7368" spans="1:12" ht="15.75" customHeight="1" x14ac:dyDescent="0.15">
      <c r="A7368" s="1"/>
      <c r="B7368" s="1">
        <v>-240</v>
      </c>
      <c r="C7368" s="1">
        <v>11</v>
      </c>
      <c r="D7368" s="1">
        <v>645</v>
      </c>
      <c r="E7368">
        <f t="array" ref="E7368">SQRT(MMULT(B7368:D7368,TRANSPOSE(B7368:D7368)))</f>
        <v>688.29208915982758</v>
      </c>
      <c r="F7368">
        <f t="shared" si="3"/>
        <v>23425.525856896977</v>
      </c>
      <c r="H7368">
        <f t="array" ref="H7368:J7368">TRANSPOSE(MMULT(W,TRANSPOSE(B7368:D7368-V)))</f>
        <v>-142.15990737236513</v>
      </c>
      <c r="I7368">
        <v>71.998501972562664</v>
      </c>
      <c r="J7368">
        <v>554.02050911372874</v>
      </c>
      <c r="K7368" s="11">
        <f t="array" ref="K7368">SQRT(MMULT(H7368:J7368,TRANSPOSE(H7368:J7368)))</f>
        <v>576.48239181179486</v>
      </c>
      <c r="L7368">
        <f t="shared" si="4"/>
        <v>45.686859806603529</v>
      </c>
    </row>
    <row r="7369" spans="1:12" ht="15.75" customHeight="1" x14ac:dyDescent="0.15">
      <c r="A7369" s="1"/>
      <c r="B7369" s="1">
        <v>-243</v>
      </c>
      <c r="C7369" s="1">
        <v>5</v>
      </c>
      <c r="D7369" s="1">
        <v>646</v>
      </c>
      <c r="E7369">
        <f t="array" ref="E7369">SQRT(MMULT(B7369:D7369,TRANSPOSE(B7369:D7369)))</f>
        <v>690.21011293663321</v>
      </c>
      <c r="F7369">
        <f t="shared" si="3"/>
        <v>24016.327081103445</v>
      </c>
      <c r="H7369">
        <f t="array" ref="H7369:J7369">TRANSPOSE(MMULT(W,TRANSPOSE(B7369:D7369-V)))</f>
        <v>-145.20456149873689</v>
      </c>
      <c r="I7369">
        <v>66.173864976829293</v>
      </c>
      <c r="J7369">
        <v>554.92776370909962</v>
      </c>
      <c r="K7369" s="11">
        <f t="array" ref="K7369">SQRT(MMULT(H7369:J7369,TRANSPOSE(H7369:J7369)))</f>
        <v>577.41507429334956</v>
      </c>
      <c r="L7369">
        <f t="shared" si="4"/>
        <v>59.165141648669938</v>
      </c>
    </row>
    <row r="7370" spans="1:12" ht="15.75" customHeight="1" x14ac:dyDescent="0.15">
      <c r="A7370" s="1"/>
      <c r="B7370" s="1">
        <v>-247</v>
      </c>
      <c r="C7370" s="1">
        <v>125</v>
      </c>
      <c r="D7370" s="1">
        <v>647</v>
      </c>
      <c r="E7370">
        <f t="array" ref="E7370">SQRT(MMULT(B7370:D7370,TRANSPOSE(B7370:D7370)))</f>
        <v>703.73503536487362</v>
      </c>
      <c r="F7370">
        <f t="shared" si="3"/>
        <v>28391.219714461062</v>
      </c>
      <c r="H7370">
        <f t="array" ref="H7370:J7370">TRANSPOSE(MMULT(W,TRANSPOSE(B7370:D7370-V)))</f>
        <v>-148.49592404518509</v>
      </c>
      <c r="I7370">
        <v>182.55177855245563</v>
      </c>
      <c r="J7370">
        <v>557.45058913636649</v>
      </c>
      <c r="K7370" s="11">
        <f t="array" ref="K7370">SQRT(MMULT(H7370:J7370,TRANSPOSE(H7370:J7370)))</f>
        <v>605.08458139270101</v>
      </c>
      <c r="L7370">
        <f t="shared" si="4"/>
        <v>1250.4282663336332</v>
      </c>
    </row>
    <row r="7371" spans="1:12" ht="15.75" customHeight="1" x14ac:dyDescent="0.15">
      <c r="A7371" s="1"/>
      <c r="B7371" s="1">
        <v>-255</v>
      </c>
      <c r="C7371" s="1">
        <v>114</v>
      </c>
      <c r="D7371" s="1">
        <v>648</v>
      </c>
      <c r="E7371">
        <f t="array" ref="E7371">SQRT(MMULT(B7371:D7371,TRANSPOSE(B7371:D7371)))</f>
        <v>705.63800918034451</v>
      </c>
      <c r="F7371">
        <f t="shared" si="3"/>
        <v>29036.131563865252</v>
      </c>
      <c r="H7371">
        <f t="array" ref="H7371:J7371">TRANSPOSE(MMULT(W,TRANSPOSE(B7371:D7371-V)))</f>
        <v>-156.57047069456971</v>
      </c>
      <c r="I7371">
        <v>171.84770422910773</v>
      </c>
      <c r="J7371">
        <v>558.33799780753736</v>
      </c>
      <c r="K7371" s="11">
        <f t="array" ref="K7371">SQRT(MMULT(H7371:J7371,TRANSPOSE(H7371:J7371)))</f>
        <v>604.80349332495064</v>
      </c>
      <c r="L7371">
        <f t="shared" si="4"/>
        <v>1230.6279443690578</v>
      </c>
    </row>
    <row r="7372" spans="1:12" ht="15.75" customHeight="1" x14ac:dyDescent="0.15">
      <c r="A7372" s="1"/>
      <c r="B7372" s="1">
        <v>-261</v>
      </c>
      <c r="C7372" s="1">
        <v>107</v>
      </c>
      <c r="D7372" s="1">
        <v>649</v>
      </c>
      <c r="E7372">
        <f t="array" ref="E7372">SQRT(MMULT(B7372:D7372,TRANSPOSE(B7372:D7372)))</f>
        <v>707.65175051009373</v>
      </c>
      <c r="F7372">
        <f t="shared" si="3"/>
        <v>29726.469427136257</v>
      </c>
      <c r="H7372">
        <f t="array" ref="H7372:J7372">TRANSPOSE(MMULT(W,TRANSPOSE(B7372:D7372-V)))</f>
        <v>-162.62110332554403</v>
      </c>
      <c r="I7372">
        <v>165.03522275864634</v>
      </c>
      <c r="J7372">
        <v>559.25884941558104</v>
      </c>
      <c r="K7372" s="11">
        <f t="array" ref="K7372">SQRT(MMULT(H7372:J7372,TRANSPOSE(H7372:J7372)))</f>
        <v>605.35337501946151</v>
      </c>
      <c r="L7372">
        <f t="shared" si="4"/>
        <v>1269.5103516420604</v>
      </c>
    </row>
    <row r="7373" spans="1:12" ht="15.75" customHeight="1" x14ac:dyDescent="0.15">
      <c r="A7373" s="1"/>
      <c r="B7373" s="1">
        <v>-267</v>
      </c>
      <c r="C7373" s="1">
        <v>92</v>
      </c>
      <c r="D7373" s="1">
        <v>648</v>
      </c>
      <c r="E7373">
        <f t="array" ref="E7373">SQRT(MMULT(B7373:D7373,TRANSPOSE(B7373:D7373)))</f>
        <v>706.86420195112441</v>
      </c>
      <c r="F7373">
        <f t="shared" si="3"/>
        <v>29455.521404232619</v>
      </c>
      <c r="H7373">
        <f t="array" ref="H7373:J7373">TRANSPOSE(MMULT(W,TRANSPOSE(B7373:D7373-V)))</f>
        <v>-168.7019977958262</v>
      </c>
      <c r="I7373">
        <v>150.43796503362952</v>
      </c>
      <c r="J7373">
        <v>558.16284475349403</v>
      </c>
      <c r="K7373" s="11">
        <f t="array" ref="K7373">SQRT(MMULT(H7373:J7373,TRANSPOSE(H7373:J7373)))</f>
        <v>602.19407722683184</v>
      </c>
      <c r="L7373">
        <f t="shared" si="4"/>
        <v>1054.3587607332443</v>
      </c>
    </row>
    <row r="7374" spans="1:12" ht="15.75" customHeight="1" x14ac:dyDescent="0.15">
      <c r="A7374" s="1"/>
      <c r="B7374" s="1">
        <v>-276</v>
      </c>
      <c r="C7374" s="1">
        <v>83</v>
      </c>
      <c r="D7374" s="1">
        <v>649</v>
      </c>
      <c r="E7374">
        <f t="array" ref="E7374">SQRT(MMULT(B7374:D7374,TRANSPOSE(B7374:D7374)))</f>
        <v>710.11689178613403</v>
      </c>
      <c r="F7374">
        <f t="shared" si="3"/>
        <v>30582.594397884361</v>
      </c>
      <c r="H7374">
        <f t="array" ref="H7374:J7374">TRANSPOSE(MMULT(W,TRANSPOSE(B7374:D7374-V)))</f>
        <v>-177.76458743600566</v>
      </c>
      <c r="I7374">
        <v>141.66773012751977</v>
      </c>
      <c r="J7374">
        <v>559.08454109061404</v>
      </c>
      <c r="K7374" s="11">
        <f t="array" ref="K7374">SQRT(MMULT(H7374:J7374,TRANSPOSE(H7374:J7374)))</f>
        <v>603.52756224739198</v>
      </c>
      <c r="L7374">
        <f t="shared" si="4"/>
        <v>1142.7358364730517</v>
      </c>
    </row>
    <row r="7375" spans="1:12" ht="15.75" customHeight="1" x14ac:dyDescent="0.15">
      <c r="A7375" s="1"/>
      <c r="B7375" s="1">
        <v>-282</v>
      </c>
      <c r="C7375" s="1">
        <v>74</v>
      </c>
      <c r="D7375" s="1">
        <v>650</v>
      </c>
      <c r="E7375">
        <f t="array" ref="E7375">SQRT(MMULT(B7375:D7375,TRANSPOSE(B7375:D7375)))</f>
        <v>712.39034243875039</v>
      </c>
      <c r="F7375">
        <f t="shared" si="3"/>
        <v>31382.919615941508</v>
      </c>
      <c r="H7375">
        <f t="array" ref="H7375:J7375">TRANSPOSE(MMULT(W,TRANSPOSE(B7375:D7375-V)))</f>
        <v>-183.82717707618514</v>
      </c>
      <c r="I7375">
        <v>132.91543073521771</v>
      </c>
      <c r="J7375">
        <v>559.97988813146503</v>
      </c>
      <c r="K7375" s="11">
        <f t="array" ref="K7375">SQRT(MMULT(H7375:J7375,TRANSPOSE(H7375:J7375)))</f>
        <v>604.1824375725065</v>
      </c>
      <c r="L7375">
        <f t="shared" si="4"/>
        <v>1187.4400016057293</v>
      </c>
    </row>
    <row r="7376" spans="1:12" ht="15.75" customHeight="1" x14ac:dyDescent="0.15">
      <c r="A7376" s="1"/>
      <c r="B7376" s="1">
        <v>-290</v>
      </c>
      <c r="C7376" s="1">
        <v>62</v>
      </c>
      <c r="D7376" s="1">
        <v>649</v>
      </c>
      <c r="E7376">
        <f t="array" ref="E7376">SQRT(MMULT(B7376:D7376,TRANSPOSE(B7376:D7376)))</f>
        <v>713.54397201574056</v>
      </c>
      <c r="F7376">
        <f t="shared" si="3"/>
        <v>31792.986627185568</v>
      </c>
      <c r="H7376">
        <f t="array" ref="H7376:J7376">TRANSPOSE(MMULT(W,TRANSPOSE(B7376:D7376-V)))</f>
        <v>-191.89013603265957</v>
      </c>
      <c r="I7376">
        <v>121.21594288375677</v>
      </c>
      <c r="J7376">
        <v>558.93970651767972</v>
      </c>
      <c r="K7376" s="11">
        <f t="array" ref="K7376">SQRT(MMULT(H7376:J7376,TRANSPOSE(H7376:J7376)))</f>
        <v>603.26505338690117</v>
      </c>
      <c r="L7376">
        <f t="shared" si="4"/>
        <v>1125.0568509303077</v>
      </c>
    </row>
    <row r="7377" spans="1:12" ht="15.75" customHeight="1" x14ac:dyDescent="0.15">
      <c r="A7377" s="1"/>
      <c r="B7377" s="1">
        <v>-295</v>
      </c>
      <c r="C7377" s="1">
        <v>60</v>
      </c>
      <c r="D7377" s="1">
        <v>649</v>
      </c>
      <c r="E7377">
        <f t="array" ref="E7377">SQRT(MMULT(B7377:D7377,TRANSPOSE(B7377:D7377)))</f>
        <v>715.4201562718232</v>
      </c>
      <c r="F7377">
        <f t="shared" si="3"/>
        <v>32465.576061927881</v>
      </c>
      <c r="H7377">
        <f t="array" ref="H7377:J7377">TRANSPOSE(MMULT(W,TRANSPOSE(B7377:D7377-V)))</f>
        <v>-196.9020930418647</v>
      </c>
      <c r="I7377">
        <v>119.24623243890326</v>
      </c>
      <c r="J7377">
        <v>558.95811744426885</v>
      </c>
      <c r="K7377" s="11">
        <f t="array" ref="K7377">SQRT(MMULT(H7377:J7377,TRANSPOSE(H7377:J7377)))</f>
        <v>604.50332939693646</v>
      </c>
      <c r="L7377">
        <f t="shared" si="4"/>
        <v>1209.6583572185054</v>
      </c>
    </row>
    <row r="7378" spans="1:12" ht="15.75" customHeight="1" x14ac:dyDescent="0.15">
      <c r="A7378" s="1"/>
      <c r="B7378" s="1">
        <v>-301</v>
      </c>
      <c r="C7378" s="1">
        <v>50</v>
      </c>
      <c r="D7378" s="1">
        <v>647</v>
      </c>
      <c r="E7378">
        <f t="array" ref="E7378">SQRT(MMULT(B7378:D7378,TRANSPOSE(B7378:D7378)))</f>
        <v>715.3390804366835</v>
      </c>
      <c r="F7378">
        <f t="shared" si="3"/>
        <v>32436.365812643347</v>
      </c>
      <c r="H7378">
        <f t="array" ref="H7378:J7378">TRANSPOSE(MMULT(W,TRANSPOSE(B7378:D7378-V)))</f>
        <v>-202.94431189037769</v>
      </c>
      <c r="I7378">
        <v>109.4857672348918</v>
      </c>
      <c r="J7378">
        <v>556.96845519948374</v>
      </c>
      <c r="K7378" s="11">
        <f t="array" ref="K7378">SQRT(MMULT(H7378:J7378,TRANSPOSE(H7378:J7378)))</f>
        <v>602.8162133212503</v>
      </c>
      <c r="L7378">
        <f t="shared" si="4"/>
        <v>1095.14844064061</v>
      </c>
    </row>
    <row r="7379" spans="1:12" ht="15.75" customHeight="1" x14ac:dyDescent="0.15">
      <c r="A7379" s="1"/>
      <c r="B7379" s="1">
        <v>-309</v>
      </c>
      <c r="C7379" s="1">
        <v>44</v>
      </c>
      <c r="D7379" s="1">
        <v>646</v>
      </c>
      <c r="E7379">
        <f t="array" ref="E7379">SQRT(MMULT(B7379:D7379,TRANSPOSE(B7379:D7379)))</f>
        <v>717.44895288793896</v>
      </c>
      <c r="F7379">
        <f t="shared" si="3"/>
        <v>33200.797599681689</v>
      </c>
      <c r="H7379">
        <f t="array" ref="H7379:J7379">TRANSPOSE(MMULT(W,TRANSPOSE(B7379:D7379-V)))</f>
        <v>-210.97139981923675</v>
      </c>
      <c r="I7379">
        <v>103.60573314895289</v>
      </c>
      <c r="J7379">
        <v>556.00478728727649</v>
      </c>
      <c r="K7379" s="11">
        <f t="array" ref="K7379">SQRT(MMULT(H7379:J7379,TRANSPOSE(H7379:J7379)))</f>
        <v>603.64261195627159</v>
      </c>
      <c r="L7379">
        <f t="shared" si="4"/>
        <v>1150.5274401429383</v>
      </c>
    </row>
    <row r="7380" spans="1:12" ht="15.75" customHeight="1" x14ac:dyDescent="0.15">
      <c r="A7380" s="1"/>
      <c r="B7380" s="1">
        <v>-313</v>
      </c>
      <c r="C7380" s="1">
        <v>37</v>
      </c>
      <c r="D7380" s="1">
        <v>646</v>
      </c>
      <c r="E7380">
        <f t="array" ref="E7380">SQRT(MMULT(B7380:D7380,TRANSPOSE(B7380:D7380)))</f>
        <v>718.78647733523758</v>
      </c>
      <c r="F7380">
        <f t="shared" si="3"/>
        <v>33690.009531672906</v>
      </c>
      <c r="H7380">
        <f t="array" ref="H7380:J7380">TRANSPOSE(MMULT(W,TRANSPOSE(B7380:D7380-V)))</f>
        <v>-215.01324935145473</v>
      </c>
      <c r="I7380">
        <v>96.792456404100278</v>
      </c>
      <c r="J7380">
        <v>555.95065369712756</v>
      </c>
      <c r="K7380" s="11">
        <f t="array" ref="K7380">SQRT(MMULT(H7380:J7380,TRANSPOSE(H7380:J7380)))</f>
        <v>603.88790877088604</v>
      </c>
      <c r="L7380">
        <f t="shared" si="4"/>
        <v>1167.2282648280725</v>
      </c>
    </row>
    <row r="7381" spans="1:12" ht="15.75" customHeight="1" x14ac:dyDescent="0.15">
      <c r="A7381" s="1"/>
      <c r="B7381" s="1">
        <v>-317</v>
      </c>
      <c r="C7381" s="1">
        <v>32</v>
      </c>
      <c r="D7381" s="1">
        <v>643</v>
      </c>
      <c r="E7381">
        <f t="array" ref="E7381">SQRT(MMULT(B7381:D7381,TRANSPOSE(B7381:D7381)))</f>
        <v>717.6085283774155</v>
      </c>
      <c r="F7381">
        <f t="shared" si="3"/>
        <v>33258.97583844902</v>
      </c>
      <c r="H7381">
        <f t="array" ref="H7381:J7381">TRANSPOSE(MMULT(W,TRANSPOSE(B7381:D7381-V)))</f>
        <v>-219.0167925781985</v>
      </c>
      <c r="I7381">
        <v>91.880740730299294</v>
      </c>
      <c r="J7381">
        <v>553.04976767213145</v>
      </c>
      <c r="K7381" s="11">
        <f t="array" ref="K7381">SQRT(MMULT(H7381:J7381,TRANSPOSE(H7381:J7381)))</f>
        <v>601.89240855038918</v>
      </c>
      <c r="L7381">
        <f t="shared" si="4"/>
        <v>1034.8588633166939</v>
      </c>
    </row>
    <row r="7382" spans="1:12" ht="15.75" customHeight="1" x14ac:dyDescent="0.15">
      <c r="A7382" s="1"/>
      <c r="B7382" s="1">
        <v>-321</v>
      </c>
      <c r="C7382" s="1">
        <v>26</v>
      </c>
      <c r="D7382" s="1">
        <v>644</v>
      </c>
      <c r="E7382">
        <f t="array" ref="E7382">SQRT(MMULT(B7382:D7382,TRANSPOSE(B7382:D7382)))</f>
        <v>720.03680461487522</v>
      </c>
      <c r="F7382">
        <f t="shared" si="3"/>
        <v>34150.563955065569</v>
      </c>
      <c r="H7382">
        <f t="array" ref="H7382:J7382">TRANSPOSE(MMULT(W,TRANSPOSE(B7382:D7382-V)))</f>
        <v>-223.06144670457027</v>
      </c>
      <c r="I7382">
        <v>86.050125229963356</v>
      </c>
      <c r="J7382">
        <v>553.96580536625879</v>
      </c>
      <c r="K7382" s="11">
        <f t="array" ref="K7382">SQRT(MMULT(H7382:J7382,TRANSPOSE(H7382:J7382)))</f>
        <v>603.35656669428556</v>
      </c>
      <c r="L7382">
        <f t="shared" si="4"/>
        <v>1131.2042800105567</v>
      </c>
    </row>
    <row r="7383" spans="1:12" ht="15.75" customHeight="1" x14ac:dyDescent="0.15">
      <c r="A7383" s="1"/>
      <c r="B7383" s="1">
        <v>-323</v>
      </c>
      <c r="C7383" s="1">
        <v>18</v>
      </c>
      <c r="D7383" s="1">
        <v>645</v>
      </c>
      <c r="E7383">
        <f t="array" ref="E7383">SQRT(MMULT(B7383:D7383,TRANSPOSE(B7383:D7383)))</f>
        <v>721.58021037165372</v>
      </c>
      <c r="F7383">
        <f t="shared" si="3"/>
        <v>34723.384848272748</v>
      </c>
      <c r="H7383">
        <f t="array" ref="H7383:J7383">TRANSPOSE(MMULT(W,TRANSPOSE(B7383:D7383-V)))</f>
        <v>-225.11805784014715</v>
      </c>
      <c r="I7383">
        <v>78.291648816991881</v>
      </c>
      <c r="J7383">
        <v>554.83877229568066</v>
      </c>
      <c r="K7383" s="11">
        <f t="array" ref="K7383">SQRT(MMULT(H7383:J7383,TRANSPOSE(H7383:J7383)))</f>
        <v>603.86570152872662</v>
      </c>
      <c r="L7383">
        <f t="shared" si="4"/>
        <v>1165.7113494570806</v>
      </c>
    </row>
    <row r="7384" spans="1:12" ht="15.75" customHeight="1" x14ac:dyDescent="0.15">
      <c r="A7384" s="1"/>
      <c r="B7384" s="1">
        <v>-324</v>
      </c>
      <c r="C7384" s="1">
        <v>14</v>
      </c>
      <c r="D7384" s="1">
        <v>643</v>
      </c>
      <c r="E7384">
        <f t="array" ref="E7384">SQRT(MMULT(B7384:D7384,TRANSPOSE(B7384:D7384)))</f>
        <v>720.1534558689558</v>
      </c>
      <c r="F7384">
        <f t="shared" si="3"/>
        <v>34193.691565594068</v>
      </c>
      <c r="H7384">
        <f t="array" ref="H7384:J7384">TRANSPOSE(MMULT(W,TRANSPOSE(B7384:D7384-V)))</f>
        <v>-226.1244056610447</v>
      </c>
      <c r="I7384">
        <v>74.380529901515274</v>
      </c>
      <c r="J7384">
        <v>552.88170825869179</v>
      </c>
      <c r="K7384" s="11">
        <f t="array" ref="K7384">SQRT(MMULT(H7384:J7384,TRANSPOSE(H7384:J7384)))</f>
        <v>601.94924486292041</v>
      </c>
      <c r="L7384">
        <f t="shared" si="4"/>
        <v>1038.5188536280511</v>
      </c>
    </row>
    <row r="7385" spans="1:12" ht="15.75" customHeight="1" x14ac:dyDescent="0.15">
      <c r="A7385" s="1"/>
      <c r="B7385" s="1">
        <v>-323</v>
      </c>
      <c r="C7385" s="1">
        <v>9</v>
      </c>
      <c r="D7385" s="1">
        <v>645</v>
      </c>
      <c r="E7385">
        <f t="array" ref="E7385">SQRT(MMULT(B7385:D7385,TRANSPOSE(B7385:D7385)))</f>
        <v>721.41181027205255</v>
      </c>
      <c r="F7385">
        <f t="shared" si="3"/>
        <v>34660.65314448766</v>
      </c>
      <c r="H7385">
        <f t="array" ref="H7385:J7385">TRANSPOSE(MMULT(W,TRANSPOSE(B7385:D7385-V)))</f>
        <v>-225.17186438157026</v>
      </c>
      <c r="I7385">
        <v>69.562468168708861</v>
      </c>
      <c r="J7385">
        <v>554.72400174331347</v>
      </c>
      <c r="K7385" s="11">
        <f t="array" ref="K7385">SQRT(MMULT(H7385:J7385,TRANSPOSE(H7385:J7385)))</f>
        <v>602.71056370111057</v>
      </c>
      <c r="L7385">
        <f t="shared" si="4"/>
        <v>1088.1670710044555</v>
      </c>
    </row>
    <row r="7386" spans="1:12" ht="15.75" customHeight="1" x14ac:dyDescent="0.15">
      <c r="A7386" s="1"/>
      <c r="B7386" s="1">
        <v>-322</v>
      </c>
      <c r="C7386" s="1">
        <v>2</v>
      </c>
      <c r="D7386" s="1">
        <v>644</v>
      </c>
      <c r="E7386">
        <f t="array" ref="E7386">SQRT(MMULT(B7386:D7386,TRANSPOSE(B7386:D7386)))</f>
        <v>720.01666647376987</v>
      </c>
      <c r="F7386">
        <f t="shared" si="3"/>
        <v>34143.121355533804</v>
      </c>
      <c r="H7386">
        <f t="array" ref="H7386:J7386">TRANSPOSE(MMULT(W,TRANSPOSE(B7386:D7386-V)))</f>
        <v>-224.2049308150319</v>
      </c>
      <c r="I7386">
        <v>62.766331663272737</v>
      </c>
      <c r="J7386">
        <v>553.66853365870281</v>
      </c>
      <c r="K7386" s="11">
        <f t="array" ref="K7386">SQRT(MMULT(H7386:J7386,TRANSPOSE(H7386:J7386)))</f>
        <v>600.62992645722818</v>
      </c>
      <c r="L7386">
        <f t="shared" si="4"/>
        <v>955.22659014566716</v>
      </c>
    </row>
    <row r="7387" spans="1:12" ht="15.75" customHeight="1" x14ac:dyDescent="0.15">
      <c r="A7387" s="1"/>
      <c r="B7387" s="1">
        <v>-327</v>
      </c>
      <c r="C7387" s="1">
        <v>-131</v>
      </c>
      <c r="D7387" s="1">
        <v>644</v>
      </c>
      <c r="E7387">
        <f t="array" ref="E7387">SQRT(MMULT(B7387:D7387,TRANSPOSE(B7387:D7387)))</f>
        <v>734.04768237492578</v>
      </c>
      <c r="F7387">
        <f t="shared" si="3"/>
        <v>39525.252978630255</v>
      </c>
      <c r="H7387">
        <f t="array" ref="H7387:J7387">TRANSPOSE(MMULT(W,TRANSPOSE(B7387:D7387-V)))</f>
        <v>-230.00007192717342</v>
      </c>
      <c r="I7387">
        <v>-66.261452662144734</v>
      </c>
      <c r="J7387">
        <v>552.01639543417059</v>
      </c>
      <c r="K7387" s="11">
        <f t="array" ref="K7387">SQRT(MMULT(H7387:J7387,TRANSPOSE(H7387:J7387)))</f>
        <v>601.67492387795016</v>
      </c>
      <c r="L7387">
        <f t="shared" si="4"/>
        <v>1020.9135373508473</v>
      </c>
    </row>
    <row r="7388" spans="1:12" ht="15.75" customHeight="1" x14ac:dyDescent="0.15">
      <c r="A7388" s="1"/>
      <c r="B7388" s="1">
        <v>-331</v>
      </c>
      <c r="C7388" s="1">
        <v>-135</v>
      </c>
      <c r="D7388" s="1">
        <v>642</v>
      </c>
      <c r="E7388">
        <f t="array" ref="E7388">SQRT(MMULT(B7388:D7388,TRANSPOSE(B7388:D7388)))</f>
        <v>734.81290135652898</v>
      </c>
      <c r="F7388">
        <f t="shared" si="3"/>
        <v>39830.104282330904</v>
      </c>
      <c r="H7388">
        <f t="array" ref="H7388:J7388">TRANSPOSE(MMULT(W,TRANSPOSE(B7388:D7388-V)))</f>
        <v>-234.00641974807098</v>
      </c>
      <c r="I7388">
        <v>-70.190507091429041</v>
      </c>
      <c r="J7388">
        <v>550.08568069345085</v>
      </c>
      <c r="K7388" s="11">
        <f t="array" ref="K7388">SQRT(MMULT(H7388:J7388,TRANSPOSE(H7388:J7388)))</f>
        <v>601.89697446742457</v>
      </c>
      <c r="L7388">
        <f t="shared" si="4"/>
        <v>1035.1526481645121</v>
      </c>
    </row>
    <row r="7389" spans="1:12" ht="15.75" customHeight="1" x14ac:dyDescent="0.15">
      <c r="A7389" s="1"/>
      <c r="B7389" s="1">
        <v>-333</v>
      </c>
      <c r="C7389" s="1">
        <v>-139</v>
      </c>
      <c r="D7389" s="1">
        <v>641</v>
      </c>
      <c r="E7389">
        <f t="array" ref="E7389">SQRT(MMULT(B7389:D7389,TRANSPOSE(B7389:D7389)))</f>
        <v>735.58887974193851</v>
      </c>
      <c r="F7389">
        <f t="shared" si="3"/>
        <v>40140.437900489524</v>
      </c>
      <c r="H7389">
        <f t="array" ref="H7389:J7389">TRANSPOSE(MMULT(W,TRANSPOSE(B7389:D7389-V)))</f>
        <v>-236.02155066772488</v>
      </c>
      <c r="I7389">
        <v>-74.094852227911872</v>
      </c>
      <c r="J7389">
        <v>549.09481875589825</v>
      </c>
      <c r="K7389" s="11">
        <f t="array" ref="K7389">SQRT(MMULT(H7389:J7389,TRANSPOSE(H7389:J7389)))</f>
        <v>602.24690907537774</v>
      </c>
      <c r="L7389">
        <f t="shared" si="4"/>
        <v>1057.7925463257861</v>
      </c>
    </row>
    <row r="7390" spans="1:12" ht="15.75" customHeight="1" x14ac:dyDescent="0.15">
      <c r="A7390" s="1"/>
      <c r="B7390" s="1">
        <v>-334</v>
      </c>
      <c r="C7390" s="1">
        <v>-143</v>
      </c>
      <c r="D7390" s="1">
        <v>643</v>
      </c>
      <c r="E7390">
        <f t="array" ref="E7390">SQRT(MMULT(B7390:D7390,TRANSPOSE(B7390:D7390)))</f>
        <v>738.54857660143114</v>
      </c>
      <c r="F7390">
        <f t="shared" si="3"/>
        <v>41335.152896874584</v>
      </c>
      <c r="H7390">
        <f t="array" ref="H7390:J7390">TRANSPOSE(MMULT(W,TRANSPOSE(B7390:D7390-V)))</f>
        <v>-237.06303088364785</v>
      </c>
      <c r="I7390">
        <v>-77.954962009003097</v>
      </c>
      <c r="J7390">
        <v>550.96743072162906</v>
      </c>
      <c r="K7390" s="11">
        <f t="array" ref="K7390">SQRT(MMULT(H7390:J7390,TRANSPOSE(H7390:J7390)))</f>
        <v>604.84788701752086</v>
      </c>
      <c r="L7390">
        <f t="shared" si="4"/>
        <v>1233.7446039039753</v>
      </c>
    </row>
    <row r="7391" spans="1:12" ht="15.75" customHeight="1" x14ac:dyDescent="0.15">
      <c r="A7391" s="1"/>
      <c r="B7391" s="1">
        <v>-335</v>
      </c>
      <c r="C7391" s="1">
        <v>-148</v>
      </c>
      <c r="D7391" s="1">
        <v>640</v>
      </c>
      <c r="E7391">
        <f t="array" ref="E7391">SQRT(MMULT(B7391:D7391,TRANSPOSE(B7391:D7391)))</f>
        <v>737.37982071656938</v>
      </c>
      <c r="F7391">
        <f t="shared" si="3"/>
        <v>40861.278237977567</v>
      </c>
      <c r="H7391">
        <f t="array" ref="H7391:J7391">TRANSPOSE(MMULT(W,TRANSPOSE(B7391:D7391-V)))</f>
        <v>-238.06657411039163</v>
      </c>
      <c r="I7391">
        <v>-82.848742168996367</v>
      </c>
      <c r="J7391">
        <v>548.04019540036393</v>
      </c>
      <c r="K7391" s="11">
        <f t="array" ref="K7391">SQRT(MMULT(H7391:J7391,TRANSPOSE(H7391:J7391)))</f>
        <v>603.23102005957264</v>
      </c>
      <c r="L7391">
        <f t="shared" si="4"/>
        <v>1122.7749265108171</v>
      </c>
    </row>
    <row r="7392" spans="1:12" ht="15.75" customHeight="1" x14ac:dyDescent="0.15">
      <c r="A7392" s="1"/>
      <c r="B7392" s="1">
        <v>-339</v>
      </c>
      <c r="C7392" s="1">
        <v>-151</v>
      </c>
      <c r="D7392" s="1">
        <v>640</v>
      </c>
      <c r="E7392">
        <f t="array" ref="E7392">SQRT(MMULT(B7392:D7392,TRANSPOSE(B7392:D7392)))</f>
        <v>739.81213831620789</v>
      </c>
      <c r="F7392">
        <f t="shared" si="3"/>
        <v>41850.54017262566</v>
      </c>
      <c r="H7392">
        <f t="array" ref="H7392:J7392">TRANSPOSE(MMULT(W,TRANSPOSE(B7392:D7392-V)))</f>
        <v>-242.08450962419934</v>
      </c>
      <c r="I7392">
        <v>-85.78238307016764</v>
      </c>
      <c r="J7392">
        <v>548.03707094460026</v>
      </c>
      <c r="K7392" s="11">
        <f t="array" ref="K7392">SQRT(MMULT(H7392:J7392,TRANSPOSE(H7392:J7392)))</f>
        <v>605.23396977922755</v>
      </c>
      <c r="L7392">
        <f t="shared" si="4"/>
        <v>1261.0157467546112</v>
      </c>
    </row>
    <row r="7393" spans="1:12" ht="15.75" customHeight="1" x14ac:dyDescent="0.15">
      <c r="A7393" s="1"/>
      <c r="B7393" s="1">
        <v>-341</v>
      </c>
      <c r="C7393" s="1">
        <v>-153</v>
      </c>
      <c r="D7393" s="1">
        <v>638</v>
      </c>
      <c r="E7393">
        <f t="array" ref="E7393">SQRT(MMULT(B7393:D7393,TRANSPOSE(B7393:D7393)))</f>
        <v>739.41463334180776</v>
      </c>
      <c r="F7393">
        <f t="shared" si="3"/>
        <v>41688.059781235308</v>
      </c>
      <c r="H7393">
        <f t="array" ref="H7393:J7393">TRANSPOSE(MMULT(W,TRANSPOSE(B7393:D7393-V)))</f>
        <v>-244.07890043589177</v>
      </c>
      <c r="I7393">
        <v>-87.759662568406142</v>
      </c>
      <c r="J7393">
        <v>546.11429457356041</v>
      </c>
      <c r="K7393" s="11">
        <f t="array" ref="K7393">SQRT(MMULT(H7393:J7393,TRANSPOSE(H7393:J7393)))</f>
        <v>604.58009456952186</v>
      </c>
      <c r="L7393">
        <f t="shared" si="4"/>
        <v>1215.0040574924392</v>
      </c>
    </row>
    <row r="7394" spans="1:12" ht="15.75" customHeight="1" x14ac:dyDescent="0.15">
      <c r="A7394" s="1"/>
      <c r="B7394" s="1">
        <v>-343</v>
      </c>
      <c r="C7394" s="1">
        <v>-159</v>
      </c>
      <c r="D7394" s="1">
        <v>636</v>
      </c>
      <c r="E7394">
        <f t="array" ref="E7394">SQRT(MMULT(B7394:D7394,TRANSPOSE(B7394:D7394)))</f>
        <v>739.88242309166935</v>
      </c>
      <c r="F7394">
        <f t="shared" si="3"/>
        <v>41879.30199430936</v>
      </c>
      <c r="H7394">
        <f t="array" ref="H7394:J7394">TRANSPOSE(MMULT(W,TRANSPOSE(B7394:D7394-V)))</f>
        <v>-246.09720526599446</v>
      </c>
      <c r="I7394">
        <v>-93.616577910325972</v>
      </c>
      <c r="J7394">
        <v>544.1405090681352</v>
      </c>
      <c r="K7394" s="11">
        <f t="array" ref="K7394">SQRT(MMULT(H7394:J7394,TRANSPOSE(H7394:J7394)))</f>
        <v>604.49713953690673</v>
      </c>
      <c r="L7394">
        <f t="shared" si="4"/>
        <v>1209.2278270971035</v>
      </c>
    </row>
    <row r="7395" spans="1:12" ht="15.75" customHeight="1" x14ac:dyDescent="0.15">
      <c r="A7395" s="1"/>
      <c r="B7395" s="1">
        <v>-346</v>
      </c>
      <c r="C7395" s="1">
        <v>-160</v>
      </c>
      <c r="D7395" s="1">
        <v>637</v>
      </c>
      <c r="E7395">
        <f t="array" ref="E7395">SQRT(MMULT(B7395:D7395,TRANSPOSE(B7395:D7395)))</f>
        <v>742.35099514986848</v>
      </c>
      <c r="F7395">
        <f t="shared" si="3"/>
        <v>42895.754394459691</v>
      </c>
      <c r="H7395">
        <f t="array" ref="H7395:J7395">TRANSPOSE(MMULT(W,TRANSPOSE(B7395:D7395-V)))</f>
        <v>-249.11196686935341</v>
      </c>
      <c r="I7395">
        <v>-94.59167010145768</v>
      </c>
      <c r="J7395">
        <v>545.1115250814878</v>
      </c>
      <c r="K7395" s="11">
        <f t="array" ref="K7395">SQRT(MMULT(H7395:J7395,TRANSPOSE(H7395:J7395)))</f>
        <v>606.75442385430233</v>
      </c>
      <c r="L7395">
        <f t="shared" si="4"/>
        <v>1371.3125583967499</v>
      </c>
    </row>
    <row r="7396" spans="1:12" ht="15.75" customHeight="1" x14ac:dyDescent="0.15">
      <c r="A7396" s="1"/>
      <c r="B7396" s="1">
        <v>-345</v>
      </c>
      <c r="C7396" s="1">
        <v>-164</v>
      </c>
      <c r="D7396" s="1">
        <v>636</v>
      </c>
      <c r="E7396">
        <f t="array" ref="E7396">SQRT(MMULT(B7396:D7396,TRANSPOSE(B7396:D7396)))</f>
        <v>741.90093678334176</v>
      </c>
      <c r="F7396">
        <f t="shared" si="3"/>
        <v>42709.531157794328</v>
      </c>
      <c r="H7396">
        <f t="array" ref="H7396:J7396">TRANSPOSE(MMULT(W,TRANSPOSE(B7396:D7396-V)))</f>
        <v>-248.12709778900731</v>
      </c>
      <c r="I7396">
        <v>-98.478079724132797</v>
      </c>
      <c r="J7396">
        <v>544.09431384766617</v>
      </c>
      <c r="K7396" s="11">
        <f t="array" ref="K7396">SQRT(MMULT(H7396:J7396,TRANSPOSE(H7396:J7396)))</f>
        <v>606.05578225499255</v>
      </c>
      <c r="L7396">
        <f t="shared" si="4"/>
        <v>1320.0575323545222</v>
      </c>
    </row>
    <row r="7397" spans="1:12" ht="15.75" customHeight="1" x14ac:dyDescent="0.15">
      <c r="A7397" s="1"/>
      <c r="B7397" s="1">
        <v>-347</v>
      </c>
      <c r="C7397" s="1">
        <v>-165</v>
      </c>
      <c r="D7397" s="1">
        <v>635</v>
      </c>
      <c r="E7397">
        <f t="array" ref="E7397">SQRT(MMULT(B7397:D7397,TRANSPOSE(B7397:D7397)))</f>
        <v>742.19876044089426</v>
      </c>
      <c r="F7397">
        <f t="shared" si="3"/>
        <v>42832.718024983347</v>
      </c>
      <c r="H7397">
        <f t="array" ref="H7397:J7397">TRANSPOSE(MMULT(W,TRANSPOSE(B7397:D7397-V)))</f>
        <v>-250.12429319485352</v>
      </c>
      <c r="I7397">
        <v>-99.472697977854608</v>
      </c>
      <c r="J7397">
        <v>543.14170876090259</v>
      </c>
      <c r="K7397" s="11">
        <f t="array" ref="K7397">SQRT(MMULT(H7397:J7397,TRANSPOSE(H7397:J7397)))</f>
        <v>606.1847041001048</v>
      </c>
      <c r="L7397">
        <f t="shared" si="4"/>
        <v>1329.4422838256507</v>
      </c>
    </row>
    <row r="7398" spans="1:12" ht="15.75" customHeight="1" x14ac:dyDescent="0.15">
      <c r="A7398" s="1"/>
      <c r="B7398" s="1">
        <v>-347</v>
      </c>
      <c r="C7398" s="1">
        <v>-171</v>
      </c>
      <c r="D7398" s="1">
        <v>635</v>
      </c>
      <c r="E7398">
        <f t="array" ref="E7398">SQRT(MMULT(B7398:D7398,TRANSPOSE(B7398:D7398)))</f>
        <v>743.55564687520189</v>
      </c>
      <c r="F7398">
        <f t="shared" si="3"/>
        <v>43396.203410982525</v>
      </c>
      <c r="H7398">
        <f t="array" ref="H7398:J7398">TRANSPOSE(MMULT(W,TRANSPOSE(B7398:D7398-V)))</f>
        <v>-250.16016422246892</v>
      </c>
      <c r="I7398">
        <v>-105.29215174337662</v>
      </c>
      <c r="J7398">
        <v>543.06519505932454</v>
      </c>
      <c r="K7398" s="11">
        <f t="array" ref="K7398">SQRT(MMULT(H7398:J7398,TRANSPOSE(H7398:J7398)))</f>
        <v>607.11312872263363</v>
      </c>
      <c r="L7398">
        <f t="shared" si="4"/>
        <v>1398.0077979962462</v>
      </c>
    </row>
    <row r="7399" spans="1:12" ht="15.75" customHeight="1" x14ac:dyDescent="0.15">
      <c r="A7399" s="1"/>
      <c r="B7399" s="1">
        <v>-345</v>
      </c>
      <c r="C7399" s="1">
        <v>-174</v>
      </c>
      <c r="D7399" s="1">
        <v>636</v>
      </c>
      <c r="E7399">
        <f t="array" ref="E7399">SQRT(MMULT(B7399:D7399,TRANSPOSE(B7399:D7399)))</f>
        <v>744.17538255440832</v>
      </c>
      <c r="F7399">
        <f t="shared" si="3"/>
        <v>43654.791125248885</v>
      </c>
      <c r="H7399">
        <f t="array" ref="H7399:J7399">TRANSPOSE(MMULT(W,TRANSPOSE(B7399:D7399-V)))</f>
        <v>-248.18688283503297</v>
      </c>
      <c r="I7399">
        <v>-108.17716933333615</v>
      </c>
      <c r="J7399">
        <v>543.96679101170275</v>
      </c>
      <c r="K7399" s="11">
        <f t="array" ref="K7399">SQRT(MMULT(H7399:J7399,TRANSPOSE(H7399:J7399)))</f>
        <v>607.61739482993175</v>
      </c>
      <c r="L7399">
        <f t="shared" si="4"/>
        <v>1435.9710437872754</v>
      </c>
    </row>
    <row r="7400" spans="1:12" ht="15.75" customHeight="1" x14ac:dyDescent="0.15">
      <c r="A7400" s="1"/>
      <c r="B7400" s="1">
        <v>-348</v>
      </c>
      <c r="C7400" s="1">
        <v>-180</v>
      </c>
      <c r="D7400" s="1">
        <v>635</v>
      </c>
      <c r="E7400">
        <f t="array" ref="E7400">SQRT(MMULT(B7400:D7400,TRANSPOSE(B7400:D7400)))</f>
        <v>746.14274773665124</v>
      </c>
      <c r="F7400">
        <f t="shared" si="3"/>
        <v>44480.77354998856</v>
      </c>
      <c r="H7400">
        <f t="array" ref="H7400:J7400">TRANSPOSE(MMULT(W,TRANSPOSE(B7400:D7400-V)))</f>
        <v>-251.21397076389204</v>
      </c>
      <c r="I7400">
        <v>-114.02731089626221</v>
      </c>
      <c r="J7400">
        <v>542.9592076057138</v>
      </c>
      <c r="K7400" s="11">
        <f t="array" ref="K7400">SQRT(MMULT(H7400:J7400,TRANSPOSE(H7400:J7400)))</f>
        <v>609.02823240061628</v>
      </c>
      <c r="L7400">
        <f t="shared" si="4"/>
        <v>1544.8866527858038</v>
      </c>
    </row>
    <row r="7401" spans="1:12" ht="15.75" customHeight="1" x14ac:dyDescent="0.15">
      <c r="A7401" s="1"/>
      <c r="B7401" s="1">
        <v>-348</v>
      </c>
      <c r="C7401" s="1">
        <v>-186</v>
      </c>
      <c r="D7401" s="1">
        <v>634</v>
      </c>
      <c r="E7401">
        <f t="array" ref="E7401">SQRT(MMULT(B7401:D7401,TRANSPOSE(B7401:D7401)))</f>
        <v>746.76368417324636</v>
      </c>
      <c r="F7401">
        <f t="shared" si="3"/>
        <v>44743.075882066107</v>
      </c>
      <c r="H7401">
        <f t="array" ref="H7401:J7401">TRANSPOSE(MMULT(W,TRANSPOSE(B7401:D7401-V)))</f>
        <v>-251.2410586927511</v>
      </c>
      <c r="I7401">
        <v>-119.85951694538059</v>
      </c>
      <c r="J7401">
        <v>541.92527490345583</v>
      </c>
      <c r="K7401" s="11">
        <f t="array" ref="K7401">SQRT(MMULT(H7401:J7401,TRANSPOSE(H7401:J7401)))</f>
        <v>609.23835807885609</v>
      </c>
      <c r="L7401">
        <f t="shared" si="4"/>
        <v>1561.4488045471292</v>
      </c>
    </row>
    <row r="7402" spans="1:12" ht="15.75" customHeight="1" x14ac:dyDescent="0.15">
      <c r="A7402" s="1"/>
      <c r="B7402" s="1">
        <v>-348</v>
      </c>
      <c r="C7402" s="1">
        <v>-196</v>
      </c>
      <c r="D7402" s="1">
        <v>632</v>
      </c>
      <c r="E7402">
        <f t="array" ref="E7402">SQRT(MMULT(B7402:D7402,TRANSPOSE(B7402:D7402)))</f>
        <v>747.62557473644517</v>
      </c>
      <c r="F7402">
        <f t="shared" si="3"/>
        <v>45108.442559879084</v>
      </c>
      <c r="H7402">
        <f t="array" ref="H7402:J7402">TRANSPOSE(MMULT(W,TRANSPOSE(B7402:D7402-V)))</f>
        <v>-251.28327754126406</v>
      </c>
      <c r="I7402">
        <v>-129.58411112177663</v>
      </c>
      <c r="J7402">
        <v>539.88291406613246</v>
      </c>
      <c r="K7402" s="11">
        <f t="array" ref="K7402">SQRT(MMULT(H7402:J7402,TRANSPOSE(H7402:J7402)))</f>
        <v>609.43325174102529</v>
      </c>
      <c r="L7402">
        <f t="shared" si="4"/>
        <v>1576.8893011840478</v>
      </c>
    </row>
    <row r="7403" spans="1:12" ht="15.75" customHeight="1" x14ac:dyDescent="0.15">
      <c r="A7403" s="1"/>
      <c r="B7403" s="1">
        <v>-353</v>
      </c>
      <c r="C7403" s="1">
        <v>-207</v>
      </c>
      <c r="D7403" s="1">
        <v>627</v>
      </c>
      <c r="E7403">
        <f t="array" ref="E7403">SQRT(MMULT(B7403:D7403,TRANSPOSE(B7403:D7403)))</f>
        <v>748.72358050217701</v>
      </c>
      <c r="F7403">
        <f t="shared" si="3"/>
        <v>45576.053536407511</v>
      </c>
      <c r="H7403">
        <f t="array" ref="H7403:J7403">TRANSPOSE(MMULT(W,TRANSPOSE(B7403:D7403-V)))</f>
        <v>-256.30512559811052</v>
      </c>
      <c r="I7403">
        <v>-140.34676363289486</v>
      </c>
      <c r="J7403">
        <v>534.99945943695491</v>
      </c>
      <c r="K7403" s="11">
        <f t="array" ref="K7403">SQRT(MMULT(H7403:J7403,TRANSPOSE(H7403:J7403)))</f>
        <v>609.60147069042148</v>
      </c>
      <c r="L7403">
        <f t="shared" si="4"/>
        <v>1590.2775697931945</v>
      </c>
    </row>
    <row r="7404" spans="1:12" ht="15.75" customHeight="1" x14ac:dyDescent="0.15">
      <c r="A7404" s="1"/>
      <c r="B7404" s="1">
        <v>-357</v>
      </c>
      <c r="C7404" s="1">
        <v>-215</v>
      </c>
      <c r="D7404" s="1">
        <v>626</v>
      </c>
      <c r="E7404">
        <f t="array" ref="E7404">SQRT(MMULT(B7404:D7404,TRANSPOSE(B7404:D7404)))</f>
        <v>752.03058448443437</v>
      </c>
      <c r="F7404">
        <f t="shared" si="3"/>
        <v>46998.984528909008</v>
      </c>
      <c r="H7404">
        <f t="array" ref="H7404:J7404">TRANSPOSE(MMULT(W,TRANSPOSE(B7404:D7404-V)))</f>
        <v>-260.34417053617472</v>
      </c>
      <c r="I7404">
        <v>-148.14270162226416</v>
      </c>
      <c r="J7404">
        <v>533.97515456252961</v>
      </c>
      <c r="K7404" s="11">
        <f t="array" ref="K7404">SQRT(MMULT(H7404:J7404,TRANSPOSE(H7404:J7404)))</f>
        <v>612.25387942110206</v>
      </c>
      <c r="L7404">
        <f t="shared" si="4"/>
        <v>1808.8598614886134</v>
      </c>
    </row>
    <row r="7405" spans="1:12" ht="15.75" customHeight="1" x14ac:dyDescent="0.15">
      <c r="A7405" s="1"/>
      <c r="B7405" s="1">
        <v>-365</v>
      </c>
      <c r="C7405" s="1">
        <v>-227</v>
      </c>
      <c r="D7405" s="1">
        <v>621</v>
      </c>
      <c r="E7405">
        <f t="array" ref="E7405">SQRT(MMULT(B7405:D7405,TRANSPOSE(B7405:D7405)))</f>
        <v>755.24499336308088</v>
      </c>
      <c r="F7405">
        <f t="shared" si="3"/>
        <v>48403.036374695759</v>
      </c>
      <c r="H7405">
        <f t="array" ref="H7405:J7405">TRANSPOSE(MMULT(W,TRANSPOSE(B7405:D7405-V)))</f>
        <v>-268.37199709762376</v>
      </c>
      <c r="I7405">
        <v>-159.89319860811048</v>
      </c>
      <c r="J7405">
        <v>529.10529694602474</v>
      </c>
      <c r="K7405" s="11">
        <f t="array" ref="K7405">SQRT(MMULT(H7405:J7405,TRANSPOSE(H7405:J7405)))</f>
        <v>614.4442847351097</v>
      </c>
      <c r="L7405">
        <f t="shared" si="4"/>
        <v>1999.9766495825882</v>
      </c>
    </row>
    <row r="7406" spans="1:12" ht="15.75" customHeight="1" x14ac:dyDescent="0.15">
      <c r="A7406" s="1"/>
      <c r="B7406" s="1">
        <v>-370</v>
      </c>
      <c r="C7406" s="1">
        <v>-241</v>
      </c>
      <c r="D7406" s="1">
        <v>616</v>
      </c>
      <c r="E7406">
        <f t="array" ref="E7406">SQRT(MMULT(B7406:D7406,TRANSPOSE(B7406:D7406)))</f>
        <v>757.91622228317556</v>
      </c>
      <c r="F7406">
        <f t="shared" si="3"/>
        <v>49585.549430411404</v>
      </c>
      <c r="H7406">
        <f t="array" ref="H7406:J7406">TRANSPOSE(MMULT(W,TRANSPOSE(B7406:D7406-V)))</f>
        <v>-273.41178066827797</v>
      </c>
      <c r="I7406">
        <v>-173.56557800198973</v>
      </c>
      <c r="J7406">
        <v>524.18358546605805</v>
      </c>
      <c r="K7406" s="11">
        <f t="array" ref="K7406">SQRT(MMULT(H7406:J7406,TRANSPOSE(H7406:J7406)))</f>
        <v>616.15537240814149</v>
      </c>
      <c r="L7406">
        <f t="shared" si="4"/>
        <v>2155.9479112869512</v>
      </c>
    </row>
    <row r="7407" spans="1:12" ht="15.75" customHeight="1" x14ac:dyDescent="0.15">
      <c r="A7407" s="1"/>
      <c r="B7407" s="1">
        <v>-379</v>
      </c>
      <c r="C7407" s="1">
        <v>-248</v>
      </c>
      <c r="D7407" s="1">
        <v>610</v>
      </c>
      <c r="E7407">
        <f t="array" ref="E7407">SQRT(MMULT(B7407:D7407,TRANSPOSE(B7407:D7407)))</f>
        <v>759.76641147131534</v>
      </c>
      <c r="F7407">
        <f t="shared" si="3"/>
        <v>50412.965966320306</v>
      </c>
      <c r="H7407">
        <f t="array" ref="H7407:J7407">TRANSPOSE(MMULT(W,TRANSPOSE(B7407:D7407-V)))</f>
        <v>-282.40093160795777</v>
      </c>
      <c r="I7407">
        <v>-180.48526097143326</v>
      </c>
      <c r="J7407">
        <v>518.42885336561119</v>
      </c>
      <c r="K7407" s="11">
        <f t="array" ref="K7407">SQRT(MMULT(H7407:J7407,TRANSPOSE(H7407:J7407)))</f>
        <v>617.32786394504433</v>
      </c>
      <c r="L7407">
        <f t="shared" si="4"/>
        <v>2266.2053383082275</v>
      </c>
    </row>
    <row r="7408" spans="1:12" ht="15.75" customHeight="1" x14ac:dyDescent="0.15">
      <c r="A7408" s="1"/>
      <c r="B7408" s="1">
        <v>-388</v>
      </c>
      <c r="C7408" s="1">
        <v>-132</v>
      </c>
      <c r="D7408" s="1">
        <v>603</v>
      </c>
      <c r="E7408">
        <f t="array" ref="E7408">SQRT(MMULT(B7408:D7408,TRANSPOSE(B7408:D7408)))</f>
        <v>729.09327249673618</v>
      </c>
      <c r="F7408">
        <f t="shared" si="3"/>
        <v>37579.830765147402</v>
      </c>
      <c r="H7408">
        <f t="array" ref="H7408:J7408">TRANSPOSE(MMULT(W,TRANSPOSE(B7408:D7408-V)))</f>
        <v>-290.64594338276544</v>
      </c>
      <c r="I7408">
        <v>-68.118894031271864</v>
      </c>
      <c r="J7408">
        <v>513.28523314683503</v>
      </c>
      <c r="K7408" s="11">
        <f t="array" ref="K7408">SQRT(MMULT(H7408:J7408,TRANSPOSE(H7408:J7408)))</f>
        <v>593.78192856932094</v>
      </c>
      <c r="L7408">
        <f t="shared" si="4"/>
        <v>578.82308191631409</v>
      </c>
    </row>
    <row r="7409" spans="1:12" ht="15.75" customHeight="1" x14ac:dyDescent="0.15">
      <c r="A7409" s="1"/>
      <c r="B7409" s="1">
        <v>-392</v>
      </c>
      <c r="C7409" s="1">
        <v>-140</v>
      </c>
      <c r="D7409" s="1">
        <v>598</v>
      </c>
      <c r="E7409">
        <f t="array" ref="E7409">SQRT(MMULT(B7409:D7409,TRANSPOSE(B7409:D7409)))</f>
        <v>728.60688989330868</v>
      </c>
      <c r="F7409">
        <f t="shared" si="3"/>
        <v>37391.491759031349</v>
      </c>
      <c r="H7409">
        <f t="array" ref="H7409:J7409">TRANSPOSE(MMULT(W,TRANSPOSE(B7409:D7409-V)))</f>
        <v>-294.64985592580422</v>
      </c>
      <c r="I7409">
        <v>-75.965841155026553</v>
      </c>
      <c r="J7409">
        <v>508.43125226969005</v>
      </c>
      <c r="K7409" s="11">
        <f t="array" ref="K7409">SQRT(MMULT(H7409:J7409,TRANSPOSE(H7409:J7409)))</f>
        <v>592.52990211803922</v>
      </c>
      <c r="L7409">
        <f t="shared" si="4"/>
        <v>520.14628861800543</v>
      </c>
    </row>
    <row r="7410" spans="1:12" ht="15.75" customHeight="1" x14ac:dyDescent="0.15">
      <c r="A7410" s="1"/>
      <c r="B7410" s="1">
        <v>-399</v>
      </c>
      <c r="C7410" s="1">
        <v>-150</v>
      </c>
      <c r="D7410" s="1">
        <v>592</v>
      </c>
      <c r="E7410">
        <f t="array" ref="E7410">SQRT(MMULT(B7410:D7410,TRANSPOSE(B7410:D7410)))</f>
        <v>729.49640163608763</v>
      </c>
      <c r="F7410">
        <f t="shared" si="3"/>
        <v>37736.290621895678</v>
      </c>
      <c r="H7410">
        <f t="array" ref="H7410:J7410">TRANSPOSE(MMULT(W,TRANSPOSE(B7410:D7410-V)))</f>
        <v>-301.65694237929176</v>
      </c>
      <c r="I7410">
        <v>-85.783293998025954</v>
      </c>
      <c r="J7410">
        <v>502.62069712094149</v>
      </c>
      <c r="K7410" s="11">
        <f t="array" ref="K7410">SQRT(MMULT(H7410:J7410,TRANSPOSE(H7410:J7410)))</f>
        <v>592.43839307485496</v>
      </c>
      <c r="L7410">
        <f t="shared" si="4"/>
        <v>515.98062102874144</v>
      </c>
    </row>
    <row r="7411" spans="1:12" ht="15.75" customHeight="1" x14ac:dyDescent="0.15">
      <c r="A7411" s="1"/>
      <c r="B7411" s="1">
        <v>-405</v>
      </c>
      <c r="C7411" s="1">
        <v>-161</v>
      </c>
      <c r="D7411" s="1">
        <v>584</v>
      </c>
      <c r="E7411">
        <f t="array" ref="E7411">SQRT(MMULT(B7411:D7411,TRANSPOSE(B7411:D7411)))</f>
        <v>728.69884039979092</v>
      </c>
      <c r="F7411">
        <f t="shared" si="3"/>
        <v>37427.06093162133</v>
      </c>
      <c r="H7411">
        <f t="array" ref="H7411:J7411">TRANSPOSE(MMULT(W,TRANSPOSE(B7411:D7411-V)))</f>
        <v>-307.65244113986915</v>
      </c>
      <c r="I7411">
        <v>-96.590181864535822</v>
      </c>
      <c r="J7411">
        <v>494.8737685884804</v>
      </c>
      <c r="K7411" s="11">
        <f t="array" ref="K7411">SQRT(MMULT(H7411:J7411,TRANSPOSE(H7411:J7411)))</f>
        <v>590.66042241622176</v>
      </c>
      <c r="L7411">
        <f t="shared" si="4"/>
        <v>438.36785821820843</v>
      </c>
    </row>
    <row r="7412" spans="1:12" ht="15.75" customHeight="1" x14ac:dyDescent="0.15">
      <c r="A7412" s="1"/>
      <c r="B7412" s="1">
        <v>-410</v>
      </c>
      <c r="C7412" s="1">
        <v>-167</v>
      </c>
      <c r="D7412" s="1">
        <v>581</v>
      </c>
      <c r="E7412">
        <f t="array" ref="E7412">SQRT(MMULT(B7412:D7412,TRANSPOSE(B7412:D7412)))</f>
        <v>730.44506980333574</v>
      </c>
      <c r="F7412">
        <f t="shared" si="3"/>
        <v>38105.763941161764</v>
      </c>
      <c r="H7412">
        <f t="array" ref="H7412:J7412">TRANSPOSE(MMULT(W,TRANSPOSE(B7412:D7412-V)))</f>
        <v>-312.66196287121551</v>
      </c>
      <c r="I7412">
        <v>-102.47778500385971</v>
      </c>
      <c r="J7412">
        <v>491.96891337864434</v>
      </c>
      <c r="K7412" s="11">
        <f t="array" ref="K7412">SQRT(MMULT(H7412:J7412,TRANSPOSE(H7412:J7412)))</f>
        <v>591.85522822455721</v>
      </c>
      <c r="L7412">
        <f t="shared" si="4"/>
        <v>489.82728189809148</v>
      </c>
    </row>
    <row r="7413" spans="1:12" ht="15.75" customHeight="1" x14ac:dyDescent="0.15">
      <c r="A7413" s="1"/>
      <c r="B7413" s="1">
        <v>-416</v>
      </c>
      <c r="C7413" s="1">
        <v>-177</v>
      </c>
      <c r="D7413" s="1">
        <v>573</v>
      </c>
      <c r="E7413">
        <f t="array" ref="E7413">SQRT(MMULT(B7413:D7413,TRANSPOSE(B7413:D7413)))</f>
        <v>729.87259162130476</v>
      </c>
      <c r="F7413">
        <f t="shared" si="3"/>
        <v>37882.58820159499</v>
      </c>
      <c r="H7413">
        <f t="array" ref="H7413:J7413">TRANSPOSE(MMULT(W,TRANSPOSE(B7413:D7413-V)))</f>
        <v>-318.65148312719032</v>
      </c>
      <c r="I7413">
        <v>-112.31476390944923</v>
      </c>
      <c r="J7413">
        <v>484.2347371297796</v>
      </c>
      <c r="K7413" s="11">
        <f t="array" ref="K7413">SQRT(MMULT(H7413:J7413,TRANSPOSE(H7413:J7413)))</f>
        <v>590.45461682871121</v>
      </c>
      <c r="L7413">
        <f t="shared" si="4"/>
        <v>429.79221377859483</v>
      </c>
    </row>
    <row r="7414" spans="1:12" ht="15.75" customHeight="1" x14ac:dyDescent="0.15">
      <c r="A7414" s="1"/>
      <c r="B7414" s="1">
        <v>-418</v>
      </c>
      <c r="C7414" s="1">
        <v>-181</v>
      </c>
      <c r="D7414" s="1">
        <v>570</v>
      </c>
      <c r="E7414">
        <f t="array" ref="E7414">SQRT(MMULT(B7414:D7414,TRANSPOSE(B7414:D7414)))</f>
        <v>729.64717500994959</v>
      </c>
      <c r="F7414">
        <f t="shared" si="3"/>
        <v>37794.891315808178</v>
      </c>
      <c r="H7414">
        <f t="array" ref="H7414:J7414">TRANSPOSE(MMULT(W,TRANSPOSE(B7414:D7414-V)))</f>
        <v>-320.64904784933151</v>
      </c>
      <c r="I7414">
        <v>-116.24461361312476</v>
      </c>
      <c r="J7414">
        <v>481.32903719086715</v>
      </c>
      <c r="K7414" s="11">
        <f t="array" ref="K7414">SQRT(MMULT(H7414:J7414,TRANSPOSE(H7414:J7414)))</f>
        <v>589.92055746840583</v>
      </c>
      <c r="L7414">
        <f t="shared" si="4"/>
        <v>407.93380407434074</v>
      </c>
    </row>
    <row r="7415" spans="1:12" ht="15.75" customHeight="1" x14ac:dyDescent="0.15">
      <c r="A7415" s="1"/>
      <c r="B7415" s="1">
        <v>-421</v>
      </c>
      <c r="C7415" s="1">
        <v>-188</v>
      </c>
      <c r="D7415" s="1">
        <v>565</v>
      </c>
      <c r="E7415">
        <f t="array" ref="E7415">SQRT(MMULT(B7415:D7415,TRANSPOSE(B7415:D7415)))</f>
        <v>729.25304250308068</v>
      </c>
      <c r="F7415">
        <f t="shared" si="3"/>
        <v>37641.80077824006</v>
      </c>
      <c r="H7415">
        <f t="array" ref="H7415:J7415">TRANSPOSE(MMULT(W,TRANSPOSE(B7415:D7415-V)))</f>
        <v>-323.64698188776777</v>
      </c>
      <c r="I7415">
        <v>-123.11567327135654</v>
      </c>
      <c r="J7415">
        <v>476.47902549856224</v>
      </c>
      <c r="K7415" s="11">
        <f t="array" ref="K7415">SQRT(MMULT(H7415:J7415,TRANSPOSE(H7415:J7415)))</f>
        <v>589.01366676010161</v>
      </c>
      <c r="L7415">
        <f t="shared" si="4"/>
        <v>372.12263825354546</v>
      </c>
    </row>
    <row r="7416" spans="1:12" ht="15.75" customHeight="1" x14ac:dyDescent="0.15">
      <c r="A7416" s="1"/>
      <c r="B7416" s="1">
        <v>-423</v>
      </c>
      <c r="C7416" s="1">
        <v>-189</v>
      </c>
      <c r="D7416" s="1">
        <v>563</v>
      </c>
      <c r="E7416">
        <f t="array" ref="E7416">SQRT(MMULT(B7416:D7416,TRANSPOSE(B7416:D7416)))</f>
        <v>729.12207482697988</v>
      </c>
      <c r="F7416">
        <f t="shared" si="3"/>
        <v>37590.998556542174</v>
      </c>
      <c r="H7416">
        <f t="array" ref="H7416:J7416">TRANSPOSE(MMULT(W,TRANSPOSE(B7416:D7416-V)))</f>
        <v>-325.63539419485761</v>
      </c>
      <c r="I7416">
        <v>-124.12304380867468</v>
      </c>
      <c r="J7416">
        <v>474.56900141111868</v>
      </c>
      <c r="K7416" s="11">
        <f t="array" ref="K7416">SQRT(MMULT(H7416:J7416,TRANSPOSE(H7416:J7416)))</f>
        <v>588.77897131021655</v>
      </c>
      <c r="L7416">
        <f t="shared" si="4"/>
        <v>363.12294420480168</v>
      </c>
    </row>
    <row r="7417" spans="1:12" ht="15.75" customHeight="1" x14ac:dyDescent="0.15">
      <c r="A7417" s="1"/>
      <c r="B7417" s="1">
        <v>-423</v>
      </c>
      <c r="C7417" s="1">
        <v>-190</v>
      </c>
      <c r="D7417" s="1">
        <v>565</v>
      </c>
      <c r="E7417">
        <f t="array" ref="E7417">SQRT(MMULT(B7417:D7417,TRANSPOSE(B7417:D7417)))</f>
        <v>730.92680892138583</v>
      </c>
      <c r="F7417">
        <f t="shared" si="3"/>
        <v>38294.073687790929</v>
      </c>
      <c r="H7417">
        <f t="array" ref="H7417:J7417">TRANSPOSE(MMULT(W,TRANSPOSE(B7417:D7417-V)))</f>
        <v>-325.65893889697287</v>
      </c>
      <c r="I7417">
        <v>-125.06744820240235</v>
      </c>
      <c r="J7417">
        <v>476.47108712888223</v>
      </c>
      <c r="K7417" s="11">
        <f t="array" ref="K7417">SQRT(MMULT(H7417:J7417,TRANSPOSE(H7417:J7417)))</f>
        <v>590.52545072430348</v>
      </c>
      <c r="L7417">
        <f t="shared" si="4"/>
        <v>432.73420719733184</v>
      </c>
    </row>
    <row r="7418" spans="1:12" ht="15.75" customHeight="1" x14ac:dyDescent="0.15">
      <c r="A7418" s="1"/>
      <c r="B7418" s="1">
        <v>-421</v>
      </c>
      <c r="C7418" s="1">
        <v>-190</v>
      </c>
      <c r="D7418" s="1">
        <v>563</v>
      </c>
      <c r="E7418">
        <f t="array" ref="E7418">SQRT(MMULT(B7418:D7418,TRANSPOSE(B7418:D7418)))</f>
        <v>728.22386667837247</v>
      </c>
      <c r="F7418">
        <f t="shared" si="3"/>
        <v>37243.508989014379</v>
      </c>
      <c r="H7418">
        <f t="array" ref="H7418:J7418">TRANSPOSE(MMULT(W,TRANSPOSE(B7418:D7418-V)))</f>
        <v>-323.64137269946013</v>
      </c>
      <c r="I7418">
        <v>-125.0809957603899</v>
      </c>
      <c r="J7418">
        <v>474.53868293000966</v>
      </c>
      <c r="K7418" s="11">
        <f t="array" ref="K7418">SQRT(MMULT(H7418:J7418,TRANSPOSE(H7418:J7418)))</f>
        <v>587.85708741168526</v>
      </c>
      <c r="L7418">
        <f t="shared" si="4"/>
        <v>328.8383712881265</v>
      </c>
    </row>
    <row r="7419" spans="1:12" ht="15.75" customHeight="1" x14ac:dyDescent="0.15">
      <c r="A7419" s="1"/>
      <c r="B7419" s="1">
        <v>-422</v>
      </c>
      <c r="C7419" s="1">
        <v>-190</v>
      </c>
      <c r="D7419" s="1">
        <v>567</v>
      </c>
      <c r="E7419">
        <f t="array" ref="E7419">SQRT(MMULT(B7419:D7419,TRANSPOSE(B7419:D7419)))</f>
        <v>731.8968506558831</v>
      </c>
      <c r="F7419">
        <f t="shared" si="3"/>
        <v>38674.667112323208</v>
      </c>
      <c r="H7419">
        <f t="array" ref="H7419:J7419">TRANSPOSE(MMULT(W,TRANSPOSE(B7419:D7419-V)))</f>
        <v>-324.67650509448561</v>
      </c>
      <c r="I7419">
        <v>-125.03596513060707</v>
      </c>
      <c r="J7419">
        <v>478.37714203148573</v>
      </c>
      <c r="K7419" s="11">
        <f t="array" ref="K7419">SQRT(MMULT(H7419:J7419,TRANSPOSE(H7419:J7419)))</f>
        <v>591.51797568182508</v>
      </c>
      <c r="L7419">
        <f t="shared" si="4"/>
        <v>475.01284631312109</v>
      </c>
    </row>
    <row r="7420" spans="1:12" ht="15.75" customHeight="1" x14ac:dyDescent="0.15">
      <c r="A7420" s="1"/>
      <c r="B7420" s="1">
        <v>-418</v>
      </c>
      <c r="C7420" s="1">
        <v>-188</v>
      </c>
      <c r="D7420" s="1">
        <v>568</v>
      </c>
      <c r="E7420">
        <f t="array" ref="E7420">SQRT(MMULT(B7420:D7420,TRANSPOSE(B7420:D7420)))</f>
        <v>729.85752034215557</v>
      </c>
      <c r="F7420">
        <f t="shared" si="3"/>
        <v>37876.721647005412</v>
      </c>
      <c r="H7420">
        <f t="array" ref="H7420:J7420">TRANSPOSE(MMULT(W,TRANSPOSE(B7420:D7420-V)))</f>
        <v>-320.67333118403684</v>
      </c>
      <c r="I7420">
        <v>-123.05948090675979</v>
      </c>
      <c r="J7420">
        <v>479.32493320433292</v>
      </c>
      <c r="K7420" s="11">
        <f t="array" ref="K7420">SQRT(MMULT(H7420:J7420,TRANSPOSE(H7420:J7420)))</f>
        <v>589.68416356982686</v>
      </c>
      <c r="L7420">
        <f t="shared" si="4"/>
        <v>398.44061550359424</v>
      </c>
    </row>
    <row r="7421" spans="1:12" ht="15.75" customHeight="1" x14ac:dyDescent="0.15">
      <c r="A7421" s="1"/>
      <c r="B7421" s="1">
        <v>-411</v>
      </c>
      <c r="C7421" s="1">
        <v>-186</v>
      </c>
      <c r="D7421" s="1">
        <v>571</v>
      </c>
      <c r="E7421">
        <f t="array" ref="E7421">SQRT(MMULT(B7421:D7421,TRANSPOSE(B7421:D7421)))</f>
        <v>727.7073587644968</v>
      </c>
      <c r="F7421">
        <f t="shared" si="3"/>
        <v>37044.418410306054</v>
      </c>
      <c r="H7421">
        <f t="array" ref="H7421:J7421">TRANSPOSE(MMULT(W,TRANSPOSE(B7421:D7421-V)))</f>
        <v>-313.68772347110075</v>
      </c>
      <c r="I7421">
        <v>-121.03955660191211</v>
      </c>
      <c r="J7421">
        <v>482.16121308227088</v>
      </c>
      <c r="K7421" s="11">
        <f t="array" ref="K7421">SQRT(MMULT(H7421:J7421,TRANSPOSE(H7421:J7421)))</f>
        <v>587.81799693428604</v>
      </c>
      <c r="L7421">
        <f t="shared" si="4"/>
        <v>327.42217364662457</v>
      </c>
    </row>
    <row r="7422" spans="1:12" ht="15.75" customHeight="1" x14ac:dyDescent="0.15">
      <c r="A7422" s="1"/>
      <c r="B7422" s="1">
        <v>-410</v>
      </c>
      <c r="C7422" s="1">
        <v>-185</v>
      </c>
      <c r="D7422" s="1">
        <v>573</v>
      </c>
      <c r="E7422">
        <f t="array" ref="E7422">SQRT(MMULT(B7422:D7422,TRANSPOSE(B7422:D7422)))</f>
        <v>728.46001949317713</v>
      </c>
      <c r="F7422">
        <f t="shared" si="3"/>
        <v>37334.713024688732</v>
      </c>
      <c r="H7422">
        <f t="array" ref="H7422:J7422">TRANSPOSE(MMULT(W,TRANSPOSE(B7422:D7422-V)))</f>
        <v>-312.69931116401091</v>
      </c>
      <c r="I7422">
        <v>-120.03816456919652</v>
      </c>
      <c r="J7422">
        <v>484.08002026847072</v>
      </c>
      <c r="K7422" s="11">
        <f t="array" ref="K7422">SQRT(MMULT(H7422:J7422,TRANSPOSE(H7422:J7422)))</f>
        <v>588.66245521411622</v>
      </c>
      <c r="L7422">
        <f t="shared" si="4"/>
        <v>358.69590883911007</v>
      </c>
    </row>
    <row r="7423" spans="1:12" ht="15.75" customHeight="1" x14ac:dyDescent="0.15">
      <c r="A7423" s="1"/>
      <c r="B7423" s="1">
        <v>-408</v>
      </c>
      <c r="C7423" s="1">
        <v>-178</v>
      </c>
      <c r="D7423" s="1">
        <v>579</v>
      </c>
      <c r="E7423">
        <f t="array" ref="E7423">SQRT(MMULT(B7423:D7423,TRANSPOSE(B7423:D7423)))</f>
        <v>730.33485470707205</v>
      </c>
      <c r="F7423">
        <f t="shared" si="3"/>
        <v>38062.746576965939</v>
      </c>
      <c r="H7423">
        <f t="array" ref="H7423:J7423">TRANSPOSE(MMULT(W,TRANSPOSE(B7423:D7423-V)))</f>
        <v>-310.71016022433105</v>
      </c>
      <c r="I7423">
        <v>-113.16033113197095</v>
      </c>
      <c r="J7423">
        <v>489.89623406021201</v>
      </c>
      <c r="K7423" s="11">
        <f t="array" ref="K7423">SQRT(MMULT(H7423:J7423,TRANSPOSE(H7423:J7423)))</f>
        <v>591.05362223313102</v>
      </c>
      <c r="L7423">
        <f t="shared" si="4"/>
        <v>454.98749916735136</v>
      </c>
    </row>
    <row r="7424" spans="1:12" ht="15.75" customHeight="1" x14ac:dyDescent="0.15">
      <c r="A7424" s="1"/>
      <c r="B7424" s="1">
        <v>-407</v>
      </c>
      <c r="C7424" s="1">
        <v>-163</v>
      </c>
      <c r="D7424" s="1">
        <v>584</v>
      </c>
      <c r="E7424">
        <f t="array" ref="E7424">SQRT(MMULT(B7424:D7424,TRANSPOSE(B7424:D7424)))</f>
        <v>730.25611945398987</v>
      </c>
      <c r="F7424">
        <f t="shared" si="3"/>
        <v>38032.030790329089</v>
      </c>
      <c r="H7424">
        <f t="array" ref="H7424:J7424">TRANSPOSE(MMULT(W,TRANSPOSE(B7424:D7424-V)))</f>
        <v>-309.66439814907432</v>
      </c>
      <c r="I7424">
        <v>-98.541956795581626</v>
      </c>
      <c r="J7424">
        <v>494.86583021880045</v>
      </c>
      <c r="K7424" s="11">
        <f t="array" ref="K7424">SQRT(MMULT(H7424:J7424,TRANSPOSE(H7424:J7424)))</f>
        <v>592.02596788339724</v>
      </c>
      <c r="L7424">
        <f t="shared" si="4"/>
        <v>497.41406852102568</v>
      </c>
    </row>
    <row r="7425" spans="1:12" ht="15.75" customHeight="1" x14ac:dyDescent="0.15">
      <c r="A7425" s="1"/>
      <c r="B7425" s="1">
        <v>-408</v>
      </c>
      <c r="C7425" s="1">
        <v>-150</v>
      </c>
      <c r="D7425" s="1">
        <v>587</v>
      </c>
      <c r="E7425">
        <f t="array" ref="E7425">SQRT(MMULT(B7425:D7425,TRANSPOSE(B7425:D7425)))</f>
        <v>730.43343296976764</v>
      </c>
      <c r="F7425">
        <f t="shared" si="3"/>
        <v>38101.220894368016</v>
      </c>
      <c r="H7425">
        <f t="array" ref="H7425:J7425">TRANSPOSE(MMULT(W,TRANSPOSE(B7425:D7425-V)))</f>
        <v>-310.61302688551001</v>
      </c>
      <c r="I7425">
        <v>-85.900861957430791</v>
      </c>
      <c r="J7425">
        <v>497.91265000634911</v>
      </c>
      <c r="K7425" s="11">
        <f t="array" ref="K7425">SQRT(MMULT(H7425:J7425,TRANSPOSE(H7425:J7425)))</f>
        <v>593.10742500187371</v>
      </c>
      <c r="L7425">
        <f t="shared" si="4"/>
        <v>546.82262193545716</v>
      </c>
    </row>
    <row r="7426" spans="1:12" ht="15.75" customHeight="1" x14ac:dyDescent="0.15">
      <c r="A7426" s="1"/>
      <c r="B7426" s="1">
        <v>-410</v>
      </c>
      <c r="C7426" s="1">
        <v>-138</v>
      </c>
      <c r="D7426" s="1">
        <v>589</v>
      </c>
      <c r="E7426">
        <f t="array" ref="E7426">SQRT(MMULT(B7426:D7426,TRANSPOSE(B7426:D7426)))</f>
        <v>730.79750957430065</v>
      </c>
      <c r="F7426">
        <f t="shared" si="3"/>
        <v>38243.485559612607</v>
      </c>
      <c r="H7426">
        <f t="array" ref="H7426:J7426">TRANSPOSE(MMULT(W,TRANSPOSE(B7426:D7426-V)))</f>
        <v>-312.55885102779183</v>
      </c>
      <c r="I7426">
        <v>-74.248406868399215</v>
      </c>
      <c r="J7426">
        <v>499.99808160837779</v>
      </c>
      <c r="K7426" s="11">
        <f t="array" ref="K7426">SQRT(MMULT(H7426:J7426,TRANSPOSE(H7426:J7426)))</f>
        <v>594.3096355355234</v>
      </c>
      <c r="L7426">
        <f t="shared" si="4"/>
        <v>604.49348839688275</v>
      </c>
    </row>
    <row r="7427" spans="1:12" ht="15.75" customHeight="1" x14ac:dyDescent="0.15">
      <c r="A7427" s="1"/>
      <c r="B7427" s="1">
        <v>-412</v>
      </c>
      <c r="C7427" s="1">
        <v>-255</v>
      </c>
      <c r="D7427" s="1">
        <v>594</v>
      </c>
      <c r="E7427">
        <f t="array" ref="E7427">SQRT(MMULT(B7427:D7427,TRANSPOSE(B7427:D7427)))</f>
        <v>766.55397722534838</v>
      </c>
      <c r="F7427">
        <f t="shared" si="3"/>
        <v>53507.038470880929</v>
      </c>
      <c r="H7427">
        <f t="array" ref="H7427:J7427">TRANSPOSE(MMULT(W,TRANSPOSE(B7427:D7427-V)))</f>
        <v>-315.30225156007407</v>
      </c>
      <c r="I7427">
        <v>-187.67595088730189</v>
      </c>
      <c r="J7427">
        <v>503.31072562851767</v>
      </c>
      <c r="K7427" s="11">
        <f t="array" ref="K7427">SQRT(MMULT(H7427:J7427,TRANSPOSE(H7427:J7427)))</f>
        <v>622.86391684942726</v>
      </c>
      <c r="L7427">
        <f t="shared" si="4"/>
        <v>2823.937248483704</v>
      </c>
    </row>
    <row r="7428" spans="1:12" ht="15.75" customHeight="1" x14ac:dyDescent="0.15">
      <c r="A7428" s="1"/>
      <c r="B7428" s="1">
        <v>-411</v>
      </c>
      <c r="C7428" s="1">
        <v>-247</v>
      </c>
      <c r="D7428" s="1">
        <v>593</v>
      </c>
      <c r="E7428">
        <f t="array" ref="E7428">SQRT(MMULT(B7428:D7428,TRANSPOSE(B7428:D7428)))</f>
        <v>762.61327027530797</v>
      </c>
      <c r="F7428">
        <f t="shared" si="3"/>
        <v>51699.471413906795</v>
      </c>
      <c r="H7428">
        <f t="array" ref="H7428:J7428">TRANSPOSE(MMULT(W,TRANSPOSE(B7428:D7428-V)))</f>
        <v>-314.2456404244972</v>
      </c>
      <c r="I7428">
        <v>-179.92345297893297</v>
      </c>
      <c r="J7428">
        <v>502.44654179785221</v>
      </c>
      <c r="K7428" s="11">
        <f t="array" ref="K7428">SQRT(MMULT(H7428:J7428,TRANSPOSE(H7428:J7428)))</f>
        <v>619.33456130130958</v>
      </c>
      <c r="L7428">
        <f t="shared" si="4"/>
        <v>2461.2885343349426</v>
      </c>
    </row>
    <row r="7429" spans="1:12" ht="15.75" customHeight="1" x14ac:dyDescent="0.15">
      <c r="A7429" s="1"/>
      <c r="B7429" s="1">
        <v>-411</v>
      </c>
      <c r="C7429" s="1">
        <v>-233</v>
      </c>
      <c r="D7429" s="1">
        <v>599</v>
      </c>
      <c r="E7429">
        <f t="array" ref="E7429">SQRT(MMULT(B7429:D7429,TRANSPOSE(B7429:D7429)))</f>
        <v>762.89645431080623</v>
      </c>
      <c r="F7429">
        <f t="shared" si="3"/>
        <v>51828.329647866041</v>
      </c>
      <c r="H7429">
        <f t="array" ref="H7429:J7429">TRANSPOSE(MMULT(W,TRANSPOSE(B7429:D7429-V)))</f>
        <v>-314.21463995259938</v>
      </c>
      <c r="I7429">
        <v>-166.26821382447022</v>
      </c>
      <c r="J7429">
        <v>508.36958777228057</v>
      </c>
      <c r="K7429" s="11">
        <f t="array" ref="K7429">SQRT(MMULT(H7429:J7429,TRANSPOSE(H7429:J7429)))</f>
        <v>620.33506805651405</v>
      </c>
      <c r="L7429">
        <f t="shared" si="4"/>
        <v>2561.5625798468282</v>
      </c>
    </row>
    <row r="7430" spans="1:12" ht="15.75" customHeight="1" x14ac:dyDescent="0.15">
      <c r="A7430" s="1"/>
      <c r="B7430" s="1">
        <v>-411</v>
      </c>
      <c r="C7430" s="1">
        <v>-223</v>
      </c>
      <c r="D7430" s="1">
        <v>599</v>
      </c>
      <c r="E7430">
        <f t="array" ref="E7430">SQRT(MMULT(B7430:D7430,TRANSPOSE(B7430:D7430)))</f>
        <v>759.90196736158009</v>
      </c>
      <c r="F7430">
        <f t="shared" si="3"/>
        <v>50473.856614022843</v>
      </c>
      <c r="H7430">
        <f t="array" ref="H7430:J7430">TRANSPOSE(MMULT(W,TRANSPOSE(B7430:D7430-V)))</f>
        <v>-314.15485490657369</v>
      </c>
      <c r="I7430">
        <v>-156.56912421526687</v>
      </c>
      <c r="J7430">
        <v>508.49711060824404</v>
      </c>
      <c r="K7430" s="11">
        <f t="array" ref="K7430">SQRT(MMULT(H7430:J7430,TRANSPOSE(H7430:J7430)))</f>
        <v>617.88063168854774</v>
      </c>
      <c r="L7430">
        <f t="shared" si="4"/>
        <v>2319.1395510242437</v>
      </c>
    </row>
    <row r="7431" spans="1:12" ht="15.75" customHeight="1" x14ac:dyDescent="0.15">
      <c r="A7431" s="1"/>
      <c r="B7431" s="1">
        <v>-409</v>
      </c>
      <c r="C7431" s="1">
        <v>-208</v>
      </c>
      <c r="D7431" s="1">
        <v>603</v>
      </c>
      <c r="E7431">
        <f t="array" ref="E7431">SQRT(MMULT(B7431:D7431,TRANSPOSE(B7431:D7431)))</f>
        <v>757.72950318698827</v>
      </c>
      <c r="F7431">
        <f t="shared" si="3"/>
        <v>49502.427776209413</v>
      </c>
      <c r="H7431">
        <f t="array" ref="H7431:J7431">TRANSPOSE(MMULT(W,TRANSPOSE(B7431:D7431-V)))</f>
        <v>-312.10030973256056</v>
      </c>
      <c r="I7431">
        <v>-141.95752365787129</v>
      </c>
      <c r="J7431">
        <v>512.50050466739617</v>
      </c>
      <c r="K7431" s="11">
        <f t="array" ref="K7431">SQRT(MMULT(H7431:J7431,TRANSPOSE(H7431:J7431)))</f>
        <v>616.61601434164118</v>
      </c>
      <c r="L7431">
        <f t="shared" si="4"/>
        <v>2198.9373262934942</v>
      </c>
    </row>
    <row r="7432" spans="1:12" ht="15.75" customHeight="1" x14ac:dyDescent="0.15">
      <c r="A7432" s="1"/>
      <c r="B7432" s="1">
        <v>-409</v>
      </c>
      <c r="C7432" s="1">
        <v>-193</v>
      </c>
      <c r="D7432" s="1">
        <v>605</v>
      </c>
      <c r="E7432">
        <f t="array" ref="E7432">SQRT(MMULT(B7432:D7432,TRANSPOSE(B7432:D7432)))</f>
        <v>755.35091182840313</v>
      </c>
      <c r="F7432">
        <f t="shared" si="3"/>
        <v>48449.653179991139</v>
      </c>
      <c r="H7432">
        <f t="array" ref="H7432:J7432">TRANSPOSE(MMULT(W,TRANSPOSE(B7432:D7432-V)))</f>
        <v>-312.02819836103481</v>
      </c>
      <c r="I7432">
        <v>-127.38338467687356</v>
      </c>
      <c r="J7432">
        <v>514.60662692270125</v>
      </c>
      <c r="K7432" s="11">
        <f t="array" ref="K7432">SQRT(MMULT(H7432:J7432,TRANSPOSE(H7432:J7432)))</f>
        <v>615.14884681427293</v>
      </c>
      <c r="L7432">
        <f t="shared" si="4"/>
        <v>2063.4906375661635</v>
      </c>
    </row>
    <row r="7433" spans="1:12" ht="15.75" customHeight="1" x14ac:dyDescent="0.15">
      <c r="A7433" s="1"/>
      <c r="B7433" s="1">
        <v>-409</v>
      </c>
      <c r="C7433" s="1">
        <v>-185</v>
      </c>
      <c r="D7433" s="1">
        <v>607</v>
      </c>
      <c r="E7433">
        <f t="array" ref="E7433">SQRT(MMULT(B7433:D7433,TRANSPOSE(B7433:D7433)))</f>
        <v>754.95364096082085</v>
      </c>
      <c r="F7433">
        <f t="shared" si="3"/>
        <v>48274.922182827344</v>
      </c>
      <c r="H7433">
        <f t="array" ref="H7433:J7433">TRANSPOSE(MMULT(W,TRANSPOSE(B7433:D7433-V)))</f>
        <v>-311.99793652172696</v>
      </c>
      <c r="I7433">
        <v>-119.59860842231821</v>
      </c>
      <c r="J7433">
        <v>516.62348319283183</v>
      </c>
      <c r="K7433" s="11">
        <f t="array" ref="K7433">SQRT(MMULT(H7433:J7433,TRANSPOSE(H7433:J7433)))</f>
        <v>615.26121518966625</v>
      </c>
      <c r="L7433">
        <f t="shared" si="4"/>
        <v>2073.7120795751707</v>
      </c>
    </row>
    <row r="7434" spans="1:12" ht="15.75" customHeight="1" x14ac:dyDescent="0.15">
      <c r="A7434" s="1"/>
      <c r="B7434" s="1">
        <v>-411</v>
      </c>
      <c r="C7434" s="1">
        <v>-170</v>
      </c>
      <c r="D7434" s="1">
        <v>607</v>
      </c>
      <c r="E7434">
        <f t="array" ref="E7434">SQRT(MMULT(B7434:D7434,TRANSPOSE(B7434:D7434)))</f>
        <v>752.5091361571632</v>
      </c>
      <c r="F7434">
        <f t="shared" si="3"/>
        <v>47206.706359846292</v>
      </c>
      <c r="H7434">
        <f t="array" ref="H7434:J7434">TRANSPOSE(MMULT(W,TRANSPOSE(B7434:D7434-V)))</f>
        <v>-313.90825895268841</v>
      </c>
      <c r="I7434">
        <v>-105.06193101771829</v>
      </c>
      <c r="J7434">
        <v>516.83233364428975</v>
      </c>
      <c r="K7434" s="11">
        <f t="array" ref="K7434">SQRT(MMULT(H7434:J7434,TRANSPOSE(H7434:J7434)))</f>
        <v>613.75244642126052</v>
      </c>
      <c r="L7434">
        <f t="shared" si="4"/>
        <v>1938.575751098301</v>
      </c>
    </row>
    <row r="7435" spans="1:12" ht="15.75" customHeight="1" x14ac:dyDescent="0.15">
      <c r="A7435" s="1"/>
      <c r="B7435" s="1">
        <v>-414</v>
      </c>
      <c r="C7435" s="1">
        <v>-150</v>
      </c>
      <c r="D7435" s="1">
        <v>606</v>
      </c>
      <c r="E7435">
        <f t="array" ref="E7435">SQRT(MMULT(B7435:D7435,TRANSPOSE(B7435:D7435)))</f>
        <v>749.08744482870623</v>
      </c>
      <c r="F7435">
        <f t="shared" si="3"/>
        <v>45731.54544019985</v>
      </c>
      <c r="H7435">
        <f t="array" ref="H7435:J7435">TRANSPOSE(MMULT(W,TRANSPOSE(B7435:D7435-V)))</f>
        <v>-316.77990576188074</v>
      </c>
      <c r="I7435">
        <v>-85.69443959671564</v>
      </c>
      <c r="J7435">
        <v>516.1563096118058</v>
      </c>
      <c r="K7435" s="11">
        <f t="array" ref="K7435">SQRT(MMULT(H7435:J7435,TRANSPOSE(H7435:J7435)))</f>
        <v>611.64563402707256</v>
      </c>
      <c r="L7435">
        <f t="shared" si="4"/>
        <v>1757.4916274973618</v>
      </c>
    </row>
    <row r="7436" spans="1:12" ht="15.75" customHeight="1" x14ac:dyDescent="0.15">
      <c r="A7436" s="1"/>
      <c r="B7436" s="1">
        <v>-415</v>
      </c>
      <c r="C7436" s="1">
        <v>-139</v>
      </c>
      <c r="D7436" s="1">
        <v>606</v>
      </c>
      <c r="E7436">
        <f t="array" ref="E7436">SQRT(MMULT(B7436:D7436,TRANSPOSE(B7436:D7436)))</f>
        <v>747.51722388183134</v>
      </c>
      <c r="F7436">
        <f t="shared" si="3"/>
        <v>45062.429569393527</v>
      </c>
      <c r="H7436">
        <f t="array" ref="H7436:J7436">TRANSPOSE(MMULT(W,TRANSPOSE(B7436:D7436-V)))</f>
        <v>-317.71414221125247</v>
      </c>
      <c r="I7436">
        <v>-75.031419531194516</v>
      </c>
      <c r="J7436">
        <v>516.3053678301219</v>
      </c>
      <c r="K7436" s="11">
        <f t="array" ref="K7436">SQRT(MMULT(H7436:J7436,TRANSPOSE(H7436:J7436)))</f>
        <v>610.85450225736702</v>
      </c>
      <c r="L7436">
        <f t="shared" si="4"/>
        <v>1691.7851563762122</v>
      </c>
    </row>
    <row r="7437" spans="1:12" ht="15.75" customHeight="1" x14ac:dyDescent="0.15">
      <c r="A7437" s="1"/>
      <c r="B7437" s="1">
        <v>-415</v>
      </c>
      <c r="C7437" s="1">
        <v>5</v>
      </c>
      <c r="D7437" s="1">
        <v>605</v>
      </c>
      <c r="E7437">
        <f t="array" ref="E7437">SQRT(MMULT(B7437:D7437,TRANSPOSE(B7437:D7437)))</f>
        <v>733.67227015882236</v>
      </c>
      <c r="F7437">
        <f t="shared" si="3"/>
        <v>39376.122815617033</v>
      </c>
      <c r="H7437">
        <f t="array" ref="H7437:J7437">TRANSPOSE(MMULT(W,TRANSPOSE(B7437:D7437-V)))</f>
        <v>-316.84445444972636</v>
      </c>
      <c r="I7437">
        <v>64.622718557737471</v>
      </c>
      <c r="J7437">
        <v>517.18427766731577</v>
      </c>
      <c r="K7437" s="11">
        <f t="array" ref="K7437">SQRT(MMULT(H7437:J7437,TRANSPOSE(H7437:J7437)))</f>
        <v>609.95580260835334</v>
      </c>
      <c r="L7437">
        <f t="shared" si="4"/>
        <v>1618.6634189194251</v>
      </c>
    </row>
    <row r="7438" spans="1:12" ht="15.75" customHeight="1" x14ac:dyDescent="0.15">
      <c r="A7438" s="1"/>
      <c r="B7438" s="1">
        <v>-416</v>
      </c>
      <c r="C7438" s="1">
        <v>15</v>
      </c>
      <c r="D7438" s="1">
        <v>606</v>
      </c>
      <c r="E7438">
        <f t="array" ref="E7438">SQRT(MMULT(B7438:D7438,TRANSPOSE(B7438:D7438)))</f>
        <v>735.19861262110658</v>
      </c>
      <c r="F7438">
        <f t="shared" si="3"/>
        <v>39984.209559221934</v>
      </c>
      <c r="H7438">
        <f t="array" ref="H7438:J7438">TRANSPOSE(MMULT(W,TRANSPOSE(B7438:D7438-V)))</f>
        <v>-317.793452502457</v>
      </c>
      <c r="I7438">
        <v>74.328581945934602</v>
      </c>
      <c r="J7438">
        <v>518.27800260271545</v>
      </c>
      <c r="K7438" s="11">
        <f t="array" ref="K7438">SQRT(MMULT(H7438:J7438,TRANSPOSE(H7438:J7438)))</f>
        <v>612.47816657362182</v>
      </c>
      <c r="L7438">
        <f t="shared" si="4"/>
        <v>1827.9883423468118</v>
      </c>
    </row>
    <row r="7439" spans="1:12" ht="15.75" customHeight="1" x14ac:dyDescent="0.15">
      <c r="A7439" s="1"/>
      <c r="B7439" s="1">
        <v>-417</v>
      </c>
      <c r="C7439" s="1">
        <v>29</v>
      </c>
      <c r="D7439" s="1">
        <v>605</v>
      </c>
      <c r="E7439">
        <f t="array" ref="E7439">SQRT(MMULT(B7439:D7439,TRANSPOSE(B7439:D7439)))</f>
        <v>735.36045583101622</v>
      </c>
      <c r="F7439">
        <f t="shared" si="3"/>
        <v>40048.960257270977</v>
      </c>
      <c r="H7439">
        <f t="array" ref="H7439:J7439">TRANSPOSE(MMULT(W,TRANSPOSE(B7439:D7439-V)))</f>
        <v>-318.70097033926476</v>
      </c>
      <c r="I7439">
        <v>87.888576610620376</v>
      </c>
      <c r="J7439">
        <v>517.50789867114077</v>
      </c>
      <c r="K7439" s="11">
        <f t="array" ref="K7439">SQRT(MMULT(H7439:J7439,TRANSPOSE(H7439:J7439)))</f>
        <v>614.09212304087521</v>
      </c>
      <c r="L7439">
        <f t="shared" si="4"/>
        <v>1968.6025518214281</v>
      </c>
    </row>
    <row r="7440" spans="1:12" ht="15.75" customHeight="1" x14ac:dyDescent="0.15">
      <c r="A7440" s="1"/>
      <c r="B7440" s="1">
        <v>-417</v>
      </c>
      <c r="C7440" s="1">
        <v>46</v>
      </c>
      <c r="D7440" s="1">
        <v>604</v>
      </c>
      <c r="E7440">
        <f t="array" ref="E7440">SQRT(MMULT(B7440:D7440,TRANSPOSE(B7440:D7440)))</f>
        <v>735.40533041309948</v>
      </c>
      <c r="F7440">
        <f t="shared" si="3"/>
        <v>40066.923085828334</v>
      </c>
      <c r="H7440">
        <f t="array" ref="H7440:J7440">TRANSPOSE(MMULT(W,TRANSPOSE(B7440:D7440-V)))</f>
        <v>-318.59055266226471</v>
      </c>
      <c r="I7440">
        <v>104.36427666266974</v>
      </c>
      <c r="J7440">
        <v>516.76726849159866</v>
      </c>
      <c r="K7440" s="11">
        <f t="array" ref="K7440">SQRT(MMULT(H7440:J7440,TRANSPOSE(H7440:J7440)))</f>
        <v>615.98721762163018</v>
      </c>
      <c r="L7440">
        <f t="shared" si="4"/>
        <v>2140.3605986183238</v>
      </c>
    </row>
    <row r="7441" spans="1:12" ht="15.75" customHeight="1" x14ac:dyDescent="0.15">
      <c r="A7441" s="1"/>
      <c r="B7441" s="1">
        <v>-418</v>
      </c>
      <c r="C7441" s="1">
        <v>56</v>
      </c>
      <c r="D7441" s="1">
        <v>602</v>
      </c>
      <c r="E7441">
        <f t="array" ref="E7441">SQRT(MMULT(B7441:D7441,TRANSPOSE(B7441:D7441)))</f>
        <v>735.02653013343672</v>
      </c>
      <c r="F7441">
        <f t="shared" si="3"/>
        <v>39915.41976416931</v>
      </c>
      <c r="H7441">
        <f t="array" ref="H7441:J7441">TRANSPOSE(MMULT(W,TRANSPOSE(B7441:D7441-V)))</f>
        <v>-319.51320141872634</v>
      </c>
      <c r="I7441">
        <v>114.03188320007783</v>
      </c>
      <c r="J7441">
        <v>514.98873642495869</v>
      </c>
      <c r="K7441" s="11">
        <f t="array" ref="K7441">SQRT(MMULT(H7441:J7441,TRANSPOSE(H7441:J7441)))</f>
        <v>616.68902609952067</v>
      </c>
      <c r="L7441">
        <f t="shared" si="4"/>
        <v>2205.7901126318907</v>
      </c>
    </row>
    <row r="7442" spans="1:12" ht="15.75" customHeight="1" x14ac:dyDescent="0.15">
      <c r="A7442" s="1"/>
      <c r="B7442" s="1">
        <v>-417</v>
      </c>
      <c r="C7442" s="1">
        <v>74</v>
      </c>
      <c r="D7442" s="1">
        <v>601</v>
      </c>
      <c r="E7442">
        <f t="array" ref="E7442">SQRT(MMULT(B7442:D7442,TRANSPOSE(B7442:D7442)))</f>
        <v>735.23193619428696</v>
      </c>
      <c r="F7442">
        <f t="shared" si="3"/>
        <v>39997.537467725371</v>
      </c>
      <c r="H7442">
        <f t="array" ref="H7442:J7442">TRANSPOSE(MMULT(W,TRANSPOSE(B7442:D7442-V)))</f>
        <v>-318.39680523712377</v>
      </c>
      <c r="I7442">
        <v>131.48347071765011</v>
      </c>
      <c r="J7442">
        <v>514.25207543025658</v>
      </c>
      <c r="K7442" s="11">
        <f t="array" ref="K7442">SQRT(MMULT(H7442:J7442,TRANSPOSE(H7442:J7442)))</f>
        <v>618.96657885663933</v>
      </c>
      <c r="L7442">
        <f t="shared" si="4"/>
        <v>2424.9117152659501</v>
      </c>
    </row>
    <row r="7443" spans="1:12" ht="15.75" customHeight="1" x14ac:dyDescent="0.15">
      <c r="A7443" s="1"/>
      <c r="B7443" s="1">
        <v>-421</v>
      </c>
      <c r="C7443" s="1">
        <v>85</v>
      </c>
      <c r="D7443" s="1">
        <v>597</v>
      </c>
      <c r="E7443">
        <f t="array" ref="E7443">SQRT(MMULT(B7443:D7443,TRANSPOSE(B7443:D7443)))</f>
        <v>735.44204394364078</v>
      </c>
      <c r="F7443">
        <f t="shared" si="3"/>
        <v>40081.622125707851</v>
      </c>
      <c r="H7443">
        <f t="array" ref="H7443:J7443">TRANSPOSE(MMULT(W,TRANSPOSE(B7443:D7443-V)))</f>
        <v>-322.29590929147008</v>
      </c>
      <c r="I7443">
        <v>142.07754613497815</v>
      </c>
      <c r="J7443">
        <v>510.59780694212208</v>
      </c>
      <c r="K7443" s="11">
        <f t="array" ref="K7443">SQRT(MMULT(H7443:J7443,TRANSPOSE(H7443:J7443)))</f>
        <v>620.29896236883792</v>
      </c>
      <c r="L7443">
        <f t="shared" si="4"/>
        <v>2557.9091298732037</v>
      </c>
    </row>
    <row r="7444" spans="1:12" ht="15.75" customHeight="1" x14ac:dyDescent="0.15">
      <c r="A7444" s="1"/>
      <c r="B7444" s="1">
        <v>-426</v>
      </c>
      <c r="C7444" s="1">
        <v>98</v>
      </c>
      <c r="D7444" s="1">
        <v>591</v>
      </c>
      <c r="E7444">
        <f t="array" ref="E7444">SQRT(MMULT(B7444:D7444,TRANSPOSE(B7444:D7444)))</f>
        <v>735.09251118481677</v>
      </c>
      <c r="F7444">
        <f t="shared" si="3"/>
        <v>39941.788619989915</v>
      </c>
      <c r="H7444">
        <f t="array" ref="H7444:J7444">TRANSPOSE(MMULT(W,TRANSPOSE(B7444:D7444-V)))</f>
        <v>-327.16549013909855</v>
      </c>
      <c r="I7444">
        <v>154.57995640235157</v>
      </c>
      <c r="J7444">
        <v>505.06298811857681</v>
      </c>
      <c r="K7444" s="11">
        <f t="array" ref="K7444">SQRT(MMULT(H7444:J7444,TRANSPOSE(H7444:J7444)))</f>
        <v>621.3057563121198</v>
      </c>
      <c r="L7444">
        <f t="shared" si="4"/>
        <v>2660.7615340609068</v>
      </c>
    </row>
    <row r="7445" spans="1:12" ht="15.75" customHeight="1" x14ac:dyDescent="0.15">
      <c r="A7445" s="1"/>
      <c r="B7445" s="1">
        <v>-430</v>
      </c>
      <c r="C7445" s="1">
        <v>118</v>
      </c>
      <c r="D7445" s="1">
        <v>583</v>
      </c>
      <c r="E7445">
        <f t="array" ref="E7445">SQRT(MMULT(B7445:D7445,TRANSPOSE(B7445:D7445)))</f>
        <v>733.97070786237782</v>
      </c>
      <c r="F7445">
        <f t="shared" si="3"/>
        <v>39494.652361183304</v>
      </c>
      <c r="H7445">
        <f t="array" ref="H7445:J7445">TRANSPOSE(MMULT(W,TRANSPOSE(B7445:D7445-V)))</f>
        <v>-330.97565525699639</v>
      </c>
      <c r="I7445">
        <v>173.85220333357725</v>
      </c>
      <c r="J7445">
        <v>497.6938141800897</v>
      </c>
      <c r="K7445" s="11">
        <f t="array" ref="K7445">SQRT(MMULT(H7445:J7445,TRANSPOSE(H7445:J7445)))</f>
        <v>622.46976283982121</v>
      </c>
      <c r="L7445">
        <f t="shared" si="4"/>
        <v>2782.2013417898415</v>
      </c>
    </row>
    <row r="7446" spans="1:12" ht="15.75" customHeight="1" x14ac:dyDescent="0.15">
      <c r="A7446" s="1"/>
      <c r="B7446" s="1">
        <v>-434</v>
      </c>
      <c r="C7446" s="1">
        <v>4</v>
      </c>
      <c r="D7446" s="1">
        <v>578</v>
      </c>
      <c r="E7446">
        <f t="array" ref="E7446">SQRT(MMULT(B7446:D7446,TRANSPOSE(B7446:D7446)))</f>
        <v>722.8111786628649</v>
      </c>
      <c r="F7446">
        <f t="shared" si="3"/>
        <v>35183.662607746242</v>
      </c>
      <c r="H7446">
        <f t="array" ref="H7446:J7446">TRANSPOSE(MMULT(W,TRANSPOSE(B7446:D7446-V)))</f>
        <v>-335.61328928790732</v>
      </c>
      <c r="I7446">
        <v>63.194906352267019</v>
      </c>
      <c r="J7446">
        <v>491.48809124173215</v>
      </c>
      <c r="K7446" s="11">
        <f t="array" ref="K7446">SQRT(MMULT(H7446:J7446,TRANSPOSE(H7446:J7446)))</f>
        <v>598.49011685069752</v>
      </c>
      <c r="L7446">
        <f t="shared" si="4"/>
        <v>827.53629610024939</v>
      </c>
    </row>
    <row r="7447" spans="1:12" ht="15.75" customHeight="1" x14ac:dyDescent="0.15">
      <c r="A7447" s="1"/>
      <c r="B7447" s="1">
        <v>-436</v>
      </c>
      <c r="C7447" s="1">
        <v>20</v>
      </c>
      <c r="D7447" s="1">
        <v>571</v>
      </c>
      <c r="E7447">
        <f t="array" ref="E7447">SQRT(MMULT(B7447:D7447,TRANSPOSE(B7447:D7447)))</f>
        <v>718.70508555317735</v>
      </c>
      <c r="F7447">
        <f t="shared" si="3"/>
        <v>33660.137496042553</v>
      </c>
      <c r="H7447">
        <f t="array" ref="H7447:J7447">TRANSPOSE(MMULT(W,TRANSPOSE(B7447:D7447-V)))</f>
        <v>-337.45615152297182</v>
      </c>
      <c r="I7447">
        <v>78.612226732612839</v>
      </c>
      <c r="J7447">
        <v>485.00776097202692</v>
      </c>
      <c r="K7447" s="11">
        <f t="array" ref="K7447">SQRT(MMULT(H7447:J7447,TRANSPOSE(H7447:J7447)))</f>
        <v>596.06129265005416</v>
      </c>
      <c r="L7447">
        <f t="shared" si="4"/>
        <v>693.69584866266075</v>
      </c>
    </row>
    <row r="7448" spans="1:12" ht="15.75" customHeight="1" x14ac:dyDescent="0.15">
      <c r="A7448" s="1"/>
      <c r="B7448" s="1">
        <v>-439</v>
      </c>
      <c r="C7448" s="1">
        <v>32</v>
      </c>
      <c r="D7448" s="1">
        <v>566</v>
      </c>
      <c r="E7448">
        <f t="array" ref="E7448">SQRT(MMULT(B7448:D7448,TRANSPOSE(B7448:D7448)))</f>
        <v>717.00836815200421</v>
      </c>
      <c r="F7448">
        <f t="shared" si="3"/>
        <v>33040.433067079808</v>
      </c>
      <c r="H7448">
        <f t="array" ref="H7448:J7448">TRANSPOSE(MMULT(W,TRANSPOSE(B7448:D7448-V)))</f>
        <v>-340.34049397395916</v>
      </c>
      <c r="I7448">
        <v>90.169437331867442</v>
      </c>
      <c r="J7448">
        <v>480.40004266805249</v>
      </c>
      <c r="K7448" s="11">
        <f t="array" ref="K7448">SQRT(MMULT(H7448:J7448,TRANSPOSE(H7448:J7448)))</f>
        <v>595.60589340825925</v>
      </c>
      <c r="L7448">
        <f t="shared" si="4"/>
        <v>669.91452976363871</v>
      </c>
    </row>
    <row r="7449" spans="1:12" ht="15.75" customHeight="1" x14ac:dyDescent="0.15">
      <c r="A7449" s="1"/>
      <c r="B7449" s="1">
        <v>-441</v>
      </c>
      <c r="C7449" s="1">
        <v>40</v>
      </c>
      <c r="D7449" s="1">
        <v>562</v>
      </c>
      <c r="E7449">
        <f t="array" ref="E7449">SQRT(MMULT(B7449:D7449,TRANSPOSE(B7449:D7449)))</f>
        <v>715.48934303733688</v>
      </c>
      <c r="F7449">
        <f t="shared" si="3"/>
        <v>32490.513277111739</v>
      </c>
      <c r="H7449">
        <f t="array" ref="H7449:J7449">TRANSPOSE(MMULT(W,TRANSPOSE(B7449:D7449-V)))</f>
        <v>-342.25753354211321</v>
      </c>
      <c r="I7449">
        <v>97.865742875639597</v>
      </c>
      <c r="J7449">
        <v>476.68995113161623</v>
      </c>
      <c r="K7449" s="11">
        <f t="array" ref="K7449">SQRT(MMULT(H7449:J7449,TRANSPOSE(H7449:J7449)))</f>
        <v>594.93800719469436</v>
      </c>
      <c r="L7449">
        <f t="shared" si="4"/>
        <v>635.78719519840752</v>
      </c>
    </row>
    <row r="7450" spans="1:12" ht="15.75" customHeight="1" x14ac:dyDescent="0.15">
      <c r="A7450" s="1"/>
      <c r="B7450" s="1">
        <v>-442</v>
      </c>
      <c r="C7450" s="1">
        <v>56</v>
      </c>
      <c r="D7450" s="1">
        <v>555</v>
      </c>
      <c r="E7450">
        <f t="array" ref="E7450">SQRT(MMULT(B7450:D7450,TRANSPOSE(B7450:D7450)))</f>
        <v>711.70569760259752</v>
      </c>
      <c r="F7450">
        <f t="shared" si="3"/>
        <v>31140.815608390265</v>
      </c>
      <c r="H7450">
        <f t="array" ref="H7450:J7450">TRANSPOSE(MMULT(W,TRANSPOSE(B7450:D7450-V)))</f>
        <v>-343.10039577717765</v>
      </c>
      <c r="I7450">
        <v>113.28904176058798</v>
      </c>
      <c r="J7450">
        <v>470.20083776315471</v>
      </c>
      <c r="K7450" s="11">
        <f t="array" ref="K7450">SQRT(MMULT(H7450:J7450,TRANSPOSE(H7450:J7450)))</f>
        <v>592.99335274407645</v>
      </c>
      <c r="L7450">
        <f t="shared" si="4"/>
        <v>541.50064859320071</v>
      </c>
    </row>
    <row r="7451" spans="1:12" ht="15.75" customHeight="1" x14ac:dyDescent="0.15">
      <c r="A7451" s="1"/>
      <c r="B7451" s="1">
        <v>-443</v>
      </c>
      <c r="C7451" s="1">
        <v>68</v>
      </c>
      <c r="D7451" s="1">
        <v>550</v>
      </c>
      <c r="E7451">
        <f t="array" ref="E7451">SQRT(MMULT(B7451:D7451,TRANSPOSE(B7451:D7451)))</f>
        <v>709.48784344765204</v>
      </c>
      <c r="F7451">
        <f t="shared" si="3"/>
        <v>30362.975663593799</v>
      </c>
      <c r="H7451">
        <f t="array" ref="H7451:J7451">TRANSPOSE(MMULT(W,TRANSPOSE(B7451:D7451-V)))</f>
        <v>-343.9847382281651</v>
      </c>
      <c r="I7451">
        <v>124.85820936904771</v>
      </c>
      <c r="J7451">
        <v>465.57555326166755</v>
      </c>
      <c r="K7451" s="11">
        <f t="array" ref="K7451">SQRT(MMULT(H7451:J7451,TRANSPOSE(H7451:J7451)))</f>
        <v>592.17874698071705</v>
      </c>
      <c r="L7451">
        <f t="shared" si="4"/>
        <v>504.25220766449399</v>
      </c>
    </row>
    <row r="7452" spans="1:12" ht="15.75" customHeight="1" x14ac:dyDescent="0.15">
      <c r="A7452" s="1"/>
      <c r="B7452" s="1">
        <v>-444</v>
      </c>
      <c r="C7452" s="1">
        <v>82</v>
      </c>
      <c r="D7452" s="1">
        <v>544</v>
      </c>
      <c r="E7452">
        <f t="array" ref="E7452">SQRT(MMULT(B7452:D7452,TRANSPOSE(B7452:D7452)))</f>
        <v>706.96251668670527</v>
      </c>
      <c r="F7452">
        <f t="shared" si="3"/>
        <v>29489.277821135227</v>
      </c>
      <c r="H7452">
        <f t="array" ref="H7452:J7452">TRANSPOSE(MMULT(W,TRANSPOSE(B7452:D7452-V)))</f>
        <v>-344.84834057119099</v>
      </c>
      <c r="I7452">
        <v>138.35444261575179</v>
      </c>
      <c r="J7452">
        <v>460.01835432669321</v>
      </c>
      <c r="K7452" s="11">
        <f t="array" ref="K7452">SQRT(MMULT(H7452:J7452,TRANSPOSE(H7452:J7452)))</f>
        <v>591.33680428640537</v>
      </c>
      <c r="L7452">
        <f t="shared" si="4"/>
        <v>467.14848455969036</v>
      </c>
    </row>
    <row r="7453" spans="1:12" ht="15.75" customHeight="1" x14ac:dyDescent="0.15">
      <c r="A7453" s="1"/>
      <c r="B7453" s="1">
        <v>-448</v>
      </c>
      <c r="C7453" s="1">
        <v>93</v>
      </c>
      <c r="D7453" s="1">
        <v>536</v>
      </c>
      <c r="E7453">
        <f t="array" ref="E7453">SQRT(MMULT(B7453:D7453,TRANSPOSE(B7453:D7453)))</f>
        <v>704.73328288083576</v>
      </c>
      <c r="F7453">
        <f t="shared" si="3"/>
        <v>28728.6195216493</v>
      </c>
      <c r="H7453">
        <f t="array" ref="H7453:J7453">TRANSPOSE(MMULT(W,TRANSPOSE(B7453:D7453-V)))</f>
        <v>-348.71231223051188</v>
      </c>
      <c r="I7453">
        <v>148.89750889869444</v>
      </c>
      <c r="J7453">
        <v>452.53440983583897</v>
      </c>
      <c r="K7453" s="11">
        <f t="array" ref="K7453">SQRT(MMULT(H7453:J7453,TRANSPOSE(H7453:J7453)))</f>
        <v>590.38812398527955</v>
      </c>
      <c r="L7453">
        <f t="shared" si="4"/>
        <v>427.03965154184999</v>
      </c>
    </row>
    <row r="7454" spans="1:12" ht="15.75" customHeight="1" x14ac:dyDescent="0.15">
      <c r="A7454" s="1"/>
      <c r="B7454" s="1">
        <v>-448</v>
      </c>
      <c r="C7454" s="1">
        <v>100</v>
      </c>
      <c r="D7454" s="1">
        <v>530</v>
      </c>
      <c r="E7454">
        <f t="array" ref="E7454">SQRT(MMULT(B7454:D7454,TRANSPOSE(B7454:D7454)))</f>
        <v>701.14477820204866</v>
      </c>
      <c r="F7454">
        <f t="shared" si="3"/>
        <v>27525.02832091118</v>
      </c>
      <c r="H7454">
        <f t="array" ref="H7454:J7454">TRANSPOSE(MMULT(W,TRANSPOSE(B7454:D7454-V)))</f>
        <v>-348.61776410575584</v>
      </c>
      <c r="I7454">
        <v>155.61035792355869</v>
      </c>
      <c r="J7454">
        <v>446.8791618169339</v>
      </c>
      <c r="K7454" s="11">
        <f t="array" ref="K7454">SQRT(MMULT(H7454:J7454,TRANSPOSE(H7454:J7454)))</f>
        <v>587.74987384890164</v>
      </c>
      <c r="L7454">
        <f t="shared" si="4"/>
        <v>324.96146573506803</v>
      </c>
    </row>
    <row r="7455" spans="1:12" ht="15.75" customHeight="1" x14ac:dyDescent="0.15">
      <c r="A7455" s="1"/>
      <c r="B7455" s="1">
        <v>-452</v>
      </c>
      <c r="C7455" s="1">
        <v>115</v>
      </c>
      <c r="D7455" s="1">
        <v>519</v>
      </c>
      <c r="E7455">
        <f t="array" ref="E7455">SQRT(MMULT(B7455:D7455,TRANSPOSE(B7455:D7455)))</f>
        <v>697.7750353803151</v>
      </c>
      <c r="F7455">
        <f t="shared" si="3"/>
        <v>26418.257761958543</v>
      </c>
      <c r="H7455">
        <f t="array" ref="H7455:J7455">TRANSPOSE(MMULT(W,TRANSPOSE(B7455:D7455-V)))</f>
        <v>-352.43147245039739</v>
      </c>
      <c r="I7455">
        <v>169.99480319939366</v>
      </c>
      <c r="J7455">
        <v>436.57396945842532</v>
      </c>
      <c r="K7455" s="11">
        <f t="array" ref="K7455">SQRT(MMULT(H7455:J7455,TRANSPOSE(H7455:J7455)))</f>
        <v>586.26189258474062</v>
      </c>
      <c r="L7455">
        <f t="shared" si="4"/>
        <v>273.52880717786502</v>
      </c>
    </row>
    <row r="7456" spans="1:12" ht="15.75" customHeight="1" x14ac:dyDescent="0.15">
      <c r="A7456" s="1"/>
      <c r="B7456" s="1">
        <v>-455</v>
      </c>
      <c r="C7456" s="1">
        <v>122</v>
      </c>
      <c r="D7456" s="1">
        <v>510</v>
      </c>
      <c r="E7456">
        <f t="array" ref="E7456">SQRT(MMULT(B7456:D7456,TRANSPOSE(B7456:D7456)))</f>
        <v>694.26867997915622</v>
      </c>
      <c r="F7456">
        <f t="shared" si="3"/>
        <v>25290.727715884899</v>
      </c>
      <c r="H7456">
        <f t="array" ref="H7456:J7456">TRANSPOSE(MMULT(W,TRANSPOSE(B7456:D7456-V)))</f>
        <v>-355.31057502937222</v>
      </c>
      <c r="I7456">
        <v>176.6514598596612</v>
      </c>
      <c r="J7456">
        <v>428.07281373374946</v>
      </c>
      <c r="K7456" s="11">
        <f t="array" ref="K7456">SQRT(MMULT(H7456:J7456,TRANSPOSE(H7456:J7456)))</f>
        <v>583.69313586522674</v>
      </c>
      <c r="L7456">
        <f t="shared" si="4"/>
        <v>195.15949221064795</v>
      </c>
    </row>
    <row r="7457" spans="1:12" ht="15.75" customHeight="1" x14ac:dyDescent="0.15">
      <c r="A7457" s="1"/>
      <c r="B7457" s="1">
        <v>-459</v>
      </c>
      <c r="C7457" s="1">
        <v>268</v>
      </c>
      <c r="D7457" s="1">
        <v>499</v>
      </c>
      <c r="E7457">
        <f t="array" ref="E7457">SQRT(MMULT(B7457:D7457,TRANSPOSE(B7457:D7457)))</f>
        <v>729.04458025555607</v>
      </c>
      <c r="F7457">
        <f t="shared" si="3"/>
        <v>37560.954649736588</v>
      </c>
      <c r="H7457">
        <f t="array" ref="H7457:J7457">TRANSPOSE(MMULT(W,TRANSPOSE(B7457:D7457-V)))</f>
        <v>-358.34109927107738</v>
      </c>
      <c r="I7457">
        <v>318.09397901606019</v>
      </c>
      <c r="J7457">
        <v>419.43817052636211</v>
      </c>
      <c r="K7457" s="11">
        <f t="array" ref="K7457">SQRT(MMULT(H7457:J7457,TRANSPOSE(H7457:J7457)))</f>
        <v>636.80491660128962</v>
      </c>
      <c r="L7457">
        <f t="shared" si="4"/>
        <v>4499.9585467246907</v>
      </c>
    </row>
    <row r="7458" spans="1:12" ht="15.75" customHeight="1" x14ac:dyDescent="0.15">
      <c r="A7458" s="1"/>
      <c r="B7458" s="1">
        <v>-461</v>
      </c>
      <c r="C7458" s="1">
        <v>277</v>
      </c>
      <c r="D7458" s="1">
        <v>491</v>
      </c>
      <c r="E7458">
        <f t="array" ref="E7458">SQRT(MMULT(B7458:D7458,TRANSPOSE(B7458:D7458)))</f>
        <v>728.23828517869072</v>
      </c>
      <c r="F7458">
        <f t="shared" si="3"/>
        <v>37249.074327796894</v>
      </c>
      <c r="H7458">
        <f t="array" ref="H7458:J7458">TRANSPOSE(MMULT(W,TRANSPOSE(B7458:D7458-V)))</f>
        <v>-360.21702793960344</v>
      </c>
      <c r="I7458">
        <v>326.70918438636727</v>
      </c>
      <c r="J7458">
        <v>411.91115527080251</v>
      </c>
      <c r="K7458" s="11">
        <f t="array" ref="K7458">SQRT(MMULT(H7458:J7458,TRANSPOSE(H7458:J7458)))</f>
        <v>637.31153937189424</v>
      </c>
      <c r="L7458">
        <f t="shared" si="4"/>
        <v>4568.1854775299325</v>
      </c>
    </row>
    <row r="7459" spans="1:12" ht="15.75" customHeight="1" x14ac:dyDescent="0.15">
      <c r="A7459" s="1"/>
      <c r="B7459" s="1">
        <v>-461</v>
      </c>
      <c r="C7459" s="1">
        <v>284</v>
      </c>
      <c r="D7459" s="1">
        <v>484</v>
      </c>
      <c r="E7459">
        <f t="array" ref="E7459">SQRT(MMULT(B7459:D7459,TRANSPOSE(B7459:D7459)))</f>
        <v>726.24582614979624</v>
      </c>
      <c r="F7459">
        <f t="shared" si="3"/>
        <v>36483.954268293761</v>
      </c>
      <c r="H7459">
        <f t="array" ref="H7459:J7459">TRANSPOSE(MMULT(W,TRANSPOSE(B7459:D7459-V)))</f>
        <v>-360.113696716091</v>
      </c>
      <c r="I7459">
        <v>333.40928112763521</v>
      </c>
      <c r="J7459">
        <v>405.29848825121752</v>
      </c>
      <c r="K7459" s="11">
        <f t="array" ref="K7459">SQRT(MMULT(H7459:J7459,TRANSPOSE(H7459:J7459)))</f>
        <v>636.48290462768728</v>
      </c>
      <c r="L7459">
        <f t="shared" si="4"/>
        <v>4456.8599976706291</v>
      </c>
    </row>
    <row r="7460" spans="1:12" ht="15.75" customHeight="1" x14ac:dyDescent="0.15">
      <c r="A7460" s="1"/>
      <c r="B7460" s="1">
        <v>-464</v>
      </c>
      <c r="C7460" s="1">
        <v>291</v>
      </c>
      <c r="D7460" s="1">
        <v>476</v>
      </c>
      <c r="E7460">
        <f t="array" ref="E7460">SQRT(MMULT(B7460:D7460,TRANSPOSE(B7460:D7460)))</f>
        <v>725.6397177663307</v>
      </c>
      <c r="F7460">
        <f t="shared" si="3"/>
        <v>36252.778858467616</v>
      </c>
      <c r="H7460">
        <f t="array" ref="H7460:J7460">TRANSPOSE(MMULT(W,TRANSPOSE(B7460:D7460-V)))</f>
        <v>-363.00158239382222</v>
      </c>
      <c r="I7460">
        <v>340.07869007149907</v>
      </c>
      <c r="J7460">
        <v>397.75475152722157</v>
      </c>
      <c r="K7460" s="11">
        <f t="array" ref="K7460">SQRT(MMULT(H7460:J7460,TRANSPOSE(H7460:J7460)))</f>
        <v>636.89285333064254</v>
      </c>
      <c r="L7460">
        <f t="shared" si="4"/>
        <v>4511.7641755256536</v>
      </c>
    </row>
    <row r="7461" spans="1:12" ht="15.75" customHeight="1" x14ac:dyDescent="0.15">
      <c r="A7461" s="1"/>
      <c r="B7461" s="1">
        <v>-466</v>
      </c>
      <c r="C7461" s="1">
        <v>297</v>
      </c>
      <c r="D7461" s="1">
        <v>469</v>
      </c>
      <c r="E7461">
        <f t="array" ref="E7461">SQRT(MMULT(B7461:D7461,TRANSPOSE(B7461:D7461)))</f>
        <v>724.793763770081</v>
      </c>
      <c r="F7461">
        <f t="shared" si="3"/>
        <v>35931.35246526097</v>
      </c>
      <c r="H7461">
        <f t="array" ref="H7461:J7461">TRANSPOSE(MMULT(W,TRANSPOSE(B7461:D7461-V)))</f>
        <v>-364.9042296749123</v>
      </c>
      <c r="I7461">
        <v>345.79692084264155</v>
      </c>
      <c r="J7461">
        <v>391.14689842155286</v>
      </c>
      <c r="K7461" s="11">
        <f t="array" ref="K7461">SQRT(MMULT(H7461:J7461,TRANSPOSE(H7461:J7461)))</f>
        <v>636.96664233199363</v>
      </c>
      <c r="L7461">
        <f t="shared" si="4"/>
        <v>4521.6823856520869</v>
      </c>
    </row>
    <row r="7462" spans="1:12" ht="15.75" customHeight="1" x14ac:dyDescent="0.15">
      <c r="A7462" s="1"/>
      <c r="B7462" s="1">
        <v>-473</v>
      </c>
      <c r="C7462" s="1">
        <v>310</v>
      </c>
      <c r="D7462" s="1">
        <v>451</v>
      </c>
      <c r="E7462">
        <f t="array" ref="E7462">SQRT(MMULT(B7462:D7462,TRANSPOSE(B7462:D7462)))</f>
        <v>723.34639005112899</v>
      </c>
      <c r="F7462">
        <f t="shared" si="3"/>
        <v>35384.731562540619</v>
      </c>
      <c r="H7462">
        <f t="array" ref="H7462:J7462">TRANSPOSE(MMULT(W,TRANSPOSE(B7462:D7462-V)))</f>
        <v>-371.66841333746453</v>
      </c>
      <c r="I7462">
        <v>358.13434669765377</v>
      </c>
      <c r="J7462">
        <v>374.14061778736124</v>
      </c>
      <c r="K7462" s="11">
        <f t="array" ref="K7462">SQRT(MMULT(H7462:J7462,TRANSPOSE(H7462:J7462)))</f>
        <v>637.4784871943931</v>
      </c>
      <c r="L7462">
        <f t="shared" si="4"/>
        <v>4590.7808058648434</v>
      </c>
    </row>
    <row r="7463" spans="1:12" ht="15.75" customHeight="1" x14ac:dyDescent="0.15">
      <c r="A7463" s="1"/>
      <c r="B7463" s="1">
        <v>-478</v>
      </c>
      <c r="C7463" s="1">
        <v>318</v>
      </c>
      <c r="D7463" s="1">
        <v>437</v>
      </c>
      <c r="E7463">
        <f t="array" ref="E7463">SQRT(MMULT(B7463:D7463,TRANSPOSE(B7463:D7463)))</f>
        <v>721.51022168781503</v>
      </c>
      <c r="F7463">
        <f t="shared" si="3"/>
        <v>34697.306067558275</v>
      </c>
      <c r="H7463">
        <f t="array" ref="H7463:J7463">TRANSPOSE(MMULT(W,TRANSPOSE(B7463:D7463-V)))</f>
        <v>-376.49762191805502</v>
      </c>
      <c r="I7463">
        <v>365.68519389165476</v>
      </c>
      <c r="J7463">
        <v>360.88268554039479</v>
      </c>
      <c r="K7463" s="11">
        <f t="array" ref="K7463">SQRT(MMULT(H7463:J7463,TRANSPOSE(H7463:J7463)))</f>
        <v>636.95559740406964</v>
      </c>
      <c r="L7463">
        <f t="shared" si="4"/>
        <v>4520.1971093909815</v>
      </c>
    </row>
    <row r="7464" spans="1:12" ht="15.75" customHeight="1" x14ac:dyDescent="0.15">
      <c r="A7464" s="1"/>
      <c r="B7464" s="1">
        <v>-486</v>
      </c>
      <c r="C7464" s="1">
        <v>325</v>
      </c>
      <c r="D7464" s="1">
        <v>422</v>
      </c>
      <c r="E7464">
        <f t="array" ref="E7464">SQRT(MMULT(B7464:D7464,TRANSPOSE(B7464:D7464)))</f>
        <v>721.0443814357061</v>
      </c>
      <c r="F7464">
        <f t="shared" si="3"/>
        <v>34523.976963566864</v>
      </c>
      <c r="H7464">
        <f t="array" ref="H7464:J7464">TRANSPOSE(MMULT(W,TRANSPOSE(B7464:D7464-V)))</f>
        <v>-384.32402590449169</v>
      </c>
      <c r="I7464">
        <v>372.23544432733138</v>
      </c>
      <c r="J7464">
        <v>346.68093130542115</v>
      </c>
      <c r="K7464" s="11">
        <f t="array" ref="K7464">SQRT(MMULT(H7464:J7464,TRANSPOSE(H7464:J7464)))</f>
        <v>637.5357645119185</v>
      </c>
      <c r="L7464">
        <f t="shared" si="4"/>
        <v>4598.54577032822</v>
      </c>
    </row>
    <row r="7465" spans="1:12" ht="15.75" customHeight="1" x14ac:dyDescent="0.15">
      <c r="A7465" s="1"/>
      <c r="B7465" s="1">
        <v>-496</v>
      </c>
      <c r="C7465" s="1">
        <v>335</v>
      </c>
      <c r="D7465" s="1">
        <v>400</v>
      </c>
      <c r="E7465">
        <f t="array" ref="E7465">SQRT(MMULT(B7465:D7465,TRANSPOSE(B7465:D7465)))</f>
        <v>719.88957486547895</v>
      </c>
      <c r="F7465">
        <f t="shared" si="3"/>
        <v>34096.169895553074</v>
      </c>
      <c r="H7465">
        <f t="array" ref="H7465:J7465">TRANSPOSE(MMULT(W,TRANSPOSE(B7465:D7465-V)))</f>
        <v>-394.07101268582625</v>
      </c>
      <c r="I7465">
        <v>381.59419865138938</v>
      </c>
      <c r="J7465">
        <v>325.83306711398978</v>
      </c>
      <c r="K7465" s="11">
        <f t="array" ref="K7465">SQRT(MMULT(H7465:J7465,TRANSPOSE(H7465:J7465)))</f>
        <v>638.02294873189192</v>
      </c>
      <c r="L7465">
        <f t="shared" si="4"/>
        <v>4664.8575548808076</v>
      </c>
    </row>
    <row r="7466" spans="1:12" ht="15.75" customHeight="1" x14ac:dyDescent="0.15">
      <c r="A7466" s="1"/>
      <c r="B7466" s="1">
        <v>-500</v>
      </c>
      <c r="C7466" s="1">
        <v>342</v>
      </c>
      <c r="D7466" s="1">
        <v>386</v>
      </c>
      <c r="E7466">
        <f t="array" ref="E7466">SQRT(MMULT(B7466:D7466,TRANSPOSE(B7466:D7466)))</f>
        <v>718.30355700079895</v>
      </c>
      <c r="F7466">
        <f t="shared" si="3"/>
        <v>33512.964249057353</v>
      </c>
      <c r="H7466">
        <f t="array" ref="H7466:J7466">TRANSPOSE(MMULT(W,TRANSPOSE(B7466:D7466-V)))</f>
        <v>-397.90619977101932</v>
      </c>
      <c r="I7466">
        <v>388.18111538907272</v>
      </c>
      <c r="J7466">
        <v>312.55359948467071</v>
      </c>
      <c r="K7466" s="11">
        <f t="array" ref="K7466">SQRT(MMULT(H7466:J7466,TRANSPOSE(H7466:J7466)))</f>
        <v>637.73323161941539</v>
      </c>
      <c r="L7466">
        <f t="shared" si="4"/>
        <v>4625.3662709487535</v>
      </c>
    </row>
    <row r="7467" spans="1:12" ht="15.75" customHeight="1" x14ac:dyDescent="0.15">
      <c r="A7467" s="1"/>
      <c r="B7467" s="1">
        <v>-504</v>
      </c>
      <c r="C7467" s="1">
        <v>351</v>
      </c>
      <c r="D7467" s="1">
        <v>369</v>
      </c>
      <c r="E7467">
        <f t="array" ref="E7467">SQRT(MMULT(B7467:D7467,TRANSPOSE(B7467:D7467)))</f>
        <v>716.50401254982512</v>
      </c>
      <c r="F7467">
        <f t="shared" si="3"/>
        <v>32857.333728104575</v>
      </c>
      <c r="H7467">
        <f t="array" ref="H7467:J7467">TRANSPOSE(MMULT(W,TRANSPOSE(B7467:D7467-V)))</f>
        <v>-401.70308055073815</v>
      </c>
      <c r="I7467">
        <v>396.66959319780756</v>
      </c>
      <c r="J7467">
        <v>296.42737942050451</v>
      </c>
      <c r="K7467" s="11">
        <f t="array" ref="K7467">SQRT(MMULT(H7467:J7467,TRANSPOSE(H7467:J7467)))</f>
        <v>637.63729687164221</v>
      </c>
      <c r="L7467">
        <f t="shared" si="4"/>
        <v>4612.3264213277525</v>
      </c>
    </row>
    <row r="7468" spans="1:12" ht="15.75" customHeight="1" x14ac:dyDescent="0.15">
      <c r="A7468" s="1"/>
      <c r="B7468" s="1">
        <v>-505</v>
      </c>
      <c r="C7468" s="1">
        <v>357</v>
      </c>
      <c r="D7468" s="1">
        <v>358</v>
      </c>
      <c r="E7468">
        <f t="array" ref="E7468">SQRT(MMULT(B7468:D7468,TRANSPOSE(B7468:D7468)))</f>
        <v>714.58939258849898</v>
      </c>
      <c r="F7468">
        <f t="shared" si="3"/>
        <v>32166.888800488261</v>
      </c>
      <c r="H7468">
        <f t="array" ref="H7468:J7468">TRANSPOSE(MMULT(W,TRANSPOSE(B7468:D7468-V)))</f>
        <v>-402.57059543680288</v>
      </c>
      <c r="I7468">
        <v>402.3427933391672</v>
      </c>
      <c r="J7468">
        <v>285.98106721335978</v>
      </c>
      <c r="K7468" s="11">
        <f t="array" ref="K7468">SQRT(MMULT(H7468:J7468,TRANSPOSE(H7468:J7468)))</f>
        <v>636.96780018050993</v>
      </c>
      <c r="L7468">
        <f t="shared" si="4"/>
        <v>4521.8381024644077</v>
      </c>
    </row>
    <row r="7469" spans="1:12" ht="15.75" customHeight="1" x14ac:dyDescent="0.15">
      <c r="A7469" s="1"/>
      <c r="B7469" s="1">
        <v>-506</v>
      </c>
      <c r="C7469" s="1">
        <v>365</v>
      </c>
      <c r="D7469" s="1">
        <v>349</v>
      </c>
      <c r="E7469">
        <f t="array" ref="E7469">SQRT(MMULT(B7469:D7469,TRANSPOSE(B7469:D7469)))</f>
        <v>714.88600489868315</v>
      </c>
      <c r="F7469">
        <f t="shared" si="3"/>
        <v>32273.372386187359</v>
      </c>
      <c r="H7469">
        <f t="array" ref="H7469:J7469">TRANSPOSE(MMULT(W,TRANSPOSE(B7469:D7469-V)))</f>
        <v>-403.44371951117517</v>
      </c>
      <c r="I7469">
        <v>409.98131596956023</v>
      </c>
      <c r="J7469">
        <v>277.47509757476757</v>
      </c>
      <c r="K7469" s="11">
        <f t="array" ref="K7469">SQRT(MMULT(H7469:J7469,TRANSPOSE(H7469:J7469)))</f>
        <v>638.62660767562056</v>
      </c>
      <c r="L7469">
        <f t="shared" si="4"/>
        <v>4747.6814839528379</v>
      </c>
    </row>
    <row r="7470" spans="1:12" ht="15.75" customHeight="1" x14ac:dyDescent="0.15">
      <c r="A7470" s="1"/>
      <c r="B7470" s="1">
        <v>-503</v>
      </c>
      <c r="C7470" s="1">
        <v>375</v>
      </c>
      <c r="D7470" s="1">
        <v>333</v>
      </c>
      <c r="E7470">
        <f t="array" ref="E7470">SQRT(MMULT(B7470:D7470,TRANSPOSE(B7470:D7470)))</f>
        <v>710.29782485940359</v>
      </c>
      <c r="F7470">
        <f t="shared" si="3"/>
        <v>30645.909851827098</v>
      </c>
      <c r="H7470">
        <f t="array" ref="H7470:J7470">TRANSPOSE(MMULT(W,TRANSPOSE(B7470:D7470-V)))</f>
        <v>-400.24340488504777</v>
      </c>
      <c r="I7470">
        <v>419.49430455502971</v>
      </c>
      <c r="J7470">
        <v>262.25756710358314</v>
      </c>
      <c r="K7470" s="11">
        <f t="array" ref="K7470">SQRT(MMULT(H7470:J7470,TRANSPOSE(H7470:J7470)))</f>
        <v>636.3562573049586</v>
      </c>
      <c r="L7470">
        <f t="shared" si="4"/>
        <v>4439.9661580180491</v>
      </c>
    </row>
    <row r="7471" spans="1:12" ht="15.75" customHeight="1" x14ac:dyDescent="0.15">
      <c r="A7471" s="1"/>
      <c r="B7471" s="1">
        <v>-501</v>
      </c>
      <c r="C7471" s="1">
        <v>256</v>
      </c>
      <c r="D7471" s="1">
        <v>322</v>
      </c>
      <c r="E7471">
        <f t="array" ref="E7471">SQRT(MMULT(B7471:D7471,TRANSPOSE(B7471:D7471)))</f>
        <v>648.24455261883998</v>
      </c>
      <c r="F7471">
        <f t="shared" si="3"/>
        <v>12770.460001531015</v>
      </c>
      <c r="H7471">
        <f t="array" ref="H7471:J7471">TRANSPOSE(MMULT(W,TRANSPOSE(B7471:D7471-V)))</f>
        <v>-398.85823284643345</v>
      </c>
      <c r="I7471">
        <v>303.94682009515515</v>
      </c>
      <c r="J7471">
        <v>250.19087015062621</v>
      </c>
      <c r="K7471" s="11">
        <f t="array" ref="K7471">SQRT(MMULT(H7471:J7471,TRANSPOSE(H7471:J7471)))</f>
        <v>560.41683670466568</v>
      </c>
      <c r="L7471">
        <f t="shared" si="4"/>
        <v>86.608141887474119</v>
      </c>
    </row>
    <row r="7472" spans="1:12" ht="15.75" customHeight="1" x14ac:dyDescent="0.15">
      <c r="A7472" s="1"/>
      <c r="B7472" s="1">
        <v>-496</v>
      </c>
      <c r="C7472" s="1">
        <v>270</v>
      </c>
      <c r="D7472" s="1">
        <v>306</v>
      </c>
      <c r="E7472">
        <f t="array" ref="E7472">SQRT(MMULT(B7472:D7472,TRANSPOSE(B7472:D7472)))</f>
        <v>642.30210960263867</v>
      </c>
      <c r="F7472">
        <f t="shared" si="3"/>
        <v>11462.703732517097</v>
      </c>
      <c r="H7472">
        <f t="array" ref="H7472:J7472">TRANSPOSE(MMULT(W,TRANSPOSE(B7472:D7472-V)))</f>
        <v>-393.63400420189583</v>
      </c>
      <c r="I7472">
        <v>317.35140153351119</v>
      </c>
      <c r="J7472">
        <v>235.00678261631447</v>
      </c>
      <c r="K7472" s="11">
        <f t="array" ref="K7472">SQRT(MMULT(H7472:J7472,TRANSPOSE(H7472:J7472)))</f>
        <v>557.57316039688794</v>
      </c>
      <c r="L7472">
        <f t="shared" si="4"/>
        <v>147.6231282672334</v>
      </c>
    </row>
    <row r="7473" spans="1:12" ht="15.75" customHeight="1" x14ac:dyDescent="0.15">
      <c r="A7473" s="1"/>
      <c r="B7473" s="1">
        <v>-494</v>
      </c>
      <c r="C7473" s="1">
        <v>277</v>
      </c>
      <c r="D7473" s="1">
        <v>296</v>
      </c>
      <c r="E7473">
        <f t="array" ref="E7473">SQRT(MMULT(B7473:D7473,TRANSPOSE(B7473:D7473)))</f>
        <v>639.04694663224859</v>
      </c>
      <c r="F7473">
        <f t="shared" si="3"/>
        <v>10776.278171392923</v>
      </c>
      <c r="H7473">
        <f t="array" ref="H7473:J7473">TRANSPOSE(MMULT(W,TRANSPOSE(B7473:D7473-V)))</f>
        <v>-391.50432368211426</v>
      </c>
      <c r="I7473">
        <v>324.02519843319521</v>
      </c>
      <c r="J7473">
        <v>225.5042923971769</v>
      </c>
      <c r="K7473" s="11">
        <f t="array" ref="K7473">SQRT(MMULT(H7473:J7473,TRANSPOSE(H7473:J7473)))</f>
        <v>555.98574673368444</v>
      </c>
      <c r="L7473">
        <f t="shared" si="4"/>
        <v>188.71724450506625</v>
      </c>
    </row>
    <row r="7474" spans="1:12" ht="15.75" customHeight="1" x14ac:dyDescent="0.15">
      <c r="A7474" s="1"/>
      <c r="B7474" s="1">
        <v>-490</v>
      </c>
      <c r="C7474" s="1">
        <v>285</v>
      </c>
      <c r="D7474" s="1">
        <v>286</v>
      </c>
      <c r="E7474">
        <f t="array" ref="E7474">SQRT(MMULT(B7474:D7474,TRANSPOSE(B7474:D7474)))</f>
        <v>634.91810495527693</v>
      </c>
      <c r="F7474">
        <f t="shared" si="3"/>
        <v>9936.1048592152929</v>
      </c>
      <c r="H7474">
        <f t="array" ref="H7474:J7474">TRANSPOSE(MMULT(W,TRANSPOSE(B7474:D7474-V)))</f>
        <v>-387.36866465773022</v>
      </c>
      <c r="I7474">
        <v>331.68086130300469</v>
      </c>
      <c r="J7474">
        <v>215.99698826412299</v>
      </c>
      <c r="K7474" s="11">
        <f t="array" ref="K7474">SQRT(MMULT(H7474:J7474,TRANSPOSE(H7474:J7474)))</f>
        <v>553.8243178595427</v>
      </c>
      <c r="L7474">
        <f t="shared" si="4"/>
        <v>252.774016144114</v>
      </c>
    </row>
    <row r="7475" spans="1:12" ht="15.75" customHeight="1" x14ac:dyDescent="0.15">
      <c r="A7475" s="1"/>
      <c r="B7475" s="1">
        <v>-485</v>
      </c>
      <c r="C7475" s="1">
        <v>297</v>
      </c>
      <c r="D7475" s="1">
        <v>267</v>
      </c>
      <c r="E7475">
        <f t="array" ref="E7475">SQRT(MMULT(B7475:D7475,TRANSPOSE(B7475:D7475)))</f>
        <v>628.26984648318114</v>
      </c>
      <c r="F7475">
        <f t="shared" si="3"/>
        <v>8654.9072269102271</v>
      </c>
      <c r="H7475">
        <f t="array" ref="H7475:J7475">TRANSPOSE(MMULT(W,TRANSPOSE(B7475:D7475-V)))</f>
        <v>-382.13004372612869</v>
      </c>
      <c r="I7475">
        <v>343.10736796873101</v>
      </c>
      <c r="J7475">
        <v>197.9151391605788</v>
      </c>
      <c r="K7475" s="11">
        <f t="array" ref="K7475">SQRT(MMULT(H7475:J7475,TRANSPOSE(H7475:J7475)))</f>
        <v>550.37845032442397</v>
      </c>
      <c r="L7475">
        <f t="shared" si="4"/>
        <v>374.21880808749734</v>
      </c>
    </row>
    <row r="7476" spans="1:12" ht="15.75" customHeight="1" x14ac:dyDescent="0.15">
      <c r="A7476" s="1"/>
      <c r="B7476" s="1">
        <v>-480</v>
      </c>
      <c r="C7476" s="1">
        <v>304</v>
      </c>
      <c r="D7476" s="1">
        <v>254</v>
      </c>
      <c r="E7476">
        <f t="array" ref="E7476">SQRT(MMULT(B7476:D7476,TRANSPOSE(B7476:D7476)))</f>
        <v>622.36002442316294</v>
      </c>
      <c r="F7476">
        <f t="shared" si="3"/>
        <v>7590.2310011624613</v>
      </c>
      <c r="H7476">
        <f t="array" ref="H7476:J7476">TRANSPOSE(MMULT(W,TRANSPOSE(B7476:D7476-V)))</f>
        <v>-376.9740139100781</v>
      </c>
      <c r="I7476">
        <v>349.76084353143369</v>
      </c>
      <c r="J7476">
        <v>185.51404264313243</v>
      </c>
      <c r="K7476" s="11">
        <f t="array" ref="K7476">SQRT(MMULT(H7476:J7476,TRANSPOSE(H7476:J7476)))</f>
        <v>546.67862117435482</v>
      </c>
      <c r="L7476">
        <f t="shared" si="4"/>
        <v>531.05197959381576</v>
      </c>
    </row>
    <row r="7477" spans="1:12" ht="15.75" customHeight="1" x14ac:dyDescent="0.15">
      <c r="A7477" s="1"/>
      <c r="B7477" s="1">
        <v>-472</v>
      </c>
      <c r="C7477" s="1">
        <v>320</v>
      </c>
      <c r="D7477" s="1">
        <v>231</v>
      </c>
      <c r="E7477">
        <f t="array" ref="E7477">SQRT(MMULT(B7477:D7477,TRANSPOSE(B7477:D7477)))</f>
        <v>615.26010759677899</v>
      </c>
      <c r="F7477">
        <f t="shared" si="3"/>
        <v>6403.5228809874588</v>
      </c>
      <c r="H7477">
        <f t="array" ref="H7477:J7477">TRANSPOSE(MMULT(W,TRANSPOSE(B7477:D7477-V)))</f>
        <v>-368.67634656504083</v>
      </c>
      <c r="I7477">
        <v>365.03391242026368</v>
      </c>
      <c r="J7477">
        <v>163.62717737498485</v>
      </c>
      <c r="K7477" s="11">
        <f t="array" ref="K7477">SQRT(MMULT(H7477:J7477,TRANSPOSE(H7477:J7477)))</f>
        <v>544.00906142186238</v>
      </c>
      <c r="L7477">
        <f t="shared" si="4"/>
        <v>661.21621575311053</v>
      </c>
    </row>
    <row r="7478" spans="1:12" ht="15.75" customHeight="1" x14ac:dyDescent="0.15">
      <c r="A7478" s="1"/>
      <c r="B7478" s="1">
        <v>-469</v>
      </c>
      <c r="C7478" s="1">
        <v>325</v>
      </c>
      <c r="D7478" s="1">
        <v>223</v>
      </c>
      <c r="E7478">
        <f t="array" ref="E7478">SQRT(MMULT(B7478:D7478,TRANSPOSE(B7478:D7478)))</f>
        <v>612.6295781302108</v>
      </c>
      <c r="F7478">
        <f t="shared" si="3"/>
        <v>5989.4420295193522</v>
      </c>
      <c r="H7478">
        <f t="array" ref="H7478:J7478">TRANSPOSE(MMULT(W,TRANSPOSE(B7478:D7478-V)))</f>
        <v>-365.57618925197715</v>
      </c>
      <c r="I7478">
        <v>369.79937446990232</v>
      </c>
      <c r="J7478">
        <v>156.00523749125813</v>
      </c>
      <c r="K7478" s="11">
        <f t="array" ref="K7478">SQRT(MMULT(H7478:J7478,TRANSPOSE(H7478:J7478)))</f>
        <v>542.89516633603603</v>
      </c>
      <c r="L7478">
        <f t="shared" si="4"/>
        <v>719.74265258340972</v>
      </c>
    </row>
    <row r="7479" spans="1:12" ht="15.75" customHeight="1" x14ac:dyDescent="0.15">
      <c r="A7479" s="1"/>
      <c r="B7479" s="1">
        <v>-464</v>
      </c>
      <c r="C7479" s="1">
        <v>329</v>
      </c>
      <c r="D7479" s="1">
        <v>210</v>
      </c>
      <c r="E7479">
        <f t="array" ref="E7479">SQRT(MMULT(B7479:D7479,TRANSPOSE(B7479:D7479)))</f>
        <v>606.33076781571958</v>
      </c>
      <c r="F7479">
        <f t="shared" si="3"/>
        <v>5054.1684665228322</v>
      </c>
      <c r="H7479">
        <f t="array" ref="H7479:J7479">TRANSPOSE(MMULT(W,TRANSPOSE(B7479:D7479-V)))</f>
        <v>-360.43809494973425</v>
      </c>
      <c r="I7479">
        <v>373.54312314984401</v>
      </c>
      <c r="J7479">
        <v>143.5658841230227</v>
      </c>
      <c r="K7479" s="11">
        <f t="array" ref="K7479">SQRT(MMULT(H7479:J7479,TRANSPOSE(H7479:J7479)))</f>
        <v>538.57334526279556</v>
      </c>
      <c r="L7479">
        <f t="shared" si="4"/>
        <v>970.3125936202689</v>
      </c>
    </row>
    <row r="7480" spans="1:12" ht="15.75" customHeight="1" x14ac:dyDescent="0.15">
      <c r="A7480" s="1"/>
      <c r="B7480" s="1">
        <v>-458</v>
      </c>
      <c r="C7480" s="1">
        <v>340</v>
      </c>
      <c r="D7480" s="1">
        <v>185</v>
      </c>
      <c r="E7480">
        <f t="array" ref="E7480">SQRT(MMULT(B7480:D7480,TRANSPOSE(B7480:D7480)))</f>
        <v>599.65740218894985</v>
      </c>
      <c r="F7480">
        <f t="shared" si="3"/>
        <v>4149.8474453753061</v>
      </c>
      <c r="H7480">
        <f t="array" ref="H7480:J7480">TRANSPOSE(MMULT(W,TRANSPOSE(B7480:D7480-V)))</f>
        <v>-354.15275393019715</v>
      </c>
      <c r="I7480">
        <v>383.92918565767445</v>
      </c>
      <c r="J7480">
        <v>119.71798563304624</v>
      </c>
      <c r="K7480" s="11">
        <f t="array" ref="K7480">SQRT(MMULT(H7480:J7480,TRANSPOSE(H7480:J7480)))</f>
        <v>535.8714293560929</v>
      </c>
      <c r="L7480">
        <f t="shared" si="4"/>
        <v>1145.9414449043263</v>
      </c>
    </row>
    <row r="7481" spans="1:12" ht="15.75" customHeight="1" x14ac:dyDescent="0.15">
      <c r="A7481" s="1"/>
      <c r="B7481" s="1">
        <v>-454</v>
      </c>
      <c r="C7481" s="1">
        <v>346</v>
      </c>
      <c r="D7481" s="1">
        <v>171</v>
      </c>
      <c r="E7481">
        <f t="array" ref="E7481">SQRT(MMULT(B7481:D7481,TRANSPOSE(B7481:D7481)))</f>
        <v>595.88002148083467</v>
      </c>
      <c r="F7481">
        <f t="shared" si="3"/>
        <v>3677.4435359955869</v>
      </c>
      <c r="H7481">
        <f t="array" ref="H7481:J7481">TRANSPOSE(MMULT(W,TRANSPOSE(B7481:D7481-V)))</f>
        <v>-349.9939195199928</v>
      </c>
      <c r="I7481">
        <v>389.59402147125792</v>
      </c>
      <c r="J7481">
        <v>106.35550093007996</v>
      </c>
      <c r="K7481" s="11">
        <f t="array" ref="K7481">SQRT(MMULT(H7481:J7481,TRANSPOSE(H7481:J7481)))</f>
        <v>534.40690287944676</v>
      </c>
      <c r="L7481">
        <f t="shared" si="4"/>
        <v>1247.2398712136874</v>
      </c>
    </row>
    <row r="7482" spans="1:12" ht="15.75" customHeight="1" x14ac:dyDescent="0.15">
      <c r="A7482" s="1"/>
      <c r="B7482" s="1">
        <v>-447</v>
      </c>
      <c r="C7482" s="1">
        <v>353</v>
      </c>
      <c r="D7482" s="1">
        <v>148</v>
      </c>
      <c r="E7482">
        <f t="array" ref="E7482">SQRT(MMULT(B7482:D7482,TRANSPOSE(B7482:D7482)))</f>
        <v>588.49129135442604</v>
      </c>
      <c r="F7482">
        <f t="shared" si="3"/>
        <v>2835.9031754773014</v>
      </c>
      <c r="H7482">
        <f t="array" ref="H7482:J7482">TRANSPOSE(MMULT(W,TRANSPOSE(B7482:D7482-V)))</f>
        <v>-342.75005871637865</v>
      </c>
      <c r="I7482">
        <v>396.13193120720229</v>
      </c>
      <c r="J7482">
        <v>84.362648208321616</v>
      </c>
      <c r="K7482" s="11">
        <f t="array" ref="K7482">SQRT(MMULT(H7482:J7482,TRANSPOSE(H7482:J7482)))</f>
        <v>530.58002797386723</v>
      </c>
      <c r="L7482">
        <f t="shared" si="4"/>
        <v>1532.1868399461739</v>
      </c>
    </row>
    <row r="7483" spans="1:12" ht="15.75" customHeight="1" x14ac:dyDescent="0.15">
      <c r="A7483" s="1"/>
      <c r="B7483" s="1">
        <v>-441</v>
      </c>
      <c r="C7483" s="1">
        <v>358</v>
      </c>
      <c r="D7483" s="1">
        <v>135</v>
      </c>
      <c r="E7483">
        <f t="array" ref="E7483">SQRT(MMULT(B7483:D7483,TRANSPOSE(B7483:D7483)))</f>
        <v>583.84073170685861</v>
      </c>
      <c r="F7483">
        <f t="shared" si="3"/>
        <v>2362.2165262339277</v>
      </c>
      <c r="H7483">
        <f t="array" ref="H7483:J7483">TRANSPOSE(MMULT(W,TRANSPOSE(B7483:D7483-V)))</f>
        <v>-336.60598590953322</v>
      </c>
      <c r="I7483">
        <v>400.8515673526669</v>
      </c>
      <c r="J7483">
        <v>71.927264024926188</v>
      </c>
      <c r="K7483" s="11">
        <f t="array" ref="K7483">SQRT(MMULT(H7483:J7483,TRANSPOSE(H7483:J7483)))</f>
        <v>528.35508903513926</v>
      </c>
      <c r="L7483">
        <f t="shared" si="4"/>
        <v>1711.3194673005435</v>
      </c>
    </row>
    <row r="7484" spans="1:12" ht="15.75" customHeight="1" x14ac:dyDescent="0.15">
      <c r="A7484" s="1"/>
      <c r="B7484" s="1">
        <v>-438</v>
      </c>
      <c r="C7484" s="1">
        <v>361</v>
      </c>
      <c r="D7484" s="1">
        <v>117</v>
      </c>
      <c r="E7484">
        <f t="array" ref="E7484">SQRT(MMULT(B7484:D7484,TRANSPOSE(B7484:D7484)))</f>
        <v>579.52911919937208</v>
      </c>
      <c r="F7484">
        <f t="shared" si="3"/>
        <v>1961.6950354787853</v>
      </c>
      <c r="H7484">
        <f t="array" ref="H7484:J7484">TRANSPOSE(MMULT(W,TRANSPOSE(B7484:D7484-V)))</f>
        <v>-333.42995461811114</v>
      </c>
      <c r="I7484">
        <v>403.54968864450137</v>
      </c>
      <c r="J7484">
        <v>54.705629567207517</v>
      </c>
      <c r="K7484" s="11">
        <f t="array" ref="K7484">SQRT(MMULT(H7484:J7484,TRANSPOSE(H7484:J7484)))</f>
        <v>526.3274567681741</v>
      </c>
      <c r="L7484">
        <f t="shared" si="4"/>
        <v>1883.189337388186</v>
      </c>
    </row>
    <row r="7485" spans="1:12" ht="15.75" customHeight="1" x14ac:dyDescent="0.15">
      <c r="A7485" s="1"/>
      <c r="B7485" s="1">
        <v>-432</v>
      </c>
      <c r="C7485" s="1">
        <v>364</v>
      </c>
      <c r="D7485" s="1">
        <v>92</v>
      </c>
      <c r="E7485">
        <f t="array" ref="E7485">SQRT(MMULT(B7485:D7485,TRANSPOSE(B7485:D7485)))</f>
        <v>572.34954354834599</v>
      </c>
      <c r="F7485">
        <f t="shared" si="3"/>
        <v>1377.2597900272608</v>
      </c>
      <c r="H7485">
        <f t="array" ref="H7485:J7485">TRANSPOSE(MMULT(W,TRANSPOSE(B7485:D7485-V)))</f>
        <v>-327.19244163539452</v>
      </c>
      <c r="I7485">
        <v>406.17647946496913</v>
      </c>
      <c r="J7485">
        <v>30.755712808460306</v>
      </c>
      <c r="K7485" s="11">
        <f t="array" ref="K7485">SQRT(MMULT(H7485:J7485,TRANSPOSE(H7485:J7485)))</f>
        <v>522.47501395209713</v>
      </c>
      <c r="L7485">
        <f t="shared" si="4"/>
        <v>2232.389785632085</v>
      </c>
    </row>
    <row r="7486" spans="1:12" ht="15.75" customHeight="1" x14ac:dyDescent="0.15">
      <c r="A7486" s="1"/>
      <c r="B7486" s="1">
        <v>-430</v>
      </c>
      <c r="C7486" s="1">
        <v>368</v>
      </c>
      <c r="D7486" s="1">
        <v>76</v>
      </c>
      <c r="E7486">
        <f t="array" ref="E7486">SQRT(MMULT(B7486:D7486,TRANSPOSE(B7486:D7486)))</f>
        <v>571.05166141076938</v>
      </c>
      <c r="F7486">
        <f t="shared" si="3"/>
        <v>1282.6117095506916</v>
      </c>
      <c r="H7486">
        <f t="array" ref="H7486:J7486">TRANSPOSE(MMULT(W,TRANSPOSE(B7486:D7486-V)))</f>
        <v>-325.02799803688259</v>
      </c>
      <c r="I7486">
        <v>409.86403578031405</v>
      </c>
      <c r="J7486">
        <v>15.47045173445418</v>
      </c>
      <c r="K7486" s="11">
        <f t="array" ref="K7486">SQRT(MMULT(H7486:J7486,TRANSPOSE(H7486:J7486)))</f>
        <v>523.32691714726309</v>
      </c>
      <c r="L7486">
        <f t="shared" si="4"/>
        <v>2152.6137867908283</v>
      </c>
    </row>
    <row r="7487" spans="1:12" ht="15.75" customHeight="1" x14ac:dyDescent="0.15">
      <c r="A7487" s="1"/>
      <c r="B7487" s="1">
        <v>-426</v>
      </c>
      <c r="C7487" s="1">
        <v>370</v>
      </c>
      <c r="D7487" s="1">
        <v>57</v>
      </c>
      <c r="E7487">
        <f t="array" ref="E7487">SQRT(MMULT(B7487:D7487,TRANSPOSE(B7487:D7487)))</f>
        <v>567.11991677245828</v>
      </c>
      <c r="F7487">
        <f t="shared" si="3"/>
        <v>1016.45071130565</v>
      </c>
      <c r="H7487">
        <f t="array" ref="H7487:J7487">TRANSPOSE(MMULT(W,TRANSPOSE(B7487:D7487-V)))</f>
        <v>-320.84916215130676</v>
      </c>
      <c r="I7487">
        <v>411.58547433223447</v>
      </c>
      <c r="J7487">
        <v>-2.7301371062971196</v>
      </c>
      <c r="K7487" s="11">
        <f t="array" ref="K7487">SQRT(MMULT(H7487:J7487,TRANSPOSE(H7487:J7487)))</f>
        <v>521.87569514502695</v>
      </c>
      <c r="L7487">
        <f t="shared" si="4"/>
        <v>2289.3824051820166</v>
      </c>
    </row>
    <row r="7488" spans="1:12" ht="15.75" customHeight="1" x14ac:dyDescent="0.15">
      <c r="A7488" s="1"/>
      <c r="B7488" s="1">
        <v>-422</v>
      </c>
      <c r="C7488" s="1">
        <v>372</v>
      </c>
      <c r="D7488" s="1">
        <v>44</v>
      </c>
      <c r="E7488">
        <f t="array" ref="E7488">SQRT(MMULT(B7488:D7488,TRANSPOSE(B7488:D7488)))</f>
        <v>564.27298358152859</v>
      </c>
      <c r="F7488">
        <f t="shared" si="3"/>
        <v>843.02489316368064</v>
      </c>
      <c r="H7488">
        <f t="array" ref="H7488:J7488">TRANSPOSE(MMULT(W,TRANSPOSE(B7488:D7488-V)))</f>
        <v>-316.72302485826896</v>
      </c>
      <c r="I7488">
        <v>413.38342658573288</v>
      </c>
      <c r="J7488">
        <v>-15.186211942968869</v>
      </c>
      <c r="K7488" s="11">
        <f t="array" ref="K7488">SQRT(MMULT(H7488:J7488,TRANSPOSE(H7488:J7488)))</f>
        <v>520.98939805365569</v>
      </c>
      <c r="L7488">
        <f t="shared" si="4"/>
        <v>2374.9821121103114</v>
      </c>
    </row>
    <row r="7489" spans="1:12" ht="15.75" customHeight="1" x14ac:dyDescent="0.15">
      <c r="A7489" s="1"/>
      <c r="B7489" s="1">
        <v>-418</v>
      </c>
      <c r="C7489" s="1">
        <v>372</v>
      </c>
      <c r="D7489" s="1">
        <v>28</v>
      </c>
      <c r="E7489">
        <f t="array" ref="E7489">SQRT(MMULT(B7489:D7489,TRANSPOSE(B7489:D7489)))</f>
        <v>560.26065362472139</v>
      </c>
      <c r="F7489">
        <f t="shared" si="3"/>
        <v>626.1285592486422</v>
      </c>
      <c r="H7489">
        <f t="array" ref="H7489:J7489">TRANSPOSE(MMULT(W,TRANSPOSE(B7489:D7489-V)))</f>
        <v>-312.5824952781673</v>
      </c>
      <c r="I7489">
        <v>413.20330406660167</v>
      </c>
      <c r="J7489">
        <v>-30.540048348873086</v>
      </c>
      <c r="K7489" s="11">
        <f t="array" ref="K7489">SQRT(MMULT(H7489:J7489,TRANSPOSE(H7489:J7489)))</f>
        <v>519.01587779087595</v>
      </c>
      <c r="L7489">
        <f t="shared" si="4"/>
        <v>2571.2311313187552</v>
      </c>
    </row>
    <row r="7490" spans="1:12" ht="15.75" customHeight="1" x14ac:dyDescent="0.15">
      <c r="A7490" s="1"/>
      <c r="B7490" s="1">
        <v>-412</v>
      </c>
      <c r="C7490" s="1">
        <v>372</v>
      </c>
      <c r="D7490" s="1">
        <v>2</v>
      </c>
      <c r="E7490">
        <f t="array" ref="E7490">SQRT(MMULT(B7490:D7490,TRANSPOSE(B7490:D7490)))</f>
        <v>555.09638802643997</v>
      </c>
      <c r="F7490">
        <f t="shared" si="3"/>
        <v>394.35189646025879</v>
      </c>
      <c r="H7490">
        <f t="array" ref="H7490:J7490">TRANSPOSE(MMULT(W,TRANSPOSE(B7490:D7490-V)))</f>
        <v>-306.35413471050208</v>
      </c>
      <c r="I7490">
        <v>412.9076157207121</v>
      </c>
      <c r="J7490">
        <v>-55.48564095908926</v>
      </c>
      <c r="K7490" s="11">
        <f t="array" ref="K7490">SQRT(MMULT(H7490:J7490,TRANSPOSE(H7490:J7490)))</f>
        <v>517.13074877348436</v>
      </c>
      <c r="L7490">
        <f t="shared" si="4"/>
        <v>2765.9644798767854</v>
      </c>
    </row>
    <row r="7491" spans="1:12" ht="15.75" customHeight="1" x14ac:dyDescent="0.15">
      <c r="A7491" s="1"/>
      <c r="B7491" s="1">
        <v>-407</v>
      </c>
      <c r="C7491" s="1">
        <v>372</v>
      </c>
      <c r="D7491" s="1">
        <v>-13</v>
      </c>
      <c r="E7491">
        <f t="array" ref="E7491">SQRT(MMULT(B7491:D7491,TRANSPOSE(B7491:D7491)))</f>
        <v>551.54510241683772</v>
      </c>
      <c r="F7491">
        <f t="shared" si="3"/>
        <v>265.91856852304983</v>
      </c>
      <c r="H7491">
        <f t="array" ref="H7491:J7491">TRANSPOSE(MMULT(W,TRANSPOSE(B7491:D7491-V)))</f>
        <v>-301.22238822915676</v>
      </c>
      <c r="I7491">
        <v>412.74622398977976</v>
      </c>
      <c r="J7491">
        <v>-69.890841463069904</v>
      </c>
      <c r="K7491" s="11">
        <f t="array" ref="K7491">SQRT(MMULT(H7491:J7491,TRANSPOSE(H7491:J7491)))</f>
        <v>515.73161848844813</v>
      </c>
      <c r="L7491">
        <f t="shared" si="4"/>
        <v>2915.0893895099639</v>
      </c>
    </row>
    <row r="7492" spans="1:12" ht="15.75" customHeight="1" x14ac:dyDescent="0.15">
      <c r="A7492" s="1"/>
      <c r="B7492" s="1">
        <v>-402</v>
      </c>
      <c r="C7492" s="1">
        <v>371</v>
      </c>
      <c r="D7492" s="1">
        <v>-24</v>
      </c>
      <c r="E7492">
        <f t="array" ref="E7492">SQRT(MMULT(B7492:D7492,TRANSPOSE(B7492:D7492)))</f>
        <v>547.55912922715481</v>
      </c>
      <c r="F7492">
        <f t="shared" si="3"/>
        <v>151.80794308156473</v>
      </c>
      <c r="H7492">
        <f t="array" ref="H7492:J7492">TRANSPOSE(MMULT(W,TRANSPOSE(B7492:D7492-V)))</f>
        <v>-296.13175264743944</v>
      </c>
      <c r="I7492">
        <v>411.66593243231245</v>
      </c>
      <c r="J7492">
        <v>-80.479118247927204</v>
      </c>
      <c r="K7492" s="11">
        <f t="array" ref="K7492">SQRT(MMULT(H7492:J7492,TRANSPOSE(H7492:J7492)))</f>
        <v>513.45860916472452</v>
      </c>
      <c r="L7492">
        <f t="shared" si="4"/>
        <v>3165.7026347513474</v>
      </c>
    </row>
    <row r="7493" spans="1:12" ht="15.75" customHeight="1" x14ac:dyDescent="0.15">
      <c r="A7493" s="1"/>
      <c r="B7493" s="1">
        <v>-398</v>
      </c>
      <c r="C7493" s="1">
        <v>370</v>
      </c>
      <c r="D7493" s="1">
        <v>-44</v>
      </c>
      <c r="E7493">
        <f t="array" ref="E7493">SQRT(MMULT(B7493:D7493,TRANSPOSE(B7493:D7493)))</f>
        <v>545.19721202515336</v>
      </c>
      <c r="F7493">
        <f t="shared" si="3"/>
        <v>99.184059331530634</v>
      </c>
      <c r="H7493">
        <f t="array" ref="H7493:J7493">TRANSPOSE(MMULT(W,TRANSPOSE(B7493:D7493-V)))</f>
        <v>-291.96206917691495</v>
      </c>
      <c r="I7493">
        <v>410.46489181787553</v>
      </c>
      <c r="J7493">
        <v>-99.675382940147458</v>
      </c>
      <c r="K7493" s="11">
        <f t="array" ref="K7493">SQRT(MMULT(H7493:J7493,TRANSPOSE(H7493:J7493)))</f>
        <v>513.47683415845643</v>
      </c>
      <c r="L7493">
        <f t="shared" si="4"/>
        <v>3163.652123772275</v>
      </c>
    </row>
    <row r="7494" spans="1:12" ht="15.75" customHeight="1" x14ac:dyDescent="0.15">
      <c r="A7494" s="1"/>
      <c r="B7494" s="1">
        <v>-394</v>
      </c>
      <c r="C7494" s="1">
        <v>368</v>
      </c>
      <c r="D7494" s="1">
        <v>-58</v>
      </c>
      <c r="E7494">
        <f t="array" ref="E7494">SQRT(MMULT(B7494:D7494,TRANSPOSE(B7494:D7494)))</f>
        <v>542.23979935080388</v>
      </c>
      <c r="F7494">
        <f t="shared" si="3"/>
        <v>49.023897148000714</v>
      </c>
      <c r="H7494">
        <f t="array" ref="H7494:J7494">TRANSPOSE(MMULT(W,TRANSPOSE(B7494:D7494-V)))</f>
        <v>-287.85106280353108</v>
      </c>
      <c r="I7494">
        <v>408.37045594409625</v>
      </c>
      <c r="J7494">
        <v>-113.13988591188451</v>
      </c>
      <c r="K7494" s="11">
        <f t="array" ref="K7494">SQRT(MMULT(H7494:J7494,TRANSPOSE(H7494:J7494)))</f>
        <v>512.27463086636033</v>
      </c>
      <c r="L7494">
        <f t="shared" si="4"/>
        <v>3300.3365158370584</v>
      </c>
    </row>
    <row r="7495" spans="1:12" ht="15.75" customHeight="1" x14ac:dyDescent="0.15">
      <c r="A7495" s="1"/>
      <c r="B7495" s="1">
        <v>-387</v>
      </c>
      <c r="C7495" s="1">
        <v>367</v>
      </c>
      <c r="D7495" s="1">
        <v>-84</v>
      </c>
      <c r="E7495">
        <f t="array" ref="E7495">SQRT(MMULT(B7495:D7495,TRANSPOSE(B7495:D7495)))</f>
        <v>539.92036449832119</v>
      </c>
      <c r="F7495">
        <f t="shared" si="3"/>
        <v>21.923669945069602</v>
      </c>
      <c r="H7495">
        <f t="array" ref="H7495:J7495">TRANSPOSE(MMULT(W,TRANSPOSE(B7495:D7495-V)))</f>
        <v>-280.62868074046844</v>
      </c>
      <c r="I7495">
        <v>407.11083714188891</v>
      </c>
      <c r="J7495">
        <v>-138.10701390445337</v>
      </c>
      <c r="K7495" s="11">
        <f t="array" ref="K7495">SQRT(MMULT(H7495:J7495,TRANSPOSE(H7495:J7495)))</f>
        <v>513.38605109810908</v>
      </c>
      <c r="L7495">
        <f t="shared" si="4"/>
        <v>3173.8727972890792</v>
      </c>
    </row>
    <row r="7496" spans="1:12" ht="15.75" customHeight="1" x14ac:dyDescent="0.15">
      <c r="A7496" s="1"/>
      <c r="B7496" s="1">
        <v>-384</v>
      </c>
      <c r="C7496" s="1">
        <v>362</v>
      </c>
      <c r="D7496" s="1">
        <v>-98</v>
      </c>
      <c r="E7496">
        <f t="array" ref="E7496">SQRT(MMULT(B7496:D7496,TRANSPOSE(B7496:D7496)))</f>
        <v>536.75320213297289</v>
      </c>
      <c r="F7496">
        <f t="shared" si="3"/>
        <v>2.2955568371267741</v>
      </c>
      <c r="H7496">
        <f t="array" ref="H7496:J7496">TRANSPOSE(MMULT(W,TRANSPOSE(B7496:D7496-V)))</f>
        <v>-277.53560988089231</v>
      </c>
      <c r="I7496">
        <v>402.10069588074617</v>
      </c>
      <c r="J7496">
        <v>-151.60099062822314</v>
      </c>
      <c r="K7496" s="11">
        <f t="array" ref="K7496">SQRT(MMULT(H7496:J7496,TRANSPOSE(H7496:J7496)))</f>
        <v>511.56020636792863</v>
      </c>
      <c r="L7496">
        <f t="shared" si="4"/>
        <v>3382.9322289342958</v>
      </c>
    </row>
    <row r="7497" spans="1:12" ht="15.75" customHeight="1" x14ac:dyDescent="0.15">
      <c r="A7497" s="1"/>
      <c r="B7497" s="1">
        <v>-379</v>
      </c>
      <c r="C7497" s="1">
        <v>357</v>
      </c>
      <c r="D7497" s="1">
        <v>-115</v>
      </c>
      <c r="E7497">
        <f t="array" ref="E7497">SQRT(MMULT(B7497:D7497,TRANSPOSE(B7497:D7497)))</f>
        <v>533.21196535711761</v>
      </c>
      <c r="F7497">
        <f t="shared" si="3"/>
        <v>4.1051916842909311</v>
      </c>
      <c r="H7497">
        <f t="array" ref="H7497:J7497">TRANSPOSE(MMULT(W,TRANSPOSE(B7497:D7497-V)))</f>
        <v>-272.4161897250471</v>
      </c>
      <c r="I7497">
        <v>397.0642547780194</v>
      </c>
      <c r="J7497">
        <v>-167.98479055154536</v>
      </c>
      <c r="K7497" s="11">
        <f t="array" ref="K7497">SQRT(MMULT(H7497:J7497,TRANSPOSE(H7497:J7497)))</f>
        <v>509.98969862476963</v>
      </c>
      <c r="L7497">
        <f t="shared" si="4"/>
        <v>3568.0895440502522</v>
      </c>
    </row>
    <row r="7498" spans="1:12" ht="15.75" customHeight="1" x14ac:dyDescent="0.15">
      <c r="A7498" s="1"/>
      <c r="B7498" s="1">
        <v>-373</v>
      </c>
      <c r="C7498" s="1">
        <v>354</v>
      </c>
      <c r="D7498" s="1">
        <v>-134</v>
      </c>
      <c r="E7498">
        <f t="array" ref="E7498">SQRT(MMULT(B7498:D7498,TRANSPOSE(B7498:D7498)))</f>
        <v>531.41415111003585</v>
      </c>
      <c r="F7498">
        <f t="shared" si="3"/>
        <v>14.622528669542639</v>
      </c>
      <c r="H7498">
        <f t="array" ref="H7498:J7498">TRANSPOSE(MMULT(W,TRANSPOSE(B7498:D7498-V)))</f>
        <v>-266.26724636248406</v>
      </c>
      <c r="I7498">
        <v>393.94810553454329</v>
      </c>
      <c r="J7498">
        <v>-186.26670700779107</v>
      </c>
      <c r="K7498" s="11">
        <f t="array" ref="K7498">SQRT(MMULT(H7498:J7498,TRANSPOSE(H7498:J7498)))</f>
        <v>510.67469340005653</v>
      </c>
      <c r="L7498">
        <f t="shared" si="4"/>
        <v>3486.724508024502</v>
      </c>
    </row>
    <row r="7499" spans="1:12" ht="15.75" customHeight="1" x14ac:dyDescent="0.15">
      <c r="A7499" s="1"/>
      <c r="B7499" s="1">
        <v>-365</v>
      </c>
      <c r="C7499" s="1">
        <v>351</v>
      </c>
      <c r="D7499" s="1">
        <v>-150</v>
      </c>
      <c r="E7499">
        <f t="array" ref="E7499">SQRT(MMULT(B7499:D7499,TRANSPOSE(B7499:D7499)))</f>
        <v>528.13445257812896</v>
      </c>
      <c r="F7499">
        <f t="shared" si="3"/>
        <v>50.461701840601677</v>
      </c>
      <c r="H7499">
        <f t="array" ref="H7499:J7499">TRANSPOSE(MMULT(W,TRANSPOSE(B7499:D7499-V)))</f>
        <v>-258.14465229619009</v>
      </c>
      <c r="I7499">
        <v>390.88217015106125</v>
      </c>
      <c r="J7499">
        <v>-201.69393265950976</v>
      </c>
      <c r="K7499" s="11">
        <f t="array" ref="K7499">SQRT(MMULT(H7499:J7499,TRANSPOSE(H7499:J7499)))</f>
        <v>510.00781849181777</v>
      </c>
      <c r="L7499">
        <f t="shared" si="4"/>
        <v>3565.9251466715987</v>
      </c>
    </row>
    <row r="7500" spans="1:12" ht="15.75" customHeight="1" x14ac:dyDescent="0.15">
      <c r="A7500" s="1"/>
      <c r="B7500" s="1">
        <v>-362</v>
      </c>
      <c r="C7500" s="1">
        <v>347</v>
      </c>
      <c r="D7500" s="1">
        <v>-164</v>
      </c>
      <c r="E7500">
        <f t="array" ref="E7500">SQRT(MMULT(B7500:D7500,TRANSPOSE(B7500:D7500)))</f>
        <v>527.58790736710409</v>
      </c>
      <c r="F7500">
        <f t="shared" si="3"/>
        <v>58.525334399456149</v>
      </c>
      <c r="H7500">
        <f t="array" ref="H7500:J7500">TRANSPOSE(MMULT(W,TRANSPOSE(B7500:D7500-V)))</f>
        <v>-255.04560293201146</v>
      </c>
      <c r="I7500">
        <v>386.84193785083875</v>
      </c>
      <c r="J7500">
        <v>-215.17515709968313</v>
      </c>
      <c r="K7500" s="11">
        <f t="array" ref="K7500">SQRT(MMULT(H7500:J7500,TRANSPOSE(H7500:J7500)))</f>
        <v>510.87698390906081</v>
      </c>
      <c r="L7500">
        <f t="shared" si="4"/>
        <v>3462.8755301248348</v>
      </c>
    </row>
    <row r="7501" spans="1:12" ht="15.75" customHeight="1" x14ac:dyDescent="0.15">
      <c r="A7501" s="1"/>
      <c r="B7501" s="1">
        <v>-355</v>
      </c>
      <c r="C7501" s="1">
        <v>341</v>
      </c>
      <c r="D7501" s="1">
        <v>-184</v>
      </c>
      <c r="E7501">
        <f t="array" ref="E7501">SQRT(MMULT(B7501:D7501,TRANSPOSE(B7501:D7501)))</f>
        <v>525.51117970981363</v>
      </c>
      <c r="F7501">
        <f t="shared" si="3"/>
        <v>94.612834757048432</v>
      </c>
      <c r="H7501">
        <f t="array" ref="H7501:J7501">TRANSPOSE(MMULT(W,TRANSPOSE(B7501:D7501-V)))</f>
        <v>-247.90581198449973</v>
      </c>
      <c r="I7501">
        <v>380.80928794560782</v>
      </c>
      <c r="J7501">
        <v>-234.46153250615419</v>
      </c>
      <c r="K7501" s="11">
        <f t="array" ref="K7501">SQRT(MMULT(H7501:J7501,TRANSPOSE(H7501:J7501)))</f>
        <v>511.31713801364936</v>
      </c>
      <c r="L7501">
        <f t="shared" si="4"/>
        <v>3411.2664707596941</v>
      </c>
    </row>
    <row r="7502" spans="1:12" ht="15.75" customHeight="1" x14ac:dyDescent="0.15">
      <c r="A7502" s="1"/>
      <c r="B7502" s="1">
        <v>-348</v>
      </c>
      <c r="C7502" s="1">
        <v>333</v>
      </c>
      <c r="D7502" s="1">
        <v>-201</v>
      </c>
      <c r="E7502">
        <f t="array" ref="E7502">SQRT(MMULT(B7502:D7502,TRANSPOSE(B7502:D7502)))</f>
        <v>521.91378598385381</v>
      </c>
      <c r="F7502">
        <f t="shared" si="3"/>
        <v>177.53714732678671</v>
      </c>
      <c r="H7502">
        <f t="array" ref="H7502:J7502">TRANSPOSE(MMULT(W,TRANSPOSE(B7502:D7502-V)))</f>
        <v>-240.80432734246227</v>
      </c>
      <c r="I7502">
        <v>372.87507696932522</v>
      </c>
      <c r="J7502">
        <v>-250.90115547777816</v>
      </c>
      <c r="K7502" s="11">
        <f t="array" ref="K7502">SQRT(MMULT(H7502:J7502,TRANSPOSE(H7502:J7502)))</f>
        <v>509.87639375815405</v>
      </c>
      <c r="L7502">
        <f t="shared" si="4"/>
        <v>3581.6385717391063</v>
      </c>
    </row>
    <row r="7503" spans="1:12" ht="15.75" customHeight="1" x14ac:dyDescent="0.15">
      <c r="A7503" s="1"/>
      <c r="B7503" s="1">
        <v>-343</v>
      </c>
      <c r="C7503" s="1">
        <v>329</v>
      </c>
      <c r="D7503" s="1">
        <v>-214</v>
      </c>
      <c r="E7503">
        <f t="array" ref="E7503">SQRT(MMULT(B7503:D7503,TRANSPOSE(B7503:D7503)))</f>
        <v>521.23507172867789</v>
      </c>
      <c r="F7503">
        <f t="shared" si="3"/>
        <v>196.08459407517077</v>
      </c>
      <c r="H7503">
        <f t="array" ref="H7503:J7503">TRANSPOSE(MMULT(W,TRANSPOSE(B7503:D7503-V)))</f>
        <v>-235.71406107703993</v>
      </c>
      <c r="I7503">
        <v>368.85955396190428</v>
      </c>
      <c r="J7503">
        <v>-263.4425271147843</v>
      </c>
      <c r="K7503" s="11">
        <f t="array" ref="K7503">SQRT(MMULT(H7503:J7503,TRANSPOSE(H7503:J7503)))</f>
        <v>510.90160914899195</v>
      </c>
      <c r="L7503">
        <f t="shared" si="4"/>
        <v>3459.9779328238396</v>
      </c>
    </row>
    <row r="7504" spans="1:12" ht="15.75" customHeight="1" x14ac:dyDescent="0.15">
      <c r="A7504" s="1"/>
      <c r="B7504" s="1">
        <v>-336</v>
      </c>
      <c r="C7504" s="1">
        <v>321</v>
      </c>
      <c r="D7504" s="1">
        <v>-235</v>
      </c>
      <c r="E7504">
        <f t="array" ref="E7504">SQRT(MMULT(B7504:D7504,TRANSPOSE(B7504:D7504)))</f>
        <v>520.73217684333656</v>
      </c>
      <c r="F7504">
        <f t="shared" si="3"/>
        <v>210.42159251174661</v>
      </c>
      <c r="H7504">
        <f t="array" ref="H7504:J7504">TRANSPOSE(MMULT(W,TRANSPOSE(B7504:D7504-V)))</f>
        <v>-228.577444039977</v>
      </c>
      <c r="I7504">
        <v>360.87433385123632</v>
      </c>
      <c r="J7504">
        <v>-283.71182608912801</v>
      </c>
      <c r="K7504" s="11">
        <f t="array" ref="K7504">SQRT(MMULT(H7504:J7504,TRANSPOSE(H7504:J7504)))</f>
        <v>512.80633090792674</v>
      </c>
      <c r="L7504">
        <f t="shared" si="4"/>
        <v>3239.5284221988645</v>
      </c>
    </row>
    <row r="7505" spans="1:12" ht="15.75" customHeight="1" x14ac:dyDescent="0.15">
      <c r="A7505" s="1"/>
      <c r="B7505" s="1">
        <v>-329</v>
      </c>
      <c r="C7505" s="1">
        <v>313</v>
      </c>
      <c r="D7505" s="1">
        <v>-249</v>
      </c>
      <c r="E7505">
        <f t="array" ref="E7505">SQRT(MMULT(B7505:D7505,TRANSPOSE(B7505:D7505)))</f>
        <v>517.89091515491953</v>
      </c>
      <c r="F7505">
        <f t="shared" si="3"/>
        <v>300.92456599554049</v>
      </c>
      <c r="H7505">
        <f t="array" ref="H7505:J7505">TRANSPOSE(MMULT(W,TRANSPOSE(B7505:D7505-V)))</f>
        <v>-221.50230869420858</v>
      </c>
      <c r="I7505">
        <v>352.97837972574274</v>
      </c>
      <c r="J7505">
        <v>-297.27919205871217</v>
      </c>
      <c r="K7505" s="11">
        <f t="array" ref="K7505">SQRT(MMULT(H7505:J7505,TRANSPOSE(H7505:J7505)))</f>
        <v>511.89054234450919</v>
      </c>
      <c r="L7505">
        <f t="shared" si="4"/>
        <v>3344.6147012703836</v>
      </c>
    </row>
    <row r="7506" spans="1:12" ht="15.75" customHeight="1" x14ac:dyDescent="0.15">
      <c r="A7506" s="1"/>
      <c r="B7506" s="1">
        <v>-323</v>
      </c>
      <c r="C7506" s="1">
        <v>303</v>
      </c>
      <c r="D7506" s="1">
        <v>-269</v>
      </c>
      <c r="E7506">
        <f t="array" ref="E7506">SQRT(MMULT(B7506:D7506,TRANSPOSE(B7506:D7506)))</f>
        <v>518.16889138581064</v>
      </c>
      <c r="F7506">
        <f t="shared" si="3"/>
        <v>291.35763076394778</v>
      </c>
      <c r="H7506">
        <f t="array" ref="H7506:J7506">TRANSPOSE(MMULT(W,TRANSPOSE(B7506:D7506-V)))</f>
        <v>-215.38643176510718</v>
      </c>
      <c r="I7506">
        <v>343.06011547222789</v>
      </c>
      <c r="J7506">
        <v>-316.60779350081225</v>
      </c>
      <c r="K7506" s="11">
        <f t="array" ref="K7506">SQRT(MMULT(H7506:J7506,TRANSPOSE(H7506:J7506)))</f>
        <v>514.12260475666358</v>
      </c>
      <c r="L7506">
        <f t="shared" si="4"/>
        <v>3091.4246625616215</v>
      </c>
    </row>
    <row r="7507" spans="1:12" ht="15.75" customHeight="1" x14ac:dyDescent="0.15">
      <c r="A7507" s="1"/>
      <c r="B7507" s="1">
        <v>-314</v>
      </c>
      <c r="C7507" s="1">
        <v>291</v>
      </c>
      <c r="D7507" s="1">
        <v>-290</v>
      </c>
      <c r="E7507">
        <f t="array" ref="E7507">SQRT(MMULT(B7507:D7507,TRANSPOSE(B7507:D7507)))</f>
        <v>517.0850993792028</v>
      </c>
      <c r="F7507">
        <f t="shared" si="3"/>
        <v>329.53116359053422</v>
      </c>
      <c r="H7507">
        <f t="array" ref="H7507:J7507">TRANSPOSE(MMULT(W,TRANSPOSE(B7507:D7507-V)))</f>
        <v>-206.27372874645454</v>
      </c>
      <c r="I7507">
        <v>331.20721652708369</v>
      </c>
      <c r="J7507">
        <v>-336.94566780705406</v>
      </c>
      <c r="K7507" s="11">
        <f t="array" ref="K7507">SQRT(MMULT(H7507:J7507,TRANSPOSE(H7507:J7507)))</f>
        <v>515.53802430521648</v>
      </c>
      <c r="L7507">
        <f t="shared" si="4"/>
        <v>2936.0317751427056</v>
      </c>
    </row>
    <row r="7508" spans="1:12" ht="15.75" customHeight="1" x14ac:dyDescent="0.15">
      <c r="A7508" s="1"/>
      <c r="B7508" s="1">
        <v>-309</v>
      </c>
      <c r="C7508" s="1">
        <v>283</v>
      </c>
      <c r="D7508" s="1">
        <v>-301</v>
      </c>
      <c r="E7508">
        <f t="array" ref="E7508">SQRT(MMULT(B7508:D7508,TRANSPOSE(B7508:D7508)))</f>
        <v>515.91762908433361</v>
      </c>
      <c r="F7508">
        <f t="shared" si="3"/>
        <v>373.28031122248365</v>
      </c>
      <c r="H7508">
        <f t="array" ref="H7508:J7508">TRANSPOSE(MMULT(W,TRANSPOSE(B7508:D7508-V)))</f>
        <v>-201.2249426969552</v>
      </c>
      <c r="I7508">
        <v>323.33756224317403</v>
      </c>
      <c r="J7508">
        <v>-347.62321057708573</v>
      </c>
      <c r="K7508" s="11">
        <f t="array" ref="K7508">SQRT(MMULT(H7508:J7508,TRANSPOSE(H7508:J7508)))</f>
        <v>515.63606667171007</v>
      </c>
      <c r="L7508">
        <f t="shared" si="4"/>
        <v>2925.4165044362335</v>
      </c>
    </row>
    <row r="7509" spans="1:12" ht="15.75" customHeight="1" x14ac:dyDescent="0.15">
      <c r="A7509" s="1"/>
      <c r="B7509" s="1">
        <v>-297</v>
      </c>
      <c r="C7509" s="1">
        <v>273</v>
      </c>
      <c r="D7509" s="1">
        <v>-321</v>
      </c>
      <c r="E7509">
        <f t="array" ref="E7509">SQRT(MMULT(B7509:D7509,TRANSPOSE(B7509:D7509)))</f>
        <v>515.53758349901125</v>
      </c>
      <c r="F7509">
        <f t="shared" si="3"/>
        <v>388.11005961542293</v>
      </c>
      <c r="H7509">
        <f t="array" ref="H7509:J7509">TRANSPOSE(MMULT(W,TRANSPOSE(B7509:D7509-V)))</f>
        <v>-189.10906576785376</v>
      </c>
      <c r="I7509">
        <v>313.45516901727467</v>
      </c>
      <c r="J7509">
        <v>-367.0045106117239</v>
      </c>
      <c r="K7509" s="11">
        <f t="array" ref="K7509">SQRT(MMULT(H7509:J7509,TRANSPOSE(H7509:J7509)))</f>
        <v>518.37119185829533</v>
      </c>
      <c r="L7509">
        <f t="shared" si="4"/>
        <v>2637.027328157576</v>
      </c>
    </row>
    <row r="7510" spans="1:12" ht="15.75" customHeight="1" x14ac:dyDescent="0.15">
      <c r="A7510" s="1"/>
      <c r="B7510" s="1">
        <v>-292</v>
      </c>
      <c r="C7510" s="1">
        <v>259</v>
      </c>
      <c r="D7510" s="1">
        <v>-336</v>
      </c>
      <c r="E7510">
        <f t="array" ref="E7510">SQRT(MMULT(B7510:D7510,TRANSPOSE(B7510:D7510)))</f>
        <v>515.01553374631328</v>
      </c>
      <c r="F7510">
        <f t="shared" si="3"/>
        <v>408.95188738870286</v>
      </c>
      <c r="H7510">
        <f t="array" ref="H7510:J7510">TRANSPOSE(MMULT(W,TRANSPOSE(B7510:D7510-V)))</f>
        <v>-184.06101835094441</v>
      </c>
      <c r="I7510">
        <v>299.71505183345755</v>
      </c>
      <c r="J7510">
        <v>-381.58824308605341</v>
      </c>
      <c r="K7510" s="11">
        <f t="array" ref="K7510">SQRT(MMULT(H7510:J7510,TRANSPOSE(H7510:J7510)))</f>
        <v>518.95776131918467</v>
      </c>
      <c r="L7510">
        <f t="shared" si="4"/>
        <v>2577.1283685564204</v>
      </c>
    </row>
    <row r="7511" spans="1:12" ht="15.75" customHeight="1" x14ac:dyDescent="0.15">
      <c r="A7511" s="1"/>
      <c r="B7511" s="1">
        <v>-282</v>
      </c>
      <c r="C7511" s="1">
        <v>381</v>
      </c>
      <c r="D7511" s="1">
        <v>-347</v>
      </c>
      <c r="E7511">
        <f t="array" ref="E7511">SQRT(MMULT(B7511:D7511,TRANSPOSE(B7511:D7511)))</f>
        <v>587.4470188876611</v>
      </c>
      <c r="F7511">
        <f t="shared" si="3"/>
        <v>2725.7719820505308</v>
      </c>
      <c r="H7511">
        <f t="array" ref="H7511:J7511">TRANSPOSE(MMULT(W,TRANSPOSE(B7511:D7511-V)))</f>
        <v>-173.23502670311123</v>
      </c>
      <c r="I7511">
        <v>417.96345499220439</v>
      </c>
      <c r="J7511">
        <v>-390.65190448234205</v>
      </c>
      <c r="K7511" s="11">
        <f t="array" ref="K7511">SQRT(MMULT(H7511:J7511,TRANSPOSE(H7511:J7511)))</f>
        <v>597.75641749924273</v>
      </c>
      <c r="L7511">
        <f t="shared" si="4"/>
        <v>785.86205419059161</v>
      </c>
    </row>
    <row r="7512" spans="1:12" ht="15.75" customHeight="1" x14ac:dyDescent="0.15">
      <c r="A7512" s="1"/>
      <c r="B7512" s="1">
        <v>-273</v>
      </c>
      <c r="C7512" s="1">
        <v>370</v>
      </c>
      <c r="D7512" s="1">
        <v>-360</v>
      </c>
      <c r="E7512">
        <f t="array" ref="E7512">SQRT(MMULT(B7512:D7512,TRANSPOSE(B7512:D7512)))</f>
        <v>583.97688310411741</v>
      </c>
      <c r="F7512">
        <f t="shared" si="3"/>
        <v>2375.469697881259</v>
      </c>
      <c r="H7512">
        <f t="array" ref="H7512:J7512">TRANSPOSE(MMULT(W,TRANSPOSE(B7512:D7512-V)))</f>
        <v>-164.18660996990687</v>
      </c>
      <c r="I7512">
        <v>407.18248327675138</v>
      </c>
      <c r="J7512">
        <v>-403.31767449954805</v>
      </c>
      <c r="K7512" s="11">
        <f t="array" ref="K7512">SQRT(MMULT(H7512:J7512,TRANSPOSE(H7512:J7512)))</f>
        <v>596.17108630371843</v>
      </c>
      <c r="L7512">
        <f t="shared" si="4"/>
        <v>699.4914171732413</v>
      </c>
    </row>
    <row r="7513" spans="1:12" ht="15.75" customHeight="1" x14ac:dyDescent="0.15">
      <c r="A7513" s="1"/>
      <c r="B7513" s="1">
        <v>-267</v>
      </c>
      <c r="C7513" s="1">
        <v>366</v>
      </c>
      <c r="D7513" s="1">
        <v>-367</v>
      </c>
      <c r="E7513">
        <f t="array" ref="E7513">SQRT(MMULT(B7513:D7513,TRANSPOSE(B7513:D7513)))</f>
        <v>583.038592204667</v>
      </c>
      <c r="F7513">
        <f t="shared" si="3"/>
        <v>2284.887760569804</v>
      </c>
      <c r="H7513">
        <f t="array" ref="H7513:J7513">TRANSPOSE(MMULT(W,TRANSPOSE(B7513:D7513-V)))</f>
        <v>-158.14904229702265</v>
      </c>
      <c r="I7513">
        <v>403.24945247551102</v>
      </c>
      <c r="J7513">
        <v>-410.123315231231</v>
      </c>
      <c r="K7513" s="11">
        <f t="array" ref="K7513">SQRT(MMULT(H7513:J7513,TRANSPOSE(H7513:J7513)))</f>
        <v>596.50848627452115</v>
      </c>
      <c r="L7513">
        <f t="shared" si="4"/>
        <v>717.45229732437667</v>
      </c>
    </row>
    <row r="7514" spans="1:12" ht="15.75" customHeight="1" x14ac:dyDescent="0.15">
      <c r="A7514" s="1"/>
      <c r="B7514" s="1">
        <v>-256</v>
      </c>
      <c r="C7514" s="1">
        <v>359</v>
      </c>
      <c r="D7514" s="1">
        <v>-377</v>
      </c>
      <c r="E7514">
        <f t="array" ref="E7514">SQRT(MMULT(B7514:D7514,TRANSPOSE(B7514:D7514)))</f>
        <v>580.12584841566922</v>
      </c>
      <c r="F7514">
        <f t="shared" si="3"/>
        <v>2014.9106203961028</v>
      </c>
      <c r="H7514">
        <f t="array" ref="H7514:J7514">TRANSPOSE(MMULT(W,TRANSPOSE(B7514:D7514-V)))</f>
        <v>-147.10306084167709</v>
      </c>
      <c r="I7514">
        <v>396.39833046373343</v>
      </c>
      <c r="J7514">
        <v>-419.88338530952456</v>
      </c>
      <c r="K7514" s="11">
        <f t="array" ref="K7514">SQRT(MMULT(H7514:J7514,TRANSPOSE(H7514:J7514)))</f>
        <v>595.88002497349419</v>
      </c>
      <c r="L7514">
        <f t="shared" si="4"/>
        <v>684.18021192950823</v>
      </c>
    </row>
    <row r="7515" spans="1:12" ht="15.75" customHeight="1" x14ac:dyDescent="0.15">
      <c r="A7515" s="1"/>
      <c r="B7515" s="1">
        <v>-247</v>
      </c>
      <c r="C7515" s="1">
        <v>350</v>
      </c>
      <c r="D7515" s="1">
        <v>-387</v>
      </c>
      <c r="E7515">
        <f t="array" ref="E7515">SQRT(MMULT(B7515:D7515,TRANSPOSE(B7515:D7515)))</f>
        <v>577.30234712843492</v>
      </c>
      <c r="F7515">
        <f t="shared" si="3"/>
        <v>1769.4015073733151</v>
      </c>
      <c r="H7515">
        <f t="array" ref="H7515:J7515">TRANSPOSE(MMULT(W,TRANSPOSE(B7515:D7515-V)))</f>
        <v>-138.06903639553661</v>
      </c>
      <c r="I7515">
        <v>387.59543352091009</v>
      </c>
      <c r="J7515">
        <v>-429.65139375749811</v>
      </c>
      <c r="K7515" s="11">
        <f t="array" ref="K7515">SQRT(MMULT(H7515:J7515,TRANSPOSE(H7515:J7515)))</f>
        <v>594.88956879005275</v>
      </c>
      <c r="L7515">
        <f t="shared" si="4"/>
        <v>633.34681007782513</v>
      </c>
    </row>
    <row r="7516" spans="1:12" ht="15.75" customHeight="1" x14ac:dyDescent="0.15">
      <c r="A7516" s="1"/>
      <c r="B7516" s="1">
        <v>-239</v>
      </c>
      <c r="C7516" s="1">
        <v>345</v>
      </c>
      <c r="D7516" s="1">
        <v>-393</v>
      </c>
      <c r="E7516">
        <f t="array" ref="E7516">SQRT(MMULT(B7516:D7516,TRANSPOSE(B7516:D7516)))</f>
        <v>574.97391245168683</v>
      </c>
      <c r="F7516">
        <f t="shared" si="3"/>
        <v>1578.9353777179349</v>
      </c>
      <c r="H7516">
        <f t="array" ref="H7516:J7516">TRANSPOSE(MMULT(W,TRANSPOSE(B7516:D7516-V)))</f>
        <v>-130.04623032601134</v>
      </c>
      <c r="I7516">
        <v>382.71720305155088</v>
      </c>
      <c r="J7516">
        <v>-435.52993396961023</v>
      </c>
      <c r="K7516" s="11">
        <f t="array" ref="K7516">SQRT(MMULT(H7516:J7516,TRANSPOSE(H7516:J7516)))</f>
        <v>594.19761268216234</v>
      </c>
      <c r="L7516">
        <f t="shared" si="4"/>
        <v>598.99754911092691</v>
      </c>
    </row>
    <row r="7517" spans="1:12" ht="15.75" customHeight="1" x14ac:dyDescent="0.15">
      <c r="A7517" s="1"/>
      <c r="B7517" s="1">
        <v>-231</v>
      </c>
      <c r="C7517" s="1">
        <v>338</v>
      </c>
      <c r="D7517" s="1">
        <v>-401</v>
      </c>
      <c r="E7517">
        <f t="array" ref="E7517">SQRT(MMULT(B7517:D7517,TRANSPOSE(B7517:D7517)))</f>
        <v>573.06718628796045</v>
      </c>
      <c r="F7517">
        <f t="shared" si="3"/>
        <v>1431.0403277599451</v>
      </c>
      <c r="H7517">
        <f t="array" ref="H7517:J7517">TRANSPOSE(MMULT(W,TRANSPOSE(B7517:D7517-V)))</f>
        <v>-122.01781506817848</v>
      </c>
      <c r="I7517">
        <v>375.87365009315829</v>
      </c>
      <c r="J7517">
        <v>-443.34881675027486</v>
      </c>
      <c r="K7517" s="11">
        <f t="array" ref="K7517">SQRT(MMULT(H7517:J7517,TRANSPOSE(H7517:J7517)))</f>
        <v>593.90868097901637</v>
      </c>
      <c r="L7517">
        <f t="shared" si="4"/>
        <v>584.93815521573333</v>
      </c>
    </row>
    <row r="7518" spans="1:12" ht="15.75" customHeight="1" x14ac:dyDescent="0.15">
      <c r="A7518" s="1"/>
      <c r="B7518" s="1">
        <v>-226</v>
      </c>
      <c r="C7518" s="1">
        <v>331</v>
      </c>
      <c r="D7518" s="1">
        <v>-404</v>
      </c>
      <c r="E7518">
        <f t="array" ref="E7518">SQRT(MMULT(B7518:D7518,TRANSPOSE(B7518:D7518)))</f>
        <v>569.08083784292012</v>
      </c>
      <c r="F7518">
        <f t="shared" si="3"/>
        <v>1145.331404241929</v>
      </c>
      <c r="H7518">
        <f t="array" ref="H7518:J7518">TRANSPOSE(MMULT(W,TRANSPOSE(B7518:D7518-V)))</f>
        <v>-117.03331530412738</v>
      </c>
      <c r="I7518">
        <v>369.07592303893972</v>
      </c>
      <c r="J7518">
        <v>-446.35425523127088</v>
      </c>
      <c r="K7518" s="11">
        <f t="array" ref="K7518">SQRT(MMULT(H7518:J7518,TRANSPOSE(H7518:J7518)))</f>
        <v>590.88573770330856</v>
      </c>
      <c r="L7518">
        <f t="shared" si="4"/>
        <v>447.85358395132971</v>
      </c>
    </row>
    <row r="7519" spans="1:12" ht="15.75" customHeight="1" x14ac:dyDescent="0.15">
      <c r="A7519" s="1"/>
      <c r="B7519" s="1">
        <v>-217</v>
      </c>
      <c r="C7519" s="1">
        <v>324</v>
      </c>
      <c r="D7519" s="1">
        <v>-413</v>
      </c>
      <c r="E7519">
        <f t="array" ref="E7519">SQRT(MMULT(B7519:D7519,TRANSPOSE(B7519:D7519)))</f>
        <v>568.00880274868985</v>
      </c>
      <c r="F7519">
        <f t="shared" si="3"/>
        <v>1073.9194423564775</v>
      </c>
      <c r="H7519">
        <f t="array" ref="H7519:J7519">TRANSPOSE(MMULT(W,TRANSPOSE(B7519:D7519-V)))</f>
        <v>-107.99611694753817</v>
      </c>
      <c r="I7519">
        <v>362.22559630155337</v>
      </c>
      <c r="J7519">
        <v>-455.13934011137178</v>
      </c>
      <c r="K7519" s="11">
        <f t="array" ref="K7519">SQRT(MMULT(H7519:J7519,TRANSPOSE(H7519:J7519)))</f>
        <v>591.62687803105871</v>
      </c>
      <c r="L7519">
        <f t="shared" si="4"/>
        <v>479.77171357482371</v>
      </c>
    </row>
    <row r="7520" spans="1:12" ht="15.75" customHeight="1" x14ac:dyDescent="0.15">
      <c r="A7520" s="1"/>
      <c r="B7520" s="1">
        <v>-200</v>
      </c>
      <c r="C7520" s="1">
        <v>315</v>
      </c>
      <c r="D7520" s="1">
        <v>-424</v>
      </c>
      <c r="E7520">
        <f t="array" ref="E7520">SQRT(MMULT(B7520:D7520,TRANSPOSE(B7520:D7520)))</f>
        <v>564.80173512481349</v>
      </c>
      <c r="F7520">
        <f t="shared" si="3"/>
        <v>874.00895816852892</v>
      </c>
      <c r="H7520">
        <f t="array" ref="H7520:J7520">TRANSPOSE(MMULT(W,TRANSPOSE(B7520:D7520-V)))</f>
        <v>-90.953309402641381</v>
      </c>
      <c r="I7520">
        <v>353.45777511195422</v>
      </c>
      <c r="J7520">
        <v>-465.93503235007609</v>
      </c>
      <c r="K7520" s="11">
        <f t="array" ref="K7520">SQRT(MMULT(H7520:J7520,TRANSPOSE(H7520:J7520)))</f>
        <v>591.86177241772577</v>
      </c>
      <c r="L7520">
        <f t="shared" si="4"/>
        <v>490.11699744032899</v>
      </c>
    </row>
    <row r="7521" spans="1:12" ht="15.75" customHeight="1" x14ac:dyDescent="0.15">
      <c r="A7521" s="1"/>
      <c r="B7521" s="1">
        <v>-192</v>
      </c>
      <c r="C7521" s="1">
        <v>309</v>
      </c>
      <c r="D7521" s="1">
        <v>-430</v>
      </c>
      <c r="E7521">
        <f t="array" ref="E7521">SQRT(MMULT(B7521:D7521,TRANSPOSE(B7521:D7521)))</f>
        <v>563.24506211772507</v>
      </c>
      <c r="F7521">
        <f t="shared" si="3"/>
        <v>784.39034046176801</v>
      </c>
      <c r="H7521">
        <f t="array" ref="H7521:J7521">TRANSPOSE(MMULT(W,TRANSPOSE(B7521:D7521-V)))</f>
        <v>-82.936481837718659</v>
      </c>
      <c r="I7521">
        <v>347.60963568167472</v>
      </c>
      <c r="J7521">
        <v>-471.82632484578454</v>
      </c>
      <c r="K7521" s="11">
        <f t="array" ref="K7521">SQRT(MMULT(H7521:J7521,TRANSPOSE(H7521:J7521)))</f>
        <v>591.88765796884513</v>
      </c>
      <c r="L7521">
        <f t="shared" si="4"/>
        <v>491.26380650991916</v>
      </c>
    </row>
    <row r="7522" spans="1:12" ht="15.75" customHeight="1" x14ac:dyDescent="0.15">
      <c r="A7522" s="1"/>
      <c r="B7522" s="1">
        <v>-179</v>
      </c>
      <c r="C7522" s="1">
        <v>302</v>
      </c>
      <c r="D7522" s="1">
        <v>-435</v>
      </c>
      <c r="E7522">
        <f t="array" ref="E7522">SQRT(MMULT(B7522:D7522,TRANSPOSE(B7522:D7522)))</f>
        <v>558.99016091519889</v>
      </c>
      <c r="F7522">
        <f t="shared" si="3"/>
        <v>564.16074831273852</v>
      </c>
      <c r="H7522">
        <f t="array" ref="H7522:J7522">TRANSPOSE(MMULT(W,TRANSPOSE(B7522:D7522-V)))</f>
        <v>-69.934415876154873</v>
      </c>
      <c r="I7522">
        <v>340.83423209708405</v>
      </c>
      <c r="J7522">
        <v>-476.81686611819117</v>
      </c>
      <c r="K7522" s="11">
        <f t="array" ref="K7522">SQRT(MMULT(H7522:J7522,TRANSPOSE(H7522:J7522)))</f>
        <v>590.26529637775673</v>
      </c>
      <c r="L7522">
        <f t="shared" si="4"/>
        <v>421.97828844011815</v>
      </c>
    </row>
    <row r="7523" spans="1:12" ht="15.75" customHeight="1" x14ac:dyDescent="0.15">
      <c r="A7523" s="1"/>
      <c r="B7523" s="1">
        <v>-166</v>
      </c>
      <c r="C7523" s="1">
        <v>296</v>
      </c>
      <c r="D7523" s="1">
        <v>-441</v>
      </c>
      <c r="E7523">
        <f t="array" ref="E7523">SQRT(MMULT(B7523:D7523,TRANSPOSE(B7523:D7523)))</f>
        <v>556.4647338331514</v>
      </c>
      <c r="F7523">
        <f t="shared" si="3"/>
        <v>450.5702972034274</v>
      </c>
      <c r="H7523">
        <f t="array" ref="H7523:J7523">TRANSPOSE(MMULT(W,TRANSPOSE(B7523:D7523-V)))</f>
        <v>-56.917588311232144</v>
      </c>
      <c r="I7523">
        <v>335.01598518981734</v>
      </c>
      <c r="J7523">
        <v>-482.75207410768144</v>
      </c>
      <c r="K7523" s="11">
        <f t="array" ref="K7523">SQRT(MMULT(H7523:J7523,TRANSPOSE(H7523:J7523)))</f>
        <v>590.35996412963095</v>
      </c>
      <c r="L7523">
        <f t="shared" si="4"/>
        <v>425.87660119217804</v>
      </c>
    </row>
    <row r="7524" spans="1:12" ht="15.75" customHeight="1" x14ac:dyDescent="0.15">
      <c r="A7524" s="1"/>
      <c r="B7524" s="1">
        <v>-158</v>
      </c>
      <c r="C7524" s="1">
        <v>288</v>
      </c>
      <c r="D7524" s="1">
        <v>-446</v>
      </c>
      <c r="E7524">
        <f t="array" ref="E7524">SQRT(MMULT(B7524:D7524,TRANSPOSE(B7524:D7524)))</f>
        <v>553.91696128571471</v>
      </c>
      <c r="F7524">
        <f t="shared" si="3"/>
        <v>348.90013464119988</v>
      </c>
      <c r="H7524">
        <f t="array" ref="H7524:J7524">TRANSPOSE(MMULT(W,TRANSPOSE(B7524:D7524-V)))</f>
        <v>-48.92150085427091</v>
      </c>
      <c r="I7524">
        <v>327.24078012129343</v>
      </c>
      <c r="J7524">
        <v>-487.71145216990266</v>
      </c>
      <c r="K7524" s="11">
        <f t="array" ref="K7524">SQRT(MMULT(H7524:J7524,TRANSPOSE(H7524:J7524)))</f>
        <v>589.35753324947189</v>
      </c>
      <c r="L7524">
        <f t="shared" si="4"/>
        <v>385.50758203758863</v>
      </c>
    </row>
    <row r="7525" spans="1:12" ht="15.75" customHeight="1" x14ac:dyDescent="0.15">
      <c r="A7525" s="1"/>
      <c r="B7525" s="1">
        <v>-145</v>
      </c>
      <c r="C7525" s="1">
        <v>279</v>
      </c>
      <c r="D7525" s="1">
        <v>-453</v>
      </c>
      <c r="E7525">
        <f t="array" ref="E7525">SQRT(MMULT(B7525:D7525,TRANSPOSE(B7525:D7525)))</f>
        <v>551.42995928766868</v>
      </c>
      <c r="F7525">
        <f t="shared" si="3"/>
        <v>262.17654619238567</v>
      </c>
      <c r="H7525">
        <f t="array" ref="H7525:J7525">TRANSPOSE(MMULT(W,TRANSPOSE(B7525:D7525-V)))</f>
        <v>-35.913825704399535</v>
      </c>
      <c r="I7525">
        <v>318.50005404766938</v>
      </c>
      <c r="J7525">
        <v>-494.64233601086187</v>
      </c>
      <c r="K7525" s="11">
        <f t="array" ref="K7525">SQRT(MMULT(H7525:J7525,TRANSPOSE(H7525:J7525)))</f>
        <v>589.40913454015686</v>
      </c>
      <c r="L7525">
        <f t="shared" si="4"/>
        <v>387.53656002449497</v>
      </c>
    </row>
    <row r="7526" spans="1:12" ht="15.75" customHeight="1" x14ac:dyDescent="0.15">
      <c r="A7526" s="1"/>
      <c r="B7526" s="1">
        <v>-131</v>
      </c>
      <c r="C7526" s="1">
        <v>267</v>
      </c>
      <c r="D7526" s="1">
        <v>-457</v>
      </c>
      <c r="E7526">
        <f t="array" ref="E7526">SQRT(MMULT(B7526:D7526,TRANSPOSE(B7526:D7526)))</f>
        <v>545.25131820106583</v>
      </c>
      <c r="F7526">
        <f t="shared" si="3"/>
        <v>100.26468654276896</v>
      </c>
      <c r="H7526">
        <f t="array" ref="H7526:J7526">TRANSPOSE(MMULT(W,TRANSPOSE(B7526:D7526-V)))</f>
        <v>-21.950435364604935</v>
      </c>
      <c r="I7526">
        <v>306.89383644667595</v>
      </c>
      <c r="J7526">
        <v>-498.74800279932663</v>
      </c>
      <c r="K7526" s="11">
        <f t="array" ref="K7526">SQRT(MMULT(H7526:J7526,TRANSPOSE(H7526:J7526)))</f>
        <v>586.01639802822228</v>
      </c>
      <c r="L7526">
        <f t="shared" si="4"/>
        <v>265.46875000180302</v>
      </c>
    </row>
    <row r="7527" spans="1:12" ht="15.75" customHeight="1" x14ac:dyDescent="0.15">
      <c r="A7527" s="1"/>
      <c r="B7527" s="1">
        <v>-109</v>
      </c>
      <c r="C7527" s="1">
        <v>259</v>
      </c>
      <c r="D7527" s="1">
        <v>-466</v>
      </c>
      <c r="E7527">
        <f t="array" ref="E7527">SQRT(MMULT(B7527:D7527,TRANSPOSE(B7527:D7527)))</f>
        <v>544.1672537005511</v>
      </c>
      <c r="F7527">
        <f t="shared" si="3"/>
        <v>79.729917607295462</v>
      </c>
      <c r="H7527">
        <f t="array" ref="H7527:J7527">TRANSPOSE(MMULT(W,TRANSPOSE(B7527:D7527-V)))</f>
        <v>8.0784487381714065E-2</v>
      </c>
      <c r="I7527">
        <v>299.15132130820257</v>
      </c>
      <c r="J7527">
        <v>-507.66002024685656</v>
      </c>
      <c r="K7527" s="11">
        <f t="array" ref="K7527">SQRT(MMULT(H7527:J7527,TRANSPOSE(H7527:J7527)))</f>
        <v>589.24546304881778</v>
      </c>
      <c r="L7527">
        <f t="shared" si="4"/>
        <v>381.1192913519086</v>
      </c>
    </row>
    <row r="7528" spans="1:12" ht="15.75" customHeight="1" x14ac:dyDescent="0.15">
      <c r="A7528" s="1"/>
      <c r="B7528" s="1">
        <v>-89</v>
      </c>
      <c r="C7528" s="1">
        <v>118</v>
      </c>
      <c r="D7528" s="1">
        <v>-469</v>
      </c>
      <c r="E7528">
        <f t="array" ref="E7528">SQRT(MMULT(B7528:D7528,TRANSPOSE(B7528:D7528)))</f>
        <v>491.73773497668452</v>
      </c>
      <c r="F7528">
        <f t="shared" si="3"/>
        <v>1892.2811150726448</v>
      </c>
      <c r="H7528">
        <f t="array" ref="H7528:J7528">TRANSPOSE(MMULT(W,TRANSPOSE(B7528:D7528-V)))</f>
        <v>19.264164634688711</v>
      </c>
      <c r="I7528">
        <v>162.47547105969761</v>
      </c>
      <c r="J7528">
        <v>-512.5060112111081</v>
      </c>
      <c r="K7528" s="11">
        <f t="array" ref="K7528">SQRT(MMULT(H7528:J7528,TRANSPOSE(H7528:J7528)))</f>
        <v>537.98865997589905</v>
      </c>
      <c r="L7528">
        <f t="shared" si="4"/>
        <v>1007.0801579354799</v>
      </c>
    </row>
    <row r="7529" spans="1:12" ht="15.75" customHeight="1" x14ac:dyDescent="0.15">
      <c r="A7529" s="1"/>
      <c r="B7529" s="1">
        <v>-77</v>
      </c>
      <c r="C7529" s="1">
        <v>110</v>
      </c>
      <c r="D7529" s="1">
        <v>-473</v>
      </c>
      <c r="E7529">
        <f t="array" ref="E7529">SQRT(MMULT(B7529:D7529,TRANSPOSE(B7529:D7529)))</f>
        <v>491.68892604979419</v>
      </c>
      <c r="F7529">
        <f t="shared" si="3"/>
        <v>1896.5299089357941</v>
      </c>
      <c r="H7529">
        <f t="array" ref="H7529:J7529">TRANSPOSE(MMULT(W,TRANSPOSE(B7529:D7529-V)))</f>
        <v>31.251468992893589</v>
      </c>
      <c r="I7529">
        <v>154.73693229318033</v>
      </c>
      <c r="J7529">
        <v>-516.54310266767482</v>
      </c>
      <c r="K7529" s="11">
        <f t="array" ref="K7529">SQRT(MMULT(H7529:J7529,TRANSPOSE(H7529:J7529)))</f>
        <v>540.12679015511367</v>
      </c>
      <c r="L7529">
        <f t="shared" si="4"/>
        <v>875.94666189295458</v>
      </c>
    </row>
    <row r="7530" spans="1:12" ht="15.75" customHeight="1" x14ac:dyDescent="0.15">
      <c r="A7530" s="1"/>
      <c r="B7530" s="1">
        <v>-66</v>
      </c>
      <c r="C7530" s="1">
        <v>96</v>
      </c>
      <c r="D7530" s="1">
        <v>-477</v>
      </c>
      <c r="E7530">
        <f t="array" ref="E7530">SQRT(MMULT(B7530:D7530,TRANSPOSE(B7530:D7530)))</f>
        <v>491.02036617639396</v>
      </c>
      <c r="F7530">
        <f t="shared" si="3"/>
        <v>1955.2073318174751</v>
      </c>
      <c r="H7530">
        <f t="array" ref="H7530:J7530">TRANSPOSE(MMULT(W,TRANSPOSE(B7530:D7530-V)))</f>
        <v>42.202902323483059</v>
      </c>
      <c r="I7530">
        <v>141.17296125653851</v>
      </c>
      <c r="J7530">
        <v>-520.64792472706324</v>
      </c>
      <c r="K7530" s="11">
        <f t="array" ref="K7530">SQRT(MMULT(H7530:J7530,TRANSPOSE(H7530:J7530)))</f>
        <v>541.09624973479833</v>
      </c>
      <c r="L7530">
        <f t="shared" si="4"/>
        <v>819.50149433007027</v>
      </c>
    </row>
    <row r="7531" spans="1:12" ht="15.75" customHeight="1" x14ac:dyDescent="0.15">
      <c r="A7531" s="1"/>
      <c r="B7531" s="1">
        <v>-51</v>
      </c>
      <c r="C7531" s="1">
        <v>87</v>
      </c>
      <c r="D7531" s="1">
        <v>-480</v>
      </c>
      <c r="E7531">
        <f t="array" ref="E7531">SQRT(MMULT(B7531:D7531,TRANSPOSE(B7531:D7531)))</f>
        <v>490.47935736379367</v>
      </c>
      <c r="F7531">
        <f t="shared" si="3"/>
        <v>2003.3443817107714</v>
      </c>
      <c r="H7531">
        <f t="array" ref="H7531:J7531">TRANSPOSE(MMULT(W,TRANSPOSE(B7531:D7531-V)))</f>
        <v>57.175445078329012</v>
      </c>
      <c r="I7531">
        <v>132.49520132650497</v>
      </c>
      <c r="J7531">
        <v>-523.76669876281551</v>
      </c>
      <c r="K7531" s="11">
        <f t="array" ref="K7531">SQRT(MMULT(H7531:J7531,TRANSPOSE(H7531:J7531)))</f>
        <v>543.28221453251524</v>
      </c>
      <c r="L7531">
        <f t="shared" si="4"/>
        <v>699.12498544304617</v>
      </c>
    </row>
    <row r="7532" spans="1:12" ht="15.75" customHeight="1" x14ac:dyDescent="0.15">
      <c r="A7532" s="1"/>
      <c r="B7532" s="1">
        <v>-40</v>
      </c>
      <c r="C7532" s="1">
        <v>79</v>
      </c>
      <c r="D7532" s="1">
        <v>-481</v>
      </c>
      <c r="E7532">
        <f t="array" ref="E7532">SQRT(MMULT(B7532:D7532,TRANSPOSE(B7532:D7532)))</f>
        <v>489.0828150732757</v>
      </c>
      <c r="F7532">
        <f t="shared" si="3"/>
        <v>2130.3096453899948</v>
      </c>
      <c r="H7532">
        <f t="array" ref="H7532:J7532">TRANSPOSE(MMULT(W,TRANSPOSE(B7532:D7532-V)))</f>
        <v>68.136400140264826</v>
      </c>
      <c r="I7532">
        <v>124.7889409061742</v>
      </c>
      <c r="J7532">
        <v>-524.92275011858612</v>
      </c>
      <c r="K7532" s="11">
        <f t="array" ref="K7532">SQRT(MMULT(H7532:J7532,TRANSPOSE(H7532:J7532)))</f>
        <v>543.83705499774339</v>
      </c>
      <c r="L7532">
        <f t="shared" si="4"/>
        <v>670.0917912856321</v>
      </c>
    </row>
    <row r="7533" spans="1:12" ht="15.75" customHeight="1" x14ac:dyDescent="0.15">
      <c r="A7533" s="1"/>
      <c r="B7533" s="1">
        <v>-27</v>
      </c>
      <c r="C7533" s="1">
        <v>64</v>
      </c>
      <c r="D7533" s="1">
        <v>-485</v>
      </c>
      <c r="E7533">
        <f t="array" ref="E7533">SQRT(MMULT(B7533:D7533,TRANSPOSE(B7533:D7533)))</f>
        <v>489.94897693535393</v>
      </c>
      <c r="F7533">
        <f t="shared" si="3"/>
        <v>2051.1039994725697</v>
      </c>
      <c r="H7533">
        <f t="array" ref="H7533:J7533">TRANSPOSE(MMULT(W,TRANSPOSE(B7533:D7533-V)))</f>
        <v>81.081854966251711</v>
      </c>
      <c r="I7533">
        <v>110.26701791781717</v>
      </c>
      <c r="J7533">
        <v>-529.05789065908357</v>
      </c>
      <c r="K7533" s="11">
        <f t="array" ref="K7533">SQRT(MMULT(H7533:J7533,TRANSPOSE(H7533:J7533)))</f>
        <v>546.47537374880426</v>
      </c>
      <c r="L7533">
        <f t="shared" si="4"/>
        <v>540.46078615952433</v>
      </c>
    </row>
    <row r="7534" spans="1:12" ht="15.75" customHeight="1" x14ac:dyDescent="0.15">
      <c r="A7534" s="1"/>
      <c r="B7534" s="1">
        <v>-19</v>
      </c>
      <c r="C7534" s="1">
        <v>52</v>
      </c>
      <c r="D7534" s="1">
        <v>-487</v>
      </c>
      <c r="E7534">
        <f t="array" ref="E7534">SQRT(MMULT(B7534:D7534,TRANSPOSE(B7534:D7534)))</f>
        <v>490.13671562126416</v>
      </c>
      <c r="F7534">
        <f t="shared" si="3"/>
        <v>2034.1342071575152</v>
      </c>
      <c r="H7534">
        <f t="array" ref="H7534:J7534">TRANSPOSE(MMULT(W,TRANSPOSE(B7534:D7534-V)))</f>
        <v>89.027679108533619</v>
      </c>
      <c r="I7534">
        <v>98.65043385640098</v>
      </c>
      <c r="J7534">
        <v>-531.19602085365034</v>
      </c>
      <c r="K7534" s="11">
        <f t="array" ref="K7534">SQRT(MMULT(H7534:J7534,TRANSPOSE(H7534:J7534)))</f>
        <v>547.56465218114647</v>
      </c>
      <c r="L7534">
        <f t="shared" si="4"/>
        <v>491.00063214609156</v>
      </c>
    </row>
    <row r="7535" spans="1:12" ht="15.75" customHeight="1" x14ac:dyDescent="0.15">
      <c r="A7535" s="1"/>
      <c r="B7535" s="1">
        <v>-12</v>
      </c>
      <c r="C7535" s="1">
        <v>41</v>
      </c>
      <c r="D7535" s="1">
        <v>-486</v>
      </c>
      <c r="E7535">
        <f t="array" ref="E7535">SQRT(MMULT(B7535:D7535,TRANSPOSE(B7535:D7535)))</f>
        <v>487.87395913288918</v>
      </c>
      <c r="F7535">
        <f t="shared" si="3"/>
        <v>2243.3611409590358</v>
      </c>
      <c r="H7535">
        <f t="array" ref="H7535:J7535">TRANSPOSE(MMULT(W,TRANSPOSE(B7535:D7535-V)))</f>
        <v>95.953132459149032</v>
      </c>
      <c r="I7535">
        <v>88.036037102091626</v>
      </c>
      <c r="J7535">
        <v>-530.44035866382478</v>
      </c>
      <c r="K7535" s="11">
        <f t="array" ref="K7535">SQRT(MMULT(H7535:J7535,TRANSPOSE(H7535:J7535)))</f>
        <v>546.190737340694</v>
      </c>
      <c r="L7535">
        <f t="shared" si="4"/>
        <v>553.7761517387105</v>
      </c>
    </row>
    <row r="7536" spans="1:12" ht="15.75" customHeight="1" x14ac:dyDescent="0.15">
      <c r="A7536" s="1"/>
      <c r="B7536" s="1">
        <v>2</v>
      </c>
      <c r="C7536" s="1">
        <v>29</v>
      </c>
      <c r="D7536" s="1">
        <v>-488</v>
      </c>
      <c r="E7536">
        <f t="array" ref="E7536">SQRT(MMULT(B7536:D7536,TRANSPOSE(B7536:D7536)))</f>
        <v>488.86501204320194</v>
      </c>
      <c r="F7536">
        <f t="shared" si="3"/>
        <v>2150.4626021569288</v>
      </c>
      <c r="H7536">
        <f t="array" ref="H7536:J7536">TRANSPOSE(MMULT(W,TRANSPOSE(B7536:D7536-V)))</f>
        <v>109.89895660143092</v>
      </c>
      <c r="I7536">
        <v>76.455324068290849</v>
      </c>
      <c r="J7536">
        <v>-532.6311874509297</v>
      </c>
      <c r="K7536" s="11">
        <f t="array" ref="K7536">SQRT(MMULT(H7536:J7536,TRANSPOSE(H7536:J7536)))</f>
        <v>549.1986699600227</v>
      </c>
      <c r="L7536">
        <f t="shared" si="4"/>
        <v>421.25576899825893</v>
      </c>
    </row>
    <row r="7537" spans="1:12" ht="15.75" customHeight="1" x14ac:dyDescent="0.15">
      <c r="A7537" s="1"/>
      <c r="B7537" s="1">
        <v>11</v>
      </c>
      <c r="C7537" s="1">
        <v>18</v>
      </c>
      <c r="D7537" s="1">
        <v>-490</v>
      </c>
      <c r="E7537">
        <f t="array" ref="E7537">SQRT(MMULT(B7537:D7537,TRANSPOSE(B7537:D7537)))</f>
        <v>490.4538714293119</v>
      </c>
      <c r="F7537">
        <f t="shared" si="3"/>
        <v>2005.6264676320666</v>
      </c>
      <c r="H7537">
        <f t="array" ref="H7537:J7537">TRANSPOSE(MMULT(W,TRANSPOSE(B7537:D7537-V)))</f>
        <v>118.85075924831538</v>
      </c>
      <c r="I7537">
        <v>65.814627472397575</v>
      </c>
      <c r="J7537">
        <v>-534.76534846065658</v>
      </c>
      <c r="K7537" s="11">
        <f t="array" ref="K7537">SQRT(MMULT(H7537:J7537,TRANSPOSE(H7537:J7537)))</f>
        <v>551.75270373372791</v>
      </c>
      <c r="L7537">
        <f t="shared" si="4"/>
        <v>322.93824192080075</v>
      </c>
    </row>
    <row r="7538" spans="1:12" ht="15.75" customHeight="1" x14ac:dyDescent="0.15">
      <c r="A7538" s="1"/>
      <c r="B7538" s="1">
        <v>20</v>
      </c>
      <c r="C7538" s="1">
        <v>7</v>
      </c>
      <c r="D7538" s="1">
        <v>-489</v>
      </c>
      <c r="E7538">
        <f t="array" ref="E7538">SQRT(MMULT(B7538:D7538,TRANSPOSE(B7538:D7538)))</f>
        <v>489.45888489228594</v>
      </c>
      <c r="F7538">
        <f t="shared" si="3"/>
        <v>2095.7358601522424</v>
      </c>
      <c r="H7538">
        <f t="array" ref="H7538:J7538">TRANSPOSE(MMULT(W,TRANSPOSE(B7538:D7538-V)))</f>
        <v>127.77621259893078</v>
      </c>
      <c r="I7538">
        <v>55.21218772729334</v>
      </c>
      <c r="J7538">
        <v>-534.02725246834359</v>
      </c>
      <c r="K7538" s="11">
        <f t="array" ref="K7538">SQRT(MMULT(H7538:J7538,TRANSPOSE(H7538:J7538)))</f>
        <v>551.86977862413255</v>
      </c>
      <c r="L7538">
        <f t="shared" si="4"/>
        <v>318.74416390819567</v>
      </c>
    </row>
    <row r="7539" spans="1:12" ht="15.75" customHeight="1" x14ac:dyDescent="0.15">
      <c r="A7539" s="1"/>
      <c r="B7539" s="1">
        <v>26</v>
      </c>
      <c r="C7539" s="1">
        <v>121</v>
      </c>
      <c r="D7539" s="1">
        <v>-490</v>
      </c>
      <c r="E7539">
        <f t="array" ref="E7539">SQRT(MMULT(B7539:D7539,TRANSPOSE(B7539:D7539)))</f>
        <v>505.38796978163219</v>
      </c>
      <c r="F7539">
        <f t="shared" si="3"/>
        <v>891.02983344937707</v>
      </c>
      <c r="H7539">
        <f t="array" ref="H7539:J7539">TRANSPOSE(MMULT(W,TRANSPOSE(B7539:D7539-V)))</f>
        <v>134.46654522237986</v>
      </c>
      <c r="I7539">
        <v>165.80492801623066</v>
      </c>
      <c r="J7539">
        <v>-533.58360973157824</v>
      </c>
      <c r="K7539" s="11">
        <f t="array" ref="K7539">SQRT(MMULT(H7539:J7539,TRANSPOSE(H7539:J7539)))</f>
        <v>574.70339699073554</v>
      </c>
      <c r="L7539">
        <f t="shared" si="4"/>
        <v>24.80249900740527</v>
      </c>
    </row>
    <row r="7540" spans="1:12" ht="15.75" customHeight="1" x14ac:dyDescent="0.15">
      <c r="A7540" s="1"/>
      <c r="B7540" s="1">
        <v>37</v>
      </c>
      <c r="C7540" s="1">
        <v>112</v>
      </c>
      <c r="D7540" s="1">
        <v>-491</v>
      </c>
      <c r="E7540">
        <f t="array" ref="E7540">SQRT(MMULT(B7540:D7540,TRANSPOSE(B7540:D7540)))</f>
        <v>504.96930599789926</v>
      </c>
      <c r="F7540">
        <f t="shared" si="3"/>
        <v>916.19944355776659</v>
      </c>
      <c r="H7540">
        <f t="array" ref="H7540:J7540">TRANSPOSE(MMULT(W,TRANSPOSE(B7540:D7540-V)))</f>
        <v>145.42152177971312</v>
      </c>
      <c r="I7540">
        <v>157.12875863497953</v>
      </c>
      <c r="J7540">
        <v>-534.75241337094519</v>
      </c>
      <c r="K7540" s="11">
        <f t="array" ref="K7540">SQRT(MMULT(H7540:J7540,TRANSPOSE(H7540:J7540)))</f>
        <v>576.01823703156094</v>
      </c>
      <c r="L7540">
        <f t="shared" si="4"/>
        <v>39.627664323809128</v>
      </c>
    </row>
    <row r="7541" spans="1:12" ht="15.75" customHeight="1" x14ac:dyDescent="0.15">
      <c r="A7541" s="1"/>
      <c r="B7541" s="1">
        <v>42</v>
      </c>
      <c r="C7541" s="1">
        <v>104</v>
      </c>
      <c r="D7541" s="1">
        <v>-490</v>
      </c>
      <c r="E7541">
        <f t="array" ref="E7541">SQRT(MMULT(B7541:D7541,TRANSPOSE(B7541:D7541)))</f>
        <v>502.67285584164978</v>
      </c>
      <c r="F7541">
        <f t="shared" si="3"/>
        <v>1060.4946464122638</v>
      </c>
      <c r="H7541">
        <f t="array" ref="H7541:J7541">TRANSPOSE(MMULT(W,TRANSPOSE(B7541:D7541-V)))</f>
        <v>150.36491064413619</v>
      </c>
      <c r="I7541">
        <v>149.41213175422604</v>
      </c>
      <c r="J7541">
        <v>-533.94092813281782</v>
      </c>
      <c r="K7541" s="11">
        <f t="array" ref="K7541">SQRT(MMULT(H7541:J7541,TRANSPOSE(H7541:J7541)))</f>
        <v>574.47933487959006</v>
      </c>
      <c r="L7541">
        <f t="shared" si="4"/>
        <v>22.620949772681801</v>
      </c>
    </row>
    <row r="7542" spans="1:12" ht="15.75" customHeight="1" x14ac:dyDescent="0.15">
      <c r="A7542" s="1"/>
      <c r="B7542" s="1">
        <v>49</v>
      </c>
      <c r="C7542" s="1">
        <v>90</v>
      </c>
      <c r="D7542" s="1">
        <v>-490</v>
      </c>
      <c r="E7542">
        <f t="array" ref="E7542">SQRT(MMULT(B7542:D7542,TRANSPOSE(B7542:D7542)))</f>
        <v>500.60063923251238</v>
      </c>
      <c r="F7542">
        <f t="shared" si="3"/>
        <v>1199.753177151498</v>
      </c>
      <c r="H7542">
        <f t="array" ref="H7542:J7542">TRANSPOSE(MMULT(W,TRANSPOSE(B7542:D7542-V)))</f>
        <v>157.28121157970025</v>
      </c>
      <c r="I7542">
        <v>135.87525583355932</v>
      </c>
      <c r="J7542">
        <v>-534.18094179446109</v>
      </c>
      <c r="K7542" s="11">
        <f t="array" ref="K7542">SQRT(MMULT(H7542:J7542,TRANSPOSE(H7542:J7542)))</f>
        <v>573.1917159556923</v>
      </c>
      <c r="L7542">
        <f t="shared" si="4"/>
        <v>12.030698309009383</v>
      </c>
    </row>
    <row r="7543" spans="1:12" ht="15.75" customHeight="1" x14ac:dyDescent="0.15">
      <c r="A7543" s="1"/>
      <c r="B7543" s="1">
        <v>53</v>
      </c>
      <c r="C7543" s="1">
        <v>82</v>
      </c>
      <c r="D7543" s="1">
        <v>-489</v>
      </c>
      <c r="E7543">
        <f t="array" ref="E7543">SQRT(MMULT(B7543:D7543,TRANSPOSE(B7543:D7543)))</f>
        <v>498.65218339038682</v>
      </c>
      <c r="F7543">
        <f t="shared" si="3"/>
        <v>1338.5287541375528</v>
      </c>
      <c r="H7543">
        <f t="array" ref="H7543:J7543">TRANSPOSE(MMULT(W,TRANSPOSE(B7543:D7543-V)))</f>
        <v>161.22460044412335</v>
      </c>
      <c r="I7543">
        <v>128.15265044820325</v>
      </c>
      <c r="J7543">
        <v>-533.36067345757738</v>
      </c>
      <c r="K7543" s="11">
        <f t="array" ref="K7543">SQRT(MMULT(H7543:J7543,TRANSPOSE(H7543:J7543)))</f>
        <v>571.74302059263221</v>
      </c>
      <c r="L7543">
        <f t="shared" si="4"/>
        <v>4.0797307657014343</v>
      </c>
    </row>
    <row r="7544" spans="1:12" ht="15.75" customHeight="1" x14ac:dyDescent="0.15">
      <c r="A7544" s="1"/>
      <c r="B7544" s="1">
        <v>55</v>
      </c>
      <c r="C7544" s="1">
        <v>74</v>
      </c>
      <c r="D7544" s="1">
        <v>-488</v>
      </c>
      <c r="E7544">
        <f t="array" ref="E7544">SQRT(MMULT(B7544:D7544,TRANSPOSE(B7544:D7544)))</f>
        <v>496.63366780757019</v>
      </c>
      <c r="F7544">
        <f t="shared" si="3"/>
        <v>1490.3016150775043</v>
      </c>
      <c r="H7544">
        <f t="array" ref="H7544:J7544">TRANSPOSE(MMULT(W,TRANSPOSE(B7544:D7544-V)))</f>
        <v>163.16798930854645</v>
      </c>
      <c r="I7544">
        <v>120.41808805364207</v>
      </c>
      <c r="J7544">
        <v>-532.52283892318098</v>
      </c>
      <c r="K7544" s="11">
        <f t="array" ref="K7544">SQRT(MMULT(H7544:J7544,TRANSPOSE(H7544:J7544)))</f>
        <v>569.82881871689563</v>
      </c>
      <c r="L7544">
        <f t="shared" si="4"/>
        <v>1.1158217749975189E-2</v>
      </c>
    </row>
    <row r="7545" spans="1:12" ht="15.75" customHeight="1" x14ac:dyDescent="0.15">
      <c r="A7545" s="1"/>
      <c r="B7545" s="1">
        <v>58</v>
      </c>
      <c r="C7545" s="1">
        <v>67</v>
      </c>
      <c r="D7545" s="1">
        <v>-488</v>
      </c>
      <c r="E7545">
        <f t="array" ref="E7545">SQRT(MMULT(B7545:D7545,TRANSPOSE(B7545:D7545)))</f>
        <v>495.98084640437474</v>
      </c>
      <c r="F7545">
        <f t="shared" si="3"/>
        <v>1541.1313804128256</v>
      </c>
      <c r="H7545">
        <f t="array" ref="H7545:J7545">TRANSPOSE(MMULT(W,TRANSPOSE(B7545:D7545-V)))</f>
        <v>166.12613977632847</v>
      </c>
      <c r="I7545">
        <v>113.6466608410074</v>
      </c>
      <c r="J7545">
        <v>-532.6384542046244</v>
      </c>
      <c r="K7545" s="11">
        <f t="array" ref="K7545">SQRT(MMULT(H7545:J7545,TRANSPOSE(H7545:J7545)))</f>
        <v>569.40072070097256</v>
      </c>
      <c r="L7545">
        <f t="shared" si="4"/>
        <v>0.10398403126348311</v>
      </c>
    </row>
    <row r="7546" spans="1:12" ht="15.75" customHeight="1" x14ac:dyDescent="0.15">
      <c r="A7546" s="1"/>
      <c r="B7546" s="1">
        <v>60</v>
      </c>
      <c r="C7546" s="1">
        <v>56</v>
      </c>
      <c r="D7546" s="1">
        <v>-489</v>
      </c>
      <c r="E7546">
        <f t="array" ref="E7546">SQRT(MMULT(B7546:D7546,TRANSPOSE(B7546:D7546)))</f>
        <v>495.83969183598037</v>
      </c>
      <c r="F7546">
        <f t="shared" si="3"/>
        <v>1552.2339843167636</v>
      </c>
      <c r="H7546">
        <f t="array" ref="H7546:J7546">TRANSPOSE(MMULT(W,TRANSPOSE(B7546:D7546-V)))</f>
        <v>168.06915932445659</v>
      </c>
      <c r="I7546">
        <v>102.9768669964925</v>
      </c>
      <c r="J7546">
        <v>-533.75371452237687</v>
      </c>
      <c r="K7546" s="11">
        <f t="array" ref="K7546">SQRT(MMULT(H7546:J7546,TRANSPOSE(H7546:J7546)))</f>
        <v>568.9855052801239</v>
      </c>
      <c r="L7546">
        <f t="shared" si="4"/>
        <v>0.54417321549953557</v>
      </c>
    </row>
    <row r="7547" spans="1:12" ht="15.75" customHeight="1" x14ac:dyDescent="0.15">
      <c r="A7547" s="1"/>
      <c r="B7547" s="1">
        <v>63</v>
      </c>
      <c r="C7547" s="1">
        <v>52</v>
      </c>
      <c r="D7547" s="1">
        <v>-488</v>
      </c>
      <c r="E7547">
        <f t="array" ref="E7547">SQRT(MMULT(B7547:D7547,TRANSPOSE(B7547:D7547)))</f>
        <v>494.78985438264596</v>
      </c>
      <c r="F7547">
        <f t="shared" si="3"/>
        <v>1636.0599764837029</v>
      </c>
      <c r="H7547">
        <f t="array" ref="H7547:J7547">TRANSPOSE(MMULT(W,TRANSPOSE(B7547:D7547-V)))</f>
        <v>171.03646220728996</v>
      </c>
      <c r="I7547">
        <v>99.127918950215204</v>
      </c>
      <c r="J7547">
        <v>-532.87365395235133</v>
      </c>
      <c r="K7547" s="11">
        <f t="array" ref="K7547">SQRT(MMULT(H7547:J7547,TRANSPOSE(H7547:J7547)))</f>
        <v>568.3609300403366</v>
      </c>
      <c r="L7547">
        <f t="shared" si="4"/>
        <v>1.8557419847963035</v>
      </c>
    </row>
    <row r="7548" spans="1:12" ht="15.75" customHeight="1" x14ac:dyDescent="0.15">
      <c r="A7548" s="1"/>
      <c r="B7548" s="1">
        <v>65</v>
      </c>
      <c r="C7548" s="1">
        <v>45</v>
      </c>
      <c r="D7548" s="1">
        <v>-487</v>
      </c>
      <c r="E7548">
        <f t="array" ref="E7548">SQRT(MMULT(B7548:D7548,TRANSPOSE(B7548:D7548)))</f>
        <v>493.37511084366628</v>
      </c>
      <c r="F7548">
        <f t="shared" si="3"/>
        <v>1752.5092431828314</v>
      </c>
      <c r="H7548">
        <f t="array" ref="H7548:J7548">TRANSPOSE(MMULT(W,TRANSPOSE(B7548:D7548-V)))</f>
        <v>172.98582957631564</v>
      </c>
      <c r="I7548">
        <v>92.36326551657433</v>
      </c>
      <c r="J7548">
        <v>-532.0230671343586</v>
      </c>
      <c r="K7548" s="11">
        <f t="array" ref="K7548">SQRT(MMULT(H7548:J7548,TRANSPOSE(H7548:J7548)))</f>
        <v>567.01288699124075</v>
      </c>
      <c r="L7548">
        <f t="shared" si="4"/>
        <v>7.3457220800485139</v>
      </c>
    </row>
    <row r="7549" spans="1:12" ht="15.75" customHeight="1" x14ac:dyDescent="0.15">
      <c r="A7549" s="1"/>
      <c r="B7549" s="1">
        <v>67</v>
      </c>
      <c r="C7549" s="1">
        <v>39</v>
      </c>
      <c r="D7549" s="1">
        <v>-486</v>
      </c>
      <c r="E7549">
        <f t="array" ref="E7549">SQRT(MMULT(B7549:D7549,TRANSPOSE(B7549:D7549)))</f>
        <v>492.1442877856046</v>
      </c>
      <c r="F7549">
        <f t="shared" si="3"/>
        <v>1857.076015081471</v>
      </c>
      <c r="H7549">
        <f t="array" ref="H7549:J7549">TRANSPOSE(MMULT(W,TRANSPOSE(B7549:D7549-V)))</f>
        <v>174.94117544994387</v>
      </c>
      <c r="I7549">
        <v>86.568521043853821</v>
      </c>
      <c r="J7549">
        <v>-531.15972803276941</v>
      </c>
      <c r="K7549" s="11">
        <f t="array" ref="K7549">SQRT(MMULT(H7549:J7549,TRANSPOSE(H7549:J7549)))</f>
        <v>565.88795745038942</v>
      </c>
      <c r="L7549">
        <f t="shared" si="4"/>
        <v>14.708979956707708</v>
      </c>
    </row>
    <row r="7550" spans="1:12" ht="15.75" customHeight="1" x14ac:dyDescent="0.15">
      <c r="A7550" s="1"/>
      <c r="B7550" s="1">
        <v>69</v>
      </c>
      <c r="C7550" s="1">
        <v>35</v>
      </c>
      <c r="D7550" s="1">
        <v>-486</v>
      </c>
      <c r="E7550">
        <f t="array" ref="E7550">SQRT(MMULT(B7550:D7550,TRANSPOSE(B7550:D7550)))</f>
        <v>492.11990408842439</v>
      </c>
      <c r="F7550">
        <f t="shared" si="3"/>
        <v>1859.1781822209962</v>
      </c>
      <c r="H7550">
        <f t="array" ref="H7550:J7550">TRANSPOSE(MMULT(W,TRANSPOSE(B7550:D7550-V)))</f>
        <v>176.9172614315336</v>
      </c>
      <c r="I7550">
        <v>82.700842209377612</v>
      </c>
      <c r="J7550">
        <v>-531.22830336466757</v>
      </c>
      <c r="K7550" s="11">
        <f t="array" ref="K7550">SQRT(MMULT(H7550:J7550,TRANSPOSE(H7550:J7550)))</f>
        <v>565.98821276619992</v>
      </c>
      <c r="L7550">
        <f t="shared" si="4"/>
        <v>13.950026935738428</v>
      </c>
    </row>
    <row r="7551" spans="1:12" ht="15.75" customHeight="1" x14ac:dyDescent="0.15">
      <c r="A7551" s="1"/>
      <c r="B7551" s="1">
        <v>71</v>
      </c>
      <c r="C7551" s="1">
        <v>28</v>
      </c>
      <c r="D7551" s="1">
        <v>-484</v>
      </c>
      <c r="E7551">
        <f t="array" ref="E7551">SQRT(MMULT(B7551:D7551,TRANSPOSE(B7551:D7551)))</f>
        <v>489.98061186132662</v>
      </c>
      <c r="F7551">
        <f t="shared" si="3"/>
        <v>2048.2395645970228</v>
      </c>
      <c r="H7551">
        <f t="array" ref="H7551:J7551">TRANSPOSE(MMULT(W,TRANSPOSE(B7551:D7551-V)))</f>
        <v>178.85784570180292</v>
      </c>
      <c r="I7551">
        <v>75.94894105933308</v>
      </c>
      <c r="J7551">
        <v>-529.4202975459948</v>
      </c>
      <c r="K7551" s="11">
        <f t="array" ref="K7551">SQRT(MMULT(H7551:J7551,TRANSPOSE(H7551:J7551)))</f>
        <v>563.95409571242021</v>
      </c>
      <c r="L7551">
        <f t="shared" si="4"/>
        <v>33.282405647858674</v>
      </c>
    </row>
    <row r="7552" spans="1:12" ht="15.75" customHeight="1" x14ac:dyDescent="0.15">
      <c r="A7552" s="1"/>
      <c r="B7552" s="1">
        <v>72</v>
      </c>
      <c r="C7552" s="1">
        <v>25</v>
      </c>
      <c r="D7552" s="1">
        <v>-486</v>
      </c>
      <c r="E7552">
        <f t="array" ref="E7552">SQRT(MMULT(B7552:D7552,TRANSPOSE(B7552:D7552)))</f>
        <v>491.94003699638029</v>
      </c>
      <c r="F7552">
        <f t="shared" si="3"/>
        <v>1874.7216207624665</v>
      </c>
      <c r="H7552">
        <f t="array" ref="H7552:J7552">TRANSPOSE(MMULT(W,TRANSPOSE(B7552:D7552-V)))</f>
        <v>179.85747638550794</v>
      </c>
      <c r="I7552">
        <v>73.019688113981942</v>
      </c>
      <c r="J7552">
        <v>-531.38217549690012</v>
      </c>
      <c r="K7552" s="11">
        <f t="array" ref="K7552">SQRT(MMULT(H7552:J7552,TRANSPOSE(H7552:J7552)))</f>
        <v>565.72749897794881</v>
      </c>
      <c r="L7552">
        <f t="shared" si="4"/>
        <v>15.965516787851838</v>
      </c>
    </row>
    <row r="7553" spans="1:12" ht="15.75" customHeight="1" x14ac:dyDescent="0.15">
      <c r="A7553" s="1"/>
      <c r="B7553" s="1">
        <v>74</v>
      </c>
      <c r="C7553" s="1">
        <v>20</v>
      </c>
      <c r="D7553" s="1">
        <v>-485</v>
      </c>
      <c r="E7553">
        <f t="array" ref="E7553">SQRT(MMULT(B7553:D7553,TRANSPOSE(B7553:D7553)))</f>
        <v>491.02036617639396</v>
      </c>
      <c r="F7553">
        <f t="shared" si="3"/>
        <v>1955.2073318174751</v>
      </c>
      <c r="H7553">
        <f t="array" ref="H7553:J7553">TRANSPOSE(MMULT(W,TRANSPOSE(B7553:D7553-V)))</f>
        <v>181.81880076373875</v>
      </c>
      <c r="I7553">
        <v>68.194852602181754</v>
      </c>
      <c r="J7553">
        <v>-530.50608411171459</v>
      </c>
      <c r="K7553" s="11">
        <f t="array" ref="K7553">SQRT(MMULT(H7553:J7553,TRANSPOSE(H7553:J7553)))</f>
        <v>564.9294818932209</v>
      </c>
      <c r="L7553">
        <f t="shared" si="4"/>
        <v>22.979601474383628</v>
      </c>
    </row>
    <row r="7554" spans="1:12" ht="15.75" customHeight="1" x14ac:dyDescent="0.15">
      <c r="A7554" s="1"/>
      <c r="B7554" s="1">
        <v>77</v>
      </c>
      <c r="C7554" s="1">
        <v>16</v>
      </c>
      <c r="D7554" s="1">
        <v>-483</v>
      </c>
      <c r="E7554">
        <f t="array" ref="E7554">SQRT(MMULT(B7554:D7554,TRANSPOSE(B7554:D7554)))</f>
        <v>489.36080758475134</v>
      </c>
      <c r="F7554">
        <f t="shared" si="3"/>
        <v>2104.7252821804445</v>
      </c>
      <c r="H7554">
        <f t="array" ref="H7554:J7554">TRANSPOSE(MMULT(W,TRANSPOSE(B7554:D7554-V)))</f>
        <v>184.77732054781578</v>
      </c>
      <c r="I7554">
        <v>64.358656839500796</v>
      </c>
      <c r="J7554">
        <v>-528.66860454100913</v>
      </c>
      <c r="K7554" s="11">
        <f t="array" ref="K7554">SQRT(MMULT(H7554:J7554,TRANSPOSE(H7554:J7554)))</f>
        <v>563.71552074282363</v>
      </c>
      <c r="L7554">
        <f t="shared" si="4"/>
        <v>36.092044863888511</v>
      </c>
    </row>
    <row r="7555" spans="1:12" ht="15.75" customHeight="1" x14ac:dyDescent="0.15">
      <c r="A7555" s="1"/>
      <c r="B7555" s="1">
        <v>77</v>
      </c>
      <c r="C7555" s="1">
        <v>12</v>
      </c>
      <c r="D7555" s="1">
        <v>-481</v>
      </c>
      <c r="E7555">
        <f t="array" ref="E7555">SQRT(MMULT(B7555:D7555,TRANSPOSE(B7555:D7555)))</f>
        <v>487.27199796417608</v>
      </c>
      <c r="F7555">
        <f t="shared" si="3"/>
        <v>2300.7462365053152</v>
      </c>
      <c r="H7555">
        <f t="array" ref="H7555:J7555">TRANSPOSE(MMULT(W,TRANSPOSE(B7555:D7555-V)))</f>
        <v>184.7358403318928</v>
      </c>
      <c r="I7555">
        <v>60.504525563012145</v>
      </c>
      <c r="J7555">
        <v>-526.80477567403477</v>
      </c>
      <c r="K7555" s="11">
        <f t="array" ref="K7555">SQRT(MMULT(H7555:J7555,TRANSPOSE(H7555:J7555)))</f>
        <v>561.5259566482265</v>
      </c>
      <c r="L7555">
        <f t="shared" si="4"/>
        <v>67.194573168440684</v>
      </c>
    </row>
    <row r="7556" spans="1:12" ht="15.75" customHeight="1" x14ac:dyDescent="0.15">
      <c r="A7556" s="1"/>
      <c r="B7556" s="1">
        <v>80</v>
      </c>
      <c r="C7556" s="1">
        <v>9</v>
      </c>
      <c r="D7556" s="1">
        <v>-480</v>
      </c>
      <c r="E7556">
        <f t="array" ref="E7556">SQRT(MMULT(B7556:D7556,TRANSPOSE(B7556:D7556)))</f>
        <v>486.70422229522524</v>
      </c>
      <c r="F7556">
        <f t="shared" si="3"/>
        <v>2355.5365686755986</v>
      </c>
      <c r="H7556">
        <f t="array" ref="H7556:J7556">TRANSPOSE(MMULT(W,TRANSPOSE(B7556:D7556-V)))</f>
        <v>187.70912171932872</v>
      </c>
      <c r="I7556">
        <v>57.625486477655201</v>
      </c>
      <c r="J7556">
        <v>-525.9119628204129</v>
      </c>
      <c r="K7556" s="11">
        <f t="array" ref="K7556">SQRT(MMULT(H7556:J7556,TRANSPOSE(H7556:J7556)))</f>
        <v>561.3722505664557</v>
      </c>
      <c r="L7556">
        <f t="shared" si="4"/>
        <v>69.738126815397024</v>
      </c>
    </row>
    <row r="7557" spans="1:12" ht="15.75" customHeight="1" x14ac:dyDescent="0.15">
      <c r="A7557" s="1"/>
      <c r="B7557" s="1">
        <v>84</v>
      </c>
      <c r="C7557" s="1">
        <v>5</v>
      </c>
      <c r="D7557" s="1">
        <v>-477</v>
      </c>
      <c r="E7557">
        <f t="array" ref="E7557">SQRT(MMULT(B7557:D7557,TRANSPOSE(B7557:D7557)))</f>
        <v>484.36556442422699</v>
      </c>
      <c r="F7557">
        <f t="shared" si="3"/>
        <v>2588.014125001991</v>
      </c>
      <c r="H7557">
        <f t="array" ref="H7557:J7557">TRANSPOSE(MMULT(W,TRANSPOSE(B7557:D7557-V)))</f>
        <v>191.65885840464938</v>
      </c>
      <c r="I7557">
        <v>53.808021503173158</v>
      </c>
      <c r="J7557">
        <v>-523.12584734778386</v>
      </c>
      <c r="K7557" s="11">
        <f t="array" ref="K7557">SQRT(MMULT(H7557:J7557,TRANSPOSE(H7557:J7557)))</f>
        <v>559.72231807066282</v>
      </c>
      <c r="L7557">
        <f t="shared" si="4"/>
        <v>100.01736437006332</v>
      </c>
    </row>
    <row r="7558" spans="1:12" ht="15.75" customHeight="1" x14ac:dyDescent="0.15">
      <c r="A7558" s="1"/>
      <c r="B7558" s="1">
        <v>86</v>
      </c>
      <c r="C7558" s="1">
        <v>3</v>
      </c>
      <c r="D7558" s="1">
        <v>-478</v>
      </c>
      <c r="E7558">
        <f t="array" ref="E7558">SQRT(MMULT(B7558:D7558,TRANSPOSE(B7558:D7558)))</f>
        <v>485.68405368099127</v>
      </c>
      <c r="F7558">
        <f t="shared" si="3"/>
        <v>2455.6027751417832</v>
      </c>
      <c r="H7558">
        <f t="array" ref="H7558:J7558">TRANSPOSE(MMULT(W,TRANSPOSE(B7558:D7558-V)))</f>
        <v>193.65568449420061</v>
      </c>
      <c r="I7558">
        <v>51.867408306941279</v>
      </c>
      <c r="J7558">
        <v>-524.12633711316914</v>
      </c>
      <c r="K7558" s="11">
        <f t="array" ref="K7558">SQRT(MMULT(H7558:J7558,TRANSPOSE(H7558:J7558)))</f>
        <v>561.1605558457079</v>
      </c>
      <c r="L7558">
        <f t="shared" si="4"/>
        <v>73.318639465837251</v>
      </c>
    </row>
    <row r="7559" spans="1:12" ht="15.75" customHeight="1" x14ac:dyDescent="0.15">
      <c r="A7559" s="1"/>
      <c r="B7559" s="1">
        <v>87</v>
      </c>
      <c r="C7559" s="1">
        <v>0</v>
      </c>
      <c r="D7559" s="1">
        <v>-477</v>
      </c>
      <c r="E7559">
        <f t="array" ref="E7559">SQRT(MMULT(B7559:D7559,TRANSPOSE(B7559:D7559)))</f>
        <v>484.86905448791015</v>
      </c>
      <c r="F7559">
        <f t="shared" si="3"/>
        <v>2537.040002324467</v>
      </c>
      <c r="H7559">
        <f t="array" ref="H7559:J7559">TRANSPOSE(MMULT(W,TRANSPOSE(B7559:D7559-V)))</f>
        <v>194.62896588163653</v>
      </c>
      <c r="I7559">
        <v>48.976412212379181</v>
      </c>
      <c r="J7559">
        <v>-523.21595806203459</v>
      </c>
      <c r="K7559" s="11">
        <f t="array" ref="K7559">SQRT(MMULT(H7559:J7559,TRANSPOSE(H7559:J7559)))</f>
        <v>560.38742141854402</v>
      </c>
      <c r="L7559">
        <f t="shared" si="4"/>
        <v>87.156505015867168</v>
      </c>
    </row>
    <row r="7560" spans="1:12" ht="15.75" customHeight="1" x14ac:dyDescent="0.15">
      <c r="A7560" s="1"/>
      <c r="B7560" s="1">
        <v>88</v>
      </c>
      <c r="C7560" s="1">
        <v>0</v>
      </c>
      <c r="D7560" s="1">
        <v>-476</v>
      </c>
      <c r="E7560">
        <f t="array" ref="E7560">SQRT(MMULT(B7560:D7560,TRANSPOSE(B7560:D7560)))</f>
        <v>484.06611118730467</v>
      </c>
      <c r="F7560">
        <f t="shared" si="3"/>
        <v>2618.5716837202235</v>
      </c>
      <c r="H7560">
        <f t="array" ref="H7560:J7560">TRANSPOSE(MMULT(W,TRANSPOSE(B7560:D7560-V)))</f>
        <v>195.62018278288019</v>
      </c>
      <c r="I7560">
        <v>48.995143000578103</v>
      </c>
      <c r="J7560">
        <v>-522.26732216011101</v>
      </c>
      <c r="K7560" s="11">
        <f t="array" ref="K7560">SQRT(MMULT(H7560:J7560,TRANSPOSE(H7560:J7560)))</f>
        <v>559.84902942306485</v>
      </c>
      <c r="L7560">
        <f t="shared" si="4"/>
        <v>97.498973072119625</v>
      </c>
    </row>
    <row r="7561" spans="1:12" ht="15.75" customHeight="1" x14ac:dyDescent="0.15">
      <c r="A7561" s="1"/>
      <c r="B7561" s="1">
        <v>88</v>
      </c>
      <c r="C7561" s="1">
        <v>0</v>
      </c>
      <c r="D7561" s="1">
        <v>-476</v>
      </c>
      <c r="E7561">
        <f t="array" ref="E7561">SQRT(MMULT(B7561:D7561,TRANSPOSE(B7561:D7561)))</f>
        <v>484.06611118730467</v>
      </c>
      <c r="F7561">
        <f t="shared" si="3"/>
        <v>2618.5716837202235</v>
      </c>
      <c r="H7561">
        <f t="array" ref="H7561:J7561">TRANSPOSE(MMULT(W,TRANSPOSE(B7561:D7561-V)))</f>
        <v>195.62018278288019</v>
      </c>
      <c r="I7561">
        <v>48.995143000578103</v>
      </c>
      <c r="J7561">
        <v>-522.26732216011101</v>
      </c>
      <c r="K7561" s="11">
        <f t="array" ref="K7561">SQRT(MMULT(H7561:J7561,TRANSPOSE(H7561:J7561)))</f>
        <v>559.84902942306485</v>
      </c>
      <c r="L7561">
        <f t="shared" si="4"/>
        <v>97.498973072119625</v>
      </c>
    </row>
    <row r="7562" spans="1:12" ht="15.75" customHeight="1" x14ac:dyDescent="0.15">
      <c r="A7562" s="1"/>
      <c r="B7562" s="1">
        <v>88</v>
      </c>
      <c r="C7562" s="1">
        <v>3</v>
      </c>
      <c r="D7562" s="1">
        <v>-474</v>
      </c>
      <c r="E7562">
        <f t="array" ref="E7562">SQRT(MMULT(B7562:D7562,TRANSPOSE(B7562:D7562)))</f>
        <v>482.10890885773932</v>
      </c>
      <c r="F7562">
        <f t="shared" si="3"/>
        <v>2822.7101672151048</v>
      </c>
      <c r="H7562">
        <f t="array" ref="H7562:J7562">TRANSPOSE(MMULT(W,TRANSPOSE(B7562:D7562-V)))</f>
        <v>195.6205520991752</v>
      </c>
      <c r="I7562">
        <v>51.930374450531801</v>
      </c>
      <c r="J7562">
        <v>-520.31422730796214</v>
      </c>
      <c r="K7562" s="11">
        <f t="array" ref="K7562">SQRT(MMULT(H7562:J7562,TRANSPOSE(H7562:J7562)))</f>
        <v>558.29298699987294</v>
      </c>
      <c r="L7562">
        <f t="shared" si="4"/>
        <v>130.64945493141789</v>
      </c>
    </row>
    <row r="7563" spans="1:12" ht="15.75" customHeight="1" x14ac:dyDescent="0.15">
      <c r="A7563" s="1"/>
      <c r="B7563" s="1">
        <v>88</v>
      </c>
      <c r="C7563" s="1">
        <v>5</v>
      </c>
      <c r="D7563" s="1">
        <v>-476</v>
      </c>
      <c r="E7563">
        <f t="array" ref="E7563">SQRT(MMULT(B7563:D7563,TRANSPOSE(B7563:D7563)))</f>
        <v>484.09193341761028</v>
      </c>
      <c r="F7563">
        <f t="shared" si="3"/>
        <v>2615.9296011283168</v>
      </c>
      <c r="H7563">
        <f t="array" ref="H7563:J7563">TRANSPOSE(MMULT(W,TRANSPOSE(B7563:D7563-V)))</f>
        <v>195.65007530589304</v>
      </c>
      <c r="I7563">
        <v>53.844687805179781</v>
      </c>
      <c r="J7563">
        <v>-522.2035607421293</v>
      </c>
      <c r="K7563" s="11">
        <f t="array" ref="K7563">SQRT(MMULT(H7563:J7563,TRANSPOSE(H7563:J7563)))</f>
        <v>560.2452688098291</v>
      </c>
      <c r="L7563">
        <f t="shared" si="4"/>
        <v>89.830919030733142</v>
      </c>
    </row>
    <row r="7564" spans="1:12" ht="15.75" customHeight="1" x14ac:dyDescent="0.15">
      <c r="A7564" s="1"/>
      <c r="B7564" s="1">
        <v>85</v>
      </c>
      <c r="C7564" s="1">
        <v>9</v>
      </c>
      <c r="D7564" s="1">
        <v>-478</v>
      </c>
      <c r="E7564">
        <f t="array" ref="E7564">SQRT(MMULT(B7564:D7564,TRANSPOSE(B7564:D7564)))</f>
        <v>485.58212487693572</v>
      </c>
      <c r="F7564">
        <f t="shared" si="3"/>
        <v>2465.7151324731744</v>
      </c>
      <c r="H7564">
        <f t="array" ref="H7564:J7564">TRANSPOSE(MMULT(W,TRANSPOSE(B7564:D7564-V)))</f>
        <v>192.69155552181601</v>
      </c>
      <c r="I7564">
        <v>57.680883567860725</v>
      </c>
      <c r="J7564">
        <v>-524.04104031283475</v>
      </c>
      <c r="K7564" s="11">
        <f t="array" ref="K7564">SQRT(MMULT(H7564:J7564,TRANSPOSE(H7564:J7564)))</f>
        <v>561.31642754398729</v>
      </c>
      <c r="L7564">
        <f t="shared" si="4"/>
        <v>70.67359196598926</v>
      </c>
    </row>
    <row r="7565" spans="1:12" ht="15.75" customHeight="1" x14ac:dyDescent="0.15">
      <c r="A7565" s="1"/>
      <c r="B7565" s="1">
        <v>82</v>
      </c>
      <c r="C7565" s="1">
        <v>9</v>
      </c>
      <c r="D7565" s="1">
        <v>-480</v>
      </c>
      <c r="E7565">
        <f t="array" ref="E7565">SQRT(MMULT(B7565:D7565,TRANSPOSE(B7565:D7565)))</f>
        <v>487.03695958315114</v>
      </c>
      <c r="F7565">
        <f t="shared" si="3"/>
        <v>2323.3492260097296</v>
      </c>
      <c r="H7565">
        <f t="array" ref="H7565:J7565">TRANSPOSE(MMULT(W,TRANSPOSE(B7565:D7565-V)))</f>
        <v>189.70912171932872</v>
      </c>
      <c r="I7565">
        <v>57.637443486860334</v>
      </c>
      <c r="J7565">
        <v>-525.92952901792557</v>
      </c>
      <c r="K7565" s="11">
        <f t="array" ref="K7565">SQRT(MMULT(H7565:J7565,TRANSPOSE(H7565:J7565)))</f>
        <v>562.06182511200416</v>
      </c>
      <c r="L7565">
        <f t="shared" si="4"/>
        <v>58.696454509456665</v>
      </c>
    </row>
    <row r="7566" spans="1:12" ht="15.75" customHeight="1" x14ac:dyDescent="0.15">
      <c r="A7566" s="1"/>
      <c r="B7566" s="1">
        <v>77</v>
      </c>
      <c r="C7566" s="1">
        <v>16</v>
      </c>
      <c r="D7566" s="1">
        <v>-481</v>
      </c>
      <c r="E7566">
        <f t="array" ref="E7566">SQRT(MMULT(B7566:D7566,TRANSPOSE(B7566:D7566)))</f>
        <v>487.38690995963361</v>
      </c>
      <c r="F7566">
        <f t="shared" si="3"/>
        <v>2289.735681969667</v>
      </c>
      <c r="H7566">
        <f t="array" ref="H7566:J7566">TRANSPOSE(MMULT(W,TRANSPOSE(B7566:D7566-V)))</f>
        <v>184.75975435030307</v>
      </c>
      <c r="I7566">
        <v>64.384161406693494</v>
      </c>
      <c r="J7566">
        <v>-526.75376653964929</v>
      </c>
      <c r="K7566" s="11">
        <f t="array" ref="K7566">SQRT(MMULT(H7566:J7566,TRANSPOSE(H7566:J7566)))</f>
        <v>561.91726938343413</v>
      </c>
      <c r="L7566">
        <f t="shared" si="4"/>
        <v>60.932338150828841</v>
      </c>
    </row>
    <row r="7567" spans="1:12" ht="15.75" customHeight="1" x14ac:dyDescent="0.15">
      <c r="A7567" s="1"/>
      <c r="B7567" s="1">
        <v>74</v>
      </c>
      <c r="C7567" s="1">
        <v>24</v>
      </c>
      <c r="D7567" s="1">
        <v>-481</v>
      </c>
      <c r="E7567">
        <f t="array" ref="E7567">SQRT(MMULT(B7567:D7567,TRANSPOSE(B7567:D7567)))</f>
        <v>487.25044894797173</v>
      </c>
      <c r="F7567">
        <f t="shared" si="3"/>
        <v>2302.8139451673983</v>
      </c>
      <c r="H7567">
        <f t="array" ref="H7567:J7567">TRANSPOSE(MMULT(W,TRANSPOSE(B7567:D7567-V)))</f>
        <v>181.8075823871236</v>
      </c>
      <c r="I7567">
        <v>72.125497580248478</v>
      </c>
      <c r="J7567">
        <v>-526.62539897460954</v>
      </c>
      <c r="K7567" s="11">
        <f t="array" ref="K7567">SQRT(MMULT(H7567:J7567,TRANSPOSE(H7567:J7567)))</f>
        <v>561.7743276973556</v>
      </c>
      <c r="L7567">
        <f t="shared" si="4"/>
        <v>63.184352313462178</v>
      </c>
    </row>
    <row r="7568" spans="1:12" ht="15.75" customHeight="1" x14ac:dyDescent="0.15">
      <c r="A7568" s="1"/>
      <c r="B7568" s="1">
        <v>63</v>
      </c>
      <c r="C7568" s="1">
        <v>30</v>
      </c>
      <c r="D7568" s="1">
        <v>-485</v>
      </c>
      <c r="E7568">
        <f t="array" ref="E7568">SQRT(MMULT(B7568:D7568,TRANSPOSE(B7568:D7568)))</f>
        <v>489.99387751277055</v>
      </c>
      <c r="F7568">
        <f t="shared" si="3"/>
        <v>2047.0390006445882</v>
      </c>
      <c r="H7568">
        <f t="array" ref="H7568:J7568">TRANSPOSE(MMULT(W,TRANSPOSE(B7568:D7568-V)))</f>
        <v>170.87858580976442</v>
      </c>
      <c r="I7568">
        <v>77.828178660756862</v>
      </c>
      <c r="J7568">
        <v>-530.28194718943121</v>
      </c>
      <c r="K7568" s="11">
        <f t="array" ref="K7568">SQRT(MMULT(H7568:J7568,TRANSPOSE(H7568:J7568)))</f>
        <v>562.54391828283985</v>
      </c>
      <c r="L7568">
        <f t="shared" si="4"/>
        <v>51.541888565529362</v>
      </c>
    </row>
    <row r="7569" spans="1:12" ht="15.75" customHeight="1" x14ac:dyDescent="0.15">
      <c r="A7569" s="1"/>
      <c r="B7569" s="1">
        <v>57</v>
      </c>
      <c r="C7569" s="1">
        <v>35</v>
      </c>
      <c r="D7569" s="1">
        <v>-488</v>
      </c>
      <c r="E7569">
        <f t="array" ref="E7569">SQRT(MMULT(B7569:D7569,TRANSPOSE(B7569:D7569)))</f>
        <v>492.56268636590818</v>
      </c>
      <c r="F7569">
        <f t="shared" si="3"/>
        <v>1821.1902989285186</v>
      </c>
      <c r="H7569">
        <f t="array" ref="H7569:J7569">TRANSPOSE(MMULT(W,TRANSPOSE(B7569:D7569-V)))</f>
        <v>164.93482762904631</v>
      </c>
      <c r="I7569">
        <v>82.6035955869541</v>
      </c>
      <c r="J7569">
        <v>-533.03774418095111</v>
      </c>
      <c r="K7569" s="11">
        <f t="array" ref="K7569">SQRT(MMULT(H7569:J7569,TRANSPOSE(H7569:J7569)))</f>
        <v>564.0532670683092</v>
      </c>
      <c r="L7569">
        <f t="shared" si="4"/>
        <v>32.147983543677974</v>
      </c>
    </row>
    <row r="7570" spans="1:12" ht="15.75" customHeight="1" x14ac:dyDescent="0.15">
      <c r="A7570" s="1"/>
      <c r="B7570" s="1">
        <v>49</v>
      </c>
      <c r="C7570" s="1">
        <v>43</v>
      </c>
      <c r="D7570" s="1">
        <v>-491</v>
      </c>
      <c r="E7570">
        <f t="array" ref="E7570">SQRT(MMULT(B7570:D7570,TRANSPOSE(B7570:D7570)))</f>
        <v>495.3089944670902</v>
      </c>
      <c r="F7570">
        <f t="shared" si="3"/>
        <v>1594.3328792829407</v>
      </c>
      <c r="H7570">
        <f t="array" ref="H7570:J7570">TRANSPOSE(MMULT(W,TRANSPOSE(B7570:D7570-V)))</f>
        <v>157.00900496213592</v>
      </c>
      <c r="I7570">
        <v>90.276782386707197</v>
      </c>
      <c r="J7570">
        <v>-535.73771812416931</v>
      </c>
      <c r="K7570" s="11">
        <f t="array" ref="K7570">SQRT(MMULT(H7570:J7570,TRANSPOSE(H7570:J7570)))</f>
        <v>565.5233219754856</v>
      </c>
      <c r="L7570">
        <f t="shared" si="4"/>
        <v>17.63885993676633</v>
      </c>
    </row>
    <row r="7571" spans="1:12" ht="15.75" customHeight="1" x14ac:dyDescent="0.15">
      <c r="A7571" s="1"/>
      <c r="B7571" s="1">
        <v>38</v>
      </c>
      <c r="C7571" s="1">
        <v>52</v>
      </c>
      <c r="D7571" s="1">
        <v>-494</v>
      </c>
      <c r="E7571">
        <f t="array" ref="E7571">SQRT(MMULT(B7571:D7571,TRANSPOSE(B7571:D7571)))</f>
        <v>498.18069011152971</v>
      </c>
      <c r="F7571">
        <f t="shared" si="3"/>
        <v>1373.2510806545811</v>
      </c>
      <c r="H7571">
        <f t="array" ref="H7571:J7571">TRANSPOSE(MMULT(W,TRANSPOSE(B7571:D7571-V)))</f>
        <v>146.08916079982811</v>
      </c>
      <c r="I7571">
        <v>98.901942633572929</v>
      </c>
      <c r="J7571">
        <v>-538.39859048752203</v>
      </c>
      <c r="K7571" s="11">
        <f t="array" ref="K7571">SQRT(MMULT(H7571:J7571,TRANSPOSE(H7571:J7571)))</f>
        <v>566.56568851179384</v>
      </c>
      <c r="L7571">
        <f t="shared" si="4"/>
        <v>9.9697919761174916</v>
      </c>
    </row>
    <row r="7572" spans="1:12" ht="15.75" customHeight="1" x14ac:dyDescent="0.15">
      <c r="A7572" s="1"/>
      <c r="B7572" s="1">
        <v>27</v>
      </c>
      <c r="C7572" s="1">
        <v>61</v>
      </c>
      <c r="D7572" s="1">
        <v>-498</v>
      </c>
      <c r="E7572">
        <f t="array" ref="E7572">SQRT(MMULT(B7572:D7572,TRANSPOSE(B7572:D7572)))</f>
        <v>502.44800726045275</v>
      </c>
      <c r="F7572">
        <f t="shared" si="3"/>
        <v>1075.1896978685218</v>
      </c>
      <c r="H7572">
        <f t="array" ref="H7572:J7572">TRANSPOSE(MMULT(W,TRANSPOSE(B7572:D7572-V)))</f>
        <v>135.17809973627664</v>
      </c>
      <c r="I7572">
        <v>107.51435059684232</v>
      </c>
      <c r="J7572">
        <v>-542.01688185155467</v>
      </c>
      <c r="K7572" s="11">
        <f t="array" ref="K7572">SQRT(MMULT(H7572:J7572,TRANSPOSE(H7572:J7572)))</f>
        <v>568.87147445152641</v>
      </c>
      <c r="L7572">
        <f t="shared" si="4"/>
        <v>0.72541299017863703</v>
      </c>
    </row>
    <row r="7573" spans="1:12" ht="15.75" customHeight="1" x14ac:dyDescent="0.15">
      <c r="A7573" s="1"/>
      <c r="B7573" s="1">
        <v>4</v>
      </c>
      <c r="C7573" s="1">
        <v>73</v>
      </c>
      <c r="D7573" s="1">
        <v>-504</v>
      </c>
      <c r="E7573">
        <f t="array" ref="E7573">SQRT(MMULT(B7573:D7573,TRANSPOSE(B7573:D7573)))</f>
        <v>509.27497484168612</v>
      </c>
      <c r="F7573">
        <f t="shared" si="3"/>
        <v>674.08348475644686</v>
      </c>
      <c r="H7573">
        <f t="array" ref="H7573:J7573">TRANSPOSE(MMULT(W,TRANSPOSE(B7573:D7573-V)))</f>
        <v>112.30254038404557</v>
      </c>
      <c r="I7573">
        <v>118.93923882044923</v>
      </c>
      <c r="J7573">
        <v>-547.40635718108206</v>
      </c>
      <c r="K7573" s="11">
        <f t="array" ref="K7573">SQRT(MMULT(H7573:J7573,TRANSPOSE(H7573:J7573)))</f>
        <v>571.32488392346465</v>
      </c>
      <c r="L7573">
        <f t="shared" si="4"/>
        <v>2.565435432443969</v>
      </c>
    </row>
    <row r="7574" spans="1:12" ht="15.75" customHeight="1" x14ac:dyDescent="0.15">
      <c r="A7574" s="1"/>
      <c r="B7574" s="1">
        <v>-14</v>
      </c>
      <c r="C7574" s="1">
        <v>83</v>
      </c>
      <c r="D7574" s="1">
        <v>-506</v>
      </c>
      <c r="E7574">
        <f t="array" ref="E7574">SQRT(MMULT(B7574:D7574,TRANSPOSE(B7574:D7574)))</f>
        <v>512.95321424083113</v>
      </c>
      <c r="F7574">
        <f t="shared" si="3"/>
        <v>496.61580436220146</v>
      </c>
      <c r="H7574">
        <f t="array" ref="H7574:J7574">TRANSPOSE(MMULT(W,TRANSPOSE(B7574:D7574-V)))</f>
        <v>94.379891627583959</v>
      </c>
      <c r="I7574">
        <v>128.50521077961366</v>
      </c>
      <c r="J7574">
        <v>-549.03557656886403</v>
      </c>
      <c r="K7574" s="11">
        <f t="array" ref="K7574">SQRT(MMULT(H7574:J7574,TRANSPOSE(H7574:J7574)))</f>
        <v>571.71777782351</v>
      </c>
      <c r="L7574">
        <f t="shared" si="4"/>
        <v>3.9783955392167489</v>
      </c>
    </row>
    <row r="7575" spans="1:12" ht="15.75" customHeight="1" x14ac:dyDescent="0.15">
      <c r="A7575" s="1"/>
      <c r="B7575" s="1">
        <v>-29</v>
      </c>
      <c r="C7575" s="1">
        <v>93</v>
      </c>
      <c r="D7575" s="1">
        <v>-508</v>
      </c>
      <c r="E7575">
        <f t="array" ref="E7575">SQRT(MMULT(B7575:D7575,TRANSPOSE(B7575:D7575)))</f>
        <v>517.25622277552156</v>
      </c>
      <c r="F7575">
        <f t="shared" si="3"/>
        <v>323.34764309396161</v>
      </c>
      <c r="H7575">
        <f t="array" ref="H7575:J7575">TRANSPOSE(MMULT(W,TRANSPOSE(B7575:D7575-V)))</f>
        <v>79.457242871122347</v>
      </c>
      <c r="I7575">
        <v>138.08911825258582</v>
      </c>
      <c r="J7575">
        <v>-550.69114525291513</v>
      </c>
      <c r="K7575" s="11">
        <f t="array" ref="K7575">SQRT(MMULT(H7575:J7575,TRANSPOSE(H7575:J7575)))</f>
        <v>573.27375265611488</v>
      </c>
      <c r="L7575">
        <f t="shared" si="4"/>
        <v>12.606521793728305</v>
      </c>
    </row>
    <row r="7576" spans="1:12" ht="15.75" customHeight="1" x14ac:dyDescent="0.15">
      <c r="A7576" s="1"/>
      <c r="B7576" s="1">
        <v>-58</v>
      </c>
      <c r="C7576" s="1">
        <v>111</v>
      </c>
      <c r="D7576" s="1">
        <v>-509</v>
      </c>
      <c r="E7576">
        <f t="array" ref="E7576">SQRT(MMULT(B7576:D7576,TRANSPOSE(B7576:D7576)))</f>
        <v>524.18126635735462</v>
      </c>
      <c r="F7576">
        <f t="shared" si="3"/>
        <v>122.253406996298</v>
      </c>
      <c r="H7576">
        <f t="array" ref="H7576:J7576">TRANSPOSE(MMULT(W,TRANSPOSE(B7576:D7576-V)))</f>
        <v>50.573639052724928</v>
      </c>
      <c r="I7576">
        <v>155.36135063208107</v>
      </c>
      <c r="J7576">
        <v>-551.16431328492649</v>
      </c>
      <c r="K7576" s="11">
        <f t="array" ref="K7576">SQRT(MMULT(H7576:J7576,TRANSPOSE(H7576:J7576)))</f>
        <v>574.87123991038573</v>
      </c>
      <c r="L7576">
        <f t="shared" si="4"/>
        <v>26.502456474981972</v>
      </c>
    </row>
    <row r="7577" spans="1:12" ht="15.75" customHeight="1" x14ac:dyDescent="0.15">
      <c r="A7577" s="1"/>
      <c r="B7577" s="1">
        <v>-73</v>
      </c>
      <c r="C7577" s="1">
        <v>123</v>
      </c>
      <c r="D7577" s="1">
        <v>-509</v>
      </c>
      <c r="E7577">
        <f t="array" ref="E7577">SQRT(MMULT(B7577:D7577,TRANSPOSE(B7577:D7577)))</f>
        <v>528.7144787122819</v>
      </c>
      <c r="F7577">
        <f t="shared" si="3"/>
        <v>42.557538413417191</v>
      </c>
      <c r="H7577">
        <f t="array" ref="H7577:J7577">TRANSPOSE(MMULT(W,TRANSPOSE(B7577:D7577-V)))</f>
        <v>35.645381107955735</v>
      </c>
      <c r="I7577">
        <v>166.91058059408655</v>
      </c>
      <c r="J7577">
        <v>-550.87953940042507</v>
      </c>
      <c r="K7577" s="11">
        <f t="array" ref="K7577">SQRT(MMULT(H7577:J7577,TRANSPOSE(H7577:J7577)))</f>
        <v>576.71310201746849</v>
      </c>
      <c r="L7577">
        <f t="shared" si="4"/>
        <v>48.858922415627106</v>
      </c>
    </row>
    <row r="7578" spans="1:12" ht="15.75" customHeight="1" x14ac:dyDescent="0.15">
      <c r="A7578" s="1"/>
      <c r="B7578" s="1">
        <v>-88</v>
      </c>
      <c r="C7578" s="1">
        <v>6</v>
      </c>
      <c r="D7578" s="1">
        <v>-507</v>
      </c>
      <c r="E7578">
        <f t="array" ref="E7578">SQRT(MMULT(B7578:D7578,TRANSPOSE(B7578:D7578)))</f>
        <v>514.61539036449346</v>
      </c>
      <c r="F7578">
        <f t="shared" si="3"/>
        <v>425.29584830803361</v>
      </c>
      <c r="H7578">
        <f t="array" ref="H7578:J7578">TRANSPOSE(MMULT(W,TRANSPOSE(B7578:D7578-V)))</f>
        <v>19.928329871942591</v>
      </c>
      <c r="I7578">
        <v>53.367059164561468</v>
      </c>
      <c r="J7578">
        <v>-550.32497209849237</v>
      </c>
      <c r="K7578" s="11">
        <f t="array" ref="K7578">SQRT(MMULT(H7578:J7578,TRANSPOSE(H7578:J7578)))</f>
        <v>553.26553864357504</v>
      </c>
      <c r="L7578">
        <f t="shared" si="4"/>
        <v>270.85416478594993</v>
      </c>
    </row>
    <row r="7579" spans="1:12" ht="15.75" customHeight="1" x14ac:dyDescent="0.15">
      <c r="A7579" s="1"/>
      <c r="B7579" s="1">
        <v>-107</v>
      </c>
      <c r="C7579" s="1">
        <v>19</v>
      </c>
      <c r="D7579" s="1">
        <v>-504</v>
      </c>
      <c r="E7579">
        <f t="array" ref="E7579">SQRT(MMULT(B7579:D7579,TRANSPOSE(B7579:D7579)))</f>
        <v>515.58316496953239</v>
      </c>
      <c r="F7579">
        <f t="shared" si="3"/>
        <v>386.31618093440295</v>
      </c>
      <c r="H7579">
        <f t="array" ref="H7579:J7579">TRANSPOSE(MMULT(W,TRANSPOSE(B7579:D7579-V)))</f>
        <v>0.97970113550691007</v>
      </c>
      <c r="I7579">
        <v>65.900540919866074</v>
      </c>
      <c r="J7579">
        <v>-547.12005653332938</v>
      </c>
      <c r="K7579" s="11">
        <f t="array" ref="K7579">SQRT(MMULT(H7579:J7579,TRANSPOSE(H7579:J7579)))</f>
        <v>551.07549153349157</v>
      </c>
      <c r="L7579">
        <f t="shared" si="4"/>
        <v>347.73651829525966</v>
      </c>
    </row>
    <row r="7580" spans="1:12" ht="15.75" customHeight="1" x14ac:dyDescent="0.15">
      <c r="A7580" s="1"/>
      <c r="B7580" s="1">
        <v>-119</v>
      </c>
      <c r="C7580" s="1">
        <v>30</v>
      </c>
      <c r="D7580" s="1">
        <v>-502</v>
      </c>
      <c r="E7580">
        <f t="array" ref="E7580">SQRT(MMULT(B7580:D7580,TRANSPOSE(B7580:D7580)))</f>
        <v>516.78332016426384</v>
      </c>
      <c r="F7580">
        <f t="shared" si="3"/>
        <v>340.57862638293898</v>
      </c>
      <c r="H7580">
        <f t="array" ref="H7580:J7580">TRANSPOSE(MMULT(W,TRANSPOSE(B7580:D7580-V)))</f>
        <v>-10.972101511377554</v>
      </c>
      <c r="I7580">
        <v>76.523302001951649</v>
      </c>
      <c r="J7580">
        <v>-544.95954622733348</v>
      </c>
      <c r="K7580" s="11">
        <f t="array" ref="K7580">SQRT(MMULT(H7580:J7580,TRANSPOSE(H7580:J7580)))</f>
        <v>550.4153974819011</v>
      </c>
      <c r="L7580">
        <f t="shared" si="4"/>
        <v>372.79070717064218</v>
      </c>
    </row>
    <row r="7581" spans="1:12" ht="15.75" customHeight="1" x14ac:dyDescent="0.15">
      <c r="A7581" s="1"/>
      <c r="B7581" s="1">
        <v>-129</v>
      </c>
      <c r="C7581" s="1">
        <v>38</v>
      </c>
      <c r="D7581" s="1">
        <v>-499</v>
      </c>
      <c r="E7581">
        <f t="array" ref="E7581">SQRT(MMULT(B7581:D7581,TRANSPOSE(B7581:D7581)))</f>
        <v>516.80363775809474</v>
      </c>
      <c r="F7581">
        <f t="shared" si="3"/>
        <v>339.82912604557458</v>
      </c>
      <c r="H7581">
        <f t="array" ref="H7581:J7581">TRANSPOSE(MMULT(W,TRANSPOSE(B7581:D7581-V)))</f>
        <v>-20.950622770826076</v>
      </c>
      <c r="I7581">
        <v>84.261045494077678</v>
      </c>
      <c r="J7581">
        <v>-541.89743996895925</v>
      </c>
      <c r="K7581" s="11">
        <f t="array" ref="K7581">SQRT(MMULT(H7581:J7581,TRANSPOSE(H7581:J7581)))</f>
        <v>548.80933649779706</v>
      </c>
      <c r="L7581">
        <f t="shared" si="4"/>
        <v>437.38911151958587</v>
      </c>
    </row>
    <row r="7582" spans="1:12" ht="15.75" customHeight="1" x14ac:dyDescent="0.15">
      <c r="A7582" s="1"/>
      <c r="B7582" s="1">
        <v>-148</v>
      </c>
      <c r="C7582" s="1">
        <v>52</v>
      </c>
      <c r="D7582" s="1">
        <v>-495</v>
      </c>
      <c r="E7582">
        <f t="array" ref="E7582">SQRT(MMULT(B7582:D7582,TRANSPOSE(B7582:D7582)))</f>
        <v>519.26197627016745</v>
      </c>
      <c r="F7582">
        <f t="shared" si="3"/>
        <v>255.23629361467886</v>
      </c>
      <c r="H7582">
        <f t="array" ref="H7582:J7582">TRANSPOSE(MMULT(W,TRANSPOSE(B7582:D7582-V)))</f>
        <v>-39.902056101415546</v>
      </c>
      <c r="I7582">
        <v>97.777188493898976</v>
      </c>
      <c r="J7582">
        <v>-537.72235311951999</v>
      </c>
      <c r="K7582" s="11">
        <f t="array" ref="K7582">SQRT(MMULT(H7582:J7582,TRANSPOSE(H7582:J7582)))</f>
        <v>547.99441759500223</v>
      </c>
      <c r="L7582">
        <f t="shared" si="4"/>
        <v>472.13938732669118</v>
      </c>
    </row>
    <row r="7583" spans="1:12" ht="15.75" customHeight="1" x14ac:dyDescent="0.15">
      <c r="A7583" s="1"/>
      <c r="B7583" s="1">
        <v>-162</v>
      </c>
      <c r="C7583" s="1">
        <v>59</v>
      </c>
      <c r="D7583" s="1">
        <v>-492</v>
      </c>
      <c r="E7583">
        <f t="array" ref="E7583">SQRT(MMULT(B7583:D7583,TRANSPOSE(B7583:D7583)))</f>
        <v>521.33386615488541</v>
      </c>
      <c r="F7583">
        <f t="shared" si="3"/>
        <v>193.32751358561416</v>
      </c>
      <c r="H7583">
        <f t="array" ref="H7583:J7583">TRANSPOSE(MMULT(W,TRANSPOSE(B7583:D7583-V)))</f>
        <v>-53.886555865466633</v>
      </c>
      <c r="I7583">
        <v>104.52110900669442</v>
      </c>
      <c r="J7583">
        <v>-534.63786674971686</v>
      </c>
      <c r="K7583" s="11">
        <f t="array" ref="K7583">SQRT(MMULT(H7583:J7583,TRANSPOSE(H7583:J7583)))</f>
        <v>547.41763918759443</v>
      </c>
      <c r="L7583">
        <f t="shared" si="4"/>
        <v>497.53742981917355</v>
      </c>
    </row>
    <row r="7584" spans="1:12" ht="15.75" customHeight="1" x14ac:dyDescent="0.15">
      <c r="A7584" s="1"/>
      <c r="B7584" s="1">
        <v>-179</v>
      </c>
      <c r="C7584" s="1">
        <v>74</v>
      </c>
      <c r="D7584" s="1">
        <v>-486</v>
      </c>
      <c r="E7584">
        <f t="array" ref="E7584">SQRT(MMULT(B7584:D7584,TRANSPOSE(B7584:D7584)))</f>
        <v>523.17587864885365</v>
      </c>
      <c r="F7584">
        <f t="shared" si="3"/>
        <v>145.49700587914342</v>
      </c>
      <c r="H7584">
        <f t="array" ref="H7584:J7584">TRANSPOSE(MMULT(W,TRANSPOSE(B7584:D7584-V)))</f>
        <v>-70.849576888966254</v>
      </c>
      <c r="I7584">
        <v>119.04462254383387</v>
      </c>
      <c r="J7584">
        <v>-528.55275581283411</v>
      </c>
      <c r="K7584" s="11">
        <f t="array" ref="K7584">SQRT(MMULT(H7584:J7584,TRANSPOSE(H7584:J7584)))</f>
        <v>546.40580192681966</v>
      </c>
      <c r="L7584">
        <f t="shared" si="4"/>
        <v>543.70041174387325</v>
      </c>
    </row>
    <row r="7585" spans="1:12" ht="15.75" customHeight="1" x14ac:dyDescent="0.15">
      <c r="A7585" s="1"/>
      <c r="B7585" s="1">
        <v>-189</v>
      </c>
      <c r="C7585" s="1">
        <v>83</v>
      </c>
      <c r="D7585" s="1">
        <v>-481</v>
      </c>
      <c r="E7585">
        <f t="array" ref="E7585">SQRT(MMULT(B7585:D7585,TRANSPOSE(B7585:D7585)))</f>
        <v>523.42239157300105</v>
      </c>
      <c r="F7585">
        <f t="shared" si="3"/>
        <v>139.61079122561176</v>
      </c>
      <c r="H7585">
        <f t="array" ref="H7585:J7585">TRANSPOSE(MMULT(W,TRANSPOSE(B7585:D7585-V)))</f>
        <v>-80.839685841324908</v>
      </c>
      <c r="I7585">
        <v>127.77777956407296</v>
      </c>
      <c r="J7585">
        <v>-523.56305926950392</v>
      </c>
      <c r="K7585" s="11">
        <f t="array" ref="K7585">SQRT(MMULT(H7585:J7585,TRANSPOSE(H7585:J7585)))</f>
        <v>544.95916616650368</v>
      </c>
      <c r="L7585">
        <f t="shared" si="4"/>
        <v>613.2566907690657</v>
      </c>
    </row>
    <row r="7586" spans="1:12" ht="15.75" customHeight="1" x14ac:dyDescent="0.15">
      <c r="A7586" s="1"/>
      <c r="B7586" s="1">
        <v>-199</v>
      </c>
      <c r="C7586" s="1">
        <v>96</v>
      </c>
      <c r="D7586" s="1">
        <v>-475</v>
      </c>
      <c r="E7586">
        <f t="array" ref="E7586">SQRT(MMULT(B7586:D7586,TRANSPOSE(B7586:D7586)))</f>
        <v>523.87212180073107</v>
      </c>
      <c r="F7586">
        <f t="shared" si="3"/>
        <v>129.18529265827775</v>
      </c>
      <c r="H7586">
        <f t="array" ref="H7586:J7586">TRANSPOSE(MMULT(W,TRANSPOSE(B7586:D7586-V)))</f>
        <v>-90.814663874029648</v>
      </c>
      <c r="I7586">
        <v>140.40332471158968</v>
      </c>
      <c r="J7586">
        <v>-517.56493459110823</v>
      </c>
      <c r="K7586" s="11">
        <f t="array" ref="K7586">SQRT(MMULT(H7586:J7586,TRANSPOSE(H7586:J7586)))</f>
        <v>543.90611164328652</v>
      </c>
      <c r="L7586">
        <f t="shared" si="4"/>
        <v>666.52134132498156</v>
      </c>
    </row>
    <row r="7587" spans="1:12" ht="15.75" customHeight="1" x14ac:dyDescent="0.15">
      <c r="A7587" s="1"/>
      <c r="B7587" s="1">
        <v>-214</v>
      </c>
      <c r="C7587" s="1">
        <v>111</v>
      </c>
      <c r="D7587" s="1">
        <v>-465</v>
      </c>
      <c r="E7587">
        <f t="array" ref="E7587">SQRT(MMULT(B7587:D7587,TRANSPOSE(B7587:D7587)))</f>
        <v>523.77666996535845</v>
      </c>
      <c r="F7587">
        <f t="shared" si="3"/>
        <v>131.36420926208331</v>
      </c>
      <c r="H7587">
        <f t="array" ref="H7587:J7587">TRANSPOSE(MMULT(W,TRANSPOSE(B7587:D7587-V)))</f>
        <v>-105.81281729255468</v>
      </c>
      <c r="I7587">
        <v>154.98980439231966</v>
      </c>
      <c r="J7587">
        <v>-507.66771384901853</v>
      </c>
      <c r="K7587" s="11">
        <f t="array" ref="K7587">SQRT(MMULT(H7587:J7587,TRANSPOSE(H7587:J7587)))</f>
        <v>541.24365996623555</v>
      </c>
      <c r="L7587">
        <f t="shared" si="4"/>
        <v>811.08341743187759</v>
      </c>
    </row>
    <row r="7588" spans="1:12" ht="15.75" customHeight="1" x14ac:dyDescent="0.15">
      <c r="A7588" s="1"/>
      <c r="B7588" s="1">
        <v>-223</v>
      </c>
      <c r="C7588" s="1">
        <v>0</v>
      </c>
      <c r="D7588" s="1">
        <v>-459</v>
      </c>
      <c r="E7588">
        <f t="array" ref="E7588">SQRT(MMULT(B7588:D7588,TRANSPOSE(B7588:D7588)))</f>
        <v>510.30383106537619</v>
      </c>
      <c r="F7588">
        <f t="shared" si="3"/>
        <v>621.71739926080033</v>
      </c>
      <c r="H7588">
        <f t="array" ref="H7588:J7588">TRANSPOSE(MMULT(W,TRANSPOSE(B7588:D7588-V)))</f>
        <v>-115.52912989597785</v>
      </c>
      <c r="I7588">
        <v>47.352616890317371</v>
      </c>
      <c r="J7588">
        <v>-503.25965543532607</v>
      </c>
      <c r="K7588" s="11">
        <f t="array" ref="K7588">SQRT(MMULT(H7588:J7588,TRANSPOSE(H7588:J7588)))</f>
        <v>518.51666411964618</v>
      </c>
      <c r="L7588">
        <f t="shared" si="4"/>
        <v>2622.1079088378938</v>
      </c>
    </row>
    <row r="7589" spans="1:12" ht="15.75" customHeight="1" x14ac:dyDescent="0.15">
      <c r="A7589" s="1"/>
      <c r="B7589" s="1">
        <v>-239</v>
      </c>
      <c r="C7589" s="1">
        <v>268</v>
      </c>
      <c r="D7589" s="1">
        <v>-445</v>
      </c>
      <c r="E7589">
        <f t="array" ref="E7589">SQRT(MMULT(B7589:D7589,TRANSPOSE(B7589:D7589)))</f>
        <v>571.81290646504294</v>
      </c>
      <c r="F7589">
        <f t="shared" si="3"/>
        <v>1337.7170078194806</v>
      </c>
      <c r="H7589">
        <f t="array" ref="H7589:J7589">TRANSPOSE(MMULT(W,TRANSPOSE(B7589:D7589-V)))</f>
        <v>-130.04985404507863</v>
      </c>
      <c r="I7589">
        <v>307.37109431367503</v>
      </c>
      <c r="J7589">
        <v>-486.2976478418849</v>
      </c>
      <c r="K7589" s="11">
        <f t="array" ref="K7589">SQRT(MMULT(H7589:J7589,TRANSPOSE(H7589:J7589)))</f>
        <v>589.80959338864795</v>
      </c>
      <c r="L7589">
        <f t="shared" si="4"/>
        <v>403.4637516801082</v>
      </c>
    </row>
    <row r="7590" spans="1:12" ht="15.75" customHeight="1" x14ac:dyDescent="0.15">
      <c r="A7590" s="1"/>
      <c r="B7590" s="1">
        <v>-249</v>
      </c>
      <c r="C7590" s="1">
        <v>283</v>
      </c>
      <c r="D7590" s="1">
        <v>-438</v>
      </c>
      <c r="E7590">
        <f t="array" ref="E7590">SQRT(MMULT(B7590:D7590,TRANSPOSE(B7590:D7590)))</f>
        <v>577.8702276463116</v>
      </c>
      <c r="F7590">
        <f t="shared" si="3"/>
        <v>1817.4989369249022</v>
      </c>
      <c r="H7590">
        <f t="array" ref="H7590:J7590">TRANSPOSE(MMULT(W,TRANSPOSE(B7590:D7590-V)))</f>
        <v>-140.02165816733461</v>
      </c>
      <c r="I7590">
        <v>321.94920966662886</v>
      </c>
      <c r="J7590">
        <v>-479.31659959561676</v>
      </c>
      <c r="K7590" s="11">
        <f t="array" ref="K7590">SQRT(MMULT(H7590:J7590,TRANSPOSE(H7590:J7590)))</f>
        <v>594.13951308493336</v>
      </c>
      <c r="L7590">
        <f t="shared" si="4"/>
        <v>596.15701603805871</v>
      </c>
    </row>
    <row r="7591" spans="1:12" ht="15.75" customHeight="1" x14ac:dyDescent="0.15">
      <c r="A7591" s="1"/>
      <c r="B7591" s="1">
        <v>-260</v>
      </c>
      <c r="C7591" s="1">
        <v>292</v>
      </c>
      <c r="D7591" s="1">
        <v>-422</v>
      </c>
      <c r="E7591">
        <f t="array" ref="E7591">SQRT(MMULT(B7591:D7591,TRANSPOSE(B7591:D7591)))</f>
        <v>575.28080100069394</v>
      </c>
      <c r="F7591">
        <f t="shared" si="3"/>
        <v>1603.4184944831227</v>
      </c>
      <c r="H7591">
        <f t="array" ref="H7591:J7591">TRANSPOSE(MMULT(W,TRANSPOSE(B7591:D7591-V)))</f>
        <v>-151.10838120601315</v>
      </c>
      <c r="I7591">
        <v>330.81666330182514</v>
      </c>
      <c r="J7591">
        <v>-463.7865109460509</v>
      </c>
      <c r="K7591" s="11">
        <f t="array" ref="K7591">SQRT(MMULT(H7591:J7591,TRANSPOSE(H7591:J7591)))</f>
        <v>589.38216407044956</v>
      </c>
      <c r="L7591">
        <f t="shared" si="4"/>
        <v>386.47540888677293</v>
      </c>
    </row>
    <row r="7592" spans="1:12" ht="15.75" customHeight="1" x14ac:dyDescent="0.15">
      <c r="A7592" s="1"/>
      <c r="B7592" s="1">
        <v>-272</v>
      </c>
      <c r="C7592" s="1">
        <v>303</v>
      </c>
      <c r="D7592" s="1">
        <v>-412</v>
      </c>
      <c r="E7592">
        <f t="array" ref="E7592">SQRT(MMULT(B7592:D7592,TRANSPOSE(B7592:D7592)))</f>
        <v>579.25555672777102</v>
      </c>
      <c r="F7592">
        <f t="shared" si="3"/>
        <v>1937.5371465029025</v>
      </c>
      <c r="H7592">
        <f t="array" ref="H7592:J7592">TRANSPOSE(MMULT(W,TRANSPOSE(B7592:D7592-V)))</f>
        <v>-163.13044864294847</v>
      </c>
      <c r="I7592">
        <v>341.54144265268144</v>
      </c>
      <c r="J7592">
        <v>-453.96664863461558</v>
      </c>
      <c r="K7592" s="11">
        <f t="array" ref="K7592">SQRT(MMULT(H7592:J7592,TRANSPOSE(H7592:J7592)))</f>
        <v>591.05652724275797</v>
      </c>
      <c r="L7592">
        <f t="shared" si="4"/>
        <v>455.11143785017947</v>
      </c>
    </row>
    <row r="7593" spans="1:12" ht="15.75" customHeight="1" x14ac:dyDescent="0.15">
      <c r="A7593" s="1"/>
      <c r="B7593" s="1">
        <v>-280</v>
      </c>
      <c r="C7593" s="1">
        <v>312</v>
      </c>
      <c r="D7593" s="1">
        <v>-403</v>
      </c>
      <c r="E7593">
        <f t="array" ref="E7593">SQRT(MMULT(B7593:D7593,TRANSPOSE(B7593:D7593)))</f>
        <v>581.50924326273616</v>
      </c>
      <c r="F7593">
        <f t="shared" si="3"/>
        <v>2141.019381828004</v>
      </c>
      <c r="H7593">
        <f t="array" ref="H7593:J7593">TRANSPOSE(MMULT(W,TRANSPOSE(B7593:D7593-V)))</f>
        <v>-171.15568999033255</v>
      </c>
      <c r="I7593">
        <v>350.33756581651107</v>
      </c>
      <c r="J7593">
        <v>-445.16484228607834</v>
      </c>
      <c r="K7593" s="11">
        <f t="array" ref="K7593">SQRT(MMULT(H7593:J7593,TRANSPOSE(H7593:J7593)))</f>
        <v>591.77902721023668</v>
      </c>
      <c r="L7593">
        <f t="shared" si="4"/>
        <v>486.46012039800871</v>
      </c>
    </row>
    <row r="7594" spans="1:12" ht="15.75" customHeight="1" x14ac:dyDescent="0.15">
      <c r="A7594" s="1"/>
      <c r="B7594" s="1">
        <v>-292</v>
      </c>
      <c r="C7594" s="1">
        <v>321</v>
      </c>
      <c r="D7594" s="1">
        <v>-391</v>
      </c>
      <c r="E7594">
        <f t="array" ref="E7594">SQRT(MMULT(B7594:D7594,TRANSPOSE(B7594:D7594)))</f>
        <v>584.11129076572388</v>
      </c>
      <c r="F7594">
        <f t="shared" si="3"/>
        <v>2388.5894970178269</v>
      </c>
      <c r="H7594">
        <f t="array" ref="H7594:J7594">TRANSPOSE(MMULT(W,TRANSPOSE(B7594:D7594-V)))</f>
        <v>-183.20728063398568</v>
      </c>
      <c r="I7594">
        <v>359.14803181271941</v>
      </c>
      <c r="J7594">
        <v>-433.45564654047587</v>
      </c>
      <c r="K7594" s="11">
        <f t="array" ref="K7594">SQRT(MMULT(H7594:J7594,TRANSPOSE(H7594:J7594)))</f>
        <v>591.97636266161169</v>
      </c>
      <c r="L7594">
        <f t="shared" si="4"/>
        <v>495.20386034048187</v>
      </c>
    </row>
    <row r="7595" spans="1:12" ht="15.75" customHeight="1" x14ac:dyDescent="0.15">
      <c r="A7595" s="1"/>
      <c r="B7595" s="1">
        <v>-305</v>
      </c>
      <c r="C7595" s="1">
        <v>331</v>
      </c>
      <c r="D7595" s="1">
        <v>-380</v>
      </c>
      <c r="E7595">
        <f t="array" ref="E7595">SQRT(MMULT(B7595:D7595,TRANSPOSE(B7595:D7595)))</f>
        <v>589.05517568390826</v>
      </c>
      <c r="F7595">
        <f t="shared" si="3"/>
        <v>2896.2784295369352</v>
      </c>
      <c r="H7595">
        <f t="array" ref="H7595:J7595">TRANSPOSE(MMULT(W,TRANSPOSE(B7595:D7595-V)))</f>
        <v>-196.24410967427991</v>
      </c>
      <c r="I7595">
        <v>368.90967598164912</v>
      </c>
      <c r="J7595">
        <v>-422.68233441320069</v>
      </c>
      <c r="K7595" s="11">
        <f t="array" ref="K7595">SQRT(MMULT(H7595:J7595,TRANSPOSE(H7595:J7595)))</f>
        <v>594.36222578468835</v>
      </c>
      <c r="L7595">
        <f t="shared" si="4"/>
        <v>607.08226911904865</v>
      </c>
    </row>
    <row r="7596" spans="1:12" ht="15.75" customHeight="1" x14ac:dyDescent="0.15">
      <c r="A7596" s="1"/>
      <c r="B7596" s="1">
        <v>-311</v>
      </c>
      <c r="C7596" s="1">
        <v>339</v>
      </c>
      <c r="D7596" s="1">
        <v>-370</v>
      </c>
      <c r="E7596">
        <f t="array" ref="E7596">SQRT(MMULT(B7596:D7596,TRANSPOSE(B7596:D7596)))</f>
        <v>590.37445744205434</v>
      </c>
      <c r="F7596">
        <f t="shared" si="3"/>
        <v>3040.0187258207238</v>
      </c>
      <c r="H7596">
        <f t="array" ref="H7596:J7596">TRANSPOSE(MMULT(W,TRANSPOSE(B7596:D7596-V)))</f>
        <v>-202.28411262502289</v>
      </c>
      <c r="I7596">
        <v>376.7605994773599</v>
      </c>
      <c r="J7596">
        <v>-412.9534275450925</v>
      </c>
      <c r="K7596" s="11">
        <f t="array" ref="K7596">SQRT(MMULT(H7596:J7596,TRANSPOSE(H7596:J7596)))</f>
        <v>594.47282937092461</v>
      </c>
      <c r="L7596">
        <f t="shared" si="4"/>
        <v>612.54483453991713</v>
      </c>
    </row>
    <row r="7597" spans="1:12" ht="15.75" customHeight="1" x14ac:dyDescent="0.15">
      <c r="A7597" s="1"/>
      <c r="B7597" s="1">
        <v>-322</v>
      </c>
      <c r="C7597" s="1">
        <v>348</v>
      </c>
      <c r="D7597" s="1">
        <v>-358</v>
      </c>
      <c r="E7597">
        <f t="array" ref="E7597">SQRT(MMULT(B7597:D7597,TRANSPOSE(B7597:D7597)))</f>
        <v>594.09763507356263</v>
      </c>
      <c r="F7597">
        <f t="shared" si="3"/>
        <v>3464.4457378748234</v>
      </c>
      <c r="H7597">
        <f t="array" ref="H7597:J7597">TRANSPOSE(MMULT(W,TRANSPOSE(B7597:D7597-V)))</f>
        <v>-213.33570326867607</v>
      </c>
      <c r="I7597">
        <v>385.57704397817082</v>
      </c>
      <c r="J7597">
        <v>-401.25301489824642</v>
      </c>
      <c r="K7597" s="11">
        <f t="array" ref="K7597">SQRT(MMULT(H7597:J7597,TRANSPOSE(H7597:J7597)))</f>
        <v>595.97463125288914</v>
      </c>
      <c r="L7597">
        <f t="shared" si="4"/>
        <v>689.13836466205657</v>
      </c>
    </row>
    <row r="7598" spans="1:12" ht="15.75" customHeight="1" x14ac:dyDescent="0.15">
      <c r="A7598" s="1"/>
      <c r="B7598" s="1">
        <v>-331</v>
      </c>
      <c r="C7598" s="1">
        <v>357</v>
      </c>
      <c r="D7598" s="1">
        <v>-347</v>
      </c>
      <c r="E7598">
        <f t="array" ref="E7598">SQRT(MMULT(B7598:D7598,TRANSPOSE(B7598:D7598)))</f>
        <v>597.84529771505265</v>
      </c>
      <c r="F7598">
        <f t="shared" si="3"/>
        <v>3919.6621298481118</v>
      </c>
      <c r="H7598">
        <f t="array" ref="H7598:J7598">TRANSPOSE(MMULT(W,TRANSPOSE(B7598:D7598-V)))</f>
        <v>-222.37851081357286</v>
      </c>
      <c r="I7598">
        <v>394.3926932045905</v>
      </c>
      <c r="J7598">
        <v>-390.52758744959294</v>
      </c>
      <c r="K7598" s="11">
        <f t="array" ref="K7598">SQRT(MMULT(H7598:J7598,TRANSPOSE(H7598:J7598)))</f>
        <v>597.92106091358914</v>
      </c>
      <c r="L7598">
        <f t="shared" si="4"/>
        <v>795.12013546006813</v>
      </c>
    </row>
    <row r="7599" spans="1:12" ht="15.75" customHeight="1" x14ac:dyDescent="0.15">
      <c r="A7599" s="1"/>
      <c r="B7599" s="1">
        <v>-344</v>
      </c>
      <c r="C7599" s="1">
        <v>362</v>
      </c>
      <c r="D7599" s="1">
        <v>-332</v>
      </c>
      <c r="E7599">
        <f t="array" ref="E7599">SQRT(MMULT(B7599:D7599,TRANSPOSE(B7599:D7599)))</f>
        <v>599.66990920005321</v>
      </c>
      <c r="F7599">
        <f t="shared" si="3"/>
        <v>4151.4589878407396</v>
      </c>
      <c r="H7599">
        <f t="array" ref="H7599:J7599">TRANSPOSE(MMULT(W,TRANSPOSE(B7599:D7599-V)))</f>
        <v>-235.48036477190533</v>
      </c>
      <c r="I7599">
        <v>399.355801703304</v>
      </c>
      <c r="J7599">
        <v>-375.98836073757968</v>
      </c>
      <c r="K7599" s="11">
        <f t="array" ref="K7599">SQRT(MMULT(H7599:J7599,TRANSPOSE(H7599:J7599)))</f>
        <v>596.91147246248386</v>
      </c>
      <c r="L7599">
        <f t="shared" si="4"/>
        <v>739.20290709151186</v>
      </c>
    </row>
    <row r="7600" spans="1:12" ht="15.75" customHeight="1" x14ac:dyDescent="0.15">
      <c r="A7600" s="1"/>
      <c r="B7600" s="1">
        <v>-357</v>
      </c>
      <c r="C7600" s="1">
        <v>370</v>
      </c>
      <c r="D7600" s="1">
        <v>-316</v>
      </c>
      <c r="E7600">
        <f t="array" ref="E7600">SQRT(MMULT(B7600:D7600,TRANSPOSE(B7600:D7600)))</f>
        <v>603.49399334210443</v>
      </c>
      <c r="F7600">
        <f t="shared" si="3"/>
        <v>4658.8679834229806</v>
      </c>
      <c r="H7600">
        <f t="array" ref="H7600:J7600">TRANSPOSE(MMULT(W,TRANSPOSE(B7600:D7600-V)))</f>
        <v>-248.57306631518645</v>
      </c>
      <c r="I7600">
        <v>407.24138936837483</v>
      </c>
      <c r="J7600">
        <v>-360.45345817409753</v>
      </c>
      <c r="K7600" s="11">
        <f t="array" ref="K7600">SQRT(MMULT(H7600:J7600,TRANSPOSE(H7600:J7600)))</f>
        <v>597.96389023224822</v>
      </c>
      <c r="L7600">
        <f t="shared" si="4"/>
        <v>797.53736132942913</v>
      </c>
    </row>
    <row r="7601" spans="1:12" ht="15.75" customHeight="1" x14ac:dyDescent="0.15">
      <c r="A7601" s="1"/>
      <c r="B7601" s="1">
        <v>-366</v>
      </c>
      <c r="C7601" s="1">
        <v>376</v>
      </c>
      <c r="D7601" s="1">
        <v>-303</v>
      </c>
      <c r="E7601">
        <f t="array" ref="E7601">SQRT(MMULT(B7601:D7601,TRANSPOSE(B7601:D7601)))</f>
        <v>605.92161209186122</v>
      </c>
      <c r="F7601">
        <f t="shared" si="3"/>
        <v>4996.1599249675119</v>
      </c>
      <c r="H7601">
        <f t="array" ref="H7601:J7601">TRANSPOSE(MMULT(W,TRANSPOSE(B7601:D7601-V)))</f>
        <v>-257.65137557140366</v>
      </c>
      <c r="I7601">
        <v>413.1728162792262</v>
      </c>
      <c r="J7601">
        <v>-347.85144957487324</v>
      </c>
      <c r="K7601" s="11">
        <f t="array" ref="K7601">SQRT(MMULT(H7601:J7601,TRANSPOSE(H7601:J7601)))</f>
        <v>598.41176326780567</v>
      </c>
      <c r="L7601">
        <f t="shared" si="4"/>
        <v>823.03445122170149</v>
      </c>
    </row>
    <row r="7602" spans="1:12" ht="15.75" customHeight="1" x14ac:dyDescent="0.15">
      <c r="A7602" s="1"/>
      <c r="B7602" s="1">
        <v>-375</v>
      </c>
      <c r="C7602" s="1">
        <v>382</v>
      </c>
      <c r="D7602" s="1">
        <v>-290</v>
      </c>
      <c r="E7602">
        <f t="array" ref="E7602">SQRT(MMULT(B7602:D7602,TRANSPOSE(B7602:D7602)))</f>
        <v>608.80949401270016</v>
      </c>
      <c r="F7602">
        <f t="shared" si="3"/>
        <v>5412.751102925904</v>
      </c>
      <c r="H7602">
        <f t="array" ref="H7602:J7602">TRANSPOSE(MMULT(W,TRANSPOSE(B7602:D7602-V)))</f>
        <v>-266.72968482762087</v>
      </c>
      <c r="I7602">
        <v>419.10424319007763</v>
      </c>
      <c r="J7602">
        <v>-335.24944097564895</v>
      </c>
      <c r="K7602" s="11">
        <f t="array" ref="K7602">SQRT(MMULT(H7602:J7602,TRANSPOSE(H7602:J7602)))</f>
        <v>599.32068135736381</v>
      </c>
      <c r="L7602">
        <f t="shared" si="4"/>
        <v>876.01171654286986</v>
      </c>
    </row>
    <row r="7603" spans="1:12" ht="15.75" customHeight="1" x14ac:dyDescent="0.15">
      <c r="A7603" s="1"/>
      <c r="B7603" s="1">
        <v>-384</v>
      </c>
      <c r="C7603" s="1">
        <v>259</v>
      </c>
      <c r="D7603" s="1">
        <v>-276</v>
      </c>
      <c r="E7603">
        <f t="array" ref="E7603">SQRT(MMULT(B7603:D7603,TRANSPOSE(B7603:D7603)))</f>
        <v>539.17807818938638</v>
      </c>
      <c r="F7603">
        <f t="shared" si="3"/>
        <v>15.523486289120489</v>
      </c>
      <c r="H7603">
        <f t="array" ref="H7603:J7603">TRANSPOSE(MMULT(W,TRANSPOSE(B7603:D7603-V)))</f>
        <v>-276.58800427632565</v>
      </c>
      <c r="I7603">
        <v>299.9301664258021</v>
      </c>
      <c r="J7603">
        <v>-323.33505795967335</v>
      </c>
      <c r="K7603" s="11">
        <f t="array" ref="K7603">SQRT(MMULT(H7603:J7603,TRANSPOSE(H7603:J7603)))</f>
        <v>520.58101055220538</v>
      </c>
      <c r="L7603">
        <f t="shared" si="4"/>
        <v>2414.9534324582874</v>
      </c>
    </row>
    <row r="7604" spans="1:12" ht="15.75" customHeight="1" x14ac:dyDescent="0.15">
      <c r="A7604" s="1"/>
      <c r="B7604" s="1">
        <v>-392</v>
      </c>
      <c r="C7604" s="1">
        <v>263</v>
      </c>
      <c r="D7604" s="1">
        <v>-266</v>
      </c>
      <c r="E7604">
        <f t="array" ref="E7604">SQRT(MMULT(B7604:D7604,TRANSPOSE(B7604:D7604)))</f>
        <v>541.83853683546727</v>
      </c>
      <c r="F7604">
        <f t="shared" si="3"/>
        <v>43.56586384509297</v>
      </c>
      <c r="H7604">
        <f t="array" ref="H7604:J7604">TRANSPOSE(MMULT(W,TRANSPOSE(B7604:D7604-V)))</f>
        <v>-284.65192124547895</v>
      </c>
      <c r="I7604">
        <v>303.88949706862627</v>
      </c>
      <c r="J7604">
        <v>-313.63959402843784</v>
      </c>
      <c r="K7604" s="11">
        <f t="array" ref="K7604">SQRT(MMULT(H7604:J7604,TRANSPOSE(H7604:J7604)))</f>
        <v>521.29198885047936</v>
      </c>
      <c r="L7604">
        <f t="shared" si="4"/>
        <v>2345.5808816946037</v>
      </c>
    </row>
    <row r="7605" spans="1:12" ht="15.75" customHeight="1" x14ac:dyDescent="0.15">
      <c r="A7605" s="1"/>
      <c r="B7605" s="1">
        <v>-403</v>
      </c>
      <c r="C7605" s="1">
        <v>268</v>
      </c>
      <c r="D7605" s="1">
        <v>-248</v>
      </c>
      <c r="E7605">
        <f t="array" ref="E7605">SQRT(MMULT(B7605:D7605,TRANSPOSE(B7605:D7605)))</f>
        <v>543.81706482970912</v>
      </c>
      <c r="F7605">
        <f t="shared" si="3"/>
        <v>73.598764179637556</v>
      </c>
      <c r="H7605">
        <f t="array" ref="H7605:J7605">TRANSPOSE(MMULT(W,TRANSPOSE(B7605:D7605-V)))</f>
        <v>-295.78012450008049</v>
      </c>
      <c r="I7605">
        <v>308.90281942733401</v>
      </c>
      <c r="J7605">
        <v>-296.24567651189756</v>
      </c>
      <c r="K7605" s="11">
        <f t="array" ref="K7605">SQRT(MMULT(H7605:J7605,TRANSPOSE(H7605:J7605)))</f>
        <v>520.25795020492592</v>
      </c>
      <c r="L7605">
        <f t="shared" si="4"/>
        <v>2446.8095771412231</v>
      </c>
    </row>
    <row r="7606" spans="1:12" ht="15.75" customHeight="1" x14ac:dyDescent="0.15">
      <c r="A7606" s="1"/>
      <c r="B7606" s="1">
        <v>-408</v>
      </c>
      <c r="C7606" s="1">
        <v>272</v>
      </c>
      <c r="D7606" s="1">
        <v>-236</v>
      </c>
      <c r="E7606">
        <f t="array" ref="E7606">SQRT(MMULT(B7606:D7606,TRANSPOSE(B7606:D7606)))</f>
        <v>544.1911428900695</v>
      </c>
      <c r="F7606">
        <f t="shared" si="3"/>
        <v>80.157109143271541</v>
      </c>
      <c r="H7606">
        <f t="array" ref="H7606:J7606">TRANSPOSE(MMULT(W,TRANSPOSE(B7606:D7606-V)))</f>
        <v>-300.86160766674647</v>
      </c>
      <c r="I7606">
        <v>312.90559015115861</v>
      </c>
      <c r="J7606">
        <v>-284.66172387557128</v>
      </c>
      <c r="K7606" s="11">
        <f t="array" ref="K7606">SQRT(MMULT(H7606:J7606,TRANSPOSE(H7606:J7606)))</f>
        <v>519.09528254018653</v>
      </c>
      <c r="L7606">
        <f t="shared" si="4"/>
        <v>2563.1846341999112</v>
      </c>
    </row>
    <row r="7607" spans="1:12" ht="15.75" customHeight="1" x14ac:dyDescent="0.15">
      <c r="A7607" s="1"/>
      <c r="B7607" s="1">
        <v>-417</v>
      </c>
      <c r="C7607" s="1">
        <v>278</v>
      </c>
      <c r="D7607" s="1">
        <v>-224</v>
      </c>
      <c r="E7607">
        <f t="array" ref="E7607">SQRT(MMULT(B7607:D7607,TRANSPOSE(B7607:D7607)))</f>
        <v>548.95263912290284</v>
      </c>
      <c r="F7607">
        <f t="shared" si="3"/>
        <v>188.08878578775978</v>
      </c>
      <c r="H7607">
        <f t="array" ref="H7607:J7607">TRANSPOSE(MMULT(W,TRANSPOSE(B7607:D7607-V)))</f>
        <v>-309.93113382420734</v>
      </c>
      <c r="I7607">
        <v>318.82426477841369</v>
      </c>
      <c r="J7607">
        <v>-273.01713427702697</v>
      </c>
      <c r="K7607" s="11">
        <f t="array" ref="K7607">SQRT(MMULT(H7607:J7607,TRANSPOSE(H7607:J7607)))</f>
        <v>521.77061543737295</v>
      </c>
      <c r="L7607">
        <f t="shared" si="4"/>
        <v>2299.4490476818637</v>
      </c>
    </row>
    <row r="7608" spans="1:12" ht="15.75" customHeight="1" x14ac:dyDescent="0.15">
      <c r="A7608" s="1"/>
      <c r="B7608" s="1">
        <v>-421</v>
      </c>
      <c r="C7608" s="1">
        <v>282</v>
      </c>
      <c r="D7608" s="1">
        <v>-209</v>
      </c>
      <c r="E7608">
        <f t="array" ref="E7608">SQRT(MMULT(B7608:D7608,TRANSPOSE(B7608:D7608)))</f>
        <v>548.12954673142735</v>
      </c>
      <c r="F7608">
        <f t="shared" si="3"/>
        <v>166.18958911406389</v>
      </c>
      <c r="H7608">
        <f t="array" ref="H7608:J7608">TRANSPOSE(MMULT(W,TRANSPOSE(B7608:D7608-V)))</f>
        <v>-314.03896628714239</v>
      </c>
      <c r="I7608">
        <v>322.87127085762995</v>
      </c>
      <c r="J7608">
        <v>-258.56970773741727</v>
      </c>
      <c r="K7608" s="11">
        <f t="array" ref="K7608">SQRT(MMULT(H7608:J7608,TRANSPOSE(H7608:J7608)))</f>
        <v>519.3501936567767</v>
      </c>
      <c r="L7608">
        <f t="shared" si="4"/>
        <v>2537.4383829459425</v>
      </c>
    </row>
    <row r="7609" spans="1:12" ht="15.75" customHeight="1" x14ac:dyDescent="0.15">
      <c r="A7609" s="1"/>
      <c r="B7609" s="1">
        <v>-427</v>
      </c>
      <c r="C7609" s="1">
        <v>284</v>
      </c>
      <c r="D7609" s="1">
        <v>-198</v>
      </c>
      <c r="E7609">
        <f t="array" ref="E7609">SQRT(MMULT(B7609:D7609,TRANSPOSE(B7609:D7609)))</f>
        <v>549.71720002197492</v>
      </c>
      <c r="F7609">
        <f t="shared" si="3"/>
        <v>209.64455116581692</v>
      </c>
      <c r="H7609">
        <f t="array" ref="H7609:J7609">TRANSPOSE(MMULT(W,TRANSPOSE(B7609:D7609-V)))</f>
        <v>-320.12362336425713</v>
      </c>
      <c r="I7609">
        <v>324.91549287141498</v>
      </c>
      <c r="J7609">
        <v>-247.95989557020729</v>
      </c>
      <c r="K7609" s="11">
        <f t="array" ref="K7609">SQRT(MMULT(H7609:J7609,TRANSPOSE(H7609:J7609)))</f>
        <v>519.16598651579955</v>
      </c>
      <c r="L7609">
        <f t="shared" si="4"/>
        <v>2556.0304451133961</v>
      </c>
    </row>
    <row r="7610" spans="1:12" ht="15.75" customHeight="1" x14ac:dyDescent="0.15">
      <c r="A7610" s="1"/>
      <c r="B7610" s="1">
        <v>-433</v>
      </c>
      <c r="C7610" s="1">
        <v>288</v>
      </c>
      <c r="D7610" s="1">
        <v>-186</v>
      </c>
      <c r="E7610">
        <f t="array" ref="E7610">SQRT(MMULT(B7610:D7610,TRANSPOSE(B7610:D7610)))</f>
        <v>552.29430560164212</v>
      </c>
      <c r="F7610">
        <f t="shared" si="3"/>
        <v>290.91440128443401</v>
      </c>
      <c r="H7610">
        <f t="array" ref="H7610:J7610">TRANSPOSE(MMULT(W,TRANSPOSE(B7610:D7610-V)))</f>
        <v>-326.2051065309231</v>
      </c>
      <c r="I7610">
        <v>328.91228509063706</v>
      </c>
      <c r="J7610">
        <v>-236.36715983512468</v>
      </c>
      <c r="K7610" s="11">
        <f t="array" ref="K7610">SQRT(MMULT(H7610:J7610,TRANSPOSE(H7610:J7610)))</f>
        <v>520.06008985396943</v>
      </c>
      <c r="L7610">
        <f t="shared" si="4"/>
        <v>2466.4231437883373</v>
      </c>
    </row>
    <row r="7611" spans="1:12" ht="15.75" customHeight="1" x14ac:dyDescent="0.15">
      <c r="A7611" s="1"/>
      <c r="B7611" s="1">
        <v>-436</v>
      </c>
      <c r="C7611" s="1">
        <v>294</v>
      </c>
      <c r="D7611" s="1">
        <v>-171</v>
      </c>
      <c r="E7611">
        <f t="array" ref="E7611">SQRT(MMULT(B7611:D7611,TRANSPOSE(B7611:D7611)))</f>
        <v>552.96744931324849</v>
      </c>
      <c r="F7611">
        <f t="shared" si="3"/>
        <v>314.33008876609881</v>
      </c>
      <c r="H7611">
        <f t="array" ref="H7611:J7611">TRANSPOSE(MMULT(W,TRANSPOSE(B7611:D7611-V)))</f>
        <v>-329.30098198465299</v>
      </c>
      <c r="I7611">
        <v>334.90508759629654</v>
      </c>
      <c r="J7611">
        <v>-221.90301182707867</v>
      </c>
      <c r="K7611" s="11">
        <f t="array" ref="K7611">SQRT(MMULT(H7611:J7611,TRANSPOSE(H7611:J7611)))</f>
        <v>519.46270423570206</v>
      </c>
      <c r="L7611">
        <f t="shared" si="4"/>
        <v>2526.116052458246</v>
      </c>
    </row>
    <row r="7612" spans="1:12" ht="15.75" customHeight="1" x14ac:dyDescent="0.15">
      <c r="A7612" s="1"/>
      <c r="B7612" s="1">
        <v>-439</v>
      </c>
      <c r="C7612" s="1">
        <v>298</v>
      </c>
      <c r="D7612" s="1">
        <v>-160</v>
      </c>
      <c r="E7612">
        <f t="array" ref="E7612">SQRT(MMULT(B7612:D7612,TRANSPOSE(B7612:D7612)))</f>
        <v>554.18859605733496</v>
      </c>
      <c r="F7612">
        <f t="shared" si="3"/>
        <v>359.12158053877346</v>
      </c>
      <c r="H7612">
        <f t="array" ref="H7612:J7612">TRANSPOSE(MMULT(W,TRANSPOSE(B7612:D7612-V)))</f>
        <v>-332.37368205256263</v>
      </c>
      <c r="I7612">
        <v>338.90706304573001</v>
      </c>
      <c r="J7612">
        <v>-211.29404438894505</v>
      </c>
      <c r="K7612" s="11">
        <f t="array" ref="K7612">SQRT(MMULT(H7612:J7612,TRANSPOSE(H7612:J7612)))</f>
        <v>519.59160414473388</v>
      </c>
      <c r="L7612">
        <f t="shared" si="4"/>
        <v>2513.1755245253366</v>
      </c>
    </row>
    <row r="7613" spans="1:12" ht="15.75" customHeight="1" x14ac:dyDescent="0.15">
      <c r="A7613" s="1"/>
      <c r="B7613" s="1">
        <v>-450</v>
      </c>
      <c r="C7613" s="1">
        <v>297</v>
      </c>
      <c r="D7613" s="1">
        <v>-142</v>
      </c>
      <c r="E7613">
        <f t="array" ref="E7613">SQRT(MMULT(B7613:D7613,TRANSPOSE(B7613:D7613)))</f>
        <v>557.55986225695983</v>
      </c>
      <c r="F7613">
        <f t="shared" si="3"/>
        <v>498.26139973766868</v>
      </c>
      <c r="H7613">
        <f t="array" ref="H7613:J7613">TRANSPOSE(MMULT(W,TRANSPOSE(B7613:D7613-V)))</f>
        <v>-343.5377563347796</v>
      </c>
      <c r="I7613">
        <v>338.10093163891565</v>
      </c>
      <c r="J7613">
        <v>-193.97664057398285</v>
      </c>
      <c r="K7613" s="11">
        <f t="array" ref="K7613">SQRT(MMULT(H7613:J7613,TRANSPOSE(H7613:J7613)))</f>
        <v>519.57421711532731</v>
      </c>
      <c r="L7613">
        <f t="shared" si="4"/>
        <v>2514.9191054187036</v>
      </c>
    </row>
    <row r="7614" spans="1:12" ht="15.75" customHeight="1" x14ac:dyDescent="0.15">
      <c r="A7614" s="1"/>
      <c r="B7614" s="1">
        <v>-458</v>
      </c>
      <c r="C7614" s="1">
        <v>297</v>
      </c>
      <c r="D7614" s="1">
        <v>-132</v>
      </c>
      <c r="E7614">
        <f t="array" ref="E7614">SQRT(MMULT(B7614:D7614,TRANSPOSE(B7614:D7614)))</f>
        <v>561.60217236047083</v>
      </c>
      <c r="F7614">
        <f t="shared" si="3"/>
        <v>695.06470057627462</v>
      </c>
      <c r="H7614">
        <f t="array" ref="H7614:J7614">TRANSPOSE(MMULT(W,TRANSPOSE(B7614:D7614-V)))</f>
        <v>-351.62558732234316</v>
      </c>
      <c r="I7614">
        <v>338.1806264380586</v>
      </c>
      <c r="J7614">
        <v>-184.33218577713276</v>
      </c>
      <c r="K7614" s="11">
        <f t="array" ref="K7614">SQRT(MMULT(H7614:J7614,TRANSPOSE(H7614:J7614)))</f>
        <v>521.52185426039046</v>
      </c>
      <c r="L7614">
        <f t="shared" si="4"/>
        <v>2323.3684057151449</v>
      </c>
    </row>
    <row r="7615" spans="1:12" ht="15.75" customHeight="1" x14ac:dyDescent="0.15">
      <c r="A7615" s="1"/>
      <c r="B7615" s="1">
        <v>-465</v>
      </c>
      <c r="C7615" s="1">
        <v>298</v>
      </c>
      <c r="D7615" s="1">
        <v>-117</v>
      </c>
      <c r="E7615">
        <f t="array" ref="E7615">SQRT(MMULT(B7615:D7615,TRANSPOSE(B7615:D7615)))</f>
        <v>564.55114914416743</v>
      </c>
      <c r="F7615">
        <f t="shared" si="3"/>
        <v>859.25528280501192</v>
      </c>
      <c r="H7615">
        <f t="array" ref="H7615:J7615">TRANSPOSE(MMULT(W,TRANSPOSE(B7615:D7615-V)))</f>
        <v>-358.7513552990859</v>
      </c>
      <c r="I7615">
        <v>339.29997012070612</v>
      </c>
      <c r="J7615">
        <v>-169.89666679204308</v>
      </c>
      <c r="K7615" s="11">
        <f t="array" ref="K7615">SQRT(MMULT(H7615:J7615,TRANSPOSE(H7615:J7615)))</f>
        <v>522.19908276431272</v>
      </c>
      <c r="L7615">
        <f t="shared" si="4"/>
        <v>2258.5404122588989</v>
      </c>
    </row>
    <row r="7616" spans="1:12" ht="15.75" customHeight="1" x14ac:dyDescent="0.15">
      <c r="A7616" s="1"/>
      <c r="B7616" s="1">
        <v>-470</v>
      </c>
      <c r="C7616" s="1">
        <v>302</v>
      </c>
      <c r="D7616" s="1">
        <v>-99</v>
      </c>
      <c r="E7616">
        <f t="array" ref="E7616">SQRT(MMULT(B7616:D7616,TRANSPOSE(B7616:D7616)))</f>
        <v>567.36672443843588</v>
      </c>
      <c r="F7616">
        <f t="shared" si="3"/>
        <v>1032.2489825421228</v>
      </c>
      <c r="H7616">
        <f t="array" ref="H7616:J7616">TRANSPOSE(MMULT(W,TRANSPOSE(B7616:D7616-V)))</f>
        <v>-363.88553705829003</v>
      </c>
      <c r="I7616">
        <v>343.37925454610883</v>
      </c>
      <c r="J7616">
        <v>-152.56820015163728</v>
      </c>
      <c r="K7616" s="11">
        <f t="array" ref="K7616">SQRT(MMULT(H7616:J7616,TRANSPOSE(H7616:J7616)))</f>
        <v>523.06696725214033</v>
      </c>
      <c r="L7616">
        <f t="shared" si="4"/>
        <v>2176.8027713142592</v>
      </c>
    </row>
    <row r="7617" spans="1:12" ht="15.75" customHeight="1" x14ac:dyDescent="0.15">
      <c r="A7617" s="1"/>
      <c r="B7617" s="1">
        <v>-473</v>
      </c>
      <c r="C7617" s="1">
        <v>305</v>
      </c>
      <c r="D7617" s="1">
        <v>-85</v>
      </c>
      <c r="E7617">
        <f t="array" ref="E7617">SQRT(MMULT(B7617:D7617,TRANSPOSE(B7617:D7617)))</f>
        <v>569.19153191171074</v>
      </c>
      <c r="F7617">
        <f t="shared" si="3"/>
        <v>1152.8360397543936</v>
      </c>
      <c r="H7617">
        <f t="array" ref="H7617:J7617">TRANSPOSE(MMULT(W,TRANSPOSE(B7617:D7617-V)))</f>
        <v>-366.99056492707132</v>
      </c>
      <c r="I7617">
        <v>346.44957788541097</v>
      </c>
      <c r="J7617">
        <v>-139.09972799506022</v>
      </c>
      <c r="K7617" s="11">
        <f t="array" ref="K7617">SQRT(MMULT(H7617:J7617,TRANSPOSE(H7617:J7617)))</f>
        <v>523.50560559632038</v>
      </c>
      <c r="L7617">
        <f t="shared" si="4"/>
        <v>2136.0647616161009</v>
      </c>
    </row>
    <row r="7618" spans="1:12" ht="15.75" customHeight="1" x14ac:dyDescent="0.15">
      <c r="A7618" s="1"/>
      <c r="B7618" s="1">
        <v>-477</v>
      </c>
      <c r="C7618" s="1">
        <v>306</v>
      </c>
      <c r="D7618" s="1">
        <v>-74</v>
      </c>
      <c r="E7618">
        <f t="array" ref="E7618">SQRT(MMULT(B7618:D7618,TRANSPOSE(B7618:D7618)))</f>
        <v>571.52515255236142</v>
      </c>
      <c r="F7618">
        <f t="shared" si="3"/>
        <v>1316.7507185545683</v>
      </c>
      <c r="H7618">
        <f t="array" ref="H7618:J7618">TRANSPOSE(MMULT(W,TRANSPOSE(B7618:D7618-V)))</f>
        <v>-371.08120050878864</v>
      </c>
      <c r="I7618">
        <v>347.53584794748082</v>
      </c>
      <c r="J7618">
        <v>-128.52023430895926</v>
      </c>
      <c r="K7618" s="11">
        <f t="array" ref="K7618">SQRT(MMULT(H7618:J7618,TRANSPOSE(H7618:J7618)))</f>
        <v>524.40430357353864</v>
      </c>
      <c r="L7618">
        <f t="shared" si="4"/>
        <v>2053.801127176931</v>
      </c>
    </row>
    <row r="7619" spans="1:12" ht="15.75" customHeight="1" x14ac:dyDescent="0.15">
      <c r="A7619" s="1"/>
      <c r="B7619" s="1">
        <v>-483</v>
      </c>
      <c r="C7619" s="1">
        <v>307</v>
      </c>
      <c r="D7619" s="1">
        <v>-57</v>
      </c>
      <c r="E7619">
        <f t="array" ref="E7619">SQRT(MMULT(B7619:D7619,TRANSPOSE(B7619:D7619)))</f>
        <v>575.14085231358763</v>
      </c>
      <c r="F7619">
        <f t="shared" si="3"/>
        <v>1592.2302311859512</v>
      </c>
      <c r="H7619">
        <f t="array" ref="H7619:J7619">TRANSPOSE(MMULT(W,TRANSPOSE(B7619:D7619-V)))</f>
        <v>-377.22453468304406</v>
      </c>
      <c r="I7619">
        <v>348.68667470192355</v>
      </c>
      <c r="J7619">
        <v>-112.17866042126609</v>
      </c>
      <c r="K7619" s="11">
        <f t="array" ref="K7619">SQRT(MMULT(H7619:J7619,TRANSPOSE(H7619:J7619)))</f>
        <v>525.79919982388128</v>
      </c>
      <c r="L7619">
        <f t="shared" si="4"/>
        <v>1929.3165836917967</v>
      </c>
    </row>
    <row r="7620" spans="1:12" ht="15.75" customHeight="1" x14ac:dyDescent="0.15">
      <c r="A7620" s="1"/>
      <c r="B7620" s="1">
        <v>-486</v>
      </c>
      <c r="C7620" s="1">
        <v>307</v>
      </c>
      <c r="D7620" s="1">
        <v>-45</v>
      </c>
      <c r="E7620">
        <f t="array" ref="E7620">SQRT(MMULT(B7620:D7620,TRANSPOSE(B7620:D7620)))</f>
        <v>576.60211584766148</v>
      </c>
      <c r="F7620">
        <f t="shared" si="3"/>
        <v>1710.9824176010645</v>
      </c>
      <c r="H7620">
        <f t="array" ref="H7620:J7620">TRANSPOSE(MMULT(W,TRANSPOSE(B7620:D7620-V)))</f>
        <v>-380.3299318681203</v>
      </c>
      <c r="I7620">
        <v>348.82176659127202</v>
      </c>
      <c r="J7620">
        <v>-100.66328311683793</v>
      </c>
      <c r="K7620" s="11">
        <f t="array" ref="K7620">SQRT(MMULT(H7620:J7620,TRANSPOSE(H7620:J7620)))</f>
        <v>525.79518682708158</v>
      </c>
      <c r="L7620">
        <f t="shared" si="4"/>
        <v>1929.6691334298682</v>
      </c>
    </row>
    <row r="7621" spans="1:12" ht="15.75" customHeight="1" x14ac:dyDescent="0.15">
      <c r="A7621" s="1"/>
      <c r="B7621" s="1">
        <v>-491</v>
      </c>
      <c r="C7621" s="1">
        <v>308</v>
      </c>
      <c r="D7621" s="1">
        <v>-25</v>
      </c>
      <c r="E7621">
        <f t="array" ref="E7621">SQRT(MMULT(B7621:D7621,TRANSPOSE(B7621:D7621)))</f>
        <v>580.14653321380797</v>
      </c>
      <c r="F7621">
        <f t="shared" si="3"/>
        <v>2016.7680365920576</v>
      </c>
      <c r="H7621">
        <f t="array" ref="H7621:J7621">TRANSPOSE(MMULT(W,TRANSPOSE(B7621:D7621-V)))</f>
        <v>-385.4996153386449</v>
      </c>
      <c r="I7621">
        <v>350.01682870110642</v>
      </c>
      <c r="J7621">
        <v>-81.45823532586131</v>
      </c>
      <c r="K7621" s="11">
        <f t="array" ref="K7621">SQRT(MMULT(H7621:J7621,TRANSPOSE(H7621:J7621)))</f>
        <v>527.02673357489778</v>
      </c>
      <c r="L7621">
        <f t="shared" si="4"/>
        <v>1822.9870711635479</v>
      </c>
    </row>
    <row r="7622" spans="1:12" ht="15.75" customHeight="1" x14ac:dyDescent="0.15">
      <c r="A7622" s="1"/>
      <c r="B7622" s="1">
        <v>-493</v>
      </c>
      <c r="C7622" s="1">
        <v>309</v>
      </c>
      <c r="D7622" s="1">
        <v>-13</v>
      </c>
      <c r="E7622">
        <f t="array" ref="E7622">SQRT(MMULT(B7622:D7622,TRANSPOSE(B7622:D7622)))</f>
        <v>581.97852194045788</v>
      </c>
      <c r="F7622">
        <f t="shared" si="3"/>
        <v>2184.6677330861953</v>
      </c>
      <c r="H7622">
        <f t="array" ref="H7622:J7622">TRANSPOSE(MMULT(W,TRANSPOSE(B7622:D7622-V)))</f>
        <v>-387.59903401911856</v>
      </c>
      <c r="I7622">
        <v>351.12780805597782</v>
      </c>
      <c r="J7622">
        <v>-69.938888836593151</v>
      </c>
      <c r="K7622" s="11">
        <f t="array" ref="K7622">SQRT(MMULT(H7622:J7622,TRANSPOSE(H7622:J7622)))</f>
        <v>527.65063909223761</v>
      </c>
      <c r="L7622">
        <f t="shared" si="4"/>
        <v>1770.0992244665983</v>
      </c>
    </row>
    <row r="7623" spans="1:12" ht="15.75" customHeight="1" x14ac:dyDescent="0.15">
      <c r="A7623" s="1"/>
      <c r="B7623" s="1">
        <v>-495</v>
      </c>
      <c r="C7623" s="1">
        <v>310</v>
      </c>
      <c r="D7623" s="1">
        <v>3</v>
      </c>
      <c r="E7623">
        <f t="array" ref="E7623">SQRT(MMULT(B7623:D7623,TRANSPOSE(B7623:D7623)))</f>
        <v>584.06677700413672</v>
      </c>
      <c r="F7623">
        <f t="shared" si="3"/>
        <v>2384.2404187122524</v>
      </c>
      <c r="H7623">
        <f t="array" ref="H7623:J7623">TRANSPOSE(MMULT(W,TRANSPOSE(B7623:D7623-V)))</f>
        <v>-389.73358509461764</v>
      </c>
      <c r="I7623">
        <v>352.28979654523454</v>
      </c>
      <c r="J7623">
        <v>-54.589866344605305</v>
      </c>
      <c r="K7623" s="11">
        <f t="array" ref="K7623">SQRT(MMULT(H7623:J7623,TRANSPOSE(H7623:J7623)))</f>
        <v>528.18597255901079</v>
      </c>
      <c r="L7623">
        <f t="shared" si="4"/>
        <v>1725.3401213337759</v>
      </c>
    </row>
    <row r="7624" spans="1:12" ht="15.75" customHeight="1" x14ac:dyDescent="0.15">
      <c r="A7624" s="1"/>
      <c r="B7624" s="1">
        <v>-497</v>
      </c>
      <c r="C7624" s="1">
        <v>312</v>
      </c>
      <c r="D7624" s="1">
        <v>20</v>
      </c>
      <c r="E7624">
        <f t="array" ref="E7624">SQRT(MMULT(B7624:D7624,TRANSPOSE(B7624:D7624)))</f>
        <v>587.15670821340359</v>
      </c>
      <c r="F7624">
        <f t="shared" si="3"/>
        <v>2695.5426451639096</v>
      </c>
      <c r="H7624">
        <f t="array" ref="H7624:J7624">TRANSPOSE(MMULT(W,TRANSPOSE(B7624:D7624-V)))</f>
        <v>-391.87094076427053</v>
      </c>
      <c r="I7624">
        <v>354.43444627900789</v>
      </c>
      <c r="J7624">
        <v>-38.270672568341183</v>
      </c>
      <c r="K7624" s="11">
        <f t="array" ref="K7624">SQRT(MMULT(H7624:J7624,TRANSPOSE(H7624:J7624)))</f>
        <v>529.76528321834621</v>
      </c>
      <c r="L7624">
        <f t="shared" si="4"/>
        <v>1596.6340148052498</v>
      </c>
    </row>
    <row r="7625" spans="1:12" ht="15.75" customHeight="1" x14ac:dyDescent="0.15">
      <c r="A7625" s="1"/>
      <c r="B7625" s="1">
        <v>-498</v>
      </c>
      <c r="C7625" s="1">
        <v>312</v>
      </c>
      <c r="D7625" s="1">
        <v>34</v>
      </c>
      <c r="E7625">
        <f t="array" ref="E7625">SQRT(MMULT(B7625:D7625,TRANSPOSE(B7625:D7625)))</f>
        <v>588.64590374859483</v>
      </c>
      <c r="F7625">
        <f t="shared" si="3"/>
        <v>2852.3942895767686</v>
      </c>
      <c r="H7625">
        <f t="array" ref="H7625:J7625">TRANSPOSE(MMULT(W,TRANSPOSE(B7625:D7625-V)))</f>
        <v>-392.99390414685951</v>
      </c>
      <c r="I7625">
        <v>354.60699974475421</v>
      </c>
      <c r="J7625">
        <v>-24.858023460065887</v>
      </c>
      <c r="K7625" s="11">
        <f t="array" ref="K7625">SQRT(MMULT(H7625:J7625,TRANSPOSE(H7625:J7625)))</f>
        <v>529.9134403795664</v>
      </c>
      <c r="L7625">
        <f t="shared" si="4"/>
        <v>1584.81586638627</v>
      </c>
    </row>
    <row r="7626" spans="1:12" ht="15.75" customHeight="1" x14ac:dyDescent="0.15">
      <c r="A7626" s="1"/>
      <c r="B7626" s="1">
        <v>-501</v>
      </c>
      <c r="C7626" s="1">
        <v>313</v>
      </c>
      <c r="D7626" s="1">
        <v>46</v>
      </c>
      <c r="E7626">
        <f t="array" ref="E7626">SQRT(MMULT(B7626:D7626,TRANSPOSE(B7626:D7626)))</f>
        <v>592.52510495336821</v>
      </c>
      <c r="F7626">
        <f t="shared" si="3"/>
        <v>3281.8017821147068</v>
      </c>
      <c r="H7626">
        <f t="array" ref="H7626:J7626">TRANSPOSE(MMULT(W,TRANSPOSE(B7626:D7626-V)))</f>
        <v>-396.09332282733322</v>
      </c>
      <c r="I7626">
        <v>355.71200059502297</v>
      </c>
      <c r="J7626">
        <v>-13.329893872041376</v>
      </c>
      <c r="K7626" s="11">
        <f t="array" ref="K7626">SQRT(MMULT(H7626:J7626,TRANSPOSE(H7626:J7626)))</f>
        <v>532.53979553302065</v>
      </c>
      <c r="L7626">
        <f t="shared" si="4"/>
        <v>1382.6045453215413</v>
      </c>
    </row>
    <row r="7627" spans="1:12" ht="15.75" customHeight="1" x14ac:dyDescent="0.15">
      <c r="A7627" s="1"/>
      <c r="B7627" s="1">
        <v>-504</v>
      </c>
      <c r="C7627" s="1">
        <v>310</v>
      </c>
      <c r="D7627" s="1">
        <v>72</v>
      </c>
      <c r="E7627">
        <f t="array" ref="E7627">SQRT(MMULT(B7627:D7627,TRANSPOSE(B7627:D7627)))</f>
        <v>596.07046563304914</v>
      </c>
      <c r="F7627">
        <f t="shared" si="3"/>
        <v>3700.5776064319066</v>
      </c>
      <c r="H7627">
        <f t="array" ref="H7627:J7627">TRANSPOSE(MMULT(W,TRANSPOSE(B7627:D7627-V)))</f>
        <v>-399.33961890880613</v>
      </c>
      <c r="I7627">
        <v>353.11589757195924</v>
      </c>
      <c r="J7627">
        <v>11.551092591116696</v>
      </c>
      <c r="K7627" s="11">
        <f t="array" ref="K7627">SQRT(MMULT(H7627:J7627,TRANSPOSE(H7627:J7627)))</f>
        <v>533.19451993463838</v>
      </c>
      <c r="L7627">
        <f t="shared" si="4"/>
        <v>1334.3434628870932</v>
      </c>
    </row>
    <row r="7628" spans="1:12" ht="15.75" customHeight="1" x14ac:dyDescent="0.15">
      <c r="A7628" s="1"/>
      <c r="B7628" s="1">
        <v>-505</v>
      </c>
      <c r="C7628" s="1">
        <v>309</v>
      </c>
      <c r="D7628" s="1">
        <v>86</v>
      </c>
      <c r="E7628">
        <f t="array" ref="E7628">SQRT(MMULT(B7628:D7628,TRANSPOSE(B7628:D7628)))</f>
        <v>598.24911199265478</v>
      </c>
      <c r="F7628">
        <f t="shared" si="3"/>
        <v>3970.3885624154204</v>
      </c>
      <c r="H7628">
        <f t="array" ref="H7628:J7628">TRANSPOSE(MMULT(W,TRANSPOSE(B7628:D7628-V)))</f>
        <v>-400.46856079599769</v>
      </c>
      <c r="I7628">
        <v>352.31854207678515</v>
      </c>
      <c r="J7628">
        <v>24.950989415795654</v>
      </c>
      <c r="K7628" s="11">
        <f t="array" ref="K7628">SQRT(MMULT(H7628:J7628,TRANSPOSE(H7628:J7628)))</f>
        <v>533.97188610446176</v>
      </c>
      <c r="L7628">
        <f t="shared" si="4"/>
        <v>1278.1554622021215</v>
      </c>
    </row>
    <row r="7629" spans="1:12" ht="15.75" customHeight="1" x14ac:dyDescent="0.15">
      <c r="A7629" s="1"/>
      <c r="B7629" s="1">
        <v>-506</v>
      </c>
      <c r="C7629" s="1">
        <v>306</v>
      </c>
      <c r="D7629" s="1">
        <v>107</v>
      </c>
      <c r="E7629">
        <f t="array" ref="E7629">SQRT(MMULT(B7629:D7629,TRANSPOSE(B7629:D7629)))</f>
        <v>600.93344057391243</v>
      </c>
      <c r="F7629">
        <f t="shared" si="3"/>
        <v>4315.8787428214346</v>
      </c>
      <c r="H7629">
        <f t="array" ref="H7629:J7629">TRANSPOSE(MMULT(W,TRANSPOSE(B7629:D7629-V)))</f>
        <v>-401.67094138368878</v>
      </c>
      <c r="I7629">
        <v>349.67063464494487</v>
      </c>
      <c r="J7629">
        <v>45.027314678041392</v>
      </c>
      <c r="K7629" s="11">
        <f t="array" ref="K7629">SQRT(MMULT(H7629:J7629,TRANSPOSE(H7629:J7629)))</f>
        <v>534.44977027983896</v>
      </c>
      <c r="L7629">
        <f t="shared" si="4"/>
        <v>1244.2138743083572</v>
      </c>
    </row>
    <row r="7630" spans="1:12" ht="15.75" customHeight="1" x14ac:dyDescent="0.15">
      <c r="A7630" s="1"/>
      <c r="B7630" s="1">
        <v>-510</v>
      </c>
      <c r="C7630" s="1">
        <v>304</v>
      </c>
      <c r="D7630" s="1">
        <v>121</v>
      </c>
      <c r="E7630">
        <f t="array" ref="E7630">SQRT(MMULT(B7630:D7630,TRANSPOSE(B7630:D7630)))</f>
        <v>605.93481497600055</v>
      </c>
      <c r="F7630">
        <f t="shared" si="3"/>
        <v>4998.0265519199629</v>
      </c>
      <c r="H7630">
        <f t="array" ref="H7630:J7630">TRANSPOSE(MMULT(W,TRANSPOSE(B7630:D7630-V)))</f>
        <v>-405.80586177548292</v>
      </c>
      <c r="I7630">
        <v>347.88543467504269</v>
      </c>
      <c r="J7630">
        <v>58.440808515393066</v>
      </c>
      <c r="K7630" s="11">
        <f t="array" ref="K7630">SQRT(MMULT(H7630:J7630,TRANSPOSE(H7630:J7630)))</f>
        <v>537.69694178999998</v>
      </c>
      <c r="L7630">
        <f t="shared" si="4"/>
        <v>1025.6803343064214</v>
      </c>
    </row>
    <row r="7631" spans="1:12" ht="15.75" customHeight="1" x14ac:dyDescent="0.15">
      <c r="A7631" s="1"/>
      <c r="B7631" s="1">
        <v>-512</v>
      </c>
      <c r="C7631" s="1">
        <v>300</v>
      </c>
      <c r="D7631" s="1">
        <v>134</v>
      </c>
      <c r="E7631">
        <f t="array" ref="E7631">SQRT(MMULT(B7631:D7631,TRANSPOSE(B7631:D7631)))</f>
        <v>608.35844697020525</v>
      </c>
      <c r="F7631">
        <f t="shared" si="3"/>
        <v>5346.5862203394354</v>
      </c>
      <c r="H7631">
        <f t="array" ref="H7631:J7631">TRANSPOSE(MMULT(W,TRANSPOSE(B7631:D7631-V)))</f>
        <v>-407.94395607772583</v>
      </c>
      <c r="I7631">
        <v>344.15962150890874</v>
      </c>
      <c r="J7631">
        <v>70.853812587359414</v>
      </c>
      <c r="K7631" s="11">
        <f t="array" ref="K7631">SQRT(MMULT(H7631:J7631,TRANSPOSE(H7631:J7631)))</f>
        <v>538.40911873376126</v>
      </c>
      <c r="L7631">
        <f t="shared" si="4"/>
        <v>980.57082450419091</v>
      </c>
    </row>
    <row r="7632" spans="1:12" ht="15.75" customHeight="1" x14ac:dyDescent="0.15">
      <c r="A7632" s="1"/>
      <c r="B7632" s="1">
        <v>-513</v>
      </c>
      <c r="C7632" s="1">
        <v>298</v>
      </c>
      <c r="D7632" s="1">
        <v>151</v>
      </c>
      <c r="E7632">
        <f t="array" ref="E7632">SQRT(MMULT(B7632:D7632,TRANSPOSE(B7632:D7632)))</f>
        <v>612.18787965787101</v>
      </c>
      <c r="F7632">
        <f t="shared" si="3"/>
        <v>5921.269725215644</v>
      </c>
      <c r="H7632">
        <f t="array" ref="H7632:J7632">TRANSPOSE(MMULT(W,TRANSPOSE(B7632:D7632-V)))</f>
        <v>-409.10522576578893</v>
      </c>
      <c r="I7632">
        <v>342.43061390360339</v>
      </c>
      <c r="J7632">
        <v>87.113214130481794</v>
      </c>
      <c r="K7632" s="11">
        <f t="array" ref="K7632">SQRT(MMULT(H7632:J7632,TRANSPOSE(H7632:J7632)))</f>
        <v>540.56870346276901</v>
      </c>
      <c r="L7632">
        <f t="shared" si="4"/>
        <v>849.98386667719251</v>
      </c>
    </row>
    <row r="7633" spans="1:12" ht="15.75" customHeight="1" x14ac:dyDescent="0.15">
      <c r="A7633" s="1"/>
      <c r="B7633" s="1">
        <v>-516</v>
      </c>
      <c r="C7633" s="1">
        <v>296</v>
      </c>
      <c r="D7633" s="1">
        <v>162</v>
      </c>
      <c r="E7633">
        <f t="array" ref="E7633">SQRT(MMULT(B7633:D7633,TRANSPOSE(B7633:D7633)))</f>
        <v>616.53548154181681</v>
      </c>
      <c r="F7633">
        <f t="shared" si="3"/>
        <v>6609.2654455494549</v>
      </c>
      <c r="H7633">
        <f t="array" ref="H7633:J7633">TRANSPOSE(MMULT(W,TRANSPOSE(B7633:D7633-V)))</f>
        <v>-412.21379686131399</v>
      </c>
      <c r="I7633">
        <v>340.61313558751482</v>
      </c>
      <c r="J7633">
        <v>97.645667867037346</v>
      </c>
      <c r="K7633" s="11">
        <f t="array" ref="K7633">SQRT(MMULT(H7633:J7633,TRANSPOSE(H7633:J7633)))</f>
        <v>543.57354507994512</v>
      </c>
      <c r="L7633">
        <f t="shared" si="4"/>
        <v>683.80373339998459</v>
      </c>
    </row>
    <row r="7634" spans="1:12" ht="15.75" customHeight="1" x14ac:dyDescent="0.15">
      <c r="A7634" s="1"/>
      <c r="B7634" s="1">
        <v>-515</v>
      </c>
      <c r="C7634" s="1">
        <v>292</v>
      </c>
      <c r="D7634" s="1">
        <v>177</v>
      </c>
      <c r="E7634">
        <f t="array" ref="E7634">SQRT(MMULT(B7634:D7634,TRANSPOSE(B7634:D7634)))</f>
        <v>617.91423353083553</v>
      </c>
      <c r="F7634">
        <f t="shared" si="3"/>
        <v>6835.3442759533964</v>
      </c>
      <c r="H7634">
        <f t="array" ref="H7634:J7634">TRANSPOSE(MMULT(W,TRANSPOSE(B7634:D7634-V)))</f>
        <v>-411.36945736106958</v>
      </c>
      <c r="I7634">
        <v>336.93076250238124</v>
      </c>
      <c r="J7634">
        <v>111.94716064409448</v>
      </c>
      <c r="K7634" s="11">
        <f t="array" ref="K7634">SQRT(MMULT(H7634:J7634,TRANSPOSE(H7634:J7634)))</f>
        <v>543.39611329696822</v>
      </c>
      <c r="L7634">
        <f t="shared" si="4"/>
        <v>693.11477035213761</v>
      </c>
    </row>
    <row r="7635" spans="1:12" ht="15.75" customHeight="1" x14ac:dyDescent="0.15">
      <c r="A7635" s="1"/>
      <c r="B7635" s="1">
        <v>-516</v>
      </c>
      <c r="C7635" s="1">
        <v>291</v>
      </c>
      <c r="D7635" s="1">
        <v>186</v>
      </c>
      <c r="E7635">
        <f t="array" ref="E7635">SQRT(MMULT(B7635:D7635,TRANSPOSE(B7635:D7635)))</f>
        <v>620.91303738929491</v>
      </c>
      <c r="F7635">
        <f t="shared" si="3"/>
        <v>7340.1961612684327</v>
      </c>
      <c r="H7635">
        <f t="array" ref="H7635:J7635">TRANSPOSE(MMULT(W,TRANSPOSE(B7635:D7635-V)))</f>
        <v>-412.45448375447938</v>
      </c>
      <c r="I7635">
        <v>336.06964558922539</v>
      </c>
      <c r="J7635">
        <v>120.55996246537381</v>
      </c>
      <c r="K7635" s="11">
        <f t="array" ref="K7635">SQRT(MMULT(H7635:J7635,TRANSPOSE(H7635:J7635)))</f>
        <v>545.52379636941043</v>
      </c>
      <c r="L7635">
        <f t="shared" si="4"/>
        <v>585.61047066436697</v>
      </c>
    </row>
    <row r="7636" spans="1:12" ht="15.75" customHeight="1" x14ac:dyDescent="0.15">
      <c r="A7636" s="1"/>
      <c r="B7636" s="1">
        <v>-515</v>
      </c>
      <c r="C7636" s="1">
        <v>288</v>
      </c>
      <c r="D7636" s="1">
        <v>195</v>
      </c>
      <c r="E7636">
        <f t="array" ref="E7636">SQRT(MMULT(B7636:D7636,TRANSPOSE(B7636:D7636)))</f>
        <v>621.44509009243927</v>
      </c>
      <c r="F7636">
        <f t="shared" si="3"/>
        <v>7431.6464132601395</v>
      </c>
      <c r="H7636">
        <f t="array" ref="H7636:J7636">TRANSPOSE(MMULT(W,TRANSPOSE(B7636:D7636-V)))</f>
        <v>-411.55146715709424</v>
      </c>
      <c r="I7636">
        <v>333.28066776343411</v>
      </c>
      <c r="J7636">
        <v>129.12969352194773</v>
      </c>
      <c r="K7636" s="11">
        <f t="array" ref="K7636">SQRT(MMULT(H7636:J7636,TRANSPOSE(H7636:J7636)))</f>
        <v>545.09181921312074</v>
      </c>
      <c r="L7636">
        <f t="shared" si="4"/>
        <v>606.70424217832613</v>
      </c>
    </row>
    <row r="7637" spans="1:12" ht="15.75" customHeight="1" x14ac:dyDescent="0.15">
      <c r="A7637" s="1"/>
      <c r="B7637" s="1">
        <v>-514</v>
      </c>
      <c r="C7637" s="1">
        <v>288</v>
      </c>
      <c r="D7637" s="1">
        <v>206</v>
      </c>
      <c r="E7637">
        <f t="array" ref="E7637">SQRT(MMULT(B7637:D7637,TRANSPOSE(B7637:D7637)))</f>
        <v>624.16023583692038</v>
      </c>
      <c r="F7637">
        <f t="shared" si="3"/>
        <v>7907.147554338967</v>
      </c>
      <c r="H7637">
        <f t="array" ref="H7637:J7637">TRANSPOSE(MMULT(W,TRANSPOSE(B7637:D7637-V)))</f>
        <v>-410.64808124341414</v>
      </c>
      <c r="I7637">
        <v>333.42692138759639</v>
      </c>
      <c r="J7637">
        <v>139.65251943067057</v>
      </c>
      <c r="K7637" s="11">
        <f t="array" ref="K7637">SQRT(MMULT(H7637:J7637,TRANSPOSE(H7637:J7637)))</f>
        <v>547.09065493594551</v>
      </c>
      <c r="L7637">
        <f t="shared" si="4"/>
        <v>512.23147374860832</v>
      </c>
    </row>
    <row r="7638" spans="1:12" ht="15.75" customHeight="1" x14ac:dyDescent="0.15">
      <c r="A7638" s="1"/>
      <c r="B7638" s="1">
        <v>-513</v>
      </c>
      <c r="C7638" s="1">
        <v>287</v>
      </c>
      <c r="D7638" s="1">
        <v>208</v>
      </c>
      <c r="E7638">
        <f t="array" ref="E7638">SQRT(MMULT(B7638:D7638,TRANSPOSE(B7638:D7638)))</f>
        <v>623.53989447348113</v>
      </c>
      <c r="F7638">
        <f t="shared" si="3"/>
        <v>7797.208210619573</v>
      </c>
      <c r="H7638">
        <f t="array" ref="H7638:J7638">TRANSPOSE(MMULT(W,TRANSPOSE(B7638:D7638-V)))</f>
        <v>-409.67162594552946</v>
      </c>
      <c r="I7638">
        <v>332.48849549847137</v>
      </c>
      <c r="J7638">
        <v>141.54582204967772</v>
      </c>
      <c r="K7638" s="11">
        <f t="array" ref="K7638">SQRT(MMULT(H7638:J7638,TRANSPOSE(H7638:J7638)))</f>
        <v>546.27343014593885</v>
      </c>
      <c r="L7638">
        <f t="shared" si="4"/>
        <v>549.89106140932199</v>
      </c>
    </row>
    <row r="7639" spans="1:12" ht="15.75" customHeight="1" x14ac:dyDescent="0.15">
      <c r="A7639" s="1"/>
      <c r="B7639" s="1">
        <v>-510</v>
      </c>
      <c r="C7639" s="1">
        <v>290</v>
      </c>
      <c r="D7639" s="1">
        <v>216</v>
      </c>
      <c r="E7639">
        <f t="array" ref="E7639">SQRT(MMULT(B7639:D7639,TRANSPOSE(B7639:D7639)))</f>
        <v>625.18477268724325</v>
      </c>
      <c r="F7639">
        <f t="shared" si="3"/>
        <v>8090.4052551680415</v>
      </c>
      <c r="H7639">
        <f t="array" ref="H7639:J7639">TRANSPOSE(MMULT(W,TRANSPOSE(B7639:D7639-V)))</f>
        <v>-406.72395522177254</v>
      </c>
      <c r="I7639">
        <v>335.51817616381084</v>
      </c>
      <c r="J7639">
        <v>149.21708160963709</v>
      </c>
      <c r="K7639" s="11">
        <f t="array" ref="K7639">SQRT(MMULT(H7639:J7639,TRANSPOSE(H7639:J7639)))</f>
        <v>547.96218823166032</v>
      </c>
      <c r="L7639">
        <f t="shared" si="4"/>
        <v>473.54103481855651</v>
      </c>
    </row>
    <row r="7640" spans="1:12" ht="15.75" customHeight="1" x14ac:dyDescent="0.15">
      <c r="A7640" s="1"/>
      <c r="B7640" s="1">
        <v>-507</v>
      </c>
      <c r="C7640" s="1">
        <v>290</v>
      </c>
      <c r="D7640" s="1">
        <v>222</v>
      </c>
      <c r="E7640">
        <f t="array" ref="E7640">SQRT(MMULT(B7640:D7640,TRANSPOSE(B7640:D7640)))</f>
        <v>624.84638112099196</v>
      </c>
      <c r="F7640">
        <f t="shared" si="3"/>
        <v>8029.6453681258508</v>
      </c>
      <c r="H7640">
        <f t="array" ref="H7640:J7640">TRANSPOSE(MMULT(W,TRANSPOSE(B7640:D7640-V)))</f>
        <v>-403.77665381431063</v>
      </c>
      <c r="I7640">
        <v>335.61262537919663</v>
      </c>
      <c r="J7640">
        <v>154.93524631744756</v>
      </c>
      <c r="K7640" s="11">
        <f t="array" ref="K7640">SQRT(MMULT(H7640:J7640,TRANSPOSE(H7640:J7640)))</f>
        <v>547.42702804195449</v>
      </c>
      <c r="L7640">
        <f t="shared" si="4"/>
        <v>497.11867090415149</v>
      </c>
    </row>
    <row r="7641" spans="1:12" ht="15.75" customHeight="1" x14ac:dyDescent="0.15">
      <c r="A7641" s="1"/>
      <c r="B7641" s="1">
        <v>-505</v>
      </c>
      <c r="C7641" s="1">
        <v>288</v>
      </c>
      <c r="D7641" s="1">
        <v>240</v>
      </c>
      <c r="E7641">
        <f t="array" ref="E7641">SQRT(MMULT(B7641:D7641,TRANSPOSE(B7641:D7641)))</f>
        <v>628.94276369157785</v>
      </c>
      <c r="F7641">
        <f t="shared" si="3"/>
        <v>8780.5653806836744</v>
      </c>
      <c r="H7641">
        <f t="array" ref="H7641:J7641">TRANSPOSE(MMULT(W,TRANSPOSE(B7641:D7641-V)))</f>
        <v>-401.94670660113019</v>
      </c>
      <c r="I7641">
        <v>333.9143055712953</v>
      </c>
      <c r="J7641">
        <v>172.12571756498082</v>
      </c>
      <c r="K7641" s="11">
        <f t="array" ref="K7641">SQRT(MMULT(H7641:J7641,TRANSPOSE(H7641:J7641)))</f>
        <v>550.17013828443555</v>
      </c>
      <c r="L7641">
        <f t="shared" si="4"/>
        <v>382.32168480150551</v>
      </c>
    </row>
    <row r="7642" spans="1:12" ht="15.75" customHeight="1" x14ac:dyDescent="0.15">
      <c r="A7642" s="1"/>
      <c r="B7642" s="1">
        <v>-503</v>
      </c>
      <c r="C7642" s="1">
        <v>286</v>
      </c>
      <c r="D7642" s="1">
        <v>246</v>
      </c>
      <c r="E7642">
        <f t="array" ref="E7642">SQRT(MMULT(B7642:D7642,TRANSPOSE(B7642:D7642)))</f>
        <v>628.74557652519513</v>
      </c>
      <c r="F7642">
        <f t="shared" si="3"/>
        <v>8743.6495463312949</v>
      </c>
      <c r="H7642">
        <f t="array" ref="H7642:J7642">TRANSPOSE(MMULT(W,TRANSPOSE(B7642:D7642-V)))</f>
        <v>-400.0113622028735</v>
      </c>
      <c r="I7642">
        <v>332.06295836023787</v>
      </c>
      <c r="J7642">
        <v>177.82716080435497</v>
      </c>
      <c r="K7642" s="11">
        <f t="array" ref="K7642">SQRT(MMULT(H7642:J7642,TRANSPOSE(H7642:J7642)))</f>
        <v>549.45190629034084</v>
      </c>
      <c r="L7642">
        <f t="shared" si="4"/>
        <v>410.92479126284508</v>
      </c>
    </row>
    <row r="7643" spans="1:12" ht="15.75" customHeight="1" x14ac:dyDescent="0.15">
      <c r="A7643" s="1"/>
      <c r="B7643" s="1">
        <v>-499</v>
      </c>
      <c r="C7643" s="1">
        <v>285</v>
      </c>
      <c r="D7643" s="1">
        <v>261</v>
      </c>
      <c r="E7643">
        <f t="array" ref="E7643">SQRT(MMULT(B7643:D7643,TRANSPOSE(B7643:D7643)))</f>
        <v>631.147367894377</v>
      </c>
      <c r="F7643">
        <f t="shared" si="3"/>
        <v>9198.5890837084989</v>
      </c>
      <c r="H7643">
        <f t="array" ref="H7643:J7643">TRANSPOSE(MMULT(W,TRANSPOSE(B7643:D7643-V)))</f>
        <v>-396.14908718882134</v>
      </c>
      <c r="I7643">
        <v>331.30824767167297</v>
      </c>
      <c r="J7643">
        <v>192.14056113593207</v>
      </c>
      <c r="K7643" s="11">
        <f t="array" ref="K7643">SQRT(MMULT(H7643:J7643,TRANSPOSE(H7643:J7643)))</f>
        <v>551.01474525591584</v>
      </c>
      <c r="L7643">
        <f t="shared" si="4"/>
        <v>350.00576448447168</v>
      </c>
    </row>
    <row r="7644" spans="1:12" ht="15.75" customHeight="1" x14ac:dyDescent="0.15">
      <c r="A7644" s="1"/>
      <c r="B7644" s="1">
        <v>-496</v>
      </c>
      <c r="C7644" s="1">
        <v>281</v>
      </c>
      <c r="D7644" s="1">
        <v>278</v>
      </c>
      <c r="E7644">
        <f t="array" ref="E7644">SQRT(MMULT(B7644:D7644,TRANSPOSE(B7644:D7644)))</f>
        <v>634.24049066580415</v>
      </c>
      <c r="F7644">
        <f t="shared" si="3"/>
        <v>9801.4748188738067</v>
      </c>
      <c r="H7644">
        <f t="array" ref="H7644:J7644">TRANSPOSE(MMULT(W,TRANSPOSE(B7644:D7644-V)))</f>
        <v>-393.32231388608966</v>
      </c>
      <c r="I7644">
        <v>327.66333616293718</v>
      </c>
      <c r="J7644">
        <v>208.33932571683636</v>
      </c>
      <c r="K7644" s="11">
        <f t="array" ref="K7644">SQRT(MMULT(H7644:J7644,TRANSPOSE(H7644:J7644)))</f>
        <v>552.69429082113709</v>
      </c>
      <c r="L7644">
        <f t="shared" si="4"/>
        <v>289.98327957752281</v>
      </c>
    </row>
    <row r="7645" spans="1:12" ht="15.75" customHeight="1" x14ac:dyDescent="0.15">
      <c r="A7645" s="1"/>
      <c r="B7645" s="1">
        <v>-492</v>
      </c>
      <c r="C7645" s="1">
        <v>276</v>
      </c>
      <c r="D7645" s="1">
        <v>291</v>
      </c>
      <c r="E7645">
        <f t="array" ref="E7645">SQRT(MMULT(B7645:D7645,TRANSPOSE(B7645:D7645)))</f>
        <v>634.76058478768198</v>
      </c>
      <c r="F7645">
        <f t="shared" si="3"/>
        <v>9904.7264473205669</v>
      </c>
      <c r="H7645">
        <f t="array" ref="H7645:J7645">TRANSPOSE(MMULT(W,TRANSPOSE(B7645:D7645-V)))</f>
        <v>-389.46638669293509</v>
      </c>
      <c r="I7645">
        <v>323.00348506349826</v>
      </c>
      <c r="J7645">
        <v>220.68687891266822</v>
      </c>
      <c r="K7645" s="11">
        <f t="array" ref="K7645">SQRT(MMULT(H7645:J7645,TRANSPOSE(H7645:J7645)))</f>
        <v>552.01269573355921</v>
      </c>
      <c r="L7645">
        <f t="shared" si="4"/>
        <v>313.66147438532994</v>
      </c>
    </row>
    <row r="7646" spans="1:12" ht="15.75" customHeight="1" x14ac:dyDescent="0.15">
      <c r="A7646" s="1"/>
      <c r="B7646" s="1">
        <v>-488</v>
      </c>
      <c r="C7646" s="1">
        <v>273</v>
      </c>
      <c r="D7646" s="1">
        <v>309</v>
      </c>
      <c r="E7646">
        <f t="array" ref="E7646">SQRT(MMULT(B7646:D7646,TRANSPOSE(B7646:D7646)))</f>
        <v>638.86931370977584</v>
      </c>
      <c r="F7646">
        <f t="shared" si="3"/>
        <v>10739.429984614486</v>
      </c>
      <c r="H7646">
        <f t="array" ref="H7646:J7646">TRANSPOSE(MMULT(W,TRANSPOSE(B7646:D7646-V)))</f>
        <v>-385.64241798435722</v>
      </c>
      <c r="I7646">
        <v>320.34721330388174</v>
      </c>
      <c r="J7646">
        <v>237.84703167909242</v>
      </c>
      <c r="K7646" s="11">
        <f t="array" ref="K7646">SQRT(MMULT(H7646:J7646,TRANSPOSE(H7646:J7646)))</f>
        <v>554.89965047649798</v>
      </c>
      <c r="L7646">
        <f t="shared" si="4"/>
        <v>219.73721287214482</v>
      </c>
    </row>
    <row r="7647" spans="1:12" ht="15.75" customHeight="1" x14ac:dyDescent="0.15">
      <c r="A7647" s="1"/>
      <c r="B7647" s="1">
        <v>-485</v>
      </c>
      <c r="C7647" s="1">
        <v>270</v>
      </c>
      <c r="D7647" s="1">
        <v>320</v>
      </c>
      <c r="E7647">
        <f t="array" ref="E7647">SQRT(MMULT(B7647:D7647,TRANSPOSE(B7647:D7647)))</f>
        <v>640.72224871624371</v>
      </c>
      <c r="F7647">
        <f t="shared" si="3"/>
        <v>11126.907187394205</v>
      </c>
      <c r="H7647">
        <f t="array" ref="H7647:J7647">TRANSPOSE(MMULT(W,TRANSPOSE(B7647:D7647-V)))</f>
        <v>-382.75696758448481</v>
      </c>
      <c r="I7647">
        <v>317.59569705448826</v>
      </c>
      <c r="J7647">
        <v>248.3140345395135</v>
      </c>
      <c r="K7647" s="11">
        <f t="array" ref="K7647">SQRT(MMULT(H7647:J7647,TRANSPOSE(H7647:J7647)))</f>
        <v>555.90447270307811</v>
      </c>
      <c r="L7647">
        <f t="shared" si="4"/>
        <v>190.95684413276078</v>
      </c>
    </row>
    <row r="7648" spans="1:12" ht="15.75" customHeight="1" x14ac:dyDescent="0.15">
      <c r="A7648" s="1"/>
      <c r="B7648" s="1">
        <v>-482</v>
      </c>
      <c r="C7648" s="1">
        <v>267</v>
      </c>
      <c r="D7648" s="1">
        <v>334</v>
      </c>
      <c r="E7648">
        <f t="array" ref="E7648">SQRT(MMULT(B7648:D7648,TRANSPOSE(B7648:D7648)))</f>
        <v>644.33609242382192</v>
      </c>
      <c r="F7648">
        <f t="shared" si="3"/>
        <v>11902.373561254193</v>
      </c>
      <c r="H7648">
        <f t="array" ref="H7648:J7648">TRANSPOSE(MMULT(W,TRANSPOSE(B7648:D7648-V)))</f>
        <v>-379.89786648088148</v>
      </c>
      <c r="I7648">
        <v>314.88243765588373</v>
      </c>
      <c r="J7648">
        <v>261.65329440197434</v>
      </c>
      <c r="K7648" s="11">
        <f t="array" ref="K7648">SQRT(MMULT(H7648:J7648,TRANSPOSE(H7648:J7648)))</f>
        <v>558.51211712212955</v>
      </c>
      <c r="L7648">
        <f t="shared" si="4"/>
        <v>125.68807102305423</v>
      </c>
    </row>
    <row r="7649" spans="1:12" ht="15.75" customHeight="1" x14ac:dyDescent="0.15">
      <c r="A7649" s="1"/>
      <c r="B7649" s="1">
        <v>-480</v>
      </c>
      <c r="C7649" s="1">
        <v>264</v>
      </c>
      <c r="D7649" s="1">
        <v>338</v>
      </c>
      <c r="E7649">
        <f t="array" ref="E7649">SQRT(MMULT(B7649:D7649,TRANSPOSE(B7649:D7649)))</f>
        <v>643.69247315779603</v>
      </c>
      <c r="F7649">
        <f t="shared" si="3"/>
        <v>11762.352657896185</v>
      </c>
      <c r="H7649">
        <f t="array" ref="H7649:J7649">TRANSPOSE(MMULT(W,TRANSPOSE(B7649:D7649-V)))</f>
        <v>-377.95093438971458</v>
      </c>
      <c r="I7649">
        <v>312.03567691671333</v>
      </c>
      <c r="J7649">
        <v>265.42714735639231</v>
      </c>
      <c r="K7649" s="11">
        <f t="array" ref="K7649">SQRT(MMULT(H7649:J7649,TRANSPOSE(H7649:J7649)))</f>
        <v>557.37307346936109</v>
      </c>
      <c r="L7649">
        <f t="shared" si="4"/>
        <v>152.5252857310345</v>
      </c>
    </row>
    <row r="7650" spans="1:12" ht="15.75" customHeight="1" x14ac:dyDescent="0.15">
      <c r="A7650" s="1"/>
      <c r="B7650" s="1">
        <v>-479</v>
      </c>
      <c r="C7650" s="1">
        <v>261</v>
      </c>
      <c r="D7650" s="1">
        <v>342</v>
      </c>
      <c r="E7650">
        <f t="array" ref="E7650">SQRT(MMULT(B7650:D7650,TRANSPOSE(B7650:D7650)))</f>
        <v>643.83693587740061</v>
      </c>
      <c r="F7650">
        <f t="shared" si="3"/>
        <v>11793.708756904658</v>
      </c>
      <c r="H7650">
        <f t="array" ref="H7650:J7650">TRANSPOSE(MMULT(W,TRANSPOSE(B7650:D7650-V)))</f>
        <v>-377.00400229854773</v>
      </c>
      <c r="I7650">
        <v>309.18293767294023</v>
      </c>
      <c r="J7650">
        <v>269.20978340956663</v>
      </c>
      <c r="K7650" s="11">
        <f t="array" ref="K7650">SQRT(MMULT(H7650:J7650,TRANSPOSE(H7650:J7650)))</f>
        <v>556.956025356238</v>
      </c>
      <c r="L7650">
        <f t="shared" si="4"/>
        <v>163.00039732497328</v>
      </c>
    </row>
    <row r="7651" spans="1:12" ht="15.75" customHeight="1" x14ac:dyDescent="0.15">
      <c r="A7651" s="1"/>
      <c r="B7651" s="1">
        <v>-481</v>
      </c>
      <c r="C7651" s="1">
        <v>256</v>
      </c>
      <c r="D7651" s="1">
        <v>350</v>
      </c>
      <c r="E7651">
        <f t="array" ref="E7651">SQRT(MMULT(B7651:D7651,TRANSPOSE(B7651:D7651)))</f>
        <v>647.60867813827201</v>
      </c>
      <c r="F7651">
        <f t="shared" si="3"/>
        <v>12627.148489780533</v>
      </c>
      <c r="H7651">
        <f t="array" ref="H7651:J7651">TRANSPOSE(MMULT(W,TRANSPOSE(B7651:D7651-V)))</f>
        <v>-379.10415961161141</v>
      </c>
      <c r="I7651">
        <v>304.42345412790417</v>
      </c>
      <c r="J7651">
        <v>276.82294019453695</v>
      </c>
      <c r="K7651" s="11">
        <f t="array" ref="K7651">SQRT(MMULT(H7651:J7651,TRANSPOSE(H7651:J7651)))</f>
        <v>559.48596360939962</v>
      </c>
      <c r="L7651">
        <f t="shared" si="4"/>
        <v>104.80072742350463</v>
      </c>
    </row>
    <row r="7652" spans="1:12" ht="15.75" customHeight="1" x14ac:dyDescent="0.15">
      <c r="A7652" s="1"/>
      <c r="B7652" s="1">
        <v>-482</v>
      </c>
      <c r="C7652" s="1">
        <v>376</v>
      </c>
      <c r="D7652" s="1">
        <v>359</v>
      </c>
      <c r="E7652">
        <f t="array" ref="E7652">SQRT(MMULT(B7652:D7652,TRANSPOSE(B7652:D7652)))</f>
        <v>708.92947463058692</v>
      </c>
      <c r="F7652">
        <f t="shared" si="3"/>
        <v>30168.696184842313</v>
      </c>
      <c r="H7652">
        <f t="array" ref="H7652:J7652">TRANSPOSE(MMULT(W,TRANSPOSE(B7652:D7652-V)))</f>
        <v>-379.46578694811041</v>
      </c>
      <c r="I7652">
        <v>420.92132148610898</v>
      </c>
      <c r="J7652">
        <v>286.97876833097411</v>
      </c>
      <c r="K7652" s="11">
        <f t="array" ref="K7652">SQRT(MMULT(H7652:J7652,TRANSPOSE(H7652:J7652)))</f>
        <v>635.23685017363709</v>
      </c>
      <c r="L7652">
        <f t="shared" si="4"/>
        <v>4292.0401605054667</v>
      </c>
    </row>
    <row r="7653" spans="1:12" ht="15.75" customHeight="1" x14ac:dyDescent="0.15">
      <c r="A7653" s="1"/>
      <c r="B7653" s="1">
        <v>-483</v>
      </c>
      <c r="C7653" s="1">
        <v>369</v>
      </c>
      <c r="D7653" s="1">
        <v>372</v>
      </c>
      <c r="E7653">
        <f t="array" ref="E7653">SQRT(MMULT(B7653:D7653,TRANSPOSE(B7653:D7653)))</f>
        <v>712.62472592522352</v>
      </c>
      <c r="F7653">
        <f t="shared" si="3"/>
        <v>31466.017675458519</v>
      </c>
      <c r="H7653">
        <f t="array" ref="H7653:J7653">TRANSPOSE(MMULT(W,TRANSPOSE(B7653:D7653-V)))</f>
        <v>-380.62181676416105</v>
      </c>
      <c r="I7653">
        <v>414.29175994181657</v>
      </c>
      <c r="J7653">
        <v>299.34473245339507</v>
      </c>
      <c r="K7653" s="11">
        <f t="array" ref="K7653">SQRT(MMULT(H7653:J7653,TRANSPOSE(H7653:J7653)))</f>
        <v>637.27380190945632</v>
      </c>
      <c r="L7653">
        <f t="shared" si="4"/>
        <v>4563.0856757717593</v>
      </c>
    </row>
    <row r="7654" spans="1:12" ht="15.75" customHeight="1" x14ac:dyDescent="0.15">
      <c r="A7654" s="1"/>
      <c r="B7654" s="1">
        <v>-483</v>
      </c>
      <c r="C7654" s="1">
        <v>363</v>
      </c>
      <c r="D7654" s="1">
        <v>377</v>
      </c>
      <c r="E7654">
        <f t="array" ref="E7654">SQRT(MMULT(B7654:D7654,TRANSPOSE(B7654:D7654)))</f>
        <v>712.17062562282081</v>
      </c>
      <c r="F7654">
        <f t="shared" si="3"/>
        <v>31305.121234890714</v>
      </c>
      <c r="H7654">
        <f t="array" ref="H7654:J7654">TRANSPOSE(MMULT(W,TRANSPOSE(B7654:D7654-V)))</f>
        <v>-380.70160328555818</v>
      </c>
      <c r="I7654">
        <v>408.53606759427623</v>
      </c>
      <c r="J7654">
        <v>304.05531375521662</v>
      </c>
      <c r="K7654" s="11">
        <f t="array" ref="K7654">SQRT(MMULT(H7654:J7654,TRANSPOSE(H7654:J7654)))</f>
        <v>635.83414747272946</v>
      </c>
      <c r="L7654">
        <f t="shared" si="4"/>
        <v>4370.6591935976694</v>
      </c>
    </row>
    <row r="7655" spans="1:12" ht="15.75" customHeight="1" x14ac:dyDescent="0.15">
      <c r="A7655" s="1"/>
      <c r="B7655" s="1">
        <v>-484</v>
      </c>
      <c r="C7655" s="1">
        <v>361</v>
      </c>
      <c r="D7655" s="1">
        <v>381</v>
      </c>
      <c r="E7655">
        <f t="array" ref="E7655">SQRT(MMULT(B7655:D7655,TRANSPOSE(B7655:D7655)))</f>
        <v>713.95938259819798</v>
      </c>
      <c r="F7655">
        <f t="shared" si="3"/>
        <v>31941.299491568541</v>
      </c>
      <c r="H7655">
        <f t="array" ref="H7655:J7655">TRANSPOSE(MMULT(W,TRANSPOSE(B7655:D7655-V)))</f>
        <v>-381.74869268978875</v>
      </c>
      <c r="I7655">
        <v>406.64128030221838</v>
      </c>
      <c r="J7655">
        <v>307.86826828950001</v>
      </c>
      <c r="K7655" s="11">
        <f t="array" ref="K7655">SQRT(MMULT(H7655:J7655,TRANSPOSE(H7655:J7655)))</f>
        <v>637.08089426364506</v>
      </c>
      <c r="L7655">
        <f t="shared" si="4"/>
        <v>4537.0608286522083</v>
      </c>
    </row>
    <row r="7656" spans="1:12" ht="15.75" customHeight="1" x14ac:dyDescent="0.15">
      <c r="A7656" s="1"/>
      <c r="B7656" s="1">
        <v>-485</v>
      </c>
      <c r="C7656" s="1">
        <v>353</v>
      </c>
      <c r="D7656" s="1">
        <v>387</v>
      </c>
      <c r="E7656">
        <f t="array" ref="E7656">SQRT(MMULT(B7656:D7656,TRANSPOSE(B7656:D7656)))</f>
        <v>713.86483314420241</v>
      </c>
      <c r="F7656">
        <f t="shared" si="3"/>
        <v>31907.512430398099</v>
      </c>
      <c r="H7656">
        <f t="array" ref="H7656:J7656">TRANSPOSE(MMULT(W,TRANSPOSE(B7656:D7656-V)))</f>
        <v>-382.84921931914744</v>
      </c>
      <c r="I7656">
        <v>398.95254381183128</v>
      </c>
      <c r="J7656">
        <v>313.51954712356508</v>
      </c>
      <c r="K7656" s="11">
        <f t="array" ref="K7656">SQRT(MMULT(H7656:J7656,TRANSPOSE(H7656:J7656)))</f>
        <v>635.63445735404969</v>
      </c>
      <c r="L7656">
        <f t="shared" si="4"/>
        <v>4344.2956583565574</v>
      </c>
    </row>
    <row r="7657" spans="1:12" ht="15.75" customHeight="1" x14ac:dyDescent="0.15">
      <c r="A7657" s="1"/>
      <c r="B7657" s="1">
        <v>-486</v>
      </c>
      <c r="C7657" s="1">
        <v>351</v>
      </c>
      <c r="D7657" s="1">
        <v>390</v>
      </c>
      <c r="E7657">
        <f t="array" ref="E7657">SQRT(MMULT(B7657:D7657,TRANSPOSE(B7657:D7657)))</f>
        <v>715.19018449640373</v>
      </c>
      <c r="F7657">
        <f t="shared" si="3"/>
        <v>32382.755370791736</v>
      </c>
      <c r="H7657">
        <f t="array" ref="H7657:J7657">TRANSPOSE(MMULT(W,TRANSPOSE(B7657:D7657-V)))</f>
        <v>-383.88752562462162</v>
      </c>
      <c r="I7657">
        <v>397.04500423617702</v>
      </c>
      <c r="J7657">
        <v>316.3750826571686</v>
      </c>
      <c r="K7657" s="11">
        <f t="array" ref="K7657">SQRT(MMULT(H7657:J7657,TRANSPOSE(H7657:J7657)))</f>
        <v>636.48060508190713</v>
      </c>
      <c r="L7657">
        <f t="shared" si="4"/>
        <v>4456.5529689011883</v>
      </c>
    </row>
    <row r="7658" spans="1:12" ht="15.75" customHeight="1" x14ac:dyDescent="0.15">
      <c r="A7658" s="1"/>
      <c r="B7658" s="1">
        <v>-486</v>
      </c>
      <c r="C7658" s="1">
        <v>345</v>
      </c>
      <c r="D7658" s="1">
        <v>397</v>
      </c>
      <c r="E7658">
        <f t="array" ref="E7658">SQRT(MMULT(B7658:D7658,TRANSPOSE(B7658:D7658)))</f>
        <v>716.12149807138178</v>
      </c>
      <c r="F7658">
        <f t="shared" si="3"/>
        <v>32718.806367787565</v>
      </c>
      <c r="H7658">
        <f t="array" ref="H7658:J7658">TRANSPOSE(MMULT(W,TRANSPOSE(B7658:D7658-V)))</f>
        <v>-383.98487834353153</v>
      </c>
      <c r="I7658">
        <v>391.31481645582943</v>
      </c>
      <c r="J7658">
        <v>323.00050196034994</v>
      </c>
      <c r="K7658" s="11">
        <f t="array" ref="K7658">SQRT(MMULT(H7658:J7658,TRANSPOSE(H7658:J7658)))</f>
        <v>636.31831392864547</v>
      </c>
      <c r="L7658">
        <f t="shared" si="4"/>
        <v>4434.9110303380912</v>
      </c>
    </row>
    <row r="7659" spans="1:12" ht="15.75" customHeight="1" x14ac:dyDescent="0.15">
      <c r="A7659" s="1"/>
      <c r="B7659" s="1">
        <v>-486</v>
      </c>
      <c r="C7659" s="1">
        <v>341</v>
      </c>
      <c r="D7659" s="1">
        <v>404</v>
      </c>
      <c r="E7659">
        <f t="array" ref="E7659">SQRT(MMULT(B7659:D7659,TRANSPOSE(B7659:D7659)))</f>
        <v>718.11767837869024</v>
      </c>
      <c r="F7659">
        <f t="shared" si="3"/>
        <v>33444.94288736982</v>
      </c>
      <c r="H7659">
        <f t="array" ref="H7659:J7659">TRANSPOSE(MMULT(W,TRANSPOSE(B7659:D7659-V)))</f>
        <v>-384.07027405323629</v>
      </c>
      <c r="I7659">
        <v>387.52444659732254</v>
      </c>
      <c r="J7659">
        <v>329.65142583072407</v>
      </c>
      <c r="K7659" s="11">
        <f t="array" ref="K7659">SQRT(MMULT(H7659:J7659,TRANSPOSE(H7659:J7659)))</f>
        <v>637.4599867239657</v>
      </c>
      <c r="L7659">
        <f t="shared" si="4"/>
        <v>4588.2741382494614</v>
      </c>
    </row>
    <row r="7660" spans="1:12" ht="15.75" customHeight="1" x14ac:dyDescent="0.15">
      <c r="A7660" s="1"/>
      <c r="B7660" s="1">
        <v>-485</v>
      </c>
      <c r="C7660" s="1">
        <v>336</v>
      </c>
      <c r="D7660" s="1">
        <v>409</v>
      </c>
      <c r="E7660">
        <f t="array" ref="E7660">SQRT(MMULT(B7660:D7660,TRANSPOSE(B7660:D7660)))</f>
        <v>717.91503675574313</v>
      </c>
      <c r="F7660">
        <f t="shared" si="3"/>
        <v>33370.865918872987</v>
      </c>
      <c r="H7660">
        <f t="array" ref="H7660:J7660">TRANSPOSE(MMULT(W,TRANSPOSE(B7660:D7660-V)))</f>
        <v>-383.14408207003089</v>
      </c>
      <c r="I7660">
        <v>382.74464171530514</v>
      </c>
      <c r="J7660">
        <v>334.36597631738556</v>
      </c>
      <c r="K7660" s="11">
        <f t="array" ref="K7660">SQRT(MMULT(H7660:J7660,TRANSPOSE(H7660:J7660)))</f>
        <v>636.46952362681304</v>
      </c>
      <c r="L7660">
        <f t="shared" si="4"/>
        <v>4455.0735530219017</v>
      </c>
    </row>
    <row r="7661" spans="1:12" ht="15.75" customHeight="1" x14ac:dyDescent="0.15">
      <c r="A7661" s="1"/>
      <c r="B7661" s="1">
        <v>-483</v>
      </c>
      <c r="C7661" s="1">
        <v>331</v>
      </c>
      <c r="D7661" s="1">
        <v>417</v>
      </c>
      <c r="E7661">
        <f t="array" ref="E7661">SQRT(MMULT(B7661:D7661,TRANSPOSE(B7661:D7661)))</f>
        <v>718.84560233752563</v>
      </c>
      <c r="F7661">
        <f t="shared" si="3"/>
        <v>33711.717624771351</v>
      </c>
      <c r="H7661">
        <f t="array" ref="H7661:J7661">TRANSPOSE(MMULT(W,TRANSPOSE(B7661:D7661-V)))</f>
        <v>-381.24423938309457</v>
      </c>
      <c r="I7661">
        <v>378.00907218867928</v>
      </c>
      <c r="J7661">
        <v>341.94400070733059</v>
      </c>
      <c r="K7661" s="11">
        <f t="array" ref="K7661">SQRT(MMULT(H7661:J7661,TRANSPOSE(H7661:J7661)))</f>
        <v>636.52472720191736</v>
      </c>
      <c r="L7661">
        <f t="shared" si="4"/>
        <v>4462.445873353081</v>
      </c>
    </row>
    <row r="7662" spans="1:12" ht="15.75" customHeight="1" x14ac:dyDescent="0.15">
      <c r="A7662" s="1"/>
      <c r="B7662" s="1">
        <v>-483</v>
      </c>
      <c r="C7662" s="1">
        <v>328</v>
      </c>
      <c r="D7662" s="1">
        <v>422</v>
      </c>
      <c r="E7662">
        <f t="array" ref="E7662">SQRT(MMULT(B7662:D7662,TRANSPOSE(B7662:D7662)))</f>
        <v>720.38670170957482</v>
      </c>
      <c r="F7662">
        <f t="shared" si="3"/>
        <v>34280.007447905104</v>
      </c>
      <c r="H7662">
        <f t="array" ref="H7662:J7662">TRANSPOSE(MMULT(W,TRANSPOSE(B7662:D7662-V)))</f>
        <v>-381.30609039068401</v>
      </c>
      <c r="I7662">
        <v>375.16310672390006</v>
      </c>
      <c r="J7662">
        <v>346.69283885994111</v>
      </c>
      <c r="K7662" s="11">
        <f t="array" ref="K7662">SQRT(MMULT(H7662:J7662,TRANSPOSE(H7662:J7662)))</f>
        <v>637.4461669290373</v>
      </c>
      <c r="L7662">
        <f t="shared" si="4"/>
        <v>4586.4021118529226</v>
      </c>
    </row>
    <row r="7663" spans="1:12" ht="15.75" customHeight="1" x14ac:dyDescent="0.15">
      <c r="A7663" s="1"/>
      <c r="B7663" s="1">
        <v>-479</v>
      </c>
      <c r="C7663" s="1">
        <v>322</v>
      </c>
      <c r="D7663" s="1">
        <v>430</v>
      </c>
      <c r="E7663">
        <f t="array" ref="E7663">SQRT(MMULT(B7663:D7663,TRANSPOSE(B7663:D7663)))</f>
        <v>719.73953622126385</v>
      </c>
      <c r="F7663">
        <f t="shared" si="3"/>
        <v>34040.78269105091</v>
      </c>
      <c r="H7663">
        <f t="array" ref="H7663:J7663">TRANSPOSE(MMULT(W,TRANSPOSE(B7663:D7663-V)))</f>
        <v>-377.41222620835032</v>
      </c>
      <c r="I7663">
        <v>369.46958524555907</v>
      </c>
      <c r="J7663">
        <v>354.24054476877706</v>
      </c>
      <c r="K7663" s="11">
        <f t="array" ref="K7663">SQRT(MMULT(H7663:J7663,TRANSPOSE(H7663:J7663)))</f>
        <v>635.9513554283443</v>
      </c>
      <c r="L7663">
        <f t="shared" si="4"/>
        <v>4386.1703925194788</v>
      </c>
    </row>
    <row r="7664" spans="1:12" ht="15.75" customHeight="1" x14ac:dyDescent="0.15">
      <c r="A7664" s="1"/>
      <c r="B7664" s="1">
        <v>-475</v>
      </c>
      <c r="C7664" s="1">
        <v>319</v>
      </c>
      <c r="D7664" s="1">
        <v>438</v>
      </c>
      <c r="E7664">
        <f t="array" ref="E7664">SQRT(MMULT(B7664:D7664,TRANSPOSE(B7664:D7664)))</f>
        <v>720.57615836218167</v>
      </c>
      <c r="F7664">
        <f t="shared" si="3"/>
        <v>34350.19861315428</v>
      </c>
      <c r="H7664">
        <f t="array" ref="H7664:J7664">TRANSPOSE(MMULT(W,TRANSPOSE(B7664:D7664-V)))</f>
        <v>-373.50042651220883</v>
      </c>
      <c r="I7664">
        <v>366.68579064997908</v>
      </c>
      <c r="J7664">
        <v>361.82650752840203</v>
      </c>
      <c r="K7664" s="11">
        <f t="array" ref="K7664">SQRT(MMULT(H7664:J7664,TRANSPOSE(H7664:J7664)))</f>
        <v>636.30139023862193</v>
      </c>
      <c r="L7664">
        <f t="shared" si="4"/>
        <v>4432.6572461536034</v>
      </c>
    </row>
    <row r="7665" spans="1:12" ht="15.75" customHeight="1" x14ac:dyDescent="0.15">
      <c r="A7665" s="1"/>
      <c r="B7665" s="1">
        <v>-471</v>
      </c>
      <c r="C7665" s="1">
        <v>315</v>
      </c>
      <c r="D7665" s="1">
        <v>447</v>
      </c>
      <c r="E7665">
        <f t="array" ref="E7665">SQRT(MMULT(B7665:D7665,TRANSPOSE(B7665:D7665)))</f>
        <v>721.71670342316452</v>
      </c>
      <c r="F7665">
        <f t="shared" si="3"/>
        <v>34774.272287179752</v>
      </c>
      <c r="H7665">
        <f t="array" ref="H7665:J7665">TRANSPOSE(MMULT(W,TRANSPOSE(B7665:D7665-V)))</f>
        <v>-369.60338841942627</v>
      </c>
      <c r="I7665">
        <v>362.94483937707508</v>
      </c>
      <c r="J7665">
        <v>370.35713700511053</v>
      </c>
      <c r="K7665" s="11">
        <f t="array" ref="K7665">SQRT(MMULT(H7665:J7665,TRANSPOSE(H7665:J7665)))</f>
        <v>636.78884262539839</v>
      </c>
      <c r="L7665">
        <f t="shared" si="4"/>
        <v>4497.802264864622</v>
      </c>
    </row>
    <row r="7666" spans="1:12" ht="15.75" customHeight="1" x14ac:dyDescent="0.15">
      <c r="A7666" s="1"/>
      <c r="B7666" s="1">
        <v>-465</v>
      </c>
      <c r="C7666" s="1">
        <v>309</v>
      </c>
      <c r="D7666" s="1">
        <v>458</v>
      </c>
      <c r="E7666">
        <f t="array" ref="E7666">SQRT(MMULT(B7666:D7666,TRANSPOSE(B7666:D7666)))</f>
        <v>722.1287973762021</v>
      </c>
      <c r="F7666">
        <f t="shared" si="3"/>
        <v>34928.13552437177</v>
      </c>
      <c r="H7666">
        <f t="array" ref="H7666:J7666">TRANSPOSE(MMULT(W,TRANSPOSE(B7666:D7666-V)))</f>
        <v>-363.7358735333616</v>
      </c>
      <c r="I7666">
        <v>357.30153175872834</v>
      </c>
      <c r="J7666">
        <v>380.75953371847345</v>
      </c>
      <c r="K7666" s="11">
        <f t="array" ref="K7666">SQRT(MMULT(H7666:J7666,TRANSPOSE(H7666:J7666)))</f>
        <v>636.35366959711996</v>
      </c>
      <c r="L7666">
        <f t="shared" si="4"/>
        <v>4439.6213108737247</v>
      </c>
    </row>
    <row r="7667" spans="1:12" ht="15.75" customHeight="1" x14ac:dyDescent="0.15">
      <c r="A7667" s="1"/>
      <c r="B7667" s="1">
        <v>-461</v>
      </c>
      <c r="C7667" s="1">
        <v>304</v>
      </c>
      <c r="D7667" s="1">
        <v>466</v>
      </c>
      <c r="E7667">
        <f t="array" ref="E7667">SQRT(MMULT(B7667:D7667,TRANSPOSE(B7667:D7667)))</f>
        <v>722.56003210805954</v>
      </c>
      <c r="F7667">
        <f t="shared" si="3"/>
        <v>35089.509013670344</v>
      </c>
      <c r="H7667">
        <f t="array" ref="H7667:J7667">TRANSPOSE(MMULT(W,TRANSPOSE(B7667:D7667-V)))</f>
        <v>-359.83603084642527</v>
      </c>
      <c r="I7667">
        <v>352.57791924130765</v>
      </c>
      <c r="J7667">
        <v>388.31999191090574</v>
      </c>
      <c r="K7667" s="11">
        <f t="array" ref="K7667">SQRT(MMULT(H7667:J7667,TRANSPOSE(H7667:J7667)))</f>
        <v>636.07041618796063</v>
      </c>
      <c r="L7667">
        <f t="shared" si="4"/>
        <v>4401.9549202443523</v>
      </c>
    </row>
    <row r="7668" spans="1:12" ht="15.75" customHeight="1" x14ac:dyDescent="0.15">
      <c r="A7668" s="1"/>
      <c r="B7668" s="1">
        <v>-455</v>
      </c>
      <c r="C7668" s="1">
        <v>297</v>
      </c>
      <c r="D7668" s="1">
        <v>477</v>
      </c>
      <c r="E7668">
        <f t="array" ref="E7668">SQRT(MMULT(B7668:D7668,TRANSPOSE(B7668:D7668)))</f>
        <v>723.02351275736532</v>
      </c>
      <c r="F7668">
        <f t="shared" si="3"/>
        <v>35263.364016269166</v>
      </c>
      <c r="H7668">
        <f t="array" ref="H7668:J7668">TRANSPOSE(MMULT(W,TRANSPOSE(B7668:D7668-V)))</f>
        <v>-353.97449446496313</v>
      </c>
      <c r="I7668">
        <v>345.96470266204057</v>
      </c>
      <c r="J7668">
        <v>398.70963634067238</v>
      </c>
      <c r="K7668" s="11">
        <f t="array" ref="K7668">SQRT(MMULT(H7668:J7668,TRANSPOSE(H7668:J7668)))</f>
        <v>635.57760527780681</v>
      </c>
      <c r="L7668">
        <f t="shared" si="4"/>
        <v>4336.8045052951538</v>
      </c>
    </row>
    <row r="7669" spans="1:12" ht="15.75" customHeight="1" x14ac:dyDescent="0.15">
      <c r="A7669" s="1"/>
      <c r="B7669" s="1">
        <v>-452</v>
      </c>
      <c r="C7669" s="1">
        <v>294</v>
      </c>
      <c r="D7669" s="1">
        <v>483</v>
      </c>
      <c r="E7669">
        <f t="array" ref="E7669">SQRT(MMULT(B7669:D7669,TRANSPOSE(B7669:D7669)))</f>
        <v>723.89847354446056</v>
      </c>
      <c r="F7669">
        <f t="shared" si="3"/>
        <v>35592.73933066539</v>
      </c>
      <c r="H7669">
        <f t="array" ref="H7669:J7669">TRANSPOSE(MMULT(W,TRANSPOSE(B7669:D7669-V)))</f>
        <v>-351.04512857130896</v>
      </c>
      <c r="I7669">
        <v>343.14942499466537</v>
      </c>
      <c r="J7669">
        <v>404.38954419769385</v>
      </c>
      <c r="K7669" s="11">
        <f t="array" ref="K7669">SQRT(MMULT(H7669:J7669,TRANSPOSE(H7669:J7669)))</f>
        <v>636.01502625664034</v>
      </c>
      <c r="L7669">
        <f t="shared" si="4"/>
        <v>4394.6080512698973</v>
      </c>
    </row>
    <row r="7670" spans="1:12" ht="15.75" customHeight="1" x14ac:dyDescent="0.15">
      <c r="A7670" s="1"/>
      <c r="B7670" s="1">
        <v>-449</v>
      </c>
      <c r="C7670" s="1">
        <v>289</v>
      </c>
      <c r="D7670" s="1">
        <v>488</v>
      </c>
      <c r="E7670">
        <f t="array" ref="E7670">SQRT(MMULT(B7670:D7670,TRANSPOSE(B7670:D7670)))</f>
        <v>723.37127396655728</v>
      </c>
      <c r="F7670">
        <f t="shared" si="3"/>
        <v>35394.093923679153</v>
      </c>
      <c r="H7670">
        <f t="array" ref="H7670:J7670">TRANSPOSE(MMULT(W,TRANSPOSE(B7670:D7670-V)))</f>
        <v>-348.11893658810357</v>
      </c>
      <c r="I7670">
        <v>338.38157712185307</v>
      </c>
      <c r="J7670">
        <v>409.08652848684267</v>
      </c>
      <c r="K7670" s="11">
        <f t="array" ref="K7670">SQRT(MMULT(H7670:J7670,TRANSPOSE(H7670:J7670)))</f>
        <v>634.85484446140993</v>
      </c>
      <c r="L7670">
        <f t="shared" si="4"/>
        <v>4242.1329011752505</v>
      </c>
    </row>
    <row r="7671" spans="1:12" ht="15.75" customHeight="1" x14ac:dyDescent="0.15">
      <c r="A7671" s="1"/>
      <c r="B7671" s="1">
        <v>-445</v>
      </c>
      <c r="C7671" s="1">
        <v>285</v>
      </c>
      <c r="D7671" s="1">
        <v>494</v>
      </c>
      <c r="E7671">
        <f t="array" ref="E7671">SQRT(MMULT(B7671:D7671,TRANSPOSE(B7671:D7671)))</f>
        <v>723.38509799414589</v>
      </c>
      <c r="F7671">
        <f t="shared" si="3"/>
        <v>35399.295631361434</v>
      </c>
      <c r="H7671">
        <f t="array" ref="H7671:J7671">TRANSPOSE(MMULT(W,TRANSPOSE(B7671:D7671-V)))</f>
        <v>-344.19554919905198</v>
      </c>
      <c r="I7671">
        <v>334.6023689981601</v>
      </c>
      <c r="J7671">
        <v>414.74490096151141</v>
      </c>
      <c r="K7671" s="11">
        <f t="array" ref="K7671">SQRT(MMULT(H7671:J7671,TRANSPOSE(H7671:J7671)))</f>
        <v>634.38368067061106</v>
      </c>
      <c r="L7671">
        <f t="shared" si="4"/>
        <v>4180.9795385265961</v>
      </c>
    </row>
    <row r="7672" spans="1:12" ht="15.75" customHeight="1" x14ac:dyDescent="0.15">
      <c r="A7672" s="1"/>
      <c r="B7672" s="1">
        <v>-443</v>
      </c>
      <c r="C7672" s="1">
        <v>283</v>
      </c>
      <c r="D7672" s="1">
        <v>497</v>
      </c>
      <c r="E7672">
        <f t="array" ref="E7672">SQRT(MMULT(B7672:D7672,TRANSPOSE(B7672:D7672)))</f>
        <v>723.42725964674571</v>
      </c>
      <c r="F7672">
        <f t="shared" si="3"/>
        <v>35415.162586322971</v>
      </c>
      <c r="H7672">
        <f t="array" ref="H7672:J7672">TRANSPOSE(MMULT(W,TRANSPOSE(B7672:D7672-V)))</f>
        <v>-342.23385550452622</v>
      </c>
      <c r="I7672">
        <v>332.71276493631353</v>
      </c>
      <c r="J7672">
        <v>417.5740871988458</v>
      </c>
      <c r="K7672" s="11">
        <f t="array" ref="K7672">SQRT(MMULT(H7672:J7672,TRANSPOSE(H7672:J7672)))</f>
        <v>634.18444801572423</v>
      </c>
      <c r="L7672">
        <f t="shared" si="4"/>
        <v>4155.2542682385319</v>
      </c>
    </row>
    <row r="7673" spans="1:12" ht="15.75" customHeight="1" x14ac:dyDescent="0.15">
      <c r="A7673" s="1"/>
      <c r="B7673" s="1">
        <v>-441</v>
      </c>
      <c r="C7673" s="1">
        <v>277</v>
      </c>
      <c r="D7673" s="1">
        <v>504</v>
      </c>
      <c r="E7673">
        <f t="array" ref="E7673">SQRT(MMULT(B7673:D7673,TRANSPOSE(B7673:D7673)))</f>
        <v>724.72477534578604</v>
      </c>
      <c r="F7673">
        <f t="shared" si="3"/>
        <v>35905.202930525986</v>
      </c>
      <c r="H7673">
        <f t="array" ref="H7673:J7673">TRANSPOSE(MMULT(W,TRANSPOSE(B7673:D7673-V)))</f>
        <v>-340.33120822343608</v>
      </c>
      <c r="I7673">
        <v>326.99453416517116</v>
      </c>
      <c r="J7673">
        <v>424.18194030451446</v>
      </c>
      <c r="K7673" s="11">
        <f t="array" ref="K7673">SQRT(MMULT(H7673:J7673,TRANSPOSE(H7673:J7673)))</f>
        <v>634.57156818220574</v>
      </c>
      <c r="L7673">
        <f t="shared" si="4"/>
        <v>4205.3126390333937</v>
      </c>
    </row>
    <row r="7674" spans="1:12" ht="15.75" customHeight="1" x14ac:dyDescent="0.15">
      <c r="A7674" s="1"/>
      <c r="B7674" s="1">
        <v>-436</v>
      </c>
      <c r="C7674" s="1">
        <v>273</v>
      </c>
      <c r="D7674" s="1">
        <v>512</v>
      </c>
      <c r="E7674">
        <f t="array" ref="E7674">SQRT(MMULT(B7674:D7674,TRANSPOSE(B7674:D7674)))</f>
        <v>725.78853669646776</v>
      </c>
      <c r="F7674">
        <f t="shared" si="3"/>
        <v>36309.471737842927</v>
      </c>
      <c r="H7674">
        <f t="array" ref="H7674:J7674">TRANSPOSE(MMULT(W,TRANSPOSE(B7674:D7674-V)))</f>
        <v>-335.42538703189723</v>
      </c>
      <c r="I7674">
        <v>323.24680911327334</v>
      </c>
      <c r="J7674">
        <v>431.74636768178669</v>
      </c>
      <c r="K7674" s="11">
        <f t="array" ref="K7674">SQRT(MMULT(H7674:J7674,TRANSPOSE(H7674:J7674)))</f>
        <v>635.14062684875353</v>
      </c>
      <c r="L7674">
        <f t="shared" si="4"/>
        <v>4279.4415342979291</v>
      </c>
    </row>
    <row r="7675" spans="1:12" ht="15.75" customHeight="1" x14ac:dyDescent="0.15">
      <c r="A7675" s="1"/>
      <c r="B7675" s="1">
        <v>-429</v>
      </c>
      <c r="C7675" s="1">
        <v>268</v>
      </c>
      <c r="D7675" s="1">
        <v>519</v>
      </c>
      <c r="E7675">
        <f t="array" ref="E7675">SQRT(MMULT(B7675:D7675,TRANSPOSE(B7675:D7675)))</f>
        <v>724.72477534578604</v>
      </c>
      <c r="F7675">
        <f t="shared" si="3"/>
        <v>35905.202930525986</v>
      </c>
      <c r="H7675">
        <f t="array" ref="H7675:J7675">TRANSPOSE(MMULT(W,TRANSPOSE(B7675:D7675-V)))</f>
        <v>-328.51676124620451</v>
      </c>
      <c r="I7675">
        <v>318.52837982606411</v>
      </c>
      <c r="J7675">
        <v>438.32305757726999</v>
      </c>
      <c r="K7675" s="11">
        <f t="array" ref="K7675">SQRT(MMULT(H7675:J7675,TRANSPOSE(H7675:J7675)))</f>
        <v>633.64871496610795</v>
      </c>
      <c r="L7675">
        <f t="shared" si="4"/>
        <v>4086.4732214448381</v>
      </c>
    </row>
    <row r="7676" spans="1:12" ht="15.75" customHeight="1" x14ac:dyDescent="0.15">
      <c r="A7676" s="1"/>
      <c r="B7676" s="1">
        <v>-419</v>
      </c>
      <c r="C7676" s="1">
        <v>260</v>
      </c>
      <c r="D7676" s="1">
        <v>531</v>
      </c>
      <c r="E7676">
        <f t="array" ref="E7676">SQRT(MMULT(B7676:D7676,TRANSPOSE(B7676:D7676)))</f>
        <v>724.65302041735811</v>
      </c>
      <c r="F7676">
        <f t="shared" si="3"/>
        <v>35878.014872581625</v>
      </c>
      <c r="H7676">
        <f t="array" ref="H7676:J7676">TRANSPOSE(MMULT(W,TRANSPOSE(B7676:D7676-V)))</f>
        <v>-318.66998646810134</v>
      </c>
      <c r="I7676">
        <v>310.98192058788322</v>
      </c>
      <c r="J7676">
        <v>449.62223632909479</v>
      </c>
      <c r="K7676" s="11">
        <f t="array" ref="K7676">SQRT(MMULT(H7676:J7676,TRANSPOSE(H7676:J7676)))</f>
        <v>632.78785592778627</v>
      </c>
      <c r="L7676">
        <f t="shared" si="4"/>
        <v>3977.152561381738</v>
      </c>
    </row>
    <row r="7677" spans="1:12" ht="15.75" customHeight="1" x14ac:dyDescent="0.15">
      <c r="A7677" s="1"/>
      <c r="B7677" s="1">
        <v>-414</v>
      </c>
      <c r="C7677" s="1">
        <v>127</v>
      </c>
      <c r="D7677" s="1">
        <v>537</v>
      </c>
      <c r="E7677">
        <f t="array" ref="E7677">SQRT(MMULT(B7677:D7677,TRANSPOSE(B7677:D7677)))</f>
        <v>689.85070848698854</v>
      </c>
      <c r="F7677">
        <f t="shared" si="3"/>
        <v>23905.060985317228</v>
      </c>
      <c r="H7677">
        <f t="array" ref="H7677:J7677">TRANSPOSE(MMULT(W,TRANSPOSE(B7677:D7677-V)))</f>
        <v>-314.51782617278093</v>
      </c>
      <c r="I7677">
        <v>182.09043501006951</v>
      </c>
      <c r="J7677">
        <v>453.62678112107858</v>
      </c>
      <c r="K7677" s="11">
        <f t="array" ref="K7677">SQRT(MMULT(H7677:J7677,TRANSPOSE(H7677:J7677)))</f>
        <v>581.25351272304488</v>
      </c>
      <c r="L7677">
        <f t="shared" si="4"/>
        <v>132.94842854089072</v>
      </c>
    </row>
    <row r="7678" spans="1:12" ht="15.75" customHeight="1" x14ac:dyDescent="0.15">
      <c r="A7678" s="1"/>
      <c r="B7678" s="1">
        <v>-406</v>
      </c>
      <c r="C7678" s="1">
        <v>121</v>
      </c>
      <c r="D7678" s="1">
        <v>544</v>
      </c>
      <c r="E7678">
        <f t="array" ref="E7678">SQRT(MMULT(B7678:D7678,TRANSPOSE(B7678:D7678)))</f>
        <v>689.50199419581088</v>
      </c>
      <c r="F7678">
        <f t="shared" si="3"/>
        <v>23797.35132947555</v>
      </c>
      <c r="H7678">
        <f t="array" ref="H7678:J7678">TRANSPOSE(MMULT(W,TRANSPOSE(B7678:D7678-V)))</f>
        <v>-306.61517889169085</v>
      </c>
      <c r="I7678">
        <v>176.40807526654245</v>
      </c>
      <c r="J7678">
        <v>460.1819356342092</v>
      </c>
      <c r="K7678" s="11">
        <f t="array" ref="K7678">SQRT(MMULT(H7678:J7678,TRANSPOSE(H7678:J7678)))</f>
        <v>580.43095268091713</v>
      </c>
      <c r="L7678">
        <f t="shared" si="4"/>
        <v>114.65626190740024</v>
      </c>
    </row>
    <row r="7679" spans="1:12" ht="15.75" customHeight="1" x14ac:dyDescent="0.15">
      <c r="A7679" s="1"/>
      <c r="B7679" s="1">
        <v>-402</v>
      </c>
      <c r="C7679" s="1">
        <v>114</v>
      </c>
      <c r="D7679" s="1">
        <v>552</v>
      </c>
      <c r="E7679">
        <f t="array" ref="E7679">SQRT(MMULT(B7679:D7679,TRANSPOSE(B7679:D7679)))</f>
        <v>692.31784607938573</v>
      </c>
      <c r="F7679">
        <f t="shared" si="3"/>
        <v>24674.048946947023</v>
      </c>
      <c r="H7679">
        <f t="array" ref="H7679:J7679">TRANSPOSE(MMULT(W,TRANSPOSE(B7679:D7679-V)))</f>
        <v>-302.72729321395963</v>
      </c>
      <c r="I7679">
        <v>169.74464482728112</v>
      </c>
      <c r="J7679">
        <v>467.71688925944875</v>
      </c>
      <c r="K7679" s="11">
        <f t="array" ref="K7679">SQRT(MMULT(H7679:J7679,TRANSPOSE(H7679:J7679)))</f>
        <v>582.42265323622667</v>
      </c>
      <c r="L7679">
        <f t="shared" si="4"/>
        <v>161.27646169669362</v>
      </c>
    </row>
    <row r="7680" spans="1:12" ht="15.75" customHeight="1" x14ac:dyDescent="0.15">
      <c r="A7680" s="1"/>
      <c r="B7680" s="1">
        <v>-394</v>
      </c>
      <c r="C7680" s="1">
        <v>110</v>
      </c>
      <c r="D7680" s="1">
        <v>557</v>
      </c>
      <c r="E7680">
        <f t="array" ref="E7680">SQRT(MMULT(B7680:D7680,TRANSPOSE(B7680:D7680)))</f>
        <v>691.07524915887416</v>
      </c>
      <c r="F7680">
        <f t="shared" si="3"/>
        <v>24285.219358206508</v>
      </c>
      <c r="H7680">
        <f t="array" ref="H7680:J7680">TRANSPOSE(MMULT(W,TRANSPOSE(B7680:D7680-V)))</f>
        <v>-294.7951227261517</v>
      </c>
      <c r="I7680">
        <v>165.97659843840205</v>
      </c>
      <c r="J7680">
        <v>472.38271033841215</v>
      </c>
      <c r="K7680" s="11">
        <f t="array" ref="K7680">SQRT(MMULT(H7680:J7680,TRANSPOSE(H7680:J7680)))</f>
        <v>581.03168643282584</v>
      </c>
      <c r="L7680">
        <f t="shared" si="4"/>
        <v>127.88217635151935</v>
      </c>
    </row>
    <row r="7681" spans="1:12" ht="15.75" customHeight="1" x14ac:dyDescent="0.15">
      <c r="A7681" s="1"/>
      <c r="B7681" s="1">
        <v>-382</v>
      </c>
      <c r="C7681" s="1">
        <v>102</v>
      </c>
      <c r="D7681" s="1">
        <v>568</v>
      </c>
      <c r="E7681">
        <f t="array" ref="E7681">SQRT(MMULT(B7681:D7681,TRANSPOSE(B7681:D7681)))</f>
        <v>692.06358089412561</v>
      </c>
      <c r="F7681">
        <f t="shared" si="3"/>
        <v>24594.233772503387</v>
      </c>
      <c r="H7681">
        <f t="array" ref="H7681:J7681">TRANSPOSE(MMULT(W,TRANSPOSE(B7681:D7681-V)))</f>
        <v>-282.93956484929214</v>
      </c>
      <c r="I7681">
        <v>158.42934392582998</v>
      </c>
      <c r="J7681">
        <v>482.70690389204429</v>
      </c>
      <c r="K7681" s="11">
        <f t="array" ref="K7681">SQRT(MMULT(H7681:J7681,TRANSPOSE(H7681:J7681)))</f>
        <v>581.51578606166743</v>
      </c>
      <c r="L7681">
        <f t="shared" si="4"/>
        <v>139.06541028325395</v>
      </c>
    </row>
    <row r="7682" spans="1:12" ht="15.75" customHeight="1" x14ac:dyDescent="0.15">
      <c r="A7682" s="1"/>
      <c r="B7682" s="1">
        <v>-375</v>
      </c>
      <c r="C7682" s="1">
        <v>97</v>
      </c>
      <c r="D7682" s="1">
        <v>575</v>
      </c>
      <c r="E7682">
        <f t="array" ref="E7682">SQRT(MMULT(B7682:D7682,TRANSPOSE(B7682:D7682)))</f>
        <v>693.29575218661194</v>
      </c>
      <c r="F7682">
        <f t="shared" si="3"/>
        <v>24982.223747761145</v>
      </c>
      <c r="H7682">
        <f t="array" ref="H7682:J7682">TRANSPOSE(MMULT(W,TRANSPOSE(B7682:D7682-V)))</f>
        <v>-276.03093906359948</v>
      </c>
      <c r="I7682">
        <v>153.71091463862069</v>
      </c>
      <c r="J7682">
        <v>489.28359378752759</v>
      </c>
      <c r="K7682" s="11">
        <f t="array" ref="K7682">SQRT(MMULT(H7682:J7682,TRANSPOSE(H7682:J7682)))</f>
        <v>582.42472453443474</v>
      </c>
      <c r="L7682">
        <f t="shared" si="4"/>
        <v>161.32907475338803</v>
      </c>
    </row>
    <row r="7683" spans="1:12" ht="15.75" customHeight="1" x14ac:dyDescent="0.15">
      <c r="A7683" s="1"/>
      <c r="B7683" s="1">
        <v>-365</v>
      </c>
      <c r="C7683" s="1">
        <v>92</v>
      </c>
      <c r="D7683" s="1">
        <v>581</v>
      </c>
      <c r="E7683">
        <f t="array" ref="E7683">SQRT(MMULT(B7683:D7683,TRANSPOSE(B7683:D7683)))</f>
        <v>692.27884555285959</v>
      </c>
      <c r="F7683">
        <f t="shared" si="3"/>
        <v>24661.798081805046</v>
      </c>
      <c r="H7683">
        <f t="array" ref="H7683:J7683">TRANSPOSE(MMULT(W,TRANSPOSE(B7683:D7683-V)))</f>
        <v>-266.11353017915042</v>
      </c>
      <c r="I7683">
        <v>148.99766858162275</v>
      </c>
      <c r="J7683">
        <v>494.87651538606184</v>
      </c>
      <c r="K7683" s="11">
        <f t="array" ref="K7683">SQRT(MMULT(H7683:J7683,TRANSPOSE(H7683:J7683)))</f>
        <v>581.3084221545563</v>
      </c>
      <c r="L7683">
        <f t="shared" si="4"/>
        <v>134.2176909299491</v>
      </c>
    </row>
    <row r="7684" spans="1:12" ht="15.75" customHeight="1" x14ac:dyDescent="0.15">
      <c r="A7684" s="1"/>
      <c r="B7684" s="1">
        <v>-362</v>
      </c>
      <c r="C7684" s="1">
        <v>88</v>
      </c>
      <c r="D7684" s="1">
        <v>585</v>
      </c>
      <c r="E7684">
        <f t="array" ref="E7684">SQRT(MMULT(B7684:D7684,TRANSPOSE(B7684:D7684)))</f>
        <v>693.55100749692519</v>
      </c>
      <c r="F7684">
        <f t="shared" si="3"/>
        <v>25062.979016914855</v>
      </c>
      <c r="H7684">
        <f t="array" ref="H7684:J7684">TRANSPOSE(MMULT(W,TRANSPOSE(B7684:D7684-V)))</f>
        <v>-263.1725765925861</v>
      </c>
      <c r="I7684">
        <v>145.18697738613452</v>
      </c>
      <c r="J7684">
        <v>498.62883295812708</v>
      </c>
      <c r="K7684" s="11">
        <f t="array" ref="K7684">SQRT(MMULT(H7684:J7684,TRANSPOSE(H7684:J7684)))</f>
        <v>582.21110993357581</v>
      </c>
      <c r="L7684">
        <f t="shared" si="4"/>
        <v>155.94823788987213</v>
      </c>
    </row>
    <row r="7685" spans="1:12" ht="15.75" customHeight="1" x14ac:dyDescent="0.15">
      <c r="A7685" s="1"/>
      <c r="B7685" s="1">
        <v>-358</v>
      </c>
      <c r="C7685" s="1">
        <v>83</v>
      </c>
      <c r="D7685" s="1">
        <v>588</v>
      </c>
      <c r="E7685">
        <f t="array" ref="E7685">SQRT(MMULT(B7685:D7685,TRANSPOSE(B7685:D7685)))</f>
        <v>693.3952696694721</v>
      </c>
      <c r="F7685">
        <f t="shared" si="3"/>
        <v>25013.692652344271</v>
      </c>
      <c r="H7685">
        <f t="array" ref="H7685:J7685">TRANSPOSE(MMULT(W,TRANSPOSE(B7685:D7685-V)))</f>
        <v>-259.22881841186802</v>
      </c>
      <c r="I7685">
        <v>140.39960345073214</v>
      </c>
      <c r="J7685">
        <v>501.40219614715977</v>
      </c>
      <c r="K7685" s="11">
        <f t="array" ref="K7685">SQRT(MMULT(H7685:J7685,TRANSPOSE(H7685:J7685)))</f>
        <v>581.64919947123713</v>
      </c>
      <c r="L7685">
        <f t="shared" si="4"/>
        <v>142.22979131784336</v>
      </c>
    </row>
    <row r="7686" spans="1:12" ht="15.75" customHeight="1" x14ac:dyDescent="0.15">
      <c r="A7686" s="1"/>
      <c r="B7686" s="1">
        <v>-359</v>
      </c>
      <c r="C7686" s="1">
        <v>80</v>
      </c>
      <c r="D7686" s="1">
        <v>590</v>
      </c>
      <c r="E7686">
        <f t="array" ref="E7686">SQRT(MMULT(B7686:D7686,TRANSPOSE(B7686:D7686)))</f>
        <v>695.25606793468546</v>
      </c>
      <c r="F7686">
        <f t="shared" si="3"/>
        <v>25605.752423898506</v>
      </c>
      <c r="H7686">
        <f t="array" ref="H7686:J7686">TRANSPOSE(MMULT(W,TRANSPOSE(B7686:D7686-V)))</f>
        <v>-260.26432012318844</v>
      </c>
      <c r="I7686">
        <v>137.50940263056125</v>
      </c>
      <c r="J7686">
        <v>503.28756039648692</v>
      </c>
      <c r="K7686" s="11">
        <f t="array" ref="K7686">SQRT(MMULT(H7686:J7686,TRANSPOSE(H7686:J7686)))</f>
        <v>583.04778585536781</v>
      </c>
      <c r="L7686">
        <f t="shared" si="4"/>
        <v>177.54495460395128</v>
      </c>
    </row>
    <row r="7687" spans="1:12" ht="15.75" customHeight="1" x14ac:dyDescent="0.15">
      <c r="A7687" s="1"/>
      <c r="B7687" s="1">
        <v>-359</v>
      </c>
      <c r="C7687" s="1">
        <v>76</v>
      </c>
      <c r="D7687" s="1">
        <v>591</v>
      </c>
      <c r="E7687">
        <f t="array" ref="E7687">SQRT(MMULT(B7687:D7687,TRANSPOSE(B7687:D7687)))</f>
        <v>695.65652444291788</v>
      </c>
      <c r="F7687">
        <f t="shared" si="3"/>
        <v>25734.073268611592</v>
      </c>
      <c r="H7687">
        <f t="array" ref="H7687:J7687">TRANSPOSE(MMULT(W,TRANSPOSE(B7687:D7687-V)))</f>
        <v>-260.29701724035505</v>
      </c>
      <c r="I7687">
        <v>133.64251907047625</v>
      </c>
      <c r="J7687">
        <v>504.19397026278142</v>
      </c>
      <c r="K7687" s="11">
        <f t="array" ref="K7687">SQRT(MMULT(H7687:J7687,TRANSPOSE(H7687:J7687)))</f>
        <v>582.94632663485822</v>
      </c>
      <c r="L7687">
        <f t="shared" si="4"/>
        <v>174.85144159855201</v>
      </c>
    </row>
    <row r="7688" spans="1:12" ht="15.75" customHeight="1" x14ac:dyDescent="0.15">
      <c r="A7688" s="1"/>
      <c r="B7688" s="1">
        <v>-353</v>
      </c>
      <c r="C7688" s="1">
        <v>69</v>
      </c>
      <c r="D7688" s="1">
        <v>597</v>
      </c>
      <c r="E7688">
        <f t="array" ref="E7688">SQRT(MMULT(B7688:D7688,TRANSPOSE(B7688:D7688)))</f>
        <v>696.97847886430463</v>
      </c>
      <c r="F7688">
        <f t="shared" si="3"/>
        <v>26159.952542545008</v>
      </c>
      <c r="H7688">
        <f t="array" ref="H7688:J7688">TRANSPOSE(MMULT(W,TRANSPOSE(B7688:D7688-V)))</f>
        <v>-254.39156536511118</v>
      </c>
      <c r="I7688">
        <v>126.96554107322739</v>
      </c>
      <c r="J7688">
        <v>509.7965196891484</v>
      </c>
      <c r="K7688" s="11">
        <f t="array" ref="K7688">SQRT(MMULT(H7688:J7688,TRANSPOSE(H7688:J7688)))</f>
        <v>583.71894661394822</v>
      </c>
      <c r="L7688">
        <f t="shared" si="4"/>
        <v>195.88130812366197</v>
      </c>
    </row>
    <row r="7689" spans="1:12" ht="15.75" customHeight="1" x14ac:dyDescent="0.15">
      <c r="A7689" s="1"/>
      <c r="B7689" s="1">
        <v>-347</v>
      </c>
      <c r="C7689" s="1">
        <v>64</v>
      </c>
      <c r="D7689" s="1">
        <v>602</v>
      </c>
      <c r="E7689">
        <f t="array" ref="E7689">SQRT(MMULT(B7689:D7689,TRANSPOSE(B7689:D7689)))</f>
        <v>697.78864995068523</v>
      </c>
      <c r="F7689">
        <f t="shared" si="3"/>
        <v>26422.683688604986</v>
      </c>
      <c r="H7689">
        <f t="array" ref="H7689:J7689">TRANSPOSE(MMULT(W,TRANSPOSE(B7689:D7689-V)))</f>
        <v>-248.46537338190578</v>
      </c>
      <c r="I7689">
        <v>122.21562871422283</v>
      </c>
      <c r="J7689">
        <v>514.46715468202819</v>
      </c>
      <c r="K7689" s="11">
        <f t="array" ref="K7689">SQRT(MMULT(H7689:J7689,TRANSPOSE(H7689:J7689)))</f>
        <v>584.25007909151759</v>
      </c>
      <c r="L7689">
        <f t="shared" si="4"/>
        <v>211.03061558596181</v>
      </c>
    </row>
    <row r="7690" spans="1:12" ht="15.75" customHeight="1" x14ac:dyDescent="0.15">
      <c r="A7690" s="1"/>
      <c r="B7690" s="1">
        <v>-342</v>
      </c>
      <c r="C7690" s="1">
        <v>55</v>
      </c>
      <c r="D7690" s="1">
        <v>607</v>
      </c>
      <c r="E7690">
        <f t="array" ref="E7690">SQRT(MMULT(B7690:D7690,TRANSPOSE(B7690:D7690)))</f>
        <v>698.88339513827339</v>
      </c>
      <c r="F7690">
        <f t="shared" si="3"/>
        <v>26779.785036386413</v>
      </c>
      <c r="H7690">
        <f t="array" ref="H7690:J7690">TRANSPOSE(MMULT(W,TRANSPOSE(B7690:D7690-V)))</f>
        <v>-243.56309541711067</v>
      </c>
      <c r="I7690">
        <v>113.5801020069344</v>
      </c>
      <c r="J7690">
        <v>519.09556363927891</v>
      </c>
      <c r="K7690" s="11">
        <f t="array" ref="K7690">SQRT(MMULT(H7690:J7690,TRANSPOSE(H7690:J7690)))</f>
        <v>584.53710336560403</v>
      </c>
      <c r="L7690">
        <f t="shared" si="4"/>
        <v>219.4521402641636</v>
      </c>
    </row>
    <row r="7691" spans="1:12" ht="15.75" customHeight="1" x14ac:dyDescent="0.15">
      <c r="A7691" s="1"/>
      <c r="B7691" s="1">
        <v>-336</v>
      </c>
      <c r="C7691" s="1">
        <v>51</v>
      </c>
      <c r="D7691" s="1">
        <v>611</v>
      </c>
      <c r="E7691">
        <f t="array" ref="E7691">SQRT(MMULT(B7691:D7691,TRANSPOSE(B7691:D7691)))</f>
        <v>699.1552045147057</v>
      </c>
      <c r="F7691">
        <f t="shared" si="3"/>
        <v>26868.819571990814</v>
      </c>
      <c r="H7691">
        <f t="array" ref="H7691:J7691">TRANSPOSE(MMULT(W,TRANSPOSE(B7691:D7691-V)))</f>
        <v>-237.62214183054635</v>
      </c>
      <c r="I7691">
        <v>109.78734632525384</v>
      </c>
      <c r="J7691">
        <v>522.82153191507507</v>
      </c>
      <c r="K7691" s="11">
        <f t="array" ref="K7691">SQRT(MMULT(H7691:J7691,TRANSPOSE(H7691:J7691)))</f>
        <v>584.68786368053111</v>
      </c>
      <c r="L7691">
        <f t="shared" si="4"/>
        <v>223.94157055557889</v>
      </c>
    </row>
    <row r="7692" spans="1:12" ht="15.75" customHeight="1" x14ac:dyDescent="0.15">
      <c r="A7692" s="1"/>
      <c r="B7692" s="1">
        <v>-328</v>
      </c>
      <c r="C7692" s="1">
        <v>47</v>
      </c>
      <c r="D7692" s="1">
        <v>615</v>
      </c>
      <c r="E7692">
        <f t="array" ref="E7692">SQRT(MMULT(B7692:D7692,TRANSPOSE(B7692:D7692)))</f>
        <v>698.58285120664107</v>
      </c>
      <c r="F7692">
        <f t="shared" si="3"/>
        <v>26681.510157817083</v>
      </c>
      <c r="H7692">
        <f t="array" ref="H7692:J7692">TRANSPOSE(MMULT(W,TRANSPOSE(B7692:D7692-V)))</f>
        <v>-229.68118824398204</v>
      </c>
      <c r="I7692">
        <v>106.00654765277842</v>
      </c>
      <c r="J7692">
        <v>526.52993399335855</v>
      </c>
      <c r="K7692" s="11">
        <f t="array" ref="K7692">SQRT(MMULT(H7692:J7692,TRANSPOSE(H7692:J7692)))</f>
        <v>584.14433813012238</v>
      </c>
      <c r="L7692">
        <f t="shared" si="4"/>
        <v>207.96962150689677</v>
      </c>
    </row>
    <row r="7693" spans="1:12" ht="15.75" customHeight="1" x14ac:dyDescent="0.15">
      <c r="A7693" s="1"/>
      <c r="B7693" s="1">
        <v>-322</v>
      </c>
      <c r="C7693" s="1">
        <v>40</v>
      </c>
      <c r="D7693" s="1">
        <v>619</v>
      </c>
      <c r="E7693">
        <f t="array" ref="E7693">SQRT(MMULT(B7693:D7693,TRANSPOSE(B7693:D7693)))</f>
        <v>698.88840310882256</v>
      </c>
      <c r="F7693">
        <f t="shared" si="3"/>
        <v>26781.424123177228</v>
      </c>
      <c r="H7693">
        <f t="array" ref="H7693:J7693">TRANSPOSE(MMULT(W,TRANSPOSE(B7693:D7693-V)))</f>
        <v>-223.75817017122543</v>
      </c>
      <c r="I7693">
        <v>99.304065088336856</v>
      </c>
      <c r="J7693">
        <v>530.21764541836581</v>
      </c>
      <c r="K7693" s="11">
        <f t="array" ref="K7693">SQRT(MMULT(H7693:J7693,TRANSPOSE(H7693:J7693)))</f>
        <v>584.00322565413933</v>
      </c>
      <c r="L7693">
        <f t="shared" si="4"/>
        <v>203.91952534152892</v>
      </c>
    </row>
    <row r="7694" spans="1:12" ht="15.75" customHeight="1" x14ac:dyDescent="0.15">
      <c r="A7694" s="1"/>
      <c r="B7694" s="1">
        <v>-311</v>
      </c>
      <c r="C7694" s="1">
        <v>34</v>
      </c>
      <c r="D7694" s="1">
        <v>624</v>
      </c>
      <c r="E7694">
        <f t="array" ref="E7694">SQRT(MMULT(B7694:D7694,TRANSPOSE(B7694:D7694)))</f>
        <v>698.03509940403421</v>
      </c>
      <c r="F7694">
        <f t="shared" si="3"/>
        <v>26502.865417929617</v>
      </c>
      <c r="H7694">
        <f t="array" ref="H7694:J7694">TRANSPOSE(MMULT(W,TRANSPOSE(B7694:D7694-V)))</f>
        <v>-212.83795669262264</v>
      </c>
      <c r="I7694">
        <v>93.614136291424813</v>
      </c>
      <c r="J7694">
        <v>534.83161263386739</v>
      </c>
      <c r="K7694" s="11">
        <f t="array" ref="K7694">SQRT(MMULT(H7694:J7694,TRANSPOSE(H7694:J7694)))</f>
        <v>583.18818248934315</v>
      </c>
      <c r="L7694">
        <f t="shared" si="4"/>
        <v>181.30612368569319</v>
      </c>
    </row>
    <row r="7695" spans="1:12" ht="15.75" customHeight="1" x14ac:dyDescent="0.15">
      <c r="A7695" s="1"/>
      <c r="B7695" s="1">
        <v>-302</v>
      </c>
      <c r="C7695" s="1">
        <v>29</v>
      </c>
      <c r="D7695" s="1">
        <v>632</v>
      </c>
      <c r="E7695">
        <f t="array" ref="E7695">SQRT(MMULT(B7695:D7695,TRANSPOSE(B7695:D7695)))</f>
        <v>701.04850046198658</v>
      </c>
      <c r="F7695">
        <f t="shared" si="3"/>
        <v>27493.091348816302</v>
      </c>
      <c r="H7695">
        <f t="array" ref="H7695:J7695">TRANSPOSE(MMULT(W,TRANSPOSE(B7695:D7695-V)))</f>
        <v>-203.93811400568629</v>
      </c>
      <c r="I7695">
        <v>88.920416297017013</v>
      </c>
      <c r="J7695">
        <v>542.34815533251788</v>
      </c>
      <c r="K7695" s="11">
        <f t="array" ref="K7695">SQRT(MMULT(H7695:J7695,TRANSPOSE(H7695:J7695)))</f>
        <v>586.20740047462391</v>
      </c>
      <c r="L7695">
        <f t="shared" si="4"/>
        <v>271.72931855452993</v>
      </c>
    </row>
    <row r="7696" spans="1:12" ht="15.75" customHeight="1" x14ac:dyDescent="0.15">
      <c r="A7696" s="1"/>
      <c r="B7696" s="1">
        <v>-285</v>
      </c>
      <c r="C7696" s="1">
        <v>23</v>
      </c>
      <c r="D7696" s="1">
        <v>634</v>
      </c>
      <c r="E7696">
        <f t="array" ref="E7696">SQRT(MMULT(B7696:D7696,TRANSPOSE(B7696:D7696)))</f>
        <v>695.49263116153861</v>
      </c>
      <c r="F7696">
        <f t="shared" si="3"/>
        <v>25681.517123248832</v>
      </c>
      <c r="H7696">
        <f t="array" ref="H7696:J7696">TRANSPOSE(MMULT(W,TRANSPOSE(B7696:D7696-V)))</f>
        <v>-186.99155123081439</v>
      </c>
      <c r="I7696">
        <v>83.228101676931331</v>
      </c>
      <c r="J7696">
        <v>544.03716695344167</v>
      </c>
      <c r="K7696" s="11">
        <f t="array" ref="K7696">SQRT(MMULT(H7696:J7696,TRANSPOSE(H7696:J7696)))</f>
        <v>581.26516854803788</v>
      </c>
      <c r="L7696">
        <f t="shared" si="4"/>
        <v>133.21735533407642</v>
      </c>
    </row>
    <row r="7697" spans="1:12" ht="15.75" customHeight="1" x14ac:dyDescent="0.15">
      <c r="A7697" s="1"/>
      <c r="B7697" s="1">
        <v>-275</v>
      </c>
      <c r="C7697" s="1">
        <v>18</v>
      </c>
      <c r="D7697" s="1">
        <v>637</v>
      </c>
      <c r="E7697">
        <f t="array" ref="E7697">SQRT(MMULT(B7697:D7697,TRANSPOSE(B7697:D7697)))</f>
        <v>694.05907529546789</v>
      </c>
      <c r="F7697">
        <f t="shared" si="3"/>
        <v>25224.104538087839</v>
      </c>
      <c r="H7697">
        <f t="array" ref="H7697:J7697">TRANSPOSE(MMULT(W,TRANSPOSE(B7697:D7697-V)))</f>
        <v>-177.04779305009632</v>
      </c>
      <c r="I7697">
        <v>78.476598769144374</v>
      </c>
      <c r="J7697">
        <v>546.7578315499361</v>
      </c>
      <c r="K7697" s="11">
        <f t="array" ref="K7697">SQRT(MMULT(H7697:J7697,TRANSPOSE(H7697:J7697)))</f>
        <v>580.04191567460998</v>
      </c>
      <c r="L7697">
        <f t="shared" si="4"/>
        <v>106.47617690778715</v>
      </c>
    </row>
    <row r="7698" spans="1:12" ht="15.75" customHeight="1" x14ac:dyDescent="0.15">
      <c r="A7698" s="1"/>
      <c r="B7698" s="1">
        <v>-259</v>
      </c>
      <c r="C7698" s="1">
        <v>10</v>
      </c>
      <c r="D7698" s="1">
        <v>642</v>
      </c>
      <c r="E7698">
        <f t="array" ref="E7698">SQRT(MMULT(B7698:D7698,TRANSPOSE(B7698:D7698)))</f>
        <v>692.34745612300765</v>
      </c>
      <c r="F7698">
        <f t="shared" si="3"/>
        <v>24683.352100405828</v>
      </c>
      <c r="H7698">
        <f t="array" ref="H7698:J7698">TRANSPOSE(MMULT(W,TRANSPOSE(B7698:D7698-V)))</f>
        <v>-161.13953658069863</v>
      </c>
      <c r="I7698">
        <v>70.876744573404508</v>
      </c>
      <c r="J7698">
        <v>551.30237870446342</v>
      </c>
      <c r="K7698" s="11">
        <f t="array" ref="K7698">SQRT(MMULT(H7698:J7698,TRANSPOSE(H7698:J7698)))</f>
        <v>578.72599383124793</v>
      </c>
      <c r="L7698">
        <f t="shared" si="4"/>
        <v>81.050544318343313</v>
      </c>
    </row>
    <row r="7699" spans="1:12" ht="15.75" customHeight="1" x14ac:dyDescent="0.15">
      <c r="A7699" s="1"/>
      <c r="B7699" s="1">
        <v>-251</v>
      </c>
      <c r="C7699" s="1">
        <v>4</v>
      </c>
      <c r="D7699" s="1">
        <v>646</v>
      </c>
      <c r="E7699">
        <f t="array" ref="E7699">SQRT(MMULT(B7699:D7699,TRANSPOSE(B7699:D7699)))</f>
        <v>693.06060341069747</v>
      </c>
      <c r="F7699">
        <f t="shared" si="3"/>
        <v>24907.944912365841</v>
      </c>
      <c r="H7699">
        <f t="array" ref="H7699:J7699">TRANSPOSE(MMULT(W,TRANSPOSE(B7699:D7699-V)))</f>
        <v>-153.21054000333947</v>
      </c>
      <c r="I7699">
        <v>65.15612797908841</v>
      </c>
      <c r="J7699">
        <v>554.98527621555411</v>
      </c>
      <c r="K7699" s="11">
        <f t="array" ref="K7699">SQRT(MMULT(H7699:J7699,TRANSPOSE(H7699:J7699)))</f>
        <v>579.41992319680992</v>
      </c>
      <c r="L7699">
        <f t="shared" si="4"/>
        <v>94.026707386943812</v>
      </c>
    </row>
    <row r="7700" spans="1:12" ht="15.75" customHeight="1" x14ac:dyDescent="0.15">
      <c r="A7700" s="1"/>
      <c r="B7700" s="1">
        <v>-240</v>
      </c>
      <c r="C7700" s="1">
        <v>126</v>
      </c>
      <c r="D7700" s="1">
        <v>648</v>
      </c>
      <c r="E7700">
        <f t="array" ref="E7700">SQRT(MMULT(B7700:D7700,TRANSPOSE(B7700:D7700)))</f>
        <v>702.41013660111707</v>
      </c>
      <c r="F7700">
        <f t="shared" si="3"/>
        <v>27946.492288915662</v>
      </c>
      <c r="H7700">
        <f t="array" ref="H7700:J7700">TRANSPOSE(MMULT(W,TRANSPOSE(B7700:D7700-V)))</f>
        <v>-141.49872863933891</v>
      </c>
      <c r="I7700">
        <v>183.57628932919027</v>
      </c>
      <c r="J7700">
        <v>558.35927872934826</v>
      </c>
      <c r="K7700" s="11">
        <f t="array" ref="K7700">SQRT(MMULT(H7700:J7700,TRANSPOSE(H7700:J7700)))</f>
        <v>604.55539725783763</v>
      </c>
      <c r="L7700">
        <f t="shared" si="4"/>
        <v>1213.2829235914846</v>
      </c>
    </row>
    <row r="7701" spans="1:12" ht="15.75" customHeight="1" x14ac:dyDescent="0.15">
      <c r="A7701" s="1"/>
      <c r="B7701" s="1">
        <v>-228</v>
      </c>
      <c r="C7701" s="1">
        <v>118</v>
      </c>
      <c r="D7701" s="1">
        <v>652</v>
      </c>
      <c r="E7701">
        <f t="array" ref="E7701">SQRT(MMULT(B7701:D7701,TRANSPOSE(B7701:D7701)))</f>
        <v>700.72248429745707</v>
      </c>
      <c r="F7701">
        <f t="shared" si="3"/>
        <v>27385.083888948222</v>
      </c>
      <c r="H7701">
        <f t="array" ref="H7701:J7701">TRANSPOSE(MMULT(W,TRANSPOSE(B7701:D7701-V)))</f>
        <v>-129.58168907118485</v>
      </c>
      <c r="I7701">
        <v>175.93976883144381</v>
      </c>
      <c r="J7701">
        <v>561.98153927822091</v>
      </c>
      <c r="K7701" s="11">
        <f t="array" ref="K7701">SQRT(MMULT(H7701:J7701,TRANSPOSE(H7701:J7701)))</f>
        <v>602.96721875117032</v>
      </c>
      <c r="L7701">
        <f t="shared" si="4"/>
        <v>1105.1656968405266</v>
      </c>
    </row>
    <row r="7702" spans="1:12" ht="15.75" customHeight="1" x14ac:dyDescent="0.15">
      <c r="A7702" s="1"/>
      <c r="B7702" s="1">
        <v>-217</v>
      </c>
      <c r="C7702" s="1">
        <v>114</v>
      </c>
      <c r="D7702" s="1">
        <v>653</v>
      </c>
      <c r="E7702">
        <f t="array" ref="E7702">SQRT(MMULT(B7702:D7702,TRANSPOSE(B7702:D7702)))</f>
        <v>697.49121858271451</v>
      </c>
      <c r="F7702">
        <f t="shared" si="3"/>
        <v>26326.07688476094</v>
      </c>
      <c r="H7702">
        <f t="array" ref="H7702:J7702">TRANSPOSE(MMULT(W,TRANSPOSE(B7702:D7702-V)))</f>
        <v>-118.61438618835147</v>
      </c>
      <c r="I7702">
        <v>172.13864882198706</v>
      </c>
      <c r="J7702">
        <v>562.7913350581955</v>
      </c>
      <c r="K7702" s="11">
        <f t="array" ref="K7702">SQRT(MMULT(H7702:J7702,TRANSPOSE(H7702:J7702)))</f>
        <v>600.36253534484047</v>
      </c>
      <c r="L7702">
        <f t="shared" si="4"/>
        <v>938.76971286486446</v>
      </c>
    </row>
    <row r="7703" spans="1:12" ht="15.75" customHeight="1" x14ac:dyDescent="0.15">
      <c r="A7703" s="1"/>
      <c r="B7703" s="1">
        <v>-204</v>
      </c>
      <c r="C7703" s="1">
        <v>106</v>
      </c>
      <c r="D7703" s="1">
        <v>657</v>
      </c>
      <c r="E7703">
        <f t="array" ref="E7703">SQRT(MMULT(B7703:D7703,TRANSPOSE(B7703:D7703)))</f>
        <v>696.06106053995006</v>
      </c>
      <c r="F7703">
        <f t="shared" si="3"/>
        <v>25864.027010668946</v>
      </c>
      <c r="H7703">
        <f t="array" ref="H7703:J7703">TRANSPOSE(MMULT(W,TRANSPOSE(B7703:D7703-V)))</f>
        <v>-105.69734662019744</v>
      </c>
      <c r="I7703">
        <v>164.50810682884313</v>
      </c>
      <c r="J7703">
        <v>566.40481250831181</v>
      </c>
      <c r="K7703" s="11">
        <f t="array" ref="K7703">SQRT(MMULT(H7703:J7703,TRANSPOSE(H7703:J7703)))</f>
        <v>599.20719115138809</v>
      </c>
      <c r="L7703">
        <f t="shared" si="4"/>
        <v>869.30654493785767</v>
      </c>
    </row>
    <row r="7704" spans="1:12" ht="15.75" customHeight="1" x14ac:dyDescent="0.15">
      <c r="A7704" s="1"/>
      <c r="B7704" s="1">
        <v>-187</v>
      </c>
      <c r="C7704" s="1">
        <v>101</v>
      </c>
      <c r="D7704" s="1">
        <v>657</v>
      </c>
      <c r="E7704">
        <f t="array" ref="E7704">SQRT(MMULT(B7704:D7704,TRANSPOSE(B7704:D7704)))</f>
        <v>690.52081793382592</v>
      </c>
      <c r="F7704">
        <f t="shared" si="3"/>
        <v>24112.724780973753</v>
      </c>
      <c r="H7704">
        <f t="array" ref="H7704:J7704">TRANSPOSE(MMULT(W,TRANSPOSE(B7704:D7704-V)))</f>
        <v>-88.727239143210269</v>
      </c>
      <c r="I7704">
        <v>159.76019660248511</v>
      </c>
      <c r="J7704">
        <v>566.1917384114721</v>
      </c>
      <c r="K7704" s="11">
        <f t="array" ref="K7704">SQRT(MMULT(H7704:J7704,TRANSPOSE(H7704:J7704)))</f>
        <v>594.95287883146341</v>
      </c>
      <c r="L7704">
        <f t="shared" si="4"/>
        <v>636.53738768051574</v>
      </c>
    </row>
    <row r="7705" spans="1:12" ht="15.75" customHeight="1" x14ac:dyDescent="0.15">
      <c r="A7705" s="1"/>
      <c r="B7705" s="1">
        <v>-173</v>
      </c>
      <c r="C7705" s="1">
        <v>95</v>
      </c>
      <c r="D7705" s="1">
        <v>658</v>
      </c>
      <c r="E7705">
        <f t="array" ref="E7705">SQRT(MMULT(B7705:D7705,TRANSPOSE(B7705:D7705)))</f>
        <v>686.96288109329464</v>
      </c>
      <c r="F7705">
        <f t="shared" si="3"/>
        <v>23020.411437348703</v>
      </c>
      <c r="H7705">
        <f t="array" ref="H7705:J7705">TRANSPOSE(MMULT(W,TRANSPOSE(B7705:D7705-V)))</f>
        <v>-74.771893269582037</v>
      </c>
      <c r="I7705">
        <v>154.0371941849954</v>
      </c>
      <c r="J7705">
        <v>566.94968032798499</v>
      </c>
      <c r="K7705" s="11">
        <f t="array" ref="K7705">SQRT(MMULT(H7705:J7705,TRANSPOSE(H7705:J7705)))</f>
        <v>592.24170170590662</v>
      </c>
      <c r="L7705">
        <f t="shared" si="4"/>
        <v>507.08353827129145</v>
      </c>
    </row>
    <row r="7706" spans="1:12" ht="15.75" customHeight="1" x14ac:dyDescent="0.15">
      <c r="A7706" s="1"/>
      <c r="B7706" s="1">
        <v>-155</v>
      </c>
      <c r="C7706" s="1">
        <v>88</v>
      </c>
      <c r="D7706" s="1">
        <v>659</v>
      </c>
      <c r="E7706">
        <f t="array" ref="E7706">SQRT(MMULT(B7706:D7706,TRANSPOSE(B7706:D7706)))</f>
        <v>682.67854807368894</v>
      </c>
      <c r="F7706">
        <f t="shared" si="3"/>
        <v>21738.687904471597</v>
      </c>
      <c r="H7706">
        <f t="array" ref="H7706:J7706">TRANSPOSE(MMULT(W,TRANSPOSE(B7706:D7706-V)))</f>
        <v>-56.822525900556371</v>
      </c>
      <c r="I7706">
        <v>147.36819682499561</v>
      </c>
      <c r="J7706">
        <v>567.65973756587607</v>
      </c>
      <c r="K7706" s="11">
        <f t="array" ref="K7706">SQRT(MMULT(H7706:J7706,TRANSPOSE(H7706:J7706)))</f>
        <v>589.2230159612991</v>
      </c>
      <c r="L7706">
        <f t="shared" si="4"/>
        <v>380.24335871197894</v>
      </c>
    </row>
    <row r="7707" spans="1:12" ht="15.75" customHeight="1" x14ac:dyDescent="0.15">
      <c r="A7707" s="1"/>
      <c r="B7707" s="1">
        <v>-145</v>
      </c>
      <c r="C7707" s="1">
        <v>83</v>
      </c>
      <c r="D7707" s="1">
        <v>660</v>
      </c>
      <c r="E7707">
        <f t="array" ref="E7707">SQRT(MMULT(B7707:D7707,TRANSPOSE(B7707:D7707)))</f>
        <v>680.8186248921221</v>
      </c>
      <c r="F7707">
        <f t="shared" si="3"/>
        <v>21193.691376713734</v>
      </c>
      <c r="H7707">
        <f t="array" ref="H7707:J7707">TRANSPOSE(MMULT(W,TRANSPOSE(B7707:D7707-V)))</f>
        <v>-46.861201522325565</v>
      </c>
      <c r="I7707">
        <v>142.59118935001595</v>
      </c>
      <c r="J7707">
        <v>568.46556416101078</v>
      </c>
      <c r="K7707" s="11">
        <f t="array" ref="K7707">SQRT(MMULT(H7707:J7707,TRANSPOSE(H7707:J7707)))</f>
        <v>587.9466958196673</v>
      </c>
      <c r="L7707">
        <f t="shared" si="4"/>
        <v>332.09630098184709</v>
      </c>
    </row>
    <row r="7708" spans="1:12" ht="15.75" customHeight="1" x14ac:dyDescent="0.15">
      <c r="A7708" s="1"/>
      <c r="B7708" s="1">
        <v>-136</v>
      </c>
      <c r="C7708" s="1">
        <v>73</v>
      </c>
      <c r="D7708" s="1">
        <v>660</v>
      </c>
      <c r="E7708">
        <f t="array" ref="E7708">SQRT(MMULT(B7708:D7708,TRANSPOSE(B7708:D7708)))</f>
        <v>677.80897013834215</v>
      </c>
      <c r="F7708">
        <f t="shared" si="3"/>
        <v>20326.455116427827</v>
      </c>
      <c r="H7708">
        <f t="array" ref="H7708:J7708">TRANSPOSE(MMULT(W,TRANSPOSE(B7708:D7708-V)))</f>
        <v>-37.920986568351246</v>
      </c>
      <c r="I7708">
        <v>132.94590628223571</v>
      </c>
      <c r="J7708">
        <v>568.25899343624008</v>
      </c>
      <c r="K7708" s="11">
        <f t="array" ref="K7708">SQRT(MMULT(H7708:J7708,TRANSPOSE(H7708:J7708)))</f>
        <v>584.83407804324372</v>
      </c>
      <c r="L7708">
        <f t="shared" si="4"/>
        <v>228.33905074241966</v>
      </c>
    </row>
    <row r="7709" spans="1:12" ht="15.75" customHeight="1" x14ac:dyDescent="0.15">
      <c r="A7709" s="1"/>
      <c r="B7709" s="1">
        <v>-126</v>
      </c>
      <c r="C7709" s="1">
        <v>66</v>
      </c>
      <c r="D7709" s="1">
        <v>661</v>
      </c>
      <c r="E7709">
        <f t="array" ref="E7709">SQRT(MMULT(B7709:D7709,TRANSPOSE(B7709:D7709)))</f>
        <v>676.13090448521871</v>
      </c>
      <c r="F7709">
        <f t="shared" si="3"/>
        <v>19850.784435364709</v>
      </c>
      <c r="H7709">
        <f t="array" ref="H7709:J7709">TRANSPOSE(MMULT(W,TRANSPOSE(B7709:D7709-V)))</f>
        <v>-27.97161919932557</v>
      </c>
      <c r="I7709">
        <v>126.22908088541539</v>
      </c>
      <c r="J7709">
        <v>569.03931546418198</v>
      </c>
      <c r="K7709" s="11">
        <f t="array" ref="K7709">SQRT(MMULT(H7709:J7709,TRANSPOSE(H7709:J7709)))</f>
        <v>583.54257332756242</v>
      </c>
      <c r="L7709">
        <f t="shared" si="4"/>
        <v>190.97545915861897</v>
      </c>
    </row>
    <row r="7710" spans="1:12" ht="15.75" customHeight="1" x14ac:dyDescent="0.15">
      <c r="A7710" s="1"/>
      <c r="B7710" s="1">
        <v>-121</v>
      </c>
      <c r="C7710" s="1">
        <v>61</v>
      </c>
      <c r="D7710" s="1">
        <v>660</v>
      </c>
      <c r="E7710">
        <f t="array" ref="E7710">SQRT(MMULT(B7710:D7710,TRANSPOSE(B7710:D7710)))</f>
        <v>673.76702204842286</v>
      </c>
      <c r="F7710">
        <f t="shared" si="3"/>
        <v>19190.26428866047</v>
      </c>
      <c r="H7710">
        <f t="array" ref="H7710:J7710">TRANSPOSE(MMULT(W,TRANSPOSE(B7710:D7710-V)))</f>
        <v>-22.992728623582057</v>
      </c>
      <c r="I7710">
        <v>121.3966763202302</v>
      </c>
      <c r="J7710">
        <v>567.97421955173866</v>
      </c>
      <c r="K7710" s="11">
        <f t="array" ref="K7710">SQRT(MMULT(H7710:J7710,TRANSPOSE(H7710:J7710)))</f>
        <v>581.25771622109505</v>
      </c>
      <c r="L7710">
        <f t="shared" si="4"/>
        <v>133.04538161996877</v>
      </c>
    </row>
    <row r="7711" spans="1:12" ht="15.75" customHeight="1" x14ac:dyDescent="0.15">
      <c r="A7711" s="1"/>
      <c r="B7711" s="1">
        <v>-116</v>
      </c>
      <c r="C7711" s="1">
        <v>52</v>
      </c>
      <c r="D7711" s="1">
        <v>661</v>
      </c>
      <c r="E7711">
        <f t="array" ref="E7711">SQRT(MMULT(B7711:D7711,TRANSPOSE(B7711:D7711)))</f>
        <v>673.11291771886238</v>
      </c>
      <c r="F7711">
        <f t="shared" si="3"/>
        <v>19009.467396117041</v>
      </c>
      <c r="H7711">
        <f t="array" ref="H7711:J7711">TRANSPOSE(MMULT(W,TRANSPOSE(B7711:D7711-V)))</f>
        <v>-18.055318263761521</v>
      </c>
      <c r="I7711">
        <v>112.71014047855635</v>
      </c>
      <c r="J7711">
        <v>568.77295250626969</v>
      </c>
      <c r="K7711" s="11">
        <f t="array" ref="K7711">SQRT(MMULT(H7711:J7711,TRANSPOSE(H7711:J7711)))</f>
        <v>580.11399033896862</v>
      </c>
      <c r="L7711">
        <f t="shared" si="4"/>
        <v>107.96880958458908</v>
      </c>
    </row>
    <row r="7712" spans="1:12" ht="15.75" customHeight="1" x14ac:dyDescent="0.15">
      <c r="A7712" s="1"/>
      <c r="B7712" s="1">
        <v>-111</v>
      </c>
      <c r="C7712" s="1">
        <v>45</v>
      </c>
      <c r="D7712" s="1">
        <v>661</v>
      </c>
      <c r="E7712">
        <f t="array" ref="E7712">SQRT(MMULT(B7712:D7712,TRANSPOSE(B7712:D7712)))</f>
        <v>671.76409549781681</v>
      </c>
      <c r="F7712">
        <f t="shared" si="3"/>
        <v>18639.34946186806</v>
      </c>
      <c r="H7712">
        <f t="array" ref="H7712:J7712">TRANSPOSE(MMULT(W,TRANSPOSE(B7712:D7712-V)))</f>
        <v>-13.097167795979496</v>
      </c>
      <c r="I7712">
        <v>105.95067027512685</v>
      </c>
      <c r="J7712">
        <v>568.63977102731349</v>
      </c>
      <c r="K7712" s="11">
        <f t="array" ref="K7712">SQRT(MMULT(H7712:J7712,TRANSPOSE(H7712:J7712)))</f>
        <v>578.5743422672839</v>
      </c>
      <c r="L7712">
        <f t="shared" si="4"/>
        <v>78.342962816117577</v>
      </c>
    </row>
    <row r="7713" spans="1:12" ht="15.75" customHeight="1" x14ac:dyDescent="0.15">
      <c r="A7713" s="1"/>
      <c r="B7713" s="1">
        <v>-108</v>
      </c>
      <c r="C7713" s="1">
        <v>38</v>
      </c>
      <c r="D7713" s="1">
        <v>660</v>
      </c>
      <c r="E7713">
        <f t="array" ref="E7713">SQRT(MMULT(B7713:D7713,TRANSPOSE(B7713:D7713)))</f>
        <v>669.85670109359955</v>
      </c>
      <c r="F7713">
        <f t="shared" si="3"/>
        <v>18122.169747441665</v>
      </c>
      <c r="H7713">
        <f t="array" ref="H7713:J7713">TRANSPOSE(MMULT(W,TRANSPOSE(B7713:D7713-V)))</f>
        <v>-10.130234229441117</v>
      </c>
      <c r="I7713">
        <v>99.166490778895863</v>
      </c>
      <c r="J7713">
        <v>567.56673674519004</v>
      </c>
      <c r="K7713" s="11">
        <f t="array" ref="K7713">SQRT(MMULT(H7713:J7713,TRANSPOSE(H7713:J7713)))</f>
        <v>576.25395026717865</v>
      </c>
      <c r="L7713">
        <f t="shared" si="4"/>
        <v>42.650878628756246</v>
      </c>
    </row>
    <row r="7714" spans="1:12" ht="15.75" customHeight="1" x14ac:dyDescent="0.15">
      <c r="A7714" s="1"/>
      <c r="B7714" s="1">
        <v>-102</v>
      </c>
      <c r="C7714" s="1">
        <v>33</v>
      </c>
      <c r="D7714" s="1">
        <v>660</v>
      </c>
      <c r="E7714">
        <f t="array" ref="E7714">SQRT(MMULT(B7714:D7714,TRANSPOSE(B7714:D7714)))</f>
        <v>668.65013273011471</v>
      </c>
      <c r="F7714">
        <f t="shared" si="3"/>
        <v>17798.772446415573</v>
      </c>
      <c r="H7714">
        <f t="array" ref="H7714:J7714">TRANSPOSE(MMULT(W,TRANSPOSE(B7714:D7714-V)))</f>
        <v>-4.1601267524539551</v>
      </c>
      <c r="I7714">
        <v>94.3528170019096</v>
      </c>
      <c r="J7714">
        <v>567.45027673467018</v>
      </c>
      <c r="K7714" s="11">
        <f t="array" ref="K7714">SQRT(MMULT(H7714:J7714,TRANSPOSE(H7714:J7714)))</f>
        <v>575.25609714026155</v>
      </c>
      <c r="L7714">
        <f t="shared" si="4"/>
        <v>30.613102903207437</v>
      </c>
    </row>
    <row r="7715" spans="1:12" ht="15.75" customHeight="1" x14ac:dyDescent="0.15">
      <c r="A7715" s="1"/>
      <c r="B7715" s="1">
        <v>-99</v>
      </c>
      <c r="C7715" s="1">
        <v>28</v>
      </c>
      <c r="D7715" s="1">
        <v>659</v>
      </c>
      <c r="E7715">
        <f t="array" ref="E7715">SQRT(MMULT(B7715:D7715,TRANSPOSE(B7715:D7715)))</f>
        <v>666.9827583978464</v>
      </c>
      <c r="F7715">
        <f t="shared" si="3"/>
        <v>17356.656960988261</v>
      </c>
      <c r="H7715">
        <f t="array" ref="H7715:J7715">TRANSPOSE(MMULT(W,TRANSPOSE(B7715:D7715-V)))</f>
        <v>-1.1812361767104402</v>
      </c>
      <c r="I7715">
        <v>89.508455427519266</v>
      </c>
      <c r="J7715">
        <v>566.40274701973954</v>
      </c>
      <c r="K7715" s="11">
        <f t="array" ref="K7715">SQRT(MMULT(H7715:J7715,TRANSPOSE(H7715:J7715)))</f>
        <v>573.43284763207669</v>
      </c>
      <c r="L7715">
        <f t="shared" si="4"/>
        <v>13.761587558697254</v>
      </c>
    </row>
    <row r="7716" spans="1:12" ht="15.75" customHeight="1" x14ac:dyDescent="0.15">
      <c r="A7716" s="1"/>
      <c r="B7716" s="1">
        <v>-91</v>
      </c>
      <c r="C7716" s="1">
        <v>21</v>
      </c>
      <c r="D7716" s="1">
        <v>659</v>
      </c>
      <c r="E7716">
        <f t="array" ref="E7716">SQRT(MMULT(B7716:D7716,TRANSPOSE(B7716:D7716)))</f>
        <v>665.58470535312028</v>
      </c>
      <c r="F7716">
        <f t="shared" si="3"/>
        <v>16990.239451069083</v>
      </c>
      <c r="H7716">
        <f t="array" ref="H7716:J7716">TRANSPOSE(MMULT(W,TRANSPOSE(B7716:D7716-V)))</f>
        <v>6.7769142910715843</v>
      </c>
      <c r="I7716">
        <v>82.766920737897451</v>
      </c>
      <c r="J7716">
        <v>566.2432162445142</v>
      </c>
      <c r="K7716" s="11">
        <f t="array" ref="K7716">SQRT(MMULT(H7716:J7716,TRANSPOSE(H7716:J7716)))</f>
        <v>572.30033171288096</v>
      </c>
      <c r="L7716">
        <f t="shared" si="4"/>
        <v>6.6416787292242541</v>
      </c>
    </row>
    <row r="7717" spans="1:12" ht="15.75" customHeight="1" x14ac:dyDescent="0.15">
      <c r="A7717" s="1"/>
      <c r="B7717" s="1">
        <v>-82</v>
      </c>
      <c r="C7717" s="1">
        <v>14</v>
      </c>
      <c r="D7717" s="1">
        <v>658</v>
      </c>
      <c r="E7717">
        <f t="array" ref="E7717">SQRT(MMULT(B7717:D7717,TRANSPOSE(B7717:D7717)))</f>
        <v>663.23751401741447</v>
      </c>
      <c r="F7717">
        <f t="shared" si="3"/>
        <v>16383.851878142654</v>
      </c>
      <c r="H7717">
        <f t="array" ref="H7717:J7717">TRANSPOSE(MMULT(W,TRANSPOSE(B7717:D7717-V)))</f>
        <v>15.743847857609964</v>
      </c>
      <c r="I7717">
        <v>76.018612269281874</v>
      </c>
      <c r="J7717">
        <v>565.11748336985272</v>
      </c>
      <c r="K7717" s="11">
        <f t="array" ref="K7717">SQRT(MMULT(H7717:J7717,TRANSPOSE(H7717:J7717)))</f>
        <v>570.4248137721454</v>
      </c>
      <c r="L7717">
        <f t="shared" si="4"/>
        <v>0.49228117775634866</v>
      </c>
    </row>
    <row r="7718" spans="1:12" ht="15.75" customHeight="1" x14ac:dyDescent="0.15">
      <c r="A7718" s="1"/>
      <c r="B7718" s="1">
        <v>-73</v>
      </c>
      <c r="C7718" s="1">
        <v>8</v>
      </c>
      <c r="D7718" s="1">
        <v>656</v>
      </c>
      <c r="E7718">
        <f t="array" ref="E7718">SQRT(MMULT(B7718:D7718,TRANSPOSE(B7718:D7718)))</f>
        <v>660.09772003848036</v>
      </c>
      <c r="F7718">
        <f t="shared" si="3"/>
        <v>15589.92655914979</v>
      </c>
      <c r="H7718">
        <f t="array" ref="H7718:J7718">TRANSPOSE(MMULT(W,TRANSPOSE(B7718:D7718-V)))</f>
        <v>24.725543027507264</v>
      </c>
      <c r="I7718">
        <v>70.227460477990292</v>
      </c>
      <c r="J7718">
        <v>563.04708377810766</v>
      </c>
      <c r="K7718" s="11">
        <f t="array" ref="K7718">SQRT(MMULT(H7718:J7718,TRANSPOSE(H7718:J7718)))</f>
        <v>567.94829626844046</v>
      </c>
      <c r="L7718">
        <f t="shared" si="4"/>
        <v>3.1502344518908809</v>
      </c>
    </row>
    <row r="7719" spans="1:12" ht="15.75" customHeight="1" x14ac:dyDescent="0.15">
      <c r="A7719" s="1"/>
      <c r="B7719" s="1">
        <v>-66</v>
      </c>
      <c r="C7719" s="1">
        <v>2</v>
      </c>
      <c r="D7719" s="1">
        <v>654</v>
      </c>
      <c r="E7719">
        <f t="array" ref="E7719">SQRT(MMULT(B7719:D7719,TRANSPOSE(B7719:D7719)))</f>
        <v>657.32488162247444</v>
      </c>
      <c r="F7719">
        <f t="shared" si="3"/>
        <v>14905.184049001258</v>
      </c>
      <c r="H7719">
        <f t="array" ref="H7719:J7719">TRANSPOSE(MMULT(W,TRANSPOSE(B7719:D7719-V)))</f>
        <v>31.707238197404571</v>
      </c>
      <c r="I7719">
        <v>64.424351677493561</v>
      </c>
      <c r="J7719">
        <v>560.99425038387517</v>
      </c>
      <c r="K7719" s="11">
        <f t="array" ref="K7719">SQRT(MMULT(H7719:J7719,TRANSPOSE(H7719:J7719)))</f>
        <v>565.57085763583882</v>
      </c>
      <c r="L7719">
        <f t="shared" si="4"/>
        <v>17.241832932265059</v>
      </c>
    </row>
    <row r="7720" spans="1:12" ht="15.75" customHeight="1" x14ac:dyDescent="0.15">
      <c r="A7720" s="1"/>
      <c r="B7720" s="1">
        <v>-57</v>
      </c>
      <c r="C7720" s="1">
        <v>-131</v>
      </c>
      <c r="D7720" s="1">
        <v>653</v>
      </c>
      <c r="E7720">
        <f t="array" ref="E7720">SQRT(MMULT(B7720:D7720,TRANSPOSE(B7720:D7720)))</f>
        <v>668.44521091859133</v>
      </c>
      <c r="F7720">
        <f t="shared" si="3"/>
        <v>17744.136365487513</v>
      </c>
      <c r="H7720">
        <f t="array" ref="H7720:J7720">TRANSPOSE(MMULT(W,TRANSPOSE(B7720:D7720-V)))</f>
        <v>39.920880184019403</v>
      </c>
      <c r="I7720">
        <v>-64.532485867084318</v>
      </c>
      <c r="J7720">
        <v>558.26172977607416</v>
      </c>
      <c r="K7720" s="11">
        <f t="array" ref="K7720">SQRT(MMULT(H7720:J7720,TRANSPOSE(H7720:J7720)))</f>
        <v>563.39531178332209</v>
      </c>
      <c r="L7720">
        <f t="shared" si="4"/>
        <v>40.041995284753312</v>
      </c>
    </row>
    <row r="7721" spans="1:12" ht="15.75" customHeight="1" x14ac:dyDescent="0.15">
      <c r="A7721" s="1"/>
      <c r="B7721" s="1">
        <v>-47</v>
      </c>
      <c r="C7721" s="1">
        <v>-138</v>
      </c>
      <c r="D7721" s="1">
        <v>650</v>
      </c>
      <c r="E7721">
        <f t="array" ref="E7721">SQRT(MMULT(B7721:D7721,TRANSPOSE(B7721:D7721)))</f>
        <v>666.14788147978072</v>
      </c>
      <c r="F7721">
        <f t="shared" si="3"/>
        <v>17137.372819383723</v>
      </c>
      <c r="H7721">
        <f t="array" ref="H7721:J7721">TRANSPOSE(MMULT(W,TRANSPOSE(B7721:D7721-V)))</f>
        <v>49.905379948070497</v>
      </c>
      <c r="I7721">
        <v>-71.300320398290026</v>
      </c>
      <c r="J7721">
        <v>555.2123758012965</v>
      </c>
      <c r="K7721" s="11">
        <f t="array" ref="K7721">SQRT(MMULT(H7721:J7721,TRANSPOSE(H7721:J7721)))</f>
        <v>561.99205054838649</v>
      </c>
      <c r="L7721">
        <f t="shared" si="4"/>
        <v>59.770459259633185</v>
      </c>
    </row>
    <row r="7722" spans="1:12" ht="15.75" customHeight="1" x14ac:dyDescent="0.15">
      <c r="A7722" s="1"/>
      <c r="B7722" s="1">
        <v>-38</v>
      </c>
      <c r="C7722" s="1">
        <v>-143</v>
      </c>
      <c r="D7722" s="1">
        <v>648</v>
      </c>
      <c r="E7722">
        <f t="array" ref="E7722">SQRT(MMULT(B7722:D7722,TRANSPOSE(B7722:D7722)))</f>
        <v>664.67811758775395</v>
      </c>
      <c r="F7722">
        <f t="shared" si="3"/>
        <v>16754.720063723318</v>
      </c>
      <c r="H7722">
        <f t="array" ref="H7722:J7722">TRANSPOSE(MMULT(W,TRANSPOSE(B7722:D7722-V)))</f>
        <v>58.893053622570363</v>
      </c>
      <c r="I7722">
        <v>-76.121563228661273</v>
      </c>
      <c r="J7722">
        <v>553.15472849314767</v>
      </c>
      <c r="K7722" s="11">
        <f t="array" ref="K7722">SQRT(MMULT(H7722:J7722,TRANSPOSE(H7722:J7722)))</f>
        <v>561.46508155689787</v>
      </c>
      <c r="L7722">
        <f t="shared" si="4"/>
        <v>68.196293146664388</v>
      </c>
    </row>
    <row r="7723" spans="1:12" ht="15.75" customHeight="1" x14ac:dyDescent="0.15">
      <c r="A7723" s="1"/>
      <c r="B7723" s="1">
        <v>-31</v>
      </c>
      <c r="C7723" s="1">
        <v>-148</v>
      </c>
      <c r="D7723" s="1">
        <v>646</v>
      </c>
      <c r="E7723">
        <f t="array" ref="E7723">SQRT(MMULT(B7723:D7723,TRANSPOSE(B7723:D7723)))</f>
        <v>663.46137792640195</v>
      </c>
      <c r="F7723">
        <f t="shared" si="3"/>
        <v>16441.210894836844</v>
      </c>
      <c r="H7723">
        <f t="array" ref="H7723:J7723">TRANSPOSE(MMULT(W,TRANSPOSE(B7723:D7723-V)))</f>
        <v>65.880727297070237</v>
      </c>
      <c r="I7723">
        <v>-80.954763068237682</v>
      </c>
      <c r="J7723">
        <v>551.11464738251163</v>
      </c>
      <c r="K7723" s="11">
        <f t="array" ref="K7723">SQRT(MMULT(H7723:J7723,TRANSPOSE(H7723:J7723)))</f>
        <v>560.91113240171615</v>
      </c>
      <c r="L7723">
        <f t="shared" si="4"/>
        <v>77.652293051121973</v>
      </c>
    </row>
    <row r="7724" spans="1:12" ht="15.75" customHeight="1" x14ac:dyDescent="0.15">
      <c r="A7724" s="1"/>
      <c r="B7724" s="1">
        <v>-17</v>
      </c>
      <c r="C7724" s="1">
        <v>-153</v>
      </c>
      <c r="D7724" s="1">
        <v>641</v>
      </c>
      <c r="E7724">
        <f t="array" ref="E7724">SQRT(MMULT(B7724:D7724,TRANSPOSE(B7724:D7724)))</f>
        <v>659.22606137803746</v>
      </c>
      <c r="F7724">
        <f t="shared" si="3"/>
        <v>15373.016396811654</v>
      </c>
      <c r="H7724">
        <f t="array" ref="H7724:J7724">TRANSPOSE(MMULT(W,TRANSPOSE(B7724:D7724-V)))</f>
        <v>79.894750267839171</v>
      </c>
      <c r="I7724">
        <v>-85.784370226385121</v>
      </c>
      <c r="J7724">
        <v>546.14082757854135</v>
      </c>
      <c r="K7724" s="11">
        <f t="array" ref="K7724">SQRT(MMULT(H7724:J7724,TRANSPOSE(H7724:J7724)))</f>
        <v>558.58028325718044</v>
      </c>
      <c r="L7724">
        <f t="shared" si="4"/>
        <v>124.16428714034986</v>
      </c>
    </row>
    <row r="7725" spans="1:12" ht="15.75" customHeight="1" x14ac:dyDescent="0.15">
      <c r="A7725" s="1"/>
      <c r="B7725" s="1">
        <v>-7</v>
      </c>
      <c r="C7725" s="1">
        <v>-157</v>
      </c>
      <c r="D7725" s="1">
        <v>639</v>
      </c>
      <c r="E7725">
        <f t="array" ref="E7725">SQRT(MMULT(B7725:D7725,TRANSPOSE(B7725:D7725)))</f>
        <v>658.04179198588895</v>
      </c>
      <c r="F7725">
        <f t="shared" si="3"/>
        <v>15080.748578014571</v>
      </c>
      <c r="H7725">
        <f t="array" ref="H7725:J7725">TRANSPOSE(MMULT(W,TRANSPOSE(B7725:D7725-V)))</f>
        <v>89.888402446941598</v>
      </c>
      <c r="I7725">
        <v>-89.629725591233495</v>
      </c>
      <c r="J7725">
        <v>544.08714945523263</v>
      </c>
      <c r="K7725" s="11">
        <f t="array" ref="K7725">SQRT(MMULT(H7725:J7725,TRANSPOSE(H7725:J7725)))</f>
        <v>558.69870127497506</v>
      </c>
      <c r="L7725">
        <f t="shared" si="4"/>
        <v>121.53926899716301</v>
      </c>
    </row>
    <row r="7726" spans="1:12" ht="15.75" customHeight="1" x14ac:dyDescent="0.15">
      <c r="A7726" s="1"/>
      <c r="B7726" s="1">
        <v>4</v>
      </c>
      <c r="C7726" s="1">
        <v>-162</v>
      </c>
      <c r="D7726" s="1">
        <v>634</v>
      </c>
      <c r="E7726">
        <f t="array" ref="E7726">SQRT(MMULT(B7726:D7726,TRANSPOSE(B7726:D7726)))</f>
        <v>654.38215134583243</v>
      </c>
      <c r="F7726">
        <f t="shared" si="3"/>
        <v>14195.306729729547</v>
      </c>
      <c r="H7726">
        <f t="array" ref="H7726:J7726">TRANSPOSE(MMULT(W,TRANSPOSE(B7726:D7726-V)))</f>
        <v>100.90242541771055</v>
      </c>
      <c r="I7726">
        <v>-94.477268263188648</v>
      </c>
      <c r="J7726">
        <v>539.13967894753125</v>
      </c>
      <c r="K7726" s="11">
        <f t="array" ref="K7726">SQRT(MMULT(H7726:J7726,TRANSPOSE(H7726:J7726)))</f>
        <v>556.57779967341332</v>
      </c>
      <c r="L7726">
        <f t="shared" si="4"/>
        <v>172.80118828679164</v>
      </c>
    </row>
    <row r="7727" spans="1:12" ht="15.75" customHeight="1" x14ac:dyDescent="0.15">
      <c r="A7727" s="1"/>
      <c r="B7727" s="1">
        <v>11</v>
      </c>
      <c r="C7727" s="1">
        <v>-165</v>
      </c>
      <c r="D7727" s="1">
        <v>631</v>
      </c>
      <c r="E7727">
        <f t="array" ref="E7727">SQRT(MMULT(B7727:D7727,TRANSPOSE(B7727:D7727)))</f>
        <v>652.30897586956439</v>
      </c>
      <c r="F7727">
        <f t="shared" si="3"/>
        <v>13705.591704896948</v>
      </c>
      <c r="H7727">
        <f t="array" ref="H7727:J7727">TRANSPOSE(MMULT(W,TRANSPOSE(B7727:D7727-V)))</f>
        <v>107.91083920017191</v>
      </c>
      <c r="I7727">
        <v>-97.383402464520714</v>
      </c>
      <c r="J7727">
        <v>536.16768340340798</v>
      </c>
      <c r="K7727" s="11">
        <f t="array" ref="K7727">SQRT(MMULT(H7727:J7727,TRANSPOSE(H7727:J7727)))</f>
        <v>555.52143164654706</v>
      </c>
      <c r="L7727">
        <f t="shared" si="4"/>
        <v>201.68983385870825</v>
      </c>
    </row>
    <row r="7728" spans="1:12" ht="15.75" customHeight="1" x14ac:dyDescent="0.15">
      <c r="A7728" s="1"/>
      <c r="B7728" s="1">
        <v>18</v>
      </c>
      <c r="C7728" s="1">
        <v>-167</v>
      </c>
      <c r="D7728" s="1">
        <v>629</v>
      </c>
      <c r="E7728">
        <f t="array" ref="E7728">SQRT(MMULT(B7728:D7728,TRANSPOSE(B7728:D7728)))</f>
        <v>651.04070533262359</v>
      </c>
      <c r="F7728">
        <f t="shared" si="3"/>
        <v>13410.24511113301</v>
      </c>
      <c r="H7728">
        <f t="array" ref="H7728:J7728">TRANSPOSE(MMULT(W,TRANSPOSE(B7728:D7728-V)))</f>
        <v>114.91644838847947</v>
      </c>
      <c r="I7728">
        <v>-99.306875421336102</v>
      </c>
      <c r="J7728">
        <v>534.16585914356097</v>
      </c>
      <c r="K7728" s="11">
        <f t="array" ref="K7728">SQRT(MMULT(H7728:J7728,TRANSPOSE(H7728:J7728)))</f>
        <v>555.33846498396758</v>
      </c>
      <c r="L7728">
        <f t="shared" si="4"/>
        <v>206.9202059439979</v>
      </c>
    </row>
    <row r="7729" spans="1:12" ht="15.75" customHeight="1" x14ac:dyDescent="0.15">
      <c r="A7729" s="1"/>
      <c r="B7729" s="1">
        <v>24</v>
      </c>
      <c r="C7729" s="1">
        <v>-172</v>
      </c>
      <c r="D7729" s="1">
        <v>625</v>
      </c>
      <c r="E7729">
        <f t="array" ref="E7729">SQRT(MMULT(B7729:D7729,TRANSPOSE(B7729:D7729)))</f>
        <v>648.67942776073915</v>
      </c>
      <c r="F7729">
        <f t="shared" si="3"/>
        <v>12868.93651857533</v>
      </c>
      <c r="H7729">
        <f t="array" ref="H7729:J7729">TRANSPOSE(MMULT(W,TRANSPOSE(B7729:D7729-V)))</f>
        <v>120.92168826049205</v>
      </c>
      <c r="I7729">
        <v>-104.17155833270775</v>
      </c>
      <c r="J7729">
        <v>530.21972313032143</v>
      </c>
      <c r="K7729" s="11">
        <f t="array" ref="K7729">SQRT(MMULT(H7729:J7729,TRANSPOSE(H7729:J7729)))</f>
        <v>553.72079882701451</v>
      </c>
      <c r="L7729">
        <f t="shared" si="4"/>
        <v>256.07640328266234</v>
      </c>
    </row>
    <row r="7730" spans="1:12" ht="15.75" customHeight="1" x14ac:dyDescent="0.15">
      <c r="A7730" s="1"/>
      <c r="B7730" s="1">
        <v>28</v>
      </c>
      <c r="C7730" s="1">
        <v>-174</v>
      </c>
      <c r="D7730" s="1">
        <v>624</v>
      </c>
      <c r="E7730">
        <f t="array" ref="E7730">SQRT(MMULT(B7730:D7730,TRANSPOSE(B7730:D7730)))</f>
        <v>648.41036389002909</v>
      </c>
      <c r="F7730">
        <f t="shared" si="3"/>
        <v>12807.962984478738</v>
      </c>
      <c r="H7730">
        <f t="array" ref="H7730:J7730">TRANSPOSE(MMULT(W,TRANSPOSE(B7730:D7730-V)))</f>
        <v>124.91851435004327</v>
      </c>
      <c r="I7730">
        <v>-106.10021451973449</v>
      </c>
      <c r="J7730">
        <v>529.20166716742335</v>
      </c>
      <c r="K7730" s="11">
        <f t="array" ref="K7730">SQRT(MMULT(H7730:J7730,TRANSPOSE(H7730:J7730)))</f>
        <v>554.00026649933659</v>
      </c>
      <c r="L7730">
        <f t="shared" si="4"/>
        <v>247.21020553231284</v>
      </c>
    </row>
    <row r="7731" spans="1:12" ht="15.75" customHeight="1" x14ac:dyDescent="0.15">
      <c r="A7731" s="1"/>
      <c r="B7731" s="1">
        <v>33</v>
      </c>
      <c r="C7731" s="1">
        <v>-180</v>
      </c>
      <c r="D7731" s="1">
        <v>622</v>
      </c>
      <c r="E7731">
        <f t="array" ref="E7731">SQRT(MMULT(B7731:D7731,TRANSPOSE(B7731:D7731)))</f>
        <v>648.36178172375332</v>
      </c>
      <c r="F7731">
        <f t="shared" si="3"/>
        <v>12796.969036504299</v>
      </c>
      <c r="H7731">
        <f t="array" ref="H7731:J7731">TRANSPOSE(MMULT(W,TRANSPOSE(B7731:D7731-V)))</f>
        <v>129.90020951994057</v>
      </c>
      <c r="I7731">
        <v>-111.91528032943636</v>
      </c>
      <c r="J7731">
        <v>527.16639997070365</v>
      </c>
      <c r="K7731" s="11">
        <f t="array" ref="K7731">SQRT(MMULT(H7731:J7731,TRANSPOSE(H7731:J7731)))</f>
        <v>554.3496258342858</v>
      </c>
      <c r="L7731">
        <f t="shared" si="4"/>
        <v>236.34635990109228</v>
      </c>
    </row>
    <row r="7732" spans="1:12" ht="15.75" customHeight="1" x14ac:dyDescent="0.15">
      <c r="A7732" s="1"/>
      <c r="B7732" s="1">
        <v>39</v>
      </c>
      <c r="C7732" s="1">
        <v>-181</v>
      </c>
      <c r="D7732" s="1">
        <v>618</v>
      </c>
      <c r="E7732">
        <f t="array" ref="E7732">SQRT(MMULT(B7732:D7732,TRANSPOSE(B7732:D7732)))</f>
        <v>645.14029481966168</v>
      </c>
      <c r="F7732">
        <f t="shared" si="3"/>
        <v>12078.494048395223</v>
      </c>
      <c r="H7732">
        <f t="array" ref="H7732:J7732">TRANSPOSE(MMULT(W,TRANSPOSE(B7732:D7732-V)))</f>
        <v>135.92936341036341</v>
      </c>
      <c r="I7732">
        <v>-112.90032739712667</v>
      </c>
      <c r="J7732">
        <v>523.27127309184959</v>
      </c>
      <c r="K7732" s="11">
        <f t="array" ref="K7732">SQRT(MMULT(H7732:J7732,TRANSPOSE(H7732:J7732)))</f>
        <v>552.30073420799476</v>
      </c>
      <c r="L7732">
        <f t="shared" si="4"/>
        <v>303.54183520751121</v>
      </c>
    </row>
    <row r="7733" spans="1:12" ht="15.75" customHeight="1" x14ac:dyDescent="0.15">
      <c r="A7733" s="1"/>
      <c r="B7733" s="1">
        <v>44</v>
      </c>
      <c r="C7733" s="1">
        <v>-185</v>
      </c>
      <c r="D7733" s="1">
        <v>616</v>
      </c>
      <c r="E7733">
        <f t="array" ref="E7733">SQRT(MMULT(B7733:D7733,TRANSPOSE(B7733:D7733)))</f>
        <v>644.68364334764999</v>
      </c>
      <c r="F7733">
        <f t="shared" si="3"/>
        <v>11978.328574138262</v>
      </c>
      <c r="H7733">
        <f t="array" ref="H7733:J7733">TRANSPOSE(MMULT(W,TRANSPOSE(B7733:D7733-V)))</f>
        <v>140.92301558946588</v>
      </c>
      <c r="I7733">
        <v>-116.77557528498787</v>
      </c>
      <c r="J7733">
        <v>521.26151046232258</v>
      </c>
      <c r="K7733" s="11">
        <f t="array" ref="K7733">SQRT(MMULT(H7733:J7733,TRANSPOSE(H7733:J7733)))</f>
        <v>552.4575943866015</v>
      </c>
      <c r="L7733">
        <f t="shared" si="4"/>
        <v>298.1006624445273</v>
      </c>
    </row>
    <row r="7734" spans="1:12" ht="15.75" customHeight="1" x14ac:dyDescent="0.15">
      <c r="A7734" s="1"/>
      <c r="B7734" s="1">
        <v>50</v>
      </c>
      <c r="C7734" s="1">
        <v>-188</v>
      </c>
      <c r="D7734" s="1">
        <v>613</v>
      </c>
      <c r="E7734">
        <f t="array" ref="E7734">SQRT(MMULT(B7734:D7734,TRANSPOSE(B7734:D7734)))</f>
        <v>643.12751457234356</v>
      </c>
      <c r="F7734">
        <f t="shared" si="3"/>
        <v>11640.127369269638</v>
      </c>
      <c r="H7734">
        <f t="array" ref="H7734:J7734">TRANSPOSE(MMULT(W,TRANSPOSE(B7734:D7734-V)))</f>
        <v>146.93142937192721</v>
      </c>
      <c r="I7734">
        <v>-119.68768799092251</v>
      </c>
      <c r="J7734">
        <v>518.29829801695553</v>
      </c>
      <c r="K7734" s="11">
        <f t="array" ref="K7734">SQRT(MMULT(H7734:J7734,TRANSPOSE(H7734:J7734)))</f>
        <v>551.85787420418569</v>
      </c>
      <c r="L7734">
        <f t="shared" si="4"/>
        <v>319.16937454716674</v>
      </c>
    </row>
    <row r="7735" spans="1:12" ht="15.75" customHeight="1" x14ac:dyDescent="0.15">
      <c r="A7735" s="1"/>
      <c r="B7735" s="1">
        <v>54</v>
      </c>
      <c r="C7735" s="1">
        <v>-190</v>
      </c>
      <c r="D7735" s="1">
        <v>611</v>
      </c>
      <c r="E7735">
        <f t="array" ref="E7735">SQRT(MMULT(B7735:D7735,TRANSPOSE(B7735:D7735)))</f>
        <v>642.13472106716051</v>
      </c>
      <c r="F7735">
        <f t="shared" si="3"/>
        <v>11426.889173428552</v>
      </c>
      <c r="H7735">
        <f t="array" ref="H7735:J7735">TRANSPOSE(MMULT(W,TRANSPOSE(B7735:D7735-V)))</f>
        <v>150.93703856023478</v>
      </c>
      <c r="I7735">
        <v>-121.6290964615456</v>
      </c>
      <c r="J7735">
        <v>516.32282305337753</v>
      </c>
      <c r="K7735" s="11">
        <f t="array" ref="K7735">SQRT(MMULT(H7735:J7735,TRANSPOSE(H7735:J7735)))</f>
        <v>551.51145438802553</v>
      </c>
      <c r="L7735">
        <f t="shared" si="4"/>
        <v>331.66717746632986</v>
      </c>
    </row>
    <row r="7736" spans="1:12" ht="15.75" customHeight="1" x14ac:dyDescent="0.15">
      <c r="A7736" s="1"/>
      <c r="B7736" s="1">
        <v>59</v>
      </c>
      <c r="C7736" s="1">
        <v>-194</v>
      </c>
      <c r="D7736" s="1">
        <v>609</v>
      </c>
      <c r="E7736">
        <f t="array" ref="E7736">SQRT(MMULT(B7736:D7736,TRANSPOSE(B7736:D7736)))</f>
        <v>641.87070349097564</v>
      </c>
      <c r="F7736">
        <f t="shared" si="3"/>
        <v>11370.513701219035</v>
      </c>
      <c r="H7736">
        <f t="array" ref="H7736:J7736">TRANSPOSE(MMULT(W,TRANSPOSE(B7736:D7736-V)))</f>
        <v>155.93069073933722</v>
      </c>
      <c r="I7736">
        <v>-125.50434434940679</v>
      </c>
      <c r="J7736">
        <v>514.31306042385052</v>
      </c>
      <c r="K7736" s="11">
        <f t="array" ref="K7736">SQRT(MMULT(H7736:J7736,TRANSPOSE(H7736:J7736)))</f>
        <v>551.89097192069437</v>
      </c>
      <c r="L7736">
        <f t="shared" si="4"/>
        <v>317.98786793904407</v>
      </c>
    </row>
    <row r="7737" spans="1:12" ht="15.75" customHeight="1" x14ac:dyDescent="0.15">
      <c r="A7737" s="1"/>
      <c r="B7737" s="1">
        <v>66</v>
      </c>
      <c r="C7737" s="1">
        <v>-198</v>
      </c>
      <c r="D7737" s="1">
        <v>604</v>
      </c>
      <c r="E7737">
        <f t="array" ref="E7737">SQRT(MMULT(B7737:D7737,TRANSPOSE(B7737:D7737)))</f>
        <v>639.04303454462286</v>
      </c>
      <c r="F7737">
        <f t="shared" si="3"/>
        <v>10775.465968030905</v>
      </c>
      <c r="H7737">
        <f t="array" ref="H7737:J7737">TRANSPOSE(MMULT(W,TRANSPOSE(B7737:D7737-V)))</f>
        <v>162.95069221470874</v>
      </c>
      <c r="I7737">
        <v>-129.40589207885188</v>
      </c>
      <c r="J7737">
        <v>509.41347459477112</v>
      </c>
      <c r="K7737" s="11">
        <f t="array" ref="K7737">SQRT(MMULT(H7737:J7737,TRANSPOSE(H7737:J7737)))</f>
        <v>550.27347846020496</v>
      </c>
      <c r="L7737">
        <f t="shared" si="4"/>
        <v>378.29113316594982</v>
      </c>
    </row>
    <row r="7738" spans="1:12" ht="15.75" customHeight="1" x14ac:dyDescent="0.15">
      <c r="A7738" s="1"/>
      <c r="B7738" s="1">
        <v>74</v>
      </c>
      <c r="C7738" s="1">
        <v>-201</v>
      </c>
      <c r="D7738" s="1">
        <v>600</v>
      </c>
      <c r="E7738">
        <f t="array" ref="E7738">SQRT(MMULT(B7738:D7738,TRANSPOSE(B7738:D7738)))</f>
        <v>637.08476673045641</v>
      </c>
      <c r="F7738">
        <f t="shared" si="3"/>
        <v>10372.745027417024</v>
      </c>
      <c r="H7738">
        <f t="array" ref="H7738:J7738">TRANSPOSE(MMULT(W,TRANSPOSE(B7738:D7738-V)))</f>
        <v>170.96788909592644</v>
      </c>
      <c r="I7738">
        <v>-132.31880005917773</v>
      </c>
      <c r="J7738">
        <v>505.47527695121153</v>
      </c>
      <c r="K7738" s="11">
        <f t="array" ref="K7738">SQRT(MMULT(H7738:J7738,TRANSPOSE(H7738:J7738)))</f>
        <v>549.76680470897986</v>
      </c>
      <c r="L7738">
        <f t="shared" si="4"/>
        <v>398.25716426980392</v>
      </c>
    </row>
    <row r="7739" spans="1:12" ht="15.75" customHeight="1" x14ac:dyDescent="0.15">
      <c r="A7739" s="1"/>
      <c r="B7739" s="1">
        <v>84</v>
      </c>
      <c r="C7739" s="1">
        <v>-202</v>
      </c>
      <c r="D7739" s="1">
        <v>593</v>
      </c>
      <c r="E7739">
        <f t="array" ref="E7739">SQRT(MMULT(B7739:D7739,TRANSPOSE(B7739:D7739)))</f>
        <v>632.06724325818368</v>
      </c>
      <c r="F7739">
        <f t="shared" si="3"/>
        <v>9375.8844133648454</v>
      </c>
      <c r="H7739">
        <f t="array" ref="H7739:J7739">TRANSPOSE(MMULT(W,TRANSPOSE(B7739:D7739-V)))</f>
        <v>181.02339228261837</v>
      </c>
      <c r="I7739">
        <v>-133.31818995924681</v>
      </c>
      <c r="J7739">
        <v>498.67276067529218</v>
      </c>
      <c r="K7739" s="11">
        <f t="array" ref="K7739">SQRT(MMULT(H7739:J7739,TRANSPOSE(H7739:J7739)))</f>
        <v>547.0079803504093</v>
      </c>
      <c r="L7739">
        <f t="shared" si="4"/>
        <v>515.98057912799595</v>
      </c>
    </row>
    <row r="7740" spans="1:12" ht="15.75" customHeight="1" x14ac:dyDescent="0.15">
      <c r="A7740" s="1"/>
      <c r="B7740" s="1">
        <v>92</v>
      </c>
      <c r="C7740" s="1">
        <v>-204</v>
      </c>
      <c r="D7740" s="1">
        <v>590</v>
      </c>
      <c r="E7740">
        <f t="array" ref="E7740">SQRT(MMULT(B7740:D7740,TRANSPOSE(B7740:D7740)))</f>
        <v>631.01505528790676</v>
      </c>
      <c r="F7740">
        <f t="shared" si="3"/>
        <v>9173.2265779418103</v>
      </c>
      <c r="H7740">
        <f t="array" ref="H7740:J7740">TRANSPOSE(MMULT(W,TRANSPOSE(B7740:D7740-V)))</f>
        <v>189.03778456968232</v>
      </c>
      <c r="I7740">
        <v>-135.24843669505597</v>
      </c>
      <c r="J7740">
        <v>495.70473431600885</v>
      </c>
      <c r="K7740" s="11">
        <f t="array" ref="K7740">SQRT(MMULT(H7740:J7740,TRANSPOSE(H7740:J7740)))</f>
        <v>547.49484677645603</v>
      </c>
      <c r="L7740">
        <f t="shared" si="4"/>
        <v>494.09907581686855</v>
      </c>
    </row>
    <row r="7741" spans="1:12" ht="15.75" customHeight="1" x14ac:dyDescent="0.15">
      <c r="A7741" s="1"/>
      <c r="B7741" s="1">
        <v>96</v>
      </c>
      <c r="C7741" s="1">
        <v>-206</v>
      </c>
      <c r="D7741" s="1">
        <v>586</v>
      </c>
      <c r="E7741">
        <f t="array" ref="E7741">SQRT(MMULT(B7741:D7741,TRANSPOSE(B7741:D7741)))</f>
        <v>628.52844008843385</v>
      </c>
      <c r="F7741">
        <f t="shared" si="3"/>
        <v>8703.0889308319729</v>
      </c>
      <c r="H7741">
        <f t="array" ref="H7741:J7741">TRANSPOSE(MMULT(W,TRANSPOSE(B7741:D7741-V)))</f>
        <v>193.0609599555026</v>
      </c>
      <c r="I7741">
        <v>-137.21534973287174</v>
      </c>
      <c r="J7741">
        <v>491.81442135107102</v>
      </c>
      <c r="K7741" s="11">
        <f t="array" ref="K7741">SQRT(MMULT(H7741:J7741,TRANSPOSE(H7741:J7741)))</f>
        <v>545.87728612770036</v>
      </c>
      <c r="L7741">
        <f t="shared" si="4"/>
        <v>568.62695271323059</v>
      </c>
    </row>
    <row r="7742" spans="1:12" ht="15.75" customHeight="1" x14ac:dyDescent="0.15">
      <c r="A7742" s="1"/>
      <c r="B7742" s="1">
        <v>105</v>
      </c>
      <c r="C7742" s="1">
        <v>-208</v>
      </c>
      <c r="D7742" s="1">
        <v>581</v>
      </c>
      <c r="E7742">
        <f t="array" ref="E7742">SQRT(MMULT(B7742:D7742,TRANSPOSE(B7742:D7742)))</f>
        <v>625.97923288236962</v>
      </c>
      <c r="F7742">
        <f t="shared" si="3"/>
        <v>8233.9545361644959</v>
      </c>
      <c r="H7742">
        <f t="array" ref="H7742:J7742">TRANSPOSE(MMULT(W,TRANSPOSE(B7742:D7742-V)))</f>
        <v>202.09291844007919</v>
      </c>
      <c r="I7742">
        <v>-139.16512253127104</v>
      </c>
      <c r="J7742">
        <v>486.92277389167157</v>
      </c>
      <c r="K7742" s="11">
        <f t="array" ref="K7742">SQRT(MMULT(H7742:J7742,TRANSPOSE(H7742:J7742)))</f>
        <v>545.25431382716454</v>
      </c>
      <c r="L7742">
        <f t="shared" si="4"/>
        <v>598.72571771738126</v>
      </c>
    </row>
    <row r="7743" spans="1:12" ht="15.75" customHeight="1" x14ac:dyDescent="0.15">
      <c r="A7743" s="1"/>
      <c r="B7743" s="1">
        <v>110</v>
      </c>
      <c r="C7743" s="1">
        <v>-209</v>
      </c>
      <c r="D7743" s="1">
        <v>578</v>
      </c>
      <c r="E7743">
        <f t="array" ref="E7743">SQRT(MMULT(B7743:D7743,TRANSPOSE(B7743:D7743)))</f>
        <v>624.39170398076237</v>
      </c>
      <c r="F7743">
        <f t="shared" si="3"/>
        <v>7948.3664187144523</v>
      </c>
      <c r="H7743">
        <f t="array" ref="H7743:J7743">TRANSPOSE(MMULT(W,TRANSPOSE(B7743:D7743-V)))</f>
        <v>207.11328923174571</v>
      </c>
      <c r="I7743">
        <v>-140.14339581996754</v>
      </c>
      <c r="J7743">
        <v>483.99384911225366</v>
      </c>
      <c r="K7743" s="11">
        <f t="array" ref="K7743">SQRT(MMULT(H7743:J7743,TRANSPOSE(H7743:J7743)))</f>
        <v>544.78081092017169</v>
      </c>
      <c r="L7743">
        <f t="shared" si="4"/>
        <v>622.12208716781208</v>
      </c>
    </row>
    <row r="7744" spans="1:12" ht="15.75" customHeight="1" x14ac:dyDescent="0.15">
      <c r="A7744" s="1"/>
      <c r="B7744" s="1">
        <v>119</v>
      </c>
      <c r="C7744" s="1">
        <v>-214</v>
      </c>
      <c r="D7744" s="1">
        <v>573</v>
      </c>
      <c r="E7744">
        <f t="array" ref="E7744">SQRT(MMULT(B7744:D7744,TRANSPOSE(B7744:D7744)))</f>
        <v>623.12599047062702</v>
      </c>
      <c r="F7744">
        <f t="shared" si="3"/>
        <v>7724.2825886501532</v>
      </c>
      <c r="H7744">
        <f t="array" ref="H7744:J7744">TRANSPOSE(MMULT(W,TRANSPOSE(B7744:D7744-V)))</f>
        <v>216.12731220251464</v>
      </c>
      <c r="I7744">
        <v>-145.00289550112788</v>
      </c>
      <c r="J7744">
        <v>479.06394480206512</v>
      </c>
      <c r="K7744" s="11">
        <f t="array" ref="K7744">SQRT(MMULT(H7744:J7744,TRANSPOSE(H7744:J7744)))</f>
        <v>545.19640313643879</v>
      </c>
      <c r="L7744">
        <f t="shared" si="4"/>
        <v>601.56308997222607</v>
      </c>
    </row>
    <row r="7745" spans="1:12" ht="15.75" customHeight="1" x14ac:dyDescent="0.15">
      <c r="A7745" s="1"/>
      <c r="B7745" s="1">
        <v>125</v>
      </c>
      <c r="C7745" s="1">
        <v>-214</v>
      </c>
      <c r="D7745" s="1">
        <v>568</v>
      </c>
      <c r="E7745">
        <f t="array" ref="E7745">SQRT(MMULT(B7745:D7745,TRANSPOSE(B7745:D7745)))</f>
        <v>619.71364354837306</v>
      </c>
      <c r="F7745">
        <f t="shared" si="3"/>
        <v>7136.118704698195</v>
      </c>
      <c r="H7745">
        <f t="array" ref="H7745:J7745">TRANSPOSE(MMULT(W,TRANSPOSE(B7745:D7745-V)))</f>
        <v>222.1712276962964</v>
      </c>
      <c r="I7745">
        <v>-145.03078589149419</v>
      </c>
      <c r="J7745">
        <v>474.22415120612737</v>
      </c>
      <c r="K7745" s="11">
        <f t="array" ref="K7745">SQRT(MMULT(H7745:J7745,TRANSPOSE(H7745:J7745)))</f>
        <v>543.399051213338</v>
      </c>
      <c r="L7745">
        <f t="shared" si="4"/>
        <v>692.96008550628756</v>
      </c>
    </row>
    <row r="7746" spans="1:12" ht="15.75" customHeight="1" x14ac:dyDescent="0.15">
      <c r="A7746" s="1"/>
      <c r="B7746" s="1">
        <v>136</v>
      </c>
      <c r="C7746" s="1">
        <v>-215</v>
      </c>
      <c r="D7746" s="1">
        <v>561</v>
      </c>
      <c r="E7746">
        <f t="array" ref="E7746">SQRT(MMULT(B7746:D7746,TRANSPOSE(B7746:D7746)))</f>
        <v>615.98863625881927</v>
      </c>
      <c r="F7746">
        <f t="shared" si="3"/>
        <v>6520.6502980088699</v>
      </c>
      <c r="H7746">
        <f t="array" ref="H7746:J7746">TRANSPOSE(MMULT(W,TRANSPOSE(B7746:D7746-V)))</f>
        <v>233.22673088298833</v>
      </c>
      <c r="I7746">
        <v>-146.02419728696066</v>
      </c>
      <c r="J7746">
        <v>467.41285183145163</v>
      </c>
      <c r="K7746" s="11">
        <f t="array" ref="K7746">SQRT(MMULT(H7746:J7746,TRANSPOSE(H7746:J7746)))</f>
        <v>542.39519563587362</v>
      </c>
      <c r="L7746">
        <f t="shared" si="4"/>
        <v>746.81907108662074</v>
      </c>
    </row>
    <row r="7747" spans="1:12" ht="15.75" customHeight="1" x14ac:dyDescent="0.15">
      <c r="A7747" s="1"/>
      <c r="B7747" s="1">
        <v>144</v>
      </c>
      <c r="C7747" s="1">
        <v>-214</v>
      </c>
      <c r="D7747" s="1">
        <v>554</v>
      </c>
      <c r="E7747">
        <f t="array" ref="E7747">SQRT(MMULT(B7747:D7747,TRANSPOSE(B7747:D7747)))</f>
        <v>611.10391914959928</v>
      </c>
      <c r="F7747">
        <f t="shared" si="3"/>
        <v>5755.6236350606014</v>
      </c>
      <c r="H7747">
        <f t="array" ref="H7747:J7747">TRANSPOSE(MMULT(W,TRANSPOSE(B7747:D7747-V)))</f>
        <v>241.29419107888538</v>
      </c>
      <c r="I7747">
        <v>-145.09572627439422</v>
      </c>
      <c r="J7747">
        <v>460.65340632023771</v>
      </c>
      <c r="K7747" s="11">
        <f t="array" ref="K7747">SQRT(MMULT(H7747:J7747,TRANSPOSE(H7747:J7747)))</f>
        <v>539.88630023917597</v>
      </c>
      <c r="L7747">
        <f t="shared" si="4"/>
        <v>890.23976691116991</v>
      </c>
    </row>
    <row r="7748" spans="1:12" ht="15.75" customHeight="1" x14ac:dyDescent="0.15">
      <c r="A7748" s="1"/>
      <c r="B7748" s="1">
        <v>151</v>
      </c>
      <c r="C7748" s="1">
        <v>-212</v>
      </c>
      <c r="D7748" s="1">
        <v>550</v>
      </c>
      <c r="E7748">
        <f t="array" ref="E7748">SQRT(MMULT(B7748:D7748,TRANSPOSE(B7748:D7748)))</f>
        <v>608.47760846229994</v>
      </c>
      <c r="F7748">
        <f t="shared" si="3"/>
        <v>5364.0266808544238</v>
      </c>
      <c r="H7748">
        <f t="array" ref="H7748:J7748">TRANSPOSE(MMULT(W,TRANSPOSE(B7748:D7748-V)))</f>
        <v>248.34128048311592</v>
      </c>
      <c r="I7748">
        <v>-143.16506795472097</v>
      </c>
      <c r="J7748">
        <v>456.78775319341617</v>
      </c>
      <c r="K7748" s="11">
        <f t="array" ref="K7748">SQRT(MMULT(H7748:J7748,TRANSPOSE(H7748:J7748)))</f>
        <v>539.28163304711461</v>
      </c>
      <c r="L7748">
        <f t="shared" si="4"/>
        <v>926.68816149415341</v>
      </c>
    </row>
    <row r="7749" spans="1:12" ht="15.75" customHeight="1" x14ac:dyDescent="0.15">
      <c r="A7749" s="1"/>
      <c r="B7749" s="1">
        <v>162</v>
      </c>
      <c r="C7749" s="1">
        <v>-214</v>
      </c>
      <c r="D7749" s="1">
        <v>542</v>
      </c>
      <c r="E7749">
        <f t="array" ref="E7749">SQRT(MMULT(B7749:D7749,TRANSPOSE(B7749:D7749)))</f>
        <v>604.81732779410345</v>
      </c>
      <c r="F7749">
        <f t="shared" si="3"/>
        <v>4841.2699674511196</v>
      </c>
      <c r="H7749">
        <f t="array" ref="H7749:J7749">TRANSPOSE(MMULT(W,TRANSPOSE(B7749:D7749-V)))</f>
        <v>259.39958826396162</v>
      </c>
      <c r="I7749">
        <v>-145.14114059470415</v>
      </c>
      <c r="J7749">
        <v>449.00628253446422</v>
      </c>
      <c r="K7749" s="11">
        <f t="array" ref="K7749">SQRT(MMULT(H7749:J7749,TRANSPOSE(H7749:J7749)))</f>
        <v>538.48002640772438</v>
      </c>
      <c r="L7749">
        <f t="shared" si="4"/>
        <v>976.13503702240689</v>
      </c>
    </row>
    <row r="7750" spans="1:12" ht="15.75" customHeight="1" x14ac:dyDescent="0.15">
      <c r="A7750" s="1"/>
      <c r="B7750" s="1">
        <v>168</v>
      </c>
      <c r="C7750" s="1">
        <v>-213</v>
      </c>
      <c r="D7750" s="1">
        <v>538</v>
      </c>
      <c r="E7750">
        <f t="array" ref="E7750">SQRT(MMULT(B7750:D7750,TRANSPOSE(B7750:D7750)))</f>
        <v>602.52551813180492</v>
      </c>
      <c r="F7750">
        <f t="shared" si="3"/>
        <v>4527.597632043371</v>
      </c>
      <c r="H7750">
        <f t="array" ref="H7750:J7750">TRANSPOSE(MMULT(W,TRANSPOSE(B7750:D7750-V)))</f>
        <v>265.44069916358961</v>
      </c>
      <c r="I7750">
        <v>-144.18636974055377</v>
      </c>
      <c r="J7750">
        <v>445.13666022280267</v>
      </c>
      <c r="K7750" s="11">
        <f t="array" ref="K7750">SQRT(MMULT(H7750:J7750,TRANSPOSE(H7750:J7750)))</f>
        <v>537.954570819624</v>
      </c>
      <c r="L7750">
        <f t="shared" si="4"/>
        <v>1009.2449264571018</v>
      </c>
    </row>
    <row r="7751" spans="1:12" ht="15.75" customHeight="1" x14ac:dyDescent="0.15">
      <c r="A7751" s="1"/>
      <c r="B7751" s="1">
        <v>173</v>
      </c>
      <c r="C7751" s="1">
        <v>-217</v>
      </c>
      <c r="D7751" s="1">
        <v>531</v>
      </c>
      <c r="E7751">
        <f t="array" ref="E7751">SQRT(MMULT(B7751:D7751,TRANSPOSE(B7751:D7751)))</f>
        <v>599.14856254521715</v>
      </c>
      <c r="F7751">
        <f t="shared" si="3"/>
        <v>4084.5481660969208</v>
      </c>
      <c r="H7751">
        <f t="array" ref="H7751:J7751">TRANSPOSE(MMULT(W,TRANSPOSE(B7751:D7751-V)))</f>
        <v>270.47826683647384</v>
      </c>
      <c r="I7751">
        <v>-148.12537904639669</v>
      </c>
      <c r="J7751">
        <v>438.33980258987611</v>
      </c>
      <c r="K7751" s="11">
        <f t="array" ref="K7751">SQRT(MMULT(H7751:J7751,TRANSPOSE(H7751:J7751)))</f>
        <v>535.94906780685142</v>
      </c>
      <c r="L7751">
        <f t="shared" si="4"/>
        <v>1140.6910767117392</v>
      </c>
    </row>
    <row r="7752" spans="1:12" ht="15.75" customHeight="1" x14ac:dyDescent="0.15">
      <c r="A7752" s="1"/>
      <c r="B7752" s="1">
        <v>176</v>
      </c>
      <c r="C7752" s="1">
        <v>-218</v>
      </c>
      <c r="D7752" s="1">
        <v>530</v>
      </c>
      <c r="E7752">
        <f t="array" ref="E7752">SQRT(MMULT(B7752:D7752,TRANSPOSE(B7752:D7752)))</f>
        <v>599.49979149287446</v>
      </c>
      <c r="F7752">
        <f t="shared" si="3"/>
        <v>4129.5659420630218</v>
      </c>
      <c r="H7752">
        <f t="array" ref="H7752:J7752">TRANSPOSE(MMULT(W,TRANSPOSE(B7752:D7752-V)))</f>
        <v>273.48107143062759</v>
      </c>
      <c r="I7752">
        <v>-149.09010477710569</v>
      </c>
      <c r="J7752">
        <v>437.34328200933078</v>
      </c>
      <c r="K7752" s="11">
        <f t="array" ref="K7752">SQRT(MMULT(H7752:J7752,TRANSPOSE(H7752:J7752)))</f>
        <v>536.92541576273459</v>
      </c>
      <c r="L7752">
        <f t="shared" si="4"/>
        <v>1075.6937490323598</v>
      </c>
    </row>
    <row r="7753" spans="1:12" ht="15.75" customHeight="1" x14ac:dyDescent="0.15">
      <c r="A7753" s="1"/>
      <c r="B7753" s="1">
        <v>182</v>
      </c>
      <c r="C7753" s="1">
        <v>-222</v>
      </c>
      <c r="D7753" s="1">
        <v>525</v>
      </c>
      <c r="E7753">
        <f t="array" ref="E7753">SQRT(MMULT(B7753:D7753,TRANSPOSE(B7753:D7753)))</f>
        <v>598.35858813925279</v>
      </c>
      <c r="F7753">
        <f t="shared" si="3"/>
        <v>3984.1969546304163</v>
      </c>
      <c r="H7753">
        <f t="array" ref="H7753:J7753">TRANSPOSE(MMULT(W,TRANSPOSE(B7753:D7753-V)))</f>
        <v>279.50107290599914</v>
      </c>
      <c r="I7753">
        <v>-152.99763101115335</v>
      </c>
      <c r="J7753">
        <v>432.4524792790076</v>
      </c>
      <c r="K7753" s="11">
        <f t="array" ref="K7753">SQRT(MMULT(H7753:J7753,TRANSPOSE(H7753:J7753)))</f>
        <v>537.16317044748155</v>
      </c>
      <c r="L7753">
        <f t="shared" si="4"/>
        <v>1060.1546291565699</v>
      </c>
    </row>
    <row r="7754" spans="1:12" ht="15.75" customHeight="1" x14ac:dyDescent="0.15">
      <c r="A7754" s="1"/>
      <c r="B7754" s="1">
        <v>185</v>
      </c>
      <c r="C7754" s="1">
        <v>-224</v>
      </c>
      <c r="D7754" s="1">
        <v>520</v>
      </c>
      <c r="E7754">
        <f t="array" ref="E7754">SQRT(MMULT(B7754:D7754,TRANSPOSE(B7754:D7754)))</f>
        <v>595.65174389067306</v>
      </c>
      <c r="F7754">
        <f t="shared" si="3"/>
        <v>3649.8092598874259</v>
      </c>
      <c r="H7754">
        <f t="array" ref="H7754:J7754">TRANSPOSE(MMULT(W,TRANSPOSE(B7754:D7754-V)))</f>
        <v>282.53303139057573</v>
      </c>
      <c r="I7754">
        <v>-154.98327483716804</v>
      </c>
      <c r="J7754">
        <v>427.61353041214625</v>
      </c>
      <c r="K7754" s="11">
        <f t="array" ref="K7754">SQRT(MMULT(H7754:J7754,TRANSPOSE(H7754:J7754)))</f>
        <v>535.44193027586175</v>
      </c>
      <c r="L7754">
        <f t="shared" si="4"/>
        <v>1175.2045112657997</v>
      </c>
    </row>
    <row r="7755" spans="1:12" ht="15.75" customHeight="1" x14ac:dyDescent="0.15">
      <c r="A7755" s="1"/>
      <c r="B7755" s="1">
        <v>188</v>
      </c>
      <c r="C7755" s="1">
        <v>-227</v>
      </c>
      <c r="D7755" s="1">
        <v>516</v>
      </c>
      <c r="E7755">
        <f t="array" ref="E7755">SQRT(MMULT(B7755:D7755,TRANSPOSE(B7755:D7755)))</f>
        <v>594.246581816</v>
      </c>
      <c r="F7755">
        <f t="shared" si="3"/>
        <v>3482.0017972266123</v>
      </c>
      <c r="H7755">
        <f t="array" ref="H7755:J7755">TRANSPOSE(MMULT(W,TRANSPOSE(B7755:D7755-V)))</f>
        <v>285.55022827179346</v>
      </c>
      <c r="I7755">
        <v>-157.92607534050671</v>
      </c>
      <c r="J7755">
        <v>423.71924826236841</v>
      </c>
      <c r="K7755" s="11">
        <f t="array" ref="K7755">SQRT(MMULT(H7755:J7755,TRANSPOSE(H7755:J7755)))</f>
        <v>534.80611392032097</v>
      </c>
      <c r="L7755">
        <f t="shared" si="4"/>
        <v>1219.2019401793282</v>
      </c>
    </row>
    <row r="7756" spans="1:12" ht="15.75" customHeight="1" x14ac:dyDescent="0.15">
      <c r="A7756" s="1"/>
      <c r="B7756" s="1">
        <v>192</v>
      </c>
      <c r="C7756" s="1">
        <v>-231</v>
      </c>
      <c r="D7756" s="1">
        <v>513</v>
      </c>
      <c r="E7756">
        <f t="array" ref="E7756">SQRT(MMULT(B7756:D7756,TRANSPOSE(B7756:D7756)))</f>
        <v>594.46951141332727</v>
      </c>
      <c r="F7756">
        <f t="shared" si="3"/>
        <v>3508.3609723028076</v>
      </c>
      <c r="H7756">
        <f t="array" ref="H7756:J7756">TRANSPOSE(MMULT(W,TRANSPOSE(B7756:D7756-V)))</f>
        <v>289.55266354965227</v>
      </c>
      <c r="I7756">
        <v>-161.82005401656681</v>
      </c>
      <c r="J7756">
        <v>420.76084973091787</v>
      </c>
      <c r="K7756" s="11">
        <f t="array" ref="K7756">SQRT(MMULT(H7756:J7756,TRANSPOSE(H7756:J7756)))</f>
        <v>535.78556113141644</v>
      </c>
      <c r="L7756">
        <f t="shared" si="4"/>
        <v>1151.7623987899074</v>
      </c>
    </row>
    <row r="7757" spans="1:12" ht="15.75" customHeight="1" x14ac:dyDescent="0.15">
      <c r="A7757" s="1"/>
      <c r="B7757" s="1">
        <v>194</v>
      </c>
      <c r="C7757" s="1">
        <v>-232</v>
      </c>
      <c r="D7757" s="1">
        <v>512</v>
      </c>
      <c r="E7757">
        <f t="array" ref="E7757">SQRT(MMULT(B7757:D7757,TRANSPOSE(B7757:D7757)))</f>
        <v>594.64611324719851</v>
      </c>
      <c r="F7757">
        <f t="shared" si="3"/>
        <v>3529.3129148740254</v>
      </c>
      <c r="H7757">
        <f t="array" ref="H7757:J7757">TRANSPOSE(MMULT(W,TRANSPOSE(B7757:D7757-V)))</f>
        <v>291.55546814380602</v>
      </c>
      <c r="I7757">
        <v>-162.79075825187837</v>
      </c>
      <c r="J7757">
        <v>419.77311224912887</v>
      </c>
      <c r="K7757" s="11">
        <f t="array" ref="K7757">SQRT(MMULT(H7757:J7757,TRANSPOSE(H7757:J7757)))</f>
        <v>536.39061116325956</v>
      </c>
      <c r="L7757">
        <f t="shared" si="4"/>
        <v>1111.0605620117931</v>
      </c>
    </row>
    <row r="7758" spans="1:12" ht="15.75" customHeight="1" x14ac:dyDescent="0.15">
      <c r="A7758" s="1"/>
      <c r="B7758" s="1">
        <v>199</v>
      </c>
      <c r="C7758" s="1">
        <v>-233</v>
      </c>
      <c r="D7758" s="1">
        <v>508</v>
      </c>
      <c r="E7758">
        <f t="array" ref="E7758">SQRT(MMULT(B7758:D7758,TRANSPOSE(B7758:D7758)))</f>
        <v>593.25711120895971</v>
      </c>
      <c r="F7758">
        <f t="shared" si="3"/>
        <v>3366.2065180576769</v>
      </c>
      <c r="H7758">
        <f t="array" ref="H7758:J7758">TRANSPOSE(MMULT(W,TRANSPOSE(B7758:D7758-V)))</f>
        <v>296.58462203422886</v>
      </c>
      <c r="I7758">
        <v>-163.78178382417124</v>
      </c>
      <c r="J7758">
        <v>415.8867684690311</v>
      </c>
      <c r="K7758" s="11">
        <f t="array" ref="K7758">SQRT(MMULT(H7758:J7758,TRANSPOSE(H7758:J7758)))</f>
        <v>536.42214246564004</v>
      </c>
      <c r="L7758">
        <f t="shared" si="4"/>
        <v>1108.9595172263701</v>
      </c>
    </row>
    <row r="7759" spans="1:12" ht="15.75" customHeight="1" x14ac:dyDescent="0.15">
      <c r="A7759" s="1"/>
      <c r="B7759" s="1">
        <v>200</v>
      </c>
      <c r="C7759" s="1">
        <v>-233</v>
      </c>
      <c r="D7759" s="1">
        <v>506</v>
      </c>
      <c r="E7759">
        <f t="array" ref="E7759">SQRT(MMULT(B7759:D7759,TRANSPOSE(B7759:D7759)))</f>
        <v>591.88258970846573</v>
      </c>
      <c r="F7759">
        <f t="shared" si="3"/>
        <v>3208.5990504360775</v>
      </c>
      <c r="H7759">
        <f t="array" ref="H7759:J7759">TRANSPOSE(MMULT(W,TRANSPOSE(B7759:D7759-V)))</f>
        <v>297.60218823174159</v>
      </c>
      <c r="I7759">
        <v>-163.80130988676137</v>
      </c>
      <c r="J7759">
        <v>413.96314736891486</v>
      </c>
      <c r="K7759" s="11">
        <f t="array" ref="K7759">SQRT(MMULT(H7759:J7759,TRANSPOSE(H7759:J7759)))</f>
        <v>535.50295885318667</v>
      </c>
      <c r="L7759">
        <f t="shared" si="4"/>
        <v>1171.0239631908435</v>
      </c>
    </row>
    <row r="7760" spans="1:12" ht="15.75" customHeight="1" x14ac:dyDescent="0.15">
      <c r="A7760" s="1"/>
      <c r="B7760" s="1">
        <v>204</v>
      </c>
      <c r="C7760" s="1">
        <v>-234</v>
      </c>
      <c r="D7760" s="1">
        <v>500</v>
      </c>
      <c r="E7760">
        <f t="array" ref="E7760">SQRT(MMULT(B7760:D7760,TRANSPOSE(B7760:D7760)))</f>
        <v>588.53377133347237</v>
      </c>
      <c r="F7760">
        <f t="shared" si="3"/>
        <v>2840.4293695587216</v>
      </c>
      <c r="H7760">
        <f t="array" ref="H7760:J7760">TRANSPOSE(MMULT(W,TRANSPOSE(B7760:D7760-V)))</f>
        <v>301.64890831967722</v>
      </c>
      <c r="I7760">
        <v>-164.82381853084954</v>
      </c>
      <c r="J7760">
        <v>408.17074868621353</v>
      </c>
      <c r="K7760" s="11">
        <f t="array" ref="K7760">SQRT(MMULT(H7760:J7760,TRANSPOSE(H7760:J7760)))</f>
        <v>533.63125389036907</v>
      </c>
      <c r="L7760">
        <f t="shared" si="4"/>
        <v>1302.6275815589411</v>
      </c>
    </row>
    <row r="7761" spans="1:12" ht="15.75" customHeight="1" x14ac:dyDescent="0.15">
      <c r="A7761" s="1"/>
      <c r="B7761" s="1">
        <v>210</v>
      </c>
      <c r="C7761" s="1">
        <v>-234</v>
      </c>
      <c r="D7761" s="1">
        <v>495</v>
      </c>
      <c r="E7761">
        <f t="array" ref="E7761">SQRT(MMULT(B7761:D7761,TRANSPOSE(B7761:D7761)))</f>
        <v>586.41367651172663</v>
      </c>
      <c r="F7761">
        <f t="shared" si="3"/>
        <v>2618.9403866870448</v>
      </c>
      <c r="H7761">
        <f t="array" ref="H7761:J7761">TRANSPOSE(MMULT(W,TRANSPOSE(B7761:D7761-V)))</f>
        <v>307.69282381345897</v>
      </c>
      <c r="I7761">
        <v>-164.85170892121585</v>
      </c>
      <c r="J7761">
        <v>403.33095509027584</v>
      </c>
      <c r="K7761" s="11">
        <f t="array" ref="K7761">SQRT(MMULT(H7761:J7761,TRANSPOSE(H7761:J7761)))</f>
        <v>533.41055397749642</v>
      </c>
      <c r="L7761">
        <f t="shared" si="4"/>
        <v>1318.607262665488</v>
      </c>
    </row>
    <row r="7762" spans="1:12" ht="15.75" customHeight="1" x14ac:dyDescent="0.15">
      <c r="A7762" s="1"/>
      <c r="B7762" s="1">
        <v>215</v>
      </c>
      <c r="C7762" s="1">
        <v>-235</v>
      </c>
      <c r="D7762" s="1">
        <v>490</v>
      </c>
      <c r="E7762">
        <f t="array" ref="E7762">SQRT(MMULT(B7762:D7762,TRANSPOSE(B7762:D7762)))</f>
        <v>584.42279216334475</v>
      </c>
      <c r="F7762">
        <f t="shared" si="3"/>
        <v>2419.1346691959066</v>
      </c>
      <c r="H7762">
        <f t="array" ref="H7762:J7762">TRANSPOSE(MMULT(W,TRANSPOSE(B7762:D7762-V)))</f>
        <v>312.73076080263814</v>
      </c>
      <c r="I7762">
        <v>-165.85548677710506</v>
      </c>
      <c r="J7762">
        <v>398.48719230949803</v>
      </c>
      <c r="K7762" s="11">
        <f t="array" ref="K7762">SQRT(MMULT(H7762:J7762,TRANSPOSE(H7762:J7762)))</f>
        <v>533.01089452371821</v>
      </c>
      <c r="L7762">
        <f t="shared" si="4"/>
        <v>1347.7923639042203</v>
      </c>
    </row>
    <row r="7763" spans="1:12" ht="15.75" customHeight="1" x14ac:dyDescent="0.15">
      <c r="A7763" s="1"/>
      <c r="B7763" s="1">
        <v>222</v>
      </c>
      <c r="C7763" s="1">
        <v>-232</v>
      </c>
      <c r="D7763" s="1">
        <v>485</v>
      </c>
      <c r="E7763">
        <f t="array" ref="E7763">SQRT(MMULT(B7763:D7763,TRANSPOSE(B7763:D7763)))</f>
        <v>581.66399235297354</v>
      </c>
      <c r="F7763">
        <f t="shared" si="3"/>
        <v>2155.3641660414173</v>
      </c>
      <c r="H7763">
        <f t="array" ref="H7763:J7763">TRANSPOSE(MMULT(W,TRANSPOSE(B7763:D7763-V)))</f>
        <v>319.79261181022764</v>
      </c>
      <c r="I7763">
        <v>-162.96767178010782</v>
      </c>
      <c r="J7763">
        <v>393.67687246559302</v>
      </c>
      <c r="K7763" s="11">
        <f t="array" ref="K7763">SQRT(MMULT(H7763:J7763,TRANSPOSE(H7763:J7763)))</f>
        <v>532.73563474590912</v>
      </c>
      <c r="L7763">
        <f t="shared" si="4"/>
        <v>1368.0789663771911</v>
      </c>
    </row>
    <row r="7764" spans="1:12" ht="15.75" customHeight="1" x14ac:dyDescent="0.15">
      <c r="A7764" s="1"/>
      <c r="B7764" s="1">
        <v>226</v>
      </c>
      <c r="C7764" s="1">
        <v>-230</v>
      </c>
      <c r="D7764" s="1">
        <v>481</v>
      </c>
      <c r="E7764">
        <f t="array" ref="E7764">SQRT(MMULT(B7764:D7764,TRANSPOSE(B7764:D7764)))</f>
        <v>579.08289562030757</v>
      </c>
      <c r="F7764">
        <f t="shared" si="3"/>
        <v>1922.3667501596778</v>
      </c>
      <c r="H7764">
        <f t="array" ref="H7764:J7764">TRANSPOSE(MMULT(W,TRANSPOSE(B7764:D7764-V)))</f>
        <v>323.83970121445822</v>
      </c>
      <c r="I7764">
        <v>-161.05494897424225</v>
      </c>
      <c r="J7764">
        <v>389.83756863504055</v>
      </c>
      <c r="K7764" s="11">
        <f t="array" ref="K7764">SQRT(MMULT(H7764:J7764,TRANSPOSE(H7764:J7764)))</f>
        <v>531.7745561711705</v>
      </c>
      <c r="L7764">
        <f t="shared" si="4"/>
        <v>1440.0985249721018</v>
      </c>
    </row>
    <row r="7765" spans="1:12" ht="15.75" customHeight="1" x14ac:dyDescent="0.15">
      <c r="A7765" s="1"/>
      <c r="B7765" s="1">
        <v>229</v>
      </c>
      <c r="C7765" s="1">
        <v>-227</v>
      </c>
      <c r="D7765" s="1">
        <v>478</v>
      </c>
      <c r="E7765">
        <f t="array" ref="E7765">SQRT(MMULT(B7765:D7765,TRANSPOSE(B7765:D7765)))</f>
        <v>576.58824129529387</v>
      </c>
      <c r="F7765">
        <f t="shared" si="3"/>
        <v>1709.8347954914459</v>
      </c>
      <c r="H7765">
        <f t="array" ref="H7765:J7765">TRANSPOSE(MMULT(W,TRANSPOSE(B7765:D7765-V)))</f>
        <v>326.88398602453492</v>
      </c>
      <c r="I7765">
        <v>-158.16554342846257</v>
      </c>
      <c r="J7765">
        <v>386.97721918752075</v>
      </c>
      <c r="K7765" s="11">
        <f t="array" ref="K7765">SQRT(MMULT(H7765:J7765,TRANSPOSE(H7765:J7765)))</f>
        <v>530.67960919693883</v>
      </c>
      <c r="L7765">
        <f t="shared" si="4"/>
        <v>1524.4009092138231</v>
      </c>
    </row>
    <row r="7766" spans="1:12" ht="15.75" customHeight="1" x14ac:dyDescent="0.15">
      <c r="A7766" s="1"/>
      <c r="B7766" s="1">
        <v>237</v>
      </c>
      <c r="C7766" s="1">
        <v>-225</v>
      </c>
      <c r="D7766" s="1">
        <v>471</v>
      </c>
      <c r="E7766">
        <f t="array" ref="E7766">SQRT(MMULT(B7766:D7766,TRANSPOSE(B7766:D7766)))</f>
        <v>573.26695352165552</v>
      </c>
      <c r="F7766">
        <f t="shared" si="3"/>
        <v>1446.1942614981924</v>
      </c>
      <c r="H7766">
        <f t="array" ref="H7766:J7766">TRANSPOSE(MMULT(W,TRANSPOSE(B7766:D7766-V)))</f>
        <v>334.95742472503457</v>
      </c>
      <c r="I7766">
        <v>-156.26716345497576</v>
      </c>
      <c r="J7766">
        <v>380.23052595990316</v>
      </c>
      <c r="K7766" s="11">
        <f t="array" ref="K7766">SQRT(MMULT(H7766:J7766,TRANSPOSE(H7766:J7766)))</f>
        <v>530.27460397838774</v>
      </c>
      <c r="L7766">
        <f t="shared" si="4"/>
        <v>1556.1906433568568</v>
      </c>
    </row>
    <row r="7767" spans="1:12" ht="15.75" customHeight="1" x14ac:dyDescent="0.15">
      <c r="A7767" s="1"/>
      <c r="B7767" s="1">
        <v>240</v>
      </c>
      <c r="C7767" s="1">
        <v>-224</v>
      </c>
      <c r="D7767" s="1">
        <v>467</v>
      </c>
      <c r="E7767">
        <f t="array" ref="E7767">SQRT(MMULT(B7767:D7767,TRANSPOSE(B7767:D7767)))</f>
        <v>570.84586360943354</v>
      </c>
      <c r="F7767">
        <f t="shared" si="3"/>
        <v>1267.9133548553532</v>
      </c>
      <c r="H7767">
        <f t="array" ref="H7767:J7767">TRANSPOSE(MMULT(W,TRANSPOSE(B7767:D7767-V)))</f>
        <v>337.99853562466251</v>
      </c>
      <c r="I7767">
        <v>-155.33032811463312</v>
      </c>
      <c r="J7767">
        <v>376.38725294451069</v>
      </c>
      <c r="K7767" s="11">
        <f t="array" ref="K7767">SQRT(MMULT(H7767:J7767,TRANSPOSE(H7767:J7767)))</f>
        <v>529.18605905270306</v>
      </c>
      <c r="L7767">
        <f t="shared" si="4"/>
        <v>1643.2586815297477</v>
      </c>
    </row>
    <row r="7768" spans="1:12" ht="15.75" customHeight="1" x14ac:dyDescent="0.15">
      <c r="A7768" s="1"/>
      <c r="B7768" s="1">
        <v>246</v>
      </c>
      <c r="C7768" s="1">
        <v>-223</v>
      </c>
      <c r="D7768" s="1">
        <v>460</v>
      </c>
      <c r="E7768">
        <f t="array" ref="E7768">SQRT(MMULT(B7768:D7768,TRANSPOSE(B7768:D7768)))</f>
        <v>567.31384612046975</v>
      </c>
      <c r="F7768">
        <f t="shared" si="3"/>
        <v>1028.8539626403806</v>
      </c>
      <c r="H7768">
        <f t="array" ref="H7768:J7768">TRANSPOSE(MMULT(W,TRANSPOSE(B7768:D7768-V)))</f>
        <v>344.06599582055958</v>
      </c>
      <c r="I7768">
        <v>-154.41381411127179</v>
      </c>
      <c r="J7768">
        <v>369.6453736308095</v>
      </c>
      <c r="K7768" s="11">
        <f t="array" ref="K7768">SQRT(MMULT(H7768:J7768,TRANSPOSE(H7768:J7768)))</f>
        <v>528.07455696619627</v>
      </c>
      <c r="L7768">
        <f t="shared" si="4"/>
        <v>1734.6083213429181</v>
      </c>
    </row>
    <row r="7769" spans="1:12" ht="15.75" customHeight="1" x14ac:dyDescent="0.15">
      <c r="A7769" s="1"/>
      <c r="B7769" s="1">
        <v>250</v>
      </c>
      <c r="C7769" s="1">
        <v>-224</v>
      </c>
      <c r="D7769" s="1">
        <v>456</v>
      </c>
      <c r="E7769">
        <f t="array" ref="E7769">SQRT(MMULT(B7769:D7769,TRANSPOSE(B7769:D7769)))</f>
        <v>566.22610324851678</v>
      </c>
      <c r="F7769">
        <f t="shared" si="3"/>
        <v>960.2568027299593</v>
      </c>
      <c r="H7769">
        <f t="array" ref="H7769:J7769">TRANSPOSE(MMULT(W,TRANSPOSE(B7769:D7769-V)))</f>
        <v>348.09514971098241</v>
      </c>
      <c r="I7769">
        <v>-155.41081818816724</v>
      </c>
      <c r="J7769">
        <v>365.76781294946801</v>
      </c>
      <c r="K7769" s="11">
        <f t="array" ref="K7769">SQRT(MMULT(H7769:J7769,TRANSPOSE(H7769:J7769)))</f>
        <v>528.30753226890852</v>
      </c>
      <c r="L7769">
        <f t="shared" si="4"/>
        <v>1715.256394804014</v>
      </c>
    </row>
    <row r="7770" spans="1:12" ht="15.75" customHeight="1" x14ac:dyDescent="0.15">
      <c r="A7770" s="1"/>
      <c r="B7770" s="1">
        <v>253</v>
      </c>
      <c r="C7770" s="1">
        <v>-224</v>
      </c>
      <c r="D7770" s="1">
        <v>454</v>
      </c>
      <c r="E7770">
        <f t="array" ref="E7770">SQRT(MMULT(B7770:D7770,TRANSPOSE(B7770:D7770)))</f>
        <v>565.95141134199855</v>
      </c>
      <c r="F7770">
        <f t="shared" si="3"/>
        <v>943.30794693580742</v>
      </c>
      <c r="H7770">
        <f t="array" ref="H7770:J7770">TRANSPOSE(MMULT(W,TRANSPOSE(B7770:D7770-V)))</f>
        <v>351.11271590849515</v>
      </c>
      <c r="I7770">
        <v>-155.41838724155224</v>
      </c>
      <c r="J7770">
        <v>363.82662565183909</v>
      </c>
      <c r="K7770" s="11">
        <f t="array" ref="K7770">SQRT(MMULT(H7770:J7770,TRANSPOSE(H7770:J7770)))</f>
        <v>528.96580976336099</v>
      </c>
      <c r="L7770">
        <f t="shared" si="4"/>
        <v>1661.1637381942019</v>
      </c>
    </row>
    <row r="7771" spans="1:12" ht="15.75" customHeight="1" x14ac:dyDescent="0.15">
      <c r="A7771" s="1"/>
      <c r="B7771" s="1">
        <v>257</v>
      </c>
      <c r="C7771" s="1">
        <v>-223</v>
      </c>
      <c r="D7771" s="1">
        <v>447</v>
      </c>
      <c r="E7771">
        <f t="array" ref="E7771">SQRT(MMULT(B7771:D7771,TRANSPOSE(B7771:D7771)))</f>
        <v>561.77130578198808</v>
      </c>
      <c r="F7771">
        <f t="shared" si="3"/>
        <v>704.01140071395957</v>
      </c>
      <c r="H7771">
        <f t="array" ref="H7771:J7771">TRANSPOSE(MMULT(W,TRANSPOSE(B7771:D7771-V)))</f>
        <v>355.18017610439222</v>
      </c>
      <c r="I7771">
        <v>-154.51383024739602</v>
      </c>
      <c r="J7771">
        <v>357.10231253565058</v>
      </c>
      <c r="K7771" s="11">
        <f t="array" ref="K7771">SQRT(MMULT(H7771:J7771,TRANSPOSE(H7771:J7771)))</f>
        <v>526.82970953959841</v>
      </c>
      <c r="L7771">
        <f t="shared" si="4"/>
        <v>1839.8503444326502</v>
      </c>
    </row>
    <row r="7772" spans="1:12" ht="15.75" customHeight="1" x14ac:dyDescent="0.15">
      <c r="A7772" s="1"/>
      <c r="B7772" s="1">
        <v>260</v>
      </c>
      <c r="C7772" s="1">
        <v>-220</v>
      </c>
      <c r="D7772" s="1">
        <v>443</v>
      </c>
      <c r="E7772">
        <f t="array" ref="E7772">SQRT(MMULT(B7772:D7772,TRANSPOSE(B7772:D7772)))</f>
        <v>558.79244805204735</v>
      </c>
      <c r="F7772">
        <f t="shared" si="3"/>
        <v>554.80765983205708</v>
      </c>
      <c r="H7772">
        <f t="array" ref="H7772:J7772">TRANSPOSE(MMULT(W,TRANSPOSE(B7772:D7772-V)))</f>
        <v>358.23324401322532</v>
      </c>
      <c r="I7772">
        <v>-151.6371769852127</v>
      </c>
      <c r="J7772">
        <v>353.2845440874508</v>
      </c>
      <c r="K7772" s="11">
        <f t="array" ref="K7772">SQRT(MMULT(H7772:J7772,TRANSPOSE(H7772:J7772)))</f>
        <v>525.48535626729097</v>
      </c>
      <c r="L7772">
        <f t="shared" si="4"/>
        <v>1956.9856017099339</v>
      </c>
    </row>
    <row r="7773" spans="1:12" ht="15.75" customHeight="1" x14ac:dyDescent="0.15">
      <c r="A7773" s="1"/>
      <c r="B7773" s="1">
        <v>265</v>
      </c>
      <c r="C7773" s="1">
        <v>-221</v>
      </c>
      <c r="D7773" s="1">
        <v>438</v>
      </c>
      <c r="E7773">
        <f t="array" ref="E7773">SQRT(MMULT(B7773:D7773,TRANSPOSE(B7773:D7773)))</f>
        <v>557.59304156346855</v>
      </c>
      <c r="F7773">
        <f t="shared" si="3"/>
        <v>499.74374227727037</v>
      </c>
      <c r="H7773">
        <f t="array" ref="H7773:J7773">TRANSPOSE(MMULT(W,TRANSPOSE(B7773:D7773-V)))</f>
        <v>363.27118100240455</v>
      </c>
      <c r="I7773">
        <v>-152.64095484110192</v>
      </c>
      <c r="J7773">
        <v>348.4407813066731</v>
      </c>
      <c r="K7773" s="11">
        <f t="array" ref="K7773">SQRT(MMULT(H7773:J7773,TRANSPOSE(H7773:J7773)))</f>
        <v>526.00018072172736</v>
      </c>
      <c r="L7773">
        <f t="shared" si="4"/>
        <v>1911.7012125547005</v>
      </c>
    </row>
    <row r="7774" spans="1:12" ht="15.75" customHeight="1" x14ac:dyDescent="0.15">
      <c r="A7774" s="1"/>
      <c r="B7774" s="1">
        <v>269</v>
      </c>
      <c r="C7774" s="1">
        <v>-221</v>
      </c>
      <c r="D7774" s="1">
        <v>434</v>
      </c>
      <c r="E7774">
        <f t="array" ref="E7774">SQRT(MMULT(B7774:D7774,TRANSPOSE(B7774:D7774)))</f>
        <v>556.3793669790424</v>
      </c>
      <c r="F7774">
        <f t="shared" si="3"/>
        <v>446.95348153582711</v>
      </c>
      <c r="H7774">
        <f t="array" ref="H7774:J7774">TRANSPOSE(MMULT(W,TRANSPOSE(B7774:D7774-V)))</f>
        <v>367.30631339742996</v>
      </c>
      <c r="I7774">
        <v>-152.66804995707702</v>
      </c>
      <c r="J7774">
        <v>344.57597290892795</v>
      </c>
      <c r="K7774" s="11">
        <f t="array" ref="K7774">SQRT(MMULT(H7774:J7774,TRANSPOSE(H7774:J7774)))</f>
        <v>526.26425153666082</v>
      </c>
      <c r="L7774">
        <f t="shared" si="4"/>
        <v>1888.6790065468365</v>
      </c>
    </row>
    <row r="7775" spans="1:12" ht="15.75" customHeight="1" x14ac:dyDescent="0.15">
      <c r="A7775" s="1"/>
      <c r="B7775" s="1">
        <v>272</v>
      </c>
      <c r="C7775" s="1">
        <v>-221</v>
      </c>
      <c r="D7775" s="1">
        <v>432</v>
      </c>
      <c r="E7775">
        <f t="array" ref="E7775">SQRT(MMULT(B7775:D7775,TRANSPOSE(B7775:D7775)))</f>
        <v>556.28140360792213</v>
      </c>
      <c r="F7775">
        <f t="shared" si="3"/>
        <v>442.8209373458742</v>
      </c>
      <c r="H7775">
        <f t="array" ref="H7775:J7775">TRANSPOSE(MMULT(W,TRANSPOSE(B7775:D7775-V)))</f>
        <v>370.3238795949427</v>
      </c>
      <c r="I7775">
        <v>-152.67561901046201</v>
      </c>
      <c r="J7775">
        <v>342.63478561129904</v>
      </c>
      <c r="K7775" s="11">
        <f t="array" ref="K7775">SQRT(MMULT(H7775:J7775,TRANSPOSE(H7775:J7775)))</f>
        <v>527.11309673482617</v>
      </c>
      <c r="L7775">
        <f t="shared" si="4"/>
        <v>1815.619728617175</v>
      </c>
    </row>
    <row r="7776" spans="1:12" ht="15.75" customHeight="1" x14ac:dyDescent="0.15">
      <c r="A7776" s="1"/>
      <c r="B7776" s="1">
        <v>274</v>
      </c>
      <c r="C7776" s="1">
        <v>-225</v>
      </c>
      <c r="D7776" s="1">
        <v>423</v>
      </c>
      <c r="E7776">
        <f t="array" ref="E7776">SQRT(MMULT(B7776:D7776,TRANSPOSE(B7776:D7776)))</f>
        <v>551.93296694435639</v>
      </c>
      <c r="F7776">
        <f t="shared" si="3"/>
        <v>278.71882871515419</v>
      </c>
      <c r="H7776">
        <f t="array" ref="H7776:J7776">TRANSPOSE(MMULT(W,TRANSPOSE(B7776:D7776-V)))</f>
        <v>372.3790134653396</v>
      </c>
      <c r="I7776">
        <v>-156.65806839730533</v>
      </c>
      <c r="J7776">
        <v>333.9494392732816</v>
      </c>
      <c r="K7776" s="11">
        <f t="array" ref="K7776">SQRT(MMULT(H7776:J7776,TRANSPOSE(H7776:J7776)))</f>
        <v>524.14702904274259</v>
      </c>
      <c r="L7776">
        <f t="shared" si="4"/>
        <v>2077.1861059154644</v>
      </c>
    </row>
    <row r="7777" spans="1:12" ht="15.75" customHeight="1" x14ac:dyDescent="0.15">
      <c r="A7777" s="1"/>
      <c r="B7777" s="1">
        <v>276</v>
      </c>
      <c r="C7777" s="1">
        <v>-227</v>
      </c>
      <c r="D7777" s="1">
        <v>421</v>
      </c>
      <c r="E7777">
        <f t="array" ref="E7777">SQRT(MMULT(B7777:D7777,TRANSPOSE(B7777:D7777)))</f>
        <v>552.21915939235578</v>
      </c>
      <c r="F7777">
        <f t="shared" si="3"/>
        <v>288.35662873646123</v>
      </c>
      <c r="H7777">
        <f t="array" ref="H7777:J7777">TRANSPOSE(MMULT(W,TRANSPOSE(B7777:D7777-V)))</f>
        <v>374.38462265364717</v>
      </c>
      <c r="I7777">
        <v>-158.61143387713358</v>
      </c>
      <c r="J7777">
        <v>331.99153050721634</v>
      </c>
      <c r="K7777" s="11">
        <f t="array" ref="K7777">SQRT(MMULT(H7777:J7777,TRANSPOSE(H7777:J7777)))</f>
        <v>524.91885941028829</v>
      </c>
      <c r="L7777">
        <f t="shared" si="4"/>
        <v>2007.4277036922504</v>
      </c>
    </row>
    <row r="7778" spans="1:12" ht="15.75" customHeight="1" x14ac:dyDescent="0.15">
      <c r="A7778" s="1"/>
      <c r="B7778" s="1">
        <v>282</v>
      </c>
      <c r="C7778" s="1">
        <v>-230</v>
      </c>
      <c r="D7778" s="1">
        <v>413</v>
      </c>
      <c r="E7778">
        <f t="array" ref="E7778">SQRT(MMULT(B7778:D7778,TRANSPOSE(B7778:D7778)))</f>
        <v>550.44799936052084</v>
      </c>
      <c r="F7778">
        <f t="shared" si="3"/>
        <v>231.34126306363166</v>
      </c>
      <c r="H7778">
        <f t="array" ref="H7778:J7778">TRANSPOSE(MMULT(W,TRANSPOSE(B7778:D7778-V)))</f>
        <v>380.43695192989031</v>
      </c>
      <c r="I7778">
        <v>-161.58730800104993</v>
      </c>
      <c r="J7778">
        <v>324.24122305844986</v>
      </c>
      <c r="K7778" s="11">
        <f t="array" ref="K7778">SQRT(MMULT(H7778:J7778,TRANSPOSE(H7778:J7778)))</f>
        <v>525.33332583339052</v>
      </c>
      <c r="L7778">
        <f t="shared" si="4"/>
        <v>1970.4597079373866</v>
      </c>
    </row>
    <row r="7779" spans="1:12" ht="15.75" customHeight="1" x14ac:dyDescent="0.15">
      <c r="A7779" s="1"/>
      <c r="B7779" s="1">
        <v>283</v>
      </c>
      <c r="C7779" s="1">
        <v>-231</v>
      </c>
      <c r="D7779" s="1">
        <v>408</v>
      </c>
      <c r="E7779">
        <f t="array" ref="E7779">SQRT(MMULT(B7779:D7779,TRANSPOSE(B7779:D7779)))</f>
        <v>547.64404497812268</v>
      </c>
      <c r="F7779">
        <f t="shared" si="3"/>
        <v>153.9076539187717</v>
      </c>
      <c r="H7779">
        <f t="array" ref="H7779:J7779">TRANSPOSE(MMULT(W,TRANSPOSE(B7779:D7779-V)))</f>
        <v>381.47488891906949</v>
      </c>
      <c r="I7779">
        <v>-162.61499987534941</v>
      </c>
      <c r="J7779">
        <v>319.43259267269747</v>
      </c>
      <c r="K7779" s="11">
        <f t="array" ref="K7779">SQRT(MMULT(H7779:J7779,TRANSPOSE(H7779:J7779)))</f>
        <v>523.45382826174625</v>
      </c>
      <c r="L7779">
        <f t="shared" si="4"/>
        <v>2140.8534887820542</v>
      </c>
    </row>
    <row r="7780" spans="1:12" ht="15.75" customHeight="1" x14ac:dyDescent="0.15">
      <c r="A7780" s="1"/>
      <c r="B7780" s="1">
        <v>288</v>
      </c>
      <c r="C7780" s="1">
        <v>-235</v>
      </c>
      <c r="D7780" s="1">
        <v>400</v>
      </c>
      <c r="E7780">
        <f t="array" ref="E7780">SQRT(MMULT(B7780:D7780,TRANSPOSE(B7780:D7780)))</f>
        <v>546.04853264155929</v>
      </c>
      <c r="F7780">
        <f t="shared" si="3"/>
        <v>116.86561346562323</v>
      </c>
      <c r="H7780">
        <f t="array" ref="H7780:J7780">TRANSPOSE(MMULT(W,TRANSPOSE(B7780:D7780-V)))</f>
        <v>386.5212396907101</v>
      </c>
      <c r="I7780">
        <v>-166.56676146478867</v>
      </c>
      <c r="J7780">
        <v>311.67831603909093</v>
      </c>
      <c r="K7780" s="11">
        <f t="array" ref="K7780">SQRT(MMULT(H7780:J7780,TRANSPOSE(H7780:J7780)))</f>
        <v>523.7237128924703</v>
      </c>
      <c r="L7780">
        <f t="shared" si="4"/>
        <v>2115.9515493061594</v>
      </c>
    </row>
    <row r="7781" spans="1:12" ht="15.75" customHeight="1" x14ac:dyDescent="0.15">
      <c r="A7781" s="1"/>
      <c r="B7781" s="1">
        <v>294</v>
      </c>
      <c r="C7781" s="1">
        <v>-237</v>
      </c>
      <c r="D7781" s="1">
        <v>392</v>
      </c>
      <c r="E7781">
        <f t="array" ref="E7781">SQRT(MMULT(B7781:D7781,TRANSPOSE(B7781:D7781)))</f>
        <v>544.30598012514986</v>
      </c>
      <c r="F7781">
        <f t="shared" si="3"/>
        <v>82.226583810995507</v>
      </c>
      <c r="H7781">
        <f t="array" ref="H7781:J7781">TRANSPOSE(MMULT(W,TRANSPOSE(B7781:D7781-V)))</f>
        <v>392.57954747155577</v>
      </c>
      <c r="I7781">
        <v>-168.5727266277847</v>
      </c>
      <c r="J7781">
        <v>303.94076087392074</v>
      </c>
      <c r="K7781" s="11">
        <f t="array" ref="K7781">SQRT(MMULT(H7781:J7781,TRANSPOSE(H7781:J7781)))</f>
        <v>524.32380393828703</v>
      </c>
      <c r="L7781">
        <f t="shared" si="4"/>
        <v>2061.1039144193765</v>
      </c>
    </row>
    <row r="7782" spans="1:12" ht="15.75" customHeight="1" x14ac:dyDescent="0.15">
      <c r="A7782" s="1"/>
      <c r="B7782" s="1">
        <v>299</v>
      </c>
      <c r="C7782" s="1">
        <v>-241</v>
      </c>
      <c r="D7782" s="1">
        <v>383</v>
      </c>
      <c r="E7782">
        <f t="array" ref="E7782">SQRT(MMULT(B7782:D7782,TRANSPOSE(B7782:D7782)))</f>
        <v>542.37533129743281</v>
      </c>
      <c r="F7782">
        <f t="shared" si="3"/>
        <v>50.940175942533081</v>
      </c>
      <c r="H7782">
        <f t="array" ref="H7782:J7782">TRANSPOSE(MMULT(W,TRANSPOSE(B7782:D7782-V)))</f>
        <v>397.63468134195267</v>
      </c>
      <c r="I7782">
        <v>-172.5372405008203</v>
      </c>
      <c r="J7782">
        <v>295.22906523963422</v>
      </c>
      <c r="K7782" s="11">
        <f t="array" ref="K7782">SQRT(MMULT(H7782:J7782,TRANSPOSE(H7782:J7782)))</f>
        <v>524.44507827590712</v>
      </c>
      <c r="L7782">
        <f t="shared" si="4"/>
        <v>2050.1070618475542</v>
      </c>
    </row>
    <row r="7783" spans="1:12" ht="15.75" customHeight="1" x14ac:dyDescent="0.15">
      <c r="A7783" s="1"/>
      <c r="B7783" s="1">
        <v>305</v>
      </c>
      <c r="C7783" s="1">
        <v>-247</v>
      </c>
      <c r="D7783" s="1">
        <v>375</v>
      </c>
      <c r="E7783">
        <f t="array" ref="E7783">SQRT(MMULT(B7783:D7783,TRANSPOSE(B7783:D7783)))</f>
        <v>542.82501784645115</v>
      </c>
      <c r="F7783">
        <f t="shared" si="3"/>
        <v>57.561434395896143</v>
      </c>
      <c r="H7783">
        <f t="array" ref="H7783:J7783">TRANSPOSE(MMULT(W,TRANSPOSE(B7783:D7783-V)))</f>
        <v>403.66907510438813</v>
      </c>
      <c r="I7783">
        <v>-178.42284150749768</v>
      </c>
      <c r="J7783">
        <v>287.44050094007861</v>
      </c>
      <c r="K7783" s="11">
        <f t="array" ref="K7783">SQRT(MMULT(H7783:J7783,TRANSPOSE(H7783:J7783)))</f>
        <v>526.69296003262195</v>
      </c>
      <c r="L7783">
        <f t="shared" si="4"/>
        <v>1851.6003684460202</v>
      </c>
    </row>
    <row r="7784" spans="1:12" ht="15.75" customHeight="1" x14ac:dyDescent="0.15">
      <c r="A7784" s="1"/>
      <c r="B7784" s="1">
        <v>308</v>
      </c>
      <c r="C7784" s="1">
        <v>-249</v>
      </c>
      <c r="D7784" s="1">
        <v>367</v>
      </c>
      <c r="E7784">
        <f t="array" ref="E7784">SQRT(MMULT(B7784:D7784,TRANSPOSE(B7784:D7784)))</f>
        <v>539.95740572752584</v>
      </c>
      <c r="F7784">
        <f t="shared" si="3"/>
        <v>22.271916209437517</v>
      </c>
      <c r="H7784">
        <f t="array" ref="H7784:J7784">TRANSPOSE(MMULT(W,TRANSPOSE(B7784:D7784-V)))</f>
        <v>406.72738288523379</v>
      </c>
      <c r="I7784">
        <v>-180.44674218430143</v>
      </c>
      <c r="J7784">
        <v>279.72929507117749</v>
      </c>
      <c r="K7784" s="11">
        <f t="array" ref="K7784">SQRT(MMULT(H7784:J7784,TRANSPOSE(H7784:J7784)))</f>
        <v>525.58221932882896</v>
      </c>
      <c r="L7784">
        <f t="shared" si="4"/>
        <v>1948.4249608664934</v>
      </c>
    </row>
    <row r="7785" spans="1:12" ht="15.75" customHeight="1" x14ac:dyDescent="0.15">
      <c r="A7785" s="1"/>
      <c r="B7785" s="1">
        <v>311</v>
      </c>
      <c r="C7785" s="1">
        <v>-131</v>
      </c>
      <c r="D7785" s="1">
        <v>361</v>
      </c>
      <c r="E7785">
        <f t="array" ref="E7785">SQRT(MMULT(B7785:D7785,TRANSPOSE(B7785:D7785)))</f>
        <v>494.16899943238042</v>
      </c>
      <c r="F7785">
        <f t="shared" si="3"/>
        <v>1686.670415230996</v>
      </c>
      <c r="H7785">
        <f t="array" ref="H7785:J7785">TRANSPOSE(MMULT(W,TRANSPOSE(B7785:D7785-V)))</f>
        <v>410.48554502087495</v>
      </c>
      <c r="I7785">
        <v>-66.056062983472188</v>
      </c>
      <c r="J7785">
        <v>275.46320123519763</v>
      </c>
      <c r="K7785" s="11">
        <f t="array" ref="K7785">SQRT(MMULT(H7785:J7785,TRANSPOSE(H7785:J7785)))</f>
        <v>498.740174201662</v>
      </c>
      <c r="L7785">
        <f t="shared" si="4"/>
        <v>5038.587999664478</v>
      </c>
    </row>
    <row r="7786" spans="1:12" ht="15.75" customHeight="1" x14ac:dyDescent="0.15">
      <c r="A7786" s="1"/>
      <c r="B7786" s="1">
        <v>315</v>
      </c>
      <c r="C7786" s="1">
        <v>-136</v>
      </c>
      <c r="D7786" s="1">
        <v>347</v>
      </c>
      <c r="E7786">
        <f t="array" ref="E7786">SQRT(MMULT(B7786:D7786,TRANSPOSE(B7786:D7786)))</f>
        <v>487.98565552688126</v>
      </c>
      <c r="F7786">
        <f t="shared" si="3"/>
        <v>2232.7928112133882</v>
      </c>
      <c r="H7786">
        <f t="array" ref="H7786:J7786">TRANSPOSE(MMULT(W,TRANSPOSE(B7786:D7786-V)))</f>
        <v>414.57861588045108</v>
      </c>
      <c r="I7786">
        <v>-71.060225740012427</v>
      </c>
      <c r="J7786">
        <v>261.96044141267151</v>
      </c>
      <c r="K7786" s="11">
        <f t="array" ref="K7786">SQRT(MMULT(H7786:J7786,TRANSPOSE(H7786:J7786)))</f>
        <v>495.52826084159301</v>
      </c>
      <c r="L7786">
        <f t="shared" si="4"/>
        <v>5504.886956578559</v>
      </c>
    </row>
    <row r="7787" spans="1:12" ht="15.75" customHeight="1" x14ac:dyDescent="0.15">
      <c r="A7787" s="1"/>
      <c r="B7787" s="1">
        <v>318</v>
      </c>
      <c r="C7787" s="1">
        <v>-146</v>
      </c>
      <c r="D7787" s="1">
        <v>335</v>
      </c>
      <c r="E7787">
        <f t="array" ref="E7787">SQRT(MMULT(B7787:D7787,TRANSPOSE(B7787:D7787)))</f>
        <v>484.42233639666119</v>
      </c>
      <c r="F7787">
        <f t="shared" si="3"/>
        <v>2582.2410805220989</v>
      </c>
      <c r="H7787">
        <f t="array" ref="H7787:J7787">TRANSPOSE(MMULT(W,TRANSPOSE(B7787:D7787-V)))</f>
        <v>417.62422801950169</v>
      </c>
      <c r="I7787">
        <v>-80.894407238564227</v>
      </c>
      <c r="J7787">
        <v>250.31754127227993</v>
      </c>
      <c r="K7787" s="11">
        <f t="array" ref="K7787">SQRT(MMULT(H7787:J7787,TRANSPOSE(H7787:J7787)))</f>
        <v>493.57144611490946</v>
      </c>
      <c r="L7787">
        <f t="shared" si="4"/>
        <v>5799.0875258276301</v>
      </c>
    </row>
    <row r="7788" spans="1:12" ht="15.75" customHeight="1" x14ac:dyDescent="0.15">
      <c r="A7788" s="1"/>
      <c r="B7788" s="1">
        <v>322</v>
      </c>
      <c r="C7788" s="1">
        <v>-166</v>
      </c>
      <c r="D7788" s="1">
        <v>315</v>
      </c>
      <c r="E7788">
        <f t="array" ref="E7788">SQRT(MMULT(B7788:D7788,TRANSPOSE(B7788:D7788)))</f>
        <v>480.067703558571</v>
      </c>
      <c r="F7788">
        <f t="shared" si="3"/>
        <v>3043.7718291593733</v>
      </c>
      <c r="H7788">
        <f t="array" ref="H7788:J7788">TRANSPOSE(MMULT(W,TRANSPOSE(B7788:D7788-V)))</f>
        <v>421.68031990257737</v>
      </c>
      <c r="I7788">
        <v>-100.52371811048756</v>
      </c>
      <c r="J7788">
        <v>230.87898319172908</v>
      </c>
      <c r="K7788" s="11">
        <f t="array" ref="K7788">SQRT(MMULT(H7788:J7788,TRANSPOSE(H7788:J7788)))</f>
        <v>491.14602205000449</v>
      </c>
      <c r="L7788">
        <f t="shared" si="4"/>
        <v>6174.3707339455013</v>
      </c>
    </row>
    <row r="7789" spans="1:12" ht="15.75" customHeight="1" x14ac:dyDescent="0.15">
      <c r="A7789" s="1"/>
      <c r="B7789" s="1">
        <v>326</v>
      </c>
      <c r="C7789" s="1">
        <v>-177</v>
      </c>
      <c r="D7789" s="1">
        <v>298</v>
      </c>
      <c r="E7789">
        <f t="array" ref="E7789">SQRT(MMULT(B7789:D7789,TRANSPOSE(B7789:D7789)))</f>
        <v>475.82454749623838</v>
      </c>
      <c r="F7789">
        <f t="shared" si="3"/>
        <v>3529.969344140874</v>
      </c>
      <c r="H7789">
        <f t="array" ref="H7789:J7789">TRANSPOSE(MMULT(W,TRANSPOSE(B7789:D7789-V)))</f>
        <v>425.7638690308072</v>
      </c>
      <c r="I7789">
        <v>-111.38559148333886</v>
      </c>
      <c r="J7789">
        <v>214.42745266558515</v>
      </c>
      <c r="K7789" s="11">
        <f t="array" ref="K7789">SQRT(MMULT(H7789:J7789,TRANSPOSE(H7789:J7789)))</f>
        <v>489.55158524799748</v>
      </c>
      <c r="L7789">
        <f t="shared" si="4"/>
        <v>6427.4856074614536</v>
      </c>
    </row>
    <row r="7790" spans="1:12" ht="15.75" customHeight="1" x14ac:dyDescent="0.15">
      <c r="A7790" s="1"/>
      <c r="B7790" s="1">
        <v>329</v>
      </c>
      <c r="C7790" s="1">
        <v>-191</v>
      </c>
      <c r="D7790" s="1">
        <v>285</v>
      </c>
      <c r="E7790">
        <f t="array" ref="E7790">SQRT(MMULT(B7790:D7790,TRANSPOSE(B7790:D7790)))</f>
        <v>475.33882652272371</v>
      </c>
      <c r="F7790">
        <f t="shared" si="3"/>
        <v>3587.9220789596643</v>
      </c>
      <c r="H7790">
        <f t="array" ref="H7790:J7790">TRANSPOSE(MMULT(W,TRANSPOSE(B7790:D7790-V)))</f>
        <v>428.79435025020388</v>
      </c>
      <c r="I7790">
        <v>-125.11216110916835</v>
      </c>
      <c r="J7790">
        <v>201.77612439012825</v>
      </c>
      <c r="K7790" s="11">
        <f t="array" ref="K7790">SQRT(MMULT(H7790:J7790,TRANSPOSE(H7790:J7790)))</f>
        <v>490.13391235233001</v>
      </c>
      <c r="L7790">
        <f t="shared" si="4"/>
        <v>6334.4525197937728</v>
      </c>
    </row>
    <row r="7791" spans="1:12" ht="15.75" customHeight="1" x14ac:dyDescent="0.15">
      <c r="A7791" s="1"/>
      <c r="B7791" s="1">
        <v>334</v>
      </c>
      <c r="C7791" s="1">
        <v>-198</v>
      </c>
      <c r="D7791" s="1">
        <v>267</v>
      </c>
      <c r="E7791">
        <f t="array" ref="E7791">SQRT(MMULT(B7791:D7791,TRANSPOSE(B7791:D7791)))</f>
        <v>471.22075506072525</v>
      </c>
      <c r="F7791">
        <f t="shared" si="3"/>
        <v>4098.2195081432355</v>
      </c>
      <c r="H7791">
        <f t="array" ref="H7791:J7791">TRANSPOSE(MMULT(W,TRANSPOSE(B7791:D7791-V)))</f>
        <v>433.9105964956002</v>
      </c>
      <c r="I7791">
        <v>-132.10117241733209</v>
      </c>
      <c r="J7791">
        <v>184.4094008989334</v>
      </c>
      <c r="K7791" s="11">
        <f t="array" ref="K7791">SQRT(MMULT(H7791:J7791,TRANSPOSE(H7791:J7791)))</f>
        <v>489.62838218908917</v>
      </c>
      <c r="L7791">
        <f t="shared" si="4"/>
        <v>6415.1776377926335</v>
      </c>
    </row>
    <row r="7792" spans="1:12" ht="15.75" customHeight="1" x14ac:dyDescent="0.15">
      <c r="A7792" s="1"/>
      <c r="B7792" s="1">
        <v>333</v>
      </c>
      <c r="C7792" s="1">
        <v>-204</v>
      </c>
      <c r="D7792" s="1">
        <v>258</v>
      </c>
      <c r="E7792">
        <f t="array" ref="E7792">SQRT(MMULT(B7792:D7792,TRANSPOSE(B7792:D7792)))</f>
        <v>468.04807445389622</v>
      </c>
      <c r="F7792">
        <f t="shared" si="3"/>
        <v>4514.4985411247335</v>
      </c>
      <c r="H7792">
        <f t="array" ref="H7792:J7792">TRANSPOSE(MMULT(W,TRANSPOSE(B7792:D7792-V)))</f>
        <v>432.95377335679206</v>
      </c>
      <c r="I7792">
        <v>-138.04137523982379</v>
      </c>
      <c r="J7792">
        <v>175.72489928999238</v>
      </c>
      <c r="K7792" s="11">
        <f t="array" ref="K7792">SQRT(MMULT(H7792:J7792,TRANSPOSE(H7792:J7792)))</f>
        <v>487.22031091946923</v>
      </c>
      <c r="L7792">
        <f t="shared" si="4"/>
        <v>6806.724438049162</v>
      </c>
    </row>
    <row r="7793" spans="1:12" ht="15.75" customHeight="1" x14ac:dyDescent="0.15">
      <c r="A7793" s="1"/>
      <c r="B7793" s="1">
        <v>337</v>
      </c>
      <c r="C7793" s="1">
        <v>-208</v>
      </c>
      <c r="D7793" s="1">
        <v>248</v>
      </c>
      <c r="E7793">
        <f t="array" ref="E7793">SQRT(MMULT(B7793:D7793,TRANSPOSE(B7793:D7793)))</f>
        <v>467.26544918279586</v>
      </c>
      <c r="F7793">
        <f t="shared" si="3"/>
        <v>4620.2802558042413</v>
      </c>
      <c r="H7793">
        <f t="array" ref="H7793:J7793">TRANSPOSE(MMULT(W,TRANSPOSE(B7793:D7793-V)))</f>
        <v>437.01769032594535</v>
      </c>
      <c r="I7793">
        <v>-142.02461990105832</v>
      </c>
      <c r="J7793">
        <v>166.06456775378231</v>
      </c>
      <c r="K7793" s="11">
        <f t="array" ref="K7793">SQRT(MMULT(H7793:J7793,TRANSPOSE(H7793:J7793)))</f>
        <v>488.60300344872473</v>
      </c>
      <c r="L7793">
        <f t="shared" si="4"/>
        <v>6580.4840579522834</v>
      </c>
    </row>
    <row r="7794" spans="1:12" ht="15.75" customHeight="1" x14ac:dyDescent="0.15">
      <c r="A7794" s="1"/>
      <c r="B7794" s="1">
        <v>338</v>
      </c>
      <c r="C7794" s="1">
        <v>-210</v>
      </c>
      <c r="D7794" s="1">
        <v>244</v>
      </c>
      <c r="E7794">
        <f t="array" ref="E7794">SQRT(MMULT(B7794:D7794,TRANSPOSE(B7794:D7794)))</f>
        <v>466.77617762692216</v>
      </c>
      <c r="F7794">
        <f t="shared" si="3"/>
        <v>4687.0338044821001</v>
      </c>
      <c r="H7794">
        <f t="array" ref="H7794:J7794">TRANSPOSE(MMULT(W,TRANSPOSE(B7794:D7794-V)))</f>
        <v>438.0408657117656</v>
      </c>
      <c r="I7794">
        <v>-144.00946845268177</v>
      </c>
      <c r="J7794">
        <v>162.20060408511355</v>
      </c>
      <c r="K7794" s="11">
        <f t="array" ref="K7794">SQRT(MMULT(H7794:J7794,TRANSPOSE(H7794:J7794)))</f>
        <v>488.80217164320453</v>
      </c>
      <c r="L7794">
        <f t="shared" si="4"/>
        <v>6548.2106052325853</v>
      </c>
    </row>
    <row r="7795" spans="1:12" ht="15.75" customHeight="1" x14ac:dyDescent="0.15">
      <c r="A7795" s="1"/>
      <c r="B7795" s="1">
        <v>338</v>
      </c>
      <c r="C7795" s="1">
        <v>-212</v>
      </c>
      <c r="D7795" s="1">
        <v>243</v>
      </c>
      <c r="E7795">
        <f t="array" ref="E7795">SQRT(MMULT(B7795:D7795,TRANSPOSE(B7795:D7795)))</f>
        <v>467.15843136991543</v>
      </c>
      <c r="F7795">
        <f t="shared" si="3"/>
        <v>4634.840275889158</v>
      </c>
      <c r="H7795">
        <f t="array" ref="H7795:J7795">TRANSPOSE(MMULT(W,TRANSPOSE(B7795:D7795-V)))</f>
        <v>438.03769180131684</v>
      </c>
      <c r="I7795">
        <v>-145.96203865811881</v>
      </c>
      <c r="J7795">
        <v>161.21768051724095</v>
      </c>
      <c r="K7795" s="11">
        <f t="array" ref="K7795">SQRT(MMULT(H7795:J7795,TRANSPOSE(H7795:J7795)))</f>
        <v>489.05324523943074</v>
      </c>
      <c r="L7795">
        <f t="shared" si="4"/>
        <v>6507.6393828873615</v>
      </c>
    </row>
    <row r="7796" spans="1:12" ht="15.75" customHeight="1" x14ac:dyDescent="0.15">
      <c r="A7796" s="1"/>
      <c r="B7796" s="1">
        <v>340</v>
      </c>
      <c r="C7796" s="1">
        <v>-211</v>
      </c>
      <c r="D7796" s="1">
        <v>236</v>
      </c>
      <c r="E7796">
        <f t="array" ref="E7796">SQRT(MMULT(B7796:D7796,TRANSPOSE(B7796:D7796)))</f>
        <v>464.56108317421513</v>
      </c>
      <c r="F7796">
        <f t="shared" si="3"/>
        <v>4995.2396641610403</v>
      </c>
      <c r="H7796">
        <f t="array" ref="H7796:J7796">TRANSPOSE(MMULT(W,TRANSPOSE(B7796:D7796-V)))</f>
        <v>440.10515199721385</v>
      </c>
      <c r="I7796">
        <v>-145.06943867316772</v>
      </c>
      <c r="J7796">
        <v>154.51093359856512</v>
      </c>
      <c r="K7796" s="11">
        <f t="array" ref="K7796">SQRT(MMULT(H7796:J7796,TRANSPOSE(H7796:J7796)))</f>
        <v>488.47857215331248</v>
      </c>
      <c r="L7796">
        <f t="shared" si="4"/>
        <v>6600.6873199600122</v>
      </c>
    </row>
    <row r="7797" spans="1:12" ht="15.75" customHeight="1" x14ac:dyDescent="0.15">
      <c r="A7797" s="1"/>
      <c r="B7797" s="1">
        <v>340</v>
      </c>
      <c r="C7797" s="1">
        <v>-213</v>
      </c>
      <c r="D7797" s="1">
        <v>233</v>
      </c>
      <c r="E7797">
        <f t="array" ref="E7797">SQRT(MMULT(B7797:D7797,TRANSPOSE(B7797:D7797)))</f>
        <v>463.95904991712359</v>
      </c>
      <c r="F7797">
        <f t="shared" si="3"/>
        <v>5080.7019285996266</v>
      </c>
      <c r="H7797">
        <f t="array" ref="H7797:J7797">TRANSPOSE(MMULT(W,TRANSPOSE(B7797:D7797-V)))</f>
        <v>440.11954428427782</v>
      </c>
      <c r="I7797">
        <v>-147.04751344579745</v>
      </c>
      <c r="J7797">
        <v>151.61317202933265</v>
      </c>
      <c r="K7797" s="11">
        <f t="array" ref="K7797">SQRT(MMULT(H7797:J7797,TRANSPOSE(H7797:J7797)))</f>
        <v>488.17490554553126</v>
      </c>
      <c r="L7797">
        <f t="shared" si="4"/>
        <v>6650.122086096063</v>
      </c>
    </row>
    <row r="7798" spans="1:12" ht="15.75" customHeight="1" x14ac:dyDescent="0.15">
      <c r="A7798" s="1"/>
      <c r="B7798" s="1">
        <v>342</v>
      </c>
      <c r="C7798" s="1">
        <v>-216</v>
      </c>
      <c r="D7798" s="1">
        <v>223</v>
      </c>
      <c r="E7798">
        <f t="array" ref="E7798">SQRT(MMULT(B7798:D7798,TRANSPOSE(B7798:D7798)))</f>
        <v>461.89717470450063</v>
      </c>
      <c r="F7798">
        <f t="shared" si="3"/>
        <v>5378.8902406480411</v>
      </c>
      <c r="H7798">
        <f t="array" ref="H7798:J7798">TRANSPOSE(MMULT(W,TRANSPOSE(B7798:D7798-V)))</f>
        <v>442.18943975803364</v>
      </c>
      <c r="I7798">
        <v>-150.07280615531678</v>
      </c>
      <c r="J7798">
        <v>141.98315897423166</v>
      </c>
      <c r="K7798" s="11">
        <f t="array" ref="K7798">SQRT(MMULT(H7798:J7798,TRANSPOSE(H7798:J7798)))</f>
        <v>488.07024618712097</v>
      </c>
      <c r="L7798">
        <f t="shared" si="4"/>
        <v>6667.2026211536595</v>
      </c>
    </row>
    <row r="7799" spans="1:12" ht="15.75" customHeight="1" x14ac:dyDescent="0.15">
      <c r="A7799" s="1"/>
      <c r="B7799" s="1">
        <v>344</v>
      </c>
      <c r="C7799" s="1">
        <v>-216</v>
      </c>
      <c r="D7799" s="1">
        <v>215</v>
      </c>
      <c r="E7799">
        <f t="array" ref="E7799">SQRT(MMULT(B7799:D7799,TRANSPOSE(B7799:D7799)))</f>
        <v>459.5835071018106</v>
      </c>
      <c r="F7799">
        <f t="shared" si="3"/>
        <v>5723.6163098877969</v>
      </c>
      <c r="H7799">
        <f t="array" ref="H7799:J7799">TRANSPOSE(MMULT(W,TRANSPOSE(B7799:D7799-V)))</f>
        <v>444.25970454808447</v>
      </c>
      <c r="I7799">
        <v>-150.16286741488241</v>
      </c>
      <c r="J7799">
        <v>134.30624077127953</v>
      </c>
      <c r="K7799" s="11">
        <f t="array" ref="K7799">SQRT(MMULT(H7799:J7799,TRANSPOSE(H7799:J7799)))</f>
        <v>487.80502062353128</v>
      </c>
      <c r="L7799">
        <f t="shared" si="4"/>
        <v>6710.5858598478908</v>
      </c>
    </row>
    <row r="7800" spans="1:12" ht="15.75" customHeight="1" x14ac:dyDescent="0.15">
      <c r="A7800" s="1"/>
      <c r="B7800" s="1">
        <v>346</v>
      </c>
      <c r="C7800" s="1">
        <v>-220</v>
      </c>
      <c r="D7800" s="1">
        <v>204</v>
      </c>
      <c r="E7800">
        <f t="array" ref="E7800">SQRT(MMULT(B7800:D7800,TRANSPOSE(B7800:D7800)))</f>
        <v>457.96506416974648</v>
      </c>
      <c r="F7800">
        <f t="shared" si="3"/>
        <v>5971.1209258315703</v>
      </c>
      <c r="H7800">
        <f t="array" ref="H7800:J7800">TRANSPOSE(MMULT(W,TRANSPOSE(B7800:D7800-V)))</f>
        <v>446.33240461599405</v>
      </c>
      <c r="I7800">
        <v>-154.17082136891841</v>
      </c>
      <c r="J7800">
        <v>123.70605643190228</v>
      </c>
      <c r="K7800" s="11">
        <f t="array" ref="K7800">SQRT(MMULT(H7800:J7800,TRANSPOSE(H7800:J7800)))</f>
        <v>488.14387834919671</v>
      </c>
      <c r="L7800">
        <f t="shared" si="4"/>
        <v>6655.1834778153925</v>
      </c>
    </row>
    <row r="7801" spans="1:12" ht="15.75" customHeight="1" x14ac:dyDescent="0.15">
      <c r="A7801" s="1"/>
      <c r="B7801" s="1">
        <v>350</v>
      </c>
      <c r="C7801" s="1">
        <v>-219</v>
      </c>
      <c r="D7801" s="1">
        <v>192</v>
      </c>
      <c r="E7801">
        <f t="array" ref="E7801">SQRT(MMULT(B7801:D7801,TRANSPOSE(B7801:D7801)))</f>
        <v>455.32955098477851</v>
      </c>
      <c r="F7801">
        <f t="shared" si="3"/>
        <v>6385.3750262243711</v>
      </c>
      <c r="H7801">
        <f t="array" ref="H7801:J7801">TRANSPOSE(MMULT(W,TRANSPOSE(B7801:D7801-V)))</f>
        <v>450.44378030567293</v>
      </c>
      <c r="I7801">
        <v>-153.33002579274395</v>
      </c>
      <c r="J7801">
        <v>112.19464831231411</v>
      </c>
      <c r="K7801" s="11">
        <f t="array" ref="K7801">SQRT(MMULT(H7801:J7801,TRANSPOSE(H7801:J7801)))</f>
        <v>488.87353695571693</v>
      </c>
      <c r="L7801">
        <f t="shared" si="4"/>
        <v>6536.6657912477349</v>
      </c>
    </row>
    <row r="7802" spans="1:12" ht="15.75" customHeight="1" x14ac:dyDescent="0.15">
      <c r="A7802" s="1"/>
      <c r="B7802" s="1">
        <v>353</v>
      </c>
      <c r="C7802" s="1">
        <v>-218</v>
      </c>
      <c r="D7802" s="1">
        <v>182</v>
      </c>
      <c r="E7802">
        <f t="array" ref="E7802">SQRT(MMULT(B7802:D7802,TRANSPOSE(B7802:D7802)))</f>
        <v>453.05297703469512</v>
      </c>
      <c r="F7802">
        <f t="shared" si="3"/>
        <v>6754.3932237251274</v>
      </c>
      <c r="H7802">
        <f t="array" ref="H7802:J7802">TRANSPOSE(MMULT(W,TRANSPOSE(B7802:D7802-V)))</f>
        <v>453.53758979783902</v>
      </c>
      <c r="I7802">
        <v>-152.46970415397936</v>
      </c>
      <c r="J7802">
        <v>102.60686129284215</v>
      </c>
      <c r="K7802" s="11">
        <f t="array" ref="K7802">SQRT(MMULT(H7802:J7802,TRANSPOSE(H7802:J7802)))</f>
        <v>489.35827777693044</v>
      </c>
      <c r="L7802">
        <f t="shared" si="4"/>
        <v>6458.518514122582</v>
      </c>
    </row>
    <row r="7803" spans="1:12" ht="15.75" customHeight="1" x14ac:dyDescent="0.15">
      <c r="A7803" s="1"/>
      <c r="B7803" s="1">
        <v>357</v>
      </c>
      <c r="C7803" s="1">
        <v>-217</v>
      </c>
      <c r="D7803" s="1">
        <v>165</v>
      </c>
      <c r="E7803">
        <f t="array" ref="E7803">SQRT(MMULT(B7803:D7803,TRANSPOSE(B7803:D7803)))</f>
        <v>449.18036466435171</v>
      </c>
      <c r="F7803">
        <f t="shared" si="3"/>
        <v>7405.9325408414616</v>
      </c>
      <c r="H7803">
        <f t="array" ref="H7803:J7803">TRANSPOSE(MMULT(W,TRANSPOSE(B7803:D7803-V)))</f>
        <v>457.69288098129965</v>
      </c>
      <c r="I7803">
        <v>-151.69266999578662</v>
      </c>
      <c r="J7803">
        <v>86.308358169854358</v>
      </c>
      <c r="K7803" s="11">
        <f t="array" ref="K7803">SQRT(MMULT(H7803:J7803,TRANSPOSE(H7803:J7803)))</f>
        <v>489.83933296682966</v>
      </c>
      <c r="L7803">
        <f t="shared" si="4"/>
        <v>6381.430015603396</v>
      </c>
    </row>
    <row r="7804" spans="1:12" ht="15.75" customHeight="1" x14ac:dyDescent="0.15">
      <c r="A7804" s="1"/>
      <c r="B7804" s="1">
        <v>361</v>
      </c>
      <c r="C7804" s="1">
        <v>-215</v>
      </c>
      <c r="D7804" s="1">
        <v>153</v>
      </c>
      <c r="E7804">
        <f t="array" ref="E7804">SQRT(MMULT(B7804:D7804,TRANSPOSE(B7804:D7804)))</f>
        <v>447.16328114012225</v>
      </c>
      <c r="F7804">
        <f t="shared" si="3"/>
        <v>7757.1724171679989</v>
      </c>
      <c r="H7804">
        <f t="array" ref="H7804:J7804">TRANSPOSE(MMULT(W,TRANSPOSE(B7804:D7804-V)))</f>
        <v>461.810235175581</v>
      </c>
      <c r="I7804">
        <v>-149.88196545869184</v>
      </c>
      <c r="J7804">
        <v>74.809702333862532</v>
      </c>
      <c r="K7804" s="11">
        <f t="array" ref="K7804">SQRT(MMULT(H7804:J7804,TRANSPOSE(H7804:J7804)))</f>
        <v>491.25328339459168</v>
      </c>
      <c r="L7804">
        <f t="shared" si="4"/>
        <v>6157.5256543693476</v>
      </c>
    </row>
    <row r="7805" spans="1:12" ht="15.75" customHeight="1" x14ac:dyDescent="0.15">
      <c r="A7805" s="1"/>
      <c r="B7805" s="1">
        <v>367</v>
      </c>
      <c r="C7805" s="1">
        <v>-210</v>
      </c>
      <c r="D7805" s="1">
        <v>139</v>
      </c>
      <c r="E7805">
        <f t="array" ref="E7805">SQRT(MMULT(B7805:D7805,TRANSPOSE(B7805:D7805)))</f>
        <v>445.09549537149888</v>
      </c>
      <c r="F7805">
        <f t="shared" si="3"/>
        <v>8125.6878386563476</v>
      </c>
      <c r="H7805">
        <f t="array" ref="H7805:J7805">TRANSPOSE(MMULT(W,TRANSPOSE(B7805:D7805-V)))</f>
        <v>467.96309108118282</v>
      </c>
      <c r="I7805">
        <v>-145.17508159682356</v>
      </c>
      <c r="J7805">
        <v>61.416899149787177</v>
      </c>
      <c r="K7805" s="11">
        <f t="array" ref="K7805">SQRT(MMULT(H7805:J7805,TRANSPOSE(H7805:J7805)))</f>
        <v>493.79884004731616</v>
      </c>
      <c r="L7805">
        <f t="shared" si="4"/>
        <v>5764.5063465295898</v>
      </c>
    </row>
    <row r="7806" spans="1:12" ht="15.75" customHeight="1" x14ac:dyDescent="0.15">
      <c r="A7806" s="1"/>
      <c r="B7806" s="1">
        <v>368</v>
      </c>
      <c r="C7806" s="1">
        <v>-207</v>
      </c>
      <c r="D7806" s="1">
        <v>129</v>
      </c>
      <c r="E7806">
        <f t="array" ref="E7806">SQRT(MMULT(B7806:D7806,TRANSPOSE(B7806:D7806)))</f>
        <v>441.49065675277888</v>
      </c>
      <c r="F7806">
        <f t="shared" si="3"/>
        <v>8788.5817316276389</v>
      </c>
      <c r="H7806">
        <f t="array" ref="H7806:J7806">TRANSPOSE(MMULT(W,TRANSPOSE(B7806:D7806-V)))</f>
        <v>469.06885758255413</v>
      </c>
      <c r="I7806">
        <v>-142.38689904542346</v>
      </c>
      <c r="J7806">
        <v>51.872182895020615</v>
      </c>
      <c r="K7806" s="11">
        <f t="array" ref="K7806">SQRT(MMULT(H7806:J7806,TRANSPOSE(H7806:J7806)))</f>
        <v>492.94050912038921</v>
      </c>
      <c r="L7806">
        <f t="shared" si="4"/>
        <v>5895.5795074171938</v>
      </c>
    </row>
    <row r="7807" spans="1:12" ht="15.75" customHeight="1" x14ac:dyDescent="0.15">
      <c r="A7807" s="1"/>
      <c r="B7807" s="1">
        <v>371</v>
      </c>
      <c r="C7807" s="1">
        <v>-205</v>
      </c>
      <c r="D7807" s="1">
        <v>121</v>
      </c>
      <c r="E7807">
        <f t="array" ref="E7807">SQRT(MMULT(B7807:D7807,TRANSPOSE(B7807:D7807)))</f>
        <v>440.80267694286977</v>
      </c>
      <c r="F7807">
        <f t="shared" si="3"/>
        <v>8918.0477340609013</v>
      </c>
      <c r="H7807">
        <f t="array" ref="H7807:J7807">TRANSPOSE(MMULT(W,TRANSPOSE(B7807:D7807-V)))</f>
        <v>472.15107938181006</v>
      </c>
      <c r="I7807">
        <v>-140.53116387854584</v>
      </c>
      <c r="J7807">
        <v>44.211986160504843</v>
      </c>
      <c r="K7807" s="11">
        <f t="array" ref="K7807">SQRT(MMULT(H7807:J7807,TRANSPOSE(H7807:J7807)))</f>
        <v>494.60120248814974</v>
      </c>
      <c r="L7807">
        <f t="shared" si="4"/>
        <v>5643.312444537919</v>
      </c>
    </row>
    <row r="7808" spans="1:12" ht="15.75" customHeight="1" x14ac:dyDescent="0.15">
      <c r="A7808" s="1"/>
      <c r="B7808" s="1">
        <v>375</v>
      </c>
      <c r="C7808" s="1">
        <v>-200</v>
      </c>
      <c r="D7808" s="1">
        <v>112</v>
      </c>
      <c r="E7808">
        <f t="array" ref="E7808">SQRT(MMULT(B7808:D7808,TRANSPOSE(B7808:D7808)))</f>
        <v>439.50995438101285</v>
      </c>
      <c r="F7808">
        <f t="shared" si="3"/>
        <v>9163.8764506504558</v>
      </c>
      <c r="H7808">
        <f t="array" ref="H7808:J7808">TRANSPOSE(MMULT(W,TRANSPOSE(B7808:D7808-V)))</f>
        <v>476.26001979363008</v>
      </c>
      <c r="I7808">
        <v>-135.77247560790101</v>
      </c>
      <c r="J7808">
        <v>35.62384417734183</v>
      </c>
      <c r="K7808" s="11">
        <f t="array" ref="K7808">SQRT(MMULT(H7808:J7808,TRANSPOSE(H7808:J7808)))</f>
        <v>496.51468242187815</v>
      </c>
      <c r="L7808">
        <f t="shared" si="4"/>
        <v>5359.485032968696</v>
      </c>
    </row>
    <row r="7809" spans="1:12" ht="15.75" customHeight="1" x14ac:dyDescent="0.15">
      <c r="A7809" s="1"/>
      <c r="B7809" s="1">
        <v>376</v>
      </c>
      <c r="C7809" s="1">
        <v>-199</v>
      </c>
      <c r="D7809" s="1">
        <v>104</v>
      </c>
      <c r="E7809">
        <f t="array" ref="E7809">SQRT(MMULT(B7809:D7809,TRANSPOSE(B7809:D7809)))</f>
        <v>437.94177695214233</v>
      </c>
      <c r="F7809">
        <f t="shared" si="3"/>
        <v>9466.5730424863723</v>
      </c>
      <c r="H7809">
        <f t="array" ref="H7809:J7809">TRANSPOSE(MMULT(W,TRANSPOSE(B7809:D7809-V)))</f>
        <v>477.33626308828349</v>
      </c>
      <c r="I7809">
        <v>-134.89860641114885</v>
      </c>
      <c r="J7809">
        <v>27.968461356742417</v>
      </c>
      <c r="K7809" s="11">
        <f t="array" ref="K7809">SQRT(MMULT(H7809:J7809,TRANSPOSE(H7809:J7809)))</f>
        <v>496.81966235387728</v>
      </c>
      <c r="L7809">
        <f t="shared" si="4"/>
        <v>5314.9237966881992</v>
      </c>
    </row>
    <row r="7810" spans="1:12" ht="15.75" customHeight="1" x14ac:dyDescent="0.15">
      <c r="A7810" s="1"/>
      <c r="B7810" s="1">
        <v>378</v>
      </c>
      <c r="C7810" s="1">
        <v>-199</v>
      </c>
      <c r="D7810" s="1">
        <v>87</v>
      </c>
      <c r="E7810">
        <f t="array" ref="E7810">SQRT(MMULT(B7810:D7810,TRANSPOSE(B7810:D7810)))</f>
        <v>435.95183220167797</v>
      </c>
      <c r="F7810">
        <f t="shared" si="3"/>
        <v>9857.761507800742</v>
      </c>
      <c r="H7810">
        <f t="array" ref="H7810:J7810">TRANSPOSE(MMULT(W,TRANSPOSE(B7810:D7810-V)))</f>
        <v>479.48557576714154</v>
      </c>
      <c r="I7810">
        <v>-135.10343822308158</v>
      </c>
      <c r="J7810">
        <v>11.674772147670986</v>
      </c>
      <c r="K7810" s="11">
        <f t="array" ref="K7810">SQRT(MMULT(H7810:J7810,TRANSPOSE(H7810:J7810)))</f>
        <v>498.29274196314088</v>
      </c>
      <c r="L7810">
        <f t="shared" si="4"/>
        <v>5102.3083712293883</v>
      </c>
    </row>
    <row r="7811" spans="1:12" ht="15.75" customHeight="1" x14ac:dyDescent="0.15">
      <c r="A7811" s="1"/>
      <c r="B7811" s="1">
        <v>378</v>
      </c>
      <c r="C7811" s="1">
        <v>-200</v>
      </c>
      <c r="D7811" s="1">
        <v>75</v>
      </c>
      <c r="E7811">
        <f t="array" ref="E7811">SQRT(MMULT(B7811:D7811,TRANSPOSE(B7811:D7811)))</f>
        <v>434.17623150052793</v>
      </c>
      <c r="F7811">
        <f t="shared" si="3"/>
        <v>10213.499772876374</v>
      </c>
      <c r="H7811">
        <f t="array" ref="H7811:J7811">TRANSPOSE(MMULT(W,TRANSPOSE(B7811:D7811-V)))</f>
        <v>479.5849944476152</v>
      </c>
      <c r="I7811">
        <v>-136.22637458715806</v>
      </c>
      <c r="J7811">
        <v>0.17299185591554522</v>
      </c>
      <c r="K7811" s="11">
        <f t="array" ref="K7811">SQRT(MMULT(H7811:J7811,TRANSPOSE(H7811:J7811)))</f>
        <v>498.55734069278532</v>
      </c>
      <c r="L7811">
        <f t="shared" si="4"/>
        <v>5064.5775740838544</v>
      </c>
    </row>
    <row r="7812" spans="1:12" ht="15.75" customHeight="1" x14ac:dyDescent="0.15">
      <c r="A7812" s="1"/>
      <c r="B7812" s="1">
        <v>379</v>
      </c>
      <c r="C7812" s="1">
        <v>-199</v>
      </c>
      <c r="D7812" s="1">
        <v>62</v>
      </c>
      <c r="E7812">
        <f t="array" ref="E7812">SQRT(MMULT(B7812:D7812,TRANSPOSE(B7812:D7812)))</f>
        <v>432.53439169619793</v>
      </c>
      <c r="F7812">
        <f t="shared" si="3"/>
        <v>10548.050183389802</v>
      </c>
      <c r="H7812">
        <f t="array" ref="H7812:J7812">TRANSPOSE(MMULT(W,TRANSPOSE(B7812:D7812-V)))</f>
        <v>480.70515323605042</v>
      </c>
      <c r="I7812">
        <v>-135.41626680838766</v>
      </c>
      <c r="J7812">
        <v>-12.269485968083487</v>
      </c>
      <c r="K7812" s="11">
        <f t="array" ref="K7812">SQRT(MMULT(H7812:J7812,TRANSPOSE(H7812:J7812)))</f>
        <v>499.56536103890966</v>
      </c>
      <c r="L7812">
        <f t="shared" si="4"/>
        <v>4922.1204385574438</v>
      </c>
    </row>
    <row r="7813" spans="1:12" ht="15.75" customHeight="1" x14ac:dyDescent="0.15">
      <c r="A7813" s="1"/>
      <c r="B7813" s="1">
        <v>379</v>
      </c>
      <c r="C7813" s="1">
        <v>-195</v>
      </c>
      <c r="D7813" s="1">
        <v>48</v>
      </c>
      <c r="E7813">
        <f t="array" ref="E7813">SQRT(MMULT(B7813:D7813,TRANSPOSE(B7813:D7813)))</f>
        <v>428.91724143475511</v>
      </c>
      <c r="F7813">
        <f t="shared" si="3"/>
        <v>11304.123396697038</v>
      </c>
      <c r="H7813">
        <f t="array" ref="H7813:J7813">TRANSPOSE(MMULT(W,TRANSPOSE(B7813:D7813-V)))</f>
        <v>480.85203063704967</v>
      </c>
      <c r="I7813">
        <v>-131.71516293505516</v>
      </c>
      <c r="J7813">
        <v>-25.622342843217051</v>
      </c>
      <c r="K7813" s="11">
        <f t="array" ref="K7813">SQRT(MMULT(H7813:J7813,TRANSPOSE(H7813:J7813)))</f>
        <v>499.22346095466872</v>
      </c>
      <c r="L7813">
        <f t="shared" si="4"/>
        <v>4970.211266925724</v>
      </c>
    </row>
    <row r="7814" spans="1:12" ht="15.75" customHeight="1" x14ac:dyDescent="0.15">
      <c r="A7814" s="1"/>
      <c r="B7814" s="1">
        <v>382</v>
      </c>
      <c r="C7814" s="1">
        <v>-192</v>
      </c>
      <c r="D7814" s="1">
        <v>40</v>
      </c>
      <c r="E7814">
        <f t="array" ref="E7814">SQRT(MMULT(B7814:D7814,TRANSPOSE(B7814:D7814)))</f>
        <v>429.40423845136883</v>
      </c>
      <c r="F7814">
        <f t="shared" si="3"/>
        <v>11200.804688129403</v>
      </c>
      <c r="H7814">
        <f t="array" ref="H7814:J7814">TRANSPOSE(MMULT(W,TRANSPOSE(B7814:D7814-V)))</f>
        <v>483.94023094090818</v>
      </c>
      <c r="I7814">
        <v>-128.88951880725722</v>
      </c>
      <c r="J7814">
        <v>-33.269787294136478</v>
      </c>
      <c r="K7814" s="11">
        <f t="array" ref="K7814">SQRT(MMULT(H7814:J7814,TRANSPOSE(H7814:J7814)))</f>
        <v>501.91387102579955</v>
      </c>
      <c r="L7814">
        <f t="shared" si="4"/>
        <v>4598.103231375575</v>
      </c>
    </row>
    <row r="7815" spans="1:12" ht="15.75" customHeight="1" x14ac:dyDescent="0.15">
      <c r="A7815" s="1"/>
      <c r="B7815" s="1">
        <v>384</v>
      </c>
      <c r="C7815" s="1">
        <v>-187</v>
      </c>
      <c r="D7815" s="1">
        <v>31</v>
      </c>
      <c r="E7815">
        <f t="array" ref="E7815">SQRT(MMULT(B7815:D7815,TRANSPOSE(B7815:D7815)))</f>
        <v>428.23591628914079</v>
      </c>
      <c r="F7815">
        <f t="shared" si="3"/>
        <v>11449.465739481964</v>
      </c>
      <c r="H7815">
        <f t="array" ref="H7815:J7815">TRANSPOSE(MMULT(W,TRANSPOSE(B7815:D7815-V)))</f>
        <v>486.04917135272819</v>
      </c>
      <c r="I7815">
        <v>-124.1427875458175</v>
      </c>
      <c r="J7815">
        <v>-41.840363079786783</v>
      </c>
      <c r="K7815" s="11">
        <f t="array" ref="K7815">SQRT(MMULT(H7815:J7815,TRANSPOSE(H7815:J7815)))</f>
        <v>503.3943232248136</v>
      </c>
      <c r="L7815">
        <f t="shared" si="4"/>
        <v>4399.5180704101522</v>
      </c>
    </row>
    <row r="7816" spans="1:12" ht="15.75" customHeight="1" x14ac:dyDescent="0.15">
      <c r="A7816" s="1"/>
      <c r="B7816" s="1">
        <v>384</v>
      </c>
      <c r="C7816" s="1">
        <v>-183</v>
      </c>
      <c r="D7816" s="1">
        <v>25</v>
      </c>
      <c r="E7816">
        <f t="array" ref="E7816">SQRT(MMULT(B7816:D7816,TRANSPOSE(B7816:D7816)))</f>
        <v>426.11031435533215</v>
      </c>
      <c r="F7816">
        <f t="shared" si="3"/>
        <v>11908.871988923031</v>
      </c>
      <c r="H7816">
        <f t="array" ref="H7816:J7816">TRANSPOSE(MMULT(W,TRANSPOSE(B7816:D7816-V)))</f>
        <v>486.12578396367661</v>
      </c>
      <c r="I7816">
        <v>-120.33966540371422</v>
      </c>
      <c r="J7816">
        <v>-47.53386794948095</v>
      </c>
      <c r="K7816" s="11">
        <f t="array" ref="K7816">SQRT(MMULT(H7816:J7816,TRANSPOSE(H7816:J7816)))</f>
        <v>503.05007852699492</v>
      </c>
      <c r="L7816">
        <f t="shared" si="4"/>
        <v>4445.3032936406707</v>
      </c>
    </row>
    <row r="7817" spans="1:12" ht="15.75" customHeight="1" x14ac:dyDescent="0.15">
      <c r="A7817" s="1"/>
      <c r="B7817" s="1">
        <v>385</v>
      </c>
      <c r="C7817" s="1">
        <v>-180</v>
      </c>
      <c r="D7817" s="1">
        <v>21</v>
      </c>
      <c r="E7817">
        <f t="array" ref="E7817">SQRT(MMULT(B7817:D7817,TRANSPOSE(B7817:D7817)))</f>
        <v>425.51850723558431</v>
      </c>
      <c r="F7817">
        <f t="shared" si="3"/>
        <v>12038.387416868281</v>
      </c>
      <c r="H7817">
        <f t="array" ref="H7817:J7817">TRANSPOSE(MMULT(W,TRANSPOSE(B7817:D7817-V)))</f>
        <v>487.17885187250971</v>
      </c>
      <c r="I7817">
        <v>-117.47496915073603</v>
      </c>
      <c r="J7817">
        <v>-51.334070200167972</v>
      </c>
      <c r="K7817" s="11">
        <f t="array" ref="K7817">SQRT(MMULT(H7817:J7817,TRANSPOSE(H7817:J7817)))</f>
        <v>503.76461651459692</v>
      </c>
      <c r="L7817">
        <f t="shared" si="4"/>
        <v>4350.5329217351482</v>
      </c>
    </row>
    <row r="7818" spans="1:12" ht="15.75" customHeight="1" x14ac:dyDescent="0.15">
      <c r="A7818" s="1"/>
      <c r="B7818" s="1">
        <v>388</v>
      </c>
      <c r="C7818" s="1">
        <v>-174</v>
      </c>
      <c r="D7818" s="1">
        <v>9</v>
      </c>
      <c r="E7818">
        <f t="array" ref="E7818">SQRT(MMULT(B7818:D7818,TRANSPOSE(B7818:D7818)))</f>
        <v>425.32458193713654</v>
      </c>
      <c r="F7818">
        <f t="shared" si="3"/>
        <v>12080.979830572029</v>
      </c>
      <c r="H7818">
        <f t="array" ref="H7818:J7818">TRANSPOSE(MMULT(W,TRANSPOSE(B7818:D7818-V)))</f>
        <v>490.32012008520138</v>
      </c>
      <c r="I7818">
        <v>-111.79060727456246</v>
      </c>
      <c r="J7818">
        <v>-62.772933803018063</v>
      </c>
      <c r="K7818" s="11">
        <f t="array" ref="K7818">SQRT(MMULT(H7818:J7818,TRANSPOSE(H7818:J7818)))</f>
        <v>506.80509197660973</v>
      </c>
      <c r="L7818">
        <f t="shared" si="4"/>
        <v>3958.6865871813488</v>
      </c>
    </row>
    <row r="7819" spans="1:12" ht="15.75" customHeight="1" x14ac:dyDescent="0.15">
      <c r="A7819" s="1"/>
      <c r="B7819" s="1">
        <v>388</v>
      </c>
      <c r="C7819" s="1">
        <v>-171</v>
      </c>
      <c r="D7819" s="1">
        <v>0</v>
      </c>
      <c r="E7819">
        <f t="array" ref="E7819">SQRT(MMULT(B7819:D7819,TRANSPOSE(B7819:D7819)))</f>
        <v>424.01061307472008</v>
      </c>
      <c r="F7819">
        <f t="shared" si="3"/>
        <v>12371.552205935035</v>
      </c>
      <c r="H7819">
        <f t="array" ref="H7819:J7819">TRANSPOSE(MMULT(W,TRANSPOSE(B7819:D7819-V)))</f>
        <v>490.41710348781623</v>
      </c>
      <c r="I7819">
        <v>-108.99565094416856</v>
      </c>
      <c r="J7819">
        <v>-71.351447958348359</v>
      </c>
      <c r="K7819" s="11">
        <f t="array" ref="K7819">SQRT(MMULT(H7819:J7819,TRANSPOSE(H7819:J7819)))</f>
        <v>507.42488748964155</v>
      </c>
      <c r="L7819">
        <f t="shared" si="4"/>
        <v>3881.0780286191693</v>
      </c>
    </row>
    <row r="7820" spans="1:12" ht="15.75" customHeight="1" x14ac:dyDescent="0.15">
      <c r="A7820" s="1"/>
      <c r="B7820" s="1">
        <v>388</v>
      </c>
      <c r="C7820" s="1">
        <v>-174</v>
      </c>
      <c r="D7820" s="1">
        <v>-9</v>
      </c>
      <c r="E7820">
        <f t="array" ref="E7820">SQRT(MMULT(B7820:D7820,TRANSPOSE(B7820:D7820)))</f>
        <v>425.32458193713654</v>
      </c>
      <c r="F7820">
        <f t="shared" si="3"/>
        <v>12080.979830572029</v>
      </c>
      <c r="H7820">
        <f t="array" ref="H7820:J7820">TRANSPOSE(MMULT(W,TRANSPOSE(B7820:D7820-V)))</f>
        <v>490.47821586281577</v>
      </c>
      <c r="I7820">
        <v>-112.02014837929667</v>
      </c>
      <c r="J7820">
        <v>-80.006475815256707</v>
      </c>
      <c r="K7820" s="11">
        <f t="array" ref="K7820">SQRT(MMULT(H7820:J7820,TRANSPOSE(H7820:J7820)))</f>
        <v>509.42951431112414</v>
      </c>
      <c r="L7820">
        <f t="shared" si="4"/>
        <v>3635.3268760511464</v>
      </c>
    </row>
    <row r="7821" spans="1:12" ht="15.75" customHeight="1" x14ac:dyDescent="0.15">
      <c r="A7821" s="1"/>
      <c r="B7821" s="1">
        <v>386</v>
      </c>
      <c r="C7821" s="1">
        <v>-174</v>
      </c>
      <c r="D7821" s="1">
        <v>-25</v>
      </c>
      <c r="E7821">
        <f t="array" ref="E7821">SQRT(MMULT(B7821:D7821,TRANSPOSE(B7821:D7821)))</f>
        <v>424.14266467781806</v>
      </c>
      <c r="F7821">
        <f t="shared" si="3"/>
        <v>12342.194109595985</v>
      </c>
      <c r="H7821">
        <f t="array" ref="H7821:J7821">TRANSPOSE(MMULT(W,TRANSPOSE(B7821:D7821-V)))</f>
        <v>488.61874544291743</v>
      </c>
      <c r="I7821">
        <v>-112.23614192604333</v>
      </c>
      <c r="J7821">
        <v>-95.307613628622789</v>
      </c>
      <c r="K7821" s="11">
        <f t="array" ref="K7821">SQRT(MMULT(H7821:J7821,TRANSPOSE(H7821:J7821)))</f>
        <v>510.32222288299016</v>
      </c>
      <c r="L7821">
        <f t="shared" si="4"/>
        <v>3528.474449104564</v>
      </c>
    </row>
    <row r="7822" spans="1:12" ht="15.75" customHeight="1" x14ac:dyDescent="0.15">
      <c r="A7822" s="1"/>
      <c r="B7822" s="1">
        <v>384</v>
      </c>
      <c r="C7822" s="1">
        <v>-174</v>
      </c>
      <c r="D7822" s="1">
        <v>-37</v>
      </c>
      <c r="E7822">
        <f t="array" ref="E7822">SQRT(MMULT(B7822:D7822,TRANSPOSE(B7822:D7822)))</f>
        <v>423.20326085700236</v>
      </c>
      <c r="F7822">
        <f t="shared" si="3"/>
        <v>12551.803528102118</v>
      </c>
      <c r="H7822">
        <f t="array" ref="H7822:J7822">TRANSPOSE(MMULT(W,TRANSPOSE(B7822:D7822-V)))</f>
        <v>486.72414262799367</v>
      </c>
      <c r="I7822">
        <v>-112.40112633840461</v>
      </c>
      <c r="J7822">
        <v>-106.77907543926918</v>
      </c>
      <c r="K7822" s="11">
        <f t="array" ref="K7822">SQRT(MMULT(H7822:J7822,TRANSPOSE(H7822:J7822)))</f>
        <v>510.819121774785</v>
      </c>
      <c r="L7822">
        <f t="shared" si="4"/>
        <v>3469.6888118745346</v>
      </c>
    </row>
    <row r="7823" spans="1:12" ht="15.75" customHeight="1" x14ac:dyDescent="0.15">
      <c r="A7823" s="1"/>
      <c r="B7823" s="1">
        <v>383</v>
      </c>
      <c r="C7823" s="1">
        <v>-174</v>
      </c>
      <c r="D7823" s="1">
        <v>-46</v>
      </c>
      <c r="E7823">
        <f t="array" ref="E7823">SQRT(MMULT(B7823:D7823,TRANSPOSE(B7823:D7823)))</f>
        <v>423.17963088976768</v>
      </c>
      <c r="F7823">
        <f t="shared" si="3"/>
        <v>12557.098845284863</v>
      </c>
      <c r="H7823">
        <f t="array" ref="H7823:J7823">TRANSPOSE(MMULT(W,TRANSPOSE(B7823:D7823-V)))</f>
        <v>485.8031905168009</v>
      </c>
      <c r="I7823">
        <v>-112.52187539537428</v>
      </c>
      <c r="J7823">
        <v>-115.38706334663215</v>
      </c>
      <c r="K7823" s="11">
        <f t="array" ref="K7823">SQRT(MMULT(H7823:J7823,TRANSPOSE(H7823:J7823)))</f>
        <v>511.83990343324638</v>
      </c>
      <c r="L7823">
        <f t="shared" si="4"/>
        <v>3350.4744298155147</v>
      </c>
    </row>
    <row r="7824" spans="1:12" ht="15.75" customHeight="1" x14ac:dyDescent="0.15">
      <c r="A7824" s="1"/>
      <c r="B7824" s="1">
        <v>382</v>
      </c>
      <c r="C7824" s="1">
        <v>-170</v>
      </c>
      <c r="D7824" s="1">
        <v>-61</v>
      </c>
      <c r="E7824">
        <f t="array" ref="E7824">SQRT(MMULT(B7824:D7824,TRANSPOSE(B7824:D7824)))</f>
        <v>422.54585549973154</v>
      </c>
      <c r="F7824">
        <f t="shared" si="3"/>
        <v>12699.540307109388</v>
      </c>
      <c r="H7824">
        <f t="array" ref="H7824:J7824">TRANSPOSE(MMULT(W,TRANSPOSE(B7824:D7824-V)))</f>
        <v>484.95885101655648</v>
      </c>
      <c r="I7824">
        <v>-108.83950231024069</v>
      </c>
      <c r="J7824">
        <v>-129.6885561236893</v>
      </c>
      <c r="K7824" s="11">
        <f t="array" ref="K7824">SQRT(MMULT(H7824:J7824,TRANSPOSE(H7824:J7824)))</f>
        <v>513.66355334195828</v>
      </c>
      <c r="L7824">
        <f t="shared" si="4"/>
        <v>3142.6824419502291</v>
      </c>
    </row>
    <row r="7825" spans="1:12" ht="15.75" customHeight="1" x14ac:dyDescent="0.15">
      <c r="A7825" s="1"/>
      <c r="B7825" s="1">
        <v>382</v>
      </c>
      <c r="C7825" s="1">
        <v>-170</v>
      </c>
      <c r="D7825" s="1">
        <v>-70</v>
      </c>
      <c r="E7825">
        <f t="array" ref="E7825">SQRT(MMULT(B7825:D7825,TRANSPOSE(B7825:D7825)))</f>
        <v>423.93867481040229</v>
      </c>
      <c r="F7825">
        <f t="shared" si="3"/>
        <v>12387.56040469473</v>
      </c>
      <c r="H7825">
        <f t="array" ref="H7825:J7825">TRANSPOSE(MMULT(W,TRANSPOSE(B7825:D7825-V)))</f>
        <v>485.03789890536365</v>
      </c>
      <c r="I7825">
        <v>-108.95427286260779</v>
      </c>
      <c r="J7825">
        <v>-138.3053271298086</v>
      </c>
      <c r="K7825" s="11">
        <f t="array" ref="K7825">SQRT(MMULT(H7825:J7825,TRANSPOSE(H7825:J7825)))</f>
        <v>516.00500042347721</v>
      </c>
      <c r="L7825">
        <f t="shared" si="4"/>
        <v>2885.6434886517418</v>
      </c>
    </row>
    <row r="7826" spans="1:12" ht="15.75" customHeight="1" x14ac:dyDescent="0.15">
      <c r="A7826" s="1"/>
      <c r="B7826" s="1">
        <v>380</v>
      </c>
      <c r="C7826" s="1">
        <v>-166</v>
      </c>
      <c r="D7826" s="1">
        <v>-80</v>
      </c>
      <c r="E7826">
        <f t="array" ref="E7826">SQRT(MMULT(B7826:D7826,TRANSPOSE(B7826:D7826)))</f>
        <v>422.32215191723014</v>
      </c>
      <c r="F7826">
        <f t="shared" si="3"/>
        <v>12750.009664729892</v>
      </c>
      <c r="H7826">
        <f t="array" ref="H7826:J7826">TRANSPOSE(MMULT(W,TRANSPOSE(B7826:D7826-V)))</f>
        <v>483.14964391133748</v>
      </c>
      <c r="I7826">
        <v>-105.21411686409506</v>
      </c>
      <c r="J7826">
        <v>-147.81094180470978</v>
      </c>
      <c r="K7826" s="11">
        <f t="array" ref="K7826">SQRT(MMULT(H7826:J7826,TRANSPOSE(H7826:J7826)))</f>
        <v>516.09268868715719</v>
      </c>
      <c r="L7826">
        <f t="shared" si="4"/>
        <v>2876.2302689967373</v>
      </c>
    </row>
    <row r="7827" spans="1:12" ht="15.75" customHeight="1" x14ac:dyDescent="0.15">
      <c r="A7827" s="1"/>
      <c r="B7827" s="1">
        <v>380</v>
      </c>
      <c r="C7827" s="1">
        <v>-165</v>
      </c>
      <c r="D7827" s="1">
        <v>-88</v>
      </c>
      <c r="E7827">
        <f t="array" ref="E7827">SQRT(MMULT(B7827:D7827,TRANSPOSE(B7827:D7827)))</f>
        <v>423.51977521716742</v>
      </c>
      <c r="F7827">
        <f t="shared" si="3"/>
        <v>12480.98244325915</v>
      </c>
      <c r="H7827">
        <f t="array" ref="H7827:J7827">TRANSPOSE(MMULT(W,TRANSPOSE(B7827:D7827-V)))</f>
        <v>483.22588720599089</v>
      </c>
      <c r="I7827">
        <v>-104.34622617194549</v>
      </c>
      <c r="J7827">
        <v>-155.45754152655283</v>
      </c>
      <c r="K7827" s="11">
        <f t="array" ref="K7827">SQRT(MMULT(H7827:J7827,TRANSPOSE(H7827:J7827)))</f>
        <v>518.23010352528127</v>
      </c>
      <c r="L7827">
        <f t="shared" si="4"/>
        <v>2651.5375686470529</v>
      </c>
    </row>
    <row r="7828" spans="1:12" ht="15.75" customHeight="1" x14ac:dyDescent="0.15">
      <c r="A7828" s="1"/>
      <c r="B7828" s="1">
        <v>379</v>
      </c>
      <c r="C7828" s="1">
        <v>-164</v>
      </c>
      <c r="D7828" s="1">
        <v>-94</v>
      </c>
      <c r="E7828">
        <f t="array" ref="E7828">SQRT(MMULT(B7828:D7828,TRANSPOSE(B7828:D7828)))</f>
        <v>423.52449752050944</v>
      </c>
      <c r="F7828">
        <f t="shared" si="3"/>
        <v>12479.92732999203</v>
      </c>
      <c r="H7828">
        <f t="array" ref="H7828:J7828">TRANSPOSE(MMULT(W,TRANSPOSE(B7828:D7828-V)))</f>
        <v>482.28456430313162</v>
      </c>
      <c r="I7828">
        <v>-103.45880941720579</v>
      </c>
      <c r="J7828">
        <v>-161.18052014827967</v>
      </c>
      <c r="K7828" s="11">
        <f t="array" ref="K7828">SQRT(MMULT(H7828:J7828,TRANSPOSE(H7828:J7828)))</f>
        <v>518.92319883231005</v>
      </c>
      <c r="L7828">
        <f t="shared" si="4"/>
        <v>2580.6387217877332</v>
      </c>
    </row>
    <row r="7829" spans="1:12" ht="15.75" customHeight="1" x14ac:dyDescent="0.15">
      <c r="A7829" s="1"/>
      <c r="B7829" s="1">
        <v>378</v>
      </c>
      <c r="C7829" s="1">
        <v>-159</v>
      </c>
      <c r="D7829" s="1">
        <v>-105</v>
      </c>
      <c r="E7829">
        <f t="array" ref="E7829">SQRT(MMULT(B7829:D7829,TRANSPOSE(B7829:D7829)))</f>
        <v>423.30839821576893</v>
      </c>
      <c r="F7829">
        <f t="shared" si="3"/>
        <v>12528.256489363546</v>
      </c>
      <c r="H7829">
        <f t="array" ref="H7829:J7829">TRANSPOSE(MMULT(W,TRANSPOSE(B7829:D7829-V)))</f>
        <v>481.41107091246437</v>
      </c>
      <c r="I7829">
        <v>-98.755518236766477</v>
      </c>
      <c r="J7829">
        <v>-171.63958463902077</v>
      </c>
      <c r="K7829" s="11">
        <f t="array" ref="K7829">SQRT(MMULT(H7829:J7829,TRANSPOSE(H7829:J7829)))</f>
        <v>520.54722993629855</v>
      </c>
      <c r="L7829">
        <f t="shared" si="4"/>
        <v>2418.2746795125449</v>
      </c>
    </row>
    <row r="7830" spans="1:12" ht="15.75" customHeight="1" x14ac:dyDescent="0.15">
      <c r="A7830" s="1"/>
      <c r="B7830" s="1">
        <v>379</v>
      </c>
      <c r="C7830" s="1">
        <v>-157</v>
      </c>
      <c r="D7830" s="1">
        <v>-110</v>
      </c>
      <c r="E7830">
        <f t="array" ref="E7830">SQRT(MMULT(B7830:D7830,TRANSPOSE(B7830:D7830)))</f>
        <v>424.72343942852979</v>
      </c>
      <c r="F7830">
        <f t="shared" si="3"/>
        <v>12213.488569970699</v>
      </c>
      <c r="H7830">
        <f t="array" ref="H7830:J7830">TRANSPOSE(MMULT(W,TRANSPOSE(B7830:D7830-V)))</f>
        <v>482.46694341545123</v>
      </c>
      <c r="I7830">
        <v>-96.873483228304963</v>
      </c>
      <c r="J7830">
        <v>-176.40995817398405</v>
      </c>
      <c r="K7830" s="11">
        <f t="array" ref="K7830">SQRT(MMULT(H7830:J7830,TRANSPOSE(H7830:J7830)))</f>
        <v>522.76122329834266</v>
      </c>
      <c r="L7830">
        <f t="shared" si="4"/>
        <v>2205.4259644117592</v>
      </c>
    </row>
    <row r="7831" spans="1:12" ht="15.75" customHeight="1" x14ac:dyDescent="0.15">
      <c r="A7831" s="1"/>
      <c r="B7831" s="1">
        <v>374</v>
      </c>
      <c r="C7831" s="1">
        <v>-157</v>
      </c>
      <c r="D7831" s="1">
        <v>-122</v>
      </c>
      <c r="E7831">
        <f t="array" ref="E7831">SQRT(MMULT(B7831:D7831,TRANSPOSE(B7831:D7831)))</f>
        <v>423.56699588140719</v>
      </c>
      <c r="F7831">
        <f t="shared" si="3"/>
        <v>12470.433846739284</v>
      </c>
      <c r="H7831">
        <f t="array" ref="H7831:J7831">TRANSPOSE(MMULT(W,TRANSPOSE(B7831:D7831-V)))</f>
        <v>477.57234060052747</v>
      </c>
      <c r="I7831">
        <v>-97.056403154473941</v>
      </c>
      <c r="J7831">
        <v>-187.85507068836139</v>
      </c>
      <c r="K7831" s="11">
        <f t="array" ref="K7831">SQRT(MMULT(H7831:J7831,TRANSPOSE(H7831:J7831)))</f>
        <v>522.28805604118429</v>
      </c>
      <c r="L7831">
        <f t="shared" si="4"/>
        <v>2250.0915780676223</v>
      </c>
    </row>
    <row r="7832" spans="1:12" ht="15.75" customHeight="1" x14ac:dyDescent="0.15">
      <c r="A7832" s="1"/>
      <c r="B7832" s="1">
        <v>370</v>
      </c>
      <c r="C7832" s="1">
        <v>-158</v>
      </c>
      <c r="D7832" s="1">
        <v>-138</v>
      </c>
      <c r="E7832">
        <f t="array" ref="E7832">SQRT(MMULT(B7832:D7832,TRANSPOSE(B7832:D7832)))</f>
        <v>425.33281086697275</v>
      </c>
      <c r="F7832">
        <f t="shared" si="3"/>
        <v>12079.170957152399</v>
      </c>
      <c r="H7832">
        <f t="array" ref="H7832:J7832">TRANSPOSE(MMULT(W,TRANSPOSE(B7832:D7832-V)))</f>
        <v>473.7068916760266</v>
      </c>
      <c r="I7832">
        <v>-98.254262671346069</v>
      </c>
      <c r="J7832">
        <v>-203.15139458781107</v>
      </c>
      <c r="K7832" s="11">
        <f t="array" ref="K7832">SQRT(MMULT(H7832:J7832,TRANSPOSE(H7832:J7832)))</f>
        <v>524.71192904052145</v>
      </c>
      <c r="L7832">
        <f t="shared" si="4"/>
        <v>2026.0132757109859</v>
      </c>
    </row>
    <row r="7833" spans="1:12" ht="15.75" customHeight="1" x14ac:dyDescent="0.15">
      <c r="A7833" s="1"/>
      <c r="B7833" s="1">
        <v>367</v>
      </c>
      <c r="C7833" s="1">
        <v>-157</v>
      </c>
      <c r="D7833" s="1">
        <v>-150</v>
      </c>
      <c r="E7833">
        <f t="array" ref="E7833">SQRT(MMULT(B7833:D7833,TRANSPOSE(B7833:D7833)))</f>
        <v>426.42467095607873</v>
      </c>
      <c r="F7833">
        <f t="shared" si="3"/>
        <v>11840.360734151021</v>
      </c>
      <c r="H7833">
        <f t="array" ref="H7833:J7833">TRANSPOSE(MMULT(W,TRANSPOSE(B7833:D7833-V)))</f>
        <v>470.81826736570542</v>
      </c>
      <c r="I7833">
        <v>-97.455316627389593</v>
      </c>
      <c r="J7833">
        <v>-214.60132101610481</v>
      </c>
      <c r="K7833" s="11">
        <f t="array" ref="K7833">SQRT(MMULT(H7833:J7833,TRANSPOSE(H7833:J7833)))</f>
        <v>526.51790720358872</v>
      </c>
      <c r="L7833">
        <f t="shared" si="4"/>
        <v>1866.6961376060747</v>
      </c>
    </row>
    <row r="7834" spans="1:12" ht="15.75" customHeight="1" x14ac:dyDescent="0.15">
      <c r="A7834" s="1"/>
      <c r="B7834" s="1">
        <v>363</v>
      </c>
      <c r="C7834" s="1">
        <v>-155</v>
      </c>
      <c r="D7834" s="1">
        <v>-164</v>
      </c>
      <c r="E7834">
        <f t="array" ref="E7834">SQRT(MMULT(B7834:D7834,TRANSPOSE(B7834:D7834)))</f>
        <v>427.42250759640632</v>
      </c>
      <c r="F7834">
        <f t="shared" si="3"/>
        <v>11624.200373920992</v>
      </c>
      <c r="H7834">
        <f t="array" ref="H7834:J7834">TRANSPOSE(MMULT(W,TRANSPOSE(B7834:D7834-V)))</f>
        <v>466.95318775749956</v>
      </c>
      <c r="I7834">
        <v>-95.717944694308017</v>
      </c>
      <c r="J7834">
        <v>-227.94455006340561</v>
      </c>
      <c r="K7834" s="11">
        <f t="array" ref="K7834">SQRT(MMULT(H7834:J7834,TRANSPOSE(H7834:J7834)))</f>
        <v>528.36154515350722</v>
      </c>
      <c r="L7834">
        <f t="shared" si="4"/>
        <v>1710.7853543174356</v>
      </c>
    </row>
    <row r="7835" spans="1:12" ht="15.75" customHeight="1" x14ac:dyDescent="0.15">
      <c r="A7835" s="1"/>
      <c r="B7835" s="1">
        <v>362</v>
      </c>
      <c r="C7835" s="1">
        <v>-156</v>
      </c>
      <c r="D7835" s="1">
        <v>-173</v>
      </c>
      <c r="E7835">
        <f t="array" ref="E7835">SQRT(MMULT(B7835:D7835,TRANSPOSE(B7835:D7835)))</f>
        <v>430.47531868853991</v>
      </c>
      <c r="F7835">
        <f t="shared" si="3"/>
        <v>10975.23880175711</v>
      </c>
      <c r="H7835">
        <f t="array" ref="H7835:J7835">TRANSPOSE(MMULT(W,TRANSPOSE(B7835:D7835-V)))</f>
        <v>466.02625714170415</v>
      </c>
      <c r="I7835">
        <v>-96.808602712198024</v>
      </c>
      <c r="J7835">
        <v>-236.56529025436495</v>
      </c>
      <c r="K7835" s="11">
        <f t="array" ref="K7835">SQRT(MMULT(H7835:J7835,TRANSPOSE(H7835:J7835)))</f>
        <v>531.52188521050186</v>
      </c>
      <c r="L7835">
        <f t="shared" si="4"/>
        <v>1459.3394012233678</v>
      </c>
    </row>
    <row r="7836" spans="1:12" ht="15.75" customHeight="1" x14ac:dyDescent="0.15">
      <c r="A7836" s="1"/>
      <c r="B7836" s="1">
        <v>356</v>
      </c>
      <c r="C7836" s="1">
        <v>-159</v>
      </c>
      <c r="D7836" s="1">
        <v>-184</v>
      </c>
      <c r="E7836">
        <f t="array" ref="E7836">SQRT(MMULT(B7836:D7836,TRANSPOSE(B7836:D7836)))</f>
        <v>431.12991081575399</v>
      </c>
      <c r="F7836">
        <f t="shared" si="3"/>
        <v>10838.513518529195</v>
      </c>
      <c r="H7836">
        <f t="array" ref="H7836:J7836">TRANSPOSE(MMULT(W,TRANSPOSE(B7836:D7836-V)))</f>
        <v>460.10493571421637</v>
      </c>
      <c r="I7836">
        <v>-99.894475742134247</v>
      </c>
      <c r="J7836">
        <v>-247.08245752009501</v>
      </c>
      <c r="K7836" s="11">
        <f t="array" ref="K7836">SQRT(MMULT(H7836:J7836,TRANSPOSE(H7836:J7836)))</f>
        <v>531.71909780122496</v>
      </c>
      <c r="L7836">
        <f t="shared" si="4"/>
        <v>1444.3107389347394</v>
      </c>
    </row>
    <row r="7837" spans="1:12" ht="15.75" customHeight="1" x14ac:dyDescent="0.15">
      <c r="A7837" s="1"/>
      <c r="B7837" s="1">
        <v>350</v>
      </c>
      <c r="C7837" s="1">
        <v>-165</v>
      </c>
      <c r="D7837" s="1">
        <v>-193</v>
      </c>
      <c r="E7837">
        <f t="array" ref="E7837">SQRT(MMULT(B7837:D7837,TRANSPOSE(B7837:D7837)))</f>
        <v>432.40490283991926</v>
      </c>
      <c r="F7837">
        <f t="shared" si="3"/>
        <v>10574.664920290052</v>
      </c>
      <c r="H7837">
        <f t="array" ref="H7837:J7837">TRANSPOSE(MMULT(W,TRANSPOSE(B7837:D7837-V)))</f>
        <v>454.14811257540816</v>
      </c>
      <c r="I7837">
        <v>-105.86457108763877</v>
      </c>
      <c r="J7837">
        <v>-255.7230436352543</v>
      </c>
      <c r="K7837" s="11">
        <f t="array" ref="K7837">SQRT(MMULT(H7837:J7837,TRANSPOSE(H7837:J7837)))</f>
        <v>531.83840648589262</v>
      </c>
      <c r="L7837">
        <f t="shared" si="4"/>
        <v>1435.2565378869901</v>
      </c>
    </row>
    <row r="7838" spans="1:12" ht="15.75" customHeight="1" x14ac:dyDescent="0.15">
      <c r="A7838" s="1"/>
      <c r="B7838" s="1">
        <v>348</v>
      </c>
      <c r="C7838" s="1">
        <v>-168</v>
      </c>
      <c r="D7838" s="1">
        <v>-200</v>
      </c>
      <c r="E7838">
        <f t="array" ref="E7838">SQRT(MMULT(B7838:D7838,TRANSPOSE(B7838:D7838)))</f>
        <v>435.11837469819636</v>
      </c>
      <c r="F7838">
        <f t="shared" si="3"/>
        <v>10023.957916686957</v>
      </c>
      <c r="H7838">
        <f t="array" ref="H7838:J7838">TRANSPOSE(MMULT(W,TRANSPOSE(B7838:D7838-V)))</f>
        <v>452.19165875289491</v>
      </c>
      <c r="I7838">
        <v>-108.87552096477933</v>
      </c>
      <c r="J7838">
        <v>-262.44566729329006</v>
      </c>
      <c r="K7838" s="11">
        <f t="array" ref="K7838">SQRT(MMULT(H7838:J7838,TRANSPOSE(H7838:J7838)))</f>
        <v>534.04953290127219</v>
      </c>
      <c r="L7838">
        <f t="shared" si="4"/>
        <v>1272.6095433507282</v>
      </c>
    </row>
    <row r="7839" spans="1:12" ht="15.75" customHeight="1" x14ac:dyDescent="0.15">
      <c r="A7839" s="1"/>
      <c r="B7839" s="1">
        <v>344</v>
      </c>
      <c r="C7839" s="1">
        <v>-171</v>
      </c>
      <c r="D7839" s="1">
        <v>-204</v>
      </c>
      <c r="E7839">
        <f t="array" ref="E7839">SQRT(MMULT(B7839:D7839,TRANSPOSE(B7839:D7839)))</f>
        <v>434.96321683563082</v>
      </c>
      <c r="F7839">
        <f t="shared" si="3"/>
        <v>10055.050713516013</v>
      </c>
      <c r="H7839">
        <f t="array" ref="H7839:J7839">TRANSPOSE(MMULT(W,TRANSPOSE(B7839:D7839-V)))</f>
        <v>448.20885563411264</v>
      </c>
      <c r="I7839">
        <v>-111.860171000336</v>
      </c>
      <c r="J7839">
        <v>-266.27846775177341</v>
      </c>
      <c r="K7839" s="11">
        <f t="array" ref="K7839">SQRT(MMULT(H7839:J7839,TRANSPOSE(H7839:J7839)))</f>
        <v>533.20549370134722</v>
      </c>
      <c r="L7839">
        <f t="shared" si="4"/>
        <v>1333.5418691859566</v>
      </c>
    </row>
    <row r="7840" spans="1:12" ht="15.75" customHeight="1" x14ac:dyDescent="0.15">
      <c r="A7840" s="1"/>
      <c r="B7840" s="1">
        <v>339</v>
      </c>
      <c r="C7840" s="1">
        <v>-177</v>
      </c>
      <c r="D7840" s="1">
        <v>-211</v>
      </c>
      <c r="E7840">
        <f t="array" ref="E7840">SQRT(MMULT(B7840:D7840,TRANSPOSE(B7840:D7840)))</f>
        <v>436.77339662575605</v>
      </c>
      <c r="F7840">
        <f t="shared" si="3"/>
        <v>9695.2963571852106</v>
      </c>
      <c r="H7840">
        <f t="array" ref="H7840:J7840">TRANSPOSE(MMULT(W,TRANSPOSE(B7840:D7840-V)))</f>
        <v>443.2344662977917</v>
      </c>
      <c r="I7840">
        <v>-117.79878327404526</v>
      </c>
      <c r="J7840">
        <v>-273.0129989643292</v>
      </c>
      <c r="K7840" s="11">
        <f t="array" ref="K7840">SQRT(MMULT(H7840:J7840,TRANSPOSE(H7840:J7840)))</f>
        <v>533.73162081577152</v>
      </c>
      <c r="L7840">
        <f t="shared" si="4"/>
        <v>1295.3927825128198</v>
      </c>
    </row>
    <row r="7841" spans="1:12" ht="15.75" customHeight="1" x14ac:dyDescent="0.15">
      <c r="A7841" s="1"/>
      <c r="B7841" s="1">
        <v>334</v>
      </c>
      <c r="C7841" s="1">
        <v>-182</v>
      </c>
      <c r="D7841" s="1">
        <v>-216</v>
      </c>
      <c r="E7841">
        <f t="array" ref="E7841">SQRT(MMULT(B7841:D7841,TRANSPOSE(B7841:D7841)))</f>
        <v>437.41970691773821</v>
      </c>
      <c r="F7841">
        <f t="shared" si="3"/>
        <v>9568.4365813431359</v>
      </c>
      <c r="H7841">
        <f t="array" ref="H7841:J7841">TRANSPOSE(MMULT(W,TRANSPOSE(B7841:D7841-V)))</f>
        <v>438.24848926856066</v>
      </c>
      <c r="I7841">
        <v>-122.7419820196415</v>
      </c>
      <c r="J7841">
        <v>-277.8199398919287</v>
      </c>
      <c r="K7841" s="11">
        <f t="array" ref="K7841">SQRT(MMULT(H7841:J7841,TRANSPOSE(H7841:J7841)))</f>
        <v>533.20845032486181</v>
      </c>
      <c r="L7841">
        <f t="shared" si="4"/>
        <v>1333.3259397905945</v>
      </c>
    </row>
    <row r="7842" spans="1:12" ht="15.75" customHeight="1" x14ac:dyDescent="0.15">
      <c r="A7842" s="1"/>
      <c r="B7842" s="1">
        <v>330</v>
      </c>
      <c r="C7842" s="1">
        <v>-187</v>
      </c>
      <c r="D7842" s="1">
        <v>-224</v>
      </c>
      <c r="E7842">
        <f t="array" ref="E7842">SQRT(MMULT(B7842:D7842,TRANSPOSE(B7842:D7842)))</f>
        <v>440.50539156745856</v>
      </c>
      <c r="F7842">
        <f t="shared" si="3"/>
        <v>8974.2846486585513</v>
      </c>
      <c r="H7842">
        <f t="array" ref="H7842:J7842">TRANSPOSE(MMULT(W,TRANSPOSE(B7842:D7842-V)))</f>
        <v>434.28886153559864</v>
      </c>
      <c r="I7842">
        <v>-127.71745911142423</v>
      </c>
      <c r="J7842">
        <v>-285.50792092032447</v>
      </c>
      <c r="K7842" s="11">
        <f t="array" ref="K7842">SQRT(MMULT(H7842:J7842,TRANSPOSE(H7842:J7842)))</f>
        <v>535.19467254823348</v>
      </c>
      <c r="L7842">
        <f t="shared" si="4"/>
        <v>1192.2182585552198</v>
      </c>
    </row>
    <row r="7843" spans="1:12" ht="15.75" customHeight="1" x14ac:dyDescent="0.15">
      <c r="A7843" s="1"/>
      <c r="B7843" s="1">
        <v>326</v>
      </c>
      <c r="C7843" s="1">
        <v>-188</v>
      </c>
      <c r="D7843" s="1">
        <v>-228</v>
      </c>
      <c r="E7843">
        <f t="array" ref="E7843">SQRT(MMULT(B7843:D7843,TRANSPOSE(B7843:D7843)))</f>
        <v>440.00454543106713</v>
      </c>
      <c r="F7843">
        <f t="shared" si="3"/>
        <v>9069.4285101347959</v>
      </c>
      <c r="H7843">
        <f t="array" ref="H7843:J7843">TRANSPOSE(MMULT(W,TRANSPOSE(B7843:D7843-V)))</f>
        <v>430.31801542602147</v>
      </c>
      <c r="I7843">
        <v>-128.76229122514022</v>
      </c>
      <c r="J7843">
        <v>-289.31521681161507</v>
      </c>
      <c r="K7843" s="11">
        <f t="array" ref="K7843">SQRT(MMULT(H7843:J7843,TRANSPOSE(H7843:J7843)))</f>
        <v>534.28140218473754</v>
      </c>
      <c r="L7843">
        <f t="shared" si="4"/>
        <v>1256.1200578335349</v>
      </c>
    </row>
    <row r="7844" spans="1:12" ht="15.75" customHeight="1" x14ac:dyDescent="0.15">
      <c r="A7844" s="1"/>
      <c r="B7844" s="1">
        <v>325</v>
      </c>
      <c r="C7844" s="1">
        <v>-189</v>
      </c>
      <c r="D7844" s="1">
        <v>-234</v>
      </c>
      <c r="E7844">
        <f t="array" ref="E7844">SQRT(MMULT(B7844:D7844,TRANSPOSE(B7844:D7844)))</f>
        <v>442.83405469769372</v>
      </c>
      <c r="F7844">
        <f t="shared" si="3"/>
        <v>8538.5062242966524</v>
      </c>
      <c r="H7844">
        <f t="array" ref="H7844:J7844">TRANSPOSE(MMULT(W,TRANSPOSE(B7844:D7844-V)))</f>
        <v>429.36473551395704</v>
      </c>
      <c r="I7844">
        <v>-129.81469239224117</v>
      </c>
      <c r="J7844">
        <v>-295.0637000005346</v>
      </c>
      <c r="K7844" s="11">
        <f t="array" ref="K7844">SQRT(MMULT(H7844:J7844,TRANSPOSE(H7844:J7844)))</f>
        <v>536.9064327439819</v>
      </c>
      <c r="L7844">
        <f t="shared" si="4"/>
        <v>1076.9393107718295</v>
      </c>
    </row>
    <row r="7845" spans="1:12" ht="15.75" customHeight="1" x14ac:dyDescent="0.15">
      <c r="A7845" s="1"/>
      <c r="B7845" s="1">
        <v>322</v>
      </c>
      <c r="C7845" s="1">
        <v>-193</v>
      </c>
      <c r="D7845" s="1">
        <v>-237</v>
      </c>
      <c r="E7845">
        <f t="array" ref="E7845">SQRT(MMULT(B7845:D7845,TRANSPOSE(B7845:D7845)))</f>
        <v>443.9617100606763</v>
      </c>
      <c r="F7845">
        <f t="shared" si="3"/>
        <v>8331.3780130662617</v>
      </c>
      <c r="H7845">
        <f t="array" ref="H7845:J7845">TRANSPOSE(MMULT(W,TRANSPOSE(B7845:D7845-V)))</f>
        <v>426.36717079181579</v>
      </c>
      <c r="I7845">
        <v>-133.75052060051928</v>
      </c>
      <c r="J7845">
        <v>-297.9606168406907</v>
      </c>
      <c r="K7845" s="11">
        <f t="array" ref="K7845">SQRT(MMULT(H7845:J7845,TRANSPOSE(H7845:J7845)))</f>
        <v>537.08350866323599</v>
      </c>
      <c r="L7845">
        <f t="shared" si="4"/>
        <v>1065.3485530644591</v>
      </c>
    </row>
    <row r="7846" spans="1:12" ht="15.75" customHeight="1" x14ac:dyDescent="0.15">
      <c r="A7846" s="1"/>
      <c r="B7846" s="1">
        <v>317</v>
      </c>
      <c r="C7846" s="1">
        <v>-195</v>
      </c>
      <c r="D7846" s="1">
        <v>-242</v>
      </c>
      <c r="E7846">
        <f t="array" ref="E7846">SQRT(MMULT(B7846:D7846,TRANSPOSE(B7846:D7846)))</f>
        <v>443.93467987982194</v>
      </c>
      <c r="F7846">
        <f t="shared" si="3"/>
        <v>8336.3131779535433</v>
      </c>
      <c r="H7846">
        <f t="array" ref="H7846:J7846">TRANSPOSE(MMULT(W,TRANSPOSE(B7846:D7846-V)))</f>
        <v>421.3991292763925</v>
      </c>
      <c r="I7846">
        <v>-135.78399246335448</v>
      </c>
      <c r="J7846">
        <v>-302.72930091750129</v>
      </c>
      <c r="K7846" s="11">
        <f t="array" ref="K7846">SQRT(MMULT(H7846:J7846,TRANSPOSE(H7846:J7846)))</f>
        <v>536.33902375101252</v>
      </c>
      <c r="L7846">
        <f t="shared" si="4"/>
        <v>1114.5023058575584</v>
      </c>
    </row>
    <row r="7847" spans="1:12" ht="15.75" customHeight="1" x14ac:dyDescent="0.15">
      <c r="A7847" s="1"/>
      <c r="B7847" s="1">
        <v>314</v>
      </c>
      <c r="C7847" s="1">
        <v>-194</v>
      </c>
      <c r="D7847" s="1">
        <v>-248</v>
      </c>
      <c r="E7847">
        <f t="array" ref="E7847">SQRT(MMULT(B7847:D7847,TRANSPOSE(B7847:D7847)))</f>
        <v>444.67516233763268</v>
      </c>
      <c r="F7847">
        <f t="shared" si="3"/>
        <v>8201.6443412795597</v>
      </c>
      <c r="H7847">
        <f t="array" ref="H7847:J7847">TRANSPOSE(MMULT(W,TRANSPOSE(B7847:D7847-V)))</f>
        <v>418.45780637353317</v>
      </c>
      <c r="I7847">
        <v>-134.90853271781995</v>
      </c>
      <c r="J7847">
        <v>-308.43471334171539</v>
      </c>
      <c r="K7847" s="11">
        <f t="array" ref="K7847">SQRT(MMULT(H7847:J7847,TRANSPOSE(H7847:J7847)))</f>
        <v>537.06537805858488</v>
      </c>
      <c r="L7847">
        <f t="shared" si="4"/>
        <v>1066.532435963868</v>
      </c>
    </row>
    <row r="7848" spans="1:12" ht="15.75" customHeight="1" x14ac:dyDescent="0.15">
      <c r="A7848" s="1"/>
      <c r="B7848" s="1">
        <v>311</v>
      </c>
      <c r="C7848" s="1">
        <v>-198</v>
      </c>
      <c r="D7848" s="1">
        <v>-252</v>
      </c>
      <c r="E7848">
        <f t="array" ref="E7848">SQRT(MMULT(B7848:D7848,TRANSPOSE(B7848:D7848)))</f>
        <v>446.57474178461996</v>
      </c>
      <c r="F7848">
        <f t="shared" si="3"/>
        <v>7861.1897813093592</v>
      </c>
      <c r="H7848">
        <f t="array" ref="H7848:J7848">TRANSPOSE(MMULT(W,TRANSPOSE(B7848:D7848-V)))</f>
        <v>415.46902475014826</v>
      </c>
      <c r="I7848">
        <v>-138.85711320969438</v>
      </c>
      <c r="J7848">
        <v>-312.28904918255142</v>
      </c>
      <c r="K7848" s="11">
        <f t="array" ref="K7848">SQRT(MMULT(H7848:J7848,TRANSPOSE(H7848:J7848)))</f>
        <v>537.97793510060535</v>
      </c>
      <c r="L7848">
        <f t="shared" si="4"/>
        <v>1007.7609706320507</v>
      </c>
    </row>
    <row r="7849" spans="1:12" ht="15.75" customHeight="1" x14ac:dyDescent="0.15">
      <c r="A7849" s="1"/>
      <c r="B7849" s="1">
        <v>310</v>
      </c>
      <c r="C7849" s="1">
        <v>-198</v>
      </c>
      <c r="D7849" s="1">
        <v>-254</v>
      </c>
      <c r="E7849">
        <f t="array" ref="E7849">SQRT(MMULT(B7849:D7849,TRANSPOSE(B7849:D7849)))</f>
        <v>447.01230408121876</v>
      </c>
      <c r="F7849">
        <f t="shared" si="3"/>
        <v>7783.7897632416543</v>
      </c>
      <c r="H7849">
        <f t="array" ref="H7849:J7849">TRANSPOSE(MMULT(W,TRANSPOSE(B7849:D7849-V)))</f>
        <v>414.486590947661</v>
      </c>
      <c r="I7849">
        <v>-138.88859628148964</v>
      </c>
      <c r="J7849">
        <v>-314.19510408515492</v>
      </c>
      <c r="K7849" s="11">
        <f t="array" ref="K7849">SQRT(MMULT(H7849:J7849,TRANSPOSE(H7849:J7849)))</f>
        <v>538.33794189480795</v>
      </c>
      <c r="L7849">
        <f t="shared" si="4"/>
        <v>985.03356332795749</v>
      </c>
    </row>
    <row r="7850" spans="1:12" ht="15.75" customHeight="1" x14ac:dyDescent="0.15">
      <c r="A7850" s="1"/>
      <c r="B7850" s="1">
        <v>309</v>
      </c>
      <c r="C7850" s="1">
        <v>-196</v>
      </c>
      <c r="D7850" s="1">
        <v>-257</v>
      </c>
      <c r="E7850">
        <f t="array" ref="E7850">SQRT(MMULT(B7850:D7850,TRANSPOSE(B7850:D7850)))</f>
        <v>447.15321758878133</v>
      </c>
      <c r="F7850">
        <f t="shared" si="3"/>
        <v>7758.9452092173979</v>
      </c>
      <c r="H7850">
        <f t="array" ref="H7850:J7850">TRANSPOSE(MMULT(W,TRANSPOSE(B7850:D7850-V)))</f>
        <v>413.52489725313524</v>
      </c>
      <c r="I7850">
        <v>-136.99301371504058</v>
      </c>
      <c r="J7850">
        <v>-317.03307342124566</v>
      </c>
      <c r="K7850" s="11">
        <f t="array" ref="K7850">SQRT(MMULT(H7850:J7850,TRANSPOSE(H7850:J7850)))</f>
        <v>538.77629504077686</v>
      </c>
      <c r="L7850">
        <f t="shared" si="4"/>
        <v>957.71007560703913</v>
      </c>
    </row>
    <row r="7851" spans="1:12" ht="15.75" customHeight="1" x14ac:dyDescent="0.15">
      <c r="A7851" s="1"/>
      <c r="B7851" s="1">
        <v>307</v>
      </c>
      <c r="C7851" s="1">
        <v>-194</v>
      </c>
      <c r="D7851" s="1">
        <v>-262</v>
      </c>
      <c r="E7851">
        <f t="array" ref="E7851">SQRT(MMULT(B7851:D7851,TRANSPOSE(B7851:D7851)))</f>
        <v>447.80464490668248</v>
      </c>
      <c r="F7851">
        <f t="shared" si="3"/>
        <v>7644.6077789897708</v>
      </c>
      <c r="H7851">
        <f t="array" ref="H7851:J7851">TRANSPOSE(MMULT(W,TRANSPOSE(B7851:D7851-V)))</f>
        <v>411.58076975612215</v>
      </c>
      <c r="I7851">
        <v>-135.12891422038678</v>
      </c>
      <c r="J7851">
        <v>-321.77709765993984</v>
      </c>
      <c r="K7851" s="11">
        <f t="array" ref="K7851">SQRT(MMULT(H7851:J7851,TRANSPOSE(H7851:J7851)))</f>
        <v>539.62862606599845</v>
      </c>
      <c r="L7851">
        <f t="shared" si="4"/>
        <v>905.68255275751687</v>
      </c>
    </row>
    <row r="7852" spans="1:12" ht="15.75" customHeight="1" x14ac:dyDescent="0.15">
      <c r="A7852" s="1"/>
      <c r="B7852" s="1">
        <v>305</v>
      </c>
      <c r="C7852" s="1">
        <v>-190</v>
      </c>
      <c r="D7852" s="1">
        <v>-270</v>
      </c>
      <c r="E7852">
        <f t="array" ref="E7852">SQRT(MMULT(B7852:D7852,TRANSPOSE(B7852:D7852)))</f>
        <v>449.47191235938203</v>
      </c>
      <c r="F7852">
        <f t="shared" si="3"/>
        <v>7355.8376764500672</v>
      </c>
      <c r="H7852">
        <f t="array" ref="H7852:J7852">TRANSPOSE(MMULT(W,TRANSPOSE(B7852:D7852-V)))</f>
        <v>409.67494856458325</v>
      </c>
      <c r="I7852">
        <v>-131.36325365468133</v>
      </c>
      <c r="J7852">
        <v>-329.36787433348115</v>
      </c>
      <c r="K7852" s="11">
        <f t="array" ref="K7852">SQRT(MMULT(H7852:J7852,TRANSPOSE(H7852:J7852)))</f>
        <v>541.82383164188514</v>
      </c>
      <c r="L7852">
        <f t="shared" si="4"/>
        <v>778.3739876318715</v>
      </c>
    </row>
    <row r="7853" spans="1:12" ht="15.75" customHeight="1" x14ac:dyDescent="0.15">
      <c r="A7853" s="1"/>
      <c r="B7853" s="1">
        <v>298</v>
      </c>
      <c r="C7853" s="1">
        <v>-186</v>
      </c>
      <c r="D7853" s="1">
        <v>-281</v>
      </c>
      <c r="E7853">
        <f t="array" ref="E7853">SQRT(MMULT(B7853:D7853,TRANSPOSE(B7853:D7853)))</f>
        <v>449.84552904302603</v>
      </c>
      <c r="F7853">
        <f t="shared" si="3"/>
        <v>7291.8899142009968</v>
      </c>
      <c r="H7853">
        <f t="array" ref="H7853:J7853">TRANSPOSE(MMULT(W,TRANSPOSE(B7853:D7853-V)))</f>
        <v>402.79547666931342</v>
      </c>
      <c r="I7853">
        <v>-127.66574246277774</v>
      </c>
      <c r="J7853">
        <v>-339.78699251528047</v>
      </c>
      <c r="K7853" s="11">
        <f t="array" ref="K7853">SQRT(MMULT(H7853:J7853,TRANSPOSE(H7853:J7853)))</f>
        <v>542.21576711343516</v>
      </c>
      <c r="L7853">
        <f t="shared" si="4"/>
        <v>756.65810763602542</v>
      </c>
    </row>
    <row r="7854" spans="1:12" ht="15.75" customHeight="1" x14ac:dyDescent="0.15">
      <c r="A7854" s="1"/>
      <c r="B7854" s="1">
        <v>293</v>
      </c>
      <c r="C7854" s="1">
        <v>-185</v>
      </c>
      <c r="D7854" s="1">
        <v>-288</v>
      </c>
      <c r="E7854">
        <f t="array" ref="E7854">SQRT(MMULT(B7854:D7854,TRANSPOSE(B7854:D7854)))</f>
        <v>450.57518795424141</v>
      </c>
      <c r="F7854">
        <f t="shared" si="3"/>
        <v>7167.8074263971803</v>
      </c>
      <c r="H7854">
        <f t="array" ref="H7854:J7854">TRANSPOSE(MMULT(W,TRANSPOSE(B7854:D7854-V)))</f>
        <v>397.86293686521043</v>
      </c>
      <c r="I7854">
        <v>-126.81499201004468</v>
      </c>
      <c r="J7854">
        <v>-346.43225774266187</v>
      </c>
      <c r="K7854" s="11">
        <f t="array" ref="K7854">SQRT(MMULT(H7854:J7854,TRANSPOSE(H7854:J7854)))</f>
        <v>542.579273410067</v>
      </c>
      <c r="L7854">
        <f t="shared" si="4"/>
        <v>736.79200434217614</v>
      </c>
    </row>
    <row r="7855" spans="1:12" ht="15.75" customHeight="1" x14ac:dyDescent="0.15">
      <c r="A7855" s="1"/>
      <c r="B7855" s="1">
        <v>287</v>
      </c>
      <c r="C7855" s="1">
        <v>-182</v>
      </c>
      <c r="D7855" s="1">
        <v>-299</v>
      </c>
      <c r="E7855">
        <f t="array" ref="E7855">SQRT(MMULT(B7855:D7855,TRANSPOSE(B7855:D7855)))</f>
        <v>452.65218435350556</v>
      </c>
      <c r="F7855">
        <f t="shared" si="3"/>
        <v>6820.4322441568202</v>
      </c>
      <c r="H7855">
        <f t="array" ref="H7855:J7855">TRANSPOSE(MMULT(W,TRANSPOSE(B7855:D7855-V)))</f>
        <v>391.97748646533807</v>
      </c>
      <c r="I7855">
        <v>-124.08141127445884</v>
      </c>
      <c r="J7855">
        <v>-356.87291130681388</v>
      </c>
      <c r="K7855" s="11">
        <f t="array" ref="K7855">SQRT(MMULT(H7855:J7855,TRANSPOSE(H7855:J7855)))</f>
        <v>544.42705787290436</v>
      </c>
      <c r="L7855">
        <f t="shared" si="4"/>
        <v>639.89411094533409</v>
      </c>
    </row>
    <row r="7856" spans="1:12" ht="15.75" customHeight="1" x14ac:dyDescent="0.15">
      <c r="A7856" s="1"/>
      <c r="B7856" s="1">
        <v>281</v>
      </c>
      <c r="C7856" s="1">
        <v>-181</v>
      </c>
      <c r="D7856" s="1">
        <v>-310</v>
      </c>
      <c r="E7856">
        <f t="array" ref="E7856">SQRT(MMULT(B7856:D7856,TRANSPOSE(B7856:D7856)))</f>
        <v>455.8749828626265</v>
      </c>
      <c r="F7856">
        <f t="shared" si="3"/>
        <v>6298.503190317655</v>
      </c>
      <c r="H7856">
        <f t="array" ref="H7856:J7856">TRANSPOSE(MMULT(W,TRANSPOSE(B7856:D7856-V)))</f>
        <v>386.08007905626056</v>
      </c>
      <c r="I7856">
        <v>-123.28764846071373</v>
      </c>
      <c r="J7856">
        <v>-367.33906943815856</v>
      </c>
      <c r="K7856" s="11">
        <f t="array" ref="K7856">SQRT(MMULT(H7856:J7856,TRANSPOSE(H7856:J7856)))</f>
        <v>546.98780940963695</v>
      </c>
      <c r="L7856">
        <f t="shared" si="4"/>
        <v>516.89736014057189</v>
      </c>
    </row>
    <row r="7857" spans="1:12" ht="15.75" customHeight="1" x14ac:dyDescent="0.15">
      <c r="A7857" s="1"/>
      <c r="B7857" s="1">
        <v>278</v>
      </c>
      <c r="C7857" s="1">
        <v>-177</v>
      </c>
      <c r="D7857" s="1">
        <v>-316</v>
      </c>
      <c r="E7857">
        <f t="array" ref="E7857">SQRT(MMULT(B7857:D7857,TRANSPOSE(B7857:D7857)))</f>
        <v>456.58405578819765</v>
      </c>
      <c r="F7857">
        <f t="shared" si="3"/>
        <v>6186.4575098956502</v>
      </c>
      <c r="H7857">
        <f t="array" ref="H7857:J7857">TRANSPOSE(MMULT(W,TRANSPOSE(B7857:D7857-V)))</f>
        <v>383.15669166720897</v>
      </c>
      <c r="I7857">
        <v>-119.50246183241816</v>
      </c>
      <c r="J7857">
        <v>-373.00622501158364</v>
      </c>
      <c r="K7857" s="11">
        <f t="array" ref="K7857">SQRT(MMULT(H7857:J7857,TRANSPOSE(H7857:J7857)))</f>
        <v>547.92657596685467</v>
      </c>
      <c r="L7857">
        <f t="shared" si="4"/>
        <v>475.09221989979511</v>
      </c>
    </row>
    <row r="7858" spans="1:12" ht="15.75" customHeight="1" x14ac:dyDescent="0.15">
      <c r="A7858" s="1"/>
      <c r="B7858" s="1">
        <v>274</v>
      </c>
      <c r="C7858" s="1">
        <v>-172</v>
      </c>
      <c r="D7858" s="1">
        <v>-326</v>
      </c>
      <c r="E7858">
        <f t="array" ref="E7858">SQRT(MMULT(B7858:D7858,TRANSPOSE(B7858:D7858)))</f>
        <v>459.2776937757809</v>
      </c>
      <c r="F7858">
        <f t="shared" si="3"/>
        <v>5769.9821925314382</v>
      </c>
      <c r="H7858">
        <f t="array" ref="H7858:J7858">TRANSPOSE(MMULT(W,TRANSPOSE(B7858:D7858-V)))</f>
        <v>379.27441517778527</v>
      </c>
      <c r="I7858">
        <v>-114.8043538821902</v>
      </c>
      <c r="J7858">
        <v>-382.48152120537577</v>
      </c>
      <c r="K7858" s="11">
        <f t="array" ref="K7858">SQRT(MMULT(H7858:J7858,TRANSPOSE(H7858:J7858)))</f>
        <v>550.74607192637927</v>
      </c>
      <c r="L7858">
        <f t="shared" si="4"/>
        <v>360.13086810790878</v>
      </c>
    </row>
    <row r="7859" spans="1:12" ht="15.75" customHeight="1" x14ac:dyDescent="0.15">
      <c r="A7859" s="1"/>
      <c r="B7859" s="1">
        <v>269</v>
      </c>
      <c r="C7859" s="1">
        <v>-168</v>
      </c>
      <c r="D7859" s="1">
        <v>-333</v>
      </c>
      <c r="E7859">
        <f t="array" ref="E7859">SQRT(MMULT(B7859:D7859,TRANSPOSE(B7859:D7859)))</f>
        <v>459.86302308404839</v>
      </c>
      <c r="F7859">
        <f t="shared" si="3"/>
        <v>5681.4011075084554</v>
      </c>
      <c r="H7859">
        <f t="array" ref="H7859:J7859">TRANSPOSE(MMULT(W,TRANSPOSE(B7859:D7859-V)))</f>
        <v>374.35981088749008</v>
      </c>
      <c r="I7859">
        <v>-111.04387654669613</v>
      </c>
      <c r="J7859">
        <v>-389.08852958196809</v>
      </c>
      <c r="K7859" s="11">
        <f t="array" ref="K7859">SQRT(MMULT(H7859:J7859,TRANSPOSE(H7859:J7859)))</f>
        <v>551.24032361438628</v>
      </c>
      <c r="L7859">
        <f t="shared" si="4"/>
        <v>341.6162112616413</v>
      </c>
    </row>
    <row r="7860" spans="1:12" ht="15.75" customHeight="1" x14ac:dyDescent="0.15">
      <c r="A7860" s="1"/>
      <c r="B7860" s="1">
        <v>263</v>
      </c>
      <c r="C7860" s="1">
        <v>-165</v>
      </c>
      <c r="D7860" s="1">
        <v>-341</v>
      </c>
      <c r="E7860">
        <f t="array" ref="E7860">SQRT(MMULT(B7860:D7860,TRANSPOSE(B7860:D7860)))</f>
        <v>461.166997951935</v>
      </c>
      <c r="F7860">
        <f t="shared" si="3"/>
        <v>5486.5270652850731</v>
      </c>
      <c r="H7860">
        <f t="array" ref="H7860:J7860">TRANSPOSE(MMULT(W,TRANSPOSE(B7860:D7860-V)))</f>
        <v>368.44801119134866</v>
      </c>
      <c r="I7860">
        <v>-108.27203896032128</v>
      </c>
      <c r="J7860">
        <v>-396.65692614408027</v>
      </c>
      <c r="K7860" s="11">
        <f t="array" ref="K7860">SQRT(MMULT(H7860:J7860,TRANSPOSE(H7860:J7860)))</f>
        <v>552.09916539472863</v>
      </c>
      <c r="L7860">
        <f t="shared" si="4"/>
        <v>310.60611115917533</v>
      </c>
    </row>
    <row r="7861" spans="1:12" ht="15.75" customHeight="1" x14ac:dyDescent="0.15">
      <c r="A7861" s="1"/>
      <c r="B7861" s="1">
        <v>255</v>
      </c>
      <c r="C7861" s="1">
        <v>-161</v>
      </c>
      <c r="D7861" s="1">
        <v>-351</v>
      </c>
      <c r="E7861">
        <f t="array" ref="E7861">SQRT(MMULT(B7861:D7861,TRANSPOSE(B7861:D7861)))</f>
        <v>462.76019707835718</v>
      </c>
      <c r="F7861">
        <f t="shared" si="3"/>
        <v>5253.0453421057828</v>
      </c>
      <c r="H7861">
        <f t="array" ref="H7861:J7861">TRANSPOSE(MMULT(W,TRANSPOSE(B7861:D7861-V)))</f>
        <v>360.55975619732243</v>
      </c>
      <c r="I7861">
        <v>-104.56775398942393</v>
      </c>
      <c r="J7861">
        <v>-406.10984222644333</v>
      </c>
      <c r="K7861" s="11">
        <f t="array" ref="K7861">SQRT(MMULT(H7861:J7861,TRANSPOSE(H7861:J7861)))</f>
        <v>553.04878348718205</v>
      </c>
      <c r="L7861">
        <f t="shared" si="4"/>
        <v>278.03570754599684</v>
      </c>
    </row>
    <row r="7862" spans="1:12" ht="15.75" customHeight="1" x14ac:dyDescent="0.15">
      <c r="A7862" s="1"/>
      <c r="B7862" s="1">
        <v>252</v>
      </c>
      <c r="C7862" s="1">
        <v>-158</v>
      </c>
      <c r="D7862" s="1">
        <v>-359</v>
      </c>
      <c r="E7862">
        <f t="array" ref="E7862">SQRT(MMULT(B7862:D7862,TRANSPOSE(B7862:D7862)))</f>
        <v>466.20703555394783</v>
      </c>
      <c r="F7862">
        <f t="shared" si="3"/>
        <v>4765.2868396189242</v>
      </c>
      <c r="H7862">
        <f t="array" ref="H7862:J7862">TRANSPOSE(MMULT(W,TRANSPOSE(B7862:D7862-V)))</f>
        <v>357.64795650118094</v>
      </c>
      <c r="I7862">
        <v>-101.77798088924139</v>
      </c>
      <c r="J7862">
        <v>-413.70458808482465</v>
      </c>
      <c r="K7862" s="11">
        <f t="array" ref="K7862">SQRT(MMULT(H7862:J7862,TRANSPOSE(H7862:J7862)))</f>
        <v>556.25740838733634</v>
      </c>
      <c r="L7862">
        <f t="shared" si="4"/>
        <v>181.32717348643692</v>
      </c>
    </row>
    <row r="7863" spans="1:12" ht="15.75" customHeight="1" x14ac:dyDescent="0.15">
      <c r="A7863" s="1"/>
      <c r="B7863" s="1">
        <v>245</v>
      </c>
      <c r="C7863" s="1">
        <v>-152</v>
      </c>
      <c r="D7863" s="1">
        <v>-368</v>
      </c>
      <c r="E7863">
        <f t="array" ref="E7863">SQRT(MMULT(B7863:D7863,TRANSPOSE(B7863:D7863)))</f>
        <v>467.49652405124897</v>
      </c>
      <c r="F7863">
        <f t="shared" si="3"/>
        <v>4588.9201121178739</v>
      </c>
      <c r="H7863">
        <f t="array" ref="H7863:J7863">TRANSPOSE(MMULT(W,TRANSPOSE(B7863:D7863-V)))</f>
        <v>350.7628754176036</v>
      </c>
      <c r="I7863">
        <v>-96.115147208304478</v>
      </c>
      <c r="J7863">
        <v>-422.18336369807145</v>
      </c>
      <c r="K7863" s="11">
        <f t="array" ref="K7863">SQRT(MMULT(H7863:J7863,TRANSPOSE(H7863:J7863)))</f>
        <v>557.23559548678998</v>
      </c>
      <c r="L7863">
        <f t="shared" si="4"/>
        <v>155.93992310634891</v>
      </c>
    </row>
    <row r="7864" spans="1:12" ht="15.75" customHeight="1" x14ac:dyDescent="0.15">
      <c r="A7864" s="1"/>
      <c r="B7864" s="1">
        <v>240</v>
      </c>
      <c r="C7864" s="1">
        <v>-146</v>
      </c>
      <c r="D7864" s="1">
        <v>-376</v>
      </c>
      <c r="E7864">
        <f t="array" ref="E7864">SQRT(MMULT(B7864:D7864,TRANSPOSE(B7864:D7864)))</f>
        <v>469.35274581065357</v>
      </c>
      <c r="F7864">
        <f t="shared" si="3"/>
        <v>4340.8789241519435</v>
      </c>
      <c r="H7864">
        <f t="array" ref="H7864:J7864">TRANSPOSE(MMULT(W,TRANSPOSE(B7864:D7864-V)))</f>
        <v>345.86901123526985</v>
      </c>
      <c r="I7864">
        <v>-90.427604234566047</v>
      </c>
      <c r="J7864">
        <v>-429.72228650815094</v>
      </c>
      <c r="K7864" s="11">
        <f t="array" ref="K7864">SQRT(MMULT(H7864:J7864,TRANSPOSE(H7864:J7864)))</f>
        <v>558.9845866052658</v>
      </c>
      <c r="L7864">
        <f t="shared" si="4"/>
        <v>115.31752236165215</v>
      </c>
    </row>
    <row r="7865" spans="1:12" ht="15.75" customHeight="1" x14ac:dyDescent="0.15">
      <c r="A7865" s="1"/>
      <c r="B7865" s="1">
        <v>237</v>
      </c>
      <c r="C7865" s="1">
        <v>-140</v>
      </c>
      <c r="D7865" s="1">
        <v>-382</v>
      </c>
      <c r="E7865">
        <f t="array" ref="E7865">SQRT(MMULT(B7865:D7865,TRANSPOSE(B7865:D7865)))</f>
        <v>470.84286126052712</v>
      </c>
      <c r="F7865">
        <f t="shared" si="3"/>
        <v>4146.7458218049405</v>
      </c>
      <c r="H7865">
        <f t="array" ref="H7865:J7865">TRANSPOSE(MMULT(W,TRANSPOSE(B7865:D7865-V)))</f>
        <v>342.95758085542337</v>
      </c>
      <c r="I7865">
        <v>-84.702599684429813</v>
      </c>
      <c r="J7865">
        <v>-435.36393751438339</v>
      </c>
      <c r="K7865" s="11">
        <f t="array" ref="K7865">SQRT(MMULT(H7865:J7865,TRANSPOSE(H7865:J7865)))</f>
        <v>560.6569278511887</v>
      </c>
      <c r="L7865">
        <f t="shared" si="4"/>
        <v>82.19704138083614</v>
      </c>
    </row>
    <row r="7866" spans="1:12" ht="15.75" customHeight="1" x14ac:dyDescent="0.15">
      <c r="A7866" s="1"/>
      <c r="B7866" s="1">
        <v>232</v>
      </c>
      <c r="C7866" s="1">
        <v>-132</v>
      </c>
      <c r="D7866" s="1">
        <v>-389</v>
      </c>
      <c r="E7866">
        <f t="array" ref="E7866">SQRT(MMULT(B7866:D7866,TRANSPOSE(B7866:D7866)))</f>
        <v>471.77219078703655</v>
      </c>
      <c r="F7866">
        <f t="shared" si="3"/>
        <v>4027.9206954367605</v>
      </c>
      <c r="H7866">
        <f t="array" ref="H7866:J7866">TRANSPOSE(MMULT(W,TRANSPOSE(B7866:D7866-V)))</f>
        <v>338.06689058353834</v>
      </c>
      <c r="I7866">
        <v>-77.062486505254398</v>
      </c>
      <c r="J7866">
        <v>-441.91993675659029</v>
      </c>
      <c r="K7866" s="11">
        <f t="array" ref="K7866">SQRT(MMULT(H7866:J7866,TRANSPOSE(H7866:J7866)))</f>
        <v>561.71263101175089</v>
      </c>
      <c r="L7866">
        <f t="shared" si="4"/>
        <v>64.168995248737005</v>
      </c>
    </row>
    <row r="7867" spans="1:12" ht="15.75" customHeight="1" x14ac:dyDescent="0.15">
      <c r="A7867" s="1"/>
      <c r="B7867" s="1">
        <v>231</v>
      </c>
      <c r="C7867" s="1">
        <v>-252</v>
      </c>
      <c r="D7867" s="1">
        <v>-394</v>
      </c>
      <c r="E7867">
        <f t="array" ref="E7867">SQRT(MMULT(B7867:D7867,TRANSPOSE(B7867:D7867)))</f>
        <v>521.63301275897027</v>
      </c>
      <c r="F7867">
        <f t="shared" si="3"/>
        <v>185.09819801758115</v>
      </c>
      <c r="H7867">
        <f t="array" ref="H7867:J7867">TRANSPOSE(MMULT(W,TRANSPOSE(B7867:D7867-V)))</f>
        <v>336.39338552501204</v>
      </c>
      <c r="I7867">
        <v>-193.52130173827896</v>
      </c>
      <c r="J7867">
        <v>-448.22852269279502</v>
      </c>
      <c r="K7867" s="11">
        <f t="array" ref="K7867">SQRT(MMULT(H7867:J7867,TRANSPOSE(H7867:J7867)))</f>
        <v>592.89106301817606</v>
      </c>
      <c r="L7867">
        <f t="shared" si="4"/>
        <v>536.75051387685699</v>
      </c>
    </row>
    <row r="7868" spans="1:12" ht="15.75" customHeight="1" x14ac:dyDescent="0.15">
      <c r="A7868" s="1"/>
      <c r="B7868" s="1">
        <v>225</v>
      </c>
      <c r="C7868" s="1">
        <v>-249</v>
      </c>
      <c r="D7868" s="1">
        <v>-400</v>
      </c>
      <c r="E7868">
        <f t="array" ref="E7868">SQRT(MMULT(B7868:D7868,TRANSPOSE(B7868:D7868)))</f>
        <v>522.13599760981811</v>
      </c>
      <c r="F7868">
        <f t="shared" si="3"/>
        <v>171.66489364869182</v>
      </c>
      <c r="H7868">
        <f t="array" ref="H7868:J7868">TRANSPOSE(MMULT(W,TRANSPOSE(B7868:D7868-V)))</f>
        <v>330.46401963135781</v>
      </c>
      <c r="I7868">
        <v>-190.72395958471145</v>
      </c>
      <c r="J7868">
        <v>-453.88208125354737</v>
      </c>
      <c r="K7868" s="11">
        <f t="array" ref="K7868">SQRT(MMULT(H7868:J7868,TRANSPOSE(H7868:J7868)))</f>
        <v>592.95112843609365</v>
      </c>
      <c r="L7868">
        <f t="shared" si="4"/>
        <v>539.53729813179677</v>
      </c>
    </row>
    <row r="7869" spans="1:12" ht="15.75" customHeight="1" x14ac:dyDescent="0.15">
      <c r="A7869" s="1"/>
      <c r="B7869" s="1">
        <v>220</v>
      </c>
      <c r="C7869" s="1">
        <v>-243</v>
      </c>
      <c r="D7869" s="1">
        <v>-406</v>
      </c>
      <c r="E7869">
        <f t="array" ref="E7869">SQRT(MMULT(B7869:D7869,TRANSPOSE(B7869:D7869)))</f>
        <v>521.80935215842965</v>
      </c>
      <c r="F7869">
        <f t="shared" si="3"/>
        <v>180.3310703768972</v>
      </c>
      <c r="H7869">
        <f t="array" ref="H7869:J7869">TRANSPOSE(MMULT(W,TRANSPOSE(B7869:D7869-V)))</f>
        <v>325.55258925151139</v>
      </c>
      <c r="I7869">
        <v>-185.01091204378031</v>
      </c>
      <c r="J7869">
        <v>-459.50616606226708</v>
      </c>
      <c r="K7869" s="11">
        <f t="array" ref="K7869">SQRT(MMULT(H7869:J7869,TRANSPOSE(H7869:J7869)))</f>
        <v>592.75580350839118</v>
      </c>
      <c r="L7869">
        <f t="shared" si="4"/>
        <v>530.50145770340464</v>
      </c>
    </row>
    <row r="7870" spans="1:12" ht="15.75" customHeight="1" x14ac:dyDescent="0.15">
      <c r="A7870" s="1"/>
      <c r="B7870" s="1">
        <v>217</v>
      </c>
      <c r="C7870" s="1">
        <v>-240</v>
      </c>
      <c r="D7870" s="1">
        <v>-411</v>
      </c>
      <c r="E7870">
        <f t="array" ref="E7870">SQRT(MMULT(B7870:D7870,TRANSPOSE(B7870:D7870)))</f>
        <v>523.07743212644914</v>
      </c>
      <c r="F7870">
        <f t="shared" si="3"/>
        <v>147.88166363278032</v>
      </c>
      <c r="H7870">
        <f t="array" ref="H7870:J7870">TRANSPOSE(MMULT(W,TRANSPOSE(B7870:D7870-V)))</f>
        <v>322.61444025910083</v>
      </c>
      <c r="I7870">
        <v>-182.18288209280877</v>
      </c>
      <c r="J7870">
        <v>-464.22865491860864</v>
      </c>
      <c r="K7870" s="11">
        <f t="array" ref="K7870">SQRT(MMULT(H7870:J7870,TRANSPOSE(H7870:J7870)))</f>
        <v>593.95195398186524</v>
      </c>
      <c r="L7870">
        <f t="shared" si="4"/>
        <v>587.03318573300135</v>
      </c>
    </row>
    <row r="7871" spans="1:12" ht="15.75" customHeight="1" x14ac:dyDescent="0.15">
      <c r="A7871" s="1"/>
      <c r="B7871" s="1">
        <v>212</v>
      </c>
      <c r="C7871" s="1">
        <v>-234</v>
      </c>
      <c r="D7871" s="1">
        <v>-415</v>
      </c>
      <c r="E7871">
        <f t="array" ref="E7871">SQRT(MMULT(B7871:D7871,TRANSPOSE(B7871:D7871)))</f>
        <v>521.46428449127745</v>
      </c>
      <c r="F7871">
        <f t="shared" si="3"/>
        <v>189.71779035935569</v>
      </c>
      <c r="H7871">
        <f t="array" ref="H7871:J7871">TRANSPOSE(MMULT(W,TRANSPOSE(B7871:D7871-V)))</f>
        <v>317.68544368174167</v>
      </c>
      <c r="I7871">
        <v>-176.44432998468497</v>
      </c>
      <c r="J7871">
        <v>-467.93790172596852</v>
      </c>
      <c r="K7871" s="11">
        <f t="array" ref="K7871">SQRT(MMULT(H7871:J7871,TRANSPOSE(H7871:J7871)))</f>
        <v>592.47153736083533</v>
      </c>
      <c r="L7871">
        <f t="shared" si="4"/>
        <v>517.48747819454911</v>
      </c>
    </row>
    <row r="7872" spans="1:12" ht="15.75" customHeight="1" x14ac:dyDescent="0.15">
      <c r="A7872" s="1"/>
      <c r="B7872" s="1">
        <v>209</v>
      </c>
      <c r="C7872" s="1">
        <v>-226</v>
      </c>
      <c r="D7872" s="1">
        <v>-419</v>
      </c>
      <c r="E7872">
        <f t="array" ref="E7872">SQRT(MMULT(B7872:D7872,TRANSPOSE(B7872:D7872)))</f>
        <v>519.9211478676358</v>
      </c>
      <c r="F7872">
        <f t="shared" si="3"/>
        <v>234.60879653862861</v>
      </c>
      <c r="H7872">
        <f t="array" ref="H7872:J7872">TRANSPOSE(MMULT(W,TRANSPOSE(B7872:D7872-V)))</f>
        <v>314.76840411358768</v>
      </c>
      <c r="I7872">
        <v>-168.75400294551537</v>
      </c>
      <c r="J7872">
        <v>-471.63921016364833</v>
      </c>
      <c r="K7872" s="11">
        <f t="array" ref="K7872">SQRT(MMULT(H7872:J7872,TRANSPOSE(H7872:J7872)))</f>
        <v>591.60849072857286</v>
      </c>
      <c r="L7872">
        <f t="shared" si="4"/>
        <v>478.96655205510058</v>
      </c>
    </row>
    <row r="7873" spans="1:12" ht="15.75" customHeight="1" x14ac:dyDescent="0.15">
      <c r="A7873" s="1"/>
      <c r="B7873" s="1">
        <v>208</v>
      </c>
      <c r="C7873" s="1">
        <v>-223</v>
      </c>
      <c r="D7873" s="1">
        <v>-421</v>
      </c>
      <c r="E7873">
        <f t="array" ref="E7873">SQRT(MMULT(B7873:D7873,TRANSPOSE(B7873:D7873)))</f>
        <v>519.8403601106786</v>
      </c>
      <c r="F7873">
        <f t="shared" si="3"/>
        <v>237.09016642022024</v>
      </c>
      <c r="H7873">
        <f t="array" ref="H7873:J7873">TRANSPOSE(MMULT(W,TRANSPOSE(B7873:D7873-V)))</f>
        <v>313.80390582490804</v>
      </c>
      <c r="I7873">
        <v>-165.87575913454958</v>
      </c>
      <c r="J7873">
        <v>-473.5070082154628</v>
      </c>
      <c r="K7873" s="11">
        <f t="array" ref="K7873">SQRT(MMULT(H7873:J7873,TRANSPOSE(H7873:J7873)))</f>
        <v>591.77406635352747</v>
      </c>
      <c r="L7873">
        <f t="shared" si="4"/>
        <v>486.24131327491324</v>
      </c>
    </row>
    <row r="7874" spans="1:12" ht="15.75" customHeight="1" x14ac:dyDescent="0.15">
      <c r="A7874" s="1"/>
      <c r="B7874" s="1">
        <v>204</v>
      </c>
      <c r="C7874" s="1">
        <v>-217</v>
      </c>
      <c r="D7874" s="1">
        <v>-425</v>
      </c>
      <c r="E7874">
        <f t="array" ref="E7874">SQRT(MMULT(B7874:D7874,TRANSPOSE(B7874:D7874)))</f>
        <v>518.97013401543643</v>
      </c>
      <c r="F7874">
        <f t="shared" si="3"/>
        <v>264.64647715092684</v>
      </c>
      <c r="H7874">
        <f t="array" ref="H7874:J7874">TRANSPOSE(MMULT(W,TRANSPOSE(B7874:D7874-V)))</f>
        <v>309.87490924754889</v>
      </c>
      <c r="I7874">
        <v>-160.13122852182326</v>
      </c>
      <c r="J7874">
        <v>-477.22503812157902</v>
      </c>
      <c r="K7874" s="11">
        <f t="array" ref="K7874">SQRT(MMULT(H7874:J7874,TRANSPOSE(H7874:J7874)))</f>
        <v>591.10761011784268</v>
      </c>
      <c r="L7874">
        <f t="shared" si="4"/>
        <v>457.29358409630072</v>
      </c>
    </row>
    <row r="7875" spans="1:12" ht="15.75" customHeight="1" x14ac:dyDescent="0.15">
      <c r="A7875" s="1"/>
      <c r="B7875" s="1">
        <v>204</v>
      </c>
      <c r="C7875" s="1">
        <v>-211</v>
      </c>
      <c r="D7875" s="1">
        <v>-424</v>
      </c>
      <c r="E7875">
        <f t="array" ref="E7875">SQRT(MMULT(B7875:D7875,TRANSPOSE(B7875:D7875)))</f>
        <v>515.66752854916126</v>
      </c>
      <c r="F7875">
        <f t="shared" si="3"/>
        <v>383.00697804013691</v>
      </c>
      <c r="H7875">
        <f t="array" ref="H7875:J7875">TRANSPOSE(MMULT(W,TRANSPOSE(B7875:D7875-V)))</f>
        <v>309.90199717640792</v>
      </c>
      <c r="I7875">
        <v>-154.29902247270491</v>
      </c>
      <c r="J7875">
        <v>-476.19110541932099</v>
      </c>
      <c r="K7875" s="11">
        <f t="array" ref="K7875">SQRT(MMULT(H7875:J7875,TRANSPOSE(H7875:J7875)))</f>
        <v>588.73203163275696</v>
      </c>
      <c r="L7875">
        <f t="shared" si="4"/>
        <v>361.33620272932882</v>
      </c>
    </row>
    <row r="7876" spans="1:12" ht="15.75" customHeight="1" x14ac:dyDescent="0.15">
      <c r="A7876" s="1"/>
      <c r="B7876" s="1">
        <v>202</v>
      </c>
      <c r="C7876" s="1">
        <v>-207</v>
      </c>
      <c r="D7876" s="1">
        <v>-428</v>
      </c>
      <c r="E7876">
        <f t="array" ref="E7876">SQRT(MMULT(B7876:D7876,TRANSPOSE(B7876:D7876)))</f>
        <v>516.56267770716852</v>
      </c>
      <c r="F7876">
        <f t="shared" si="3"/>
        <v>348.77112215622918</v>
      </c>
      <c r="H7876">
        <f t="array" ref="H7876:J7876">TRANSPOSE(MMULT(W,TRANSPOSE(B7876:D7876-V)))</f>
        <v>307.96104358984365</v>
      </c>
      <c r="I7876">
        <v>-150.48235277261406</v>
      </c>
      <c r="J7876">
        <v>-479.95220609014262</v>
      </c>
      <c r="K7876" s="11">
        <f t="array" ref="K7876">SQRT(MMULT(H7876:J7876,TRANSPOSE(H7876:J7876)))</f>
        <v>589.77882548945558</v>
      </c>
      <c r="L7876">
        <f t="shared" si="4"/>
        <v>402.22866524386234</v>
      </c>
    </row>
    <row r="7877" spans="1:12" ht="15.75" customHeight="1" x14ac:dyDescent="0.15">
      <c r="A7877" s="1"/>
      <c r="B7877" s="1">
        <v>201</v>
      </c>
      <c r="C7877" s="1">
        <v>-205</v>
      </c>
      <c r="D7877" s="1">
        <v>-430</v>
      </c>
      <c r="E7877">
        <f t="array" ref="E7877">SQRT(MMULT(B7877:D7877,TRANSPOSE(B7877:D7877)))</f>
        <v>517.03578212731077</v>
      </c>
      <c r="F7877">
        <f t="shared" si="3"/>
        <v>331.32410726234309</v>
      </c>
      <c r="H7877">
        <f t="array" ref="H7877:J7877">TRANSPOSE(MMULT(W,TRANSPOSE(B7877:D7877-V)))</f>
        <v>306.9905667965615</v>
      </c>
      <c r="I7877">
        <v>-148.57401792256863</v>
      </c>
      <c r="J7877">
        <v>-481.83275642555344</v>
      </c>
      <c r="K7877" s="11">
        <f t="array" ref="K7877">SQRT(MMULT(H7877:J7877,TRANSPOSE(H7877:J7877)))</f>
        <v>590.32215956067284</v>
      </c>
      <c r="L7877">
        <f t="shared" si="4"/>
        <v>424.31770139287659</v>
      </c>
    </row>
    <row r="7878" spans="1:12" ht="15.75" customHeight="1" x14ac:dyDescent="0.15">
      <c r="A7878" s="1"/>
      <c r="B7878" s="1">
        <v>199</v>
      </c>
      <c r="C7878" s="1">
        <v>-200</v>
      </c>
      <c r="D7878" s="1">
        <v>-429</v>
      </c>
      <c r="E7878">
        <f t="array" ref="E7878">SQRT(MMULT(B7878:D7878,TRANSPOSE(B7878:D7878)))</f>
        <v>513.46080668343131</v>
      </c>
      <c r="F7878">
        <f t="shared" si="3"/>
        <v>474.2501827512022</v>
      </c>
      <c r="H7878">
        <f t="array" ref="H7878:J7878">TRANSPOSE(MMULT(W,TRANSPOSE(B7878:D7878-V)))</f>
        <v>305.01167622081795</v>
      </c>
      <c r="I7878">
        <v>-143.72367784357576</v>
      </c>
      <c r="J7878">
        <v>-480.79400980937908</v>
      </c>
      <c r="K7878" s="11">
        <f t="array" ref="K7878">SQRT(MMULT(H7878:J7878,TRANSPOSE(H7878:J7878)))</f>
        <v>587.24057938165208</v>
      </c>
      <c r="L7878">
        <f t="shared" si="4"/>
        <v>306.85906207703187</v>
      </c>
    </row>
    <row r="7879" spans="1:12" ht="15.75" customHeight="1" x14ac:dyDescent="0.15">
      <c r="A7879" s="1"/>
      <c r="B7879" s="1">
        <v>198</v>
      </c>
      <c r="C7879" s="1">
        <v>-195</v>
      </c>
      <c r="D7879" s="1">
        <v>-432</v>
      </c>
      <c r="E7879">
        <f t="array" ref="E7879">SQRT(MMULT(B7879:D7879,TRANSPOSE(B7879:D7879)))</f>
        <v>513.66623404697339</v>
      </c>
      <c r="F7879">
        <f t="shared" si="3"/>
        <v>465.34508228290377</v>
      </c>
      <c r="H7879">
        <f t="array" ref="H7879:J7879">TRANSPOSE(MMULT(W,TRANSPOSE(B7879:D7879-V)))</f>
        <v>304.06791804009987</v>
      </c>
      <c r="I7879">
        <v>-138.9183683943657</v>
      </c>
      <c r="J7879">
        <v>-483.59372229468079</v>
      </c>
      <c r="K7879" s="11">
        <f t="array" ref="K7879">SQRT(MMULT(H7879:J7879,TRANSPOSE(H7879:J7879)))</f>
        <v>587.89327271318427</v>
      </c>
      <c r="L7879">
        <f t="shared" si="4"/>
        <v>330.15204202584192</v>
      </c>
    </row>
    <row r="7880" spans="1:12" ht="15.75" customHeight="1" x14ac:dyDescent="0.15">
      <c r="A7880" s="1"/>
      <c r="B7880" s="1">
        <v>196</v>
      </c>
      <c r="C7880" s="1">
        <v>-191</v>
      </c>
      <c r="D7880" s="1">
        <v>-433</v>
      </c>
      <c r="E7880">
        <f t="array" ref="E7880">SQRT(MMULT(B7880:D7880,TRANSPOSE(B7880:D7880)))</f>
        <v>512.23627360818557</v>
      </c>
      <c r="F7880">
        <f t="shared" si="3"/>
        <v>529.08367783973029</v>
      </c>
      <c r="H7880">
        <f t="array" ref="H7880:J7880">TRANSPOSE(MMULT(W,TRANSPOSE(B7880:D7880-V)))</f>
        <v>302.10061515726647</v>
      </c>
      <c r="I7880">
        <v>-135.06344184348583</v>
      </c>
      <c r="J7880">
        <v>-484.4825659634626</v>
      </c>
      <c r="K7880" s="11">
        <f t="array" ref="K7880">SQRT(MMULT(H7880:J7880,TRANSPOSE(H7880:J7880)))</f>
        <v>586.71140411922147</v>
      </c>
      <c r="L7880">
        <f t="shared" si="4"/>
        <v>288.59954632188141</v>
      </c>
    </row>
    <row r="7881" spans="1:12" ht="15.75" customHeight="1" x14ac:dyDescent="0.15">
      <c r="A7881" s="1"/>
      <c r="B7881" s="1">
        <v>194</v>
      </c>
      <c r="C7881" s="1">
        <v>-190</v>
      </c>
      <c r="D7881" s="1">
        <v>-434</v>
      </c>
      <c r="E7881">
        <f t="array" ref="E7881">SQRT(MMULT(B7881:D7881,TRANSPOSE(B7881:D7881)))</f>
        <v>511.94921623145393</v>
      </c>
      <c r="F7881">
        <f t="shared" si="3"/>
        <v>542.37176342828468</v>
      </c>
      <c r="H7881">
        <f t="array" ref="H7881:J7881">TRANSPOSE(MMULT(W,TRANSPOSE(B7881:D7881-V)))</f>
        <v>300.11537676062545</v>
      </c>
      <c r="I7881">
        <v>-134.11824217536699</v>
      </c>
      <c r="J7881">
        <v>-485.40966648303345</v>
      </c>
      <c r="K7881" s="11">
        <f t="array" ref="K7881">SQRT(MMULT(H7881:J7881,TRANSPOSE(H7881:J7881)))</f>
        <v>586.24183283654565</v>
      </c>
      <c r="L7881">
        <f t="shared" si="4"/>
        <v>272.86568500233119</v>
      </c>
    </row>
    <row r="7882" spans="1:12" ht="15.75" customHeight="1" x14ac:dyDescent="0.15">
      <c r="A7882" s="1"/>
      <c r="B7882" s="1">
        <v>195</v>
      </c>
      <c r="C7882" s="1">
        <v>-187</v>
      </c>
      <c r="D7882" s="1">
        <v>-434</v>
      </c>
      <c r="E7882">
        <f t="array" ref="E7882">SQRT(MMULT(B7882:D7882,TRANSPOSE(B7882:D7882)))</f>
        <v>511.22402134485037</v>
      </c>
      <c r="F7882">
        <f t="shared" si="3"/>
        <v>576.6756191948773</v>
      </c>
      <c r="H7882">
        <f t="array" ref="H7882:J7882">TRANSPOSE(MMULT(W,TRANSPOSE(B7882:D7882-V)))</f>
        <v>301.13331227443314</v>
      </c>
      <c r="I7882">
        <v>-131.20253678800341</v>
      </c>
      <c r="J7882">
        <v>-485.38019273100076</v>
      </c>
      <c r="K7882" s="11">
        <f t="array" ref="K7882">SQRT(MMULT(H7882:J7882,TRANSPOSE(H7882:J7882)))</f>
        <v>586.07960970892179</v>
      </c>
      <c r="L7882">
        <f t="shared" si="4"/>
        <v>267.53258831918185</v>
      </c>
    </row>
    <row r="7883" spans="1:12" ht="15.75" customHeight="1" x14ac:dyDescent="0.15">
      <c r="A7883" s="1"/>
      <c r="B7883" s="1">
        <v>193</v>
      </c>
      <c r="C7883" s="1">
        <v>-185</v>
      </c>
      <c r="D7883" s="1">
        <v>-435</v>
      </c>
      <c r="E7883">
        <f t="array" ref="E7883">SQRT(MMULT(B7883:D7883,TRANSPOSE(B7883:D7883)))</f>
        <v>510.58691718452792</v>
      </c>
      <c r="F7883">
        <f t="shared" si="3"/>
        <v>607.68045033698559</v>
      </c>
      <c r="H7883">
        <f t="array" ref="H7883:J7883">TRANSPOSE(MMULT(W,TRANSPOSE(B7883:D7883-V)))</f>
        <v>299.15405238239458</v>
      </c>
      <c r="I7883">
        <v>-129.28742815896422</v>
      </c>
      <c r="J7883">
        <v>-486.29454096697532</v>
      </c>
      <c r="K7883" s="11">
        <f t="array" ref="K7883">SQRT(MMULT(H7883:J7883,TRANSPOSE(H7883:J7883)))</f>
        <v>585.39795584802744</v>
      </c>
      <c r="L7883">
        <f t="shared" si="4"/>
        <v>245.69840190487636</v>
      </c>
    </row>
    <row r="7884" spans="1:12" ht="15.75" customHeight="1" x14ac:dyDescent="0.15">
      <c r="A7884" s="1"/>
      <c r="B7884" s="1">
        <v>193</v>
      </c>
      <c r="C7884" s="1">
        <v>-184</v>
      </c>
      <c r="D7884" s="1">
        <v>-435</v>
      </c>
      <c r="E7884">
        <f t="array" ref="E7884">SQRT(MMULT(B7884:D7884,TRANSPOSE(B7884:D7884)))</f>
        <v>510.22544036925484</v>
      </c>
      <c r="F7884">
        <f t="shared" si="3"/>
        <v>625.63277260307336</v>
      </c>
      <c r="H7884">
        <f t="array" ref="H7884:J7884">TRANSPOSE(MMULT(W,TRANSPOSE(B7884:D7884-V)))</f>
        <v>299.16003088699716</v>
      </c>
      <c r="I7884">
        <v>-128.31751919804387</v>
      </c>
      <c r="J7884">
        <v>-486.28178868337898</v>
      </c>
      <c r="K7884" s="11">
        <f t="array" ref="K7884">SQRT(MMULT(H7884:J7884,TRANSPOSE(H7884:J7884)))</f>
        <v>585.17697136725735</v>
      </c>
      <c r="L7884">
        <f t="shared" si="4"/>
        <v>238.81947440464967</v>
      </c>
    </row>
    <row r="7885" spans="1:12" ht="15.75" customHeight="1" x14ac:dyDescent="0.15">
      <c r="A7885" s="1"/>
      <c r="B7885" s="1">
        <v>193</v>
      </c>
      <c r="C7885" s="1">
        <v>-185</v>
      </c>
      <c r="D7885" s="1">
        <v>-436</v>
      </c>
      <c r="E7885">
        <f t="array" ref="E7885">SQRT(MMULT(B7885:D7885,TRANSPOSE(B7885:D7885)))</f>
        <v>511.43914594015973</v>
      </c>
      <c r="F7885">
        <f t="shared" si="3"/>
        <v>566.3898630569081</v>
      </c>
      <c r="H7885">
        <f t="array" ref="H7885:J7885">TRANSPOSE(MMULT(W,TRANSPOSE(B7885:D7885-V)))</f>
        <v>299.16283548115092</v>
      </c>
      <c r="I7885">
        <v>-129.30018044256056</v>
      </c>
      <c r="J7885">
        <v>-487.25195996765524</v>
      </c>
      <c r="K7885" s="11">
        <f t="array" ref="K7885">SQRT(MMULT(H7885:J7885,TRANSPOSE(H7885:J7885)))</f>
        <v>586.20082846062439</v>
      </c>
      <c r="L7885">
        <f t="shared" si="4"/>
        <v>271.51269277260684</v>
      </c>
    </row>
    <row r="7886" spans="1:12" ht="15.75" customHeight="1" x14ac:dyDescent="0.15">
      <c r="A7886" s="1"/>
      <c r="B7886" s="1">
        <v>192</v>
      </c>
      <c r="C7886" s="1">
        <v>-183</v>
      </c>
      <c r="D7886" s="1">
        <v>-436</v>
      </c>
      <c r="E7886">
        <f t="array" ref="E7886">SQRT(MMULT(B7886:D7886,TRANSPOSE(B7886:D7886)))</f>
        <v>510.34204216388054</v>
      </c>
      <c r="F7886">
        <f t="shared" si="3"/>
        <v>619.81332830007625</v>
      </c>
      <c r="H7886">
        <f t="array" ref="H7886:J7886">TRANSPOSE(MMULT(W,TRANSPOSE(B7886:D7886-V)))</f>
        <v>298.17479249035608</v>
      </c>
      <c r="I7886">
        <v>-127.36634102532244</v>
      </c>
      <c r="J7886">
        <v>-487.21767230170616</v>
      </c>
      <c r="K7886" s="11">
        <f t="array" ref="K7886">SQRT(MMULT(H7886:J7886,TRANSPOSE(H7886:J7886)))</f>
        <v>585.2447794777313</v>
      </c>
      <c r="L7886">
        <f t="shared" si="4"/>
        <v>240.9198562812384</v>
      </c>
    </row>
    <row r="7887" spans="1:12" ht="15.75" customHeight="1" x14ac:dyDescent="0.15">
      <c r="A7887" s="1"/>
      <c r="B7887" s="1">
        <v>191</v>
      </c>
      <c r="C7887" s="1">
        <v>-182</v>
      </c>
      <c r="D7887" s="1">
        <v>-436</v>
      </c>
      <c r="E7887">
        <f t="array" ref="E7887">SQRT(MMULT(B7887:D7887,TRANSPOSE(B7887:D7887)))</f>
        <v>509.60867339557711</v>
      </c>
      <c r="F7887">
        <f t="shared" si="3"/>
        <v>656.86712976724777</v>
      </c>
      <c r="H7887">
        <f t="array" ref="H7887:J7887">TRANSPOSE(MMULT(W,TRANSPOSE(B7887:D7887-V)))</f>
        <v>297.18077099495866</v>
      </c>
      <c r="I7887">
        <v>-126.40241056900467</v>
      </c>
      <c r="J7887">
        <v>-487.19613691935348</v>
      </c>
      <c r="K7887" s="11">
        <f t="array" ref="K7887">SQRT(MMULT(H7887:J7887,TRANSPOSE(H7887:J7887)))</f>
        <v>584.51180986867553</v>
      </c>
      <c r="L7887">
        <f t="shared" si="4"/>
        <v>218.70338849110018</v>
      </c>
    </row>
    <row r="7888" spans="1:12" ht="15.75" customHeight="1" x14ac:dyDescent="0.15">
      <c r="A7888" s="1"/>
      <c r="B7888" s="1">
        <v>191</v>
      </c>
      <c r="C7888" s="1">
        <v>-182</v>
      </c>
      <c r="D7888" s="1">
        <v>-436</v>
      </c>
      <c r="E7888">
        <f t="array" ref="E7888">SQRT(MMULT(B7888:D7888,TRANSPOSE(B7888:D7888)))</f>
        <v>509.60867339557711</v>
      </c>
      <c r="F7888">
        <f t="shared" si="3"/>
        <v>656.86712976724777</v>
      </c>
      <c r="H7888">
        <f t="array" ref="H7888:J7888">TRANSPOSE(MMULT(W,TRANSPOSE(B7888:D7888-V)))</f>
        <v>297.18077099495866</v>
      </c>
      <c r="I7888">
        <v>-126.40241056900467</v>
      </c>
      <c r="J7888">
        <v>-487.19613691935348</v>
      </c>
      <c r="K7888" s="11">
        <f t="array" ref="K7888">SQRT(MMULT(H7888:J7888,TRANSPOSE(H7888:J7888)))</f>
        <v>584.51180986867553</v>
      </c>
      <c r="L7888">
        <f t="shared" si="4"/>
        <v>218.70338849110018</v>
      </c>
    </row>
    <row r="7889" spans="1:12" ht="15.75" customHeight="1" x14ac:dyDescent="0.15">
      <c r="A7889" s="1"/>
      <c r="B7889" s="1">
        <v>191</v>
      </c>
      <c r="C7889" s="1">
        <v>-183</v>
      </c>
      <c r="D7889" s="1">
        <v>-436</v>
      </c>
      <c r="E7889">
        <f t="array" ref="E7889">SQRT(MMULT(B7889:D7889,TRANSPOSE(B7889:D7889)))</f>
        <v>509.96666557727082</v>
      </c>
      <c r="F7889">
        <f t="shared" si="3"/>
        <v>638.64502476220935</v>
      </c>
      <c r="H7889">
        <f t="array" ref="H7889:J7889">TRANSPOSE(MMULT(W,TRANSPOSE(B7889:D7889-V)))</f>
        <v>297.17479249035608</v>
      </c>
      <c r="I7889">
        <v>-127.37231952992501</v>
      </c>
      <c r="J7889">
        <v>-487.20888920294982</v>
      </c>
      <c r="K7889" s="11">
        <f t="array" ref="K7889">SQRT(MMULT(H7889:J7889,TRANSPOSE(H7889:J7889)))</f>
        <v>584.72990926793864</v>
      </c>
      <c r="L7889">
        <f t="shared" si="4"/>
        <v>225.20173569273669</v>
      </c>
    </row>
    <row r="7890" spans="1:12" ht="15.75" customHeight="1" x14ac:dyDescent="0.15">
      <c r="A7890" s="1"/>
      <c r="B7890" s="1">
        <v>192</v>
      </c>
      <c r="C7890" s="1">
        <v>-184</v>
      </c>
      <c r="D7890" s="1">
        <v>-437</v>
      </c>
      <c r="E7890">
        <f t="array" ref="E7890">SQRT(MMULT(B7890:D7890,TRANSPOSE(B7890:D7890)))</f>
        <v>511.55547108793587</v>
      </c>
      <c r="F7890">
        <f t="shared" si="3"/>
        <v>560.866562618079</v>
      </c>
      <c r="H7890">
        <f t="array" ref="H7890:J7890">TRANSPOSE(MMULT(W,TRANSPOSE(B7890:D7890-V)))</f>
        <v>298.17759708450984</v>
      </c>
      <c r="I7890">
        <v>-128.34900226983913</v>
      </c>
      <c r="J7890">
        <v>-488.18784358598242</v>
      </c>
      <c r="K7890" s="11">
        <f t="array" ref="K7890">SQRT(MMULT(H7890:J7890,TRANSPOSE(H7890:J7890)))</f>
        <v>586.26846786424312</v>
      </c>
      <c r="L7890">
        <f t="shared" si="4"/>
        <v>273.74634364566748</v>
      </c>
    </row>
    <row r="7891" spans="1:12" ht="15.75" customHeight="1" x14ac:dyDescent="0.15">
      <c r="A7891" s="1"/>
      <c r="B7891" s="1">
        <v>191</v>
      </c>
      <c r="C7891" s="1">
        <v>-184</v>
      </c>
      <c r="D7891" s="1">
        <v>-435</v>
      </c>
      <c r="E7891">
        <f t="array" ref="E7891">SQRT(MMULT(B7891:D7891,TRANSPOSE(B7891:D7891)))</f>
        <v>509.47227598761447</v>
      </c>
      <c r="F7891">
        <f t="shared" si="3"/>
        <v>663.87730671967097</v>
      </c>
      <c r="H7891">
        <f t="array" ref="H7891:J7891">TRANSPOSE(MMULT(W,TRANSPOSE(B7891:D7891-V)))</f>
        <v>297.16003088699716</v>
      </c>
      <c r="I7891">
        <v>-128.329476207249</v>
      </c>
      <c r="J7891">
        <v>-486.26422248586624</v>
      </c>
      <c r="K7891" s="11">
        <f t="array" ref="K7891">SQRT(MMULT(H7891:J7891,TRANSPOSE(H7891:J7891)))</f>
        <v>584.14504405170817</v>
      </c>
      <c r="L7891">
        <f t="shared" si="4"/>
        <v>207.98998241002826</v>
      </c>
    </row>
    <row r="7892" spans="1:12" ht="15.75" customHeight="1" x14ac:dyDescent="0.15">
      <c r="A7892" s="1"/>
      <c r="B7892" s="1">
        <v>191</v>
      </c>
      <c r="C7892" s="1">
        <v>-186</v>
      </c>
      <c r="D7892" s="1">
        <v>-435</v>
      </c>
      <c r="E7892">
        <f t="array" ref="E7892">SQRT(MMULT(B7892:D7892,TRANSPOSE(B7892:D7892)))</f>
        <v>510.19800078008927</v>
      </c>
      <c r="F7892">
        <f t="shared" si="3"/>
        <v>627.00619933751523</v>
      </c>
      <c r="H7892">
        <f t="array" ref="H7892:J7892">TRANSPOSE(MMULT(W,TRANSPOSE(B7892:D7892-V)))</f>
        <v>297.14807387779206</v>
      </c>
      <c r="I7892">
        <v>-130.2692941290897</v>
      </c>
      <c r="J7892">
        <v>-486.28972705305893</v>
      </c>
      <c r="K7892" s="11">
        <f t="array" ref="K7892">SQRT(MMULT(H7892:J7892,TRANSPOSE(H7892:J7892)))</f>
        <v>584.58939901396741</v>
      </c>
      <c r="L7892">
        <f t="shared" si="4"/>
        <v>221.00428189957051</v>
      </c>
    </row>
    <row r="7893" spans="1:12" ht="15.75" customHeight="1" x14ac:dyDescent="0.15">
      <c r="A7893" s="1"/>
      <c r="B7893" s="1">
        <v>193</v>
      </c>
      <c r="C7893" s="1">
        <v>-188</v>
      </c>
      <c r="D7893" s="1">
        <v>-436</v>
      </c>
      <c r="E7893">
        <f t="array" ref="E7893">SQRT(MMULT(B7893:D7893,TRANSPOSE(B7893:D7893)))</f>
        <v>512.53195022359341</v>
      </c>
      <c r="F7893">
        <f t="shared" si="3"/>
        <v>515.56890251351638</v>
      </c>
      <c r="H7893">
        <f t="array" ref="H7893:J7893">TRANSPOSE(MMULT(W,TRANSPOSE(B7893:D7893-V)))</f>
        <v>299.14489996734324</v>
      </c>
      <c r="I7893">
        <v>-132.20990732532158</v>
      </c>
      <c r="J7893">
        <v>-487.29021681844426</v>
      </c>
      <c r="K7893" s="11">
        <f t="array" ref="K7893">SQRT(MMULT(H7893:J7893,TRANSPOSE(H7893:J7893)))</f>
        <v>586.87212080521283</v>
      </c>
      <c r="L7893">
        <f t="shared" si="4"/>
        <v>294.08595632824296</v>
      </c>
    </row>
    <row r="7894" spans="1:12" ht="15.75" customHeight="1" x14ac:dyDescent="0.15">
      <c r="A7894" s="1"/>
      <c r="B7894" s="1">
        <v>194</v>
      </c>
      <c r="C7894" s="1">
        <v>-190</v>
      </c>
      <c r="D7894" s="1">
        <v>-433</v>
      </c>
      <c r="E7894">
        <f t="array" ref="E7894">SQRT(MMULT(B7894:D7894,TRANSPOSE(B7894:D7894)))</f>
        <v>511.10175112202461</v>
      </c>
      <c r="F7894">
        <f t="shared" si="3"/>
        <v>582.56298089373308</v>
      </c>
      <c r="H7894">
        <f t="array" ref="H7894:J7894">TRANSPOSE(MMULT(W,TRANSPOSE(B7894:D7894-V)))</f>
        <v>300.10659366186906</v>
      </c>
      <c r="I7894">
        <v>-134.10548989177065</v>
      </c>
      <c r="J7894">
        <v>-484.45224748235353</v>
      </c>
      <c r="K7894" s="11">
        <f t="array" ref="K7894">SQRT(MMULT(H7894:J7894,TRANSPOSE(H7894:J7894)))</f>
        <v>585.44191007233633</v>
      </c>
      <c r="L7894">
        <f t="shared" si="4"/>
        <v>247.07827855638467</v>
      </c>
    </row>
    <row r="7895" spans="1:12" ht="15.75" customHeight="1" x14ac:dyDescent="0.15">
      <c r="A7895" s="1"/>
      <c r="B7895" s="1">
        <v>199</v>
      </c>
      <c r="C7895" s="1">
        <v>-194</v>
      </c>
      <c r="D7895" s="1">
        <v>-431</v>
      </c>
      <c r="E7895">
        <f t="array" ref="E7895">SQRT(MMULT(B7895:D7895,TRANSPOSE(B7895:D7895)))</f>
        <v>512.8333062506764</v>
      </c>
      <c r="F7895">
        <f t="shared" si="3"/>
        <v>501.97445224281648</v>
      </c>
      <c r="H7895">
        <f t="array" ref="H7895:J7895">TRANSPOSE(MMULT(W,TRANSPOSE(B7895:D7895-V)))</f>
        <v>305.06511344594611</v>
      </c>
      <c r="I7895">
        <v>-137.92972864524643</v>
      </c>
      <c r="J7895">
        <v>-482.63233410916087</v>
      </c>
      <c r="K7895" s="11">
        <f t="array" ref="K7895">SQRT(MMULT(H7895:J7895,TRANSPOSE(H7895:J7895)))</f>
        <v>587.38684307157916</v>
      </c>
      <c r="L7895">
        <f t="shared" si="4"/>
        <v>312.00477225826779</v>
      </c>
    </row>
    <row r="7896" spans="1:12" ht="15.75" customHeight="1" x14ac:dyDescent="0.15">
      <c r="A7896" s="1"/>
      <c r="B7896" s="1">
        <v>200</v>
      </c>
      <c r="C7896" s="1">
        <v>-199</v>
      </c>
      <c r="D7896" s="1">
        <v>-427</v>
      </c>
      <c r="E7896">
        <f t="array" ref="E7896">SQRT(MMULT(B7896:D7896,TRANSPOSE(B7896:D7896)))</f>
        <v>511.79097295673358</v>
      </c>
      <c r="F7896">
        <f t="shared" si="3"/>
        <v>549.76742049075449</v>
      </c>
      <c r="H7896">
        <f t="array" ref="H7896:J7896">TRANSPOSE(MMULT(W,TRANSPOSE(B7896:D7896-V)))</f>
        <v>306.00008852790785</v>
      </c>
      <c r="I7896">
        <v>-142.72228581086017</v>
      </c>
      <c r="J7896">
        <v>-478.87520262317923</v>
      </c>
      <c r="K7896" s="11">
        <f t="array" ref="K7896">SQRT(MMULT(H7896:J7896,TRANSPOSE(H7896:J7896)))</f>
        <v>585.94126389387804</v>
      </c>
      <c r="L7896">
        <f t="shared" si="4"/>
        <v>263.02604241488075</v>
      </c>
    </row>
    <row r="7897" spans="1:12" ht="15.75" customHeight="1" x14ac:dyDescent="0.15">
      <c r="A7897" s="1"/>
      <c r="B7897" s="1">
        <v>201</v>
      </c>
      <c r="C7897" s="1">
        <v>-204</v>
      </c>
      <c r="D7897" s="1">
        <v>-425</v>
      </c>
      <c r="E7897">
        <f t="array" ref="E7897">SQRT(MMULT(B7897:D7897,TRANSPOSE(B7897:D7897)))</f>
        <v>512.48609737240679</v>
      </c>
      <c r="F7897">
        <f t="shared" si="3"/>
        <v>517.65328773410272</v>
      </c>
      <c r="H7897">
        <f t="array" ref="H7897:J7897">TRANSPOSE(MMULT(W,TRANSPOSE(B7897:D7897-V)))</f>
        <v>306.95262980738227</v>
      </c>
      <c r="I7897">
        <v>-147.5403475436666</v>
      </c>
      <c r="J7897">
        <v>-477.03290913855744</v>
      </c>
      <c r="K7897" s="11">
        <f t="array" ref="K7897">SQRT(MMULT(H7897:J7897,TRANSPOSE(H7897:J7897)))</f>
        <v>586.13007728674779</v>
      </c>
      <c r="L7897">
        <f t="shared" si="4"/>
        <v>269.18607344318042</v>
      </c>
    </row>
    <row r="7898" spans="1:12" ht="15.75" customHeight="1" x14ac:dyDescent="0.15">
      <c r="A7898" s="1"/>
      <c r="B7898" s="1">
        <v>202</v>
      </c>
      <c r="C7898" s="1">
        <v>-211</v>
      </c>
      <c r="D7898" s="1">
        <v>-423</v>
      </c>
      <c r="E7898">
        <f t="array" ref="E7898">SQRT(MMULT(B7898:D7898,TRANSPOSE(B7898:D7898)))</f>
        <v>514.05641713726322</v>
      </c>
      <c r="F7898">
        <f t="shared" si="3"/>
        <v>448.66337624442684</v>
      </c>
      <c r="H7898">
        <f t="array" ref="H7898:J7898">TRANSPOSE(MMULT(W,TRANSPOSE(B7898:D7898-V)))</f>
        <v>307.89321407765158</v>
      </c>
      <c r="I7898">
        <v>-154.29822719831367</v>
      </c>
      <c r="J7898">
        <v>-475.21612022112839</v>
      </c>
      <c r="K7898" s="11">
        <f t="array" ref="K7898">SQRT(MMULT(H7898:J7898,TRANSPOSE(H7898:J7898)))</f>
        <v>586.88715704948845</v>
      </c>
      <c r="L7898">
        <f t="shared" si="4"/>
        <v>294.60189355491804</v>
      </c>
    </row>
    <row r="7899" spans="1:12" ht="15.75" customHeight="1" x14ac:dyDescent="0.15">
      <c r="A7899" s="1"/>
      <c r="B7899" s="1">
        <v>205</v>
      </c>
      <c r="C7899" s="1">
        <v>-216</v>
      </c>
      <c r="D7899" s="1">
        <v>-420</v>
      </c>
      <c r="E7899">
        <f t="array" ref="E7899">SQRT(MMULT(B7899:D7899,TRANSPOSE(B7899:D7899)))</f>
        <v>514.86017519322661</v>
      </c>
      <c r="F7899">
        <f t="shared" si="3"/>
        <v>415.25951864128734</v>
      </c>
      <c r="H7899">
        <f t="array" ref="H7899:J7899">TRANSPOSE(MMULT(W,TRANSPOSE(B7899:D7899-V)))</f>
        <v>310.83697225836971</v>
      </c>
      <c r="I7899">
        <v>-159.09157963831862</v>
      </c>
      <c r="J7899">
        <v>-472.43397393333942</v>
      </c>
      <c r="K7899" s="11">
        <f t="array" ref="K7899">SQRT(MMULT(H7899:J7899,TRANSPOSE(H7899:J7899)))</f>
        <v>587.47222382084863</v>
      </c>
      <c r="L7899">
        <f t="shared" si="4"/>
        <v>315.02833463889118</v>
      </c>
    </row>
    <row r="7900" spans="1:12" ht="15.75" customHeight="1" x14ac:dyDescent="0.15">
      <c r="A7900" s="1"/>
      <c r="B7900" s="1">
        <v>214</v>
      </c>
      <c r="C7900" s="1">
        <v>-223</v>
      </c>
      <c r="D7900" s="1">
        <v>-412</v>
      </c>
      <c r="E7900">
        <f t="array" ref="E7900">SQRT(MMULT(B7900:D7900,TRANSPOSE(B7900:D7900)))</f>
        <v>515.04271667503463</v>
      </c>
      <c r="F7900">
        <f t="shared" si="3"/>
        <v>407.85320954747829</v>
      </c>
      <c r="H7900">
        <f t="array" ref="H7900:J7900">TRANSPOSE(MMULT(W,TRANSPOSE(B7900:D7900-V)))</f>
        <v>319.72485793610088</v>
      </c>
      <c r="I7900">
        <v>-165.72511755456708</v>
      </c>
      <c r="J7900">
        <v>-464.94293580188162</v>
      </c>
      <c r="K7900" s="11">
        <f t="array" ref="K7900">SQRT(MMULT(H7900:J7900,TRANSPOSE(H7900:J7900)))</f>
        <v>588.09925431240561</v>
      </c>
      <c r="L7900">
        <f t="shared" si="4"/>
        <v>337.67987737980354</v>
      </c>
    </row>
    <row r="7901" spans="1:12" ht="15.75" customHeight="1" x14ac:dyDescent="0.15">
      <c r="A7901" s="1"/>
      <c r="B7901" s="1">
        <v>225</v>
      </c>
      <c r="C7901" s="1">
        <v>-228</v>
      </c>
      <c r="D7901" s="1">
        <v>-400</v>
      </c>
      <c r="E7901">
        <f t="array" ref="E7901">SQRT(MMULT(B7901:D7901,TRANSPOSE(B7901:D7901)))</f>
        <v>512.45390036568165</v>
      </c>
      <c r="F7901">
        <f t="shared" si="3"/>
        <v>519.11941666932159</v>
      </c>
      <c r="H7901">
        <f t="array" ref="H7901:J7901">TRANSPOSE(MMULT(W,TRANSPOSE(B7901:D7901-V)))</f>
        <v>330.58956822801173</v>
      </c>
      <c r="I7901">
        <v>-170.35587140538439</v>
      </c>
      <c r="J7901">
        <v>-453.61428329802413</v>
      </c>
      <c r="K7901" s="11">
        <f t="array" ref="K7901">SQRT(MMULT(H7901:J7901,TRANSPOSE(H7901:J7901)))</f>
        <v>586.58034705865418</v>
      </c>
      <c r="L7901">
        <f t="shared" si="4"/>
        <v>284.16387047896001</v>
      </c>
    </row>
    <row r="7902" spans="1:12" ht="15.75" customHeight="1" x14ac:dyDescent="0.15">
      <c r="A7902" s="1"/>
      <c r="B7902" s="1">
        <v>234</v>
      </c>
      <c r="C7902" s="1">
        <v>-231</v>
      </c>
      <c r="D7902" s="1">
        <v>-392</v>
      </c>
      <c r="E7902">
        <f t="array" ref="E7902">SQRT(MMULT(B7902:D7902,TRANSPOSE(B7902:D7902)))</f>
        <v>511.64538500801513</v>
      </c>
      <c r="F7902">
        <f t="shared" si="3"/>
        <v>556.61585245174945</v>
      </c>
      <c r="H7902">
        <f t="array" ref="H7902:J7902">TRANSPOSE(MMULT(W,TRANSPOSE(B7902:D7902-V)))</f>
        <v>339.50136792415321</v>
      </c>
      <c r="I7902">
        <v>-173.10977347795151</v>
      </c>
      <c r="J7902">
        <v>-446.07223603218102</v>
      </c>
      <c r="K7902" s="11">
        <f t="array" ref="K7902">SQRT(MMULT(H7902:J7902,TRANSPOSE(H7902:J7902)))</f>
        <v>586.69294546185643</v>
      </c>
      <c r="L7902">
        <f t="shared" si="4"/>
        <v>287.97272765818633</v>
      </c>
    </row>
    <row r="7903" spans="1:12" ht="15.75" customHeight="1" x14ac:dyDescent="0.15">
      <c r="A7903" s="1"/>
      <c r="B7903" s="1">
        <v>245</v>
      </c>
      <c r="C7903" s="1">
        <v>-234</v>
      </c>
      <c r="D7903" s="1">
        <v>-379</v>
      </c>
      <c r="E7903">
        <f t="array" ref="E7903">SQRT(MMULT(B7903:D7903,TRANSPOSE(B7903:D7903)))</f>
        <v>508.35224008555326</v>
      </c>
      <c r="F7903">
        <f t="shared" si="3"/>
        <v>722.84906648936158</v>
      </c>
      <c r="H7903">
        <f t="array" ref="H7903:J7903">TRANSPOSE(MMULT(W,TRANSPOSE(B7903:D7903-V)))</f>
        <v>350.36925212651295</v>
      </c>
      <c r="I7903">
        <v>-175.78795712333178</v>
      </c>
      <c r="J7903">
        <v>-433.76065996045088</v>
      </c>
      <c r="K7903" s="11">
        <f t="array" ref="K7903">SQRT(MMULT(H7903:J7903,TRANSPOSE(H7903:J7903)))</f>
        <v>584.64376233276641</v>
      </c>
      <c r="L7903">
        <f t="shared" si="4"/>
        <v>222.62359059748334</v>
      </c>
    </row>
    <row r="7904" spans="1:12" ht="15.75" customHeight="1" x14ac:dyDescent="0.15">
      <c r="A7904" s="1"/>
      <c r="B7904" s="1">
        <v>251</v>
      </c>
      <c r="C7904" s="1">
        <v>-240</v>
      </c>
      <c r="D7904" s="1">
        <v>-367</v>
      </c>
      <c r="E7904">
        <f t="array" ref="E7904">SQRT(MMULT(B7904:D7904,TRANSPOSE(B7904:D7904)))</f>
        <v>505.2623081133205</v>
      </c>
      <c r="F7904">
        <f t="shared" si="3"/>
        <v>898.54765677454793</v>
      </c>
      <c r="H7904">
        <f t="array" ref="H7904:J7904">TRANSPOSE(MMULT(W,TRANSPOSE(B7904:D7904-V)))</f>
        <v>356.22798391382128</v>
      </c>
      <c r="I7904">
        <v>-181.41851245808226</v>
      </c>
      <c r="J7904">
        <v>-422.40084424640798</v>
      </c>
      <c r="K7904" s="11">
        <f t="array" ref="K7904">SQRT(MMULT(H7904:J7904,TRANSPOSE(H7904:J7904)))</f>
        <v>581.57847828636784</v>
      </c>
      <c r="L7904">
        <f t="shared" si="4"/>
        <v>140.54794923249659</v>
      </c>
    </row>
    <row r="7905" spans="1:12" ht="15.75" customHeight="1" x14ac:dyDescent="0.15">
      <c r="A7905" s="1"/>
      <c r="B7905" s="1">
        <v>258</v>
      </c>
      <c r="C7905" s="1">
        <v>-244</v>
      </c>
      <c r="D7905" s="1">
        <v>-364</v>
      </c>
      <c r="E7905">
        <f t="array" ref="E7905">SQRT(MMULT(B7905:D7905,TRANSPOSE(B7905:D7905)))</f>
        <v>508.52335246279495</v>
      </c>
      <c r="F7905">
        <f t="shared" si="3"/>
        <v>713.67734165242302</v>
      </c>
      <c r="H7905">
        <f t="array" ref="H7905:J7905">TRANSPOSE(MMULT(W,TRANSPOSE(B7905:D7905-V)))</f>
        <v>363.17772059914194</v>
      </c>
      <c r="I7905">
        <v>-185.21804191875657</v>
      </c>
      <c r="J7905">
        <v>-419.64107807004808</v>
      </c>
      <c r="K7905" s="11">
        <f t="array" ref="K7905">SQRT(MMULT(H7905:J7905,TRANSPOSE(H7905:J7905)))</f>
        <v>585.0661622377412</v>
      </c>
      <c r="L7905">
        <f t="shared" si="4"/>
        <v>235.40691211501559</v>
      </c>
    </row>
    <row r="7906" spans="1:12" ht="15.75" customHeight="1" x14ac:dyDescent="0.15">
      <c r="A7906" s="1"/>
      <c r="B7906" s="1">
        <v>262</v>
      </c>
      <c r="C7906" s="1">
        <v>-251</v>
      </c>
      <c r="D7906" s="1">
        <v>-357</v>
      </c>
      <c r="E7906">
        <f t="array" ref="E7906">SQRT(MMULT(B7906:D7906,TRANSPOSE(B7906:D7906)))</f>
        <v>509.01276997733567</v>
      </c>
      <c r="F7906">
        <f t="shared" si="3"/>
        <v>687.76754769754814</v>
      </c>
      <c r="H7906">
        <f t="array" ref="H7906:J7906">TRANSPOSE(MMULT(W,TRANSPOSE(B7906:D7906-V)))</f>
        <v>367.07438937562949</v>
      </c>
      <c r="I7906">
        <v>-191.89422464161424</v>
      </c>
      <c r="J7906">
        <v>-413.06354344548845</v>
      </c>
      <c r="K7906" s="11">
        <f t="array" ref="K7906">SQRT(MMULT(H7906:J7906,TRANSPOSE(H7906:J7906)))</f>
        <v>584.96879550112794</v>
      </c>
      <c r="L7906">
        <f t="shared" si="4"/>
        <v>232.42860139297861</v>
      </c>
    </row>
    <row r="7907" spans="1:12" ht="15.75" customHeight="1" x14ac:dyDescent="0.15">
      <c r="A7907" s="1"/>
      <c r="B7907" s="1">
        <v>267</v>
      </c>
      <c r="C7907" s="1">
        <v>-253</v>
      </c>
      <c r="D7907" s="1">
        <v>-352</v>
      </c>
      <c r="E7907">
        <f t="array" ref="E7907">SQRT(MMULT(B7907:D7907,TRANSPOSE(B7907:D7907)))</f>
        <v>509.11884663602859</v>
      </c>
      <c r="F7907">
        <f t="shared" si="3"/>
        <v>682.21501075696983</v>
      </c>
      <c r="H7907">
        <f t="array" ref="H7907:J7907">TRANSPOSE(MMULT(W,TRANSPOSE(B7907:D7907-V)))</f>
        <v>372.01851687264252</v>
      </c>
      <c r="I7907">
        <v>-193.74038862246036</v>
      </c>
      <c r="J7907">
        <v>-408.34586850306329</v>
      </c>
      <c r="K7907" s="11">
        <f t="array" ref="K7907">SQRT(MMULT(H7907:J7907,TRANSPOSE(H7907:J7907)))</f>
        <v>585.38830138910669</v>
      </c>
      <c r="L7907">
        <f t="shared" si="4"/>
        <v>245.39583227512921</v>
      </c>
    </row>
    <row r="7908" spans="1:12" ht="15.75" customHeight="1" x14ac:dyDescent="0.15">
      <c r="A7908" s="1"/>
      <c r="B7908" s="1">
        <v>272</v>
      </c>
      <c r="C7908" s="1">
        <v>-255</v>
      </c>
      <c r="D7908" s="1">
        <v>-345</v>
      </c>
      <c r="E7908">
        <f t="array" ref="E7908">SQRT(MMULT(B7908:D7908,TRANSPOSE(B7908:D7908)))</f>
        <v>507.97047158274859</v>
      </c>
      <c r="F7908">
        <f t="shared" si="3"/>
        <v>743.52315701629323</v>
      </c>
      <c r="H7908">
        <f t="array" ref="H7908:J7908">TRANSPOSE(MMULT(W,TRANSPOSE(B7908:D7908-V)))</f>
        <v>376.94507817214298</v>
      </c>
      <c r="I7908">
        <v>-195.56104803611379</v>
      </c>
      <c r="J7908">
        <v>-401.71335555927828</v>
      </c>
      <c r="K7908" s="11">
        <f t="array" ref="K7908">SQRT(MMULT(H7908:J7908,TRANSPOSE(H7908:J7908)))</f>
        <v>584.55567356914889</v>
      </c>
      <c r="L7908">
        <f t="shared" si="4"/>
        <v>220.00268002883553</v>
      </c>
    </row>
    <row r="7909" spans="1:12" ht="15.75" customHeight="1" x14ac:dyDescent="0.15">
      <c r="A7909" s="1"/>
      <c r="B7909" s="1">
        <v>279</v>
      </c>
      <c r="C7909" s="1">
        <v>-256</v>
      </c>
      <c r="D7909" s="1">
        <v>-336</v>
      </c>
      <c r="E7909">
        <f t="array" ref="E7909">SQRT(MMULT(B7909:D7909,TRANSPOSE(B7909:D7909)))</f>
        <v>506.23413555389567</v>
      </c>
      <c r="F7909">
        <f t="shared" si="3"/>
        <v>841.2295254766143</v>
      </c>
      <c r="H7909">
        <f t="array" ref="H7909:J7909">TRANSPOSE(MMULT(W,TRANSPOSE(B7909:D7909-V)))</f>
        <v>383.86005177873318</v>
      </c>
      <c r="I7909">
        <v>-196.37433691244902</v>
      </c>
      <c r="J7909">
        <v>-393.17081852804978</v>
      </c>
      <c r="K7909" s="11">
        <f t="array" ref="K7909">SQRT(MMULT(H7909:J7909,TRANSPOSE(H7909:J7909)))</f>
        <v>583.51924740439574</v>
      </c>
      <c r="L7909">
        <f t="shared" si="4"/>
        <v>190.33130333501589</v>
      </c>
    </row>
    <row r="7910" spans="1:12" ht="15.75" customHeight="1" x14ac:dyDescent="0.15">
      <c r="A7910" s="1"/>
      <c r="B7910" s="1">
        <v>285</v>
      </c>
      <c r="C7910" s="1">
        <v>-255</v>
      </c>
      <c r="D7910" s="1">
        <v>-328</v>
      </c>
      <c r="E7910">
        <f t="array" ref="E7910">SQRT(MMULT(B7910:D7910,TRANSPOSE(B7910:D7910)))</f>
        <v>503.819412091277</v>
      </c>
      <c r="F7910">
        <f t="shared" si="3"/>
        <v>987.13348614883239</v>
      </c>
      <c r="H7910">
        <f t="array" ref="H7910:J7910">TRANSPOSE(MMULT(W,TRANSPOSE(B7910:D7910-V)))</f>
        <v>389.79576549328493</v>
      </c>
      <c r="I7910">
        <v>-195.26653865514254</v>
      </c>
      <c r="J7910">
        <v>-385.55141283155217</v>
      </c>
      <c r="K7910" s="11">
        <f t="array" ref="K7910">SQRT(MMULT(H7910:J7910,TRANSPOSE(H7910:J7910)))</f>
        <v>581.99626446504124</v>
      </c>
      <c r="L7910">
        <f t="shared" si="4"/>
        <v>150.62844883621375</v>
      </c>
    </row>
    <row r="7911" spans="1:12" ht="15.75" customHeight="1" x14ac:dyDescent="0.15">
      <c r="A7911" s="1"/>
      <c r="B7911" s="1">
        <v>295</v>
      </c>
      <c r="C7911" s="1">
        <v>-249</v>
      </c>
      <c r="D7911" s="1">
        <v>-315</v>
      </c>
      <c r="E7911">
        <f t="array" ref="E7911">SQRT(MMULT(B7911:D7911,TRANSPOSE(B7911:D7911)))</f>
        <v>498.24793025159676</v>
      </c>
      <c r="F7911">
        <f t="shared" si="3"/>
        <v>1368.2721120206734</v>
      </c>
      <c r="H7911">
        <f t="array" ref="H7911:J7911">TRANSPOSE(MMULT(W,TRANSPOSE(B7911:D7911-V)))</f>
        <v>399.71745623706767</v>
      </c>
      <c r="I7911">
        <v>-189.22152015684233</v>
      </c>
      <c r="J7911">
        <v>-373.11628310869861</v>
      </c>
      <c r="K7911" s="11">
        <f t="array" ref="K7911">SQRT(MMULT(H7911:J7911,TRANSPOSE(H7911:J7911)))</f>
        <v>578.61437005310279</v>
      </c>
      <c r="L7911">
        <f t="shared" si="4"/>
        <v>79.053149394255612</v>
      </c>
    </row>
    <row r="7912" spans="1:12" ht="15.75" customHeight="1" x14ac:dyDescent="0.15">
      <c r="A7912" s="1"/>
      <c r="B7912" s="1">
        <v>303</v>
      </c>
      <c r="C7912" s="1">
        <v>-244</v>
      </c>
      <c r="D7912" s="1">
        <v>-307</v>
      </c>
      <c r="E7912">
        <f t="array" ref="E7912">SQRT(MMULT(B7912:D7912,TRANSPOSE(B7912:D7912)))</f>
        <v>495.57441419024047</v>
      </c>
      <c r="F7912">
        <f t="shared" si="3"/>
        <v>1573.2073865577518</v>
      </c>
      <c r="H7912">
        <f t="array" ref="H7912:J7912">TRANSPOSE(MMULT(W,TRANSPOSE(B7912:D7912-V)))</f>
        <v>407.67708397002968</v>
      </c>
      <c r="I7912">
        <v>-184.22212904664934</v>
      </c>
      <c r="J7912">
        <v>-365.46343447532831</v>
      </c>
      <c r="K7912" s="11">
        <f t="array" ref="K7912">SQRT(MMULT(H7912:J7912,TRANSPOSE(H7912:J7912)))</f>
        <v>577.66938603606945</v>
      </c>
      <c r="L7912">
        <f t="shared" si="4"/>
        <v>63.142091016623922</v>
      </c>
    </row>
    <row r="7913" spans="1:12" ht="15.75" customHeight="1" x14ac:dyDescent="0.15">
      <c r="A7913" s="1"/>
      <c r="B7913" s="1">
        <v>312</v>
      </c>
      <c r="C7913" s="1">
        <v>-240</v>
      </c>
      <c r="D7913" s="1">
        <v>-298</v>
      </c>
      <c r="E7913">
        <f t="array" ref="E7913">SQRT(MMULT(B7913:D7913,TRANSPOSE(B7913:D7913)))</f>
        <v>493.70841597039845</v>
      </c>
      <c r="F7913">
        <f t="shared" si="3"/>
        <v>1724.7140425978239</v>
      </c>
      <c r="H7913">
        <f t="array" ref="H7913:J7913">TRANSPOSE(MMULT(W,TRANSPOSE(B7913:D7913-V)))</f>
        <v>416.62195009963278</v>
      </c>
      <c r="I7913">
        <v>-180.17391610917778</v>
      </c>
      <c r="J7913">
        <v>-356.87470222363078</v>
      </c>
      <c r="K7913" s="11">
        <f t="array" ref="K7913">SQRT(MMULT(H7913:J7913,TRANSPOSE(H7913:J7913)))</f>
        <v>577.40457431349034</v>
      </c>
      <c r="L7913">
        <f t="shared" si="4"/>
        <v>59.003722559208967</v>
      </c>
    </row>
    <row r="7914" spans="1:12" ht="15.75" customHeight="1" x14ac:dyDescent="0.15">
      <c r="A7914" s="1"/>
      <c r="B7914" s="1">
        <v>316</v>
      </c>
      <c r="C7914" s="1">
        <v>-234</v>
      </c>
      <c r="D7914" s="1">
        <v>-290</v>
      </c>
      <c r="E7914">
        <f t="array" ref="E7914">SQRT(MMULT(B7914:D7914,TRANSPOSE(B7914:D7914)))</f>
        <v>488.58162061215523</v>
      </c>
      <c r="F7914">
        <f t="shared" si="3"/>
        <v>2176.8263801933713</v>
      </c>
      <c r="H7914">
        <f t="array" ref="H7914:J7914">TRANSPOSE(MMULT(W,TRANSPOSE(B7914:D7914-V)))</f>
        <v>420.58755633719738</v>
      </c>
      <c r="I7914">
        <v>-174.22853005647474</v>
      </c>
      <c r="J7914">
        <v>-349.17396891163878</v>
      </c>
      <c r="K7914" s="11">
        <f t="array" ref="K7914">SQRT(MMULT(H7914:J7914,TRANSPOSE(H7914:J7914)))</f>
        <v>573.73507283139065</v>
      </c>
      <c r="L7914">
        <f t="shared" si="4"/>
        <v>16.095233930074482</v>
      </c>
    </row>
    <row r="7915" spans="1:12" ht="15.75" customHeight="1" x14ac:dyDescent="0.15">
      <c r="A7915" s="1"/>
      <c r="B7915" s="1">
        <v>322</v>
      </c>
      <c r="C7915" s="1">
        <v>-233</v>
      </c>
      <c r="D7915" s="1">
        <v>-283</v>
      </c>
      <c r="E7915">
        <f t="array" ref="E7915">SQRT(MMULT(B7915:D7915,TRANSPOSE(B7915:D7915)))</f>
        <v>487.91597637298167</v>
      </c>
      <c r="F7915">
        <f t="shared" si="3"/>
        <v>2239.3826860705221</v>
      </c>
      <c r="H7915">
        <f t="array" ref="H7915:J7915">TRANSPOSE(MMULT(W,TRANSPOSE(B7915:D7915-V)))</f>
        <v>426.53205315050542</v>
      </c>
      <c r="I7915">
        <v>-173.13348408276457</v>
      </c>
      <c r="J7915">
        <v>-342.51198221582104</v>
      </c>
      <c r="K7915" s="11">
        <f t="array" ref="K7915">SQRT(MMULT(H7915:J7915,TRANSPOSE(H7915:J7915)))</f>
        <v>573.77630975566899</v>
      </c>
      <c r="L7915">
        <f t="shared" si="4"/>
        <v>16.4278101402166</v>
      </c>
    </row>
    <row r="7916" spans="1:12" ht="15.75" customHeight="1" x14ac:dyDescent="0.15">
      <c r="A7916" s="1"/>
      <c r="B7916" s="1">
        <v>325</v>
      </c>
      <c r="C7916" s="1">
        <v>-233</v>
      </c>
      <c r="D7916" s="1">
        <v>-277</v>
      </c>
      <c r="E7916">
        <f t="array" ref="E7916">SQRT(MMULT(B7916:D7916,TRANSPOSE(B7916:D7916)))</f>
        <v>486.45965917021323</v>
      </c>
      <c r="F7916">
        <f t="shared" si="3"/>
        <v>2379.3355697886896</v>
      </c>
      <c r="H7916">
        <f t="array" ref="H7916:J7916">TRANSPOSE(MMULT(W,TRANSPOSE(B7916:D7916-V)))</f>
        <v>429.47935455796727</v>
      </c>
      <c r="I7916">
        <v>-173.0390348673788</v>
      </c>
      <c r="J7916">
        <v>-336.79381750801059</v>
      </c>
      <c r="K7916" s="11">
        <f t="array" ref="K7916">SQRT(MMULT(H7916:J7916,TRANSPOSE(H7916:J7916)))</f>
        <v>572.56012705302942</v>
      </c>
      <c r="L7916">
        <f t="shared" si="4"/>
        <v>8.0482331115010108</v>
      </c>
    </row>
    <row r="7917" spans="1:12" ht="15.75" customHeight="1" x14ac:dyDescent="0.15">
      <c r="A7917" s="1"/>
      <c r="B7917" s="1">
        <v>330</v>
      </c>
      <c r="C7917" s="1">
        <v>-234</v>
      </c>
      <c r="D7917" s="1">
        <v>-268</v>
      </c>
      <c r="E7917">
        <f t="array" ref="E7917">SQRT(MMULT(B7917:D7917,TRANSPOSE(B7917:D7917)))</f>
        <v>485.26281538976383</v>
      </c>
      <c r="F7917">
        <f t="shared" si="3"/>
        <v>2497.5283342117218</v>
      </c>
      <c r="H7917">
        <f t="array" ref="H7917:J7917">TRANSPOSE(MMULT(W,TRANSPOSE(B7917:D7917-V)))</f>
        <v>434.39432816455758</v>
      </c>
      <c r="I7917">
        <v>-173.86428075291917</v>
      </c>
      <c r="J7917">
        <v>-328.23371427926941</v>
      </c>
      <c r="K7917" s="11">
        <f t="array" ref="K7917">SQRT(MMULT(H7917:J7917,TRANSPOSE(H7917:J7917)))</f>
        <v>571.54579138756003</v>
      </c>
      <c r="L7917">
        <f t="shared" si="4"/>
        <v>3.321889482068614</v>
      </c>
    </row>
    <row r="7918" spans="1:12" ht="15.75" customHeight="1" x14ac:dyDescent="0.15">
      <c r="A7918" s="1"/>
      <c r="B7918" s="1">
        <v>334</v>
      </c>
      <c r="C7918" s="1">
        <v>-232</v>
      </c>
      <c r="D7918" s="1">
        <v>-260</v>
      </c>
      <c r="E7918">
        <f t="array" ref="E7918">SQRT(MMULT(B7918:D7918,TRANSPOSE(B7918:D7918)))</f>
        <v>482.6800182315402</v>
      </c>
      <c r="F7918">
        <f t="shared" si="3"/>
        <v>2762.3511833942262</v>
      </c>
      <c r="H7918">
        <f t="array" ref="H7918:J7918">TRANSPOSE(MMULT(W,TRANSPOSE(B7918:D7918-V)))</f>
        <v>438.33602038371185</v>
      </c>
      <c r="I7918">
        <v>-171.79853054389747</v>
      </c>
      <c r="J7918">
        <v>-320.58399010166272</v>
      </c>
      <c r="K7918" s="11">
        <f t="array" ref="K7918">SQRT(MMULT(H7918:J7918,TRANSPOSE(H7918:J7918)))</f>
        <v>569.58519693929486</v>
      </c>
      <c r="L7918">
        <f t="shared" si="4"/>
        <v>1.9041050277077299E-2</v>
      </c>
    </row>
    <row r="7919" spans="1:12" ht="15.75" customHeight="1" x14ac:dyDescent="0.15">
      <c r="A7919" s="1"/>
      <c r="B7919" s="1">
        <v>343</v>
      </c>
      <c r="C7919" s="1">
        <v>-229</v>
      </c>
      <c r="D7919" s="1">
        <v>-248</v>
      </c>
      <c r="E7919">
        <f t="array" ref="E7919">SQRT(MMULT(B7919:D7919,TRANSPOSE(B7919:D7919)))</f>
        <v>481.24214279300185</v>
      </c>
      <c r="F7919">
        <f t="shared" si="3"/>
        <v>2915.5625976902706</v>
      </c>
      <c r="H7919">
        <f t="array" ref="H7919:J7919">TRANSPOSE(MMULT(W,TRANSPOSE(B7919:D7919-V)))</f>
        <v>447.2485587124433</v>
      </c>
      <c r="I7919">
        <v>-168.68196971655721</v>
      </c>
      <c r="J7919">
        <v>-309.13575313152177</v>
      </c>
      <c r="K7919" s="11">
        <f t="array" ref="K7919">SQRT(MMULT(H7919:J7919,TRANSPOSE(H7919:J7919)))</f>
        <v>569.25371675730719</v>
      </c>
      <c r="L7919">
        <f t="shared" si="4"/>
        <v>0.22040160595802297</v>
      </c>
    </row>
    <row r="7920" spans="1:12" ht="15.75" customHeight="1" x14ac:dyDescent="0.15">
      <c r="A7920" s="1"/>
      <c r="B7920" s="1">
        <v>348</v>
      </c>
      <c r="C7920" s="1">
        <v>-221</v>
      </c>
      <c r="D7920" s="1">
        <v>-239</v>
      </c>
      <c r="E7920">
        <f t="array" ref="E7920">SQRT(MMULT(B7920:D7920,TRANSPOSE(B7920:D7920)))</f>
        <v>476.51442790329025</v>
      </c>
      <c r="F7920">
        <f t="shared" si="3"/>
        <v>3448.468797728533</v>
      </c>
      <c r="H7920">
        <f t="array" ref="H7920:J7920">TRANSPOSE(MMULT(W,TRANSPOSE(B7920:D7920-V)))</f>
        <v>452.21733886045666</v>
      </c>
      <c r="I7920">
        <v>-160.7780349538146</v>
      </c>
      <c r="J7920">
        <v>-300.46087935041345</v>
      </c>
      <c r="K7920" s="11">
        <f t="array" ref="K7920">SQRT(MMULT(H7920:J7920,TRANSPOSE(H7920:J7920)))</f>
        <v>566.23920573346641</v>
      </c>
      <c r="L7920">
        <f t="shared" si="4"/>
        <v>12.138120249891944</v>
      </c>
    </row>
    <row r="7921" spans="1:12" ht="15.75" customHeight="1" x14ac:dyDescent="0.15">
      <c r="A7921" s="1"/>
      <c r="B7921" s="1">
        <v>353</v>
      </c>
      <c r="C7921" s="1">
        <v>-220</v>
      </c>
      <c r="D7921" s="1">
        <v>-227</v>
      </c>
      <c r="E7921">
        <f t="array" ref="E7921">SQRT(MMULT(B7921:D7921,TRANSPOSE(B7921:D7921)))</f>
        <v>473.85440802001619</v>
      </c>
      <c r="F7921">
        <f t="shared" si="3"/>
        <v>3767.9567350368311</v>
      </c>
      <c r="H7921">
        <f t="array" ref="H7921:J7921">TRANSPOSE(MMULT(W,TRANSPOSE(B7921:D7921-V)))</f>
        <v>457.11792017998295</v>
      </c>
      <c r="I7921">
        <v>-159.62520606672527</v>
      </c>
      <c r="J7921">
        <v>-289.00301455243977</v>
      </c>
      <c r="K7921" s="11">
        <f t="array" ref="K7921">SQRT(MMULT(H7921:J7921,TRANSPOSE(H7921:J7921)))</f>
        <v>563.87919076865705</v>
      </c>
      <c r="L7921">
        <f t="shared" si="4"/>
        <v>34.152283203244387</v>
      </c>
    </row>
    <row r="7922" spans="1:12" ht="15.75" customHeight="1" x14ac:dyDescent="0.15">
      <c r="A7922" s="1"/>
      <c r="B7922" s="1">
        <v>360</v>
      </c>
      <c r="C7922" s="1">
        <v>-211</v>
      </c>
      <c r="D7922" s="1">
        <v>-216</v>
      </c>
      <c r="E7922">
        <f t="array" ref="E7922">SQRT(MMULT(B7922:D7922,TRANSPOSE(B7922:D7922)))</f>
        <v>469.86913071620273</v>
      </c>
      <c r="F7922">
        <f t="shared" si="3"/>
        <v>4273.101180344468</v>
      </c>
      <c r="H7922">
        <f t="array" ref="H7922:J7922">TRANSPOSE(MMULT(W,TRANSPOSE(B7922:D7922-V)))</f>
        <v>464.07511263508616</v>
      </c>
      <c r="I7922">
        <v>-150.71390076666447</v>
      </c>
      <c r="J7922">
        <v>-278.41811668388794</v>
      </c>
      <c r="K7922" s="11">
        <f t="array" ref="K7922">SQRT(MMULT(H7922:J7922,TRANSPOSE(H7922:J7922)))</f>
        <v>561.7802397284679</v>
      </c>
      <c r="L7922">
        <f t="shared" si="4"/>
        <v>63.090399467415509</v>
      </c>
    </row>
    <row r="7923" spans="1:12" ht="15.75" customHeight="1" x14ac:dyDescent="0.15">
      <c r="A7923" s="1"/>
      <c r="B7923" s="1">
        <v>364</v>
      </c>
      <c r="C7923" s="1">
        <v>-205</v>
      </c>
      <c r="D7923" s="1">
        <v>-209</v>
      </c>
      <c r="E7923">
        <f t="array" ref="E7923">SQRT(MMULT(B7923:D7923,TRANSPOSE(B7923:D7923)))</f>
        <v>467.12096934305998</v>
      </c>
      <c r="F7923">
        <f t="shared" si="3"/>
        <v>4639.942483488715</v>
      </c>
      <c r="H7923">
        <f t="array" ref="H7923:J7923">TRANSPOSE(MMULT(W,TRANSPOSE(B7923:D7923-V)))</f>
        <v>468.0495019714071</v>
      </c>
      <c r="I7923">
        <v>-144.78126699755776</v>
      </c>
      <c r="J7923">
        <v>-271.67480237257587</v>
      </c>
      <c r="K7923" s="11">
        <f t="array" ref="K7923">SQRT(MMULT(H7923:J7923,TRANSPOSE(H7923:J7923)))</f>
        <v>560.21348592592665</v>
      </c>
      <c r="L7923">
        <f t="shared" si="4"/>
        <v>90.434400281812259</v>
      </c>
    </row>
    <row r="7924" spans="1:12" ht="15.75" customHeight="1" x14ac:dyDescent="0.15">
      <c r="A7924" s="1"/>
      <c r="B7924" s="1">
        <v>370</v>
      </c>
      <c r="C7924" s="1">
        <v>-196</v>
      </c>
      <c r="D7924" s="1">
        <v>-201</v>
      </c>
      <c r="E7924">
        <f t="array" ref="E7924">SQRT(MMULT(B7924:D7924,TRANSPOSE(B7924:D7924)))</f>
        <v>464.45344223075796</v>
      </c>
      <c r="F7924">
        <f t="shared" si="3"/>
        <v>5010.4667306886413</v>
      </c>
      <c r="H7924">
        <f t="array" ref="H7924:J7924">TRANSPOSE(MMULT(W,TRANSPOSE(B7924:D7924-V)))</f>
        <v>474.03304372277938</v>
      </c>
      <c r="I7924">
        <v>-135.9141970528886</v>
      </c>
      <c r="J7924">
        <v>-263.95337840730747</v>
      </c>
      <c r="K7924" s="11">
        <f t="array" ref="K7924">SQRT(MMULT(H7924:J7924,TRANSPOSE(H7924:J7924)))</f>
        <v>559.33119122237861</v>
      </c>
      <c r="L7924">
        <f t="shared" si="4"/>
        <v>107.9935606848492</v>
      </c>
    </row>
    <row r="7925" spans="1:12" ht="15.75" customHeight="1" x14ac:dyDescent="0.15">
      <c r="A7925" s="1"/>
      <c r="B7925" s="1">
        <v>372</v>
      </c>
      <c r="C7925" s="1">
        <v>-186</v>
      </c>
      <c r="D7925" s="1">
        <v>-192</v>
      </c>
      <c r="E7925">
        <f t="array" ref="E7925">SQRT(MMULT(B7925:D7925,TRANSPOSE(B7925:D7925)))</f>
        <v>458.08732791903338</v>
      </c>
      <c r="F7925">
        <f t="shared" si="3"/>
        <v>5952.2404939018643</v>
      </c>
      <c r="H7925">
        <f t="array" ref="H7925:J7925">TRANSPOSE(MMULT(W,TRANSPOSE(B7925:D7925-V)))</f>
        <v>476.01378087999785</v>
      </c>
      <c r="I7925">
        <v>-126.08837988211299</v>
      </c>
      <c r="J7925">
        <v>-255.22665076273742</v>
      </c>
      <c r="K7925" s="11">
        <f t="array" ref="K7925">SQRT(MMULT(H7925:J7925,TRANSPOSE(H7925:J7925)))</f>
        <v>554.64226523817217</v>
      </c>
      <c r="L7925">
        <f t="shared" si="4"/>
        <v>227.43417860960221</v>
      </c>
    </row>
    <row r="7926" spans="1:12" ht="15.75" customHeight="1" x14ac:dyDescent="0.15">
      <c r="A7926" s="1"/>
      <c r="B7926" s="1">
        <v>373</v>
      </c>
      <c r="C7926" s="1">
        <v>-183</v>
      </c>
      <c r="D7926" s="1">
        <v>-188</v>
      </c>
      <c r="E7926">
        <f t="array" ref="E7926">SQRT(MMULT(B7926:D7926,TRANSPOSE(B7926:D7926)))</f>
        <v>456.02850788081219</v>
      </c>
      <c r="F7926">
        <f t="shared" si="3"/>
        <v>6274.1583145114009</v>
      </c>
      <c r="H7926">
        <f t="array" ref="H7926:J7926">TRANSPOSE(MMULT(W,TRANSPOSE(B7926:D7926-V)))</f>
        <v>476.99658399878012</v>
      </c>
      <c r="I7926">
        <v>-123.12166536036402</v>
      </c>
      <c r="J7926">
        <v>-251.36750100798503</v>
      </c>
      <c r="K7926" s="11">
        <f t="array" ref="K7926">SQRT(MMULT(H7926:J7926,TRANSPOSE(H7926:J7926)))</f>
        <v>553.05542777430014</v>
      </c>
      <c r="L7926">
        <f t="shared" si="4"/>
        <v>277.81417265357072</v>
      </c>
    </row>
    <row r="7927" spans="1:12" ht="15.75" customHeight="1" x14ac:dyDescent="0.15">
      <c r="A7927" s="1"/>
      <c r="B7927" s="1">
        <v>378</v>
      </c>
      <c r="C7927" s="1">
        <v>-181</v>
      </c>
      <c r="D7927" s="1">
        <v>-179</v>
      </c>
      <c r="E7927">
        <f t="array" ref="E7927">SQRT(MMULT(B7927:D7927,TRANSPOSE(B7927:D7927)))</f>
        <v>455.72579474943046</v>
      </c>
      <c r="F7927">
        <f t="shared" si="3"/>
        <v>6322.205512614838</v>
      </c>
      <c r="H7927">
        <f t="array" ref="H7927:J7927">TRANSPOSE(MMULT(W,TRANSPOSE(B7927:D7927-V)))</f>
        <v>481.92949311917812</v>
      </c>
      <c r="I7927">
        <v>-121.03718436314341</v>
      </c>
      <c r="J7927">
        <v>-242.76914092845482</v>
      </c>
      <c r="K7927" s="11">
        <f t="array" ref="K7927">SQRT(MMULT(H7927:J7927,TRANSPOSE(H7927:J7927)))</f>
        <v>553.03064302424104</v>
      </c>
      <c r="L7927">
        <f t="shared" si="4"/>
        <v>278.64099939321079</v>
      </c>
    </row>
    <row r="7928" spans="1:12" ht="15.75" customHeight="1" x14ac:dyDescent="0.15">
      <c r="A7928" s="1"/>
      <c r="B7928" s="1">
        <v>379</v>
      </c>
      <c r="C7928" s="1">
        <v>-180</v>
      </c>
      <c r="D7928" s="1">
        <v>-173</v>
      </c>
      <c r="E7928">
        <f t="array" ref="E7928">SQRT(MMULT(B7928:D7928,TRANSPOSE(B7928:D7928)))</f>
        <v>453.83917856438973</v>
      </c>
      <c r="F7928">
        <f t="shared" si="3"/>
        <v>6625.7832093882598</v>
      </c>
      <c r="H7928">
        <f t="array" ref="H7928:J7928">TRANSPOSE(MMULT(W,TRANSPOSE(B7928:D7928-V)))</f>
        <v>482.88277303124249</v>
      </c>
      <c r="I7928">
        <v>-119.98478319604243</v>
      </c>
      <c r="J7928">
        <v>-237.02065773953527</v>
      </c>
      <c r="K7928" s="11">
        <f t="array" ref="K7928">SQRT(MMULT(H7928:J7928,TRANSPOSE(H7928:J7928)))</f>
        <v>551.1360203109806</v>
      </c>
      <c r="L7928">
        <f t="shared" si="4"/>
        <v>345.48273769962725</v>
      </c>
    </row>
    <row r="7929" spans="1:12" ht="15.75" customHeight="1" x14ac:dyDescent="0.15">
      <c r="A7929" s="1"/>
      <c r="B7929" s="1">
        <v>383</v>
      </c>
      <c r="C7929" s="1">
        <v>-177</v>
      </c>
      <c r="D7929" s="1">
        <v>-162</v>
      </c>
      <c r="E7929">
        <f t="array" ref="E7929">SQRT(MMULT(B7929:D7929,TRANSPOSE(B7929:D7929)))</f>
        <v>451.95353743498902</v>
      </c>
      <c r="F7929">
        <f t="shared" si="3"/>
        <v>6936.3171323197448</v>
      </c>
      <c r="H7929">
        <f t="array" ref="H7929:J7929">TRANSPOSE(MMULT(W,TRANSPOSE(B7929:D7929-V)))</f>
        <v>486.80409445873033</v>
      </c>
      <c r="I7929">
        <v>-116.91086717531135</v>
      </c>
      <c r="J7929">
        <v>-226.48592427629248</v>
      </c>
      <c r="K7929" s="11">
        <f t="array" ref="K7929">SQRT(MMULT(H7929:J7929,TRANSPOSE(H7929:J7929)))</f>
        <v>549.49272164493152</v>
      </c>
      <c r="L7929">
        <f t="shared" si="4"/>
        <v>409.27169819677397</v>
      </c>
    </row>
    <row r="7930" spans="1:12" ht="15.75" customHeight="1" x14ac:dyDescent="0.15">
      <c r="A7930" s="1"/>
      <c r="B7930" s="1">
        <v>388</v>
      </c>
      <c r="C7930" s="1">
        <v>-174</v>
      </c>
      <c r="D7930" s="1">
        <v>-149</v>
      </c>
      <c r="E7930">
        <f t="array" ref="E7930">SQRT(MMULT(B7930:D7930,TRANSPOSE(B7930:D7930)))</f>
        <v>450.57851702006388</v>
      </c>
      <c r="F7930">
        <f t="shared" si="3"/>
        <v>7167.2437407151538</v>
      </c>
      <c r="H7930">
        <f t="array" ref="H7930:J7930">TRANSPOSE(MMULT(W,TRANSPOSE(B7930:D7930-V)))</f>
        <v>491.70784968870544</v>
      </c>
      <c r="I7930">
        <v>-113.80546808278503</v>
      </c>
      <c r="J7930">
        <v>-214.04513591044616</v>
      </c>
      <c r="K7930" s="11">
        <f t="array" ref="K7930">SQRT(MMULT(H7930:J7930,TRANSPOSE(H7930:J7930)))</f>
        <v>548.21858251791662</v>
      </c>
      <c r="L7930">
        <f t="shared" si="4"/>
        <v>462.44798173754918</v>
      </c>
    </row>
    <row r="7931" spans="1:12" ht="15.75" customHeight="1" x14ac:dyDescent="0.15">
      <c r="A7931" s="1"/>
      <c r="B7931" s="1">
        <v>390</v>
      </c>
      <c r="C7931" s="1">
        <v>-172</v>
      </c>
      <c r="D7931" s="1">
        <v>-140</v>
      </c>
      <c r="E7931">
        <f t="array" ref="E7931">SQRT(MMULT(B7931:D7931,TRANSPOSE(B7931:D7931)))</f>
        <v>448.64685444121864</v>
      </c>
      <c r="F7931">
        <f t="shared" si="3"/>
        <v>7498.0425292872451</v>
      </c>
      <c r="H7931">
        <f t="array" ref="H7931:J7931">TRANSPOSE(MMULT(W,TRANSPOSE(B7931:D7931-V)))</f>
        <v>493.64075880910332</v>
      </c>
      <c r="I7931">
        <v>-111.7389225993721</v>
      </c>
      <c r="J7931">
        <v>-205.42042653464688</v>
      </c>
      <c r="K7931" s="11">
        <f t="array" ref="K7931">SQRT(MMULT(H7931:J7931,TRANSPOSE(H7931:J7931)))</f>
        <v>546.22736769496646</v>
      </c>
      <c r="L7931">
        <f t="shared" si="4"/>
        <v>552.05348964056327</v>
      </c>
    </row>
    <row r="7932" spans="1:12" ht="15.75" customHeight="1" x14ac:dyDescent="0.15">
      <c r="A7932" s="1"/>
      <c r="B7932" s="1">
        <v>394</v>
      </c>
      <c r="C7932" s="1">
        <v>-168</v>
      </c>
      <c r="D7932" s="1">
        <v>-125</v>
      </c>
      <c r="E7932">
        <f t="array" ref="E7932">SQRT(MMULT(B7932:D7932,TRANSPOSE(B7932:D7932)))</f>
        <v>446.1894216585597</v>
      </c>
      <c r="F7932">
        <f t="shared" si="3"/>
        <v>7929.6657999503241</v>
      </c>
      <c r="H7932">
        <f t="array" ref="H7932:J7932">TRANSPOSE(MMULT(W,TRANSPOSE(B7932:D7932-V)))</f>
        <v>497.53292634616832</v>
      </c>
      <c r="I7932">
        <v>-107.64408848333531</v>
      </c>
      <c r="J7932">
        <v>-191.04326478508804</v>
      </c>
      <c r="K7932" s="11">
        <f t="array" ref="K7932">SQRT(MMULT(H7932:J7932,TRANSPOSE(H7932:J7932)))</f>
        <v>543.71296802976394</v>
      </c>
      <c r="L7932">
        <f t="shared" si="4"/>
        <v>676.53145194124284</v>
      </c>
    </row>
    <row r="7933" spans="1:12" ht="15.75" customHeight="1" x14ac:dyDescent="0.15">
      <c r="A7933" s="1"/>
      <c r="B7933" s="1">
        <v>399</v>
      </c>
      <c r="C7933" s="1">
        <v>-161</v>
      </c>
      <c r="D7933" s="1">
        <v>-112</v>
      </c>
      <c r="E7933">
        <f t="array" ref="E7933">SQRT(MMULT(B7933:D7933,TRANSPOSE(B7933:D7933)))</f>
        <v>444.59644622961167</v>
      </c>
      <c r="F7933">
        <f t="shared" si="3"/>
        <v>8215.9080603107923</v>
      </c>
      <c r="H7933">
        <f t="array" ref="H7933:J7933">TRANSPOSE(MMULT(W,TRANSPOSE(B7933:D7933-V)))</f>
        <v>502.46059559455369</v>
      </c>
      <c r="I7933">
        <v>-100.65905354712763</v>
      </c>
      <c r="J7933">
        <v>-178.55146728485639</v>
      </c>
      <c r="K7933" s="11">
        <f t="array" ref="K7933">SQRT(MMULT(H7933:J7933,TRANSPOSE(H7933:J7933)))</f>
        <v>542.65967388024353</v>
      </c>
      <c r="L7933">
        <f t="shared" si="4"/>
        <v>732.43370186802019</v>
      </c>
    </row>
    <row r="7934" spans="1:12" ht="15.75" customHeight="1" x14ac:dyDescent="0.15">
      <c r="A7934" s="1"/>
      <c r="B7934" s="1">
        <v>400</v>
      </c>
      <c r="C7934" s="1">
        <v>-156</v>
      </c>
      <c r="D7934" s="1">
        <v>-102</v>
      </c>
      <c r="E7934">
        <f t="array" ref="E7934">SQRT(MMULT(B7934:D7934,TRANSPOSE(B7934:D7934)))</f>
        <v>441.29355309136344</v>
      </c>
      <c r="F7934">
        <f t="shared" si="3"/>
        <v>8825.5765071963524</v>
      </c>
      <c r="H7934">
        <f t="array" ref="H7934:J7934">TRANSPOSE(MMULT(W,TRANSPOSE(B7934:D7934-V)))</f>
        <v>503.40265713000298</v>
      </c>
      <c r="I7934">
        <v>-95.676007401959936</v>
      </c>
      <c r="J7934">
        <v>-168.92229895883173</v>
      </c>
      <c r="K7934" s="11">
        <f t="array" ref="K7934">SQRT(MMULT(H7934:J7934,TRANSPOSE(H7934:J7934)))</f>
        <v>539.53950428440749</v>
      </c>
      <c r="L7934">
        <f t="shared" si="4"/>
        <v>911.05465708932365</v>
      </c>
    </row>
    <row r="7935" spans="1:12" ht="15.75" customHeight="1" x14ac:dyDescent="0.15">
      <c r="A7935" s="1"/>
      <c r="B7935" s="1">
        <v>405</v>
      </c>
      <c r="C7935" s="1">
        <v>-150</v>
      </c>
      <c r="D7935" s="1">
        <v>-87</v>
      </c>
      <c r="E7935">
        <f t="array" ref="E7935">SQRT(MMULT(B7935:D7935,TRANSPOSE(B7935:D7935)))</f>
        <v>440.56100599122476</v>
      </c>
      <c r="F7935">
        <f t="shared" si="3"/>
        <v>8963.7507324610069</v>
      </c>
      <c r="H7935">
        <f t="array" ref="H7935:J7935">TRANSPOSE(MMULT(W,TRANSPOSE(B7935:D7935-V)))</f>
        <v>508.30678167627303</v>
      </c>
      <c r="I7935">
        <v>-89.635376859479891</v>
      </c>
      <c r="J7935">
        <v>-154.52841574083658</v>
      </c>
      <c r="K7935" s="11">
        <f t="array" ref="K7935">SQRT(MMULT(H7935:J7935,TRANSPOSE(H7935:J7935)))</f>
        <v>538.78503724046016</v>
      </c>
      <c r="L7935">
        <f t="shared" si="4"/>
        <v>957.16906422801196</v>
      </c>
    </row>
    <row r="7936" spans="1:12" ht="15.75" customHeight="1" x14ac:dyDescent="0.15">
      <c r="A7936" s="1"/>
      <c r="B7936" s="1">
        <v>406</v>
      </c>
      <c r="C7936" s="1">
        <v>-150</v>
      </c>
      <c r="D7936" s="1">
        <v>-77</v>
      </c>
      <c r="E7936">
        <f t="array" ref="E7936">SQRT(MMULT(B7936:D7936,TRANSPOSE(B7936:D7936)))</f>
        <v>439.6191533589045</v>
      </c>
      <c r="F7936">
        <f t="shared" si="3"/>
        <v>9142.9815453649517</v>
      </c>
      <c r="H7936">
        <f t="array" ref="H7936:J7936">TRANSPOSE(MMULT(W,TRANSPOSE(B7936:D7936-V)))</f>
        <v>509.21895068870947</v>
      </c>
      <c r="I7936">
        <v>-89.501875518913877</v>
      </c>
      <c r="J7936">
        <v>-144.96300883279369</v>
      </c>
      <c r="K7936" s="11">
        <f t="array" ref="K7936">SQRT(MMULT(H7936:J7936,TRANSPOSE(H7936:J7936)))</f>
        <v>536.96256796146429</v>
      </c>
      <c r="L7936">
        <f t="shared" si="4"/>
        <v>1073.2581107440526</v>
      </c>
    </row>
    <row r="7937" spans="1:12" ht="15.75" customHeight="1" x14ac:dyDescent="0.15">
      <c r="A7937" s="1"/>
      <c r="B7937" s="1">
        <v>408</v>
      </c>
      <c r="C7937" s="1">
        <v>-147</v>
      </c>
      <c r="D7937" s="1">
        <v>-64</v>
      </c>
      <c r="E7937">
        <f t="array" ref="E7937">SQRT(MMULT(B7937:D7937,TRANSPOSE(B7937:D7937)))</f>
        <v>438.37084757086666</v>
      </c>
      <c r="F7937">
        <f t="shared" si="3"/>
        <v>9383.2631633560486</v>
      </c>
      <c r="H7937">
        <f t="array" ref="H7937:J7937">TRANSPOSE(MMULT(W,TRANSPOSE(B7937:D7937-V)))</f>
        <v>511.12270591868463</v>
      </c>
      <c r="I7937">
        <v>-86.414411940195251</v>
      </c>
      <c r="J7937">
        <v>-132.49587117067836</v>
      </c>
      <c r="K7937" s="11">
        <f t="array" ref="K7937">SQRT(MMULT(H7937:J7937,TRANSPOSE(H7937:J7937)))</f>
        <v>535.04114512239619</v>
      </c>
      <c r="L7937">
        <f t="shared" si="4"/>
        <v>1202.8439768793983</v>
      </c>
    </row>
    <row r="7938" spans="1:12" ht="15.75" customHeight="1" x14ac:dyDescent="0.15">
      <c r="A7938" s="1"/>
      <c r="B7938" s="1">
        <v>409</v>
      </c>
      <c r="C7938" s="1">
        <v>-144</v>
      </c>
      <c r="D7938" s="1">
        <v>-55</v>
      </c>
      <c r="E7938">
        <f t="array" ref="E7938">SQRT(MMULT(B7938:D7938,TRANSPOSE(B7938:D7938)))</f>
        <v>437.08351604699072</v>
      </c>
      <c r="F7938">
        <f t="shared" si="3"/>
        <v>9634.32090217324</v>
      </c>
      <c r="H7938">
        <f t="array" ref="H7938:J7938">TRANSPOSE(MMULT(W,TRANSPOSE(B7938:D7938-V)))</f>
        <v>512.06159354368515</v>
      </c>
      <c r="I7938">
        <v>-83.383936000464558</v>
      </c>
      <c r="J7938">
        <v>-123.84962641252633</v>
      </c>
      <c r="K7938" s="11">
        <f t="array" ref="K7938">SQRT(MMULT(H7938:J7938,TRANSPOSE(H7938:J7938)))</f>
        <v>533.3841826750679</v>
      </c>
      <c r="L7938">
        <f t="shared" si="4"/>
        <v>1320.5231809264251</v>
      </c>
    </row>
    <row r="7939" spans="1:12" ht="15.75" customHeight="1" x14ac:dyDescent="0.15">
      <c r="A7939" s="1"/>
      <c r="B7939" s="1">
        <v>411</v>
      </c>
      <c r="C7939" s="1">
        <v>-142</v>
      </c>
      <c r="D7939" s="1">
        <v>-43</v>
      </c>
      <c r="E7939">
        <f t="array" ref="E7939">SQRT(MMULT(B7939:D7939,TRANSPOSE(B7939:D7939)))</f>
        <v>436.95995239838629</v>
      </c>
      <c r="F7939">
        <f t="shared" si="3"/>
        <v>9658.5928453655979</v>
      </c>
      <c r="H7939">
        <f t="array" ref="H7939:J7939">TRANSPOSE(MMULT(W,TRANSPOSE(B7939:D7939-V)))</f>
        <v>513.96815336781401</v>
      </c>
      <c r="I7939">
        <v>-81.279133666262609</v>
      </c>
      <c r="J7939">
        <v>-112.35266003468725</v>
      </c>
      <c r="K7939" s="11">
        <f t="array" ref="K7939">SQRT(MMULT(H7939:J7939,TRANSPOSE(H7939:J7939)))</f>
        <v>532.34639142453943</v>
      </c>
      <c r="L7939">
        <f t="shared" si="4"/>
        <v>1397.0247915351431</v>
      </c>
    </row>
    <row r="7940" spans="1:12" ht="15.75" customHeight="1" x14ac:dyDescent="0.15">
      <c r="A7940" s="1"/>
      <c r="B7940" s="1">
        <v>412</v>
      </c>
      <c r="C7940" s="1">
        <v>-139</v>
      </c>
      <c r="D7940" s="1">
        <v>-28</v>
      </c>
      <c r="E7940">
        <f t="array" ref="E7940">SQRT(MMULT(B7940:D7940,TRANSPOSE(B7940:D7940)))</f>
        <v>435.71665104744392</v>
      </c>
      <c r="F7940">
        <f t="shared" si="3"/>
        <v>9904.517332625448</v>
      </c>
      <c r="H7940">
        <f t="array" ref="H7940:J7940">TRANSPOSE(MMULT(W,TRANSPOSE(B7940:D7940-V)))</f>
        <v>514.85434240027632</v>
      </c>
      <c r="I7940">
        <v>-78.172144024953866</v>
      </c>
      <c r="J7940">
        <v>-97.961901272455705</v>
      </c>
      <c r="K7940" s="11">
        <f t="array" ref="K7940">SQRT(MMULT(H7940:J7940,TRANSPOSE(H7940:J7940)))</f>
        <v>529.88905639840641</v>
      </c>
      <c r="L7940">
        <f t="shared" si="4"/>
        <v>1586.7579011514563</v>
      </c>
    </row>
    <row r="7941" spans="1:12" ht="15.75" customHeight="1" x14ac:dyDescent="0.15">
      <c r="A7941" s="1"/>
      <c r="B7941" s="1">
        <v>416</v>
      </c>
      <c r="C7941" s="1">
        <v>-135</v>
      </c>
      <c r="D7941" s="1">
        <v>-18</v>
      </c>
      <c r="E7941">
        <f t="array" ref="E7941">SQRT(MMULT(B7941:D7941,TRANSPOSE(B7941:D7941)))</f>
        <v>437.72708392330486</v>
      </c>
      <c r="F7941">
        <f t="shared" si="3"/>
        <v>9508.3968169938053</v>
      </c>
      <c r="H7941">
        <f t="array" ref="H7941:J7941">TRANSPOSE(MMULT(W,TRANSPOSE(B7941:D7941-V)))</f>
        <v>518.79042543112314</v>
      </c>
      <c r="I7941">
        <v>-74.141071326898796</v>
      </c>
      <c r="J7941">
        <v>-88.371834526296496</v>
      </c>
      <c r="K7941" s="11">
        <f t="array" ref="K7941">SQRT(MMULT(H7941:J7941,TRANSPOSE(H7941:J7941)))</f>
        <v>531.46023850712402</v>
      </c>
      <c r="L7941">
        <f t="shared" si="4"/>
        <v>1464.0531700872471</v>
      </c>
    </row>
    <row r="7942" spans="1:12" ht="15.75" customHeight="1" x14ac:dyDescent="0.15">
      <c r="A7942" s="1"/>
      <c r="B7942" s="1">
        <v>415</v>
      </c>
      <c r="C7942" s="1">
        <v>-130</v>
      </c>
      <c r="D7942" s="1">
        <v>1</v>
      </c>
      <c r="E7942">
        <f t="array" ref="E7942">SQRT(MMULT(B7942:D7942,TRANSPOSE(B7942:D7942)))</f>
        <v>434.88619200889786</v>
      </c>
      <c r="F7942">
        <f t="shared" si="3"/>
        <v>10070.503956205823</v>
      </c>
      <c r="H7942">
        <f t="array" ref="H7942:J7942">TRANSPOSE(MMULT(W,TRANSPOSE(B7942:D7942-V)))</f>
        <v>517.65343907776514</v>
      </c>
      <c r="I7942">
        <v>-69.055211638569133</v>
      </c>
      <c r="J7942">
        <v>-70.108328996639841</v>
      </c>
      <c r="K7942" s="11">
        <f t="array" ref="K7942">SQRT(MMULT(H7942:J7942,TRANSPOSE(H7942:J7942)))</f>
        <v>526.92398221962355</v>
      </c>
      <c r="L7942">
        <f t="shared" si="4"/>
        <v>1831.7718657603994</v>
      </c>
    </row>
    <row r="7943" spans="1:12" ht="15.75" customHeight="1" x14ac:dyDescent="0.15">
      <c r="A7943" s="1"/>
      <c r="B7943" s="1">
        <v>415</v>
      </c>
      <c r="C7943" s="1">
        <v>3</v>
      </c>
      <c r="D7943" s="1">
        <v>9</v>
      </c>
      <c r="E7943">
        <f t="array" ref="E7943">SQRT(MMULT(B7943:D7943,TRANSPOSE(B7943:D7943)))</f>
        <v>415.10841957252563</v>
      </c>
      <c r="F7943">
        <f t="shared" si="3"/>
        <v>14431.138346427611</v>
      </c>
      <c r="H7943">
        <f t="array" ref="H7943:J7943">TRANSPOSE(MMULT(W,TRANSPOSE(B7943:D7943-V)))</f>
        <v>518.37831539985586</v>
      </c>
      <c r="I7943">
        <v>60.044698432606282</v>
      </c>
      <c r="J7943">
        <v>-60.752923272886513</v>
      </c>
      <c r="K7943" s="11">
        <f t="array" ref="K7943">SQRT(MMULT(H7943:J7943,TRANSPOSE(H7943:J7943)))</f>
        <v>525.36878606637481</v>
      </c>
      <c r="L7943">
        <f t="shared" si="4"/>
        <v>1967.3128157803787</v>
      </c>
    </row>
    <row r="7944" spans="1:12" ht="15.75" customHeight="1" x14ac:dyDescent="0.15">
      <c r="A7944" s="1"/>
      <c r="B7944" s="1">
        <v>415</v>
      </c>
      <c r="C7944" s="1">
        <v>8</v>
      </c>
      <c r="D7944" s="1">
        <v>20</v>
      </c>
      <c r="E7944">
        <f t="array" ref="E7944">SQRT(MMULT(B7944:D7944,TRANSPOSE(B7944:D7944)))</f>
        <v>415.55866011912207</v>
      </c>
      <c r="F7944">
        <f t="shared" si="3"/>
        <v>14323.166563666964</v>
      </c>
      <c r="H7944">
        <f t="array" ref="H7944:J7944">TRANSPOSE(MMULT(W,TRANSPOSE(B7944:D7944-V)))</f>
        <v>518.31159383654892</v>
      </c>
      <c r="I7944">
        <v>65.034518356767748</v>
      </c>
      <c r="J7944">
        <v>-50.157552847425606</v>
      </c>
      <c r="K7944" s="11">
        <f t="array" ref="K7944">SQRT(MMULT(H7944:J7944,TRANSPOSE(H7944:J7944)))</f>
        <v>524.7782169554323</v>
      </c>
      <c r="L7944">
        <f t="shared" si="4"/>
        <v>2020.050265022589</v>
      </c>
    </row>
    <row r="7945" spans="1:12" ht="15.75" customHeight="1" x14ac:dyDescent="0.15">
      <c r="A7945" s="1"/>
      <c r="B7945" s="1">
        <v>416</v>
      </c>
      <c r="C7945" s="1">
        <v>12</v>
      </c>
      <c r="D7945" s="1">
        <v>28</v>
      </c>
      <c r="E7945">
        <f t="array" ref="E7945">SQRT(MMULT(B7945:D7945,TRANSPOSE(B7945:D7945)))</f>
        <v>417.11389331931872</v>
      </c>
      <c r="F7945">
        <f t="shared" si="3"/>
        <v>13953.326460362687</v>
      </c>
      <c r="H7945">
        <f t="array" ref="H7945:J7945">TRANSPOSE(MMULT(W,TRANSPOSE(B7945:D7945-V)))</f>
        <v>519.26524306490819</v>
      </c>
      <c r="I7945">
        <v>69.02215097382242</v>
      </c>
      <c r="J7945">
        <v>-42.45597480635719</v>
      </c>
      <c r="K7945" s="11">
        <f t="array" ref="K7945">SQRT(MMULT(H7945:J7945,TRANSPOSE(H7945:J7945)))</f>
        <v>525.55014963090753</v>
      </c>
      <c r="L7945">
        <f t="shared" si="4"/>
        <v>1951.2571642823566</v>
      </c>
    </row>
    <row r="7946" spans="1:12" ht="15.75" customHeight="1" x14ac:dyDescent="0.15">
      <c r="A7946" s="1"/>
      <c r="B7946" s="1">
        <v>416</v>
      </c>
      <c r="C7946" s="1">
        <v>16</v>
      </c>
      <c r="D7946" s="1">
        <v>36</v>
      </c>
      <c r="E7946">
        <f t="array" ref="E7946">SQRT(MMULT(B7946:D7946,TRANSPOSE(B7946:D7946)))</f>
        <v>417.86122098132057</v>
      </c>
      <c r="F7946">
        <f t="shared" si="3"/>
        <v>13777.329995619049</v>
      </c>
      <c r="H7946">
        <f t="array" ref="H7946:J7946">TRANSPOSE(MMULT(W,TRANSPOSE(B7946:D7946-V)))</f>
        <v>519.21889229326769</v>
      </c>
      <c r="I7946">
        <v>73.003805086274525</v>
      </c>
      <c r="J7946">
        <v>-34.745613666532407</v>
      </c>
      <c r="K7946" s="11">
        <f t="array" ref="K7946">SQRT(MMULT(H7946:J7946,TRANSPOSE(H7946:J7946)))</f>
        <v>525.47604259412878</v>
      </c>
      <c r="L7946">
        <f t="shared" si="4"/>
        <v>1957.8097218341954</v>
      </c>
    </row>
    <row r="7947" spans="1:12" ht="15.75" customHeight="1" x14ac:dyDescent="0.15">
      <c r="A7947" s="1"/>
      <c r="B7947" s="1">
        <v>415</v>
      </c>
      <c r="C7947" s="1">
        <v>23</v>
      </c>
      <c r="D7947" s="1">
        <v>45</v>
      </c>
      <c r="E7947">
        <f t="array" ref="E7947">SQRT(MMULT(B7947:D7947,TRANSPOSE(B7947:D7947)))</f>
        <v>418.06578429716058</v>
      </c>
      <c r="F7947">
        <f t="shared" si="3"/>
        <v>13729.349837638678</v>
      </c>
      <c r="H7947">
        <f t="array" ref="H7947:J7947">TRANSPOSE(MMULT(W,TRANSPOSE(B7947:D7947-V)))</f>
        <v>518.18169393667847</v>
      </c>
      <c r="I7947">
        <v>79.901959860481412</v>
      </c>
      <c r="J7947">
        <v>-26.03079357648231</v>
      </c>
      <c r="K7947" s="11">
        <f t="array" ref="K7947">SQRT(MMULT(H7947:J7947,TRANSPOSE(H7947:J7947)))</f>
        <v>524.95161046981559</v>
      </c>
      <c r="L7947">
        <f t="shared" si="4"/>
        <v>2004.4939979732376</v>
      </c>
    </row>
    <row r="7948" spans="1:12" ht="15.75" customHeight="1" x14ac:dyDescent="0.15">
      <c r="A7948" s="1"/>
      <c r="B7948" s="1">
        <v>414</v>
      </c>
      <c r="C7948" s="1">
        <v>27</v>
      </c>
      <c r="D7948" s="1">
        <v>55</v>
      </c>
      <c r="E7948">
        <f t="array" ref="E7948">SQRT(MMULT(B7948:D7948,TRANSPOSE(B7948:D7948)))</f>
        <v>418.50925915683155</v>
      </c>
      <c r="F7948">
        <f t="shared" si="3"/>
        <v>13625.62056160849</v>
      </c>
      <c r="H7948">
        <f t="array" ref="H7948:J7948">TRANSPOSE(MMULT(W,TRANSPOSE(B7948:D7948-V)))</f>
        <v>517.11777696752517</v>
      </c>
      <c r="I7948">
        <v>83.903140035523649</v>
      </c>
      <c r="J7948">
        <v>-16.396811336541326</v>
      </c>
      <c r="K7948" s="11">
        <f t="array" ref="K7948">SQRT(MMULT(H7948:J7948,TRANSPOSE(H7948:J7948)))</f>
        <v>524.13680235761149</v>
      </c>
      <c r="L7948">
        <f t="shared" si="4"/>
        <v>2078.1183965190717</v>
      </c>
    </row>
    <row r="7949" spans="1:12" ht="15.75" customHeight="1" x14ac:dyDescent="0.15">
      <c r="A7949" s="1"/>
      <c r="B7949" s="1">
        <v>414</v>
      </c>
      <c r="C7949" s="1">
        <v>36</v>
      </c>
      <c r="D7949" s="1">
        <v>66</v>
      </c>
      <c r="E7949">
        <f t="array" ref="E7949">SQRT(MMULT(B7949:D7949,TRANSPOSE(B7949:D7949)))</f>
        <v>420.77072141488173</v>
      </c>
      <c r="F7949">
        <f t="shared" si="3"/>
        <v>13102.779070547946</v>
      </c>
      <c r="H7949">
        <f t="array" ref="H7949:J7949">TRANSPOSE(MMULT(W,TRANSPOSE(B7949:D7949-V)))</f>
        <v>517.07496942262833</v>
      </c>
      <c r="I7949">
        <v>92.772595803366457</v>
      </c>
      <c r="J7949">
        <v>-5.7504317766950468</v>
      </c>
      <c r="K7949" s="11">
        <f t="array" ref="K7949">SQRT(MMULT(H7949:J7949,TRANSPOSE(H7949:J7949)))</f>
        <v>525.36306113118121</v>
      </c>
      <c r="L7949">
        <f t="shared" si="4"/>
        <v>1967.8207006884829</v>
      </c>
    </row>
    <row r="7950" spans="1:12" ht="15.75" customHeight="1" x14ac:dyDescent="0.15">
      <c r="A7950" s="1"/>
      <c r="B7950" s="1">
        <v>412</v>
      </c>
      <c r="C7950" s="1">
        <v>40</v>
      </c>
      <c r="D7950" s="1">
        <v>78</v>
      </c>
      <c r="E7950">
        <f t="array" ref="E7950">SQRT(MMULT(B7950:D7950,TRANSPOSE(B7950:D7950)))</f>
        <v>421.22203171249248</v>
      </c>
      <c r="F7950">
        <f t="shared" si="3"/>
        <v>12999.662144802318</v>
      </c>
      <c r="H7950">
        <f t="array" ref="H7950:J7950">TRANSPOSE(MMULT(W,TRANSPOSE(B7950:D7950-V)))</f>
        <v>514.99348625596247</v>
      </c>
      <c r="I7950">
        <v>96.79330204099881</v>
      </c>
      <c r="J7950">
        <v>5.8071715633621421</v>
      </c>
      <c r="K7950" s="11">
        <f t="array" ref="K7950">SQRT(MMULT(H7950:J7950,TRANSPOSE(H7950:J7950)))</f>
        <v>524.04289657206175</v>
      </c>
      <c r="L7950">
        <f t="shared" si="4"/>
        <v>2086.6888651954823</v>
      </c>
    </row>
    <row r="7951" spans="1:12" ht="15.75" customHeight="1" x14ac:dyDescent="0.15">
      <c r="A7951" s="1"/>
      <c r="B7951" s="1">
        <v>412</v>
      </c>
      <c r="C7951" s="1">
        <v>41</v>
      </c>
      <c r="D7951" s="1">
        <v>85</v>
      </c>
      <c r="E7951">
        <f t="array" ref="E7951">SQRT(MMULT(B7951:D7951,TRANSPOSE(B7951:D7951)))</f>
        <v>422.67008410816112</v>
      </c>
      <c r="F7951">
        <f t="shared" si="3"/>
        <v>12671.556540260073</v>
      </c>
      <c r="H7951">
        <f t="array" ref="H7951:J7951">TRANSPOSE(MMULT(W,TRANSPOSE(B7951:D7951-V)))</f>
        <v>514.93798306927056</v>
      </c>
      <c r="I7951">
        <v>97.852476987093567</v>
      </c>
      <c r="J7951">
        <v>12.52185685171796</v>
      </c>
      <c r="K7951" s="11">
        <f t="array" ref="K7951">SQRT(MMULT(H7951:J7951,TRANSPOSE(H7951:J7951)))</f>
        <v>524.30242280479013</v>
      </c>
      <c r="L7951">
        <f t="shared" si="4"/>
        <v>2063.0457520800765</v>
      </c>
    </row>
    <row r="7952" spans="1:12" ht="15.75" customHeight="1" x14ac:dyDescent="0.15">
      <c r="A7952" s="1"/>
      <c r="B7952" s="1">
        <v>411</v>
      </c>
      <c r="C7952" s="1">
        <v>44</v>
      </c>
      <c r="D7952" s="1">
        <v>93</v>
      </c>
      <c r="E7952">
        <f t="array" ref="E7952">SQRT(MMULT(B7952:D7952,TRANSPOSE(B7952:D7952)))</f>
        <v>423.68148413637334</v>
      </c>
      <c r="F7952">
        <f t="shared" si="3"/>
        <v>12444.876896308358</v>
      </c>
      <c r="H7952">
        <f t="array" ref="H7952:J7952">TRANSPOSE(MMULT(W,TRANSPOSE(B7952:D7952-V)))</f>
        <v>513.88565379302736</v>
      </c>
      <c r="I7952">
        <v>100.85824363402277</v>
      </c>
      <c r="J7952">
        <v>20.228248806702751</v>
      </c>
      <c r="K7952" s="11">
        <f t="array" ref="K7952">SQRT(MMULT(H7952:J7952,TRANSPOSE(H7952:J7952)))</f>
        <v>524.08017758069514</v>
      </c>
      <c r="L7952">
        <f t="shared" si="4"/>
        <v>2083.2842405212596</v>
      </c>
    </row>
    <row r="7953" spans="1:12" ht="15.75" customHeight="1" x14ac:dyDescent="0.15">
      <c r="A7953" s="1"/>
      <c r="B7953" s="1">
        <v>410</v>
      </c>
      <c r="C7953" s="1">
        <v>45</v>
      </c>
      <c r="D7953" s="1">
        <v>99</v>
      </c>
      <c r="E7953">
        <f t="array" ref="E7953">SQRT(MMULT(B7953:D7953,TRANSPOSE(B7953:D7953)))</f>
        <v>424.17684991050606</v>
      </c>
      <c r="F7953">
        <f t="shared" si="3"/>
        <v>12334.599632116584</v>
      </c>
      <c r="H7953">
        <f t="array" ref="H7953:J7953">TRANSPOSE(MMULT(W,TRANSPOSE(B7953:D7953-V)))</f>
        <v>512.83893370509179</v>
      </c>
      <c r="I7953">
        <v>101.89868779191862</v>
      </c>
      <c r="J7953">
        <v>25.994298193134998</v>
      </c>
      <c r="K7953" s="11">
        <f t="array" ref="K7953">SQRT(MMULT(H7953:J7953,TRANSPOSE(H7953:J7953)))</f>
        <v>523.51009353788402</v>
      </c>
      <c r="L7953">
        <f t="shared" si="4"/>
        <v>2135.649938155334</v>
      </c>
    </row>
    <row r="7954" spans="1:12" ht="15.75" customHeight="1" x14ac:dyDescent="0.15">
      <c r="A7954" s="1"/>
      <c r="B7954" s="1">
        <v>409</v>
      </c>
      <c r="C7954" s="1">
        <v>47</v>
      </c>
      <c r="D7954" s="1">
        <v>104</v>
      </c>
      <c r="E7954">
        <f t="array" ref="E7954">SQRT(MMULT(B7954:D7954,TRANSPOSE(B7954:D7954)))</f>
        <v>424.62454003507617</v>
      </c>
      <c r="F7954">
        <f t="shared" si="3"/>
        <v>12235.358015397418</v>
      </c>
      <c r="H7954">
        <f t="array" ref="H7954:J7954">TRANSPOSE(MMULT(W,TRANSPOSE(B7954:D7954-V)))</f>
        <v>511.80697522051514</v>
      </c>
      <c r="I7954">
        <v>103.89628862713845</v>
      </c>
      <c r="J7954">
        <v>30.815680862483667</v>
      </c>
      <c r="K7954" s="11">
        <f t="array" ref="K7954">SQRT(MMULT(H7954:J7954,TRANSPOSE(H7954:J7954)))</f>
        <v>523.15430310940303</v>
      </c>
      <c r="L7954">
        <f t="shared" si="4"/>
        <v>2168.6608771003357</v>
      </c>
    </row>
    <row r="7955" spans="1:12" ht="15.75" customHeight="1" x14ac:dyDescent="0.15">
      <c r="A7955" s="1"/>
      <c r="B7955" s="1">
        <v>409</v>
      </c>
      <c r="C7955" s="1">
        <v>52</v>
      </c>
      <c r="D7955" s="1">
        <v>106</v>
      </c>
      <c r="E7955">
        <f t="array" ref="E7955">SQRT(MMULT(B7955:D7955,TRANSPOSE(B7955:D7955)))</f>
        <v>425.70059901296827</v>
      </c>
      <c r="F7955">
        <f t="shared" si="3"/>
        <v>11998.462505650812</v>
      </c>
      <c r="H7955">
        <f t="array" ref="H7955:J7955">TRANSPOSE(MMULT(W,TRANSPOSE(B7955:D7955-V)))</f>
        <v>511.81930154601537</v>
      </c>
      <c r="I7955">
        <v>108.77133799893281</v>
      </c>
      <c r="J7955">
        <v>32.794280281825245</v>
      </c>
      <c r="K7955" s="11">
        <f t="array" ref="K7955">SQRT(MMULT(H7955:J7955,TRANSPOSE(H7955:J7955)))</f>
        <v>524.2763262100741</v>
      </c>
      <c r="L7955">
        <f t="shared" si="4"/>
        <v>2065.4170876230532</v>
      </c>
    </row>
    <row r="7956" spans="1:12" ht="15.75" customHeight="1" x14ac:dyDescent="0.15">
      <c r="A7956" s="1"/>
      <c r="B7956" s="1">
        <v>409</v>
      </c>
      <c r="C7956" s="1">
        <v>61</v>
      </c>
      <c r="D7956" s="1">
        <v>100</v>
      </c>
      <c r="E7956">
        <f t="array" ref="E7956">SQRT(MMULT(B7956:D7956,TRANSPOSE(B7956:D7956)))</f>
        <v>425.4432982196335</v>
      </c>
      <c r="F7956">
        <f t="shared" si="3"/>
        <v>12054.896877358904</v>
      </c>
      <c r="H7956">
        <f t="array" ref="H7956:J7956">TRANSPOSE(MMULT(W,TRANSPOSE(B7956:D7956-V)))</f>
        <v>511.92580667997663</v>
      </c>
      <c r="I7956">
        <v>117.42400494563776</v>
      </c>
      <c r="J7956">
        <v>27.164536830112802</v>
      </c>
      <c r="K7956" s="11">
        <f t="array" ref="K7956">SQRT(MMULT(H7956:J7956,TRANSPOSE(H7956:J7956)))</f>
        <v>525.92237121424341</v>
      </c>
      <c r="L7956">
        <f t="shared" si="4"/>
        <v>1918.5113979261312</v>
      </c>
    </row>
    <row r="7957" spans="1:12" ht="15.75" customHeight="1" x14ac:dyDescent="0.15">
      <c r="A7957" s="1"/>
      <c r="B7957" s="1">
        <v>408</v>
      </c>
      <c r="C7957" s="1">
        <v>64</v>
      </c>
      <c r="D7957" s="1">
        <v>99</v>
      </c>
      <c r="E7957">
        <f t="array" ref="E7957">SQRT(MMULT(B7957:D7957,TRANSPOSE(B7957:D7957)))</f>
        <v>424.68929819339689</v>
      </c>
      <c r="F7957">
        <f t="shared" si="3"/>
        <v>12221.035949115098</v>
      </c>
      <c r="H7957">
        <f t="array" ref="H7957:J7957">TRANSPOSE(MMULT(W,TRANSPOSE(B7957:D7957-V)))</f>
        <v>510.9525252925406</v>
      </c>
      <c r="I7957">
        <v>120.31500104019986</v>
      </c>
      <c r="J7957">
        <v>26.254157778978271</v>
      </c>
      <c r="K7957" s="11">
        <f t="array" ref="K7957">SQRT(MMULT(H7957:J7957,TRANSPOSE(H7957:J7957)))</f>
        <v>525.58297478020643</v>
      </c>
      <c r="L7957">
        <f t="shared" si="4"/>
        <v>1948.358268728671</v>
      </c>
    </row>
    <row r="7958" spans="1:12" ht="15.75" customHeight="1" x14ac:dyDescent="0.15">
      <c r="A7958" s="1"/>
      <c r="B7958" s="1">
        <v>408</v>
      </c>
      <c r="C7958" s="1">
        <v>72</v>
      </c>
      <c r="D7958" s="1">
        <v>96</v>
      </c>
      <c r="E7958">
        <f t="array" ref="E7958">SQRT(MMULT(B7958:D7958,TRANSPOSE(B7958:D7958)))</f>
        <v>425.28108352006439</v>
      </c>
      <c r="F7958">
        <f t="shared" si="3"/>
        <v>12090.543850143389</v>
      </c>
      <c r="H7958">
        <f t="array" ref="H7958:J7958">TRANSPOSE(MMULT(W,TRANSPOSE(B7958:D7958-V)))</f>
        <v>511.02670262563026</v>
      </c>
      <c r="I7958">
        <v>128.03601587677352</v>
      </c>
      <c r="J7958">
        <v>23.483919045709257</v>
      </c>
      <c r="K7958" s="11">
        <f t="array" ref="K7958">SQRT(MMULT(H7958:J7958,TRANSPOSE(H7958:J7958)))</f>
        <v>527.34524422978086</v>
      </c>
      <c r="L7958">
        <f t="shared" si="4"/>
        <v>1795.8899699944168</v>
      </c>
    </row>
    <row r="7959" spans="1:12" ht="15.75" customHeight="1" x14ac:dyDescent="0.15">
      <c r="A7959" s="1"/>
      <c r="B7959" s="1">
        <v>407</v>
      </c>
      <c r="C7959" s="1">
        <v>78</v>
      </c>
      <c r="D7959" s="1">
        <v>93</v>
      </c>
      <c r="E7959">
        <f t="array" ref="E7959">SQRT(MMULT(B7959:D7959,TRANSPOSE(B7959:D7959)))</f>
        <v>424.71402143089176</v>
      </c>
      <c r="F7959">
        <f t="shared" si="3"/>
        <v>12215.570312154823</v>
      </c>
      <c r="H7959">
        <f t="array" ref="H7959:J7959">TRANSPOSE(MMULT(W,TRANSPOSE(B7959:D7959-V)))</f>
        <v>510.08892294951465</v>
      </c>
      <c r="I7959">
        <v>133.8112342869039</v>
      </c>
      <c r="J7959">
        <v>20.696958844003913</v>
      </c>
      <c r="K7959" s="11">
        <f t="array" ref="K7959">SQRT(MMULT(H7959:J7959,TRANSPOSE(H7959:J7959)))</f>
        <v>527.75422295095939</v>
      </c>
      <c r="L7959">
        <f t="shared" si="4"/>
        <v>1761.3938805203697</v>
      </c>
    </row>
    <row r="7960" spans="1:12" ht="15.75" customHeight="1" x14ac:dyDescent="0.15">
      <c r="A7960" s="1"/>
      <c r="B7960" s="1">
        <v>407</v>
      </c>
      <c r="C7960" s="1">
        <v>86</v>
      </c>
      <c r="D7960" s="1">
        <v>97</v>
      </c>
      <c r="E7960">
        <f t="array" ref="E7960">SQRT(MMULT(B7960:D7960,TRANSPOSE(B7960:D7960)))</f>
        <v>427.14634494514877</v>
      </c>
      <c r="F7960">
        <f t="shared" si="3"/>
        <v>11683.825915344789</v>
      </c>
      <c r="H7960">
        <f t="array" ref="H7960:J7960">TRANSPOSE(MMULT(W,TRANSPOSE(B7960:D7960-V)))</f>
        <v>510.10161859130977</v>
      </c>
      <c r="I7960">
        <v>141.62151510865198</v>
      </c>
      <c r="J7960">
        <v>24.628653115494373</v>
      </c>
      <c r="K7960" s="11">
        <f t="array" ref="K7960">SQRT(MMULT(H7960:J7960,TRANSPOSE(H7960:J7960)))</f>
        <v>529.96875887681108</v>
      </c>
      <c r="L7960">
        <f t="shared" si="4"/>
        <v>1580.4144958877534</v>
      </c>
    </row>
    <row r="7961" spans="1:12" ht="15.75" customHeight="1" x14ac:dyDescent="0.15">
      <c r="A7961" s="1"/>
      <c r="B7961" s="1">
        <v>405</v>
      </c>
      <c r="C7961" s="1">
        <v>92</v>
      </c>
      <c r="D7961" s="1">
        <v>97</v>
      </c>
      <c r="E7961">
        <f t="array" ref="E7961">SQRT(MMULT(B7961:D7961,TRANSPOSE(B7961:D7961)))</f>
        <v>426.49501755589125</v>
      </c>
      <c r="F7961">
        <f t="shared" si="3"/>
        <v>11825.056374339118</v>
      </c>
      <c r="H7961">
        <f t="array" ref="H7961:J7961">TRANSPOSE(MMULT(W,TRANSPOSE(B7961:D7961-V)))</f>
        <v>508.1374896189252</v>
      </c>
      <c r="I7961">
        <v>147.42901186496886</v>
      </c>
      <c r="J7961">
        <v>24.722733014585152</v>
      </c>
      <c r="K7961" s="11">
        <f t="array" ref="K7961">SQRT(MMULT(H7961:J7961,TRANSPOSE(H7961:J7961)))</f>
        <v>529.66993063927544</v>
      </c>
      <c r="L7961">
        <f t="shared" si="4"/>
        <v>1604.2632851365238</v>
      </c>
    </row>
    <row r="7962" spans="1:12" ht="15.75" customHeight="1" x14ac:dyDescent="0.15">
      <c r="A7962" s="1"/>
      <c r="B7962" s="1">
        <v>404</v>
      </c>
      <c r="C7962" s="1">
        <v>100</v>
      </c>
      <c r="D7962" s="1">
        <v>101</v>
      </c>
      <c r="E7962">
        <f t="array" ref="E7962">SQRT(MMULT(B7962:D7962,TRANSPOSE(B7962:D7962)))</f>
        <v>428.27210976200632</v>
      </c>
      <c r="F7962">
        <f t="shared" si="3"/>
        <v>11441.721488718294</v>
      </c>
      <c r="H7962">
        <f t="array" ref="H7962:J7962">TRANSPOSE(MMULT(W,TRANSPOSE(B7962:D7962-V)))</f>
        <v>507.15018526072032</v>
      </c>
      <c r="I7962">
        <v>155.23331418211436</v>
      </c>
      <c r="J7962">
        <v>28.66321038483197</v>
      </c>
      <c r="K7962" s="11">
        <f t="array" ref="K7962">SQRT(MMULT(H7962:J7962,TRANSPOSE(H7962:J7962)))</f>
        <v>531.14995234068419</v>
      </c>
      <c r="L7962">
        <f t="shared" si="4"/>
        <v>1487.8943743368975</v>
      </c>
    </row>
    <row r="7963" spans="1:12" ht="15.75" customHeight="1" x14ac:dyDescent="0.15">
      <c r="A7963" s="1"/>
      <c r="B7963" s="1">
        <v>401</v>
      </c>
      <c r="C7963" s="1">
        <v>108</v>
      </c>
      <c r="D7963" s="1">
        <v>108</v>
      </c>
      <c r="E7963">
        <f t="array" ref="E7963">SQRT(MMULT(B7963:D7963,TRANSPOSE(B7963:D7963)))</f>
        <v>429.1025518451271</v>
      </c>
      <c r="F7963">
        <f t="shared" si="3"/>
        <v>11264.753015516859</v>
      </c>
      <c r="H7963">
        <f t="array" ref="H7963:J7963">TRANSPOSE(MMULT(W,TRANSPOSE(B7963:D7963-V)))</f>
        <v>504.13653160624636</v>
      </c>
      <c r="I7963">
        <v>163.06391634084375</v>
      </c>
      <c r="J7963">
        <v>35.493510954631269</v>
      </c>
      <c r="K7963" s="11">
        <f t="array" ref="K7963">SQRT(MMULT(H7963:J7963,TRANSPOSE(H7963:J7963)))</f>
        <v>531.03980324668328</v>
      </c>
      <c r="L7963">
        <f t="shared" si="4"/>
        <v>1496.4041206957256</v>
      </c>
    </row>
    <row r="7964" spans="1:12" ht="15.75" customHeight="1" x14ac:dyDescent="0.15">
      <c r="A7964" s="1"/>
      <c r="B7964" s="1">
        <v>398</v>
      </c>
      <c r="C7964" s="1">
        <v>120</v>
      </c>
      <c r="D7964" s="1">
        <v>121</v>
      </c>
      <c r="E7964">
        <f t="array" ref="E7964">SQRT(MMULT(B7964:D7964,TRANSPOSE(B7964:D7964)))</f>
        <v>432.94918870463312</v>
      </c>
      <c r="F7964">
        <f t="shared" si="3"/>
        <v>10463.019864151405</v>
      </c>
      <c r="H7964">
        <f t="array" ref="H7964:J7964">TRANSPOSE(MMULT(W,TRANSPOSE(B7964:D7964-V)))</f>
        <v>501.09409337764464</v>
      </c>
      <c r="I7964">
        <v>174.85066804483253</v>
      </c>
      <c r="J7964">
        <v>48.119334662895504</v>
      </c>
      <c r="K7964" s="11">
        <f t="array" ref="K7964">SQRT(MMULT(H7964:J7964,TRANSPOSE(H7964:J7964)))</f>
        <v>532.9010385635288</v>
      </c>
      <c r="L7964">
        <f t="shared" si="4"/>
        <v>1355.870560353223</v>
      </c>
    </row>
    <row r="7965" spans="1:12" ht="15.75" customHeight="1" x14ac:dyDescent="0.15">
      <c r="A7965" s="1"/>
      <c r="B7965" s="1">
        <v>395</v>
      </c>
      <c r="C7965" s="1">
        <v>0</v>
      </c>
      <c r="D7965" s="1">
        <v>128</v>
      </c>
      <c r="E7965">
        <f t="array" ref="E7965">SQRT(MMULT(B7965:D7965,TRANSPOSE(B7965:D7965)))</f>
        <v>415.22162756773639</v>
      </c>
      <c r="F7965">
        <f t="shared" si="3"/>
        <v>14403.951883575795</v>
      </c>
      <c r="H7965">
        <f t="array" ref="H7965:J7965">TRANSPOSE(MMULT(W,TRANSPOSE(B7965:D7965-V)))</f>
        <v>497.31519113404198</v>
      </c>
      <c r="I7965">
        <v>58.532923205759005</v>
      </c>
      <c r="J7965">
        <v>53.3173429323626</v>
      </c>
      <c r="K7965" s="11">
        <f t="array" ref="K7965">SQRT(MMULT(H7965:J7965,TRANSPOSE(H7965:J7965)))</f>
        <v>503.57843628283683</v>
      </c>
      <c r="L7965">
        <f t="shared" si="4"/>
        <v>4375.1279484142005</v>
      </c>
    </row>
    <row r="7966" spans="1:12" ht="15.75" customHeight="1" x14ac:dyDescent="0.15">
      <c r="A7966" s="1"/>
      <c r="B7966" s="1">
        <v>391</v>
      </c>
      <c r="C7966" s="1">
        <v>10</v>
      </c>
      <c r="D7966" s="1">
        <v>140</v>
      </c>
      <c r="E7966">
        <f t="array" ref="E7966">SQRT(MMULT(B7966:D7966,TRANSPOSE(B7966:D7966)))</f>
        <v>415.42869424246561</v>
      </c>
      <c r="F7966">
        <f t="shared" si="3"/>
        <v>14354.291939521436</v>
      </c>
      <c r="H7966">
        <f t="array" ref="H7966:J7966">TRANSPOSE(MMULT(W,TRANSPOSE(B7966:D7966-V)))</f>
        <v>493.26957899499143</v>
      </c>
      <c r="I7966">
        <v>68.361126199708238</v>
      </c>
      <c r="J7966">
        <v>64.969026171510578</v>
      </c>
      <c r="K7966" s="11">
        <f t="array" ref="K7966">SQRT(MMULT(H7966:J7966,TRANSPOSE(H7966:J7966)))</f>
        <v>502.20423683882137</v>
      </c>
      <c r="L7966">
        <f t="shared" si="4"/>
        <v>4558.808529789032</v>
      </c>
    </row>
    <row r="7967" spans="1:12" ht="15.75" customHeight="1" x14ac:dyDescent="0.15">
      <c r="A7967" s="1"/>
      <c r="B7967" s="1">
        <v>389</v>
      </c>
      <c r="C7967" s="1">
        <v>22</v>
      </c>
      <c r="D7967" s="1">
        <v>151</v>
      </c>
      <c r="E7967">
        <f t="array" ref="E7967">SQRT(MMULT(B7967:D7967,TRANSPOSE(B7967:D7967)))</f>
        <v>417.85882783543059</v>
      </c>
      <c r="F7967">
        <f t="shared" si="3"/>
        <v>13777.891801302078</v>
      </c>
      <c r="H7967">
        <f t="array" ref="H7967:J7967">TRANSPOSE(MMULT(W,TRANSPOSE(B7967:D7967-V)))</f>
        <v>491.24470696390233</v>
      </c>
      <c r="I7967">
        <v>80.12835184110692</v>
      </c>
      <c r="J7967">
        <v>75.671228779658591</v>
      </c>
      <c r="K7967" s="11">
        <f t="array" ref="K7967">SQRT(MMULT(H7967:J7967,TRANSPOSE(H7967:J7967)))</f>
        <v>503.45610509144285</v>
      </c>
      <c r="L7967">
        <f t="shared" si="4"/>
        <v>4391.3260454708297</v>
      </c>
    </row>
    <row r="7968" spans="1:12" ht="15.75" customHeight="1" x14ac:dyDescent="0.15">
      <c r="A7968" s="1"/>
      <c r="B7968" s="1">
        <v>379</v>
      </c>
      <c r="C7968" s="1">
        <v>31</v>
      </c>
      <c r="D7968" s="1">
        <v>164</v>
      </c>
      <c r="E7968">
        <f t="array" ref="E7968">SQRT(MMULT(B7968:D7968,TRANSPOSE(B7968:D7968)))</f>
        <v>414.123170083491</v>
      </c>
      <c r="F7968">
        <f t="shared" si="3"/>
        <v>14668.82446095856</v>
      </c>
      <c r="H7968">
        <f t="array" ref="H7968:J7968">TRANSPOSE(MMULT(W,TRANSPOSE(B7968:D7968-V)))</f>
        <v>481.18433322149281</v>
      </c>
      <c r="I7968">
        <v>88.963527130116759</v>
      </c>
      <c r="J7968">
        <v>88.320277328428276</v>
      </c>
      <c r="K7968" s="11">
        <f t="array" ref="K7968">SQRT(MMULT(H7968:J7968,TRANSPOSE(H7968:J7968)))</f>
        <v>497.24575723138565</v>
      </c>
      <c r="L7968">
        <f t="shared" si="4"/>
        <v>5252.9777173626826</v>
      </c>
    </row>
    <row r="7969" spans="1:12" ht="15.75" customHeight="1" x14ac:dyDescent="0.15">
      <c r="A7969" s="1"/>
      <c r="B7969" s="1">
        <v>375</v>
      </c>
      <c r="C7969" s="1">
        <v>41</v>
      </c>
      <c r="D7969" s="1">
        <v>173</v>
      </c>
      <c r="E7969">
        <f t="array" ref="E7969">SQRT(MMULT(B7969:D7969,TRANSPOSE(B7969:D7969)))</f>
        <v>415.01204801788589</v>
      </c>
      <c r="F7969">
        <f t="shared" si="3"/>
        <v>14454.301800604</v>
      </c>
      <c r="H7969">
        <f t="array" ref="H7969:J7969">TRANSPOSE(MMULT(W,TRANSPOSE(B7969:D7969-V)))</f>
        <v>477.16507037871133</v>
      </c>
      <c r="I7969">
        <v>98.753473273276953</v>
      </c>
      <c r="J7969">
        <v>97.099703565536473</v>
      </c>
      <c r="K7969" s="11">
        <f t="array" ref="K7969">SQRT(MMULT(H7969:J7969,TRANSPOSE(H7969:J7969)))</f>
        <v>496.85722829156003</v>
      </c>
      <c r="L7969">
        <f t="shared" si="4"/>
        <v>5309.4478294166911</v>
      </c>
    </row>
    <row r="7970" spans="1:12" ht="15.75" customHeight="1" x14ac:dyDescent="0.15">
      <c r="A7970" s="1"/>
      <c r="B7970" s="1">
        <v>369</v>
      </c>
      <c r="C7970" s="1">
        <v>53</v>
      </c>
      <c r="D7970" s="1">
        <v>181</v>
      </c>
      <c r="E7970">
        <f t="array" ref="E7970">SQRT(MMULT(B7970:D7970,TRANSPOSE(B7970:D7970)))</f>
        <v>414.40439186861909</v>
      </c>
      <c r="F7970">
        <f t="shared" si="3"/>
        <v>14600.78323720841</v>
      </c>
      <c r="H7970">
        <f t="array" ref="H7970:J7970">TRANSPOSE(MMULT(W,TRANSPOSE(B7970:D7970-V)))</f>
        <v>471.16654764389131</v>
      </c>
      <c r="I7970">
        <v>110.45852804547634</v>
      </c>
      <c r="J7970">
        <v>104.96478156667014</v>
      </c>
      <c r="K7970" s="11">
        <f t="array" ref="K7970">SQRT(MMULT(H7970:J7970,TRANSPOSE(H7970:J7970)))</f>
        <v>495.19350501190473</v>
      </c>
      <c r="L7970">
        <f t="shared" si="4"/>
        <v>5554.6733856725623</v>
      </c>
    </row>
    <row r="7971" spans="1:12" ht="15.75" customHeight="1" x14ac:dyDescent="0.15">
      <c r="A7971" s="1"/>
      <c r="B7971" s="1">
        <v>364</v>
      </c>
      <c r="C7971" s="1">
        <v>63</v>
      </c>
      <c r="D7971" s="1">
        <v>187</v>
      </c>
      <c r="E7971">
        <f t="array" ref="E7971">SQRT(MMULT(B7971:D7971,TRANSPOSE(B7971:D7971)))</f>
        <v>414.04589117632844</v>
      </c>
      <c r="F7971">
        <f t="shared" si="3"/>
        <v>14687.549690697409</v>
      </c>
      <c r="H7971">
        <f t="array" ref="H7971:J7971">TRANSPOSE(MMULT(W,TRANSPOSE(B7971:D7971-V)))</f>
        <v>466.17363409737885</v>
      </c>
      <c r="I7971">
        <v>120.20423883324491</v>
      </c>
      <c r="J7971">
        <v>110.88073390049492</v>
      </c>
      <c r="K7971" s="11">
        <f t="array" ref="K7971">SQRT(MMULT(H7971:J7971,TRANSPOSE(H7971:J7971)))</f>
        <v>494.02576178914899</v>
      </c>
      <c r="L7971">
        <f t="shared" si="4"/>
        <v>5730.1000702301717</v>
      </c>
    </row>
    <row r="7972" spans="1:12" ht="15.75" customHeight="1" x14ac:dyDescent="0.15">
      <c r="A7972" s="1"/>
      <c r="B7972" s="1">
        <v>359</v>
      </c>
      <c r="C7972" s="1">
        <v>71</v>
      </c>
      <c r="D7972" s="1">
        <v>195</v>
      </c>
      <c r="E7972">
        <f t="array" ref="E7972">SQRT(MMULT(B7972:D7972,TRANSPOSE(B7972:D7972)))</f>
        <v>414.66492496954697</v>
      </c>
      <c r="F7972">
        <f t="shared" si="3"/>
        <v>14537.888757198532</v>
      </c>
      <c r="H7972">
        <f t="array" ref="H7972:J7972">TRANSPOSE(MMULT(W,TRANSPOSE(B7972:D7972-V)))</f>
        <v>461.15119734414856</v>
      </c>
      <c r="I7972">
        <v>128.03563626636554</v>
      </c>
      <c r="J7972">
        <v>118.68601966848684</v>
      </c>
      <c r="K7972" s="11">
        <f t="array" ref="K7972">SQRT(MMULT(H7972:J7972,TRANSPOSE(H7972:J7972)))</f>
        <v>493.09220459344454</v>
      </c>
      <c r="L7972">
        <f t="shared" si="4"/>
        <v>5872.3073498740287</v>
      </c>
    </row>
    <row r="7973" spans="1:12" ht="15.75" customHeight="1" x14ac:dyDescent="0.15">
      <c r="A7973" s="1"/>
      <c r="B7973" s="1">
        <v>355</v>
      </c>
      <c r="C7973" s="1">
        <v>79</v>
      </c>
      <c r="D7973" s="1">
        <v>206</v>
      </c>
      <c r="E7973">
        <f t="array" ref="E7973">SQRT(MMULT(B7973:D7973,TRANSPOSE(B7973:D7973)))</f>
        <v>417.97368338210003</v>
      </c>
      <c r="F7973">
        <f t="shared" si="3"/>
        <v>13750.941673849762</v>
      </c>
      <c r="H7973">
        <f t="array" ref="H7973:J7973">TRANSPOSE(MMULT(W,TRANSPOSE(B7973:D7973-V)))</f>
        <v>457.10241129464919</v>
      </c>
      <c r="I7973">
        <v>135.91126905487775</v>
      </c>
      <c r="J7973">
        <v>129.35477933976222</v>
      </c>
      <c r="K7973" s="11">
        <f t="array" ref="K7973">SQRT(MMULT(H7973:J7973,TRANSPOSE(H7973:J7973)))</f>
        <v>494.11248355564601</v>
      </c>
      <c r="L7973">
        <f t="shared" si="4"/>
        <v>5716.9783621576607</v>
      </c>
    </row>
    <row r="7974" spans="1:12" ht="15.75" customHeight="1" x14ac:dyDescent="0.15">
      <c r="A7974" s="1"/>
      <c r="B7974" s="1">
        <v>350</v>
      </c>
      <c r="C7974" s="1">
        <v>82</v>
      </c>
      <c r="D7974" s="1">
        <v>212</v>
      </c>
      <c r="E7974">
        <f t="array" ref="E7974">SQRT(MMULT(B7974:D7974,TRANSPOSE(B7974:D7974)))</f>
        <v>417.33439829470086</v>
      </c>
      <c r="F7974">
        <f t="shared" si="3"/>
        <v>13901.281135489311</v>
      </c>
      <c r="H7974">
        <f t="array" ref="H7974:J7974">TRANSPOSE(MMULT(W,TRANSPOSE(B7974:D7974-V)))</f>
        <v>452.06764821591872</v>
      </c>
      <c r="I7974">
        <v>138.86761711620397</v>
      </c>
      <c r="J7974">
        <v>135.18146568841257</v>
      </c>
      <c r="K7974" s="11">
        <f t="array" ref="K7974">SQRT(MMULT(H7974:J7974,TRANSPOSE(H7974:J7974)))</f>
        <v>491.85709541763418</v>
      </c>
      <c r="L7974">
        <f t="shared" si="4"/>
        <v>6063.1281017445863</v>
      </c>
    </row>
    <row r="7975" spans="1:12" ht="15.75" customHeight="1" x14ac:dyDescent="0.15">
      <c r="A7975" s="1"/>
      <c r="B7975" s="1">
        <v>350</v>
      </c>
      <c r="C7975" s="1">
        <v>84</v>
      </c>
      <c r="D7975" s="1">
        <v>215</v>
      </c>
      <c r="E7975">
        <f t="array" ref="E7975">SQRT(MMULT(B7975:D7975,TRANSPOSE(B7975:D7975)))</f>
        <v>419.26244763870756</v>
      </c>
      <c r="F7975">
        <f t="shared" si="3"/>
        <v>13450.350228763569</v>
      </c>
      <c r="H7975">
        <f t="array" ref="H7975:J7975">TRANSPOSE(MMULT(W,TRANSPOSE(B7975:D7975-V)))</f>
        <v>452.05325592885481</v>
      </c>
      <c r="I7975">
        <v>140.84569188883367</v>
      </c>
      <c r="J7975">
        <v>138.07922725764502</v>
      </c>
      <c r="K7975" s="11">
        <f t="array" ref="K7975">SQRT(MMULT(H7975:J7975,TRANSPOSE(H7975:J7975)))</f>
        <v>493.2094160897492</v>
      </c>
      <c r="L7975">
        <f t="shared" si="4"/>
        <v>5854.3570243620279</v>
      </c>
    </row>
    <row r="7976" spans="1:12" ht="15.75" customHeight="1" x14ac:dyDescent="0.15">
      <c r="A7976" s="1"/>
      <c r="B7976" s="1">
        <v>348</v>
      </c>
      <c r="C7976" s="1">
        <v>84</v>
      </c>
      <c r="D7976" s="1">
        <v>221</v>
      </c>
      <c r="E7976">
        <f t="array" ref="E7976">SQRT(MMULT(B7976:D7976,TRANSPOSE(B7976:D7976)))</f>
        <v>420.71486781429536</v>
      </c>
      <c r="F7976">
        <f t="shared" si="3"/>
        <v>13115.569019835541</v>
      </c>
      <c r="H7976">
        <f t="array" ref="H7976:J7976">TRANSPOSE(MMULT(W,TRANSPOSE(B7976:D7976-V)))</f>
        <v>450.00055733631672</v>
      </c>
      <c r="I7976">
        <v>140.91024858120662</v>
      </c>
      <c r="J7976">
        <v>143.84130745923727</v>
      </c>
      <c r="K7976" s="11">
        <f t="array" ref="K7976">SQRT(MMULT(H7976:J7976,TRANSPOSE(H7976:J7976)))</f>
        <v>492.99748629155908</v>
      </c>
      <c r="L7976">
        <f t="shared" si="4"/>
        <v>5886.8330343396692</v>
      </c>
    </row>
    <row r="7977" spans="1:12" ht="15.75" customHeight="1" x14ac:dyDescent="0.15">
      <c r="A7977" s="1"/>
      <c r="B7977" s="1">
        <v>347</v>
      </c>
      <c r="C7977" s="1">
        <v>82</v>
      </c>
      <c r="D7977" s="1">
        <v>226</v>
      </c>
      <c r="E7977">
        <f t="array" ref="E7977">SQRT(MMULT(B7977:D7977,TRANSPOSE(B7977:D7977)))</f>
        <v>422.14807828533344</v>
      </c>
      <c r="F7977">
        <f t="shared" si="3"/>
        <v>12789.351342153446</v>
      </c>
      <c r="H7977">
        <f t="array" ref="H7977:J7977">TRANSPOSE(MMULT(W,TRANSPOSE(B7977:D7977-V)))</f>
        <v>448.9446848333298</v>
      </c>
      <c r="I7977">
        <v>139.0282135727451</v>
      </c>
      <c r="J7977">
        <v>148.61168099420055</v>
      </c>
      <c r="K7977" s="11">
        <f t="array" ref="K7977">SQRT(MMULT(H7977:J7977,TRANSPOSE(H7977:J7977)))</f>
        <v>492.91541458677136</v>
      </c>
      <c r="L7977">
        <f t="shared" si="4"/>
        <v>5899.4337880978792</v>
      </c>
    </row>
    <row r="7978" spans="1:12" ht="15.75" customHeight="1" x14ac:dyDescent="0.15">
      <c r="A7978" s="1"/>
      <c r="B7978" s="1">
        <v>347</v>
      </c>
      <c r="C7978" s="1">
        <v>80</v>
      </c>
      <c r="D7978" s="1">
        <v>235</v>
      </c>
      <c r="E7978">
        <f t="array" ref="E7978">SQRT(MMULT(B7978:D7978,TRANSPOSE(B7978:D7978)))</f>
        <v>426.65442690777274</v>
      </c>
      <c r="F7978">
        <f t="shared" si="3"/>
        <v>11790.412459445532</v>
      </c>
      <c r="H7978">
        <f t="array" ref="H7978:J7978">TRANSPOSE(MMULT(W,TRANSPOSE(B7978:D7978-V)))</f>
        <v>448.85367993531747</v>
      </c>
      <c r="I7978">
        <v>137.20316620327156</v>
      </c>
      <c r="J7978">
        <v>157.20294743312721</v>
      </c>
      <c r="K7978" s="11">
        <f t="array" ref="K7978">SQRT(MMULT(H7978:J7978,TRANSPOSE(H7978:J7978)))</f>
        <v>494.98192036612966</v>
      </c>
      <c r="L7978">
        <f t="shared" si="4"/>
        <v>5586.2568261444994</v>
      </c>
    </row>
    <row r="7979" spans="1:12" ht="15.75" customHeight="1" x14ac:dyDescent="0.15">
      <c r="A7979" s="1"/>
      <c r="B7979" s="1">
        <v>344</v>
      </c>
      <c r="C7979" s="1">
        <v>79</v>
      </c>
      <c r="D7979" s="1">
        <v>237</v>
      </c>
      <c r="E7979">
        <f t="array" ref="E7979">SQRT(MMULT(B7979:D7979,TRANSPOSE(B7979:D7979)))</f>
        <v>425.14232910873505</v>
      </c>
      <c r="F7979">
        <f t="shared" si="3"/>
        <v>12121.077143068369</v>
      </c>
      <c r="H7979">
        <f t="array" ref="H7979:J7979">TRANSPOSE(MMULT(W,TRANSPOSE(B7979:D7979-V)))</f>
        <v>445.83013523320221</v>
      </c>
      <c r="I7979">
        <v>136.24082629573621</v>
      </c>
      <c r="J7979">
        <v>159.13138244715978</v>
      </c>
      <c r="K7979" s="11">
        <f t="array" ref="K7979">SQRT(MMULT(H7979:J7979,TRANSPOSE(H7979:J7979)))</f>
        <v>492.59402058017776</v>
      </c>
      <c r="L7979">
        <f t="shared" si="4"/>
        <v>5948.9081971510486</v>
      </c>
    </row>
    <row r="7980" spans="1:12" ht="15.75" customHeight="1" x14ac:dyDescent="0.15">
      <c r="A7980" s="1"/>
      <c r="B7980" s="1">
        <v>342</v>
      </c>
      <c r="C7980" s="1">
        <v>80</v>
      </c>
      <c r="D7980" s="1">
        <v>243</v>
      </c>
      <c r="E7980">
        <f t="array" ref="E7980">SQRT(MMULT(B7980:D7980,TRANSPOSE(B7980:D7980)))</f>
        <v>427.09834932951918</v>
      </c>
      <c r="F7980">
        <f t="shared" si="3"/>
        <v>11694.204078872148</v>
      </c>
      <c r="H7980">
        <f t="array" ref="H7980:J7980">TRANSPOSE(MMULT(W,TRANSPOSE(B7980:D7980-V)))</f>
        <v>443.78341514526664</v>
      </c>
      <c r="I7980">
        <v>137.27529194902945</v>
      </c>
      <c r="J7980">
        <v>164.90621493234838</v>
      </c>
      <c r="K7980" s="11">
        <f t="array" ref="K7980">SQRT(MMULT(H7980:J7980,TRANSPOSE(H7980:J7980)))</f>
        <v>492.93233314624558</v>
      </c>
      <c r="L7980">
        <f t="shared" si="4"/>
        <v>5896.8351206295511</v>
      </c>
    </row>
    <row r="7981" spans="1:12" ht="15.75" customHeight="1" x14ac:dyDescent="0.15">
      <c r="A7981" s="1"/>
      <c r="B7981" s="1">
        <v>341</v>
      </c>
      <c r="C7981" s="1">
        <v>78</v>
      </c>
      <c r="D7981" s="1">
        <v>249</v>
      </c>
      <c r="E7981">
        <f t="array" ref="E7981">SQRT(MMULT(B7981:D7981,TRANSPOSE(B7981:D7981)))</f>
        <v>429.37862079987167</v>
      </c>
      <c r="F7981">
        <f t="shared" si="3"/>
        <v>11206.227773978844</v>
      </c>
      <c r="H7981">
        <f t="array" ref="H7981:J7981">TRANSPOSE(MMULT(W,TRANSPOSE(B7981:D7981-V)))</f>
        <v>442.71875954352333</v>
      </c>
      <c r="I7981">
        <v>135.40600922416431</v>
      </c>
      <c r="J7981">
        <v>170.63400746799158</v>
      </c>
      <c r="K7981" s="11">
        <f t="array" ref="K7981">SQRT(MMULT(H7981:J7981,TRANSPOSE(H7981:J7981)))</f>
        <v>493.40718670319052</v>
      </c>
      <c r="L7981">
        <f t="shared" si="4"/>
        <v>5824.1317870543817</v>
      </c>
    </row>
    <row r="7982" spans="1:12" ht="15.75" customHeight="1" x14ac:dyDescent="0.15">
      <c r="A7982" s="1"/>
      <c r="B7982" s="1">
        <v>337</v>
      </c>
      <c r="C7982" s="1">
        <v>74</v>
      </c>
      <c r="D7982" s="1">
        <v>258</v>
      </c>
      <c r="E7982">
        <f t="array" ref="E7982">SQRT(MMULT(B7982:D7982,TRANSPOSE(B7982:D7982)))</f>
        <v>430.82362980690834</v>
      </c>
      <c r="F7982">
        <f t="shared" si="3"/>
        <v>10902.380044489588</v>
      </c>
      <c r="H7982">
        <f t="array" ref="H7982:J7982">TRANSPOSE(MMULT(W,TRANSPOSE(B7982:D7982-V)))</f>
        <v>438.6157976363059</v>
      </c>
      <c r="I7982">
        <v>131.6172299144398</v>
      </c>
      <c r="J7982">
        <v>179.23490173475096</v>
      </c>
      <c r="K7982" s="11">
        <f t="array" ref="K7982">SQRT(MMULT(H7982:J7982,TRANSPOSE(H7982:J7982)))</f>
        <v>491.76423532659345</v>
      </c>
      <c r="L7982">
        <f t="shared" si="4"/>
        <v>6077.5980293087277</v>
      </c>
    </row>
    <row r="7983" spans="1:12" ht="15.75" customHeight="1" x14ac:dyDescent="0.15">
      <c r="A7983" s="1"/>
      <c r="B7983" s="1">
        <v>336</v>
      </c>
      <c r="C7983" s="1">
        <v>71</v>
      </c>
      <c r="D7983" s="1">
        <v>267</v>
      </c>
      <c r="E7983">
        <f t="array" ref="E7983">SQRT(MMULT(B7983:D7983,TRANSPOSE(B7983:D7983)))</f>
        <v>435.00114942376877</v>
      </c>
      <c r="F7983">
        <f t="shared" si="3"/>
        <v>10047.444781269851</v>
      </c>
      <c r="H7983">
        <f t="array" ref="H7983:J7983">TRANSPOSE(MMULT(W,TRANSPOSE(B7983:D7983-V)))</f>
        <v>437.51881423369099</v>
      </c>
      <c r="I7983">
        <v>128.81629507944334</v>
      </c>
      <c r="J7983">
        <v>187.82219898883758</v>
      </c>
      <c r="K7983" s="11">
        <f t="array" ref="K7983">SQRT(MMULT(H7983:J7983,TRANSPOSE(H7983:J7983)))</f>
        <v>493.24793878885265</v>
      </c>
      <c r="L7983">
        <f t="shared" si="4"/>
        <v>5848.4634744699524</v>
      </c>
    </row>
    <row r="7984" spans="1:12" ht="15.75" customHeight="1" x14ac:dyDescent="0.15">
      <c r="A7984" s="1"/>
      <c r="B7984" s="1">
        <v>331</v>
      </c>
      <c r="C7984" s="1">
        <v>67</v>
      </c>
      <c r="D7984" s="1">
        <v>281</v>
      </c>
      <c r="E7984">
        <f t="array" ref="E7984">SQRT(MMULT(B7984:D7984,TRANSPOSE(B7984:D7984)))</f>
        <v>439.33017196636973</v>
      </c>
      <c r="F7984">
        <f t="shared" si="3"/>
        <v>9198.329244050763</v>
      </c>
      <c r="H7984">
        <f t="array" ref="H7984:J7984">TRANSPOSE(MMULT(W,TRANSPOSE(B7984:D7984-V)))</f>
        <v>432.3719368326918</v>
      </c>
      <c r="I7984">
        <v>125.08529868309797</v>
      </c>
      <c r="J7984">
        <v>201.21897135775293</v>
      </c>
      <c r="K7984" s="11">
        <f t="array" ref="K7984">SQRT(MMULT(H7984:J7984,TRANSPOSE(H7984:J7984)))</f>
        <v>493.0323499947699</v>
      </c>
      <c r="L7984">
        <f t="shared" si="4"/>
        <v>5881.4843657533811</v>
      </c>
    </row>
    <row r="7985" spans="1:12" ht="15.75" customHeight="1" x14ac:dyDescent="0.15">
      <c r="A7985" s="1"/>
      <c r="B7985" s="1">
        <v>328</v>
      </c>
      <c r="C7985" s="1">
        <v>65</v>
      </c>
      <c r="D7985" s="1">
        <v>287</v>
      </c>
      <c r="E7985">
        <f t="array" ref="E7985">SQRT(MMULT(B7985:D7985,TRANSPOSE(B7985:D7985)))</f>
        <v>440.65632867349132</v>
      </c>
      <c r="F7985">
        <f t="shared" si="3"/>
        <v>8945.7100711815365</v>
      </c>
      <c r="H7985">
        <f t="array" ref="H7985:J7985">TRANSPOSE(MMULT(W,TRANSPOSE(B7985:D7985-V)))</f>
        <v>429.30728123094849</v>
      </c>
      <c r="I7985">
        <v>123.20405894902768</v>
      </c>
      <c r="J7985">
        <v>206.96433009090887</v>
      </c>
      <c r="K7985" s="11">
        <f t="array" ref="K7985">SQRT(MMULT(H7985:J7985,TRANSPOSE(H7985:J7985)))</f>
        <v>492.25828158539179</v>
      </c>
      <c r="L7985">
        <f t="shared" si="4"/>
        <v>6000.8114549259953</v>
      </c>
    </row>
    <row r="7986" spans="1:12" ht="15.75" customHeight="1" x14ac:dyDescent="0.15">
      <c r="A7986" s="1"/>
      <c r="B7986" s="1">
        <v>325</v>
      </c>
      <c r="C7986" s="1">
        <v>66</v>
      </c>
      <c r="D7986" s="1">
        <v>298</v>
      </c>
      <c r="E7986">
        <f t="array" ref="E7986">SQRT(MMULT(B7986:D7986,TRANSPOSE(B7986:D7986)))</f>
        <v>445.85311482594801</v>
      </c>
      <c r="F7986">
        <f t="shared" si="3"/>
        <v>7989.6742551944462</v>
      </c>
      <c r="H7986">
        <f t="array" ref="H7986:J7986">TRANSPOSE(MMULT(W,TRANSPOSE(B7986:D7986-V)))</f>
        <v>426.21664564923117</v>
      </c>
      <c r="I7986">
        <v>124.29630751570011</v>
      </c>
      <c r="J7986">
        <v>217.53504067825341</v>
      </c>
      <c r="K7986" s="11">
        <f t="array" ref="K7986">SQRT(MMULT(H7986:J7986,TRANSPOSE(H7986:J7986)))</f>
        <v>494.40033880794329</v>
      </c>
      <c r="L7986">
        <f t="shared" si="4"/>
        <v>5673.5313470021683</v>
      </c>
    </row>
    <row r="7987" spans="1:12" ht="15.75" customHeight="1" x14ac:dyDescent="0.15">
      <c r="A7987" s="1"/>
      <c r="B7987" s="1">
        <v>321</v>
      </c>
      <c r="C7987" s="1">
        <v>66</v>
      </c>
      <c r="D7987" s="1">
        <v>304</v>
      </c>
      <c r="E7987">
        <f t="array" ref="E7987">SQRT(MMULT(B7987:D7987,TRANSPOSE(B7987:D7987)))</f>
        <v>447.00447425053812</v>
      </c>
      <c r="F7987">
        <f t="shared" si="3"/>
        <v>7785.171410519747</v>
      </c>
      <c r="H7987">
        <f t="array" ref="H7987:J7987">TRANSPOSE(MMULT(W,TRANSPOSE(B7987:D7987-V)))</f>
        <v>422.16394705669302</v>
      </c>
      <c r="I7987">
        <v>124.34890719886792</v>
      </c>
      <c r="J7987">
        <v>223.3146870773584</v>
      </c>
      <c r="K7987" s="11">
        <f t="array" ref="K7987">SQRT(MMULT(H7987:J7987,TRANSPOSE(H7987:J7987)))</f>
        <v>493.51240955065907</v>
      </c>
      <c r="L7987">
        <f t="shared" si="4"/>
        <v>5808.0824853422519</v>
      </c>
    </row>
    <row r="7988" spans="1:12" ht="15.75" customHeight="1" x14ac:dyDescent="0.15">
      <c r="A7988" s="1"/>
      <c r="B7988" s="1">
        <v>316</v>
      </c>
      <c r="C7988" s="1">
        <v>66</v>
      </c>
      <c r="D7988" s="1">
        <v>315</v>
      </c>
      <c r="E7988">
        <f t="array" ref="E7988">SQRT(MMULT(B7988:D7988,TRANSPOSE(B7988:D7988)))</f>
        <v>451.03990954238185</v>
      </c>
      <c r="F7988">
        <f t="shared" si="3"/>
        <v>7089.3340335262101</v>
      </c>
      <c r="H7988">
        <f t="array" ref="H7988:J7988">TRANSPOSE(MMULT(W,TRANSPOSE(B7988:D7988-V)))</f>
        <v>417.06733297037312</v>
      </c>
      <c r="I7988">
        <v>124.45928979541488</v>
      </c>
      <c r="J7988">
        <v>233.89021157861933</v>
      </c>
      <c r="K7988" s="11">
        <f t="array" ref="K7988">SQRT(MMULT(H7988:J7988,TRANSPOSE(H7988:J7988)))</f>
        <v>494.10515694504795</v>
      </c>
      <c r="L7988">
        <f t="shared" si="4"/>
        <v>5718.0863561882788</v>
      </c>
    </row>
    <row r="7989" spans="1:12" ht="15.75" customHeight="1" x14ac:dyDescent="0.15">
      <c r="A7989" s="1"/>
      <c r="B7989" s="1">
        <v>312</v>
      </c>
      <c r="C7989" s="1">
        <v>65</v>
      </c>
      <c r="D7989" s="1">
        <v>329</v>
      </c>
      <c r="E7989">
        <f t="array" ref="E7989">SQRT(MMULT(B7989:D7989,TRANSPOSE(B7989:D7989)))</f>
        <v>458.05021558776718</v>
      </c>
      <c r="F7989">
        <f t="shared" si="3"/>
        <v>5957.968360701022</v>
      </c>
      <c r="H7989">
        <f t="array" ref="H7989:J7989">TRANSPOSE(MMULT(W,TRANSPOSE(B7989:D7989-V)))</f>
        <v>412.93839108318161</v>
      </c>
      <c r="I7989">
        <v>123.6439987864331</v>
      </c>
      <c r="J7989">
        <v>247.31645769956737</v>
      </c>
      <c r="K7989" s="11">
        <f t="array" ref="K7989">SQRT(MMULT(H7989:J7989,TRANSPOSE(H7989:J7989)))</f>
        <v>496.96215501316397</v>
      </c>
      <c r="L7989">
        <f t="shared" si="4"/>
        <v>5294.1676668630698</v>
      </c>
    </row>
    <row r="7990" spans="1:12" ht="15.75" customHeight="1" x14ac:dyDescent="0.15">
      <c r="A7990" s="1"/>
      <c r="B7990" s="1">
        <v>305</v>
      </c>
      <c r="C7990" s="1">
        <v>62</v>
      </c>
      <c r="D7990" s="1">
        <v>339</v>
      </c>
      <c r="E7990">
        <f t="array" ref="E7990">SQRT(MMULT(B7990:D7990,TRANSPOSE(B7990:D7990)))</f>
        <v>460.20647539990136</v>
      </c>
      <c r="F7990">
        <f t="shared" si="3"/>
        <v>5629.7435826225046</v>
      </c>
      <c r="H7990">
        <f t="array" ref="H7990:J7990">TRANSPOSE(MMULT(W,TRANSPOSE(B7990:D7990-V)))</f>
        <v>405.83262458181036</v>
      </c>
      <c r="I7990">
        <v>120.81994520741758</v>
      </c>
      <c r="J7990">
        <v>256.91387254687203</v>
      </c>
      <c r="K7990" s="11">
        <f t="array" ref="K7990">SQRT(MMULT(H7990:J7990,TRANSPOSE(H7990:J7990)))</f>
        <v>495.28003820254497</v>
      </c>
      <c r="L7990">
        <f t="shared" si="4"/>
        <v>5541.7822914355238</v>
      </c>
    </row>
    <row r="7991" spans="1:12" ht="15.75" customHeight="1" x14ac:dyDescent="0.15">
      <c r="A7991" s="1"/>
      <c r="B7991" s="1">
        <v>302</v>
      </c>
      <c r="C7991" s="1">
        <v>57</v>
      </c>
      <c r="D7991" s="1">
        <v>347</v>
      </c>
      <c r="E7991">
        <f t="array" ref="E7991">SQRT(MMULT(B7991:D7991,TRANSPOSE(B7991:D7991)))</f>
        <v>463.53209166140806</v>
      </c>
      <c r="F7991">
        <f t="shared" si="3"/>
        <v>5141.7505734345041</v>
      </c>
      <c r="H7991">
        <f t="array" ref="H7991:J7991">TRANSPOSE(MMULT(W,TRANSPOSE(B7991:D7991-V)))</f>
        <v>402.73246726874669</v>
      </c>
      <c r="I7991">
        <v>116.05448315777896</v>
      </c>
      <c r="J7991">
        <v>264.53581243059881</v>
      </c>
      <c r="K7991" s="11">
        <f t="array" ref="K7991">SQRT(MMULT(H7991:J7991,TRANSPOSE(H7991:J7991)))</f>
        <v>495.62211342080803</v>
      </c>
      <c r="L7991">
        <f t="shared" si="4"/>
        <v>5490.9689946564167</v>
      </c>
    </row>
    <row r="7992" spans="1:12" ht="15.75" customHeight="1" x14ac:dyDescent="0.15">
      <c r="A7992" s="1"/>
      <c r="B7992" s="1">
        <v>298</v>
      </c>
      <c r="C7992" s="1">
        <v>52</v>
      </c>
      <c r="D7992" s="1">
        <v>357</v>
      </c>
      <c r="E7992">
        <f t="array" ref="E7992">SQRT(MMULT(B7992:D7992,TRANSPOSE(B7992:D7992)))</f>
        <v>467.92841332836372</v>
      </c>
      <c r="F7992">
        <f t="shared" si="3"/>
        <v>4530.5929263062417</v>
      </c>
      <c r="H7992">
        <f t="array" ref="H7992:J7992">TRANSPOSE(MMULT(W,TRANSPOSE(B7992:D7992-V)))</f>
        <v>398.61474375817028</v>
      </c>
      <c r="I7992">
        <v>111.30854717073046</v>
      </c>
      <c r="J7992">
        <v>274.08137341444177</v>
      </c>
      <c r="K7992" s="11">
        <f t="array" ref="K7992">SQRT(MMULT(H7992:J7992,TRANSPOSE(H7992:J7992)))</f>
        <v>496.39088012109687</v>
      </c>
      <c r="L7992">
        <f t="shared" si="4"/>
        <v>5377.6271224000939</v>
      </c>
    </row>
    <row r="7993" spans="1:12" ht="15.75" customHeight="1" x14ac:dyDescent="0.15">
      <c r="A7993" s="1"/>
      <c r="B7993" s="1">
        <v>293</v>
      </c>
      <c r="C7993" s="1">
        <v>46</v>
      </c>
      <c r="D7993" s="1">
        <v>367</v>
      </c>
      <c r="E7993">
        <f t="array" ref="E7993">SQRT(MMULT(B7993:D7993,TRANSPOSE(B7993:D7993)))</f>
        <v>471.86226804015598</v>
      </c>
      <c r="F7993">
        <f t="shared" si="3"/>
        <v>4016.4951411406173</v>
      </c>
      <c r="H7993">
        <f t="array" ref="H7993:J7993">TRANSPOSE(MMULT(W,TRANSPOSE(B7993:D7993-V)))</f>
        <v>393.49104174299129</v>
      </c>
      <c r="I7993">
        <v>105.58672371815905</v>
      </c>
      <c r="J7993">
        <v>283.62296521344473</v>
      </c>
      <c r="K7993" s="11">
        <f t="array" ref="K7993">SQRT(MMULT(H7993:J7993,TRANSPOSE(H7993:J7993)))</f>
        <v>496.41287508885807</v>
      </c>
      <c r="L7993">
        <f t="shared" si="4"/>
        <v>5374.4017227603163</v>
      </c>
    </row>
    <row r="7994" spans="1:12" ht="15.75" customHeight="1" x14ac:dyDescent="0.15">
      <c r="A7994" s="1"/>
      <c r="B7994" s="1">
        <v>290</v>
      </c>
      <c r="C7994" s="1">
        <v>41</v>
      </c>
      <c r="D7994" s="1">
        <v>375</v>
      </c>
      <c r="E7994">
        <f t="array" ref="E7994">SQRT(MMULT(B7994:D7994,TRANSPOSE(B7994:D7994)))</f>
        <v>475.82139506331572</v>
      </c>
      <c r="F7994">
        <f t="shared" si="3"/>
        <v>3530.3439485101057</v>
      </c>
      <c r="H7994">
        <f t="array" ref="H7994:J7994">TRANSPOSE(MMULT(W,TRANSPOSE(B7994:D7994-V)))</f>
        <v>390.39088442992767</v>
      </c>
      <c r="I7994">
        <v>100.82126166852044</v>
      </c>
      <c r="J7994">
        <v>291.2449050971714</v>
      </c>
      <c r="K7994" s="11">
        <f t="array" ref="K7994">SQRT(MMULT(H7994:J7994,TRANSPOSE(H7994:J7994)))</f>
        <v>497.38673504173164</v>
      </c>
      <c r="L7994">
        <f t="shared" si="4"/>
        <v>5232.5621736201738</v>
      </c>
    </row>
    <row r="7995" spans="1:12" ht="15.75" customHeight="1" x14ac:dyDescent="0.15">
      <c r="A7995" s="1"/>
      <c r="B7995" s="1">
        <v>285</v>
      </c>
      <c r="C7995" s="1">
        <v>31</v>
      </c>
      <c r="D7995" s="1">
        <v>387</v>
      </c>
      <c r="E7995">
        <f t="array" ref="E7995">SQRT(MMULT(B7995:D7995,TRANSPOSE(B7995:D7995)))</f>
        <v>481.6170678038726</v>
      </c>
      <c r="F7995">
        <f t="shared" si="3"/>
        <v>2875.2143023025233</v>
      </c>
      <c r="H7995">
        <f t="array" ref="H7995:J7995">TRANSPOSE(MMULT(W,TRANSPOSE(B7995:D7995-V)))</f>
        <v>385.22570219882573</v>
      </c>
      <c r="I7995">
        <v>91.245306939460392</v>
      </c>
      <c r="J7995">
        <v>302.65032576314883</v>
      </c>
      <c r="K7995" s="11">
        <f t="array" ref="K7995">SQRT(MMULT(H7995:J7995,TRANSPOSE(H7995:J7995)))</f>
        <v>498.31894139957672</v>
      </c>
      <c r="L7995">
        <f t="shared" si="4"/>
        <v>5098.5661828704269</v>
      </c>
    </row>
    <row r="7996" spans="1:12" ht="15.75" customHeight="1" x14ac:dyDescent="0.15">
      <c r="A7996" s="1"/>
      <c r="B7996" s="1">
        <v>281</v>
      </c>
      <c r="C7996" s="1">
        <v>29</v>
      </c>
      <c r="D7996" s="1">
        <v>393</v>
      </c>
      <c r="E7996">
        <f t="array" ref="E7996">SQRT(MMULT(B7996:D7996,TRANSPOSE(B7996:D7996)))</f>
        <v>483.9948346831813</v>
      </c>
      <c r="F7996">
        <f t="shared" si="3"/>
        <v>2625.8714839514023</v>
      </c>
      <c r="H7996">
        <f t="array" ref="H7996:J7996">TRANSPOSE(MMULT(W,TRANSPOSE(B7996:D7996-V)))</f>
        <v>381.16104659708242</v>
      </c>
      <c r="I7996">
        <v>89.358088700787519</v>
      </c>
      <c r="J7996">
        <v>308.40446759506113</v>
      </c>
      <c r="K7996" s="11">
        <f t="array" ref="K7996">SQRT(MMULT(H7996:J7996,TRANSPOSE(H7996:J7996)))</f>
        <v>498.37930042472084</v>
      </c>
      <c r="L7996">
        <f t="shared" si="4"/>
        <v>5089.9500448615172</v>
      </c>
    </row>
    <row r="7997" spans="1:12" ht="15.75" customHeight="1" x14ac:dyDescent="0.15">
      <c r="A7997" s="1"/>
      <c r="B7997" s="1">
        <v>278</v>
      </c>
      <c r="C7997" s="1">
        <v>24</v>
      </c>
      <c r="D7997" s="1">
        <v>402</v>
      </c>
      <c r="E7997">
        <f t="array" ref="E7997">SQRT(MMULT(B7997:D7997,TRANSPOSE(B7997:D7997)))</f>
        <v>489.35059006810241</v>
      </c>
      <c r="F7997">
        <f t="shared" si="3"/>
        <v>2105.6628904253967</v>
      </c>
      <c r="H7997">
        <f t="array" ref="H7997:J7997">TRANSPOSE(MMULT(W,TRANSPOSE(B7997:D7997-V)))</f>
        <v>378.05210618526246</v>
      </c>
      <c r="I7997">
        <v>84.605378934745247</v>
      </c>
      <c r="J7997">
        <v>316.98382647946778</v>
      </c>
      <c r="K7997" s="11">
        <f t="array" ref="K7997">SQRT(MMULT(H7997:J7997,TRANSPOSE(H7997:J7997)))</f>
        <v>500.55989789971204</v>
      </c>
      <c r="L7997">
        <f t="shared" si="4"/>
        <v>4783.5604556296757</v>
      </c>
    </row>
    <row r="7998" spans="1:12" ht="15.75" customHeight="1" x14ac:dyDescent="0.15">
      <c r="A7998" s="1"/>
      <c r="B7998" s="1">
        <v>271</v>
      </c>
      <c r="C7998" s="1">
        <v>19</v>
      </c>
      <c r="D7998" s="1">
        <v>413</v>
      </c>
      <c r="E7998">
        <f t="array" ref="E7998">SQRT(MMULT(B7998:D7998,TRANSPOSE(B7998:D7998)))</f>
        <v>494.33895254167459</v>
      </c>
      <c r="F7998">
        <f t="shared" si="3"/>
        <v>1672.7396591241913</v>
      </c>
      <c r="H7998">
        <f t="array" ref="H7998:J7998">TRANSPOSE(MMULT(W,TRANSPOSE(B7998:D7998-V)))</f>
        <v>370.92559957592971</v>
      </c>
      <c r="I7998">
        <v>79.854259717485391</v>
      </c>
      <c r="J7998">
        <v>327.51315576025974</v>
      </c>
      <c r="K7998" s="11">
        <f t="array" ref="K7998">SQRT(MMULT(H7998:J7998,TRANSPOSE(H7998:J7998)))</f>
        <v>501.22586766031412</v>
      </c>
      <c r="L7998">
        <f t="shared" si="4"/>
        <v>4691.8826541795543</v>
      </c>
    </row>
    <row r="7999" spans="1:12" ht="15.75" customHeight="1" x14ac:dyDescent="0.15">
      <c r="A7999" s="1"/>
      <c r="B7999" s="1">
        <v>264</v>
      </c>
      <c r="C7999" s="1">
        <v>14</v>
      </c>
      <c r="D7999" s="1">
        <v>424</v>
      </c>
      <c r="E7999">
        <f t="array" ref="E7999">SQRT(MMULT(B7999:D7999,TRANSPOSE(B7999:D7999)))</f>
        <v>499.66788970275047</v>
      </c>
      <c r="F7999">
        <f t="shared" si="3"/>
        <v>1265.2393355549189</v>
      </c>
      <c r="H7999">
        <f t="array" ref="H7999:J7999">TRANSPOSE(MMULT(W,TRANSPOSE(B7999:D7999-V)))</f>
        <v>363.79909296659696</v>
      </c>
      <c r="I7999">
        <v>75.10314050022555</v>
      </c>
      <c r="J7999">
        <v>338.04248504105163</v>
      </c>
      <c r="K7999" s="11">
        <f t="array" ref="K7999">SQRT(MMULT(H7999:J7999,TRANSPOSE(H7999:J7999)))</f>
        <v>502.25788540255382</v>
      </c>
      <c r="L7999">
        <f t="shared" si="4"/>
        <v>4551.5668186359962</v>
      </c>
    </row>
    <row r="8000" spans="1:12" ht="15.75" customHeight="1" x14ac:dyDescent="0.15">
      <c r="A8000" s="1"/>
      <c r="B8000" s="1">
        <v>509</v>
      </c>
      <c r="C8000" s="1">
        <v>10</v>
      </c>
      <c r="D8000" s="1">
        <v>442</v>
      </c>
      <c r="E8000">
        <f t="array" ref="E8000">SQRT(MMULT(B8000:D8000,TRANSPOSE(B8000:D8000)))</f>
        <v>674.1995253632266</v>
      </c>
      <c r="F8000">
        <f t="shared" si="3"/>
        <v>19310.279790126031</v>
      </c>
      <c r="H8000">
        <f t="array" ref="H8000:J8000">TRANSPOSE(MMULT(W,TRANSPOSE(B8000:D8000-V)))</f>
        <v>608.6170831705723</v>
      </c>
      <c r="I8000">
        <v>72.917779388907533</v>
      </c>
      <c r="J8000">
        <v>353.073158723598</v>
      </c>
      <c r="K8000" s="11">
        <f t="array" ref="K8000">SQRT(MMULT(H8000:J8000,TRANSPOSE(H8000:J8000)))</f>
        <v>707.38420387306064</v>
      </c>
      <c r="L8000">
        <f t="shared" si="4"/>
        <v>18950.555772609387</v>
      </c>
    </row>
    <row r="8001" spans="1:12" ht="15.75" customHeight="1" x14ac:dyDescent="0.15">
      <c r="A8001" s="1"/>
      <c r="B8001" s="1">
        <v>247</v>
      </c>
      <c r="C8001" s="1">
        <v>6</v>
      </c>
      <c r="D8001" s="1">
        <v>451</v>
      </c>
      <c r="E8001">
        <f t="array" ref="E8001">SQRT(MMULT(B8001:D8001,TRANSPOSE(B8001:D8001)))</f>
        <v>514.24313315784786</v>
      </c>
      <c r="F8001">
        <f t="shared" si="3"/>
        <v>440.78832280596788</v>
      </c>
      <c r="H8001">
        <f t="array" ref="H8001:J8001">TRANSPOSE(MMULT(W,TRANSPOSE(B8001:D8001-V)))</f>
        <v>346.51412126335487</v>
      </c>
      <c r="I8001">
        <v>67.586545891720533</v>
      </c>
      <c r="J8001">
        <v>363.9400924694969</v>
      </c>
      <c r="K8001" s="11">
        <f t="array" ref="K8001">SQRT(MMULT(H8001:J8001,TRANSPOSE(H8001:J8001)))</f>
        <v>507.04276774961949</v>
      </c>
      <c r="L8001">
        <f t="shared" si="4"/>
        <v>3928.8348635682642</v>
      </c>
    </row>
    <row r="8002" spans="1:12" ht="15.75" customHeight="1" x14ac:dyDescent="0.15">
      <c r="A8002" s="1"/>
      <c r="B8002" s="1">
        <v>238</v>
      </c>
      <c r="C8002" s="1">
        <v>3</v>
      </c>
      <c r="D8002" s="1">
        <v>460</v>
      </c>
      <c r="E8002">
        <f t="array" ref="E8002">SQRT(MMULT(B8002:D8002,TRANSPOSE(B8002:D8002)))</f>
        <v>517.93146264732752</v>
      </c>
      <c r="F8002">
        <f t="shared" si="3"/>
        <v>299.51944100157215</v>
      </c>
      <c r="H8002">
        <f t="array" ref="H8002:J8002">TRANSPOSE(MMULT(W,TRANSPOSE(B8002:D8002-V)))</f>
        <v>337.4171378607399</v>
      </c>
      <c r="I8002">
        <v>64.737783019903517</v>
      </c>
      <c r="J8002">
        <v>372.59765451363438</v>
      </c>
      <c r="K8002" s="11">
        <f t="array" ref="K8002">SQRT(MMULT(H8002:J8002,TRANSPOSE(H8002:J8002)))</f>
        <v>506.8237540028361</v>
      </c>
      <c r="L8002">
        <f t="shared" si="4"/>
        <v>3956.3385772016304</v>
      </c>
    </row>
    <row r="8003" spans="1:12" ht="15.75" customHeight="1" x14ac:dyDescent="0.15">
      <c r="A8003" s="1"/>
      <c r="B8003" s="1">
        <v>230</v>
      </c>
      <c r="C8003" s="1">
        <v>126</v>
      </c>
      <c r="D8003" s="1">
        <v>471</v>
      </c>
      <c r="E8003">
        <f t="array" ref="E8003">SQRT(MMULT(B8003:D8003,TRANSPOSE(B8003:D8003)))</f>
        <v>539.08904644780159</v>
      </c>
      <c r="F8003">
        <f t="shared" si="3"/>
        <v>14.829845385958761</v>
      </c>
      <c r="H8003">
        <f t="array" ref="H8003:J8003">TRANSPOSE(MMULT(W,TRANSPOSE(B8003:D8003-V)))</f>
        <v>330.05587984053585</v>
      </c>
      <c r="I8003">
        <v>184.12903229584407</v>
      </c>
      <c r="J8003">
        <v>384.76805919351489</v>
      </c>
      <c r="K8003" s="11">
        <f t="array" ref="K8003">SQRT(MMULT(H8003:J8003,TRANSPOSE(H8003:J8003)))</f>
        <v>539.33926588656459</v>
      </c>
      <c r="L8003">
        <f t="shared" si="4"/>
        <v>923.18261674146618</v>
      </c>
    </row>
    <row r="8004" spans="1:12" ht="15.75" customHeight="1" x14ac:dyDescent="0.15">
      <c r="A8004" s="1"/>
      <c r="B8004" s="1">
        <v>221</v>
      </c>
      <c r="C8004" s="1">
        <v>122</v>
      </c>
      <c r="D8004" s="1">
        <v>490</v>
      </c>
      <c r="E8004">
        <f t="array" ref="E8004">SQRT(MMULT(B8004:D8004,TRANSPOSE(B8004:D8004)))</f>
        <v>551.20322930839222</v>
      </c>
      <c r="F8004">
        <f t="shared" si="3"/>
        <v>254.88558948774946</v>
      </c>
      <c r="H8004">
        <f t="array" ref="H8004:J8004">TRANSPOSE(MMULT(W,TRANSPOSE(B8004:D8004-V)))</f>
        <v>320.86508694575485</v>
      </c>
      <c r="I8004">
        <v>180.43788329907017</v>
      </c>
      <c r="J8004">
        <v>402.98705896085522</v>
      </c>
      <c r="K8004" s="11">
        <f t="array" ref="K8004">SQRT(MMULT(H8004:J8004,TRANSPOSE(H8004:J8004)))</f>
        <v>545.812058716254</v>
      </c>
      <c r="L8004">
        <f t="shared" si="4"/>
        <v>571.74202000579953</v>
      </c>
    </row>
    <row r="8005" spans="1:12" ht="15.75" customHeight="1" x14ac:dyDescent="0.15">
      <c r="A8005" s="1"/>
      <c r="B8005" s="1">
        <v>206</v>
      </c>
      <c r="C8005" s="1">
        <v>121</v>
      </c>
      <c r="D8005" s="1">
        <v>496</v>
      </c>
      <c r="E8005">
        <f t="array" ref="E8005">SQRT(MMULT(B8005:D8005,TRANSPOSE(B8005:D8005)))</f>
        <v>550.53882696863445</v>
      </c>
      <c r="F8005">
        <f t="shared" si="3"/>
        <v>234.11247161582207</v>
      </c>
      <c r="H8005">
        <f t="array" ref="H8005:J8005">TRANSPOSE(MMULT(W,TRANSPOSE(B8005:D8005-V)))</f>
        <v>305.80640984861418</v>
      </c>
      <c r="I8005">
        <v>179.45481047068941</v>
      </c>
      <c r="J8005">
        <v>408.85056716268377</v>
      </c>
      <c r="K8005" s="11">
        <f t="array" ref="K8005">SQRT(MMULT(H8005:J8005,TRANSPOSE(H8005:J8005)))</f>
        <v>541.18423441081313</v>
      </c>
      <c r="L8005">
        <f t="shared" si="4"/>
        <v>814.47177216385091</v>
      </c>
    </row>
    <row r="8006" spans="1:12" ht="15.75" customHeight="1" x14ac:dyDescent="0.15">
      <c r="A8006" s="1"/>
      <c r="B8006" s="1">
        <v>195</v>
      </c>
      <c r="C8006" s="1">
        <v>118</v>
      </c>
      <c r="D8006" s="1">
        <v>508</v>
      </c>
      <c r="E8006">
        <f t="array" ref="E8006">SQRT(MMULT(B8006:D8006,TRANSPOSE(B8006:D8006)))</f>
        <v>556.78811050524416</v>
      </c>
      <c r="F8006">
        <f t="shared" si="3"/>
        <v>464.40327086608943</v>
      </c>
      <c r="H8006">
        <f t="array" ref="H8006:J8006">TRANSPOSE(MMULT(W,TRANSPOSE(B8006:D8006-V)))</f>
        <v>294.6830771497302</v>
      </c>
      <c r="I8006">
        <v>176.63234744045627</v>
      </c>
      <c r="J8006">
        <v>420.39795240637369</v>
      </c>
      <c r="K8006" s="11">
        <f t="array" ref="K8006">SQRT(MMULT(H8006:J8006,TRANSPOSE(H8006:J8006)))</f>
        <v>542.92866981605562</v>
      </c>
      <c r="L8006">
        <f t="shared" si="4"/>
        <v>717.94611100817872</v>
      </c>
    </row>
    <row r="8007" spans="1:12" ht="15.75" customHeight="1" x14ac:dyDescent="0.15">
      <c r="A8007" s="1"/>
      <c r="B8007" s="1">
        <v>180</v>
      </c>
      <c r="C8007" s="1">
        <v>117</v>
      </c>
      <c r="D8007" s="1">
        <v>522</v>
      </c>
      <c r="E8007">
        <f t="array" ref="E8007">SQRT(MMULT(B8007:D8007,TRANSPOSE(B8007:D8007)))</f>
        <v>564.42271392990551</v>
      </c>
      <c r="F8007">
        <f t="shared" si="3"/>
        <v>851.74212101849844</v>
      </c>
      <c r="H8007">
        <f t="array" ref="H8007:J8007">TRANSPOSE(MMULT(W,TRANSPOSE(B8007:D8007-V)))</f>
        <v>279.55413526253869</v>
      </c>
      <c r="I8007">
        <v>175.75129288084625</v>
      </c>
      <c r="J8007">
        <v>433.9208126136416</v>
      </c>
      <c r="K8007" s="11">
        <f t="array" ref="K8007">SQRT(MMULT(H8007:J8007,TRANSPOSE(H8007:J8007)))</f>
        <v>545.27635480640254</v>
      </c>
      <c r="L8007">
        <f t="shared" si="4"/>
        <v>597.64756770398378</v>
      </c>
    </row>
    <row r="8008" spans="1:12" ht="15.75" customHeight="1" x14ac:dyDescent="0.15">
      <c r="A8008" s="1"/>
      <c r="B8008" s="1">
        <v>167</v>
      </c>
      <c r="C8008" s="1">
        <v>119</v>
      </c>
      <c r="D8008" s="1">
        <v>531</v>
      </c>
      <c r="E8008">
        <f t="array" ref="E8008">SQRT(MMULT(B8008:D8008,TRANSPOSE(B8008:D8008)))</f>
        <v>569.21964126337036</v>
      </c>
      <c r="F8008">
        <f t="shared" si="3"/>
        <v>1154.7456482202683</v>
      </c>
      <c r="H8008">
        <f t="array" ref="H8008:J8008">TRANSPOSE(MMULT(W,TRANSPOSE(B8008:D8008-V)))</f>
        <v>266.48704438293663</v>
      </c>
      <c r="I8008">
        <v>177.72816079522065</v>
      </c>
      <c r="J8008">
        <v>442.67726847078626</v>
      </c>
      <c r="K8008" s="11">
        <f t="array" ref="K8008">SQRT(MMULT(H8008:J8008,TRANSPOSE(H8008:J8008)))</f>
        <v>546.41175681381674</v>
      </c>
      <c r="L8008">
        <f t="shared" si="4"/>
        <v>543.42274242711096</v>
      </c>
    </row>
    <row r="8009" spans="1:12" ht="15.75" customHeight="1" x14ac:dyDescent="0.15">
      <c r="A8009" s="1"/>
      <c r="B8009" s="1">
        <v>157</v>
      </c>
      <c r="C8009" s="1">
        <v>115</v>
      </c>
      <c r="D8009" s="1">
        <v>544</v>
      </c>
      <c r="E8009">
        <f t="array" ref="E8009">SQRT(MMULT(B8009:D8009,TRANSPOSE(B8009:D8009)))</f>
        <v>577.7629271595747</v>
      </c>
      <c r="F8009">
        <f t="shared" si="3"/>
        <v>1808.3615526413844</v>
      </c>
      <c r="H8009">
        <f t="array" ref="H8009:J8009">TRANSPOSE(MMULT(W,TRANSPOSE(B8009:D8009-V)))</f>
        <v>256.34895008069378</v>
      </c>
      <c r="I8009">
        <v>173.95451959226614</v>
      </c>
      <c r="J8009">
        <v>455.16053733280347</v>
      </c>
      <c r="K8009" s="11">
        <f t="array" ref="K8009">SQRT(MMULT(H8009:J8009,TRANSPOSE(H8009:J8009)))</f>
        <v>550.5870265808453</v>
      </c>
      <c r="L8009">
        <f t="shared" si="4"/>
        <v>366.19260693999104</v>
      </c>
    </row>
    <row r="8010" spans="1:12" ht="15.75" customHeight="1" x14ac:dyDescent="0.15">
      <c r="A8010" s="1"/>
      <c r="B8010" s="1">
        <v>142</v>
      </c>
      <c r="C8010" s="1">
        <v>114</v>
      </c>
      <c r="D8010" s="1">
        <v>549</v>
      </c>
      <c r="E8010">
        <f t="array" ref="E8010">SQRT(MMULT(B8010:D8010,TRANSPOSE(B8010:D8010)))</f>
        <v>578.41248257623215</v>
      </c>
      <c r="F8010">
        <f t="shared" si="3"/>
        <v>1864.0279481163325</v>
      </c>
      <c r="H8010">
        <f t="array" ref="H8010:J8010">TRANSPOSE(MMULT(W,TRANSPOSE(B8010:D8010-V)))</f>
        <v>241.29905608230942</v>
      </c>
      <c r="I8010">
        <v>172.95869448028898</v>
      </c>
      <c r="J8010">
        <v>460.06662653395205</v>
      </c>
      <c r="K8010" s="11">
        <f t="array" ref="K8010">SQRT(MMULT(H8010:J8010,TRANSPOSE(H8010:J8010)))</f>
        <v>547.54109006801525</v>
      </c>
      <c r="L8010">
        <f t="shared" si="4"/>
        <v>492.04539109244109</v>
      </c>
    </row>
    <row r="8011" spans="1:12" ht="15.75" customHeight="1" x14ac:dyDescent="0.15">
      <c r="A8011" s="1"/>
      <c r="B8011" s="1">
        <v>134</v>
      </c>
      <c r="C8011" s="1">
        <v>115</v>
      </c>
      <c r="D8011" s="1">
        <v>555</v>
      </c>
      <c r="E8011">
        <f t="array" ref="E8011">SQRT(MMULT(B8011:D8011,TRANSPOSE(B8011:D8011)))</f>
        <v>582.41394214081106</v>
      </c>
      <c r="F8011">
        <f t="shared" si="3"/>
        <v>2225.5607780359228</v>
      </c>
      <c r="H8011">
        <f t="array" ref="H8011:J8011">TRANSPOSE(MMULT(W,TRANSPOSE(B8011:D8011-V)))</f>
        <v>233.25233599437382</v>
      </c>
      <c r="I8011">
        <v>173.95728910596688</v>
      </c>
      <c r="J8011">
        <v>465.89415761167879</v>
      </c>
      <c r="K8011" s="11">
        <f t="array" ref="K8011">SQRT(MMULT(H8011:J8011,TRANSPOSE(H8011:J8011)))</f>
        <v>549.29514541512651</v>
      </c>
      <c r="L8011">
        <f t="shared" si="4"/>
        <v>417.30485241168861</v>
      </c>
    </row>
    <row r="8012" spans="1:12" ht="15.75" customHeight="1" x14ac:dyDescent="0.15">
      <c r="A8012" s="1"/>
      <c r="B8012" s="1">
        <v>121</v>
      </c>
      <c r="C8012" s="1">
        <v>114</v>
      </c>
      <c r="D8012" s="1">
        <v>564</v>
      </c>
      <c r="E8012">
        <f t="array" ref="E8012">SQRT(MMULT(B8012:D8012,TRANSPOSE(B8012:D8012)))</f>
        <v>587.99064618410387</v>
      </c>
      <c r="F8012">
        <f t="shared" si="3"/>
        <v>2782.8319075624013</v>
      </c>
      <c r="H8012">
        <f t="array" ref="H8012:J8012">TRANSPOSE(MMULT(W,TRANSPOSE(B8012:D8012-V)))</f>
        <v>220.1673096009641</v>
      </c>
      <c r="I8012">
        <v>173.02443013758025</v>
      </c>
      <c r="J8012">
        <v>474.61235661803437</v>
      </c>
      <c r="K8012" s="11">
        <f t="array" ref="K8012">SQRT(MMULT(H8012:J8012,TRANSPOSE(H8012:J8012)))</f>
        <v>551.06078312277441</v>
      </c>
      <c r="L8012">
        <f t="shared" si="4"/>
        <v>348.28529053828629</v>
      </c>
    </row>
    <row r="8013" spans="1:12" ht="15.75" customHeight="1" x14ac:dyDescent="0.15">
      <c r="A8013" s="1"/>
      <c r="B8013" s="1">
        <v>113</v>
      </c>
      <c r="C8013" s="1">
        <v>119</v>
      </c>
      <c r="D8013" s="1">
        <v>568</v>
      </c>
      <c r="E8013">
        <f t="array" ref="E8013">SQRT(MMULT(B8013:D8013,TRANSPOSE(B8013:D8013)))</f>
        <v>591.23091935385116</v>
      </c>
      <c r="F8013">
        <f t="shared" si="3"/>
        <v>3135.1966456775972</v>
      </c>
      <c r="H8013">
        <f t="array" ref="H8013:J8013">TRANSPOSE(MMULT(W,TRANSPOSE(B8013:D8013-V)))</f>
        <v>212.16206972895151</v>
      </c>
      <c r="I8013">
        <v>177.87715603974675</v>
      </c>
      <c r="J8013">
        <v>478.57605882878664</v>
      </c>
      <c r="K8013" s="11">
        <f t="array" ref="K8013">SQRT(MMULT(H8013:J8013,TRANSPOSE(H8013:J8013)))</f>
        <v>552.89064972791425</v>
      </c>
      <c r="L8013">
        <f t="shared" si="4"/>
        <v>283.33428581714435</v>
      </c>
    </row>
    <row r="8014" spans="1:12" ht="15.75" customHeight="1" x14ac:dyDescent="0.15">
      <c r="A8014" s="1"/>
      <c r="B8014" s="1">
        <v>101</v>
      </c>
      <c r="C8014" s="1">
        <v>122</v>
      </c>
      <c r="D8014" s="1">
        <v>576</v>
      </c>
      <c r="E8014">
        <f t="array" ref="E8014">SQRT(MMULT(B8014:D8014,TRANSPOSE(B8014:D8014)))</f>
        <v>597.37843951719583</v>
      </c>
      <c r="F8014">
        <f t="shared" si="3"/>
        <v>3861.422712537706</v>
      </c>
      <c r="H8014">
        <f t="array" ref="H8014:J8014">TRANSPOSE(MMULT(W,TRANSPOSE(B8014:D8014-V)))</f>
        <v>200.10974045270837</v>
      </c>
      <c r="I8014">
        <v>180.81715913604771</v>
      </c>
      <c r="J8014">
        <v>486.37906487009133</v>
      </c>
      <c r="K8014" s="11">
        <f t="array" ref="K8014">SQRT(MMULT(H8014:J8014,TRANSPOSE(H8014:J8014)))</f>
        <v>556.15047244966502</v>
      </c>
      <c r="L8014">
        <f t="shared" si="4"/>
        <v>184.21855994595427</v>
      </c>
    </row>
    <row r="8015" spans="1:12" ht="15.75" customHeight="1" x14ac:dyDescent="0.15">
      <c r="A8015" s="1"/>
      <c r="B8015" s="1">
        <v>91</v>
      </c>
      <c r="C8015" s="1">
        <v>127</v>
      </c>
      <c r="D8015" s="1">
        <v>579</v>
      </c>
      <c r="E8015">
        <f t="array" ref="E8015">SQRT(MMULT(B8015:D8015,TRANSPOSE(B8015:D8015)))</f>
        <v>599.70909614578966</v>
      </c>
      <c r="F8015">
        <f t="shared" si="3"/>
        <v>4156.5102956575238</v>
      </c>
      <c r="H8015">
        <f t="array" ref="H8015:J8015">TRANSPOSE(MMULT(W,TRANSPOSE(B8015:D8015-V)))</f>
        <v>190.11328367945214</v>
      </c>
      <c r="I8015">
        <v>185.64517574541276</v>
      </c>
      <c r="J8015">
        <v>489.40291427767636</v>
      </c>
      <c r="K8015" s="11">
        <f t="array" ref="K8015">SQRT(MMULT(H8015:J8015,TRANSPOSE(H8015:J8015)))</f>
        <v>556.88634784165038</v>
      </c>
      <c r="L8015">
        <f t="shared" si="4"/>
        <v>164.78442036005382</v>
      </c>
    </row>
    <row r="8016" spans="1:12" ht="15.75" customHeight="1" x14ac:dyDescent="0.15">
      <c r="A8016" s="1"/>
      <c r="B8016" s="1">
        <v>83</v>
      </c>
      <c r="C8016" s="1">
        <v>126</v>
      </c>
      <c r="D8016" s="1">
        <v>583</v>
      </c>
      <c r="E8016">
        <f t="array" ref="E8016">SQRT(MMULT(B8016:D8016,TRANSPOSE(B8016:D8016)))</f>
        <v>602.20760539866978</v>
      </c>
      <c r="F8016">
        <f t="shared" si="3"/>
        <v>4484.9156418489183</v>
      </c>
      <c r="H8016">
        <f t="array" ref="H8016:J8016">TRANSPOSE(MMULT(W,TRANSPOSE(B8016:D8016-V)))</f>
        <v>182.07217277982414</v>
      </c>
      <c r="I8016">
        <v>184.67844788205724</v>
      </c>
      <c r="J8016">
        <v>493.29010278685053</v>
      </c>
      <c r="K8016" s="11">
        <f t="array" ref="K8016">SQRT(MMULT(H8016:J8016,TRANSPOSE(H8016:J8016)))</f>
        <v>557.30739338389674</v>
      </c>
      <c r="L8016">
        <f t="shared" si="4"/>
        <v>154.15191253070887</v>
      </c>
    </row>
    <row r="8017" spans="1:12" ht="15.75" customHeight="1" x14ac:dyDescent="0.15">
      <c r="A8017" s="1"/>
      <c r="B8017" s="1">
        <v>72</v>
      </c>
      <c r="C8017" s="1">
        <v>2</v>
      </c>
      <c r="D8017" s="1">
        <v>588</v>
      </c>
      <c r="E8017">
        <f t="array" ref="E8017">SQRT(MMULT(B8017:D8017,TRANSPOSE(B8017:D8017)))</f>
        <v>592.39513840003781</v>
      </c>
      <c r="F8017">
        <f t="shared" si="3"/>
        <v>3266.9278823324921</v>
      </c>
      <c r="H8017">
        <f t="array" ref="H8017:J8017">TRANSPOSE(MMULT(W,TRANSPOSE(B8017:D8017-V)))</f>
        <v>170.28692271532398</v>
      </c>
      <c r="I8017">
        <v>64.407734595289128</v>
      </c>
      <c r="J8017">
        <v>496.5925287106233</v>
      </c>
      <c r="K8017" s="11">
        <f t="array" ref="K8017">SQRT(MMULT(H8017:J8017,TRANSPOSE(H8017:J8017)))</f>
        <v>528.91410634881265</v>
      </c>
      <c r="L8017">
        <f t="shared" si="4"/>
        <v>1665.381002502214</v>
      </c>
    </row>
    <row r="8018" spans="1:12" ht="15.75" customHeight="1" x14ac:dyDescent="0.15">
      <c r="A8018" s="1"/>
      <c r="B8018" s="1">
        <v>65</v>
      </c>
      <c r="C8018" s="1">
        <v>1</v>
      </c>
      <c r="D8018" s="1">
        <v>591</v>
      </c>
      <c r="E8018">
        <f t="array" ref="E8018">SQRT(MMULT(B8018:D8018,TRANSPOSE(B8018:D8018)))</f>
        <v>594.56454653805247</v>
      </c>
      <c r="F8018">
        <f t="shared" si="3"/>
        <v>3519.62813452314</v>
      </c>
      <c r="H8018">
        <f t="array" ref="H8018:J8018">TRANSPOSE(MMULT(W,TRANSPOSE(B8018:D8018-V)))</f>
        <v>163.25459491445235</v>
      </c>
      <c r="I8018">
        <v>63.434232952939851</v>
      </c>
      <c r="J8018">
        <v>499.51351512036115</v>
      </c>
      <c r="K8018" s="11">
        <f t="array" ref="K8018">SQRT(MMULT(H8018:J8018,TRANSPOSE(H8018:J8018)))</f>
        <v>529.32949706105467</v>
      </c>
      <c r="L8018">
        <f t="shared" si="4"/>
        <v>1631.6501264126109</v>
      </c>
    </row>
    <row r="8019" spans="1:12" ht="15.75" customHeight="1" x14ac:dyDescent="0.15">
      <c r="A8019" s="1"/>
      <c r="B8019" s="1">
        <v>56</v>
      </c>
      <c r="C8019" s="1">
        <v>4</v>
      </c>
      <c r="D8019" s="1">
        <v>596</v>
      </c>
      <c r="E8019">
        <f t="array" ref="E8019">SQRT(MMULT(B8019:D8019,TRANSPOSE(B8019:D8019)))</f>
        <v>598.63845516304752</v>
      </c>
      <c r="F8019">
        <f t="shared" si="3"/>
        <v>4019.6059706244209</v>
      </c>
      <c r="H8019">
        <f t="array" ref="H8019:J8019">TRANSPOSE(MMULT(W,TRANSPOSE(B8019:D8019-V)))</f>
        <v>154.22861493447826</v>
      </c>
      <c r="I8019">
        <v>66.353914712259467</v>
      </c>
      <c r="J8019">
        <v>504.417914863357</v>
      </c>
      <c r="K8019" s="11">
        <f t="array" ref="K8019">SQRT(MMULT(H8019:J8019,TRANSPOSE(H8019:J8019)))</f>
        <v>531.62650469793755</v>
      </c>
      <c r="L8019">
        <f t="shared" si="4"/>
        <v>1451.3571453919526</v>
      </c>
    </row>
    <row r="8020" spans="1:12" ht="15.75" customHeight="1" x14ac:dyDescent="0.15">
      <c r="A8020" s="1"/>
      <c r="B8020" s="1">
        <v>47</v>
      </c>
      <c r="C8020" s="1">
        <v>2</v>
      </c>
      <c r="D8020" s="1">
        <v>601</v>
      </c>
      <c r="E8020">
        <f t="array" ref="E8020">SQRT(MMULT(B8020:D8020,TRANSPOSE(B8020:D8020)))</f>
        <v>602.83828677349288</v>
      </c>
      <c r="F8020">
        <f t="shared" si="3"/>
        <v>4569.7862496267799</v>
      </c>
      <c r="H8020">
        <f t="array" ref="H8020:J8020">TRANSPOSE(MMULT(W,TRANSPOSE(B8020:D8020-V)))</f>
        <v>145.17274243149137</v>
      </c>
      <c r="I8020">
        <v>64.424051666977419</v>
      </c>
      <c r="J8020">
        <v>509.25855318837114</v>
      </c>
      <c r="K8020" s="11">
        <f t="array" ref="K8020">SQRT(MMULT(H8020:J8020,TRANSPOSE(H8020:J8020)))</f>
        <v>533.45089518509815</v>
      </c>
      <c r="L8020">
        <f t="shared" si="4"/>
        <v>1315.6790992042588</v>
      </c>
    </row>
    <row r="8021" spans="1:12" ht="15.75" customHeight="1" x14ac:dyDescent="0.15">
      <c r="A8021" s="1"/>
      <c r="B8021" s="1">
        <v>38</v>
      </c>
      <c r="C8021" s="1">
        <v>1</v>
      </c>
      <c r="D8021" s="1">
        <v>604</v>
      </c>
      <c r="E8021">
        <f t="array" ref="E8021">SQRT(MMULT(B8021:D8021,TRANSPOSE(B8021:D8021)))</f>
        <v>605.19500989350536</v>
      </c>
      <c r="F8021">
        <f t="shared" si="3"/>
        <v>4893.9702744502038</v>
      </c>
      <c r="H8021">
        <f t="array" ref="H8021:J8021">TRANSPOSE(MMULT(W,TRANSPOSE(B8021:D8021-V)))</f>
        <v>136.14041463061974</v>
      </c>
      <c r="I8021">
        <v>63.43859301542301</v>
      </c>
      <c r="J8021">
        <v>512.19710579562172</v>
      </c>
      <c r="K8021" s="11">
        <f t="array" ref="K8021">SQRT(MMULT(H8021:J8021,TRANSPOSE(H8021:J8021)))</f>
        <v>533.76450122220081</v>
      </c>
      <c r="L8021">
        <f t="shared" si="4"/>
        <v>1293.0270290348424</v>
      </c>
    </row>
    <row r="8022" spans="1:12" ht="15.75" customHeight="1" x14ac:dyDescent="0.15">
      <c r="A8022" s="1"/>
      <c r="B8022" s="1">
        <v>30</v>
      </c>
      <c r="C8022" s="1">
        <v>127</v>
      </c>
      <c r="D8022" s="1">
        <v>607</v>
      </c>
      <c r="E8022">
        <f t="array" ref="E8022">SQRT(MMULT(B8022:D8022,TRANSPOSE(B8022:D8022)))</f>
        <v>620.86874619358957</v>
      </c>
      <c r="F8022">
        <f t="shared" si="3"/>
        <v>7332.6088314867829</v>
      </c>
      <c r="H8022">
        <f t="array" ref="H8022:J8022">TRANSPOSE(MMULT(W,TRANSPOSE(B8022:D8022-V)))</f>
        <v>128.86735691427421</v>
      </c>
      <c r="I8022">
        <v>185.63755090535378</v>
      </c>
      <c r="J8022">
        <v>516.74641532085184</v>
      </c>
      <c r="K8022" s="11">
        <f t="array" ref="K8022">SQRT(MMULT(H8022:J8022,TRANSPOSE(H8022:J8022)))</f>
        <v>563.99907245593852</v>
      </c>
      <c r="L8022">
        <f t="shared" si="4"/>
        <v>32.765478744297923</v>
      </c>
    </row>
    <row r="8023" spans="1:12" ht="15.75" customHeight="1" x14ac:dyDescent="0.15">
      <c r="A8023" s="1"/>
      <c r="B8023" s="1">
        <v>24</v>
      </c>
      <c r="C8023" s="1">
        <v>124</v>
      </c>
      <c r="D8023" s="1">
        <v>611</v>
      </c>
      <c r="E8023">
        <f t="array" ref="E8023">SQRT(MMULT(B8023:D8023,TRANSPOSE(B8023:D8023)))</f>
        <v>623.91746249003165</v>
      </c>
      <c r="F8023">
        <f t="shared" si="3"/>
        <v>7864.0306405942138</v>
      </c>
      <c r="H8023">
        <f t="array" ref="H8023:J8023">TRANSPOSE(MMULT(W,TRANSPOSE(B8023:D8023-V)))</f>
        <v>122.81428900544108</v>
      </c>
      <c r="I8023">
        <v>182.74296212936275</v>
      </c>
      <c r="J8023">
        <v>520.59053306532064</v>
      </c>
      <c r="K8023" s="11">
        <f t="array" ref="K8023">SQRT(MMULT(H8023:J8023,TRANSPOSE(H8023:J8023)))</f>
        <v>565.23697942452452</v>
      </c>
      <c r="L8023">
        <f t="shared" si="4"/>
        <v>20.126051694213807</v>
      </c>
    </row>
    <row r="8024" spans="1:12" ht="15.75" customHeight="1" x14ac:dyDescent="0.15">
      <c r="A8024" s="1"/>
      <c r="B8024" s="1">
        <v>17</v>
      </c>
      <c r="C8024" s="1">
        <v>125</v>
      </c>
      <c r="D8024" s="1">
        <v>616</v>
      </c>
      <c r="E8024">
        <f t="array" ref="E8024">SQRT(MMULT(B8024:D8024,TRANSPOSE(B8024:D8024)))</f>
        <v>628.78454179472317</v>
      </c>
      <c r="F8024">
        <f t="shared" si="3"/>
        <v>8750.9381532500538</v>
      </c>
      <c r="H8024">
        <f t="array" ref="H8024:J8024">TRANSPOSE(MMULT(W,TRANSPOSE(B8024:D8024-V)))</f>
        <v>115.7763520162619</v>
      </c>
      <c r="I8024">
        <v>183.73478297604683</v>
      </c>
      <c r="J8024">
        <v>525.45186204361119</v>
      </c>
      <c r="K8024" s="11">
        <f t="array" ref="K8024">SQRT(MMULT(H8024:J8024,TRANSPOSE(H8024:J8024)))</f>
        <v>568.56160043265902</v>
      </c>
      <c r="L8024">
        <f t="shared" si="4"/>
        <v>1.3492816144838968</v>
      </c>
    </row>
    <row r="8025" spans="1:12" ht="15.75" customHeight="1" x14ac:dyDescent="0.15">
      <c r="A8025" s="1"/>
      <c r="B8025" s="1">
        <v>8</v>
      </c>
      <c r="C8025" s="1">
        <v>125</v>
      </c>
      <c r="D8025" s="1">
        <v>617</v>
      </c>
      <c r="E8025">
        <f t="array" ref="E8025">SQRT(MMULT(B8025:D8025,TRANSPOSE(B8025:D8025)))</f>
        <v>629.58557797967387</v>
      </c>
      <c r="F8025">
        <f t="shared" si="3"/>
        <v>8901.4479937453016</v>
      </c>
      <c r="H8025">
        <f t="array" ref="H8025:J8025">TRANSPOSE(MMULT(W,TRANSPOSE(B8025:D8025-V)))</f>
        <v>106.76756891750554</v>
      </c>
      <c r="I8025">
        <v>183.69372871822009</v>
      </c>
      <c r="J8025">
        <v>526.48832893309827</v>
      </c>
      <c r="K8025" s="11">
        <f t="array" ref="K8025">SQRT(MMULT(H8025:J8025,TRANSPOSE(H8025:J8025)))</f>
        <v>567.74348102441797</v>
      </c>
      <c r="L8025">
        <f t="shared" si="4"/>
        <v>3.9192327860531107</v>
      </c>
    </row>
    <row r="8026" spans="1:12" ht="15.75" customHeight="1" x14ac:dyDescent="0.15">
      <c r="A8026" s="1"/>
      <c r="B8026" s="1">
        <v>1</v>
      </c>
      <c r="C8026" s="1">
        <v>127</v>
      </c>
      <c r="D8026" s="1">
        <v>620</v>
      </c>
      <c r="E8026">
        <f t="array" ref="E8026">SQRT(MMULT(B8026:D8026,TRANSPOSE(B8026:D8026)))</f>
        <v>632.87439512118044</v>
      </c>
      <c r="F8026">
        <f t="shared" si="3"/>
        <v>9532.8475661552329</v>
      </c>
      <c r="H8026">
        <f t="array" ref="H8026:J8026">TRANSPOSE(MMULT(W,TRANSPOSE(B8026:D8026-V)))</f>
        <v>99.753176630441615</v>
      </c>
      <c r="I8026">
        <v>185.62995395863183</v>
      </c>
      <c r="J8026">
        <v>529.44757219362521</v>
      </c>
      <c r="K8026" s="11">
        <f t="array" ref="K8026">SQRT(MMULT(H8026:J8026,TRANSPOSE(H8026:J8026)))</f>
        <v>569.84551218402339</v>
      </c>
      <c r="L8026">
        <f t="shared" si="4"/>
        <v>1.4963633772832529E-2</v>
      </c>
    </row>
    <row r="8027" spans="1:12" ht="15.75" customHeight="1" x14ac:dyDescent="0.15">
      <c r="A8027" s="1"/>
      <c r="B8027" s="1">
        <v>-5</v>
      </c>
      <c r="C8027" s="1">
        <v>4</v>
      </c>
      <c r="D8027" s="1">
        <v>620</v>
      </c>
      <c r="E8027">
        <f t="array" ref="E8027">SQRT(MMULT(B8027:D8027,TRANSPOSE(B8027:D8027)))</f>
        <v>620.03306363451293</v>
      </c>
      <c r="F8027">
        <f t="shared" si="3"/>
        <v>7190.1871093983063</v>
      </c>
      <c r="H8027">
        <f t="array" ref="H8027:J8027">TRANSPOSE(MMULT(W,TRANSPOSE(B8027:D8027-V)))</f>
        <v>93.017820564325774</v>
      </c>
      <c r="I8027">
        <v>66.295280737815119</v>
      </c>
      <c r="J8027">
        <v>527.93173990381285</v>
      </c>
      <c r="K8027" s="11">
        <f t="array" ref="K8027">SQRT(MMULT(H8027:J8027,TRANSPOSE(H8027:J8027)))</f>
        <v>540.1474809609964</v>
      </c>
      <c r="L8027">
        <f t="shared" si="4"/>
        <v>874.7223434294857</v>
      </c>
    </row>
    <row r="8028" spans="1:12" ht="15.75" customHeight="1" x14ac:dyDescent="0.15">
      <c r="A8028" s="1"/>
      <c r="B8028" s="1">
        <v>-11</v>
      </c>
      <c r="C8028" s="1">
        <v>7</v>
      </c>
      <c r="D8028" s="1">
        <v>622</v>
      </c>
      <c r="E8028">
        <f t="array" ref="E8028">SQRT(MMULT(B8028:D8028,TRANSPOSE(B8028:D8028)))</f>
        <v>622.1366409399144</v>
      </c>
      <c r="F8028">
        <f t="shared" si="3"/>
        <v>7551.3577001558633</v>
      </c>
      <c r="H8028">
        <f t="array" ref="H8028:J8028">TRANSPOSE(MMULT(W,TRANSPOSE(B8028:D8028-V)))</f>
        <v>87.018189880620767</v>
      </c>
      <c r="I8028">
        <v>69.194641160153409</v>
      </c>
      <c r="J8028">
        <v>529.93753334849987</v>
      </c>
      <c r="K8028" s="11">
        <f t="array" ref="K8028">SQRT(MMULT(H8028:J8028,TRANSPOSE(H8028:J8028)))</f>
        <v>541.47377866972897</v>
      </c>
      <c r="L8028">
        <f t="shared" si="4"/>
        <v>798.02902871984111</v>
      </c>
    </row>
    <row r="8029" spans="1:12" ht="15.75" customHeight="1" x14ac:dyDescent="0.15">
      <c r="A8029" s="1"/>
      <c r="B8029" s="1">
        <v>-16</v>
      </c>
      <c r="C8029" s="1">
        <v>11</v>
      </c>
      <c r="D8029" s="1">
        <v>622</v>
      </c>
      <c r="E8029">
        <f t="array" ref="E8029">SQRT(MMULT(B8029:D8029,TRANSPOSE(B8029:D8029)))</f>
        <v>622.30298087025096</v>
      </c>
      <c r="F8029">
        <f t="shared" si="3"/>
        <v>7580.2947660761438</v>
      </c>
      <c r="H8029">
        <f t="array" ref="H8029:J8029">TRANSPOSE(MMULT(W,TRANSPOSE(B8029:D8029-V)))</f>
        <v>82.042103899031034</v>
      </c>
      <c r="I8029">
        <v>73.044384480821918</v>
      </c>
      <c r="J8029">
        <v>530.03245797666705</v>
      </c>
      <c r="K8029" s="11">
        <f t="array" ref="K8029">SQRT(MMULT(H8029:J8029,TRANSPOSE(H8029:J8029)))</f>
        <v>541.29547885156853</v>
      </c>
      <c r="L8029">
        <f t="shared" si="4"/>
        <v>808.13454801492958</v>
      </c>
    </row>
    <row r="8030" spans="1:12" ht="15.75" customHeight="1" x14ac:dyDescent="0.15">
      <c r="A8030" s="1"/>
      <c r="B8030" s="1">
        <v>-23</v>
      </c>
      <c r="C8030" s="1">
        <v>14</v>
      </c>
      <c r="D8030" s="1">
        <v>622</v>
      </c>
      <c r="E8030">
        <f t="array" ref="E8030">SQRT(MMULT(B8030:D8030,TRANSPOSE(B8030:D8030)))</f>
        <v>622.58252465034707</v>
      </c>
      <c r="F8030">
        <f t="shared" si="3"/>
        <v>7629.0498067515273</v>
      </c>
      <c r="H8030">
        <f t="array" ref="H8030:J8030">TRANSPOSE(MMULT(W,TRANSPOSE(B8030:D8030-V)))</f>
        <v>75.060039412838734</v>
      </c>
      <c r="I8030">
        <v>75.912261831364944</v>
      </c>
      <c r="J8030">
        <v>530.13219651875056</v>
      </c>
      <c r="K8030" s="11">
        <f t="array" ref="K8030">SQRT(MMULT(H8030:J8030,TRANSPOSE(H8030:J8030)))</f>
        <v>540.774284520636</v>
      </c>
      <c r="L8030">
        <f t="shared" si="4"/>
        <v>838.03891142201007</v>
      </c>
    </row>
    <row r="8031" spans="1:12" ht="15.75" customHeight="1" x14ac:dyDescent="0.15">
      <c r="A8031" s="1"/>
      <c r="B8031" s="1">
        <v>-34</v>
      </c>
      <c r="C8031" s="1">
        <v>19</v>
      </c>
      <c r="D8031" s="1">
        <v>625</v>
      </c>
      <c r="E8031">
        <f t="array" ref="E8031">SQRT(MMULT(B8031:D8031,TRANSPOSE(B8031:D8031)))</f>
        <v>626.21242402239193</v>
      </c>
      <c r="F8031">
        <f t="shared" si="3"/>
        <v>8276.328974161821</v>
      </c>
      <c r="H8031">
        <f t="array" ref="H8031:J8031">TRANSPOSE(MMULT(W,TRANSPOSE(B8031:D8031-V)))</f>
        <v>64.063582639582506</v>
      </c>
      <c r="I8031">
        <v>80.734299936127414</v>
      </c>
      <c r="J8031">
        <v>533.16482902509199</v>
      </c>
      <c r="K8031" s="11">
        <f t="array" ref="K8031">SQRT(MMULT(H8031:J8031,TRANSPOSE(H8031:J8031)))</f>
        <v>543.03490193186553</v>
      </c>
      <c r="L8031">
        <f t="shared" si="4"/>
        <v>712.26451992453087</v>
      </c>
    </row>
    <row r="8032" spans="1:12" ht="15.75" customHeight="1" x14ac:dyDescent="0.15">
      <c r="A8032" s="1"/>
      <c r="B8032" s="1">
        <v>-44</v>
      </c>
      <c r="C8032" s="1">
        <v>19</v>
      </c>
      <c r="D8032" s="1">
        <v>627</v>
      </c>
      <c r="E8032">
        <f t="array" ref="E8032">SQRT(MMULT(B8032:D8032,TRANSPOSE(B8032:D8032)))</f>
        <v>628.82907057482635</v>
      </c>
      <c r="F8032">
        <f t="shared" si="3"/>
        <v>8759.2711545918046</v>
      </c>
      <c r="H8032">
        <f t="array" ref="H8032:J8032">TRANSPOSE(MMULT(W,TRANSPOSE(B8032:D8032-V)))</f>
        <v>54.046016442069799</v>
      </c>
      <c r="I8032">
        <v>80.700019457294417</v>
      </c>
      <c r="J8032">
        <v>535.16749801401534</v>
      </c>
      <c r="K8032" s="11">
        <f t="array" ref="K8032">SQRT(MMULT(H8032:J8032,TRANSPOSE(H8032:J8032)))</f>
        <v>543.90965790675693</v>
      </c>
      <c r="L8032">
        <f t="shared" si="4"/>
        <v>666.33824560377434</v>
      </c>
    </row>
    <row r="8033" spans="1:12" ht="15.75" customHeight="1" x14ac:dyDescent="0.15">
      <c r="A8033" s="1"/>
      <c r="B8033" s="1">
        <v>-52</v>
      </c>
      <c r="C8033" s="1">
        <v>21</v>
      </c>
      <c r="D8033" s="1">
        <v>628</v>
      </c>
      <c r="E8033">
        <f t="array" ref="E8033">SQRT(MMULT(B8033:D8033,TRANSPOSE(B8033:D8033)))</f>
        <v>630.49900872245632</v>
      </c>
      <c r="F8033">
        <f t="shared" si="3"/>
        <v>9074.6421367311468</v>
      </c>
      <c r="H8033">
        <f t="array" ref="H8033:J8033">TRANSPOSE(MMULT(W,TRANSPOSE(B8033:D8033-V)))</f>
        <v>46.049190352518579</v>
      </c>
      <c r="I8033">
        <v>82.604761625910911</v>
      </c>
      <c r="J8033">
        <v>536.22068637193877</v>
      </c>
      <c r="K8033" s="11">
        <f t="array" ref="K8033">SQRT(MMULT(H8033:J8033,TRANSPOSE(H8033:J8033)))</f>
        <v>544.49673926350488</v>
      </c>
      <c r="L8033">
        <f t="shared" si="4"/>
        <v>636.37362763707324</v>
      </c>
    </row>
    <row r="8034" spans="1:12" ht="15.75" customHeight="1" x14ac:dyDescent="0.15">
      <c r="A8034" s="1"/>
      <c r="B8034" s="1">
        <v>-60</v>
      </c>
      <c r="C8034" s="1">
        <v>21</v>
      </c>
      <c r="D8034" s="1">
        <v>632</v>
      </c>
      <c r="E8034">
        <f t="array" ref="E8034">SQRT(MMULT(B8034:D8034,TRANSPOSE(B8034:D8034)))</f>
        <v>635.18894826657686</v>
      </c>
      <c r="F8034">
        <f t="shared" si="3"/>
        <v>9990.1735445373251</v>
      </c>
      <c r="H8034">
        <f t="array" ref="H8034:J8034">TRANSPOSE(MMULT(W,TRANSPOSE(B8034:D8034-V)))</f>
        <v>38.014057957493165</v>
      </c>
      <c r="I8034">
        <v>82.607942723475745</v>
      </c>
      <c r="J8034">
        <v>540.12062716470928</v>
      </c>
      <c r="K8034" s="11">
        <f t="array" ref="K8034">SQRT(MMULT(H8034:J8034,TRANSPOSE(H8034:J8034)))</f>
        <v>547.72203962612241</v>
      </c>
      <c r="L8034">
        <f t="shared" si="4"/>
        <v>484.0504528304437</v>
      </c>
    </row>
    <row r="8035" spans="1:12" ht="15.75" customHeight="1" x14ac:dyDescent="0.15">
      <c r="A8035" s="1"/>
      <c r="B8035" s="1">
        <v>-70</v>
      </c>
      <c r="C8035" s="1">
        <v>22</v>
      </c>
      <c r="D8035" s="1">
        <v>634</v>
      </c>
      <c r="E8035">
        <f t="array" ref="E8035">SQRT(MMULT(B8035:D8035,TRANSPOSE(B8035:D8035)))</f>
        <v>638.23193276425775</v>
      </c>
      <c r="F8035">
        <f t="shared" si="3"/>
        <v>10607.731107717058</v>
      </c>
      <c r="H8035">
        <f t="array" ref="H8035:J8035">TRANSPOSE(MMULT(W,TRANSPOSE(B8035:D8035-V)))</f>
        <v>28.002470264583017</v>
      </c>
      <c r="I8035">
        <v>83.543571205563083</v>
      </c>
      <c r="J8035">
        <v>542.13604843722908</v>
      </c>
      <c r="K8035" s="11">
        <f t="array" ref="K8035">SQRT(MMULT(H8035:J8035,TRANSPOSE(H8035:J8035)))</f>
        <v>549.249635089393</v>
      </c>
      <c r="L8035">
        <f t="shared" si="4"/>
        <v>419.16629718655696</v>
      </c>
    </row>
    <row r="8036" spans="1:12" ht="15.75" customHeight="1" x14ac:dyDescent="0.15">
      <c r="A8036" s="1"/>
      <c r="B8036" s="1">
        <v>-84</v>
      </c>
      <c r="C8036" s="1">
        <v>23</v>
      </c>
      <c r="D8036" s="1">
        <v>637</v>
      </c>
      <c r="E8036">
        <f t="array" ref="E8036">SQRT(MMULT(B8036:D8036,TRANSPOSE(B8036:D8036)))</f>
        <v>642.92612328322764</v>
      </c>
      <c r="F8036">
        <f t="shared" si="3"/>
        <v>11596.711948182954</v>
      </c>
      <c r="H8036">
        <f t="array" ref="H8036:J8036">TRANSPOSE(MMULT(W,TRANSPOSE(B8036:D8036-V)))</f>
        <v>13.982099472916522</v>
      </c>
      <c r="I8036">
        <v>84.468037952836511</v>
      </c>
      <c r="J8036">
        <v>545.14402110545404</v>
      </c>
      <c r="K8036" s="11">
        <f t="array" ref="K8036">SQRT(MMULT(H8036:J8036,TRANSPOSE(H8036:J8036)))</f>
        <v>551.82637875358591</v>
      </c>
      <c r="L8036">
        <f t="shared" si="4"/>
        <v>320.2957186166455</v>
      </c>
    </row>
    <row r="8037" spans="1:12" ht="15.75" customHeight="1" x14ac:dyDescent="0.15">
      <c r="A8037" s="1"/>
      <c r="B8037" s="1">
        <v>-102</v>
      </c>
      <c r="C8037" s="1">
        <v>22</v>
      </c>
      <c r="D8037" s="1">
        <v>638</v>
      </c>
      <c r="E8037">
        <f t="array" ref="E8037">SQRT(MMULT(B8037:D8037,TRANSPOSE(B8037:D8037)))</f>
        <v>646.47660437172817</v>
      </c>
      <c r="F8037">
        <f t="shared" si="3"/>
        <v>12374.006496799999</v>
      </c>
      <c r="H8037">
        <f t="array" ref="H8037:J8037">TRANSPOSE(MMULT(W,TRANSPOSE(B8037:D8037-V)))</f>
        <v>-4.0326621304423993</v>
      </c>
      <c r="I8037">
        <v>83.403268192666303</v>
      </c>
      <c r="J8037">
        <v>546.24678360015207</v>
      </c>
      <c r="K8037" s="11">
        <f t="array" ref="K8037">SQRT(MMULT(H8037:J8037,TRANSPOSE(H8037:J8037)))</f>
        <v>552.5919978633309</v>
      </c>
      <c r="L8037">
        <f t="shared" si="4"/>
        <v>293.47761559022337</v>
      </c>
    </row>
    <row r="8038" spans="1:12" ht="15.75" customHeight="1" x14ac:dyDescent="0.15">
      <c r="A8038" s="1"/>
      <c r="B8038" s="1">
        <v>-115</v>
      </c>
      <c r="C8038" s="1">
        <v>22</v>
      </c>
      <c r="D8038" s="1">
        <v>639</v>
      </c>
      <c r="E8038">
        <f t="array" ref="E8038">SQRT(MMULT(B8038:D8038,TRANSPOSE(B8038:D8038)))</f>
        <v>649.63836093629811</v>
      </c>
      <c r="F8038">
        <f t="shared" si="3"/>
        <v>13087.421390903357</v>
      </c>
      <c r="H8038">
        <f t="array" ref="H8038:J8038">TRANSPOSE(MMULT(W,TRANSPOSE(B8038:D8038-V)))</f>
        <v>-17.041445229198754</v>
      </c>
      <c r="I8038">
        <v>83.33829991642925</v>
      </c>
      <c r="J8038">
        <v>547.31838288466474</v>
      </c>
      <c r="K8038" s="11">
        <f t="array" ref="K8038">SQRT(MMULT(H8038:J8038,TRANSPOSE(H8038:J8038)))</f>
        <v>553.88906410214031</v>
      </c>
      <c r="L8038">
        <f t="shared" si="4"/>
        <v>250.71942424018101</v>
      </c>
    </row>
    <row r="8039" spans="1:12" ht="15.75" customHeight="1" x14ac:dyDescent="0.15">
      <c r="A8039" s="1"/>
      <c r="B8039" s="1">
        <v>-126</v>
      </c>
      <c r="C8039" s="1">
        <v>24</v>
      </c>
      <c r="D8039" s="1">
        <v>643</v>
      </c>
      <c r="E8039">
        <f t="array" ref="E8039">SQRT(MMULT(B8039:D8039,TRANSPOSE(B8039:D8039)))</f>
        <v>655.66836129250589</v>
      </c>
      <c r="F8039">
        <f t="shared" si="3"/>
        <v>14503.449612597597</v>
      </c>
      <c r="H8039">
        <f t="array" ref="H8039:J8039">TRANSPOSE(MMULT(W,TRANSPOSE(B8039:D8039-V)))</f>
        <v>-28.064620615019034</v>
      </c>
      <c r="I8039">
        <v>85.263363422027069</v>
      </c>
      <c r="J8039">
        <v>551.27017754089695</v>
      </c>
      <c r="K8039" s="11">
        <f t="array" ref="K8039">SQRT(MMULT(H8039:J8039,TRANSPOSE(H8039:J8039)))</f>
        <v>558.53045818314479</v>
      </c>
      <c r="L8039">
        <f t="shared" si="4"/>
        <v>125.27716161167857</v>
      </c>
    </row>
    <row r="8040" spans="1:12" ht="15.75" customHeight="1" x14ac:dyDescent="0.15">
      <c r="A8040" s="1"/>
      <c r="B8040" s="1">
        <v>-141</v>
      </c>
      <c r="C8040" s="1">
        <v>25</v>
      </c>
      <c r="D8040" s="1">
        <v>640</v>
      </c>
      <c r="E8040">
        <f t="array" ref="E8040">SQRT(MMULT(B8040:D8040,TRANSPOSE(B8040:D8040)))</f>
        <v>655.82467169206132</v>
      </c>
      <c r="F8040">
        <f t="shared" si="3"/>
        <v>14541.123052368224</v>
      </c>
      <c r="H8040">
        <f t="array" ref="H8040:J8040">TRANSPOSE(MMULT(W,TRANSPOSE(B8040:D8040-V)))</f>
        <v>-43.032292814147411</v>
      </c>
      <c r="I8040">
        <v>86.105337963119851</v>
      </c>
      <c r="J8040">
        <v>548.54241930379885</v>
      </c>
      <c r="K8040" s="11">
        <f t="array" ref="K8040">SQRT(MMULT(H8040:J8040,TRANSPOSE(H8040:J8040)))</f>
        <v>556.92431552792732</v>
      </c>
      <c r="L8040">
        <f t="shared" si="4"/>
        <v>163.81109179819066</v>
      </c>
    </row>
    <row r="8041" spans="1:12" ht="15.75" customHeight="1" x14ac:dyDescent="0.15">
      <c r="A8041" s="1"/>
      <c r="B8041" s="1">
        <v>-150</v>
      </c>
      <c r="C8041" s="1">
        <v>28</v>
      </c>
      <c r="D8041" s="1">
        <v>640</v>
      </c>
      <c r="E8041">
        <f t="array" ref="E8041">SQRT(MMULT(B8041:D8041,TRANSPOSE(B8041:D8041)))</f>
        <v>657.93920691808603</v>
      </c>
      <c r="F8041">
        <f t="shared" si="3"/>
        <v>15055.563450058851</v>
      </c>
      <c r="H8041">
        <f t="array" ref="H8041:J8041">TRANSPOSE(MMULT(W,TRANSPOSE(B8041:D8041-V)))</f>
        <v>-52.014357300339704</v>
      </c>
      <c r="I8041">
        <v>88.961258304457758</v>
      </c>
      <c r="J8041">
        <v>548.65972404339516</v>
      </c>
      <c r="K8041" s="11">
        <f t="array" ref="K8041">SQRT(MMULT(H8041:J8041,TRANSPOSE(H8041:J8041)))</f>
        <v>558.2536087047306</v>
      </c>
      <c r="L8041">
        <f t="shared" si="4"/>
        <v>131.55120910087726</v>
      </c>
    </row>
    <row r="8042" spans="1:12" ht="15.75" customHeight="1" x14ac:dyDescent="0.15">
      <c r="A8042" s="1"/>
      <c r="B8042" s="1">
        <v>-160</v>
      </c>
      <c r="C8042" s="1">
        <v>35</v>
      </c>
      <c r="D8042" s="1">
        <v>640</v>
      </c>
      <c r="E8042">
        <f t="array" ref="E8042">SQRT(MMULT(B8042:D8042,TRANSPOSE(B8042:D8042)))</f>
        <v>660.62470435187333</v>
      </c>
      <c r="F8042">
        <f t="shared" si="3"/>
        <v>15721.802401667899</v>
      </c>
      <c r="H8042">
        <f t="array" ref="H8042:J8042">TRANSPOSE(MMULT(W,TRANSPOSE(B8042:D8042-V)))</f>
        <v>-61.97250776812173</v>
      </c>
      <c r="I8042">
        <v>95.690835984874425</v>
      </c>
      <c r="J8042">
        <v>548.83682101613306</v>
      </c>
      <c r="K8042" s="11">
        <f t="array" ref="K8042">SQRT(MMULT(H8042:J8042,TRANSPOSE(H8042:J8042)))</f>
        <v>560.55257016059511</v>
      </c>
      <c r="L8042">
        <f t="shared" si="4"/>
        <v>84.100199486380205</v>
      </c>
    </row>
    <row r="8043" spans="1:12" ht="15.75" customHeight="1" x14ac:dyDescent="0.15">
      <c r="A8043" s="1"/>
      <c r="B8043" s="1">
        <v>-167</v>
      </c>
      <c r="C8043" s="1">
        <v>39</v>
      </c>
      <c r="D8043" s="1">
        <v>639</v>
      </c>
      <c r="E8043">
        <f t="array" ref="E8043">SQRT(MMULT(B8043:D8043,TRANSPOSE(B8043:D8043)))</f>
        <v>661.61242430897562</v>
      </c>
      <c r="F8043">
        <f t="shared" si="3"/>
        <v>15970.47170990411</v>
      </c>
      <c r="H8043">
        <f t="array" ref="H8043:J8043">TRANSPOSE(MMULT(W,TRANSPOSE(B8043:D8043-V)))</f>
        <v>-68.939810650955096</v>
      </c>
      <c r="I8043">
        <v>99.515870012741431</v>
      </c>
      <c r="J8043">
        <v>547.99189284113299</v>
      </c>
      <c r="K8043" s="11">
        <f t="array" ref="K8043">SQRT(MMULT(H8043:J8043,TRANSPOSE(H8043:J8043)))</f>
        <v>561.20515009806365</v>
      </c>
      <c r="L8043">
        <f t="shared" si="4"/>
        <v>72.556939910892453</v>
      </c>
    </row>
    <row r="8044" spans="1:12" ht="15.75" customHeight="1" x14ac:dyDescent="0.15">
      <c r="A8044" s="1"/>
      <c r="B8044" s="1">
        <v>-174</v>
      </c>
      <c r="C8044" s="1">
        <v>46</v>
      </c>
      <c r="D8044" s="1">
        <v>635</v>
      </c>
      <c r="E8044">
        <f t="array" ref="E8044">SQRT(MMULT(B8044:D8044,TRANSPOSE(B8044:D8044)))</f>
        <v>660.01287866222731</v>
      </c>
      <c r="F8044">
        <f t="shared" si="3"/>
        <v>15568.747231951613</v>
      </c>
      <c r="H8044">
        <f t="array" ref="H8044:J8044">TRANSPOSE(MMULT(W,TRANSPOSE(B8044:D8044-V)))</f>
        <v>-75.862828723711701</v>
      </c>
      <c r="I8044">
        <v>106.21237407258045</v>
      </c>
      <c r="J8044">
        <v>544.31296451488208</v>
      </c>
      <c r="K8044" s="11">
        <f t="array" ref="K8044">SQRT(MMULT(H8044:J8044,TRANSPOSE(H8044:J8044)))</f>
        <v>559.74354889277311</v>
      </c>
      <c r="L8044">
        <f t="shared" si="4"/>
        <v>99.593161811280197</v>
      </c>
    </row>
    <row r="8045" spans="1:12" ht="15.75" customHeight="1" x14ac:dyDescent="0.15">
      <c r="A8045" s="1"/>
      <c r="B8045" s="1">
        <v>-184</v>
      </c>
      <c r="C8045" s="1">
        <v>52</v>
      </c>
      <c r="D8045" s="1">
        <v>634</v>
      </c>
      <c r="E8045">
        <f t="array" ref="E8045">SQRT(MMULT(B8045:D8045,TRANSPOSE(B8045:D8045)))</f>
        <v>662.20540619961719</v>
      </c>
      <c r="F8045">
        <f t="shared" si="3"/>
        <v>16120.698717694047</v>
      </c>
      <c r="H8045">
        <f t="array" ref="H8045:J8045">TRANSPOSE(MMULT(W,TRANSPOSE(B8045:D8045-V)))</f>
        <v>-85.818174597339947</v>
      </c>
      <c r="I8045">
        <v>111.95929050848042</v>
      </c>
      <c r="J8045">
        <v>543.51989020334383</v>
      </c>
      <c r="K8045" s="11">
        <f t="array" ref="K8045">SQRT(MMULT(H8045:J8045,TRANSPOSE(H8045:J8045)))</f>
        <v>561.527838017882</v>
      </c>
      <c r="L8045">
        <f t="shared" si="4"/>
        <v>67.163732669922908</v>
      </c>
    </row>
    <row r="8046" spans="1:12" ht="15.75" customHeight="1" x14ac:dyDescent="0.15">
      <c r="A8046" s="1"/>
      <c r="B8046" s="1">
        <v>-190</v>
      </c>
      <c r="C8046" s="1">
        <v>56</v>
      </c>
      <c r="D8046" s="1">
        <v>633</v>
      </c>
      <c r="E8046">
        <f t="array" ref="E8046">SQRT(MMULT(B8046:D8046,TRANSPOSE(B8046:D8046)))</f>
        <v>663.26842228467353</v>
      </c>
      <c r="F8046">
        <f t="shared" si="3"/>
        <v>16391.765314114768</v>
      </c>
      <c r="H8046">
        <f t="array" ref="H8046:J8046">TRANSPOSE(MMULT(W,TRANSPOSE(B8046:D8046-V)))</f>
        <v>-91.785477480173313</v>
      </c>
      <c r="I8046">
        <v>115.79030304095001</v>
      </c>
      <c r="J8046">
        <v>542.66617892958743</v>
      </c>
      <c r="K8046" s="11">
        <f t="array" ref="K8046">SQRT(MMULT(H8046:J8046,TRANSPOSE(H8046:J8046)))</f>
        <v>562.42203896061665</v>
      </c>
      <c r="L8046">
        <f t="shared" si="4"/>
        <v>53.306751762868025</v>
      </c>
    </row>
    <row r="8047" spans="1:12" ht="15.75" customHeight="1" x14ac:dyDescent="0.15">
      <c r="A8047" s="1"/>
      <c r="B8047" s="1">
        <v>-200</v>
      </c>
      <c r="C8047" s="1">
        <v>64</v>
      </c>
      <c r="D8047" s="1">
        <v>630</v>
      </c>
      <c r="E8047">
        <f t="array" ref="E8047">SQRT(MMULT(B8047:D8047,TRANSPOSE(B8047:D8047)))</f>
        <v>664.07529693552067</v>
      </c>
      <c r="F8047">
        <f t="shared" si="3"/>
        <v>16599.025215909442</v>
      </c>
      <c r="H8047">
        <f t="array" ref="H8047:J8047">TRANSPOSE(MMULT(W,TRANSPOSE(B8047:D8047-V)))</f>
        <v>-101.71130014708372</v>
      </c>
      <c r="I8047">
        <v>123.45153283149797</v>
      </c>
      <c r="J8047">
        <v>539.98377118388191</v>
      </c>
      <c r="K8047" s="11">
        <f t="array" ref="K8047">SQRT(MMULT(H8047:J8047,TRANSPOSE(H8047:J8047)))</f>
        <v>563.17665317200738</v>
      </c>
      <c r="L8047">
        <f t="shared" si="4"/>
        <v>42.857095360617414</v>
      </c>
    </row>
    <row r="8048" spans="1:12" ht="15.75" customHeight="1" x14ac:dyDescent="0.15">
      <c r="A8048" s="1"/>
      <c r="B8048" s="1">
        <v>-203</v>
      </c>
      <c r="C8048" s="1">
        <v>66</v>
      </c>
      <c r="D8048" s="1">
        <v>627</v>
      </c>
      <c r="E8048">
        <f t="array" ref="E8048">SQRT(MMULT(B8048:D8048,TRANSPOSE(B8048:D8048)))</f>
        <v>662.33979194972119</v>
      </c>
      <c r="F8048">
        <f t="shared" si="3"/>
        <v>16154.841972572127</v>
      </c>
      <c r="H8048">
        <f t="array" ref="H8048:J8048">TRANSPOSE(MMULT(W,TRANSPOSE(B8048:D8048-V)))</f>
        <v>-104.67299384160951</v>
      </c>
      <c r="I8048">
        <v>125.33515838874192</v>
      </c>
      <c r="J8048">
        <v>537.16336804530397</v>
      </c>
      <c r="K8048" s="11">
        <f t="array" ref="K8048">SQRT(MMULT(H8048:J8048,TRANSPOSE(H8048:J8048)))</f>
        <v>561.43550078158694</v>
      </c>
      <c r="L8048">
        <f t="shared" si="4"/>
        <v>68.685730447861516</v>
      </c>
    </row>
    <row r="8049" spans="1:12" ht="15.75" customHeight="1" x14ac:dyDescent="0.15">
      <c r="A8049" s="1"/>
      <c r="B8049" s="1">
        <v>-210</v>
      </c>
      <c r="C8049" s="1">
        <v>75</v>
      </c>
      <c r="D8049" s="1">
        <v>626</v>
      </c>
      <c r="E8049">
        <f t="array" ref="E8049">SQRT(MMULT(B8049:D8049,TRANSPOSE(B8049:D8049)))</f>
        <v>664.53066144460183</v>
      </c>
      <c r="F8049">
        <f t="shared" si="3"/>
        <v>16716.568353334875</v>
      </c>
      <c r="H8049">
        <f t="array" ref="H8049:J8049">TRANSPOSE(MMULT(W,TRANSPOSE(B8049:D8049-V)))</f>
        <v>-111.61040420143006</v>
      </c>
      <c r="I8049">
        <v>134.00973722121063</v>
      </c>
      <c r="J8049">
        <v>536.38220128828561</v>
      </c>
      <c r="K8049" s="11">
        <f t="array" ref="K8049">SQRT(MMULT(H8049:J8049,TRANSPOSE(H8049:J8049)))</f>
        <v>564.02247991988008</v>
      </c>
      <c r="L8049">
        <f t="shared" si="4"/>
        <v>32.498052679133018</v>
      </c>
    </row>
    <row r="8050" spans="1:12" ht="15.75" customHeight="1" x14ac:dyDescent="0.15">
      <c r="A8050" s="1"/>
      <c r="B8050" s="1">
        <v>-214</v>
      </c>
      <c r="C8050" s="1">
        <v>80</v>
      </c>
      <c r="D8050" s="1">
        <v>622</v>
      </c>
      <c r="E8050">
        <f t="array" ref="E8050">SQRT(MMULT(B8050:D8050,TRANSPOSE(B8050:D8050)))</f>
        <v>662.63111910021246</v>
      </c>
      <c r="F8050">
        <f t="shared" si="3"/>
        <v>16228.983195857551</v>
      </c>
      <c r="H8050">
        <f t="array" ref="H8050:J8050">TRANSPOSE(MMULT(W,TRANSPOSE(B8050:D8050-V)))</f>
        <v>-115.54537928339178</v>
      </c>
      <c r="I8050">
        <v>138.78435887301663</v>
      </c>
      <c r="J8050">
        <v>532.65141909857311</v>
      </c>
      <c r="K8050" s="11">
        <f t="array" ref="K8050">SQRT(MMULT(H8050:J8050,TRANSPOSE(H8050:J8050)))</f>
        <v>562.4316555896022</v>
      </c>
      <c r="L8050">
        <f t="shared" si="4"/>
        <v>53.166419393090848</v>
      </c>
    </row>
    <row r="8051" spans="1:12" ht="15.75" customHeight="1" x14ac:dyDescent="0.15">
      <c r="A8051" s="1"/>
      <c r="B8051" s="1">
        <v>-218</v>
      </c>
      <c r="C8051" s="1">
        <v>84</v>
      </c>
      <c r="D8051" s="1">
        <v>620</v>
      </c>
      <c r="E8051">
        <f t="array" ref="E8051">SQRT(MMULT(B8051:D8051,TRANSPOSE(B8051:D8051)))</f>
        <v>662.55565803938316</v>
      </c>
      <c r="F8051">
        <f t="shared" si="3"/>
        <v>16209.762464388306</v>
      </c>
      <c r="H8051">
        <f t="array" ref="H8051:J8051">TRANSPOSE(MMULT(W,TRANSPOSE(B8051:D8051-V)))</f>
        <v>-119.50389906746881</v>
      </c>
      <c r="I8051">
        <v>142.61457613109502</v>
      </c>
      <c r="J8051">
        <v>530.822722626624</v>
      </c>
      <c r="K8051" s="11">
        <f t="array" ref="K8051">SQRT(MMULT(H8051:J8051,TRANSPOSE(H8051:J8051)))</f>
        <v>562.48809949555505</v>
      </c>
      <c r="L8051">
        <f t="shared" si="4"/>
        <v>52.34648036574751</v>
      </c>
    </row>
    <row r="8052" spans="1:12" ht="15.75" customHeight="1" x14ac:dyDescent="0.15">
      <c r="A8052" s="1"/>
      <c r="B8052" s="1">
        <v>-218</v>
      </c>
      <c r="C8052" s="1">
        <v>93</v>
      </c>
      <c r="D8052" s="1">
        <v>616</v>
      </c>
      <c r="E8052">
        <f t="array" ref="E8052">SQRT(MMULT(B8052:D8052,TRANSPOSE(B8052:D8052)))</f>
        <v>660.02196933132461</v>
      </c>
      <c r="F8052">
        <f t="shared" si="3"/>
        <v>15571.015887175075</v>
      </c>
      <c r="H8052">
        <f t="array" ref="H8052:J8052">TRANSPOSE(MMULT(W,TRANSPOSE(B8052:D8052-V)))</f>
        <v>-119.41496013102028</v>
      </c>
      <c r="I8052">
        <v>151.29274764499266</v>
      </c>
      <c r="J8052">
        <v>527.10781717627151</v>
      </c>
      <c r="K8052" s="11">
        <f t="array" ref="K8052">SQRT(MMULT(H8052:J8052,TRANSPOSE(H8052:J8052)))</f>
        <v>561.24155149222361</v>
      </c>
      <c r="L8052">
        <f t="shared" si="4"/>
        <v>71.938128189410847</v>
      </c>
    </row>
    <row r="8053" spans="1:12" ht="15.75" customHeight="1" x14ac:dyDescent="0.15">
      <c r="A8053" s="1"/>
      <c r="B8053" s="1">
        <v>-218</v>
      </c>
      <c r="C8053" s="1">
        <v>99</v>
      </c>
      <c r="D8053" s="1">
        <v>613</v>
      </c>
      <c r="E8053">
        <f t="array" ref="E8053">SQRT(MMULT(B8053:D8053,TRANSPOSE(B8053:D8053)))</f>
        <v>658.09877678050736</v>
      </c>
      <c r="F8053">
        <f t="shared" si="3"/>
        <v>15094.747712454911</v>
      </c>
      <c r="H8053">
        <f t="array" ref="H8053:J8053">TRANSPOSE(MMULT(W,TRANSPOSE(B8053:D8053-V)))</f>
        <v>-119.35273980713582</v>
      </c>
      <c r="I8053">
        <v>157.07394455972565</v>
      </c>
      <c r="J8053">
        <v>524.31207387580969</v>
      </c>
      <c r="K8053" s="11">
        <f t="array" ref="K8053">SQRT(MMULT(H8053:J8053,TRANSPOSE(H8053:J8053)))</f>
        <v>560.19679700170923</v>
      </c>
      <c r="L8053">
        <f t="shared" si="4"/>
        <v>90.75209213813082</v>
      </c>
    </row>
    <row r="8054" spans="1:12" ht="15.75" customHeight="1" x14ac:dyDescent="0.15">
      <c r="A8054" s="1"/>
      <c r="B8054" s="1">
        <v>-220</v>
      </c>
      <c r="C8054" s="1">
        <v>108</v>
      </c>
      <c r="D8054" s="1">
        <v>610</v>
      </c>
      <c r="E8054">
        <f t="array" ref="E8054">SQRT(MMULT(B8054:D8054,TRANSPOSE(B8054:D8054)))</f>
        <v>657.39181619487783</v>
      </c>
      <c r="F8054">
        <f t="shared" si="3"/>
        <v>14921.532183274247</v>
      </c>
      <c r="H8054">
        <f t="array" ref="H8054:J8054">TRANSPOSE(MMULT(W,TRANSPOSE(B8054:D8054-V)))</f>
        <v>-121.27258396944363</v>
      </c>
      <c r="I8054">
        <v>165.75291134801449</v>
      </c>
      <c r="J8054">
        <v>521.57215362364968</v>
      </c>
      <c r="K8054" s="11">
        <f t="array" ref="K8054">SQRT(MMULT(H8054:J8054,TRANSPOSE(H8054:J8054)))</f>
        <v>560.55203030457449</v>
      </c>
      <c r="L8054">
        <f t="shared" si="4"/>
        <v>84.110101402443703</v>
      </c>
    </row>
    <row r="8055" spans="1:12" ht="15.75" customHeight="1" x14ac:dyDescent="0.15">
      <c r="A8055" s="1"/>
      <c r="B8055" s="1">
        <v>-222</v>
      </c>
      <c r="C8055" s="1">
        <v>111</v>
      </c>
      <c r="D8055" s="1">
        <v>607</v>
      </c>
      <c r="E8055">
        <f t="array" ref="E8055">SQRT(MMULT(B8055:D8055,TRANSPOSE(B8055:D8055)))</f>
        <v>655.78502575157961</v>
      </c>
      <c r="F8055">
        <f t="shared" si="3"/>
        <v>14531.563087495231</v>
      </c>
      <c r="H8055">
        <f t="array" ref="H8055:J8055">TRANSPOSE(MMULT(W,TRANSPOSE(B8055:D8055-V)))</f>
        <v>-123.22829915936687</v>
      </c>
      <c r="I8055">
        <v>168.61242437078133</v>
      </c>
      <c r="J8055">
        <v>518.75571966991174</v>
      </c>
      <c r="K8055" s="11">
        <f t="array" ref="K8055">SQRT(MMULT(H8055:J8055,TRANSPOSE(H8055:J8055)))</f>
        <v>559.21629094309378</v>
      </c>
      <c r="L8055">
        <f t="shared" si="4"/>
        <v>110.39484902136924</v>
      </c>
    </row>
    <row r="8056" spans="1:12" ht="15.75" customHeight="1" x14ac:dyDescent="0.15">
      <c r="A8056" s="1"/>
      <c r="B8056" s="1">
        <v>-224</v>
      </c>
      <c r="C8056" s="1">
        <v>116</v>
      </c>
      <c r="D8056" s="1">
        <v>606</v>
      </c>
      <c r="E8056">
        <f t="array" ref="E8056">SQRT(MMULT(B8056:D8056,TRANSPOSE(B8056:D8056)))</f>
        <v>656.40536256188523</v>
      </c>
      <c r="F8056">
        <f t="shared" si="3"/>
        <v>14681.507305235727</v>
      </c>
      <c r="H8056">
        <f t="array" ref="H8056:J8056">TRANSPOSE(MMULT(W,TRANSPOSE(B8056:D8056-V)))</f>
        <v>-125.18962353759767</v>
      </c>
      <c r="I8056">
        <v>173.43725988258151</v>
      </c>
      <c r="J8056">
        <v>517.87962828472621</v>
      </c>
      <c r="K8056" s="11">
        <f t="array" ref="K8056">SQRT(MMULT(H8056:J8056,TRANSPOSE(H8056:J8056)))</f>
        <v>560.31440669448227</v>
      </c>
      <c r="L8056">
        <f t="shared" si="4"/>
        <v>88.525132752161269</v>
      </c>
    </row>
    <row r="8057" spans="1:12" ht="15.75" customHeight="1" x14ac:dyDescent="0.15">
      <c r="A8057" s="1"/>
      <c r="B8057" s="1">
        <v>-228</v>
      </c>
      <c r="C8057" s="1">
        <v>122</v>
      </c>
      <c r="D8057" s="1">
        <v>602</v>
      </c>
      <c r="E8057">
        <f t="array" ref="E8057">SQRT(MMULT(B8057:D8057,TRANSPOSE(B8057:D8057)))</f>
        <v>655.18852248799351</v>
      </c>
      <c r="F8057">
        <f t="shared" si="3"/>
        <v>14388.105625581809</v>
      </c>
      <c r="H8057">
        <f t="array" ref="H8057:J8057">TRANSPOSE(MMULT(W,TRANSPOSE(B8057:D8057-V)))</f>
        <v>-129.11862011495685</v>
      </c>
      <c r="I8057">
        <v>179.18179049530789</v>
      </c>
      <c r="J8057">
        <v>514.16159837861005</v>
      </c>
      <c r="K8057" s="11">
        <f t="array" ref="K8057">SQRT(MMULT(H8057:J8057,TRANSPOSE(H8057:J8057)))</f>
        <v>559.58902897817973</v>
      </c>
      <c r="L8057">
        <f t="shared" si="4"/>
        <v>102.70114363996643</v>
      </c>
    </row>
    <row r="8058" spans="1:12" ht="15.75" customHeight="1" x14ac:dyDescent="0.15">
      <c r="A8058" s="1"/>
      <c r="B8058" s="1">
        <v>-229</v>
      </c>
      <c r="C8058" s="1">
        <v>127</v>
      </c>
      <c r="D8058" s="1">
        <v>598</v>
      </c>
      <c r="E8058">
        <f t="array" ref="E8058">SQRT(MMULT(B8058:D8058,TRANSPOSE(B8058:D8058)))</f>
        <v>652.82003645721534</v>
      </c>
      <c r="F8058">
        <f t="shared" si="3"/>
        <v>13825.513516602152</v>
      </c>
      <c r="H8058">
        <f t="array" ref="H8058:J8058">TRANSPOSE(MMULT(W,TRANSPOSE(B8058:D8058-V)))</f>
        <v>-130.05359519691859</v>
      </c>
      <c r="I8058">
        <v>183.97434766092161</v>
      </c>
      <c r="J8058">
        <v>510.40446689262842</v>
      </c>
      <c r="K8058" s="11">
        <f t="array" ref="K8058">SQRT(MMULT(H8058:J8058,TRANSPOSE(H8058:J8058)))</f>
        <v>557.91864823184915</v>
      </c>
      <c r="L8058">
        <f t="shared" si="4"/>
        <v>139.34711785688887</v>
      </c>
    </row>
    <row r="8059" spans="1:12" ht="15.75" customHeight="1" x14ac:dyDescent="0.15">
      <c r="A8059" s="1"/>
      <c r="B8059" s="1">
        <v>-229</v>
      </c>
      <c r="C8059" s="1">
        <v>263</v>
      </c>
      <c r="D8059" s="1">
        <v>596</v>
      </c>
      <c r="E8059">
        <f t="array" ref="E8059">SQRT(MMULT(B8059:D8059,TRANSPOSE(B8059:D8059)))</f>
        <v>690.52588655314003</v>
      </c>
      <c r="F8059">
        <f t="shared" si="3"/>
        <v>24114.298944706003</v>
      </c>
      <c r="H8059">
        <f t="array" ref="H8059:J8059">TRANSPOSE(MMULT(W,TRANSPOSE(B8059:D8059-V)))</f>
        <v>-129.22295237345665</v>
      </c>
      <c r="I8059">
        <v>315.85646177889453</v>
      </c>
      <c r="J8059">
        <v>510.22393946037153</v>
      </c>
      <c r="K8059" s="11">
        <f t="array" ref="K8059">SQRT(MMULT(H8059:J8059,TRANSPOSE(H8059:J8059)))</f>
        <v>613.83413416496785</v>
      </c>
      <c r="L8059">
        <f t="shared" si="4"/>
        <v>1945.7757258265183</v>
      </c>
    </row>
    <row r="8060" spans="1:12" ht="15.75" customHeight="1" x14ac:dyDescent="0.15">
      <c r="A8060" s="1"/>
      <c r="B8060" s="1">
        <v>-228</v>
      </c>
      <c r="C8060" s="1">
        <v>266</v>
      </c>
      <c r="D8060" s="1">
        <v>592</v>
      </c>
      <c r="E8060">
        <f t="array" ref="E8060">SQRT(MMULT(B8060:D8060,TRANSPOSE(B8060:D8060)))</f>
        <v>687.89824828967255</v>
      </c>
      <c r="F8060">
        <f t="shared" si="3"/>
        <v>23305.123129171865</v>
      </c>
      <c r="H8060">
        <f t="array" ref="H8060:J8060">TRANSPOSE(MMULT(W,TRANSPOSE(B8060:D8060-V)))</f>
        <v>-128.16988446462355</v>
      </c>
      <c r="I8060">
        <v>318.72115803187279</v>
      </c>
      <c r="J8060">
        <v>506.42373720968453</v>
      </c>
      <c r="K8060" s="11">
        <f t="array" ref="K8060">SQRT(MMULT(H8060:J8060,TRANSPOSE(H8060:J8060)))</f>
        <v>611.94419473533424</v>
      </c>
      <c r="L8060">
        <f t="shared" si="4"/>
        <v>1782.6135573937681</v>
      </c>
    </row>
    <row r="8061" spans="1:12" ht="15.75" customHeight="1" x14ac:dyDescent="0.15">
      <c r="A8061" s="1"/>
      <c r="B8061" s="1">
        <v>-226</v>
      </c>
      <c r="C8061" s="1">
        <v>273</v>
      </c>
      <c r="D8061" s="1">
        <v>591</v>
      </c>
      <c r="E8061">
        <f t="array" ref="E8061">SQRT(MMULT(B8061:D8061,TRANSPOSE(B8061:D8061)))</f>
        <v>689.11972834914548</v>
      </c>
      <c r="F8061">
        <f t="shared" si="3"/>
        <v>23679.557814761298</v>
      </c>
      <c r="H8061">
        <f t="array" ref="H8061:J8061">TRANSPOSE(MMULT(W,TRANSPOSE(B8061:D8061-V)))</f>
        <v>-126.1192518336492</v>
      </c>
      <c r="I8061">
        <v>325.50972548392389</v>
      </c>
      <c r="J8061">
        <v>505.53801799666633</v>
      </c>
      <c r="K8061" s="11">
        <f t="array" ref="K8061">SQRT(MMULT(H8061:J8061,TRANSPOSE(H8061:J8061)))</f>
        <v>614.35440480857358</v>
      </c>
      <c r="L8061">
        <f t="shared" si="4"/>
        <v>1991.9456698911351</v>
      </c>
    </row>
    <row r="8062" spans="1:12" ht="15.75" customHeight="1" x14ac:dyDescent="0.15">
      <c r="A8062" s="1"/>
      <c r="B8062" s="1">
        <v>-223</v>
      </c>
      <c r="C8062" s="1">
        <v>282</v>
      </c>
      <c r="D8062" s="1">
        <v>585</v>
      </c>
      <c r="E8062">
        <f t="array" ref="E8062">SQRT(MMULT(B8062:D8062,TRANSPOSE(B8062:D8062)))</f>
        <v>686.64255621101722</v>
      </c>
      <c r="F8062">
        <f t="shared" si="3"/>
        <v>22923.311595366184</v>
      </c>
      <c r="H8062">
        <f t="array" ref="H8062:J8062">TRANSPOSE(MMULT(W,TRANSPOSE(B8062:D8062-V)))</f>
        <v>-123.01274669968797</v>
      </c>
      <c r="I8062">
        <v>334.18032794443661</v>
      </c>
      <c r="J8062">
        <v>499.88192524868475</v>
      </c>
      <c r="K8062" s="11">
        <f t="array" ref="K8062">SQRT(MMULT(H8062:J8062,TRANSPOSE(H8062:J8062)))</f>
        <v>613.75122535599428</v>
      </c>
      <c r="L8062">
        <f t="shared" si="4"/>
        <v>1938.4682273887186</v>
      </c>
    </row>
    <row r="8063" spans="1:12" ht="15.75" customHeight="1" x14ac:dyDescent="0.15">
      <c r="A8063" s="1"/>
      <c r="B8063" s="1">
        <v>-222</v>
      </c>
      <c r="C8063" s="1">
        <v>289</v>
      </c>
      <c r="D8063" s="1">
        <v>581</v>
      </c>
      <c r="E8063">
        <f t="array" ref="E8063">SQRT(MMULT(B8063:D8063,TRANSPOSE(B8063:D8063)))</f>
        <v>685.83234102803874</v>
      </c>
      <c r="F8063">
        <f t="shared" si="3"/>
        <v>22678.627653664164</v>
      </c>
      <c r="H8063">
        <f t="array" ref="H8063:J8063">TRANSPOSE(MMULT(W,TRANSPOSE(B8063:D8063-V)))</f>
        <v>-121.93576477244457</v>
      </c>
      <c r="I8063">
        <v>340.9246600410961</v>
      </c>
      <c r="J8063">
        <v>496.13273213238318</v>
      </c>
      <c r="K8063" s="11">
        <f t="array" ref="K8063">SQRT(MMULT(H8063:J8063,TRANSPOSE(H8063:J8063)))</f>
        <v>614.20325825244606</v>
      </c>
      <c r="L8063">
        <f t="shared" si="4"/>
        <v>1978.4768052112058</v>
      </c>
    </row>
    <row r="8064" spans="1:12" ht="15.75" customHeight="1" x14ac:dyDescent="0.15">
      <c r="A8064" s="1"/>
      <c r="B8064" s="1">
        <v>-218</v>
      </c>
      <c r="C8064" s="1">
        <v>297</v>
      </c>
      <c r="D8064" s="1">
        <v>575</v>
      </c>
      <c r="E8064">
        <f t="array" ref="E8064">SQRT(MMULT(B8064:D8064,TRANSPOSE(B8064:D8064)))</f>
        <v>682.90409282709675</v>
      </c>
      <c r="F8064">
        <f t="shared" si="3"/>
        <v>21805.247617242785</v>
      </c>
      <c r="H8064">
        <f t="array" ref="H8064:J8064">TRANSPOSE(MMULT(W,TRANSPOSE(B8064:D8064-V)))</f>
        <v>-117.8352381430859</v>
      </c>
      <c r="I8064">
        <v>348.63133204529095</v>
      </c>
      <c r="J8064">
        <v>490.45510400204898</v>
      </c>
      <c r="K8064" s="11">
        <f t="array" ref="K8064">SQRT(MMULT(H8064:J8064,TRANSPOSE(H8064:J8064)))</f>
        <v>613.16813197814861</v>
      </c>
      <c r="L8064">
        <f t="shared" si="4"/>
        <v>1887.4633091932599</v>
      </c>
    </row>
    <row r="8065" spans="1:12" ht="15.75" customHeight="1" x14ac:dyDescent="0.15">
      <c r="A8065" s="1"/>
      <c r="B8065" s="1">
        <v>-217</v>
      </c>
      <c r="C8065" s="1">
        <v>304</v>
      </c>
      <c r="D8065" s="1">
        <v>572</v>
      </c>
      <c r="E8065">
        <f t="array" ref="E8065">SQRT(MMULT(B8065:D8065,TRANSPOSE(B8065:D8065)))</f>
        <v>683.14639719462764</v>
      </c>
      <c r="F8065">
        <f t="shared" si="3"/>
        <v>21876.866562221436</v>
      </c>
      <c r="H8065">
        <f t="array" ref="H8065:J8065">TRANSPOSE(MMULT(W,TRANSPOSE(B8065:D8065-V)))</f>
        <v>-116.76703931459886</v>
      </c>
      <c r="I8065">
        <v>355.38841642554684</v>
      </c>
      <c r="J8065">
        <v>487.66332988642722</v>
      </c>
      <c r="K8065" s="11">
        <f t="array" ref="K8065">SQRT(MMULT(H8065:J8065,TRANSPOSE(H8065:J8065)))</f>
        <v>614.61450626850103</v>
      </c>
      <c r="L8065">
        <f t="shared" si="4"/>
        <v>2015.2306128706746</v>
      </c>
    </row>
    <row r="8066" spans="1:12" ht="15.75" customHeight="1" x14ac:dyDescent="0.15">
      <c r="A8066" s="1"/>
      <c r="B8066" s="1">
        <v>-216</v>
      </c>
      <c r="C8066" s="1">
        <v>309</v>
      </c>
      <c r="D8066" s="1">
        <v>569</v>
      </c>
      <c r="E8066">
        <f t="array" ref="E8066">SQRT(MMULT(B8066:D8066,TRANSPOSE(B8066:D8066)))</f>
        <v>682.56721280764725</v>
      </c>
      <c r="F8066">
        <f t="shared" si="3"/>
        <v>21705.869655346512</v>
      </c>
      <c r="H8066">
        <f t="array" ref="H8066:J8066">TRANSPOSE(MMULT(W,TRANSPOSE(B8066:D8066-V)))</f>
        <v>-115.71079749531695</v>
      </c>
      <c r="I8066">
        <v>360.20568288396208</v>
      </c>
      <c r="J8066">
        <v>484.84605120361283</v>
      </c>
      <c r="K8066" s="11">
        <f t="array" ref="K8066">SQRT(MMULT(H8066:J8066,TRANSPOSE(H8066:J8066)))</f>
        <v>614.99009423456573</v>
      </c>
      <c r="L8066">
        <f t="shared" si="4"/>
        <v>2049.092958349233</v>
      </c>
    </row>
    <row r="8067" spans="1:12" ht="15.75" customHeight="1" x14ac:dyDescent="0.15">
      <c r="A8067" s="1"/>
      <c r="B8067" s="1">
        <v>-215</v>
      </c>
      <c r="C8067" s="1">
        <v>320</v>
      </c>
      <c r="D8067" s="1">
        <v>562</v>
      </c>
      <c r="E8067">
        <f t="array" ref="E8067">SQRT(MMULT(B8067:D8067,TRANSPOSE(B8067:D8067)))</f>
        <v>681.51962554280124</v>
      </c>
      <c r="F8067">
        <f t="shared" si="3"/>
        <v>21398.286874324316</v>
      </c>
      <c r="H8067">
        <f t="array" ref="H8067:J8067">TRANSPOSE(MMULT(W,TRANSPOSE(B8067:D8067-V)))</f>
        <v>-114.58355225339423</v>
      </c>
      <c r="I8067">
        <v>370.79139397351389</v>
      </c>
      <c r="J8067">
        <v>478.27561021965681</v>
      </c>
      <c r="K8067" s="11">
        <f t="array" ref="K8067">SQRT(MMULT(H8067:J8067,TRANSPOSE(H8067:J8067)))</f>
        <v>615.92467690685442</v>
      </c>
      <c r="L8067">
        <f t="shared" si="4"/>
        <v>2134.5777387787334</v>
      </c>
    </row>
    <row r="8068" spans="1:12" ht="15.75" customHeight="1" x14ac:dyDescent="0.15">
      <c r="A8068" s="1"/>
      <c r="B8068" s="1">
        <v>-213</v>
      </c>
      <c r="C8068" s="1">
        <v>324</v>
      </c>
      <c r="D8068" s="1">
        <v>558</v>
      </c>
      <c r="E8068">
        <f t="array" ref="E8068">SQRT(MMULT(B8068:D8068,TRANSPOSE(B8068:D8068)))</f>
        <v>679.49172180387893</v>
      </c>
      <c r="F8068">
        <f t="shared" si="3"/>
        <v>20809.109532798673</v>
      </c>
      <c r="H8068">
        <f t="array" ref="H8068:J8068">TRANSPOSE(MMULT(W,TRANSPOSE(B8068:D8068-V)))</f>
        <v>-112.52450583995854</v>
      </c>
      <c r="I8068">
        <v>374.63197769201497</v>
      </c>
      <c r="J8068">
        <v>474.47937715380976</v>
      </c>
      <c r="K8068" s="11">
        <f t="array" ref="K8068">SQRT(MMULT(H8068:J8068,TRANSPOSE(H8068:J8068)))</f>
        <v>614.93216086672885</v>
      </c>
      <c r="L8068">
        <f t="shared" si="4"/>
        <v>2043.851385762297</v>
      </c>
    </row>
    <row r="8069" spans="1:12" ht="15.75" customHeight="1" x14ac:dyDescent="0.15">
      <c r="A8069" s="1"/>
      <c r="B8069" s="1">
        <v>-211</v>
      </c>
      <c r="C8069" s="1">
        <v>333</v>
      </c>
      <c r="D8069" s="1">
        <v>552</v>
      </c>
      <c r="E8069">
        <f t="array" ref="E8069">SQRT(MMULT(B8069:D8069,TRANSPOSE(B8069:D8069)))</f>
        <v>678.31703502123548</v>
      </c>
      <c r="F8069">
        <f t="shared" si="3"/>
        <v>20471.583758734047</v>
      </c>
      <c r="H8069">
        <f t="array" ref="H8069:J8069">TRANSPOSE(MMULT(W,TRANSPOSE(B8069:D8069-V)))</f>
        <v>-110.4180007059973</v>
      </c>
      <c r="I8069">
        <v>383.29660164792512</v>
      </c>
      <c r="J8069">
        <v>468.83206750458464</v>
      </c>
      <c r="K8069" s="11">
        <f t="array" ref="K8069">SQRT(MMULT(H8069:J8069,TRANSPOSE(H8069:J8069)))</f>
        <v>615.5582240823212</v>
      </c>
      <c r="L8069">
        <f t="shared" si="4"/>
        <v>2100.8506929547275</v>
      </c>
    </row>
    <row r="8070" spans="1:12" ht="15.75" customHeight="1" x14ac:dyDescent="0.15">
      <c r="A8070" s="1"/>
      <c r="B8070" s="1">
        <v>-209</v>
      </c>
      <c r="C8070" s="1">
        <v>340</v>
      </c>
      <c r="D8070" s="1">
        <v>548</v>
      </c>
      <c r="E8070">
        <f t="array" ref="E8070">SQRT(MMULT(B8070:D8070,TRANSPOSE(B8070:D8070)))</f>
        <v>677.92698721912529</v>
      </c>
      <c r="F8070">
        <f t="shared" si="3"/>
        <v>20360.120641998063</v>
      </c>
      <c r="H8070">
        <f t="array" ref="H8070:J8070">TRANSPOSE(MMULT(W,TRANSPOSE(B8070:D8070-V)))</f>
        <v>-108.34101877875392</v>
      </c>
      <c r="I8070">
        <v>390.04691224918719</v>
      </c>
      <c r="J8070">
        <v>465.07409128952662</v>
      </c>
      <c r="K8070" s="11">
        <f t="array" ref="K8070">SQRT(MMULT(H8070:J8070,TRANSPOSE(H8070:J8070)))</f>
        <v>616.577878693294</v>
      </c>
      <c r="L8070">
        <f t="shared" si="4"/>
        <v>2195.3622038170665</v>
      </c>
    </row>
    <row r="8071" spans="1:12" ht="15.75" customHeight="1" x14ac:dyDescent="0.15">
      <c r="A8071" s="1"/>
      <c r="B8071" s="1">
        <v>-205</v>
      </c>
      <c r="C8071" s="1">
        <v>347</v>
      </c>
      <c r="D8071" s="1">
        <v>543</v>
      </c>
      <c r="E8071">
        <f t="array" ref="E8071">SQRT(MMULT(B8071:D8071,TRANSPOSE(B8071:D8071)))</f>
        <v>676.22703288170908</v>
      </c>
      <c r="F8071">
        <f t="shared" si="3"/>
        <v>19877.881276196618</v>
      </c>
      <c r="H8071">
        <f t="array" ref="H8071:J8071">TRANSPOSE(MMULT(W,TRANSPOSE(B8071:D8071-V)))</f>
        <v>-104.25525375275416</v>
      </c>
      <c r="I8071">
        <v>396.79642757605808</v>
      </c>
      <c r="J8071">
        <v>460.341129876276</v>
      </c>
      <c r="K8071" s="11">
        <f t="array" ref="K8071">SQRT(MMULT(H8071:J8071,TRANSPOSE(H8071:J8071)))</f>
        <v>616.62834732757744</v>
      </c>
      <c r="L8071">
        <f t="shared" si="4"/>
        <v>2200.0941355747318</v>
      </c>
    </row>
    <row r="8072" spans="1:12" ht="15.75" customHeight="1" x14ac:dyDescent="0.15">
      <c r="A8072" s="1"/>
      <c r="B8072" s="1">
        <v>-200</v>
      </c>
      <c r="C8072" s="1">
        <v>355</v>
      </c>
      <c r="D8072" s="1">
        <v>536</v>
      </c>
      <c r="E8072">
        <f t="array" ref="E8072">SQRT(MMULT(B8072:D8072,TRANSPOSE(B8072:D8072)))</f>
        <v>673.2911702970714</v>
      </c>
      <c r="F8072">
        <f t="shared" si="3"/>
        <v>19058.652256186757</v>
      </c>
      <c r="H8072">
        <f t="array" ref="H8072:J8072">TRANSPOSE(MMULT(W,TRANSPOSE(B8072:D8072-V)))</f>
        <v>-99.145944024639135</v>
      </c>
      <c r="I8072">
        <v>404.49632580125916</v>
      </c>
      <c r="J8072">
        <v>453.69729964650554</v>
      </c>
      <c r="K8072" s="11">
        <f t="array" ref="K8072">SQRT(MMULT(H8072:J8072,TRANSPOSE(H8072:J8072)))</f>
        <v>615.86397484329802</v>
      </c>
      <c r="L8072">
        <f t="shared" si="4"/>
        <v>2128.9723718749283</v>
      </c>
    </row>
    <row r="8073" spans="1:12" ht="15.75" customHeight="1" x14ac:dyDescent="0.15">
      <c r="A8073" s="1"/>
      <c r="B8073" s="1">
        <v>-196</v>
      </c>
      <c r="C8073" s="1">
        <v>360</v>
      </c>
      <c r="D8073" s="1">
        <v>529</v>
      </c>
      <c r="E8073">
        <f t="array" ref="E8073">SQRT(MMULT(B8073:D8073,TRANSPOSE(B8073:D8073)))</f>
        <v>669.22118914451596</v>
      </c>
      <c r="F8073">
        <f t="shared" si="3"/>
        <v>17951.470154370789</v>
      </c>
      <c r="H8073">
        <f t="array" ref="H8073:J8073">TRANSPOSE(MMULT(W,TRANSPOSE(B8073:D8073-V)))</f>
        <v>-95.054569810331813</v>
      </c>
      <c r="I8073">
        <v>409.28051863909667</v>
      </c>
      <c r="J8073">
        <v>447.0239956647024</v>
      </c>
      <c r="K8073" s="11">
        <f t="array" ref="K8073">SQRT(MMULT(H8073:J8073,TRANSPOSE(H8073:J8073)))</f>
        <v>613.49520526190838</v>
      </c>
      <c r="L8073">
        <f t="shared" si="4"/>
        <v>1915.9896482493832</v>
      </c>
    </row>
    <row r="8074" spans="1:12" ht="15.75" customHeight="1" x14ac:dyDescent="0.15">
      <c r="A8074" s="1"/>
      <c r="B8074" s="1">
        <v>-194</v>
      </c>
      <c r="C8074" s="1">
        <v>369</v>
      </c>
      <c r="D8074" s="1">
        <v>523</v>
      </c>
      <c r="E8074">
        <f t="array" ref="E8074">SQRT(MMULT(B8074:D8074,TRANSPOSE(B8074:D8074)))</f>
        <v>668.82434166229325</v>
      </c>
      <c r="F8074">
        <f t="shared" si="3"/>
        <v>17845.285933262407</v>
      </c>
      <c r="H8074">
        <f t="array" ref="H8074:J8074">TRANSPOSE(MMULT(W,TRANSPOSE(B8074:D8074-V)))</f>
        <v>-92.948064676370578</v>
      </c>
      <c r="I8074">
        <v>417.94514259500681</v>
      </c>
      <c r="J8074">
        <v>441.37668601547722</v>
      </c>
      <c r="K8074" s="11">
        <f t="array" ref="K8074">SQRT(MMULT(H8074:J8074,TRANSPOSE(H8074:J8074)))</f>
        <v>614.92346182581821</v>
      </c>
      <c r="L8074">
        <f t="shared" si="4"/>
        <v>2043.0649119961972</v>
      </c>
    </row>
    <row r="8075" spans="1:12" ht="15.75" customHeight="1" x14ac:dyDescent="0.15">
      <c r="A8075" s="1"/>
      <c r="B8075" s="1">
        <v>-191</v>
      </c>
      <c r="C8075" s="1">
        <v>375</v>
      </c>
      <c r="D8075" s="1">
        <v>519</v>
      </c>
      <c r="E8075">
        <f t="array" ref="E8075">SQRT(MMULT(B8075:D8075,TRANSPOSE(B8075:D8075)))</f>
        <v>668.18186147186009</v>
      </c>
      <c r="F8075">
        <f t="shared" si="3"/>
        <v>17674.045676609268</v>
      </c>
      <c r="H8075">
        <f t="array" ref="H8075:J8075">TRANSPOSE(MMULT(W,TRANSPOSE(B8075:D8075-V)))</f>
        <v>-89.87706125372975</v>
      </c>
      <c r="I8075">
        <v>423.73152273995112</v>
      </c>
      <c r="J8075">
        <v>437.59717441806652</v>
      </c>
      <c r="K8075" s="11">
        <f t="array" ref="K8075">SQRT(MMULT(H8075:J8075,TRANSPOSE(H8075:J8075)))</f>
        <v>615.72524437593108</v>
      </c>
      <c r="L8075">
        <f t="shared" si="4"/>
        <v>2116.1893516854593</v>
      </c>
    </row>
    <row r="8076" spans="1:12" ht="15.75" customHeight="1" x14ac:dyDescent="0.15">
      <c r="A8076" s="1"/>
      <c r="B8076" s="1">
        <v>-191</v>
      </c>
      <c r="C8076" s="1">
        <v>382</v>
      </c>
      <c r="D8076" s="1">
        <v>514</v>
      </c>
      <c r="E8076">
        <f t="array" ref="E8076">SQRT(MMULT(B8076:D8076,TRANSPOSE(B8076:D8076)))</f>
        <v>668.28212605156511</v>
      </c>
      <c r="F8076">
        <f t="shared" si="3"/>
        <v>17700.714831811933</v>
      </c>
      <c r="H8076">
        <f t="array" ref="H8076:J8076">TRANSPOSE(MMULT(W,TRANSPOSE(B8076:D8076-V)))</f>
        <v>-89.791296227730001</v>
      </c>
      <c r="I8076">
        <v>430.45712404841174</v>
      </c>
      <c r="J8076">
        <v>432.89934539984131</v>
      </c>
      <c r="K8076" s="11">
        <f t="array" ref="K8076">SQRT(MMULT(H8076:J8076,TRANSPOSE(H8076:J8076)))</f>
        <v>617.055634258287</v>
      </c>
      <c r="L8076">
        <f t="shared" si="4"/>
        <v>2240.3606343171741</v>
      </c>
    </row>
    <row r="8077" spans="1:12" ht="15.75" customHeight="1" x14ac:dyDescent="0.15">
      <c r="A8077" s="1"/>
      <c r="B8077" s="1">
        <v>-189</v>
      </c>
      <c r="C8077" s="1">
        <v>259</v>
      </c>
      <c r="D8077" s="1">
        <v>507</v>
      </c>
      <c r="E8077">
        <f t="array" ref="E8077">SQRT(MMULT(B8077:D8077,TRANSPOSE(B8077:D8077)))</f>
        <v>599.87582048287288</v>
      </c>
      <c r="F8077">
        <f t="shared" si="3"/>
        <v>4178.035863310045</v>
      </c>
      <c r="H8077">
        <f t="array" ref="H8077:J8077">TRANSPOSE(MMULT(W,TRANSPOSE(B8077:D8077-V)))</f>
        <v>-88.465170602551353</v>
      </c>
      <c r="I8077">
        <v>311.0810128792412</v>
      </c>
      <c r="J8077">
        <v>424.61131531521869</v>
      </c>
      <c r="K8077" s="11">
        <f t="array" ref="K8077">SQRT(MMULT(H8077:J8077,TRANSPOSE(H8077:J8077)))</f>
        <v>533.75298788618807</v>
      </c>
      <c r="L8077">
        <f t="shared" si="4"/>
        <v>1293.8551704383851</v>
      </c>
    </row>
    <row r="8078" spans="1:12" ht="15.75" customHeight="1" x14ac:dyDescent="0.15">
      <c r="A8078" s="1"/>
      <c r="B8078" s="1">
        <v>-187</v>
      </c>
      <c r="C8078" s="1">
        <v>265</v>
      </c>
      <c r="D8078" s="1">
        <v>502</v>
      </c>
      <c r="E8078">
        <f t="array" ref="E8078">SQRT(MMULT(B8078:D8078,TRANSPOSE(B8078:D8078)))</f>
        <v>597.66043871081183</v>
      </c>
      <c r="F8078">
        <f t="shared" si="3"/>
        <v>3896.5492915151153</v>
      </c>
      <c r="H8078">
        <f t="array" ref="H8078:J8078">TRANSPOSE(MMULT(W,TRANSPOSE(B8078:D8078-V)))</f>
        <v>-86.385384081154186</v>
      </c>
      <c r="I8078">
        <v>316.84866223598664</v>
      </c>
      <c r="J8078">
        <v>419.88316781588441</v>
      </c>
      <c r="K8078" s="11">
        <f t="array" ref="K8078">SQRT(MMULT(H8078:J8078,TRANSPOSE(H8078:J8078)))</f>
        <v>533.06414619507564</v>
      </c>
      <c r="L8078">
        <f t="shared" si="4"/>
        <v>1343.885217856993</v>
      </c>
    </row>
    <row r="8079" spans="1:12" ht="15.75" customHeight="1" x14ac:dyDescent="0.15">
      <c r="A8079" s="1"/>
      <c r="B8079" s="1">
        <v>-185</v>
      </c>
      <c r="C8079" s="1">
        <v>272</v>
      </c>
      <c r="D8079" s="1">
        <v>495</v>
      </c>
      <c r="E8079">
        <f t="array" ref="E8079">SQRT(MMULT(B8079:D8079,TRANSPOSE(B8079:D8079)))</f>
        <v>594.33492241328042</v>
      </c>
      <c r="F8079">
        <f t="shared" si="3"/>
        <v>3492.4352916481685</v>
      </c>
      <c r="H8079">
        <f t="array" ref="H8079:J8079">TRANSPOSE(MMULT(W,TRANSPOSE(B8079:D8079-V)))</f>
        <v>-84.282052857641716</v>
      </c>
      <c r="I8079">
        <v>323.56071598645968</v>
      </c>
      <c r="J8079">
        <v>413.25293459878662</v>
      </c>
      <c r="K8079" s="11">
        <f t="array" ref="K8079">SQRT(MMULT(H8079:J8079,TRANSPOSE(H8079:J8079)))</f>
        <v>531.57594877691531</v>
      </c>
      <c r="L8079">
        <f t="shared" si="4"/>
        <v>1455.2117269407634</v>
      </c>
    </row>
    <row r="8080" spans="1:12" ht="15.75" customHeight="1" x14ac:dyDescent="0.15">
      <c r="A8080" s="1"/>
      <c r="B8080" s="1">
        <v>-183</v>
      </c>
      <c r="C8080" s="1">
        <v>276</v>
      </c>
      <c r="D8080" s="1">
        <v>489</v>
      </c>
      <c r="E8080">
        <f t="array" ref="E8080">SQRT(MMULT(B8080:D8080,TRANSPOSE(B8080:D8080)))</f>
        <v>590.581069794825</v>
      </c>
      <c r="F8080">
        <f t="shared" si="3"/>
        <v>3062.8451226033662</v>
      </c>
      <c r="H8080">
        <f t="array" ref="H8080:J8080">TRANSPOSE(MMULT(W,TRANSPOSE(B8080:D8080-V)))</f>
        <v>-82.205440246693328</v>
      </c>
      <c r="I8080">
        <v>327.37579513776808</v>
      </c>
      <c r="J8080">
        <v>407.54186353157974</v>
      </c>
      <c r="K8080" s="11">
        <f t="array" ref="K8080">SQRT(MMULT(H8080:J8080,TRANSPOSE(H8080:J8080)))</f>
        <v>529.17201001095225</v>
      </c>
      <c r="L8080">
        <f t="shared" si="4"/>
        <v>1644.3978944902688</v>
      </c>
    </row>
    <row r="8081" spans="1:12" ht="15.75" customHeight="1" x14ac:dyDescent="0.15">
      <c r="A8081" s="1"/>
      <c r="B8081" s="1">
        <v>-182</v>
      </c>
      <c r="C8081" s="1">
        <v>283</v>
      </c>
      <c r="D8081" s="1">
        <v>484</v>
      </c>
      <c r="E8081">
        <f t="array" ref="E8081">SQRT(MMULT(B8081:D8081,TRANSPOSE(B8081:D8081)))</f>
        <v>589.46501168432383</v>
      </c>
      <c r="F8081">
        <f t="shared" si="3"/>
        <v>2940.558751238284</v>
      </c>
      <c r="H8081">
        <f t="array" ref="H8081:J8081">TRANSPOSE(MMULT(W,TRANSPOSE(B8081:D8081-V)))</f>
        <v>-81.119675220693566</v>
      </c>
      <c r="I8081">
        <v>334.10737495083129</v>
      </c>
      <c r="J8081">
        <v>402.83525141459819</v>
      </c>
      <c r="K8081" s="11">
        <f t="array" ref="K8081">SQRT(MMULT(H8081:J8081,TRANSPOSE(H8081:J8081)))</f>
        <v>529.60776003256285</v>
      </c>
      <c r="L8081">
        <f t="shared" si="4"/>
        <v>1609.2474207253126</v>
      </c>
    </row>
    <row r="8082" spans="1:12" ht="15.75" customHeight="1" x14ac:dyDescent="0.15">
      <c r="A8082" s="1"/>
      <c r="B8082" s="1">
        <v>-180</v>
      </c>
      <c r="C8082" s="1">
        <v>289</v>
      </c>
      <c r="D8082" s="1">
        <v>477</v>
      </c>
      <c r="E8082">
        <f t="array" ref="E8082">SQRT(MMULT(B8082:D8082,TRANSPOSE(B8082:D8082)))</f>
        <v>586.04607327410702</v>
      </c>
      <c r="F8082">
        <f t="shared" si="3"/>
        <v>2581.4508981758063</v>
      </c>
      <c r="H8082">
        <f t="array" ref="H8082:J8082">TRANSPOSE(MMULT(W,TRANSPOSE(B8082:D8082-V)))</f>
        <v>-79.022322501783691</v>
      </c>
      <c r="I8082">
        <v>339.84951974038404</v>
      </c>
      <c r="J8082">
        <v>396.19226591390407</v>
      </c>
      <c r="K8082" s="11">
        <f t="array" ref="K8082">SQRT(MMULT(H8082:J8082,TRANSPOSE(H8082:J8082)))</f>
        <v>527.93042637391079</v>
      </c>
      <c r="L8082">
        <f t="shared" si="4"/>
        <v>1746.6347781840827</v>
      </c>
    </row>
    <row r="8083" spans="1:12" ht="15.75" customHeight="1" x14ac:dyDescent="0.15">
      <c r="A8083" s="1"/>
      <c r="B8083" s="1">
        <v>-179</v>
      </c>
      <c r="C8083" s="1">
        <v>294</v>
      </c>
      <c r="D8083" s="1">
        <v>470</v>
      </c>
      <c r="E8083">
        <f t="array" ref="E8083">SQRT(MMULT(B8083:D8083,TRANSPOSE(B8083:D8083)))</f>
        <v>582.56072644832489</v>
      </c>
      <c r="F8083">
        <f t="shared" si="3"/>
        <v>2239.4316724755126</v>
      </c>
      <c r="H8083">
        <f t="array" ref="H8083:J8083">TRANSPOSE(MMULT(W,TRANSPOSE(B8083:D8083-V)))</f>
        <v>-77.930948287476355</v>
      </c>
      <c r="I8083">
        <v>344.61577706441392</v>
      </c>
      <c r="J8083">
        <v>389.54531122837</v>
      </c>
      <c r="K8083" s="11">
        <f t="array" ref="K8083">SQRT(MMULT(H8083:J8083,TRANSPOSE(H8083:J8083)))</f>
        <v>525.90761166073912</v>
      </c>
      <c r="L8083">
        <f t="shared" si="4"/>
        <v>1919.8045767166982</v>
      </c>
    </row>
    <row r="8084" spans="1:12" ht="15.75" customHeight="1" x14ac:dyDescent="0.15">
      <c r="A8084" s="1"/>
      <c r="B8084" s="1">
        <v>-177</v>
      </c>
      <c r="C8084" s="1">
        <v>301</v>
      </c>
      <c r="D8084" s="1">
        <v>462</v>
      </c>
      <c r="E8084">
        <f t="array" ref="E8084">SQRT(MMULT(B8084:D8084,TRANSPOSE(B8084:D8084)))</f>
        <v>579.11484180600996</v>
      </c>
      <c r="F8084">
        <f t="shared" si="3"/>
        <v>1925.1691191559416</v>
      </c>
      <c r="H8084">
        <f t="array" ref="H8084:J8084">TRANSPOSE(MMULT(W,TRANSPOSE(B8084:D8084-V)))</f>
        <v>-75.81883396520756</v>
      </c>
      <c r="I8084">
        <v>351.31507853129057</v>
      </c>
      <c r="J8084">
        <v>381.95765901059229</v>
      </c>
      <c r="K8084" s="11">
        <f t="array" ref="K8084">SQRT(MMULT(H8084:J8084,TRANSPOSE(H8084:J8084)))</f>
        <v>524.46394848849479</v>
      </c>
      <c r="L8084">
        <f t="shared" si="4"/>
        <v>2048.3986028863442</v>
      </c>
    </row>
    <row r="8085" spans="1:12" ht="15.75" customHeight="1" x14ac:dyDescent="0.15">
      <c r="A8085" s="1"/>
      <c r="B8085" s="1">
        <v>-178</v>
      </c>
      <c r="C8085" s="1">
        <v>306</v>
      </c>
      <c r="D8085" s="1">
        <v>457</v>
      </c>
      <c r="E8085">
        <f t="array" ref="E8085">SQRT(MMULT(B8085:D8085,TRANSPOSE(B8085:D8085)))</f>
        <v>578.07352473539208</v>
      </c>
      <c r="F8085">
        <f t="shared" si="3"/>
        <v>1834.8742445357116</v>
      </c>
      <c r="H8085">
        <f t="array" ref="H8085:J8085">TRANSPOSE(MMULT(W,TRANSPOSE(B8085:D8085-V)))</f>
        <v>-76.74502594841293</v>
      </c>
      <c r="I8085">
        <v>356.09488341330797</v>
      </c>
      <c r="J8085">
        <v>377.24310852393074</v>
      </c>
      <c r="K8085" s="11">
        <f t="array" ref="K8085">SQRT(MMULT(H8085:J8085,TRANSPOSE(H8085:J8085)))</f>
        <v>524.40988542337584</v>
      </c>
      <c r="L8085">
        <f t="shared" si="4"/>
        <v>2053.295231938183</v>
      </c>
    </row>
    <row r="8086" spans="1:12" ht="15.75" customHeight="1" x14ac:dyDescent="0.15">
      <c r="A8086" s="1"/>
      <c r="B8086" s="1">
        <v>-177</v>
      </c>
      <c r="C8086" s="1">
        <v>311</v>
      </c>
      <c r="D8086" s="1">
        <v>450</v>
      </c>
      <c r="E8086">
        <f t="array" ref="E8086">SQRT(MMULT(B8086:D8086,TRANSPOSE(B8086:D8086)))</f>
        <v>574.93477890974725</v>
      </c>
      <c r="F8086">
        <f t="shared" si="3"/>
        <v>1575.8269024082447</v>
      </c>
      <c r="H8086">
        <f t="array" ref="H8086:J8086">TRANSPOSE(MMULT(W,TRANSPOSE(B8086:D8086-V)))</f>
        <v>-75.653651734105622</v>
      </c>
      <c r="I8086">
        <v>360.86114073733773</v>
      </c>
      <c r="J8086">
        <v>370.59615383839667</v>
      </c>
      <c r="K8086" s="11">
        <f t="array" ref="K8086">SQRT(MMULT(H8086:J8086,TRANSPOSE(H8086:J8086)))</f>
        <v>522.76739297202789</v>
      </c>
      <c r="L8086">
        <f t="shared" si="4"/>
        <v>2204.8465225025543</v>
      </c>
    </row>
    <row r="8087" spans="1:12" ht="15.75" customHeight="1" x14ac:dyDescent="0.15">
      <c r="A8087" s="1"/>
      <c r="B8087" s="1">
        <v>-176</v>
      </c>
      <c r="C8087" s="1">
        <v>317</v>
      </c>
      <c r="D8087" s="1">
        <v>443</v>
      </c>
      <c r="E8087">
        <f t="array" ref="E8087">SQRT(MMULT(B8087:D8087,TRANSPOSE(B8087:D8087)))</f>
        <v>572.46309924745367</v>
      </c>
      <c r="F8087">
        <f t="shared" si="3"/>
        <v>1385.7011184342596</v>
      </c>
      <c r="H8087">
        <f t="array" ref="H8087:J8087">TRANSPOSE(MMULT(W,TRANSPOSE(B8087:D8087-V)))</f>
        <v>-74.556299015195734</v>
      </c>
      <c r="I8087">
        <v>366.59730702228796</v>
      </c>
      <c r="J8087">
        <v>363.96195143645889</v>
      </c>
      <c r="K8087" s="11">
        <f t="array" ref="K8087">SQRT(MMULT(H8087:J8087,TRANSPOSE(H8087:J8087)))</f>
        <v>521.93920080050725</v>
      </c>
      <c r="L8087">
        <f t="shared" si="4"/>
        <v>2283.3092655786886</v>
      </c>
    </row>
    <row r="8088" spans="1:12" ht="15.75" customHeight="1" x14ac:dyDescent="0.15">
      <c r="A8088" s="1"/>
      <c r="B8088" s="1">
        <v>-174</v>
      </c>
      <c r="C8088" s="1">
        <v>322</v>
      </c>
      <c r="D8088" s="1">
        <v>436</v>
      </c>
      <c r="E8088">
        <f t="array" ref="E8088">SQRT(MMULT(B8088:D8088,TRANSPOSE(B8088:D8088)))</f>
        <v>569.25916769078037</v>
      </c>
      <c r="F8088">
        <f t="shared" si="3"/>
        <v>1157.4335489902176</v>
      </c>
      <c r="H8088">
        <f t="array" ref="H8088:J8088">TRANSPOSE(MMULT(W,TRANSPOSE(B8088:D8088-V)))</f>
        <v>-72.464924800888411</v>
      </c>
      <c r="I8088">
        <v>371.36954285092037</v>
      </c>
      <c r="J8088">
        <v>357.30621365216848</v>
      </c>
      <c r="K8088" s="11">
        <f t="array" ref="K8088">SQRT(MMULT(H8088:J8088,TRANSPOSE(H8088:J8088)))</f>
        <v>520.41736423581131</v>
      </c>
      <c r="L8088">
        <f t="shared" si="4"/>
        <v>2431.06408464071</v>
      </c>
    </row>
    <row r="8089" spans="1:12" ht="15.75" customHeight="1" x14ac:dyDescent="0.15">
      <c r="A8089" s="1"/>
      <c r="B8089" s="1">
        <v>-172</v>
      </c>
      <c r="C8089" s="1">
        <v>329</v>
      </c>
      <c r="D8089" s="1">
        <v>427</v>
      </c>
      <c r="E8089">
        <f t="array" ref="E8089">SQRT(MMULT(B8089:D8089,TRANSPOSE(B8089:D8089)))</f>
        <v>565.82152663185241</v>
      </c>
      <c r="F8089">
        <f t="shared" si="3"/>
        <v>935.34643597400054</v>
      </c>
      <c r="H8089">
        <f t="array" ref="H8089:J8089">TRANSPOSE(MMULT(W,TRANSPOSE(B8089:D8089-V)))</f>
        <v>-70.344027379863249</v>
      </c>
      <c r="I8089">
        <v>378.05609203420073</v>
      </c>
      <c r="J8089">
        <v>348.7611424337108</v>
      </c>
      <c r="K8089" s="11">
        <f t="array" ref="K8089">SQRT(MMULT(H8089:J8089,TRANSPOSE(H8089:J8089)))</f>
        <v>519.14258675614167</v>
      </c>
      <c r="L8089">
        <f t="shared" si="4"/>
        <v>2558.3970453077286</v>
      </c>
    </row>
    <row r="8090" spans="1:12" ht="15.75" customHeight="1" x14ac:dyDescent="0.15">
      <c r="A8090" s="1"/>
      <c r="B8090" s="1">
        <v>-171</v>
      </c>
      <c r="C8090" s="1">
        <v>333</v>
      </c>
      <c r="D8090" s="1">
        <v>421</v>
      </c>
      <c r="E8090">
        <f t="array" ref="E8090">SQRT(MMULT(B8090:D8090,TRANSPOSE(B8090:D8090)))</f>
        <v>563.35690285998976</v>
      </c>
      <c r="F8090">
        <f t="shared" si="3"/>
        <v>790.66748932787948</v>
      </c>
      <c r="H8090">
        <f t="array" ref="H8090:J8090">TRANSPOSE(MMULT(W,TRANSPOSE(B8090:D8090-V)))</f>
        <v>-69.267414768914833</v>
      </c>
      <c r="I8090">
        <v>381.8651926809066</v>
      </c>
      <c r="J8090">
        <v>343.05885446526025</v>
      </c>
      <c r="K8090" s="11">
        <f t="array" ref="K8090">SQRT(MMULT(H8090:J8090,TRANSPOSE(H8090:J8090)))</f>
        <v>517.98492039538314</v>
      </c>
      <c r="L8090">
        <f t="shared" si="4"/>
        <v>2676.8481537960638</v>
      </c>
    </row>
    <row r="8091" spans="1:12" ht="15.75" customHeight="1" x14ac:dyDescent="0.15">
      <c r="A8091" s="1"/>
      <c r="B8091" s="1">
        <v>-169</v>
      </c>
      <c r="C8091" s="1">
        <v>340</v>
      </c>
      <c r="D8091" s="1">
        <v>411</v>
      </c>
      <c r="E8091">
        <f t="array" ref="E8091">SQRT(MMULT(B8091:D8091,TRANSPOSE(B8091:D8091)))</f>
        <v>559.53730885437835</v>
      </c>
      <c r="F8091">
        <f t="shared" si="3"/>
        <v>590.45190961832111</v>
      </c>
      <c r="H8091">
        <f t="array" ref="H8091:J8091">TRANSPOSE(MMULT(W,TRANSPOSE(B8091:D8091-V)))</f>
        <v>-67.137734249133331</v>
      </c>
      <c r="I8091">
        <v>388.53898958059057</v>
      </c>
      <c r="J8091">
        <v>333.55636424612271</v>
      </c>
      <c r="K8091" s="11">
        <f t="array" ref="K8091">SQRT(MMULT(H8091:J8091,TRANSPOSE(H8091:J8091)))</f>
        <v>516.45897214929437</v>
      </c>
      <c r="L8091">
        <f t="shared" si="4"/>
        <v>2837.0765039233738</v>
      </c>
    </row>
    <row r="8092" spans="1:12" ht="15.75" customHeight="1" x14ac:dyDescent="0.15">
      <c r="A8092" s="1"/>
      <c r="B8092" s="1">
        <v>-168</v>
      </c>
      <c r="C8092" s="1">
        <v>344</v>
      </c>
      <c r="D8092" s="1">
        <v>402</v>
      </c>
      <c r="E8092">
        <f t="array" ref="E8092">SQRT(MMULT(B8092:D8092,TRANSPOSE(B8092:D8092)))</f>
        <v>555.1252111010632</v>
      </c>
      <c r="F8092">
        <f t="shared" si="3"/>
        <v>395.49748149068529</v>
      </c>
      <c r="H8092">
        <f t="array" ref="H8092:J8092">TRANSPOSE(MMULT(W,TRANSPOSE(B8092:D8092-V)))</f>
        <v>-66.034772341915854</v>
      </c>
      <c r="I8092">
        <v>392.30983337650741</v>
      </c>
      <c r="J8092">
        <v>324.98181927563246</v>
      </c>
      <c r="K8092" s="11">
        <f t="array" ref="K8092">SQRT(MMULT(H8092:J8092,TRANSPOSE(H8092:J8092)))</f>
        <v>513.6932736389017</v>
      </c>
      <c r="L8092">
        <f t="shared" si="4"/>
        <v>3139.3511073730588</v>
      </c>
    </row>
    <row r="8093" spans="1:12" ht="15.75" customHeight="1" x14ac:dyDescent="0.15">
      <c r="A8093" s="1"/>
      <c r="B8093" s="1">
        <v>-166</v>
      </c>
      <c r="C8093" s="1">
        <v>349</v>
      </c>
      <c r="D8093" s="1">
        <v>396</v>
      </c>
      <c r="E8093">
        <f t="array" ref="E8093">SQRT(MMULT(B8093:D8093,TRANSPOSE(B8093:D8093)))</f>
        <v>553.3290160474146</v>
      </c>
      <c r="F8093">
        <f t="shared" si="3"/>
        <v>327.28151046643904</v>
      </c>
      <c r="H8093">
        <f t="array" ref="H8093:J8093">TRANSPOSE(MMULT(W,TRANSPOSE(B8093:D8093-V)))</f>
        <v>-63.952181226364893</v>
      </c>
      <c r="I8093">
        <v>397.09482148873616</v>
      </c>
      <c r="J8093">
        <v>319.28350049202191</v>
      </c>
      <c r="K8093" s="11">
        <f t="array" ref="K8093">SQRT(MMULT(H8093:J8093,TRANSPOSE(H8093:J8093)))</f>
        <v>513.5329905889397</v>
      </c>
      <c r="L8093">
        <f t="shared" si="4"/>
        <v>3157.3380885944612</v>
      </c>
    </row>
    <row r="8094" spans="1:12" ht="15.75" customHeight="1" x14ac:dyDescent="0.15">
      <c r="A8094" s="1"/>
      <c r="B8094" s="1">
        <v>-163</v>
      </c>
      <c r="C8094" s="1">
        <v>356</v>
      </c>
      <c r="D8094" s="1">
        <v>384</v>
      </c>
      <c r="E8094">
        <f t="array" ref="E8094">SQRT(MMULT(B8094:D8094,TRANSPOSE(B8094:D8094)))</f>
        <v>548.41681228788013</v>
      </c>
      <c r="F8094">
        <f t="shared" si="3"/>
        <v>173.67865209175392</v>
      </c>
      <c r="H8094">
        <f t="array" ref="H8094:J8094">TRANSPOSE(MMULT(W,TRANSPOSE(B8094:D8094-V)))</f>
        <v>-60.804934509070662</v>
      </c>
      <c r="I8094">
        <v>403.74909232583002</v>
      </c>
      <c r="J8094">
        <v>307.85738917276819</v>
      </c>
      <c r="K8094" s="11">
        <f t="array" ref="K8094">SQRT(MMULT(H8094:J8094,TRANSPOSE(H8094:J8094)))</f>
        <v>511.35774334887822</v>
      </c>
      <c r="L8094">
        <f t="shared" si="4"/>
        <v>3406.5249252167628</v>
      </c>
    </row>
    <row r="8095" spans="1:12" ht="15.75" customHeight="1" x14ac:dyDescent="0.15">
      <c r="A8095" s="1"/>
      <c r="B8095" s="1">
        <v>-159</v>
      </c>
      <c r="C8095" s="1">
        <v>358</v>
      </c>
      <c r="D8095" s="1">
        <v>382</v>
      </c>
      <c r="E8095">
        <f t="array" ref="E8095">SQRT(MMULT(B8095:D8095,TRANSPOSE(B8095:D8095)))</f>
        <v>547.14623273856137</v>
      </c>
      <c r="F8095">
        <f t="shared" si="3"/>
        <v>141.80380108978142</v>
      </c>
      <c r="H8095">
        <f t="array" ref="H8095:J8095">TRANSPOSE(MMULT(W,TRANSPOSE(B8095:D8095-V)))</f>
        <v>-56.775411302352815</v>
      </c>
      <c r="I8095">
        <v>405.6873196988883</v>
      </c>
      <c r="J8095">
        <v>305.93292334357562</v>
      </c>
      <c r="K8095" s="11">
        <f t="array" ref="K8095">SQRT(MMULT(H8095:J8095,TRANSPOSE(H8095:J8095)))</f>
        <v>511.27351024531424</v>
      </c>
      <c r="L8095">
        <f t="shared" si="4"/>
        <v>3416.3646252256431</v>
      </c>
    </row>
    <row r="8096" spans="1:12" ht="15.75" customHeight="1" x14ac:dyDescent="0.15">
      <c r="A8096" s="1"/>
      <c r="B8096" s="1">
        <v>-161</v>
      </c>
      <c r="C8096" s="1">
        <v>361</v>
      </c>
      <c r="D8096" s="1">
        <v>379</v>
      </c>
      <c r="E8096">
        <f t="array" ref="E8096">SQRT(MMULT(B8096:D8096,TRANSPOSE(B8096:D8096)))</f>
        <v>547.61574119084639</v>
      </c>
      <c r="F8096">
        <f t="shared" si="3"/>
        <v>153.20618415012237</v>
      </c>
      <c r="H8096">
        <f t="array" ref="H8096:J8096">TRANSPOSE(MMULT(W,TRANSPOSE(B8096:D8096-V)))</f>
        <v>-58.731126492276047</v>
      </c>
      <c r="I8096">
        <v>408.54683272165511</v>
      </c>
      <c r="J8096">
        <v>303.11648938983757</v>
      </c>
      <c r="K8096" s="11">
        <f t="array" ref="K8096">SQRT(MMULT(H8096:J8096,TRANSPOSE(H8096:J8096)))</f>
        <v>512.09321991798254</v>
      </c>
      <c r="L8096">
        <f t="shared" si="4"/>
        <v>3321.2130195999462</v>
      </c>
    </row>
    <row r="8097" spans="1:12" ht="15.75" customHeight="1" x14ac:dyDescent="0.15">
      <c r="A8097" s="1"/>
      <c r="B8097" s="1">
        <v>-162</v>
      </c>
      <c r="C8097" s="1">
        <v>361</v>
      </c>
      <c r="D8097" s="1">
        <v>375</v>
      </c>
      <c r="E8097">
        <f t="array" ref="E8097">SQRT(MMULT(B8097:D8097,TRANSPOSE(B8097:D8097)))</f>
        <v>545.15135512993083</v>
      </c>
      <c r="F8097">
        <f t="shared" si="3"/>
        <v>98.272773596203564</v>
      </c>
      <c r="H8097">
        <f t="array" ref="H8097:J8097">TRANSPOSE(MMULT(W,TRANSPOSE(B8097:D8097-V)))</f>
        <v>-59.695994097250633</v>
      </c>
      <c r="I8097">
        <v>408.48984508266722</v>
      </c>
      <c r="J8097">
        <v>299.29559648587423</v>
      </c>
      <c r="K8097" s="11">
        <f t="array" ref="K8097">SQRT(MMULT(H8097:J8097,TRANSPOSE(H8097:J8097)))</f>
        <v>509.90726541475721</v>
      </c>
      <c r="L8097">
        <f t="shared" si="4"/>
        <v>3577.9443855449795</v>
      </c>
    </row>
    <row r="8098" spans="1:12" ht="15.75" customHeight="1" x14ac:dyDescent="0.15">
      <c r="A8098" s="1"/>
      <c r="B8098" s="1">
        <v>-163</v>
      </c>
      <c r="C8098" s="1">
        <v>363</v>
      </c>
      <c r="D8098" s="1">
        <v>371</v>
      </c>
      <c r="E8098">
        <f t="array" ref="E8098">SQRT(MMULT(B8098:D8098,TRANSPOSE(B8098:D8098)))</f>
        <v>544.03952062327232</v>
      </c>
      <c r="F8098">
        <f t="shared" si="3"/>
        <v>77.465134901583596</v>
      </c>
      <c r="H8098">
        <f t="array" ref="H8098:J8098">TRANSPOSE(MMULT(W,TRANSPOSE(B8098:D8098-V)))</f>
        <v>-60.648904693020079</v>
      </c>
      <c r="I8098">
        <v>410.37267536551991</v>
      </c>
      <c r="J8098">
        <v>295.50020814910357</v>
      </c>
      <c r="K8098" s="11">
        <f t="array" ref="K8098">SQRT(MMULT(H8098:J8098,TRANSPOSE(H8098:J8098)))</f>
        <v>509.31757808196744</v>
      </c>
      <c r="L8098">
        <f t="shared" si="4"/>
        <v>3648.837498328573</v>
      </c>
    </row>
    <row r="8099" spans="1:12" ht="15.75" customHeight="1" x14ac:dyDescent="0.15">
      <c r="A8099" s="1"/>
      <c r="B8099" s="1">
        <v>-165</v>
      </c>
      <c r="C8099" s="1">
        <v>367</v>
      </c>
      <c r="D8099" s="1">
        <v>367</v>
      </c>
      <c r="E8099">
        <f t="array" ref="E8099">SQRT(MMULT(B8099:D8099,TRANSPOSE(B8099:D8099)))</f>
        <v>544.61270642540103</v>
      </c>
      <c r="F8099">
        <f t="shared" si="3"/>
        <v>87.883384005525343</v>
      </c>
      <c r="H8099">
        <f t="array" ref="H8099:J8099">TRANSPOSE(MMULT(W,TRANSPOSE(B8099:D8099-V)))</f>
        <v>-62.589858279584384</v>
      </c>
      <c r="I8099">
        <v>414.18934506561067</v>
      </c>
      <c r="J8099">
        <v>291.73910747828199</v>
      </c>
      <c r="K8099" s="11">
        <f t="array" ref="K8099">SQRT(MMULT(H8099:J8099,TRANSPOSE(H8099:J8099)))</f>
        <v>510.47234083499814</v>
      </c>
      <c r="L8099">
        <f t="shared" si="4"/>
        <v>3510.6626825677222</v>
      </c>
    </row>
    <row r="8100" spans="1:12" ht="15.75" customHeight="1" x14ac:dyDescent="0.15">
      <c r="A8100" s="1"/>
      <c r="B8100" s="1">
        <v>-167</v>
      </c>
      <c r="C8100" s="1">
        <v>368</v>
      </c>
      <c r="D8100" s="1">
        <v>364</v>
      </c>
      <c r="E8100">
        <f t="array" ref="E8100">SQRT(MMULT(B8100:D8100,TRANSPOSE(B8100:D8100)))</f>
        <v>543.88325953277877</v>
      </c>
      <c r="F8100">
        <f t="shared" si="3"/>
        <v>74.738910954516911</v>
      </c>
      <c r="H8100">
        <f t="array" ref="H8100:J8100">TRANSPOSE(MMULT(W,TRANSPOSE(B8100:D8100-V)))</f>
        <v>-64.557530478712749</v>
      </c>
      <c r="I8100">
        <v>415.10904016653689</v>
      </c>
      <c r="J8100">
        <v>288.89716895735125</v>
      </c>
      <c r="K8100" s="11">
        <f t="array" ref="K8100">SQRT(MMULT(H8100:J8100,TRANSPOSE(H8100:J8100)))</f>
        <v>509.84778532525354</v>
      </c>
      <c r="L8100">
        <f t="shared" si="4"/>
        <v>3585.0636360762519</v>
      </c>
    </row>
    <row r="8101" spans="1:12" ht="15.75" customHeight="1" x14ac:dyDescent="0.15">
      <c r="A8101" s="1"/>
      <c r="B8101" s="1">
        <v>-168</v>
      </c>
      <c r="C8101" s="1">
        <v>373</v>
      </c>
      <c r="D8101" s="1">
        <v>356</v>
      </c>
      <c r="E8101">
        <f t="array" ref="E8101">SQRT(MMULT(B8101:D8101,TRANSPOSE(B8101:D8101)))</f>
        <v>542.29973262025499</v>
      </c>
      <c r="F8101">
        <f t="shared" si="3"/>
        <v>49.866759497050289</v>
      </c>
      <c r="H8101">
        <f t="array" ref="H8101:J8101">TRANSPOSE(MMULT(W,TRANSPOSE(B8101:D8101-V)))</f>
        <v>-65.457373165649074</v>
      </c>
      <c r="I8101">
        <v>419.85058819776526</v>
      </c>
      <c r="J8101">
        <v>281.31036146864994</v>
      </c>
      <c r="K8101" s="11">
        <f t="array" ref="K8101">SQRT(MMULT(H8101:J8101,TRANSPOSE(H8101:J8101)))</f>
        <v>509.60249565850734</v>
      </c>
      <c r="L8101">
        <f t="shared" si="4"/>
        <v>3614.4974373758423</v>
      </c>
    </row>
    <row r="8102" spans="1:12" ht="15.75" customHeight="1" x14ac:dyDescent="0.15">
      <c r="A8102" s="1"/>
      <c r="B8102" s="1">
        <v>-174</v>
      </c>
      <c r="C8102" s="1">
        <v>378</v>
      </c>
      <c r="D8102" s="1">
        <v>348</v>
      </c>
      <c r="E8102">
        <f t="array" ref="E8102">SQRT(MMULT(B8102:D8102,TRANSPOSE(B8102:D8102)))</f>
        <v>542.46105851019388</v>
      </c>
      <c r="F8102">
        <f t="shared" si="3"/>
        <v>52.171236254841247</v>
      </c>
      <c r="H8102">
        <f t="array" ref="H8102:J8102">TRANSPOSE(MMULT(W,TRANSPOSE(B8102:D8102-V)))</f>
        <v>-71.357215852585398</v>
      </c>
      <c r="I8102">
        <v>424.56224370598073</v>
      </c>
      <c r="J8102">
        <v>273.76746947373039</v>
      </c>
      <c r="K8102" s="11">
        <f t="array" ref="K8102">SQRT(MMULT(H8102:J8102,TRANSPOSE(H8102:J8102)))</f>
        <v>510.18974742436654</v>
      </c>
      <c r="L8102">
        <f t="shared" si="4"/>
        <v>3544.2303385815517</v>
      </c>
    </row>
    <row r="8103" spans="1:12" ht="15.75" customHeight="1" x14ac:dyDescent="0.15">
      <c r="A8103" s="1"/>
      <c r="B8103" s="1">
        <v>-180</v>
      </c>
      <c r="C8103" s="1">
        <v>381</v>
      </c>
      <c r="D8103" s="1">
        <v>339</v>
      </c>
      <c r="E8103">
        <f t="array" ref="E8103">SQRT(MMULT(B8103:D8103,TRANSPOSE(B8103:D8103)))</f>
        <v>540.81605005768824</v>
      </c>
      <c r="F8103">
        <f t="shared" si="3"/>
        <v>31.11360917970195</v>
      </c>
      <c r="H8103">
        <f t="array" ref="H8103:J8103">TRANSPOSE(MMULT(W,TRANSPOSE(B8103:D8103-V)))</f>
        <v>-77.260232449970502</v>
      </c>
      <c r="I8103">
        <v>427.32132900875928</v>
      </c>
      <c r="J8103">
        <v>265.24165391093823</v>
      </c>
      <c r="K8103" s="11">
        <f t="array" ref="K8103">SQRT(MMULT(H8103:J8103,TRANSPOSE(H8103:J8103)))</f>
        <v>508.847518136274</v>
      </c>
      <c r="L8103">
        <f t="shared" si="4"/>
        <v>3705.8469684725974</v>
      </c>
    </row>
    <row r="8104" spans="1:12" ht="15.75" customHeight="1" x14ac:dyDescent="0.15">
      <c r="A8104" s="1"/>
      <c r="B8104" s="1">
        <v>-185</v>
      </c>
      <c r="C8104" s="1">
        <v>513</v>
      </c>
      <c r="D8104" s="1">
        <v>328</v>
      </c>
      <c r="E8104">
        <f t="array" ref="E8104">SQRT(MMULT(B8104:D8104,TRANSPOSE(B8104:D8104)))</f>
        <v>636.37881800072512</v>
      </c>
      <c r="F8104">
        <f t="shared" si="3"/>
        <v>10229.446330594383</v>
      </c>
      <c r="H8104">
        <f t="array" ref="H8104:J8104">TRANSPOSE(MMULT(W,TRANSPOSE(B8104:D8104-V)))</f>
        <v>-81.374455756111644</v>
      </c>
      <c r="I8104">
        <v>555.17914420767079</v>
      </c>
      <c r="J8104">
        <v>256.43726183195844</v>
      </c>
      <c r="K8104" s="11">
        <f t="array" ref="K8104">SQRT(MMULT(H8104:J8104,TRANSPOSE(H8104:J8104)))</f>
        <v>616.93253558929564</v>
      </c>
      <c r="L8104">
        <f t="shared" si="4"/>
        <v>2228.7226648999999</v>
      </c>
    </row>
    <row r="8105" spans="1:12" ht="15.75" customHeight="1" x14ac:dyDescent="0.15">
      <c r="A8105" s="1"/>
      <c r="B8105" s="1">
        <v>-191</v>
      </c>
      <c r="C8105" s="1">
        <v>515</v>
      </c>
      <c r="D8105" s="1">
        <v>322</v>
      </c>
      <c r="E8105">
        <f t="array" ref="E8105">SQRT(MMULT(B8105:D8105,TRANSPOSE(B8105:D8105)))</f>
        <v>636.70244227582475</v>
      </c>
      <c r="F8105">
        <f t="shared" si="3"/>
        <v>10295.014251134769</v>
      </c>
      <c r="H8105">
        <f t="array" ref="H8105:J8105">TRANSPOSE(MMULT(W,TRANSPOSE(B8105:D8105-V)))</f>
        <v>-87.309800154368389</v>
      </c>
      <c r="I8105">
        <v>557.00657740031806</v>
      </c>
      <c r="J8105">
        <v>250.77095098760969</v>
      </c>
      <c r="K8105" s="11">
        <f t="array" ref="K8105">SQRT(MMULT(H8105:J8105,TRANSPOSE(H8105:J8105)))</f>
        <v>617.06190802012918</v>
      </c>
      <c r="L8105">
        <f t="shared" si="4"/>
        <v>2240.9545786896656</v>
      </c>
    </row>
    <row r="8106" spans="1:12" ht="15.75" customHeight="1" x14ac:dyDescent="0.15">
      <c r="A8106" s="1"/>
      <c r="B8106" s="1">
        <v>-194</v>
      </c>
      <c r="C8106" s="1">
        <v>519</v>
      </c>
      <c r="D8106" s="1">
        <v>319</v>
      </c>
      <c r="E8106">
        <f t="array" ref="E8106">SQRT(MMULT(B8106:D8106,TRANSPOSE(B8106:D8106)))</f>
        <v>639.3418490917046</v>
      </c>
      <c r="F8106">
        <f t="shared" si="3"/>
        <v>10837.592111576721</v>
      </c>
      <c r="H8106">
        <f t="array" ref="H8106:J8106">TRANSPOSE(MMULT(W,TRANSPOSE(B8106:D8106-V)))</f>
        <v>-90.259536839689048</v>
      </c>
      <c r="I8106">
        <v>560.83002087940258</v>
      </c>
      <c r="J8106">
        <v>247.97605241622435</v>
      </c>
      <c r="K8106" s="11">
        <f t="array" ref="K8106">SQRT(MMULT(H8106:J8106,TRANSPOSE(H8106:J8106)))</f>
        <v>619.8138582526534</v>
      </c>
      <c r="L8106">
        <f t="shared" si="4"/>
        <v>2509.0754215292282</v>
      </c>
    </row>
    <row r="8107" spans="1:12" ht="15.75" customHeight="1" x14ac:dyDescent="0.15">
      <c r="A8107" s="1"/>
      <c r="B8107" s="1">
        <v>-196</v>
      </c>
      <c r="C8107" s="1">
        <v>519</v>
      </c>
      <c r="D8107" s="1">
        <v>317</v>
      </c>
      <c r="E8107">
        <f t="array" ref="E8107">SQRT(MMULT(B8107:D8107,TRANSPOSE(B8107:D8107)))</f>
        <v>638.95696255694713</v>
      </c>
      <c r="F8107">
        <f t="shared" si="3"/>
        <v>10757.60398105389</v>
      </c>
      <c r="H8107">
        <f t="array" ref="H8107:J8107">TRANSPOSE(MMULT(W,TRANSPOSE(B8107:D8107-V)))</f>
        <v>-92.241970642176341</v>
      </c>
      <c r="I8107">
        <v>560.79255930300485</v>
      </c>
      <c r="J8107">
        <v>246.07878061237722</v>
      </c>
      <c r="K8107" s="11">
        <f t="array" ref="K8107">SQRT(MMULT(H8107:J8107,TRANSPOSE(H8107:J8107)))</f>
        <v>619.3154624141406</v>
      </c>
      <c r="L8107">
        <f t="shared" si="4"/>
        <v>2459.3938549936847</v>
      </c>
    </row>
    <row r="8108" spans="1:12" ht="15.75" customHeight="1" x14ac:dyDescent="0.15">
      <c r="A8108" s="1"/>
      <c r="B8108" s="1">
        <v>-196</v>
      </c>
      <c r="C8108" s="1">
        <v>516</v>
      </c>
      <c r="D8108" s="1">
        <v>316</v>
      </c>
      <c r="E8108">
        <f t="array" ref="E8108">SQRT(MMULT(B8108:D8108,TRANSPOSE(B8108:D8108)))</f>
        <v>636.02515673517189</v>
      </c>
      <c r="F8108">
        <f t="shared" si="3"/>
        <v>10158.032293010705</v>
      </c>
      <c r="H8108">
        <f t="array" ref="H8108:J8108">TRANSPOSE(MMULT(W,TRANSPOSE(B8108:D8108-V)))</f>
        <v>-92.251123057227687</v>
      </c>
      <c r="I8108">
        <v>557.87008013664752</v>
      </c>
      <c r="J8108">
        <v>245.08310476090827</v>
      </c>
      <c r="K8108" s="11">
        <f t="array" ref="K8108">SQRT(MMULT(H8108:J8108,TRANSPOSE(H8108:J8108)))</f>
        <v>616.27512058839079</v>
      </c>
      <c r="L8108">
        <f t="shared" si="4"/>
        <v>2167.0825905081383</v>
      </c>
    </row>
    <row r="8109" spans="1:12" ht="15.75" customHeight="1" x14ac:dyDescent="0.15">
      <c r="A8109" s="1"/>
      <c r="B8109" s="1">
        <v>-198</v>
      </c>
      <c r="C8109" s="1">
        <v>518</v>
      </c>
      <c r="D8109" s="1">
        <v>313</v>
      </c>
      <c r="E8109">
        <f t="array" ref="E8109">SQRT(MMULT(B8109:D8109,TRANSPOSE(B8109:D8109)))</f>
        <v>636.78646342396439</v>
      </c>
      <c r="F8109">
        <f t="shared" si="3"/>
        <v>10312.071612994798</v>
      </c>
      <c r="H8109">
        <f t="array" ref="H8109:J8109">TRANSPOSE(MMULT(W,TRANSPOSE(B8109:D8109-V)))</f>
        <v>-94.212816751753493</v>
      </c>
      <c r="I8109">
        <v>559.75968419849403</v>
      </c>
      <c r="J8109">
        <v>242.25391852357387</v>
      </c>
      <c r="K8109" s="11">
        <f t="array" ref="K8109">SQRT(MMULT(H8109:J8109,TRANSPOSE(H8109:J8109)))</f>
        <v>617.16603919393003</v>
      </c>
      <c r="L8109">
        <f t="shared" si="4"/>
        <v>2250.8242953190261</v>
      </c>
    </row>
    <row r="8110" spans="1:12" ht="15.75" customHeight="1" x14ac:dyDescent="0.15">
      <c r="A8110" s="1"/>
      <c r="B8110" s="1">
        <v>-200</v>
      </c>
      <c r="C8110" s="1">
        <v>520</v>
      </c>
      <c r="D8110" s="1">
        <v>310</v>
      </c>
      <c r="E8110">
        <f t="array" ref="E8110">SQRT(MMULT(B8110:D8110,TRANSPOSE(B8110:D8110)))</f>
        <v>637.57352517180323</v>
      </c>
      <c r="F8110">
        <f t="shared" si="3"/>
        <v>10472.540755620446</v>
      </c>
      <c r="H8110">
        <f t="array" ref="H8110:J8110">TRANSPOSE(MMULT(W,TRANSPOSE(B8110:D8110-V)))</f>
        <v>-96.174510446279299</v>
      </c>
      <c r="I8110">
        <v>561.64928826034054</v>
      </c>
      <c r="J8110">
        <v>239.42473228623953</v>
      </c>
      <c r="K8110" s="11">
        <f t="array" ref="K8110">SQRT(MMULT(H8110:J8110,TRANSPOSE(H8110:J8110)))</f>
        <v>618.08062734020882</v>
      </c>
      <c r="L8110">
        <f t="shared" si="4"/>
        <v>2338.4421086499665</v>
      </c>
    </row>
    <row r="8111" spans="1:12" ht="15.75" customHeight="1" x14ac:dyDescent="0.15">
      <c r="A8111" s="1"/>
      <c r="B8111" s="1">
        <v>-202</v>
      </c>
      <c r="C8111" s="1">
        <v>521</v>
      </c>
      <c r="D8111" s="1">
        <v>307</v>
      </c>
      <c r="E8111">
        <f t="array" ref="E8111">SQRT(MMULT(B8111:D8111,TRANSPOSE(B8111:D8111)))</f>
        <v>637.56881981477102</v>
      </c>
      <c r="F8111">
        <f t="shared" si="3"/>
        <v>10471.577728266426</v>
      </c>
      <c r="H8111">
        <f t="array" ref="H8111:J8111">TRANSPOSE(MMULT(W,TRANSPOSE(B8111:D8111-V)))</f>
        <v>-98.142182645407658</v>
      </c>
      <c r="I8111">
        <v>562.56898336126665</v>
      </c>
      <c r="J8111">
        <v>236.58279376530879</v>
      </c>
      <c r="K8111" s="11">
        <f t="array" ref="K8111">SQRT(MMULT(H8111:J8111,TRANSPOSE(H8111:J8111)))</f>
        <v>618.13199833072247</v>
      </c>
      <c r="L8111">
        <f t="shared" si="4"/>
        <v>2343.4130869234991</v>
      </c>
    </row>
    <row r="8112" spans="1:12" ht="15.75" customHeight="1" x14ac:dyDescent="0.15">
      <c r="A8112" s="1"/>
      <c r="B8112" s="1">
        <v>-205</v>
      </c>
      <c r="C8112" s="1">
        <v>523</v>
      </c>
      <c r="D8112" s="1">
        <v>303</v>
      </c>
      <c r="E8112">
        <f t="array" ref="E8112">SQRT(MMULT(B8112:D8112,TRANSPOSE(B8112:D8112)))</f>
        <v>638.24995103799267</v>
      </c>
      <c r="F8112">
        <f t="shared" si="3"/>
        <v>10611.442974784715</v>
      </c>
      <c r="H8112">
        <f t="array" ref="H8112:J8112">TRANSPOSE(MMULT(W,TRANSPOSE(B8112:D8112-V)))</f>
        <v>-101.09509324117711</v>
      </c>
      <c r="I8112">
        <v>564.43985663491435</v>
      </c>
      <c r="J8112">
        <v>232.80497162605084</v>
      </c>
      <c r="K8112" s="11">
        <f t="array" ref="K8112">SQRT(MMULT(H8112:J8112,TRANSPOSE(H8112:J8112)))</f>
        <v>618.87860235210212</v>
      </c>
      <c r="L8112">
        <f t="shared" si="4"/>
        <v>2416.2549320253897</v>
      </c>
    </row>
    <row r="8113" spans="1:12" ht="15.75" customHeight="1" x14ac:dyDescent="0.15">
      <c r="A8113" s="1"/>
      <c r="B8113" s="1">
        <v>-207</v>
      </c>
      <c r="C8113" s="1">
        <v>523</v>
      </c>
      <c r="D8113" s="1">
        <v>300</v>
      </c>
      <c r="E8113">
        <f t="array" ref="E8113">SQRT(MMULT(B8113:D8113,TRANSPOSE(B8113:D8113)))</f>
        <v>637.47784275220113</v>
      </c>
      <c r="F8113">
        <f t="shared" si="3"/>
        <v>10452.966507150648</v>
      </c>
      <c r="H8113">
        <f t="array" ref="H8113:J8113">TRANSPOSE(MMULT(W,TRANSPOSE(B8113:D8113-V)))</f>
        <v>-103.06874394490805</v>
      </c>
      <c r="I8113">
        <v>564.38964277492016</v>
      </c>
      <c r="J8113">
        <v>229.95028082152379</v>
      </c>
      <c r="K8113" s="11">
        <f t="array" ref="K8113">SQRT(MMULT(H8113:J8113,TRANSPOSE(H8113:J8113)))</f>
        <v>618.09058114477091</v>
      </c>
      <c r="L8113">
        <f t="shared" si="4"/>
        <v>2339.4048887636313</v>
      </c>
    </row>
    <row r="8114" spans="1:12" ht="15.75" customHeight="1" x14ac:dyDescent="0.15">
      <c r="A8114" s="1"/>
      <c r="B8114" s="1">
        <v>-214</v>
      </c>
      <c r="C8114" s="1">
        <v>528</v>
      </c>
      <c r="D8114" s="1">
        <v>292</v>
      </c>
      <c r="E8114">
        <f t="array" ref="E8114">SQRT(MMULT(B8114:D8114,TRANSPOSE(B8114:D8114)))</f>
        <v>640.19059661947551</v>
      </c>
      <c r="F8114">
        <f t="shared" si="3"/>
        <v>11015.02809581713</v>
      </c>
      <c r="H8114">
        <f t="array" ref="H8114:J8114">TRANSPOSE(MMULT(W,TRANSPOSE(B8114:D8114-V)))</f>
        <v>-109.96858663184436</v>
      </c>
      <c r="I8114">
        <v>569.09531977853305</v>
      </c>
      <c r="J8114">
        <v>222.41617192536057</v>
      </c>
      <c r="K8114" s="11">
        <f t="array" ref="K8114">SQRT(MMULT(H8114:J8114,TRANSPOSE(H8114:J8114)))</f>
        <v>620.83131893741302</v>
      </c>
      <c r="L8114">
        <f t="shared" si="4"/>
        <v>2612.0412266430276</v>
      </c>
    </row>
    <row r="8115" spans="1:12" ht="15.75" customHeight="1" x14ac:dyDescent="0.15">
      <c r="A8115" s="1"/>
      <c r="B8115" s="1">
        <v>-216</v>
      </c>
      <c r="C8115" s="1">
        <v>530</v>
      </c>
      <c r="D8115" s="1">
        <v>289</v>
      </c>
      <c r="E8115">
        <f t="array" ref="E8115">SQRT(MMULT(B8115:D8115,TRANSPOSE(B8115:D8115)))</f>
        <v>641.1528678872146</v>
      </c>
      <c r="F8115">
        <f t="shared" si="3"/>
        <v>11217.939619962304</v>
      </c>
      <c r="H8115">
        <f t="array" ref="H8115:J8115">TRANSPOSE(MMULT(W,TRANSPOSE(B8115:D8115-V)))</f>
        <v>-111.93028032637017</v>
      </c>
      <c r="I8115">
        <v>570.98492384037957</v>
      </c>
      <c r="J8115">
        <v>219.5869856880262</v>
      </c>
      <c r="K8115" s="11">
        <f t="array" ref="K8115">SQRT(MMULT(H8115:J8115,TRANSPOSE(H8115:J8115)))</f>
        <v>621.90884797572812</v>
      </c>
      <c r="L8115">
        <f t="shared" si="4"/>
        <v>2723.3432895977503</v>
      </c>
    </row>
    <row r="8116" spans="1:12" ht="15.75" customHeight="1" x14ac:dyDescent="0.15">
      <c r="A8116" s="1"/>
      <c r="B8116" s="1">
        <v>-220</v>
      </c>
      <c r="C8116" s="1">
        <v>531</v>
      </c>
      <c r="D8116" s="1">
        <v>281</v>
      </c>
      <c r="E8116">
        <f t="array" ref="E8116">SQRT(MMULT(B8116:D8116,TRANSPOSE(B8116:D8116)))</f>
        <v>639.78277563560584</v>
      </c>
      <c r="F8116">
        <f t="shared" si="3"/>
        <v>10929.590746890488</v>
      </c>
      <c r="H8116">
        <f t="array" ref="H8116:J8116">TRANSPOSE(MMULT(W,TRANSPOSE(B8116:D8116-V)))</f>
        <v>-115.85403703171676</v>
      </c>
      <c r="I8116">
        <v>571.8289005141188</v>
      </c>
      <c r="J8116">
        <v>211.9755183612086</v>
      </c>
      <c r="K8116" s="11">
        <f t="array" ref="K8116">SQRT(MMULT(H8116:J8116,TRANSPOSE(H8116:J8116)))</f>
        <v>620.76087968253569</v>
      </c>
      <c r="L8116">
        <f t="shared" si="4"/>
        <v>2604.8461507625175</v>
      </c>
    </row>
    <row r="8117" spans="1:12" ht="15.75" customHeight="1" x14ac:dyDescent="0.15">
      <c r="A8117" s="1"/>
      <c r="B8117" s="1">
        <v>-221</v>
      </c>
      <c r="C8117" s="1">
        <v>530</v>
      </c>
      <c r="D8117" s="1">
        <v>279</v>
      </c>
      <c r="E8117">
        <f t="array" ref="E8117">SQRT(MMULT(B8117:D8117,TRANSPOSE(B8117:D8117)))</f>
        <v>638.42149086633981</v>
      </c>
      <c r="F8117">
        <f t="shared" si="3"/>
        <v>10646.813673719003</v>
      </c>
      <c r="H8117">
        <f t="array" ref="H8117:J8117">TRANSPOSE(MMULT(W,TRANSPOSE(B8117:D8117-V)))</f>
        <v>-116.84244933880662</v>
      </c>
      <c r="I8117">
        <v>570.82750848140336</v>
      </c>
      <c r="J8117">
        <v>210.05671117500873</v>
      </c>
      <c r="K8117" s="11">
        <f t="array" ref="K8117">SQRT(MMULT(H8117:J8117,TRANSPOSE(H8117:J8117)))</f>
        <v>619.37066794952386</v>
      </c>
      <c r="L8117">
        <f t="shared" si="4"/>
        <v>2464.8724389576905</v>
      </c>
    </row>
    <row r="8118" spans="1:12" ht="15.75" customHeight="1" x14ac:dyDescent="0.15">
      <c r="A8118" s="1"/>
      <c r="B8118" s="1">
        <v>-225</v>
      </c>
      <c r="C8118" s="1">
        <v>530</v>
      </c>
      <c r="D8118" s="1">
        <v>276</v>
      </c>
      <c r="E8118">
        <f t="array" ref="E8118">SQRT(MMULT(B8118:D8118,TRANSPOSE(B8118:D8118)))</f>
        <v>638.51468268161227</v>
      </c>
      <c r="F8118">
        <f t="shared" si="3"/>
        <v>10666.054054810604</v>
      </c>
      <c r="H8118">
        <f t="array" ref="H8118:J8118">TRANSPOSE(MMULT(W,TRANSPOSE(B8118:D8118-V)))</f>
        <v>-120.81610004253756</v>
      </c>
      <c r="I8118">
        <v>570.76533761220401</v>
      </c>
      <c r="J8118">
        <v>207.21958656799438</v>
      </c>
      <c r="K8118" s="11">
        <f t="array" ref="K8118">SQRT(MMULT(H8118:J8118,TRANSPOSE(H8118:J8118)))</f>
        <v>619.1199865183421</v>
      </c>
      <c r="L8118">
        <f t="shared" si="4"/>
        <v>2440.0438766043576</v>
      </c>
    </row>
    <row r="8119" spans="1:12" ht="15.75" customHeight="1" x14ac:dyDescent="0.15">
      <c r="A8119" s="1"/>
      <c r="B8119" s="1">
        <v>-223</v>
      </c>
      <c r="C8119" s="1">
        <v>530</v>
      </c>
      <c r="D8119" s="1">
        <v>271</v>
      </c>
      <c r="E8119">
        <f t="array" ref="E8119">SQRT(MMULT(B8119:D8119,TRANSPOSE(B8119:D8119)))</f>
        <v>635.66500611564265</v>
      </c>
      <c r="F8119">
        <f t="shared" si="3"/>
        <v>10085.564954316033</v>
      </c>
      <c r="H8119">
        <f t="array" ref="H8119:J8119">TRANSPOSE(MMULT(W,TRANSPOSE(B8119:D8119-V)))</f>
        <v>-118.77218454875579</v>
      </c>
      <c r="I8119">
        <v>570.71353320342746</v>
      </c>
      <c r="J8119">
        <v>202.41492536708205</v>
      </c>
      <c r="K8119" s="11">
        <f t="array" ref="K8119">SQRT(MMULT(H8119:J8119,TRANSPOSE(H8119:J8119)))</f>
        <v>617.08392526088767</v>
      </c>
      <c r="L8119">
        <f t="shared" si="4"/>
        <v>2243.0395995173153</v>
      </c>
    </row>
    <row r="8120" spans="1:12" ht="15.75" customHeight="1" x14ac:dyDescent="0.15">
      <c r="A8120" s="1"/>
      <c r="B8120" s="1">
        <v>-227</v>
      </c>
      <c r="C8120" s="1">
        <v>530</v>
      </c>
      <c r="D8120" s="1">
        <v>269</v>
      </c>
      <c r="E8120">
        <f t="array" ref="E8120">SQRT(MMULT(B8120:D8120,TRANSPOSE(B8120:D8120)))</f>
        <v>636.23109009227142</v>
      </c>
      <c r="F8120">
        <f t="shared" si="3"/>
        <v>10199.585538489267</v>
      </c>
      <c r="H8120">
        <f t="array" ref="H8120:J8120">TRANSPOSE(MMULT(W,TRANSPOSE(B8120:D8120-V)))</f>
        <v>-122.75461835124307</v>
      </c>
      <c r="I8120">
        <v>570.66411461782445</v>
      </c>
      <c r="J8120">
        <v>200.53521976074759</v>
      </c>
      <c r="K8120" s="11">
        <f t="array" ref="K8120">SQRT(MMULT(H8120:J8120,TRANSPOSE(H8120:J8120)))</f>
        <v>617.20385805955243</v>
      </c>
      <c r="L8120">
        <f t="shared" si="4"/>
        <v>2254.4141953459703</v>
      </c>
    </row>
    <row r="8121" spans="1:12" ht="15.75" customHeight="1" x14ac:dyDescent="0.15">
      <c r="A8121" s="1"/>
      <c r="B8121" s="1">
        <v>-230</v>
      </c>
      <c r="C8121" s="1">
        <v>535</v>
      </c>
      <c r="D8121" s="1">
        <v>266</v>
      </c>
      <c r="E8121">
        <f t="array" ref="E8121">SQRT(MMULT(B8121:D8121,TRANSPOSE(B8121:D8121)))</f>
        <v>640.21949361137081</v>
      </c>
      <c r="F8121">
        <f t="shared" si="3"/>
        <v>11021.094554168214</v>
      </c>
      <c r="H8121">
        <f t="array" ref="H8121:J8121">TRANSPOSE(MMULT(W,TRANSPOSE(B8121:D8121-V)))</f>
        <v>-125.69837653196116</v>
      </c>
      <c r="I8121">
        <v>575.45746705782938</v>
      </c>
      <c r="J8121">
        <v>197.75307347295865</v>
      </c>
      <c r="K8121" s="11">
        <f t="array" ref="K8121">SQRT(MMULT(H8121:J8121,TRANSPOSE(H8121:J8121)))</f>
        <v>621.33538151580012</v>
      </c>
      <c r="L8121">
        <f t="shared" si="4"/>
        <v>2663.8187000024022</v>
      </c>
    </row>
    <row r="8122" spans="1:12" ht="15.75" customHeight="1" x14ac:dyDescent="0.15">
      <c r="A8122" s="1"/>
      <c r="B8122" s="1">
        <v>-231</v>
      </c>
      <c r="C8122" s="1">
        <v>532</v>
      </c>
      <c r="D8122" s="1">
        <v>265</v>
      </c>
      <c r="E8122">
        <f t="array" ref="E8122">SQRT(MMULT(B8122:D8122,TRANSPOSE(B8122:D8122)))</f>
        <v>637.65978389733812</v>
      </c>
      <c r="F8122">
        <f t="shared" si="3"/>
        <v>10490.202844166186</v>
      </c>
      <c r="H8122">
        <f t="array" ref="H8122:J8122">TRANSPOSE(MMULT(W,TRANSPOSE(B8122:D8122-V)))</f>
        <v>-126.70752894701252</v>
      </c>
      <c r="I8122">
        <v>572.52900938686946</v>
      </c>
      <c r="J8122">
        <v>196.76618072024604</v>
      </c>
      <c r="K8122" s="11">
        <f t="array" ref="K8122">SQRT(MMULT(H8122:J8122,TRANSPOSE(H8122:J8122)))</f>
        <v>618.51531456917098</v>
      </c>
      <c r="L8122">
        <f t="shared" si="4"/>
        <v>2380.671785770111</v>
      </c>
    </row>
    <row r="8123" spans="1:12" ht="15.75" customHeight="1" x14ac:dyDescent="0.15">
      <c r="A8123" s="1"/>
      <c r="B8123" s="1">
        <v>-232</v>
      </c>
      <c r="C8123" s="1">
        <v>532</v>
      </c>
      <c r="D8123" s="1">
        <v>262</v>
      </c>
      <c r="E8123">
        <f t="array" ref="E8123">SQRT(MMULT(B8123:D8123,TRANSPOSE(B8123:D8123)))</f>
        <v>636.78253744901019</v>
      </c>
      <c r="F8123">
        <f t="shared" si="3"/>
        <v>10311.274275687243</v>
      </c>
      <c r="H8123">
        <f t="array" ref="H8123:J8123">TRANSPOSE(MMULT(W,TRANSPOSE(B8123:D8123-V)))</f>
        <v>-127.68117965074346</v>
      </c>
      <c r="I8123">
        <v>572.48477403147774</v>
      </c>
      <c r="J8123">
        <v>193.90270681696259</v>
      </c>
      <c r="K8123" s="11">
        <f t="array" ref="K8123">SQRT(MMULT(H8123:J8123,TRANSPOSE(H8123:J8123)))</f>
        <v>617.76982756186999</v>
      </c>
      <c r="L8123">
        <f t="shared" si="4"/>
        <v>2308.4797412093612</v>
      </c>
    </row>
    <row r="8124" spans="1:12" ht="15.75" customHeight="1" x14ac:dyDescent="0.15">
      <c r="A8124" s="1"/>
      <c r="B8124" s="1">
        <v>-234</v>
      </c>
      <c r="C8124" s="1">
        <v>536</v>
      </c>
      <c r="D8124" s="1">
        <v>255</v>
      </c>
      <c r="E8124">
        <f t="array" ref="E8124">SQRT(MMULT(B8124:D8124,TRANSPOSE(B8124:D8124)))</f>
        <v>638.0258615448123</v>
      </c>
      <c r="F8124">
        <f t="shared" si="3"/>
        <v>10565.325440596635</v>
      </c>
      <c r="H8124">
        <f t="array" ref="H8124:J8124">TRANSPOSE(MMULT(W,TRANSPOSE(B8124:D8124-V)))</f>
        <v>-129.59578394103869</v>
      </c>
      <c r="I8124">
        <v>576.26318688077959</v>
      </c>
      <c r="J8124">
        <v>187.26934914410123</v>
      </c>
      <c r="K8124" s="11">
        <f t="array" ref="K8124">SQRT(MMULT(H8124:J8124,TRANSPOSE(H8124:J8124)))</f>
        <v>619.63225940725522</v>
      </c>
      <c r="L8124">
        <f t="shared" si="4"/>
        <v>2490.9155832686133</v>
      </c>
    </row>
    <row r="8125" spans="1:12" ht="15.75" customHeight="1" x14ac:dyDescent="0.15">
      <c r="A8125" s="1"/>
      <c r="B8125" s="1">
        <v>-240</v>
      </c>
      <c r="C8125" s="1">
        <v>539</v>
      </c>
      <c r="D8125" s="1">
        <v>248</v>
      </c>
      <c r="E8125">
        <f t="array" ref="E8125">SQRT(MMULT(B8125:D8125,TRANSPOSE(B8125:D8125)))</f>
        <v>640.01953095198587</v>
      </c>
      <c r="F8125">
        <f t="shared" si="3"/>
        <v>10979.14981897687</v>
      </c>
      <c r="H8125">
        <f t="array" ref="H8125:J8125">TRANSPOSE(MMULT(W,TRANSPOSE(B8125:D8125-V)))</f>
        <v>-135.51636673593651</v>
      </c>
      <c r="I8125">
        <v>579.04777675075081</v>
      </c>
      <c r="J8125">
        <v>180.65837158266891</v>
      </c>
      <c r="K8125" s="11">
        <f t="array" ref="K8125">SQRT(MMULT(H8125:J8125,TRANSPOSE(H8125:J8125)))</f>
        <v>621.52913096346322</v>
      </c>
      <c r="L8125">
        <f t="shared" si="4"/>
        <v>2683.8559075011558</v>
      </c>
    </row>
    <row r="8126" spans="1:12" ht="15.75" customHeight="1" x14ac:dyDescent="0.15">
      <c r="A8126" s="1"/>
      <c r="B8126" s="1">
        <v>-243</v>
      </c>
      <c r="C8126" s="1">
        <v>541</v>
      </c>
      <c r="D8126" s="1">
        <v>235</v>
      </c>
      <c r="E8126">
        <f t="array" ref="E8126">SQRT(MMULT(B8126:D8126,TRANSPOSE(B8126:D8126)))</f>
        <v>637.93024697062299</v>
      </c>
      <c r="F8126">
        <f t="shared" si="3"/>
        <v>10545.678565228151</v>
      </c>
      <c r="H8126">
        <f t="array" ref="H8126:J8126">TRANSPOSE(MMULT(W,TRANSPOSE(B8126:D8126-V)))</f>
        <v>-138.39022944289877</v>
      </c>
      <c r="I8126">
        <v>580.80387947203133</v>
      </c>
      <c r="J8126">
        <v>168.26377843729165</v>
      </c>
      <c r="K8126" s="11">
        <f t="array" ref="K8126">SQRT(MMULT(H8126:J8126,TRANSPOSE(H8126:J8126)))</f>
        <v>620.32064381980229</v>
      </c>
      <c r="L8126">
        <f t="shared" si="4"/>
        <v>2560.102712378266</v>
      </c>
    </row>
    <row r="8127" spans="1:12" ht="15.75" customHeight="1" x14ac:dyDescent="0.15">
      <c r="A8127" s="1"/>
      <c r="B8127" s="1">
        <v>-250</v>
      </c>
      <c r="C8127" s="1">
        <v>541</v>
      </c>
      <c r="D8127" s="1">
        <v>220</v>
      </c>
      <c r="E8127">
        <f t="array" ref="E8127">SQRT(MMULT(B8127:D8127,TRANSPOSE(B8127:D8127)))</f>
        <v>635.28025311668546</v>
      </c>
      <c r="F8127">
        <f t="shared" si="3"/>
        <v>10008.433876899102</v>
      </c>
      <c r="H8127">
        <f t="array" ref="H8127:J8127">TRANSPOSE(MMULT(W,TRANSPOSE(B8127:D8127-V)))</f>
        <v>-145.25848296155345</v>
      </c>
      <c r="I8127">
        <v>580.57074568586813</v>
      </c>
      <c r="J8127">
        <v>153.96397511838725</v>
      </c>
      <c r="K8127" s="11">
        <f t="array" ref="K8127">SQRT(MMULT(H8127:J8127,TRANSPOSE(H8127:J8127)))</f>
        <v>617.95414332520852</v>
      </c>
      <c r="L8127">
        <f t="shared" si="4"/>
        <v>2326.2252202479308</v>
      </c>
    </row>
    <row r="8128" spans="1:12" ht="15.75" customHeight="1" x14ac:dyDescent="0.15">
      <c r="A8128" s="1"/>
      <c r="B8128" s="1">
        <v>-256</v>
      </c>
      <c r="C8128" s="1">
        <v>544</v>
      </c>
      <c r="D8128" s="1">
        <v>208</v>
      </c>
      <c r="E8128">
        <f t="array" ref="E8128">SQRT(MMULT(B8128:D8128,TRANSPOSE(B8128:D8128)))</f>
        <v>636.18865126627338</v>
      </c>
      <c r="F8128">
        <f t="shared" si="3"/>
        <v>10191.015291049705</v>
      </c>
      <c r="H8128">
        <f t="array" ref="H8128:J8128">TRANSPOSE(MMULT(W,TRANSPOSE(B8128:D8128-V)))</f>
        <v>-151.13515026266947</v>
      </c>
      <c r="I8128">
        <v>583.29157413785765</v>
      </c>
      <c r="J8128">
        <v>142.56590255355533</v>
      </c>
      <c r="K8128" s="11">
        <f t="array" ref="K8128">SQRT(MMULT(H8128:J8128,TRANSPOSE(H8128:J8128)))</f>
        <v>619.18973721796249</v>
      </c>
      <c r="L8128">
        <f t="shared" si="4"/>
        <v>2446.9396645196994</v>
      </c>
    </row>
    <row r="8129" spans="1:12" ht="15.75" customHeight="1" x14ac:dyDescent="0.15">
      <c r="A8129" s="1"/>
      <c r="B8129" s="1">
        <v>-261</v>
      </c>
      <c r="C8129" s="1">
        <v>547</v>
      </c>
      <c r="D8129" s="1">
        <v>193</v>
      </c>
      <c r="E8129">
        <f t="array" ref="E8129">SQRT(MMULT(B8129:D8129,TRANSPOSE(B8129:D8129)))</f>
        <v>636.0652482253688</v>
      </c>
      <c r="F8129">
        <f t="shared" si="3"/>
        <v>10166.115307524211</v>
      </c>
      <c r="H8129">
        <f t="array" ref="H8129:J8129">TRANSPOSE(MMULT(W,TRANSPOSE(B8129:D8129-V)))</f>
        <v>-155.98546826751647</v>
      </c>
      <c r="I8129">
        <v>585.9801242436605</v>
      </c>
      <c r="J8129">
        <v>128.28678988792726</v>
      </c>
      <c r="K8129" s="11">
        <f t="array" ref="K8129">SQRT(MMULT(H8129:J8129,TRANSPOSE(H8129:J8129)))</f>
        <v>619.80777082818292</v>
      </c>
      <c r="L8129">
        <f t="shared" si="4"/>
        <v>2508.4656122209994</v>
      </c>
    </row>
    <row r="8130" spans="1:12" ht="15.75" customHeight="1" x14ac:dyDescent="0.15">
      <c r="A8130" s="1"/>
      <c r="B8130" s="1">
        <v>-262</v>
      </c>
      <c r="C8130" s="1">
        <v>547</v>
      </c>
      <c r="D8130" s="1">
        <v>185</v>
      </c>
      <c r="E8130">
        <f t="array" ref="E8130">SQRT(MMULT(B8130:D8130,TRANSPOSE(B8130:D8130)))</f>
        <v>634.09620721149247</v>
      </c>
      <c r="F8130">
        <f t="shared" si="3"/>
        <v>9772.9268206385404</v>
      </c>
      <c r="H8130">
        <f t="array" ref="H8130:J8130">TRANSPOSE(MMULT(W,TRANSPOSE(B8130:D8130-V)))</f>
        <v>-156.91520347746564</v>
      </c>
      <c r="I8130">
        <v>585.87212747028718</v>
      </c>
      <c r="J8130">
        <v>120.63622098124422</v>
      </c>
      <c r="K8130" s="11">
        <f t="array" ref="K8130">SQRT(MMULT(H8130:J8130,TRANSPOSE(H8130:J8130)))</f>
        <v>618.40248110884102</v>
      </c>
      <c r="L8130">
        <f t="shared" si="4"/>
        <v>2369.6737478099831</v>
      </c>
    </row>
    <row r="8131" spans="1:12" ht="15.75" customHeight="1" x14ac:dyDescent="0.15">
      <c r="A8131" s="1"/>
      <c r="B8131" s="1">
        <v>-263</v>
      </c>
      <c r="C8131" s="1">
        <v>547</v>
      </c>
      <c r="D8131" s="1">
        <v>178</v>
      </c>
      <c r="E8131">
        <f t="array" ref="E8131">SQRT(MMULT(B8131:D8131,TRANSPOSE(B8131:D8131)))</f>
        <v>632.50454543821263</v>
      </c>
      <c r="F8131">
        <f t="shared" si="3"/>
        <v>9460.7628438905995</v>
      </c>
      <c r="H8131">
        <f t="array" ref="H8131:J8131">TRANSPOSE(MMULT(W,TRANSPOSE(B8131:D8131-V)))</f>
        <v>-157.85372178617115</v>
      </c>
      <c r="I8131">
        <v>585.77688298051021</v>
      </c>
      <c r="J8131">
        <v>113.94307107524111</v>
      </c>
      <c r="K8131" s="11">
        <f t="array" ref="K8131">SQRT(MMULT(H8131:J8131,TRANSPOSE(H8131:J8131)))</f>
        <v>617.28063112507084</v>
      </c>
      <c r="L8131">
        <f t="shared" si="4"/>
        <v>2261.7105629047182</v>
      </c>
    </row>
    <row r="8132" spans="1:12" ht="15.75" customHeight="1" x14ac:dyDescent="0.15">
      <c r="A8132" s="1"/>
      <c r="B8132" s="1">
        <v>-264</v>
      </c>
      <c r="C8132" s="1">
        <v>550</v>
      </c>
      <c r="D8132" s="1">
        <v>173</v>
      </c>
      <c r="E8132">
        <f t="array" ref="E8132">SQRT(MMULT(B8132:D8132,TRANSPOSE(B8132:D8132)))</f>
        <v>634.13326675076746</v>
      </c>
      <c r="F8132">
        <f t="shared" si="3"/>
        <v>9780.255466408722</v>
      </c>
      <c r="H8132">
        <f t="array" ref="H8132:J8132">TRANSPOSE(MMULT(W,TRANSPOSE(B8132:D8132-V)))</f>
        <v>-158.79187077858165</v>
      </c>
      <c r="I8132">
        <v>588.61686994068702</v>
      </c>
      <c r="J8132">
        <v>109.20301602138687</v>
      </c>
      <c r="K8132" s="11">
        <f t="array" ref="K8132">SQRT(MMULT(H8132:J8132,TRANSPOSE(H8132:J8132)))</f>
        <v>619.36255659532787</v>
      </c>
      <c r="L8132">
        <f t="shared" si="4"/>
        <v>2464.0670881337737</v>
      </c>
    </row>
    <row r="8133" spans="1:12" ht="15.75" customHeight="1" x14ac:dyDescent="0.15">
      <c r="A8133" s="1"/>
      <c r="B8133" s="1">
        <v>-264</v>
      </c>
      <c r="C8133" s="1">
        <v>549</v>
      </c>
      <c r="D8133" s="1">
        <v>169</v>
      </c>
      <c r="E8133">
        <f t="array" ref="E8133">SQRT(MMULT(B8133:D8133,TRANSPOSE(B8133:D8133)))</f>
        <v>632.18509947641121</v>
      </c>
      <c r="F8133">
        <f t="shared" si="3"/>
        <v>9398.7221384698842</v>
      </c>
      <c r="H8133">
        <f t="array" ref="H8133:J8133">TRANSPOSE(MMULT(W,TRANSPOSE(B8133:D8133-V)))</f>
        <v>-158.76271688815882</v>
      </c>
      <c r="I8133">
        <v>587.59595184538136</v>
      </c>
      <c r="J8133">
        <v>105.36058773507082</v>
      </c>
      <c r="K8133" s="11">
        <f t="array" ref="K8133">SQRT(MMULT(H8133:J8133,TRANSPOSE(H8133:J8133)))</f>
        <v>617.71794238687039</v>
      </c>
      <c r="L8133">
        <f t="shared" si="4"/>
        <v>2303.4966164956809</v>
      </c>
    </row>
    <row r="8134" spans="1:12" ht="15.75" customHeight="1" x14ac:dyDescent="0.15">
      <c r="A8134" s="1"/>
      <c r="B8134" s="1">
        <v>-264</v>
      </c>
      <c r="C8134" s="1">
        <v>550</v>
      </c>
      <c r="D8134" s="1">
        <v>161</v>
      </c>
      <c r="E8134">
        <f t="array" ref="E8134">SQRT(MMULT(B8134:D8134,TRANSPOSE(B8134:D8134)))</f>
        <v>630.96513374353742</v>
      </c>
      <c r="F8134">
        <f t="shared" si="3"/>
        <v>9163.6664023196026</v>
      </c>
      <c r="H8134">
        <f t="array" ref="H8134:J8134">TRANSPOSE(MMULT(W,TRANSPOSE(B8134:D8134-V)))</f>
        <v>-158.68647359350541</v>
      </c>
      <c r="I8134">
        <v>588.46384253753081</v>
      </c>
      <c r="J8134">
        <v>97.713988013227777</v>
      </c>
      <c r="K8134" s="11">
        <f t="array" ref="K8134">SQRT(MMULT(H8134:J8134,TRANSPOSE(H8134:J8134)))</f>
        <v>617.26745769482079</v>
      </c>
      <c r="L8134">
        <f t="shared" si="4"/>
        <v>2260.4577470781569</v>
      </c>
    </row>
    <row r="8135" spans="1:12" ht="15.75" customHeight="1" x14ac:dyDescent="0.15">
      <c r="A8135" s="1"/>
      <c r="B8135" s="1">
        <v>-263</v>
      </c>
      <c r="C8135" s="1">
        <v>550</v>
      </c>
      <c r="D8135" s="1">
        <v>157</v>
      </c>
      <c r="E8135">
        <f t="array" ref="E8135">SQRT(MMULT(B8135:D8135,TRANSPOSE(B8135:D8135)))</f>
        <v>629.53792578366551</v>
      </c>
      <c r="F8135">
        <f t="shared" si="3"/>
        <v>8892.458534746549</v>
      </c>
      <c r="H8135">
        <f t="array" ref="H8135:J8135">TRANSPOSE(MMULT(W,TRANSPOSE(B8135:D8135-V)))</f>
        <v>-157.65134119848</v>
      </c>
      <c r="I8135">
        <v>588.41881190774791</v>
      </c>
      <c r="J8135">
        <v>93.875528911751701</v>
      </c>
      <c r="K8135" s="11">
        <f t="array" ref="K8135">SQRT(MMULT(H8135:J8135,TRANSPOSE(H8135:J8135)))</f>
        <v>616.3629275979099</v>
      </c>
      <c r="L8135">
        <f t="shared" si="4"/>
        <v>2175.2654728619677</v>
      </c>
    </row>
    <row r="8136" spans="1:12" ht="15.75" customHeight="1" x14ac:dyDescent="0.15">
      <c r="A8136" s="1"/>
      <c r="B8136" s="1">
        <v>-264</v>
      </c>
      <c r="C8136" s="1">
        <v>552</v>
      </c>
      <c r="D8136" s="1">
        <v>143</v>
      </c>
      <c r="E8136">
        <f t="array" ref="E8136">SQRT(MMULT(B8136:D8136,TRANSPOSE(B8136:D8136)))</f>
        <v>628.37011386602398</v>
      </c>
      <c r="F8136">
        <f t="shared" si="3"/>
        <v>8673.5733814206251</v>
      </c>
      <c r="H8136">
        <f t="array" ref="H8136:J8136">TRANSPOSE(MMULT(W,TRANSPOSE(B8136:D8136-V)))</f>
        <v>-158.51642080668589</v>
      </c>
      <c r="I8136">
        <v>590.17411935463736</v>
      </c>
      <c r="J8136">
        <v>80.505950568181817</v>
      </c>
      <c r="K8136" s="11">
        <f t="array" ref="K8136">SQRT(MMULT(H8136:J8136,TRANSPOSE(H8136:J8136)))</f>
        <v>616.37176679198285</v>
      </c>
      <c r="L8136">
        <f t="shared" si="4"/>
        <v>2176.0900664438659</v>
      </c>
    </row>
    <row r="8137" spans="1:12" ht="15.75" customHeight="1" x14ac:dyDescent="0.15">
      <c r="A8137" s="1"/>
      <c r="B8137" s="1">
        <v>-265</v>
      </c>
      <c r="C8137" s="1">
        <v>552</v>
      </c>
      <c r="D8137" s="1">
        <v>134</v>
      </c>
      <c r="E8137">
        <f t="array" ref="E8137">SQRT(MMULT(B8137:D8137,TRANSPOSE(B8137:D8137)))</f>
        <v>626.80539244649128</v>
      </c>
      <c r="F8137">
        <f t="shared" si="3"/>
        <v>8384.570397564461</v>
      </c>
      <c r="H8137">
        <f t="array" ref="H8137:J8137">TRANSPOSE(MMULT(W,TRANSPOSE(B8137:D8137-V)))</f>
        <v>-159.43737291787869</v>
      </c>
      <c r="I8137">
        <v>590.0533702976677</v>
      </c>
      <c r="J8137">
        <v>71.897962660818848</v>
      </c>
      <c r="K8137" s="11">
        <f t="array" ref="K8137">SQRT(MMULT(H8137:J8137,TRANSPOSE(H8137:J8137)))</f>
        <v>615.42877144099123</v>
      </c>
      <c r="L8137">
        <f t="shared" si="4"/>
        <v>2089.0005175157512</v>
      </c>
    </row>
    <row r="8138" spans="1:12" ht="15.75" customHeight="1" x14ac:dyDescent="0.15">
      <c r="A8138" s="1"/>
      <c r="B8138" s="1">
        <v>-267</v>
      </c>
      <c r="C8138" s="1">
        <v>555</v>
      </c>
      <c r="D8138" s="1">
        <v>121</v>
      </c>
      <c r="E8138">
        <f t="array" ref="E8138">SQRT(MMULT(B8138:D8138,TRANSPOSE(B8138:D8138)))</f>
        <v>627.65834655487538</v>
      </c>
      <c r="F8138">
        <f t="shared" si="3"/>
        <v>8541.5033374372233</v>
      </c>
      <c r="H8138">
        <f t="array" ref="H8138:J8138">TRANSPOSE(MMULT(W,TRANSPOSE(B8138:D8138-V)))</f>
        <v>-161.30525712023837</v>
      </c>
      <c r="I8138">
        <v>592.78536048447097</v>
      </c>
      <c r="J8138">
        <v>59.507338700281565</v>
      </c>
      <c r="K8138" s="11">
        <f t="array" ref="K8138">SQRT(MMULT(H8138:J8138,TRANSPOSE(H8138:J8138)))</f>
        <v>617.21551579535037</v>
      </c>
      <c r="L8138">
        <f t="shared" si="4"/>
        <v>2255.5213655036687</v>
      </c>
    </row>
    <row r="8139" spans="1:12" ht="15.75" customHeight="1" x14ac:dyDescent="0.15">
      <c r="A8139" s="1"/>
      <c r="B8139" s="1">
        <v>-268</v>
      </c>
      <c r="C8139" s="1">
        <v>555</v>
      </c>
      <c r="D8139" s="1">
        <v>101</v>
      </c>
      <c r="E8139">
        <f t="array" ref="E8139">SQRT(MMULT(B8139:D8139,TRANSPOSE(B8139:D8139)))</f>
        <v>624.53983059529514</v>
      </c>
      <c r="F8139">
        <f t="shared" si="3"/>
        <v>7974.8004054569456</v>
      </c>
      <c r="H8139">
        <f t="array" ref="H8139:J8139">TRANSPOSE(MMULT(W,TRANSPOSE(B8139:D8139-V)))</f>
        <v>-162.1295951451113</v>
      </c>
      <c r="I8139">
        <v>592.52433630794155</v>
      </c>
      <c r="J8139">
        <v>40.367741785439428</v>
      </c>
      <c r="K8139" s="11">
        <f t="array" ref="K8139">SQRT(MMULT(H8139:J8139,TRANSPOSE(H8139:J8139)))</f>
        <v>615.63028622375316</v>
      </c>
      <c r="L8139">
        <f t="shared" si="4"/>
        <v>2107.4618278643657</v>
      </c>
    </row>
    <row r="8140" spans="1:12" ht="15.75" customHeight="1" x14ac:dyDescent="0.15">
      <c r="A8140" s="1"/>
      <c r="B8140" s="1">
        <v>-268</v>
      </c>
      <c r="C8140" s="1">
        <v>555</v>
      </c>
      <c r="D8140" s="1">
        <v>86</v>
      </c>
      <c r="E8140">
        <f t="array" ref="E8140">SQRT(MMULT(B8140:D8140,TRANSPOSE(B8140:D8140)))</f>
        <v>622.2901252631284</v>
      </c>
      <c r="F8140">
        <f t="shared" si="3"/>
        <v>7578.0563873477422</v>
      </c>
      <c r="H8140">
        <f t="array" ref="H8140:J8140">TRANSPOSE(MMULT(W,TRANSPOSE(B8140:D8140-V)))</f>
        <v>-161.99784866376595</v>
      </c>
      <c r="I8140">
        <v>592.33305205399631</v>
      </c>
      <c r="J8140">
        <v>26.006456775240554</v>
      </c>
      <c r="K8140" s="11">
        <f t="array" ref="K8140">SQRT(MMULT(H8140:J8140,TRANSPOSE(H8140:J8140)))</f>
        <v>614.6365457091639</v>
      </c>
      <c r="L8140">
        <f t="shared" si="4"/>
        <v>2017.2098577752051</v>
      </c>
    </row>
    <row r="8141" spans="1:12" ht="15.75" customHeight="1" x14ac:dyDescent="0.15">
      <c r="A8141" s="1"/>
      <c r="B8141" s="1">
        <v>-268</v>
      </c>
      <c r="C8141" s="1">
        <v>555</v>
      </c>
      <c r="D8141" s="1">
        <v>71</v>
      </c>
      <c r="E8141">
        <f t="array" ref="E8141">SQRT(MMULT(B8141:D8141,TRANSPOSE(B8141:D8141)))</f>
        <v>620.39503544112927</v>
      </c>
      <c r="F8141">
        <f t="shared" si="3"/>
        <v>7251.7049106874956</v>
      </c>
      <c r="H8141">
        <f t="array" ref="H8141:J8141">TRANSPOSE(MMULT(W,TRANSPOSE(B8141:D8141-V)))</f>
        <v>-161.86610218242063</v>
      </c>
      <c r="I8141">
        <v>592.14176780005118</v>
      </c>
      <c r="J8141">
        <v>11.645171765041683</v>
      </c>
      <c r="K8141" s="11">
        <f t="array" ref="K8141">SQRT(MMULT(H8141:J8141,TRANSPOSE(H8141:J8141)))</f>
        <v>613.97729455944614</v>
      </c>
      <c r="L8141">
        <f t="shared" si="4"/>
        <v>1958.4261021332777</v>
      </c>
    </row>
    <row r="8142" spans="1:12" ht="15.75" customHeight="1" x14ac:dyDescent="0.15">
      <c r="A8142" s="1"/>
      <c r="B8142" s="1">
        <v>-265</v>
      </c>
      <c r="C8142" s="1">
        <v>555</v>
      </c>
      <c r="D8142" s="1">
        <v>61</v>
      </c>
      <c r="E8142">
        <f t="array" ref="E8142">SQRT(MMULT(B8142:D8142,TRANSPOSE(B8142:D8142)))</f>
        <v>618.0380247201623</v>
      </c>
      <c r="F8142">
        <f t="shared" si="3"/>
        <v>6855.8287558366183</v>
      </c>
      <c r="H8142">
        <f t="array" ref="H8142:J8142">TRANSPOSE(MMULT(W,TRANSPOSE(B8142:D8142-V)))</f>
        <v>-158.7782711948571</v>
      </c>
      <c r="I8142">
        <v>592.03218047789539</v>
      </c>
      <c r="J8142">
        <v>2.0446324619733707</v>
      </c>
      <c r="K8142" s="11">
        <f t="array" ref="K8142">SQRT(MMULT(H8142:J8142,TRANSPOSE(H8142:J8142)))</f>
        <v>612.95743950697215</v>
      </c>
      <c r="L8142">
        <f t="shared" si="4"/>
        <v>1869.2006545601121</v>
      </c>
    </row>
    <row r="8143" spans="1:12" ht="15.75" customHeight="1" x14ac:dyDescent="0.15">
      <c r="A8143" s="1"/>
      <c r="B8143" s="1">
        <v>-263</v>
      </c>
      <c r="C8143" s="1">
        <v>555</v>
      </c>
      <c r="D8143" s="1">
        <v>51</v>
      </c>
      <c r="E8143">
        <f t="array" ref="E8143">SQRT(MMULT(B8143:D8143,TRANSPOSE(B8143:D8143)))</f>
        <v>616.27510090867702</v>
      </c>
      <c r="F8143">
        <f t="shared" si="3"/>
        <v>6566.996712423278</v>
      </c>
      <c r="H8143">
        <f t="array" ref="H8143:J8143">TRANSPOSE(MMULT(W,TRANSPOSE(B8143:D8143-V)))</f>
        <v>-156.69044020729356</v>
      </c>
      <c r="I8143">
        <v>591.91661465113702</v>
      </c>
      <c r="J8143">
        <v>-7.547123742338588</v>
      </c>
      <c r="K8143" s="11">
        <f t="array" ref="K8143">SQRT(MMULT(H8143:J8143,TRANSPOSE(H8143:J8143)))</f>
        <v>612.35131405852337</v>
      </c>
      <c r="L8143">
        <f t="shared" si="4"/>
        <v>1817.1572803337017</v>
      </c>
    </row>
    <row r="8144" spans="1:12" ht="15.75" customHeight="1" x14ac:dyDescent="0.15">
      <c r="A8144" s="1"/>
      <c r="B8144" s="1">
        <v>-260</v>
      </c>
      <c r="C8144" s="1">
        <v>556</v>
      </c>
      <c r="D8144" s="1">
        <v>38</v>
      </c>
      <c r="E8144">
        <f t="array" ref="E8144">SQRT(MMULT(B8144:D8144,TRANSPOSE(B8144:D8144)))</f>
        <v>614.96341354587912</v>
      </c>
      <c r="F8144">
        <f t="shared" si="3"/>
        <v>6356.1267967778749</v>
      </c>
      <c r="H8144">
        <f t="array" ref="H8144:J8144">TRANSPOSE(MMULT(W,TRANSPOSE(B8144:D8144-V)))</f>
        <v>-153.5702814188584</v>
      </c>
      <c r="I8144">
        <v>592.73867943911262</v>
      </c>
      <c r="J8144">
        <v>-20.00716776385033</v>
      </c>
      <c r="K8144" s="11">
        <f t="array" ref="K8144">SQRT(MMULT(H8144:J8144,TRANSPOSE(H8144:J8144)))</f>
        <v>612.63631968748098</v>
      </c>
      <c r="L8144">
        <f t="shared" si="4"/>
        <v>1841.5370212961029</v>
      </c>
    </row>
    <row r="8145" spans="1:12" ht="15.75" customHeight="1" x14ac:dyDescent="0.15">
      <c r="A8145" s="1"/>
      <c r="B8145" s="1">
        <v>-261</v>
      </c>
      <c r="C8145" s="1">
        <v>554</v>
      </c>
      <c r="D8145" s="1">
        <v>31</v>
      </c>
      <c r="E8145">
        <f t="array" ref="E8145">SQRT(MMULT(B8145:D8145,TRANSPOSE(B8145:D8145)))</f>
        <v>613.18675784788434</v>
      </c>
      <c r="F8145">
        <f t="shared" si="3"/>
        <v>6075.9944108512718</v>
      </c>
      <c r="H8145">
        <f t="array" ref="H8145:J8145">TRANSPOSE(MMULT(W,TRANSPOSE(B8145:D8145-V)))</f>
        <v>-154.52075673676904</v>
      </c>
      <c r="I8145">
        <v>590.70361702749494</v>
      </c>
      <c r="J8145">
        <v>-26.725822237046138</v>
      </c>
      <c r="K8145" s="11">
        <f t="array" ref="K8145">SQRT(MMULT(H8145:J8145,TRANSPOSE(H8145:J8145)))</f>
        <v>611.16421443513468</v>
      </c>
      <c r="L8145">
        <f t="shared" si="4"/>
        <v>1717.3588169185368</v>
      </c>
    </row>
    <row r="8146" spans="1:12" ht="15.75" customHeight="1" x14ac:dyDescent="0.15">
      <c r="A8146" s="1"/>
      <c r="B8146" s="1">
        <v>-259</v>
      </c>
      <c r="C8146" s="1">
        <v>556</v>
      </c>
      <c r="D8146" s="1">
        <v>19</v>
      </c>
      <c r="E8146">
        <f t="array" ref="E8146">SQRT(MMULT(B8146:D8146,TRANSPOSE(B8146:D8146)))</f>
        <v>613.65951471479684</v>
      </c>
      <c r="F8146">
        <f t="shared" si="3"/>
        <v>6149.919443413035</v>
      </c>
      <c r="H8146">
        <f t="array" ref="H8146:J8146">TRANSPOSE(MMULT(W,TRANSPOSE(B8146:D8146-V)))</f>
        <v>-152.40340254248764</v>
      </c>
      <c r="I8146">
        <v>592.50236455538459</v>
      </c>
      <c r="J8146">
        <v>-38.20691187552525</v>
      </c>
      <c r="K8146" s="11">
        <f t="array" ref="K8146">SQRT(MMULT(H8146:J8146,TRANSPOSE(H8146:J8146)))</f>
        <v>612.98092729326709</v>
      </c>
      <c r="L8146">
        <f t="shared" si="4"/>
        <v>1871.2321600383896</v>
      </c>
    </row>
    <row r="8147" spans="1:12" ht="15.75" customHeight="1" x14ac:dyDescent="0.15">
      <c r="A8147" s="1"/>
      <c r="B8147" s="1">
        <v>-257</v>
      </c>
      <c r="C8147" s="1">
        <v>554</v>
      </c>
      <c r="D8147" s="1">
        <v>12</v>
      </c>
      <c r="E8147">
        <f t="array" ref="E8147">SQRT(MMULT(B8147:D8147,TRANSPOSE(B8147:D8147)))</f>
        <v>610.82648927498224</v>
      </c>
      <c r="F8147">
        <f t="shared" si="3"/>
        <v>5713.6057089121305</v>
      </c>
      <c r="H8147">
        <f t="array" ref="H8147:J8147">TRANSPOSE(MMULT(W,TRANSPOSE(B8147:D8147-V)))</f>
        <v>-150.35387786039831</v>
      </c>
      <c r="I8147">
        <v>590.48523765757477</v>
      </c>
      <c r="J8147">
        <v>-44.95191564499013</v>
      </c>
      <c r="K8147" s="11">
        <f t="array" ref="K8147">SQRT(MMULT(H8147:J8147,TRANSPOSE(H8147:J8147)))</f>
        <v>610.98263412255551</v>
      </c>
      <c r="L8147">
        <f t="shared" si="4"/>
        <v>1702.3420386260723</v>
      </c>
    </row>
    <row r="8148" spans="1:12" ht="15.75" customHeight="1" x14ac:dyDescent="0.15">
      <c r="A8148" s="1"/>
      <c r="B8148" s="1">
        <v>-256</v>
      </c>
      <c r="C8148" s="1">
        <v>552</v>
      </c>
      <c r="D8148" s="1">
        <v>5</v>
      </c>
      <c r="E8148">
        <f t="array" ref="E8148">SQRT(MMULT(B8148:D8148,TRANSPOSE(B8148:D8148)))</f>
        <v>608.49404269885827</v>
      </c>
      <c r="F8148">
        <f t="shared" si="3"/>
        <v>5366.4342219961036</v>
      </c>
      <c r="H8148">
        <f t="array" ref="H8148:J8148">TRANSPOSE(MMULT(W,TRANSPOSE(B8148:D8148-V)))</f>
        <v>-149.30435317830896</v>
      </c>
      <c r="I8148">
        <v>588.46213225516226</v>
      </c>
      <c r="J8148">
        <v>-51.68813631569865</v>
      </c>
      <c r="K8148" s="11">
        <f t="array" ref="K8148">SQRT(MMULT(H8148:J8148,TRANSPOSE(H8148:J8148)))</f>
        <v>609.30381125681095</v>
      </c>
      <c r="L8148">
        <f t="shared" si="4"/>
        <v>1566.6258758127012</v>
      </c>
    </row>
    <row r="8149" spans="1:12" ht="15.75" customHeight="1" x14ac:dyDescent="0.15">
      <c r="A8149" s="1"/>
      <c r="B8149" s="1">
        <v>-258</v>
      </c>
      <c r="C8149" s="1">
        <v>551</v>
      </c>
      <c r="D8149" s="1">
        <v>-8</v>
      </c>
      <c r="E8149">
        <f t="array" ref="E8149">SQRT(MMULT(B8149:D8149,TRANSPOSE(B8149:D8149)))</f>
        <v>608.46446075346091</v>
      </c>
      <c r="F8149">
        <f t="shared" si="3"/>
        <v>5362.1009900570525</v>
      </c>
      <c r="H8149">
        <f t="array" ref="H8149:J8149">TRANSPOSE(MMULT(W,TRANSPOSE(B8149:D8149-V)))</f>
        <v>-151.19615139907893</v>
      </c>
      <c r="I8149">
        <v>587.31448659828413</v>
      </c>
      <c r="J8149">
        <v>-64.129769410621307</v>
      </c>
      <c r="K8149" s="11">
        <f t="array" ref="K8149">SQRT(MMULT(H8149:J8149,TRANSPOSE(H8149:J8149)))</f>
        <v>609.84523421172912</v>
      </c>
      <c r="L8149">
        <f t="shared" si="4"/>
        <v>1609.7787325246036</v>
      </c>
    </row>
    <row r="8150" spans="1:12" ht="15.75" customHeight="1" x14ac:dyDescent="0.15">
      <c r="A8150" s="1"/>
      <c r="B8150" s="1">
        <v>-258</v>
      </c>
      <c r="C8150" s="1">
        <v>550</v>
      </c>
      <c r="D8150" s="1">
        <v>-16</v>
      </c>
      <c r="E8150">
        <f t="array" ref="E8150">SQRT(MMULT(B8150:D8150,TRANSPOSE(B8150:D8150)))</f>
        <v>607.71703941884005</v>
      </c>
      <c r="F8150">
        <f t="shared" si="3"/>
        <v>5253.1977291085914</v>
      </c>
      <c r="H8150">
        <f t="array" ref="H8150:J8150">TRANSPOSE(MMULT(W,TRANSPOSE(B8150:D8150-V)))</f>
        <v>-151.13186511363062</v>
      </c>
      <c r="I8150">
        <v>586.24255936859311</v>
      </c>
      <c r="J8150">
        <v>-71.801873699657051</v>
      </c>
      <c r="K8150" s="11">
        <f t="array" ref="K8150">SQRT(MMULT(H8150:J8150,TRANSPOSE(H8150:J8150)))</f>
        <v>609.65292432214619</v>
      </c>
      <c r="L8150">
        <f t="shared" si="4"/>
        <v>1594.3839823920814</v>
      </c>
    </row>
    <row r="8151" spans="1:12" ht="15.75" customHeight="1" x14ac:dyDescent="0.15">
      <c r="A8151" s="1"/>
      <c r="B8151" s="1">
        <v>-261</v>
      </c>
      <c r="C8151" s="1">
        <v>545</v>
      </c>
      <c r="D8151" s="1">
        <v>-27</v>
      </c>
      <c r="E8151">
        <f t="array" ref="E8151">SQRT(MMULT(B8151:D8151,TRANSPOSE(B8151:D8151)))</f>
        <v>604.87602035458474</v>
      </c>
      <c r="F8151">
        <f t="shared" si="3"/>
        <v>4849.4409792052038</v>
      </c>
      <c r="H8151">
        <f t="array" ref="H8151:J8151">TRANSPOSE(MMULT(W,TRANSPOSE(B8151:D8151-V)))</f>
        <v>-154.06514355032357</v>
      </c>
      <c r="I8151">
        <v>581.23480393062391</v>
      </c>
      <c r="J8151">
        <v>-82.37089482884889</v>
      </c>
      <c r="K8151" s="11">
        <f t="array" ref="K8151">SQRT(MMULT(H8151:J8151,TRANSPOSE(H8151:J8151)))</f>
        <v>606.92250746891727</v>
      </c>
      <c r="L8151">
        <f t="shared" si="4"/>
        <v>1383.7894990381465</v>
      </c>
    </row>
    <row r="8152" spans="1:12" ht="15.75" customHeight="1" x14ac:dyDescent="0.15">
      <c r="A8152" s="1"/>
      <c r="B8152" s="1">
        <v>-267</v>
      </c>
      <c r="C8152" s="1">
        <v>544</v>
      </c>
      <c r="D8152" s="1">
        <v>-40</v>
      </c>
      <c r="E8152">
        <f t="array" ref="E8152">SQRT(MMULT(B8152:D8152,TRANSPOSE(B8152:D8152)))</f>
        <v>607.30964095755962</v>
      </c>
      <c r="F8152">
        <f t="shared" si="3"/>
        <v>5194.3080798124765</v>
      </c>
      <c r="H8152">
        <f t="array" ref="H8152:J8152">TRANSPOSE(MMULT(W,TRANSPOSE(B8152:D8152-V)))</f>
        <v>-159.95694177109351</v>
      </c>
      <c r="I8152">
        <v>580.06324425533569</v>
      </c>
      <c r="J8152">
        <v>-94.777395528746126</v>
      </c>
      <c r="K8152" s="11">
        <f t="array" ref="K8152">SQRT(MMULT(H8152:J8152,TRANSPOSE(H8152:J8152)))</f>
        <v>609.13245296897344</v>
      </c>
      <c r="L8152">
        <f t="shared" si="4"/>
        <v>1553.0903032106078</v>
      </c>
    </row>
    <row r="8153" spans="1:12" ht="15.75" customHeight="1" x14ac:dyDescent="0.15">
      <c r="A8153" s="1"/>
      <c r="B8153" s="1">
        <v>-269</v>
      </c>
      <c r="C8153" s="1">
        <v>540</v>
      </c>
      <c r="D8153" s="1">
        <v>-52</v>
      </c>
      <c r="E8153">
        <f t="array" ref="E8153">SQRT(MMULT(B8153:D8153,TRANSPOSE(B8153:D8153)))</f>
        <v>605.52869461322803</v>
      </c>
      <c r="F8153">
        <f t="shared" si="3"/>
        <v>4940.7687286087048</v>
      </c>
      <c r="H8153">
        <f t="array" ref="H8153:J8153">TRANSPOSE(MMULT(W,TRANSPOSE(B8153:D8153-V)))</f>
        <v>-161.87545860442756</v>
      </c>
      <c r="I8153">
        <v>576.01862399929303</v>
      </c>
      <c r="J8153">
        <v>-106.29986647377788</v>
      </c>
      <c r="K8153" s="11">
        <f t="array" ref="K8153">SQRT(MMULT(H8153:J8153,TRANSPOSE(H8153:J8153)))</f>
        <v>607.70122667703708</v>
      </c>
      <c r="L8153">
        <f t="shared" si="4"/>
        <v>1442.331554565317</v>
      </c>
    </row>
    <row r="8154" spans="1:12" ht="15.75" customHeight="1" x14ac:dyDescent="0.15">
      <c r="A8154" s="1"/>
      <c r="B8154" s="1">
        <v>-276</v>
      </c>
      <c r="C8154" s="1">
        <v>536</v>
      </c>
      <c r="D8154" s="1">
        <v>-69</v>
      </c>
      <c r="E8154">
        <f t="array" ref="E8154">SQRT(MMULT(B8154:D8154,TRANSPOSE(B8154:D8154)))</f>
        <v>606.82204969826205</v>
      </c>
      <c r="F8154">
        <f t="shared" si="3"/>
        <v>5124.2629110214812</v>
      </c>
      <c r="H8154">
        <f t="array" ref="H8154:J8154">TRANSPOSE(MMULT(W,TRANSPOSE(B8154:D8154-V)))</f>
        <v>-168.75005994397981</v>
      </c>
      <c r="I8154">
        <v>571.88034980225586</v>
      </c>
      <c r="J8154">
        <v>-122.56551692842753</v>
      </c>
      <c r="K8154" s="11">
        <f t="array" ref="K8154">SQRT(MMULT(H8154:J8154,TRANSPOSE(H8154:J8154)))</f>
        <v>608.7249158371784</v>
      </c>
      <c r="L8154">
        <f t="shared" si="4"/>
        <v>1521.1349106760129</v>
      </c>
    </row>
    <row r="8155" spans="1:12" ht="15.75" customHeight="1" x14ac:dyDescent="0.15">
      <c r="A8155" s="1"/>
      <c r="B8155" s="1">
        <v>-278</v>
      </c>
      <c r="C8155" s="1">
        <v>532</v>
      </c>
      <c r="D8155" s="1">
        <v>-76</v>
      </c>
      <c r="E8155">
        <f t="array" ref="E8155">SQRT(MMULT(B8155:D8155,TRANSPOSE(B8155:D8155)))</f>
        <v>605.04875836580311</v>
      </c>
      <c r="F8155">
        <f t="shared" si="3"/>
        <v>4873.5290519102991</v>
      </c>
      <c r="H8155">
        <f t="array" ref="H8155:J8155">TRANSPOSE(MMULT(W,TRANSPOSE(B8155:D8155-V)))</f>
        <v>-170.71249227109558</v>
      </c>
      <c r="I8155">
        <v>567.89949096419491</v>
      </c>
      <c r="J8155">
        <v>-129.30089287005967</v>
      </c>
      <c r="K8155" s="11">
        <f t="array" ref="K8155">SQRT(MMULT(H8155:J8155,TRANSPOSE(H8155:J8155)))</f>
        <v>606.93599971644062</v>
      </c>
      <c r="L8155">
        <f t="shared" si="4"/>
        <v>1384.7934859780221</v>
      </c>
    </row>
    <row r="8156" spans="1:12" ht="15.75" customHeight="1" x14ac:dyDescent="0.15">
      <c r="A8156" s="1"/>
      <c r="B8156" s="1">
        <v>-280</v>
      </c>
      <c r="C8156" s="1">
        <v>526</v>
      </c>
      <c r="D8156" s="1">
        <v>-88</v>
      </c>
      <c r="E8156">
        <f t="array" ref="E8156">SQRT(MMULT(B8156:D8156,TRANSPOSE(B8156:D8156)))</f>
        <v>602.34541585372756</v>
      </c>
      <c r="F8156">
        <f t="shared" si="3"/>
        <v>4503.3928316325682</v>
      </c>
      <c r="H8156">
        <f t="array" ref="H8156:J8156">TRANSPOSE(MMULT(W,TRANSPOSE(B8156:D8156-V)))</f>
        <v>-172.64296611363474</v>
      </c>
      <c r="I8156">
        <v>561.91505278631166</v>
      </c>
      <c r="J8156">
        <v>-140.84886838228414</v>
      </c>
      <c r="K8156" s="11">
        <f t="array" ref="K8156">SQRT(MMULT(H8156:J8156,TRANSPOSE(H8156:J8156)))</f>
        <v>604.47706657980586</v>
      </c>
      <c r="L8156">
        <f t="shared" si="4"/>
        <v>1207.8321978756587</v>
      </c>
    </row>
    <row r="8157" spans="1:12" ht="15.75" customHeight="1" x14ac:dyDescent="0.15">
      <c r="A8157" s="1"/>
      <c r="B8157" s="1">
        <v>-282</v>
      </c>
      <c r="C8157" s="1">
        <v>523</v>
      </c>
      <c r="D8157" s="1">
        <v>-100</v>
      </c>
      <c r="E8157">
        <f t="array" ref="E8157">SQRT(MMULT(B8157:D8157,TRANSPOSE(B8157:D8157)))</f>
        <v>602.53879543146434</v>
      </c>
      <c r="F8157">
        <f t="shared" si="3"/>
        <v>4529.3845989537267</v>
      </c>
      <c r="H8157">
        <f t="array" ref="H8157:J8157">TRANSPOSE(MMULT(W,TRANSPOSE(B8157:D8157-V)))</f>
        <v>-174.55550444236619</v>
      </c>
      <c r="I8157">
        <v>558.84034149118941</v>
      </c>
      <c r="J8157">
        <v>-152.35858704371955</v>
      </c>
      <c r="K8157" s="11">
        <f t="array" ref="K8157">SQRT(MMULT(H8157:J8157,TRANSPOSE(H8157:J8157)))</f>
        <v>604.96718130414047</v>
      </c>
      <c r="L8157">
        <f t="shared" si="4"/>
        <v>1242.1391872720196</v>
      </c>
    </row>
    <row r="8158" spans="1:12" ht="15.75" customHeight="1" x14ac:dyDescent="0.15">
      <c r="A8158" s="1"/>
      <c r="B8158" s="1">
        <v>-285</v>
      </c>
      <c r="C8158" s="1">
        <v>517</v>
      </c>
      <c r="D8158" s="1">
        <v>-115</v>
      </c>
      <c r="E8158">
        <f t="array" ref="E8158">SQRT(MMULT(B8158:D8158,TRANSPOSE(B8158:D8158)))</f>
        <v>601.44742081083029</v>
      </c>
      <c r="F8158">
        <f t="shared" si="3"/>
        <v>4383.6751395171632</v>
      </c>
      <c r="H8158">
        <f t="array" ref="H8158:J8158">TRANSPOSE(MMULT(W,TRANSPOSE(B8158:D8158-V)))</f>
        <v>-177.45962898863627</v>
      </c>
      <c r="I8158">
        <v>552.81166795791455</v>
      </c>
      <c r="J8158">
        <v>-166.77003645922744</v>
      </c>
      <c r="K8158" s="11">
        <f t="array" ref="K8158">SQRT(MMULT(H8158:J8158,TRANSPOSE(H8158:J8158)))</f>
        <v>604.07359254631228</v>
      </c>
      <c r="L8158">
        <f t="shared" si="4"/>
        <v>1179.9504126201157</v>
      </c>
    </row>
    <row r="8159" spans="1:12" ht="15.75" customHeight="1" x14ac:dyDescent="0.15">
      <c r="A8159" s="1"/>
      <c r="B8159" s="1">
        <v>-290</v>
      </c>
      <c r="C8159" s="1">
        <v>383</v>
      </c>
      <c r="D8159" s="1">
        <v>-127</v>
      </c>
      <c r="E8159">
        <f t="array" ref="E8159">SQRT(MMULT(B8159:D8159,TRANSPOSE(B8159:D8159)))</f>
        <v>496.90844227080709</v>
      </c>
      <c r="F8159">
        <f t="shared" si="3"/>
        <v>1469.1620958704923</v>
      </c>
      <c r="H8159">
        <f t="array" ref="H8159:J8159">TRANSPOSE(MMULT(W,TRANSPOSE(B8159:D8159-V)))</f>
        <v>-183.1553514203041</v>
      </c>
      <c r="I8159">
        <v>422.6609472684205</v>
      </c>
      <c r="J8159">
        <v>-179.92395497551504</v>
      </c>
      <c r="K8159" s="11">
        <f t="array" ref="K8159">SQRT(MMULT(H8159:J8159,TRANSPOSE(H8159:J8159)))</f>
        <v>494.53087737143858</v>
      </c>
      <c r="L8159">
        <f t="shared" si="4"/>
        <v>5653.8833147114192</v>
      </c>
    </row>
    <row r="8160" spans="1:12" ht="15.75" customHeight="1" x14ac:dyDescent="0.15">
      <c r="A8160" s="1"/>
      <c r="B8160" s="1">
        <v>-293</v>
      </c>
      <c r="C8160" s="1">
        <v>377</v>
      </c>
      <c r="D8160" s="1">
        <v>-144</v>
      </c>
      <c r="E8160">
        <f t="array" ref="E8160">SQRT(MMULT(B8160:D8160,TRANSPOSE(B8160:D8160)))</f>
        <v>498.71234193671205</v>
      </c>
      <c r="F8160">
        <f t="shared" si="3"/>
        <v>1334.1304629578012</v>
      </c>
      <c r="H8160">
        <f t="array" ref="H8160:J8160">TRANSPOSE(MMULT(W,TRANSPOSE(B8160:D8160-V)))</f>
        <v>-186.04190976906148</v>
      </c>
      <c r="I8160">
        <v>416.60676916795296</v>
      </c>
      <c r="J8160">
        <v>-196.25024239238277</v>
      </c>
      <c r="K8160" s="11">
        <f t="array" ref="K8160">SQRT(MMULT(H8160:J8160,TRANSPOSE(H8160:J8160)))</f>
        <v>496.67590030738216</v>
      </c>
      <c r="L8160">
        <f t="shared" si="4"/>
        <v>5335.9059837986606</v>
      </c>
    </row>
    <row r="8161" spans="1:12" ht="15.75" customHeight="1" x14ac:dyDescent="0.15">
      <c r="A8161" s="1"/>
      <c r="B8161" s="1">
        <v>-297</v>
      </c>
      <c r="C8161" s="1">
        <v>372</v>
      </c>
      <c r="D8161" s="1">
        <v>-154</v>
      </c>
      <c r="E8161">
        <f t="array" ref="E8161">SQRT(MMULT(B8161:D8161,TRANSPOSE(B8161:D8161)))</f>
        <v>500.3089045779617</v>
      </c>
      <c r="F8161">
        <f t="shared" si="3"/>
        <v>1220.0481772570329</v>
      </c>
      <c r="H8161">
        <f t="array" ref="H8161:J8161">TRANSPOSE(MMULT(W,TRANSPOSE(B8161:D8161-V)))</f>
        <v>-189.98397130451076</v>
      </c>
      <c r="I8161">
        <v>411.60578750897753</v>
      </c>
      <c r="J8161">
        <v>-205.8530614221383</v>
      </c>
      <c r="K8161" s="11">
        <f t="array" ref="K8161">SQRT(MMULT(H8161:J8161,TRANSPOSE(H8161:J8161)))</f>
        <v>497.88424012051775</v>
      </c>
      <c r="L8161">
        <f t="shared" si="4"/>
        <v>5160.8341812071658</v>
      </c>
    </row>
    <row r="8162" spans="1:12" ht="15.75" customHeight="1" x14ac:dyDescent="0.15">
      <c r="A8162" s="1"/>
      <c r="B8162" s="1">
        <v>-298</v>
      </c>
      <c r="C8162" s="1">
        <v>364</v>
      </c>
      <c r="D8162" s="1">
        <v>-169</v>
      </c>
      <c r="E8162">
        <f t="array" ref="E8162">SQRT(MMULT(B8162:D8162,TRANSPOSE(B8162:D8162)))</f>
        <v>499.8609806736269</v>
      </c>
      <c r="F8162">
        <f t="shared" si="3"/>
        <v>1251.5400496469317</v>
      </c>
      <c r="H8162">
        <f t="array" ref="H8162:J8162">TRANSPOSE(MMULT(W,TRANSPOSE(B8162:D8162-V)))</f>
        <v>-190.900052859986</v>
      </c>
      <c r="I8162">
        <v>403.64925306306708</v>
      </c>
      <c r="J8162">
        <v>-220.3075816023516</v>
      </c>
      <c r="K8162" s="11">
        <f t="array" ref="K8162">SQRT(MMULT(H8162:J8162,TRANSPOSE(H8162:J8162)))</f>
        <v>497.90659785927141</v>
      </c>
      <c r="L8162">
        <f t="shared" si="4"/>
        <v>5157.6223682957789</v>
      </c>
    </row>
    <row r="8163" spans="1:12" ht="15.75" customHeight="1" x14ac:dyDescent="0.15">
      <c r="A8163" s="1"/>
      <c r="B8163" s="1">
        <v>-301</v>
      </c>
      <c r="C8163" s="1">
        <v>356</v>
      </c>
      <c r="D8163" s="1">
        <v>-183</v>
      </c>
      <c r="E8163">
        <f t="array" ref="E8163">SQRT(MMULT(B8163:D8163,TRANSPOSE(B8163:D8163)))</f>
        <v>500.82531884879779</v>
      </c>
      <c r="F8163">
        <f t="shared" si="3"/>
        <v>1184.2389986091855</v>
      </c>
      <c r="H8163">
        <f t="array" ref="H8163:J8163">TRANSPOSE(MMULT(W,TRANSPOSE(B8163:D8163-V)))</f>
        <v>-193.82491751421756</v>
      </c>
      <c r="I8163">
        <v>395.69351389154792</v>
      </c>
      <c r="J8163">
        <v>-233.78711658437223</v>
      </c>
      <c r="K8163" s="11">
        <f t="array" ref="K8163">SQRT(MMULT(H8163:J8163,TRANSPOSE(H8163:J8163)))</f>
        <v>498.79642286815641</v>
      </c>
      <c r="L8163">
        <f t="shared" si="4"/>
        <v>5030.6057640338431</v>
      </c>
    </row>
    <row r="8164" spans="1:12" ht="15.75" customHeight="1" x14ac:dyDescent="0.15">
      <c r="A8164" s="1"/>
      <c r="B8164" s="1">
        <v>-300</v>
      </c>
      <c r="C8164" s="1">
        <v>351</v>
      </c>
      <c r="D8164" s="1">
        <v>-193</v>
      </c>
      <c r="E8164">
        <f t="array" ref="E8164">SQRT(MMULT(B8164:D8164,TRANSPOSE(B8164:D8164)))</f>
        <v>500.44979768204524</v>
      </c>
      <c r="F8164">
        <f t="shared" si="3"/>
        <v>1210.2254646711667</v>
      </c>
      <c r="H8164">
        <f t="array" ref="H8164:J8164">TRANSPOSE(MMULT(W,TRANSPOSE(B8164:D8164-V)))</f>
        <v>-192.76697904966687</v>
      </c>
      <c r="I8164">
        <v>390.72242475558528</v>
      </c>
      <c r="J8164">
        <v>-243.43385110790956</v>
      </c>
      <c r="K8164" s="11">
        <f t="array" ref="K8164">SQRT(MMULT(H8164:J8164,TRANSPOSE(H8164:J8164)))</f>
        <v>499.08231914589663</v>
      </c>
      <c r="L8164">
        <f t="shared" si="4"/>
        <v>4990.1321054285618</v>
      </c>
    </row>
    <row r="8165" spans="1:12" ht="15.75" customHeight="1" x14ac:dyDescent="0.15">
      <c r="A8165" s="1"/>
      <c r="B8165" s="1">
        <v>-299</v>
      </c>
      <c r="C8165" s="1">
        <v>345</v>
      </c>
      <c r="D8165" s="1">
        <v>-207</v>
      </c>
      <c r="E8165">
        <f t="array" ref="E8165">SQRT(MMULT(B8165:D8165,TRANSPOSE(B8165:D8165)))</f>
        <v>501.27337850717748</v>
      </c>
      <c r="F8165">
        <f t="shared" si="3"/>
        <v>1153.6018047472521</v>
      </c>
      <c r="H8165">
        <f t="array" ref="H8165:J8165">TRANSPOSE(MMULT(W,TRANSPOSE(B8165:D8165-V)))</f>
        <v>-191.67988669469329</v>
      </c>
      <c r="I8165">
        <v>384.73041752431703</v>
      </c>
      <c r="J8165">
        <v>-256.92301391776294</v>
      </c>
      <c r="K8165" s="11">
        <f t="array" ref="K8165">SQRT(MMULT(H8165:J8165,TRANSPOSE(H8165:J8165)))</f>
        <v>500.76751912670295</v>
      </c>
      <c r="L8165">
        <f t="shared" si="4"/>
        <v>4754.8840286229333</v>
      </c>
    </row>
    <row r="8166" spans="1:12" ht="15.75" customHeight="1" x14ac:dyDescent="0.15">
      <c r="A8166" s="1"/>
      <c r="B8166" s="1">
        <v>-299</v>
      </c>
      <c r="C8166" s="1">
        <v>337</v>
      </c>
      <c r="D8166" s="1">
        <v>-217</v>
      </c>
      <c r="E8166">
        <f t="array" ref="E8166">SQRT(MMULT(B8166:D8166,TRANSPOSE(B8166:D8166)))</f>
        <v>500.0589965194107</v>
      </c>
      <c r="F8166">
        <f t="shared" si="3"/>
        <v>1237.5688024353226</v>
      </c>
      <c r="H8166">
        <f t="array" ref="H8166:J8166">TRANSPOSE(MMULT(W,TRANSPOSE(B8166:D8166-V)))</f>
        <v>-191.63988374395029</v>
      </c>
      <c r="I8166">
        <v>376.84362300099087</v>
      </c>
      <c r="J8166">
        <v>-266.59922219333299</v>
      </c>
      <c r="K8166" s="11">
        <f t="array" ref="K8166">SQRT(MMULT(H8166:J8166,TRANSPOSE(H8166:J8166)))</f>
        <v>499.81207119476204</v>
      </c>
      <c r="L8166">
        <f t="shared" si="4"/>
        <v>4887.5640084735296</v>
      </c>
    </row>
    <row r="8167" spans="1:12" ht="15.75" customHeight="1" x14ac:dyDescent="0.15">
      <c r="A8167" s="1"/>
      <c r="B8167" s="1">
        <v>-299</v>
      </c>
      <c r="C8167" s="1">
        <v>332</v>
      </c>
      <c r="D8167" s="1">
        <v>-228</v>
      </c>
      <c r="E8167">
        <f t="array" ref="E8167">SQRT(MMULT(B8167:D8167,TRANSPOSE(B8167:D8167)))</f>
        <v>501.60641941665779</v>
      </c>
      <c r="F8167">
        <f t="shared" si="3"/>
        <v>1131.0894424380754</v>
      </c>
      <c r="H8167">
        <f t="array" ref="H8167:J8167">TRANSPOSE(MMULT(W,TRANSPOSE(B8167:D8167-V)))</f>
        <v>-191.57316218064324</v>
      </c>
      <c r="I8167">
        <v>371.85380307682942</v>
      </c>
      <c r="J8167">
        <v>-277.19459261879382</v>
      </c>
      <c r="K8167" s="11">
        <f t="array" ref="K8167">SQRT(MMULT(H8167:J8167,TRANSPOSE(H8167:J8167)))</f>
        <v>501.80909667690514</v>
      </c>
      <c r="L8167">
        <f t="shared" si="4"/>
        <v>4612.3235627432541</v>
      </c>
    </row>
    <row r="8168" spans="1:12" ht="15.75" customHeight="1" x14ac:dyDescent="0.15">
      <c r="A8168" s="1"/>
      <c r="B8168" s="1">
        <v>-299</v>
      </c>
      <c r="C8168" s="1">
        <v>326</v>
      </c>
      <c r="D8168" s="1">
        <v>-238</v>
      </c>
      <c r="E8168">
        <f t="array" ref="E8168">SQRT(MMULT(B8168:D8168,TRANSPOSE(B8168:D8168)))</f>
        <v>502.31563782147975</v>
      </c>
      <c r="F8168">
        <f t="shared" si="3"/>
        <v>1083.8880299426639</v>
      </c>
      <c r="H8168">
        <f t="array" ref="H8168:J8168">TRANSPOSE(MMULT(W,TRANSPOSE(B8168:D8168-V)))</f>
        <v>-191.5212022206951</v>
      </c>
      <c r="I8168">
        <v>365.90682647534396</v>
      </c>
      <c r="J8168">
        <v>-286.84529632717113</v>
      </c>
      <c r="K8168" s="11">
        <f t="array" ref="K8168">SQRT(MMULT(H8168:J8168,TRANSPOSE(H8168:J8168)))</f>
        <v>502.84033309425416</v>
      </c>
      <c r="L8168">
        <f t="shared" si="4"/>
        <v>4473.3160464509128</v>
      </c>
    </row>
    <row r="8169" spans="1:12" ht="15.75" customHeight="1" x14ac:dyDescent="0.15">
      <c r="A8169" s="1"/>
      <c r="B8169" s="1">
        <v>-298</v>
      </c>
      <c r="C8169" s="1">
        <v>323</v>
      </c>
      <c r="D8169" s="1">
        <v>-244</v>
      </c>
      <c r="E8169">
        <f t="array" ref="E8169">SQRT(MMULT(B8169:D8169,TRANSPOSE(B8169:D8169)))</f>
        <v>502.66191421272407</v>
      </c>
      <c r="F8169">
        <f t="shared" si="3"/>
        <v>1061.2073996049144</v>
      </c>
      <c r="H8169">
        <f t="array" ref="H8169:J8169">TRANSPOSE(MMULT(W,TRANSPOSE(B8169:D8169-V)))</f>
        <v>-190.48643914196467</v>
      </c>
      <c r="I8169">
        <v>362.92656439560744</v>
      </c>
      <c r="J8169">
        <v>-292.63685028079612</v>
      </c>
      <c r="K8169" s="11">
        <f t="array" ref="K8169">SQRT(MMULT(H8169:J8169,TRANSPOSE(H8169:J8169)))</f>
        <v>503.62396764178078</v>
      </c>
      <c r="L8169">
        <f t="shared" si="4"/>
        <v>4369.1067008126874</v>
      </c>
    </row>
    <row r="8170" spans="1:12" ht="15.75" customHeight="1" x14ac:dyDescent="0.15">
      <c r="A8170" s="1"/>
      <c r="B8170" s="1">
        <v>-301</v>
      </c>
      <c r="C8170" s="1">
        <v>317</v>
      </c>
      <c r="D8170" s="1">
        <v>-247</v>
      </c>
      <c r="E8170">
        <f t="array" ref="E8170">SQRT(MMULT(B8170:D8170,TRANSPOSE(B8170:D8170)))</f>
        <v>502.09461259806403</v>
      </c>
      <c r="F8170">
        <f t="shared" si="3"/>
        <v>1098.4902679464033</v>
      </c>
      <c r="H8170">
        <f t="array" ref="H8170:J8170">TRANSPOSE(MMULT(W,TRANSPOSE(B8170:D8170-V)))</f>
        <v>-193.49596087331102</v>
      </c>
      <c r="I8170">
        <v>357.05091826548875</v>
      </c>
      <c r="J8170">
        <v>-295.55927168814486</v>
      </c>
      <c r="K8170" s="11">
        <f t="array" ref="K8170">SQRT(MMULT(H8170:J8170,TRANSPOSE(H8170:J8170)))</f>
        <v>502.27614734261596</v>
      </c>
      <c r="L8170">
        <f t="shared" si="4"/>
        <v>4549.1030575736977</v>
      </c>
    </row>
    <row r="8171" spans="1:12" ht="15.75" customHeight="1" x14ac:dyDescent="0.15">
      <c r="A8171" s="1"/>
      <c r="B8171" s="1">
        <v>-305</v>
      </c>
      <c r="C8171" s="1">
        <v>313</v>
      </c>
      <c r="D8171" s="1">
        <v>-256</v>
      </c>
      <c r="E8171">
        <f t="array" ref="E8171">SQRT(MMULT(B8171:D8171,TRANSPOSE(B8171:D8171)))</f>
        <v>506.48790706195541</v>
      </c>
      <c r="F8171">
        <f t="shared" si="3"/>
        <v>826.57316960632488</v>
      </c>
      <c r="H8171">
        <f t="array" ref="H8171:J8171">TRANSPOSE(MMULT(W,TRANSPOSE(B8171:D8171-V)))</f>
        <v>-197.44082700291409</v>
      </c>
      <c r="I8171">
        <v>353.03259785102995</v>
      </c>
      <c r="J8171">
        <v>-304.19191943362421</v>
      </c>
      <c r="K8171" s="11">
        <f t="array" ref="K8171">SQRT(MMULT(H8171:J8171,TRANSPOSE(H8171:J8171)))</f>
        <v>506.11028359612908</v>
      </c>
      <c r="L8171">
        <f t="shared" si="4"/>
        <v>4046.6013842390366</v>
      </c>
    </row>
    <row r="8172" spans="1:12" ht="15.75" customHeight="1" x14ac:dyDescent="0.15">
      <c r="A8172" s="1"/>
      <c r="B8172" s="1">
        <v>-306</v>
      </c>
      <c r="C8172" s="1">
        <v>311</v>
      </c>
      <c r="D8172" s="1">
        <v>-257</v>
      </c>
      <c r="E8172">
        <f t="array" ref="E8172">SQRT(MMULT(B8172:D8172,TRANSPOSE(B8172:D8172)))</f>
        <v>506.36548065601784</v>
      </c>
      <c r="F8172">
        <f t="shared" si="3"/>
        <v>833.62772160694851</v>
      </c>
      <c r="H8172">
        <f t="array" ref="H8172:J8172">TRANSPOSE(MMULT(W,TRANSPOSE(B8172:D8172-V)))</f>
        <v>-198.44400091336288</v>
      </c>
      <c r="I8172">
        <v>351.07404914099038</v>
      </c>
      <c r="J8172">
        <v>-305.16605990274041</v>
      </c>
      <c r="K8172" s="11">
        <f t="array" ref="K8172">SQRT(MMULT(H8172:J8172,TRANSPOSE(H8172:J8172)))</f>
        <v>505.72654033115197</v>
      </c>
      <c r="L8172">
        <f t="shared" si="4"/>
        <v>4095.5706890517226</v>
      </c>
    </row>
    <row r="8173" spans="1:12" ht="15.75" customHeight="1" x14ac:dyDescent="0.15">
      <c r="A8173" s="1"/>
      <c r="B8173" s="1">
        <v>-310</v>
      </c>
      <c r="C8173" s="1">
        <v>305</v>
      </c>
      <c r="D8173" s="1">
        <v>-263</v>
      </c>
      <c r="E8173">
        <f t="array" ref="E8173">SQRT(MMULT(B8173:D8173,TRANSPOSE(B8173:D8173)))</f>
        <v>508.22632753528228</v>
      </c>
      <c r="F8173">
        <f t="shared" si="3"/>
        <v>729.63545297725216</v>
      </c>
      <c r="H8173">
        <f t="array" ref="H8173:J8173">TRANSPOSE(MMULT(W,TRANSPOSE(B8173:D8173-V)))</f>
        <v>-202.42717334844016</v>
      </c>
      <c r="I8173">
        <v>345.15416765548008</v>
      </c>
      <c r="J8173">
        <v>-310.95195521337263</v>
      </c>
      <c r="K8173" s="11">
        <f t="array" ref="K8173">SQRT(MMULT(H8173:J8173,TRANSPOSE(H8173:J8173)))</f>
        <v>506.75366640095064</v>
      </c>
      <c r="L8173">
        <f t="shared" si="4"/>
        <v>3965.1604302060973</v>
      </c>
    </row>
    <row r="8174" spans="1:12" ht="15.75" customHeight="1" x14ac:dyDescent="0.15">
      <c r="A8174" s="1"/>
      <c r="B8174" s="1">
        <v>-308</v>
      </c>
      <c r="C8174" s="1">
        <v>300</v>
      </c>
      <c r="D8174" s="1">
        <v>-268</v>
      </c>
      <c r="E8174">
        <f t="array" ref="E8174">SQRT(MMULT(B8174:D8174,TRANSPOSE(B8174:D8174)))</f>
        <v>506.64385913578388</v>
      </c>
      <c r="F8174">
        <f t="shared" si="3"/>
        <v>817.63018853428036</v>
      </c>
      <c r="H8174">
        <f t="array" ref="H8174:J8174">TRANSPOSE(MMULT(W,TRANSPOSE(B8174:D8174-V)))</f>
        <v>-200.4131503776712</v>
      </c>
      <c r="I8174">
        <v>340.25281844210173</v>
      </c>
      <c r="J8174">
        <v>-315.82037783226673</v>
      </c>
      <c r="K8174" s="11">
        <f t="array" ref="K8174">SQRT(MMULT(H8174:J8174,TRANSPOSE(H8174:J8174)))</f>
        <v>505.64802220142485</v>
      </c>
      <c r="L8174">
        <f t="shared" si="4"/>
        <v>4105.6266480413633</v>
      </c>
    </row>
    <row r="8175" spans="1:12" ht="15.75" customHeight="1" x14ac:dyDescent="0.15">
      <c r="A8175" s="1"/>
      <c r="B8175" s="1">
        <v>-306</v>
      </c>
      <c r="C8175" s="1">
        <v>295</v>
      </c>
      <c r="D8175" s="1">
        <v>-279</v>
      </c>
      <c r="E8175">
        <f t="array" ref="E8175">SQRT(MMULT(B8175:D8175,TRANSPOSE(B8175:D8175)))</f>
        <v>508.43091959478625</v>
      </c>
      <c r="F8175">
        <f t="shared" si="3"/>
        <v>718.62452558913628</v>
      </c>
      <c r="H8175">
        <f t="array" ref="H8175:J8175">TRANSPOSE(MMULT(W,TRANSPOSE(B8175:D8175-V)))</f>
        <v>-198.34642881436415</v>
      </c>
      <c r="I8175">
        <v>335.27495552714544</v>
      </c>
      <c r="J8175">
        <v>-326.43331445524029</v>
      </c>
      <c r="K8175" s="11">
        <f t="array" ref="K8175">SQRT(MMULT(H8175:J8175,TRANSPOSE(H8175:J8175)))</f>
        <v>508.24138990579542</v>
      </c>
      <c r="L8175">
        <f t="shared" si="4"/>
        <v>3780.0112818921225</v>
      </c>
    </row>
    <row r="8176" spans="1:12" ht="15.75" customHeight="1" x14ac:dyDescent="0.15">
      <c r="A8176" s="1"/>
      <c r="B8176" s="1">
        <v>-303</v>
      </c>
      <c r="C8176" s="1">
        <v>289</v>
      </c>
      <c r="D8176" s="1">
        <v>-288</v>
      </c>
      <c r="E8176">
        <f t="array" ref="E8176">SQRT(MMULT(B8176:D8176,TRANSPOSE(B8176:D8176)))</f>
        <v>508.20665088131227</v>
      </c>
      <c r="F8176">
        <f t="shared" si="3"/>
        <v>730.69884245733522</v>
      </c>
      <c r="H8176">
        <f t="array" ref="H8176:J8176">TRANSPOSE(MMULT(W,TRANSPOSE(B8176:D8176-V)))</f>
        <v>-195.30325195317238</v>
      </c>
      <c r="I8176">
        <v>329.358666723064</v>
      </c>
      <c r="J8176">
        <v>-335.15294845920681</v>
      </c>
      <c r="K8176" s="11">
        <f t="array" ref="K8176">SQRT(MMULT(H8176:J8176,TRANSPOSE(H8176:J8176)))</f>
        <v>508.86932549523794</v>
      </c>
      <c r="L8176">
        <f t="shared" si="4"/>
        <v>3703.1923689399864</v>
      </c>
    </row>
    <row r="8177" spans="1:12" ht="15.75" customHeight="1" x14ac:dyDescent="0.15">
      <c r="A8177" s="1"/>
      <c r="B8177" s="1">
        <v>-298</v>
      </c>
      <c r="C8177" s="1">
        <v>285</v>
      </c>
      <c r="D8177" s="1">
        <v>-295</v>
      </c>
      <c r="E8177">
        <f t="array" ref="E8177">SQRT(MMULT(B8177:D8177,TRANSPOSE(B8177:D8177)))</f>
        <v>507.00493094249094</v>
      </c>
      <c r="F8177">
        <f t="shared" si="3"/>
        <v>797.11141829297708</v>
      </c>
      <c r="H8177">
        <f t="array" ref="H8177:J8177">TRANSPOSE(MMULT(W,TRANSPOSE(B8177:D8177-V)))</f>
        <v>-190.26568428028818</v>
      </c>
      <c r="I8177">
        <v>325.41965741722112</v>
      </c>
      <c r="J8177">
        <v>-341.94980609213337</v>
      </c>
      <c r="K8177" s="11">
        <f t="array" ref="K8177">SQRT(MMULT(H8177:J8177,TRANSPOSE(H8177:J8177)))</f>
        <v>508.94857690599298</v>
      </c>
      <c r="L8177">
        <f t="shared" si="4"/>
        <v>3693.5531410964481</v>
      </c>
    </row>
    <row r="8178" spans="1:12" ht="15.75" customHeight="1" x14ac:dyDescent="0.15">
      <c r="A8178" s="1"/>
      <c r="B8178" s="1">
        <v>-295</v>
      </c>
      <c r="C8178" s="1">
        <v>279</v>
      </c>
      <c r="D8178" s="1">
        <v>-303</v>
      </c>
      <c r="E8178">
        <f t="array" ref="E8178">SQRT(MMULT(B8178:D8178,TRANSPOSE(B8178:D8178)))</f>
        <v>506.63102944845372</v>
      </c>
      <c r="F8178">
        <f t="shared" si="3"/>
        <v>818.36406328524697</v>
      </c>
      <c r="H8178">
        <f t="array" ref="H8178:J8178">TRANSPOSE(MMULT(W,TRANSPOSE(B8178:D8178-V)))</f>
        <v>-187.23129051785276</v>
      </c>
      <c r="I8178">
        <v>319.51612089673597</v>
      </c>
      <c r="J8178">
        <v>-349.71202109541991</v>
      </c>
      <c r="K8178" s="11">
        <f t="array" ref="K8178">SQRT(MMULT(H8178:J8178,TRANSPOSE(H8178:J8178)))</f>
        <v>509.35705095789297</v>
      </c>
      <c r="L8178">
        <f t="shared" si="4"/>
        <v>3644.0702902835446</v>
      </c>
    </row>
    <row r="8179" spans="1:12" ht="15.75" customHeight="1" x14ac:dyDescent="0.15">
      <c r="A8179" s="1"/>
      <c r="B8179" s="1">
        <v>-290</v>
      </c>
      <c r="C8179" s="1">
        <v>272</v>
      </c>
      <c r="D8179" s="1">
        <v>-311</v>
      </c>
      <c r="E8179">
        <f t="array" ref="E8179">SQRT(MMULT(B8179:D8179,TRANSPOSE(B8179:D8179)))</f>
        <v>504.78213122098526</v>
      </c>
      <c r="F8179">
        <f t="shared" si="3"/>
        <v>927.56558472167524</v>
      </c>
      <c r="H8179">
        <f t="array" ref="H8179:J8179">TRANSPOSE(MMULT(W,TRANSPOSE(B8179:D8179-V)))</f>
        <v>-182.20287526001988</v>
      </c>
      <c r="I8179">
        <v>312.65463242453575</v>
      </c>
      <c r="J8179">
        <v>-357.50455457981553</v>
      </c>
      <c r="K8179" s="11">
        <f t="array" ref="K8179">SQRT(MMULT(H8179:J8179,TRANSPOSE(H8179:J8179)))</f>
        <v>508.68488622609209</v>
      </c>
      <c r="L8179">
        <f t="shared" si="4"/>
        <v>3725.6740699891589</v>
      </c>
    </row>
    <row r="8180" spans="1:12" ht="15.75" customHeight="1" x14ac:dyDescent="0.15">
      <c r="A8180" s="1"/>
      <c r="B8180" s="1">
        <v>-290</v>
      </c>
      <c r="C8180" s="1">
        <v>268</v>
      </c>
      <c r="D8180" s="1">
        <v>-318</v>
      </c>
      <c r="E8180">
        <f t="array" ref="E8180">SQRT(MMULT(B8180:D8180,TRANSPOSE(B8180:D8180)))</f>
        <v>506.99901380574698</v>
      </c>
      <c r="F8180">
        <f t="shared" si="3"/>
        <v>797.44557226220138</v>
      </c>
      <c r="H8180">
        <f t="array" ref="H8180:J8180">TRANSPOSE(MMULT(W,TRANSPOSE(B8180:D8180-V)))</f>
        <v>-182.16530758713566</v>
      </c>
      <c r="I8180">
        <v>308.68573059567996</v>
      </c>
      <c r="J8180">
        <v>-364.25749671896034</v>
      </c>
      <c r="K8180" s="11">
        <f t="array" ref="K8180">SQRT(MMULT(H8180:J8180,TRANSPOSE(H8180:J8180)))</f>
        <v>511.03287905737324</v>
      </c>
      <c r="L8180">
        <f t="shared" si="4"/>
        <v>3444.5521585385136</v>
      </c>
    </row>
    <row r="8181" spans="1:12" ht="15.75" customHeight="1" x14ac:dyDescent="0.15">
      <c r="A8181" s="1"/>
      <c r="B8181" s="1">
        <v>-286</v>
      </c>
      <c r="C8181" s="1">
        <v>262</v>
      </c>
      <c r="D8181" s="1">
        <v>-326</v>
      </c>
      <c r="E8181">
        <f t="array" ref="E8181">SQRT(MMULT(B8181:D8181,TRANSPOSE(B8181:D8181)))</f>
        <v>506.67149120510027</v>
      </c>
      <c r="F8181">
        <f t="shared" si="3"/>
        <v>816.05071638218078</v>
      </c>
      <c r="H8181">
        <f t="array" ref="H8181:J8181">TRANSPOSE(MMULT(W,TRANSPOSE(B8181:D8181-V)))</f>
        <v>-178.13091382470023</v>
      </c>
      <c r="I8181">
        <v>302.78817257979745</v>
      </c>
      <c r="J8181">
        <v>-372.02849482100328</v>
      </c>
      <c r="K8181" s="11">
        <f t="array" ref="K8181">SQRT(MMULT(H8181:J8181,TRANSPOSE(H8181:J8181)))</f>
        <v>511.68007668172623</v>
      </c>
      <c r="L8181">
        <f t="shared" si="4"/>
        <v>3369.0025685263358</v>
      </c>
    </row>
    <row r="8182" spans="1:12" ht="15.75" customHeight="1" x14ac:dyDescent="0.15">
      <c r="A8182" s="1"/>
      <c r="B8182" s="1">
        <v>-281</v>
      </c>
      <c r="C8182" s="1">
        <v>258</v>
      </c>
      <c r="D8182" s="1">
        <v>-331</v>
      </c>
      <c r="E8182">
        <f t="array" ref="E8182">SQRT(MMULT(B8182:D8182,TRANSPOSE(B8182:D8182)))</f>
        <v>505.06039242846987</v>
      </c>
      <c r="F8182">
        <f t="shared" si="3"/>
        <v>910.69358883342898</v>
      </c>
      <c r="H8182">
        <f t="array" ref="H8182:J8182">TRANSPOSE(MMULT(W,TRANSPOSE(B8182:D8182-V)))</f>
        <v>-173.11091234932871</v>
      </c>
      <c r="I8182">
        <v>298.87466784114719</v>
      </c>
      <c r="J8182">
        <v>-376.91051445257</v>
      </c>
      <c r="K8182" s="11">
        <f t="array" ref="K8182">SQRT(MMULT(H8182:J8182,TRANSPOSE(H8182:J8182)))</f>
        <v>511.22890270061413</v>
      </c>
      <c r="L8182">
        <f t="shared" si="4"/>
        <v>3421.5812081289914</v>
      </c>
    </row>
    <row r="8183" spans="1:12" ht="15.75" customHeight="1" x14ac:dyDescent="0.15">
      <c r="A8183" s="1"/>
      <c r="B8183" s="1">
        <v>-278</v>
      </c>
      <c r="C8183" s="1">
        <v>378</v>
      </c>
      <c r="D8183" s="1">
        <v>-341</v>
      </c>
      <c r="E8183">
        <f t="array" ref="E8183">SQRT(MMULT(B8183:D8183,TRANSPOSE(B8183:D8183)))</f>
        <v>580.04223984120324</v>
      </c>
      <c r="F8183">
        <f t="shared" si="3"/>
        <v>2007.4116082436753</v>
      </c>
      <c r="H8183">
        <f t="array" ref="H8183:J8183">TRANSPOSE(MMULT(W,TRANSPOSE(B8183:D8183-V)))</f>
        <v>-169.30566080945704</v>
      </c>
      <c r="I8183">
        <v>415.15415582943177</v>
      </c>
      <c r="J8183">
        <v>-384.98077972407691</v>
      </c>
      <c r="K8183" s="11">
        <f t="array" ref="K8183">SQRT(MMULT(H8183:J8183,TRANSPOSE(H8183:J8183)))</f>
        <v>590.95480422916717</v>
      </c>
      <c r="L8183">
        <f t="shared" si="4"/>
        <v>450.78160195048741</v>
      </c>
    </row>
    <row r="8184" spans="1:12" ht="15.75" customHeight="1" x14ac:dyDescent="0.15">
      <c r="A8184" s="1"/>
      <c r="B8184" s="1">
        <v>-275</v>
      </c>
      <c r="C8184" s="1">
        <v>370</v>
      </c>
      <c r="D8184" s="1">
        <v>-350</v>
      </c>
      <c r="E8184">
        <f t="array" ref="E8184">SQRT(MMULT(B8184:D8184,TRANSPOSE(B8184:D8184)))</f>
        <v>578.8134414472421</v>
      </c>
      <c r="F8184">
        <f t="shared" si="3"/>
        <v>1898.8110254395808</v>
      </c>
      <c r="H8184">
        <f t="array" ref="H8184:J8184">TRANSPOSE(MMULT(W,TRANSPOSE(B8184:D8184-V)))</f>
        <v>-166.2744409574704</v>
      </c>
      <c r="I8184">
        <v>407.2980491035097</v>
      </c>
      <c r="J8184">
        <v>-393.72591829523606</v>
      </c>
      <c r="K8184" s="11">
        <f t="array" ref="K8184">SQRT(MMULT(H8184:J8184,TRANSPOSE(H8184:J8184)))</f>
        <v>590.38884580983677</v>
      </c>
      <c r="L8184">
        <f t="shared" si="4"/>
        <v>427.06948498193992</v>
      </c>
    </row>
    <row r="8185" spans="1:12" ht="15.75" customHeight="1" x14ac:dyDescent="0.15">
      <c r="A8185" s="1"/>
      <c r="B8185" s="1">
        <v>-273</v>
      </c>
      <c r="C8185" s="1">
        <v>365</v>
      </c>
      <c r="D8185" s="1">
        <v>-355</v>
      </c>
      <c r="E8185">
        <f t="array" ref="E8185">SQRT(MMULT(B8185:D8185,TRANSPOSE(B8185:D8185)))</f>
        <v>577.73609892406762</v>
      </c>
      <c r="F8185">
        <f t="shared" si="3"/>
        <v>1806.0805398437353</v>
      </c>
      <c r="H8185">
        <f t="array" ref="H8185:J8185">TRANSPOSE(MMULT(W,TRANSPOSE(B8185:D8185-V)))</f>
        <v>-164.26041798670144</v>
      </c>
      <c r="I8185">
        <v>402.3966998901314</v>
      </c>
      <c r="J8185">
        <v>-398.5943409141301</v>
      </c>
      <c r="K8185" s="11">
        <f t="array" ref="K8185">SQRT(MMULT(H8185:J8185,TRANSPOSE(H8185:J8185)))</f>
        <v>589.7304787853551</v>
      </c>
      <c r="L8185">
        <f t="shared" si="4"/>
        <v>400.29175453609076</v>
      </c>
    </row>
    <row r="8186" spans="1:12" ht="15.75" customHeight="1" x14ac:dyDescent="0.15">
      <c r="A8186" s="1"/>
      <c r="B8186" s="1">
        <v>-274</v>
      </c>
      <c r="C8186" s="1">
        <v>353</v>
      </c>
      <c r="D8186" s="1">
        <v>-365</v>
      </c>
      <c r="E8186">
        <f t="array" ref="E8186">SQRT(MMULT(B8186:D8186,TRANSPOSE(B8186:D8186)))</f>
        <v>576.9835352936858</v>
      </c>
      <c r="F8186">
        <f t="shared" si="3"/>
        <v>1742.6819840447417</v>
      </c>
      <c r="H8186">
        <f t="array" ref="H8186:J8186">TRANSPOSE(MMULT(W,TRANSPOSE(B8186:D8186-V)))</f>
        <v>-165.24432905436873</v>
      </c>
      <c r="I8186">
        <v>390.62429101852132</v>
      </c>
      <c r="J8186">
        <v>-408.31277522532918</v>
      </c>
      <c r="K8186" s="11">
        <f t="array" ref="K8186">SQRT(MMULT(H8186:J8186,TRANSPOSE(H8186:J8186)))</f>
        <v>588.73792763041956</v>
      </c>
      <c r="L8186">
        <f t="shared" si="4"/>
        <v>361.56038970799096</v>
      </c>
    </row>
    <row r="8187" spans="1:12" ht="15.75" customHeight="1" x14ac:dyDescent="0.15">
      <c r="A8187" s="1"/>
      <c r="B8187" s="1">
        <v>-275</v>
      </c>
      <c r="C8187" s="1">
        <v>341</v>
      </c>
      <c r="D8187" s="1">
        <v>-375</v>
      </c>
      <c r="E8187">
        <f t="array" ref="E8187">SQRT(MMULT(B8187:D8187,TRANSPOSE(B8187:D8187)))</f>
        <v>576.6550095160884</v>
      </c>
      <c r="F8187">
        <f t="shared" si="3"/>
        <v>1715.3610052000677</v>
      </c>
      <c r="H8187">
        <f t="array" ref="H8187:J8187">TRANSPOSE(MMULT(W,TRANSPOSE(B8187:D8187-V)))</f>
        <v>-166.228240122036</v>
      </c>
      <c r="I8187">
        <v>378.85188214691135</v>
      </c>
      <c r="J8187">
        <v>-418.03120953652819</v>
      </c>
      <c r="K8187" s="11">
        <f t="array" ref="K8187">SQRT(MMULT(H8187:J8187,TRANSPOSE(H8187:J8187)))</f>
        <v>588.14170789606408</v>
      </c>
      <c r="L8187">
        <f t="shared" si="4"/>
        <v>339.24193957204557</v>
      </c>
    </row>
    <row r="8188" spans="1:12" ht="15.75" customHeight="1" x14ac:dyDescent="0.15">
      <c r="A8188" s="1"/>
      <c r="B8188" s="1">
        <v>-275</v>
      </c>
      <c r="C8188" s="1">
        <v>331</v>
      </c>
      <c r="D8188" s="1">
        <v>-383</v>
      </c>
      <c r="E8188">
        <f t="array" ref="E8188">SQRT(MMULT(B8188:D8188,TRANSPOSE(B8188:D8188)))</f>
        <v>576.08593109014566</v>
      </c>
      <c r="F8188">
        <f t="shared" si="3"/>
        <v>1668.5459077053767</v>
      </c>
      <c r="H8188">
        <f t="array" ref="H8188:J8188">TRANSPOSE(MMULT(W,TRANSPOSE(B8188:D8188-V)))</f>
        <v>-166.21776037801084</v>
      </c>
      <c r="I8188">
        <v>369.05077426893718</v>
      </c>
      <c r="J8188">
        <v>-425.81808437793109</v>
      </c>
      <c r="K8188" s="11">
        <f t="array" ref="K8188">SQRT(MMULT(H8188:J8188,TRANSPOSE(H8188:J8188)))</f>
        <v>587.49285854116965</v>
      </c>
      <c r="L8188">
        <f t="shared" si="4"/>
        <v>315.76125328299662</v>
      </c>
    </row>
    <row r="8189" spans="1:12" ht="15.75" customHeight="1" x14ac:dyDescent="0.15">
      <c r="A8189" s="1"/>
      <c r="B8189" s="1">
        <v>-274</v>
      </c>
      <c r="C8189" s="1">
        <v>317</v>
      </c>
      <c r="D8189" s="1">
        <v>-394</v>
      </c>
      <c r="E8189">
        <f t="array" ref="E8189">SQRT(MMULT(B8189:D8189,TRANSPOSE(B8189:D8189)))</f>
        <v>575.15302311645723</v>
      </c>
      <c r="F8189">
        <f t="shared" si="3"/>
        <v>1593.201676558768</v>
      </c>
      <c r="H8189">
        <f t="array" ref="H8189:J8189">TRANSPOSE(MMULT(W,TRANSPOSE(B8189:D8189-V)))</f>
        <v>-165.20484535612687</v>
      </c>
      <c r="I8189">
        <v>355.33775220109527</v>
      </c>
      <c r="J8189">
        <v>-436.53700845451544</v>
      </c>
      <c r="K8189" s="11">
        <f t="array" ref="K8189">SQRT(MMULT(H8189:J8189,TRANSPOSE(H8189:J8189)))</f>
        <v>586.61922813600859</v>
      </c>
      <c r="L8189">
        <f t="shared" si="4"/>
        <v>285.47623136377501</v>
      </c>
    </row>
    <row r="8190" spans="1:12" ht="15.75" customHeight="1" x14ac:dyDescent="0.15">
      <c r="A8190" s="1"/>
      <c r="B8190" s="1">
        <v>-271</v>
      </c>
      <c r="C8190" s="1">
        <v>306</v>
      </c>
      <c r="D8190" s="1">
        <v>-401</v>
      </c>
      <c r="E8190">
        <f t="array" ref="E8190">SQRT(MMULT(B8190:D8190,TRANSPOSE(B8190:D8190)))</f>
        <v>572.60632200491818</v>
      </c>
      <c r="F8190">
        <f t="shared" si="3"/>
        <v>1396.3845673842309</v>
      </c>
      <c r="H8190">
        <f t="array" ref="H8190:J8190">TRANSPOSE(MMULT(W,TRANSPOSE(B8190:D8190-V)))</f>
        <v>-162.20912721546065</v>
      </c>
      <c r="I8190">
        <v>344.59742315960489</v>
      </c>
      <c r="J8190">
        <v>-443.40556587510372</v>
      </c>
      <c r="K8190" s="11">
        <f t="array" ref="K8190">SQRT(MMULT(H8190:J8190,TRANSPOSE(H8190:J8190)))</f>
        <v>584.52346475506204</v>
      </c>
      <c r="L8190">
        <f t="shared" si="4"/>
        <v>219.0482437836194</v>
      </c>
    </row>
    <row r="8191" spans="1:12" ht="15.75" customHeight="1" x14ac:dyDescent="0.15">
      <c r="A8191" s="1"/>
      <c r="B8191" s="1">
        <v>-270</v>
      </c>
      <c r="C8191" s="1">
        <v>294</v>
      </c>
      <c r="D8191" s="1">
        <v>-413</v>
      </c>
      <c r="E8191">
        <f t="array" ref="E8191">SQRT(MMULT(B8191:D8191,TRANSPOSE(B8191:D8191)))</f>
        <v>574.37357181541699</v>
      </c>
      <c r="F8191">
        <f t="shared" si="3"/>
        <v>1531.5857318762478</v>
      </c>
      <c r="H8191">
        <f t="array" ref="H8191:J8191">TRANSPOSE(MMULT(W,TRANSPOSE(B8191:D8191-V)))</f>
        <v>-161.17547208561521</v>
      </c>
      <c r="I8191">
        <v>332.81146673000723</v>
      </c>
      <c r="J8191">
        <v>-455.05640438517531</v>
      </c>
      <c r="K8191" s="11">
        <f t="array" ref="K8191">SQRT(MMULT(H8191:J8191,TRANSPOSE(H8191:J8191)))</f>
        <v>586.35939180758749</v>
      </c>
      <c r="L8191">
        <f t="shared" si="4"/>
        <v>276.7633353050918</v>
      </c>
    </row>
    <row r="8192" spans="1:12" ht="15.75" customHeight="1" x14ac:dyDescent="0.15">
      <c r="A8192" s="1"/>
      <c r="B8192" s="1">
        <v>-265</v>
      </c>
      <c r="C8192" s="1">
        <v>277</v>
      </c>
      <c r="D8192" s="1">
        <v>-424</v>
      </c>
      <c r="E8192">
        <f t="array" ref="E8192">SQRT(MMULT(B8192:D8192,TRANSPOSE(B8192:D8192)))</f>
        <v>571.60300908935039</v>
      </c>
      <c r="F8192">
        <f t="shared" si="3"/>
        <v>1322.4071498426526</v>
      </c>
      <c r="H8192">
        <f t="array" ref="H8192:J8192">TRANSPOSE(MMULT(W,TRANSPOSE(B8192:D8192-V)))</f>
        <v>-156.18049257753896</v>
      </c>
      <c r="I8192">
        <v>316.21263179781459</v>
      </c>
      <c r="J8192">
        <v>-465.84871770757417</v>
      </c>
      <c r="K8192" s="11">
        <f t="array" ref="K8192">SQRT(MMULT(H8192:J8192,TRANSPOSE(H8192:J8192)))</f>
        <v>584.29256589490694</v>
      </c>
      <c r="L8192">
        <f t="shared" si="4"/>
        <v>212.26682319432985</v>
      </c>
    </row>
    <row r="8193" spans="1:12" ht="15.75" customHeight="1" x14ac:dyDescent="0.15">
      <c r="A8193" s="1"/>
      <c r="B8193" s="1">
        <v>-262</v>
      </c>
      <c r="C8193" s="1">
        <v>268</v>
      </c>
      <c r="D8193" s="1">
        <v>-431</v>
      </c>
      <c r="E8193">
        <f t="array" ref="E8193">SQRT(MMULT(B8193:D8193,TRANSPOSE(B8193:D8193)))</f>
        <v>571.16459974336647</v>
      </c>
      <c r="F8193">
        <f t="shared" si="3"/>
        <v>1290.7139141048838</v>
      </c>
      <c r="H8193">
        <f t="array" ref="H8193:J8193">TRANSPOSE(MMULT(W,TRANSPOSE(B8193:D8193-V)))</f>
        <v>-153.17281742766758</v>
      </c>
      <c r="I8193">
        <v>307.41212067816485</v>
      </c>
      <c r="J8193">
        <v>-472.69177056096981</v>
      </c>
      <c r="K8193" s="11">
        <f t="array" ref="K8193">SQRT(MMULT(H8193:J8193,TRANSPOSE(H8193:J8193)))</f>
        <v>584.29584449544109</v>
      </c>
      <c r="L8193">
        <f t="shared" si="4"/>
        <v>212.36236829531353</v>
      </c>
    </row>
    <row r="8194" spans="1:12" ht="15.75" customHeight="1" x14ac:dyDescent="0.15">
      <c r="A8194" s="1"/>
      <c r="B8194" s="1">
        <v>-255</v>
      </c>
      <c r="C8194" s="1">
        <v>121</v>
      </c>
      <c r="D8194" s="1">
        <v>-443</v>
      </c>
      <c r="E8194">
        <f t="array" ref="E8194">SQRT(MMULT(B8194:D8194,TRANSPOSE(B8194:D8194)))</f>
        <v>525.27611786564216</v>
      </c>
      <c r="F8194">
        <f t="shared" si="3"/>
        <v>99.240941001032951</v>
      </c>
      <c r="H8194">
        <f t="array" ref="H8194:J8194">TRANSPOSE(MMULT(W,TRANSPOSE(B8194:D8194-V)))</f>
        <v>-146.94626041916879</v>
      </c>
      <c r="I8194">
        <v>164.72432555193734</v>
      </c>
      <c r="J8194">
        <v>-486.11686594908616</v>
      </c>
      <c r="K8194" s="11">
        <f t="array" ref="K8194">SQRT(MMULT(H8194:J8194,TRANSPOSE(H8194:J8194)))</f>
        <v>533.88848483543882</v>
      </c>
      <c r="L8194">
        <f t="shared" si="4"/>
        <v>1284.1258255767589</v>
      </c>
    </row>
    <row r="8195" spans="1:12" ht="15.75" customHeight="1" x14ac:dyDescent="0.15">
      <c r="A8195" s="1"/>
      <c r="B8195" s="1">
        <v>-251</v>
      </c>
      <c r="C8195" s="1">
        <v>103</v>
      </c>
      <c r="D8195" s="1">
        <v>-451</v>
      </c>
      <c r="E8195">
        <f t="array" ref="E8195">SQRT(MMULT(B8195:D8195,TRANSPOSE(B8195:D8195)))</f>
        <v>526.31834473063918</v>
      </c>
      <c r="F8195">
        <f t="shared" si="3"/>
        <v>79.561902404894909</v>
      </c>
      <c r="H8195">
        <f t="array" ref="H8195:J8195">TRANSPOSE(MMULT(W,TRANSPOSE(B8195:D8195-V)))</f>
        <v>-142.98360871196419</v>
      </c>
      <c r="I8195">
        <v>147.1878600050108</v>
      </c>
      <c r="J8195">
        <v>-494.0408914542852</v>
      </c>
      <c r="K8195" s="11">
        <f t="array" ref="K8195">SQRT(MMULT(H8195:J8195,TRANSPOSE(H8195:J8195)))</f>
        <v>534.96259768519849</v>
      </c>
      <c r="L8195">
        <f t="shared" si="4"/>
        <v>1208.2985174742378</v>
      </c>
    </row>
    <row r="8196" spans="1:12" ht="15.75" customHeight="1" x14ac:dyDescent="0.15">
      <c r="A8196" s="1"/>
      <c r="B8196" s="1">
        <v>-246</v>
      </c>
      <c r="C8196" s="1">
        <v>93</v>
      </c>
      <c r="D8196" s="1">
        <v>-457</v>
      </c>
      <c r="E8196">
        <f t="array" ref="E8196">SQRT(MMULT(B8196:D8196,TRANSPOSE(B8196:D8196)))</f>
        <v>527.27032914815152</v>
      </c>
      <c r="F8196">
        <f t="shared" si="3"/>
        <v>63.485254738980025</v>
      </c>
      <c r="H8196">
        <f t="array" ref="H8196:J8196">TRANSPOSE(MMULT(W,TRANSPOSE(B8196:D8196-V)))</f>
        <v>-137.99069516545174</v>
      </c>
      <c r="I8196">
        <v>137.44214921724222</v>
      </c>
      <c r="J8196">
        <v>-499.95684378810995</v>
      </c>
      <c r="K8196" s="11">
        <f t="array" ref="K8196">SQRT(MMULT(H8196:J8196,TRANSPOSE(H8196:J8196)))</f>
        <v>536.55253422593012</v>
      </c>
      <c r="L8196">
        <f t="shared" si="4"/>
        <v>1100.2921558000562</v>
      </c>
    </row>
    <row r="8197" spans="1:12" ht="15.75" customHeight="1" x14ac:dyDescent="0.15">
      <c r="A8197" s="1"/>
      <c r="B8197" s="1">
        <v>-242</v>
      </c>
      <c r="C8197" s="1">
        <v>77</v>
      </c>
      <c r="D8197" s="1">
        <v>-465</v>
      </c>
      <c r="E8197">
        <f t="array" ref="E8197">SQRT(MMULT(B8197:D8197,TRANSPOSE(B8197:D8197)))</f>
        <v>529.82827406622982</v>
      </c>
      <c r="F8197">
        <f t="shared" si="3"/>
        <v>29.26613678176734</v>
      </c>
      <c r="H8197">
        <f t="array" ref="H8197:J8197">TRANSPOSE(MMULT(W,TRANSPOSE(B8197:D8197-V)))</f>
        <v>-134.01608644904198</v>
      </c>
      <c r="I8197">
        <v>121.84550159215637</v>
      </c>
      <c r="J8197">
        <v>-507.85536472611631</v>
      </c>
      <c r="K8197" s="11">
        <f t="array" ref="K8197">SQRT(MMULT(H8197:J8197,TRANSPOSE(H8197:J8197)))</f>
        <v>539.18800910856487</v>
      </c>
      <c r="L8197">
        <f t="shared" si="4"/>
        <v>932.39704314915116</v>
      </c>
    </row>
    <row r="8198" spans="1:12" ht="15.75" customHeight="1" x14ac:dyDescent="0.15">
      <c r="A8198" s="1"/>
      <c r="B8198" s="1">
        <v>-242</v>
      </c>
      <c r="C8198" s="1">
        <v>65</v>
      </c>
      <c r="D8198" s="1">
        <v>-471</v>
      </c>
      <c r="E8198">
        <f t="array" ref="E8198">SQRT(MMULT(B8198:D8198,TRANSPOSE(B8198:D8198)))</f>
        <v>533.50726330575856</v>
      </c>
      <c r="F8198">
        <f t="shared" si="3"/>
        <v>2.9957701140940922</v>
      </c>
      <c r="H8198">
        <f t="array" ref="H8198:J8198">TRANSPOSE(MMULT(W,TRANSPOSE(B8198:D8198-V)))</f>
        <v>-134.03512991173469</v>
      </c>
      <c r="I8198">
        <v>110.13008035953425</v>
      </c>
      <c r="J8198">
        <v>-513.75290613335198</v>
      </c>
      <c r="K8198" s="11">
        <f t="array" ref="K8198">SQRT(MMULT(H8198:J8198,TRANSPOSE(H8198:J8198)))</f>
        <v>542.25095593361368</v>
      </c>
      <c r="L8198">
        <f t="shared" si="4"/>
        <v>754.7234386378434</v>
      </c>
    </row>
    <row r="8199" spans="1:12" ht="15.75" customHeight="1" x14ac:dyDescent="0.15">
      <c r="A8199" s="1"/>
      <c r="B8199" s="1">
        <v>-239</v>
      </c>
      <c r="C8199" s="1">
        <v>56</v>
      </c>
      <c r="D8199" s="1">
        <v>-473</v>
      </c>
      <c r="E8199">
        <f t="array" ref="E8199">SQRT(MMULT(B8199:D8199,TRANSPOSE(B8199:D8199)))</f>
        <v>532.90336835114863</v>
      </c>
      <c r="F8199">
        <f t="shared" si="3"/>
        <v>5.4509374102909938</v>
      </c>
      <c r="H8199">
        <f t="array" ref="H8199:J8199">TRANSPOSE(MMULT(W,TRANSPOSE(B8199:D8199-V)))</f>
        <v>-131.07137025564509</v>
      </c>
      <c r="I8199">
        <v>101.39333065786624</v>
      </c>
      <c r="J8199">
        <v>-515.80886398334803</v>
      </c>
      <c r="K8199" s="11">
        <f t="array" ref="K8199">SQRT(MMULT(H8199:J8199,TRANSPOSE(H8199:J8199)))</f>
        <v>541.77402647818019</v>
      </c>
      <c r="L8199">
        <f t="shared" si="4"/>
        <v>781.15553203338959</v>
      </c>
    </row>
    <row r="8200" spans="1:12" ht="15.75" customHeight="1" x14ac:dyDescent="0.15">
      <c r="A8200" s="1"/>
      <c r="B8200" s="1">
        <v>-237</v>
      </c>
      <c r="C8200" s="1">
        <v>41</v>
      </c>
      <c r="D8200" s="1">
        <v>-480</v>
      </c>
      <c r="E8200">
        <f t="array" ref="E8200">SQRT(MMULT(B8200:D8200,TRANSPOSE(B8200:D8200)))</f>
        <v>536.88918782184464</v>
      </c>
      <c r="F8200">
        <f t="shared" si="3"/>
        <v>2.7261153664543585</v>
      </c>
      <c r="H8200">
        <f t="array" ref="H8200:J8200">TRANSPOSE(MMULT(W,TRANSPOSE(B8200:D8200-V)))</f>
        <v>-129.09956613338912</v>
      </c>
      <c r="I8200">
        <v>86.767387268091923</v>
      </c>
      <c r="J8200">
        <v>-522.71964743956539</v>
      </c>
      <c r="K8200" s="11">
        <f t="array" ref="K8200">SQRT(MMULT(H8200:J8200,TRANSPOSE(H8200:J8200)))</f>
        <v>545.37244823010985</v>
      </c>
      <c r="L8200">
        <f t="shared" si="4"/>
        <v>592.95844218535751</v>
      </c>
    </row>
    <row r="8201" spans="1:12" ht="15.75" customHeight="1" x14ac:dyDescent="0.15">
      <c r="A8201" s="1"/>
      <c r="B8201" s="1">
        <v>-235</v>
      </c>
      <c r="C8201" s="1">
        <v>31</v>
      </c>
      <c r="D8201" s="1">
        <v>-482</v>
      </c>
      <c r="E8201">
        <f t="array" ref="E8201">SQRT(MMULT(B8201:D8201,TRANSPOSE(B8201:D8201)))</f>
        <v>537.13126887195835</v>
      </c>
      <c r="F8201">
        <f t="shared" si="3"/>
        <v>3.584116322010988</v>
      </c>
      <c r="H8201">
        <f t="array" ref="H8201:J8201">TRANSPOSE(MMULT(W,TRANSPOSE(B8201:D8201-V)))</f>
        <v>-127.14178498190208</v>
      </c>
      <c r="I8201">
        <v>77.054750100901018</v>
      </c>
      <c r="J8201">
        <v>-524.77957447440144</v>
      </c>
      <c r="K8201" s="11">
        <f t="array" ref="K8201">SQRT(MMULT(H8201:J8201,TRANSPOSE(H8201:J8201)))</f>
        <v>545.43200289956428</v>
      </c>
      <c r="L8201">
        <f t="shared" si="4"/>
        <v>590.06158863634323</v>
      </c>
    </row>
    <row r="8202" spans="1:12" ht="15.75" customHeight="1" x14ac:dyDescent="0.15">
      <c r="A8202" s="1"/>
      <c r="B8202" s="1">
        <v>-233</v>
      </c>
      <c r="C8202" s="1">
        <v>16</v>
      </c>
      <c r="D8202" s="1">
        <v>-488</v>
      </c>
      <c r="E8202">
        <f t="array" ref="E8202">SQRT(MMULT(B8202:D8202,TRANSPOSE(B8202:D8202)))</f>
        <v>541.00739366481855</v>
      </c>
      <c r="F8202">
        <f t="shared" si="3"/>
        <v>33.284834548889066</v>
      </c>
      <c r="H8202">
        <f t="array" ref="H8202:J8202">TRANSPOSE(MMULT(W,TRANSPOSE(B8202:D8202-V)))</f>
        <v>-125.17876395840246</v>
      </c>
      <c r="I8202">
        <v>62.441558994723053</v>
      </c>
      <c r="J8202">
        <v>-530.73293892993888</v>
      </c>
      <c r="K8202" s="11">
        <f t="array" ref="K8202">SQRT(MMULT(H8202:J8202,TRANSPOSE(H8202:J8202)))</f>
        <v>548.85892877956826</v>
      </c>
      <c r="L8202">
        <f t="shared" si="4"/>
        <v>435.31723985418699</v>
      </c>
    </row>
    <row r="8203" spans="1:12" ht="15.75" customHeight="1" x14ac:dyDescent="0.15">
      <c r="A8203" s="1"/>
      <c r="B8203" s="1">
        <v>-230</v>
      </c>
      <c r="C8203" s="1">
        <v>9</v>
      </c>
      <c r="D8203" s="1">
        <v>-491</v>
      </c>
      <c r="E8203">
        <f t="array" ref="E8203">SQRT(MMULT(B8203:D8203,TRANSPOSE(B8203:D8203)))</f>
        <v>542.274838066455</v>
      </c>
      <c r="F8203">
        <f t="shared" si="3"/>
        <v>49.515786482040717</v>
      </c>
      <c r="H8203">
        <f t="array" ref="H8203:J8203">TRANSPOSE(MMULT(W,TRANSPOSE(B8203:D8203-V)))</f>
        <v>-122.19426419435138</v>
      </c>
      <c r="I8203">
        <v>55.631874931299365</v>
      </c>
      <c r="J8203">
        <v>-533.72081121342205</v>
      </c>
      <c r="K8203" s="11">
        <f t="array" ref="K8203">SQRT(MMULT(H8203:J8203,TRANSPOSE(H8203:J8203)))</f>
        <v>550.34920553470772</v>
      </c>
      <c r="L8203">
        <f t="shared" si="4"/>
        <v>375.35112881382889</v>
      </c>
    </row>
    <row r="8204" spans="1:12" ht="15.75" customHeight="1" x14ac:dyDescent="0.15">
      <c r="A8204" s="1"/>
      <c r="B8204" s="1">
        <v>-227</v>
      </c>
      <c r="C8204" s="1">
        <v>127</v>
      </c>
      <c r="D8204" s="1">
        <v>-492</v>
      </c>
      <c r="E8204">
        <f t="array" ref="E8204">SQRT(MMULT(B8204:D8204,TRANSPOSE(B8204:D8204)))</f>
        <v>556.52672891784812</v>
      </c>
      <c r="F8204">
        <f t="shared" si="3"/>
        <v>453.20603543366008</v>
      </c>
      <c r="H8204">
        <f t="array" ref="H8204:J8204">TRANSPOSE(MMULT(W,TRANSPOSE(B8204:D8204-V)))</f>
        <v>-118.48001755249201</v>
      </c>
      <c r="I8204">
        <v>170.08631555011033</v>
      </c>
      <c r="J8204">
        <v>-533.19981004600231</v>
      </c>
      <c r="K8204" s="11">
        <f t="array" ref="K8204">SQRT(MMULT(H8204:J8204,TRANSPOSE(H8204:J8204)))</f>
        <v>572.07421435487151</v>
      </c>
      <c r="L8204">
        <f t="shared" si="4"/>
        <v>5.5273331429409733</v>
      </c>
    </row>
    <row r="8205" spans="1:12" ht="15.75" customHeight="1" x14ac:dyDescent="0.15">
      <c r="A8205" s="1"/>
      <c r="B8205" s="1">
        <v>-223</v>
      </c>
      <c r="C8205" s="1">
        <v>114</v>
      </c>
      <c r="D8205" s="1">
        <v>-497</v>
      </c>
      <c r="E8205">
        <f t="array" ref="E8205">SQRT(MMULT(B8205:D8205,TRANSPOSE(B8205:D8205)))</f>
        <v>556.53750996675865</v>
      </c>
      <c r="F8205">
        <f t="shared" si="3"/>
        <v>453.66517932301281</v>
      </c>
      <c r="H8205">
        <f t="array" ref="H8205:J8205">TRANSPOSE(MMULT(W,TRANSPOSE(B8205:D8205-V)))</f>
        <v>-114.51382261854363</v>
      </c>
      <c r="I8205">
        <v>157.43765165857448</v>
      </c>
      <c r="J8205">
        <v>-538.18781713117983</v>
      </c>
      <c r="K8205" s="11">
        <f t="array" ref="K8205">SQRT(MMULT(H8205:J8205,TRANSPOSE(H8205:J8205)))</f>
        <v>572.31648258538053</v>
      </c>
      <c r="L8205">
        <f t="shared" si="4"/>
        <v>6.7251858754266234</v>
      </c>
    </row>
    <row r="8206" spans="1:12" ht="15.75" customHeight="1" x14ac:dyDescent="0.15">
      <c r="A8206" s="1"/>
      <c r="B8206" s="1">
        <v>-215</v>
      </c>
      <c r="C8206" s="1">
        <v>104</v>
      </c>
      <c r="D8206" s="1">
        <v>-499</v>
      </c>
      <c r="E8206">
        <f t="array" ref="E8206">SQRT(MMULT(B8206:D8206,TRANSPOSE(B8206:D8206)))</f>
        <v>553.21062896513479</v>
      </c>
      <c r="F8206">
        <f t="shared" si="3"/>
        <v>323.01206268698712</v>
      </c>
      <c r="H8206">
        <f t="array" ref="H8206:J8206">TRANSPOSE(MMULT(W,TRANSPOSE(B8206:D8206-V)))</f>
        <v>-106.55604146705659</v>
      </c>
      <c r="I8206">
        <v>147.760885518999</v>
      </c>
      <c r="J8206">
        <v>-540.30044275855391</v>
      </c>
      <c r="K8206" s="11">
        <f t="array" ref="K8206">SQRT(MMULT(H8206:J8206,TRANSPOSE(H8206:J8206)))</f>
        <v>570.18596765228904</v>
      </c>
      <c r="L8206">
        <f t="shared" si="4"/>
        <v>0.21416662493561486</v>
      </c>
    </row>
    <row r="8207" spans="1:12" ht="15.75" customHeight="1" x14ac:dyDescent="0.15">
      <c r="A8207" s="1"/>
      <c r="B8207" s="1">
        <v>-211</v>
      </c>
      <c r="C8207" s="1">
        <v>94</v>
      </c>
      <c r="D8207" s="1">
        <v>-503</v>
      </c>
      <c r="E8207">
        <f t="array" ref="E8207">SQRT(MMULT(B8207:D8207,TRANSPOSE(B8207:D8207)))</f>
        <v>553.50338752350922</v>
      </c>
      <c r="F8207">
        <f t="shared" si="3"/>
        <v>333.62099792211558</v>
      </c>
      <c r="H8207">
        <f t="array" ref="H8207:J8207">TRANSPOSE(MMULT(W,TRANSPOSE(B8207:D8207-V)))</f>
        <v>-102.58069411805685</v>
      </c>
      <c r="I8207">
        <v>138.03470079382055</v>
      </c>
      <c r="J8207">
        <v>-544.2927739922626</v>
      </c>
      <c r="K8207" s="11">
        <f t="array" ref="K8207">SQRT(MMULT(H8207:J8207,TRANSPOSE(H8207:J8207)))</f>
        <v>570.81608355859601</v>
      </c>
      <c r="L8207">
        <f t="shared" si="4"/>
        <v>1.1944245239034021</v>
      </c>
    </row>
    <row r="8208" spans="1:12" ht="15.75" customHeight="1" x14ac:dyDescent="0.15">
      <c r="A8208" s="1"/>
      <c r="B8208" s="1">
        <v>-201</v>
      </c>
      <c r="C8208" s="1">
        <v>83</v>
      </c>
      <c r="D8208" s="1">
        <v>-505</v>
      </c>
      <c r="E8208">
        <f t="array" ref="E8208">SQRT(MMULT(B8208:D8208,TRANSPOSE(B8208:D8208)))</f>
        <v>549.83179246020325</v>
      </c>
      <c r="F8208">
        <f t="shared" si="3"/>
        <v>212.97607503390276</v>
      </c>
      <c r="H8208">
        <f t="array" ref="H8208:J8208">TRANSPOSE(MMULT(W,TRANSPOSE(B8208:D8208-V)))</f>
        <v>-92.628891471172395</v>
      </c>
      <c r="I8208">
        <v>127.39998270252984</v>
      </c>
      <c r="J8208">
        <v>-546.43571810074582</v>
      </c>
      <c r="K8208" s="11">
        <f t="array" ref="K8208">SQRT(MMULT(H8208:J8208,TRANSPOSE(H8208:J8208)))</f>
        <v>568.68520390815593</v>
      </c>
      <c r="L8208">
        <f t="shared" si="4"/>
        <v>1.0774073450506487</v>
      </c>
    </row>
    <row r="8209" spans="1:12" ht="15.75" customHeight="1" x14ac:dyDescent="0.15">
      <c r="A8209" s="1"/>
      <c r="B8209" s="1">
        <v>-193</v>
      </c>
      <c r="C8209" s="1">
        <v>76</v>
      </c>
      <c r="D8209" s="1">
        <v>-508</v>
      </c>
      <c r="E8209">
        <f t="array" ref="E8209">SQRT(MMULT(B8209:D8209,TRANSPOSE(B8209:D8209)))</f>
        <v>548.71577342008311</v>
      </c>
      <c r="F8209">
        <f t="shared" si="3"/>
        <v>181.6478797562751</v>
      </c>
      <c r="H8209">
        <f t="array" ref="H8209:J8209">TRANSPOSE(MMULT(W,TRANSPOSE(B8209:D8209-V)))</f>
        <v>-84.644391707121315</v>
      </c>
      <c r="I8209">
        <v>120.62019116211899</v>
      </c>
      <c r="J8209">
        <v>-549.4675058780108</v>
      </c>
      <c r="K8209" s="11">
        <f t="array" ref="K8209">SQRT(MMULT(H8209:J8209,TRANSPOSE(H8209:J8209)))</f>
        <v>568.88350615856018</v>
      </c>
      <c r="L8209">
        <f t="shared" si="4"/>
        <v>0.70506265844431137</v>
      </c>
    </row>
    <row r="8210" spans="1:12" ht="15.75" customHeight="1" x14ac:dyDescent="0.15">
      <c r="A8210" s="1"/>
      <c r="B8210" s="1">
        <v>-186</v>
      </c>
      <c r="C8210" s="1">
        <v>67</v>
      </c>
      <c r="D8210" s="1">
        <v>-510</v>
      </c>
      <c r="E8210">
        <f t="array" ref="E8210">SQRT(MMULT(B8210:D8210,TRANSPOSE(B8210:D8210)))</f>
        <v>546.97806171728678</v>
      </c>
      <c r="F8210">
        <f t="shared" si="3"/>
        <v>137.82687441164757</v>
      </c>
      <c r="H8210">
        <f t="array" ref="H8210:J8210">TRANSPOSE(MMULT(W,TRANSPOSE(B8210:D8210-V)))</f>
        <v>-77.680632051031708</v>
      </c>
      <c r="I8210">
        <v>111.90735547886126</v>
      </c>
      <c r="J8210">
        <v>-551.5585961230322</v>
      </c>
      <c r="K8210" s="11">
        <f t="array" ref="K8210">SQRT(MMULT(H8210:J8210,TRANSPOSE(H8210:J8210)))</f>
        <v>568.13239809337597</v>
      </c>
      <c r="L8210">
        <f t="shared" si="4"/>
        <v>2.5306069639611279</v>
      </c>
    </row>
    <row r="8211" spans="1:12" ht="15.75" customHeight="1" x14ac:dyDescent="0.15">
      <c r="A8211" s="1"/>
      <c r="B8211" s="1">
        <v>-180</v>
      </c>
      <c r="C8211" s="1">
        <v>55</v>
      </c>
      <c r="D8211" s="1">
        <v>-512</v>
      </c>
      <c r="E8211">
        <f t="array" ref="E8211">SQRT(MMULT(B8211:D8211,TRANSPOSE(B8211:D8211)))</f>
        <v>545.49885426094158</v>
      </c>
      <c r="F8211">
        <f t="shared" si="3"/>
        <v>105.28322945781102</v>
      </c>
      <c r="H8211">
        <f t="array" ref="H8211:J8211">TRANSPOSE(MMULT(W,TRANSPOSE(B8211:D8211-V)))</f>
        <v>-71.734807908749801</v>
      </c>
      <c r="I8211">
        <v>100.27881440823994</v>
      </c>
      <c r="J8211">
        <v>-553.67916012008641</v>
      </c>
      <c r="K8211" s="11">
        <f t="array" ref="K8211">SQRT(MMULT(H8211:J8211,TRANSPOSE(H8211:J8211)))</f>
        <v>567.24098550449594</v>
      </c>
      <c r="L8211">
        <f t="shared" si="4"/>
        <v>6.1613205483237241</v>
      </c>
    </row>
    <row r="8212" spans="1:12" ht="15.75" customHeight="1" x14ac:dyDescent="0.15">
      <c r="A8212" s="1"/>
      <c r="B8212" s="1">
        <v>-175</v>
      </c>
      <c r="C8212" s="1">
        <v>47</v>
      </c>
      <c r="D8212" s="1">
        <v>-513</v>
      </c>
      <c r="E8212">
        <f t="array" ref="E8212">SQRT(MMULT(B8212:D8212,TRANSPOSE(B8212:D8212)))</f>
        <v>544.06157739726484</v>
      </c>
      <c r="F8212">
        <f t="shared" si="3"/>
        <v>77.853883619433759</v>
      </c>
      <c r="H8212">
        <f t="array" ref="H8212:J8212">TRANSPOSE(MMULT(W,TRANSPOSE(B8212:D8212-V)))</f>
        <v>-66.773852846813995</v>
      </c>
      <c r="I8212">
        <v>92.536682960293746</v>
      </c>
      <c r="J8212">
        <v>-554.78251288331887</v>
      </c>
      <c r="K8212" s="11">
        <f t="array" ref="K8212">SQRT(MMULT(H8212:J8212,TRANSPOSE(H8212:J8212)))</f>
        <v>566.3968765083647</v>
      </c>
      <c r="L8212">
        <f t="shared" si="4"/>
        <v>11.064336507137741</v>
      </c>
    </row>
    <row r="8213" spans="1:12" ht="15.75" customHeight="1" x14ac:dyDescent="0.15">
      <c r="A8213" s="1"/>
      <c r="B8213" s="1">
        <v>-170</v>
      </c>
      <c r="C8213" s="1">
        <v>38</v>
      </c>
      <c r="D8213" s="1">
        <v>-513</v>
      </c>
      <c r="E8213">
        <f t="array" ref="E8213">SQRT(MMULT(B8213:D8213,TRANSPOSE(B8213:D8213)))</f>
        <v>541.76840070273568</v>
      </c>
      <c r="F8213">
        <f t="shared" si="3"/>
        <v>42.644923659002338</v>
      </c>
      <c r="H8213">
        <f t="array" ref="H8213:J8213">TRANSPOSE(MMULT(W,TRANSPOSE(B8213:D8213-V)))</f>
        <v>-61.827659388237116</v>
      </c>
      <c r="I8213">
        <v>83.837394835023574</v>
      </c>
      <c r="J8213">
        <v>-554.94119892946765</v>
      </c>
      <c r="K8213" s="11">
        <f t="array" ref="K8213">SQRT(MMULT(H8213:J8213,TRANSPOSE(H8213:J8213)))</f>
        <v>564.6336002288798</v>
      </c>
      <c r="L8213">
        <f t="shared" si="4"/>
        <v>25.903885881438079</v>
      </c>
    </row>
    <row r="8214" spans="1:12" ht="15.75" customHeight="1" x14ac:dyDescent="0.15">
      <c r="A8214" s="1"/>
      <c r="B8214" s="1">
        <v>-168</v>
      </c>
      <c r="C8214" s="1">
        <v>29</v>
      </c>
      <c r="D8214" s="1">
        <v>-516</v>
      </c>
      <c r="E8214">
        <f t="array" ref="E8214">SQRT(MMULT(B8214:D8214,TRANSPOSE(B8214:D8214)))</f>
        <v>543.43444866883442</v>
      </c>
      <c r="F8214">
        <f t="shared" si="3"/>
        <v>67.180252483732133</v>
      </c>
      <c r="H8214">
        <f t="array" ref="H8214:J8214">TRANSPOSE(MMULT(W,TRANSPOSE(B8214:D8214-V)))</f>
        <v>-59.855116633391148</v>
      </c>
      <c r="I8214">
        <v>75.081914345156648</v>
      </c>
      <c r="J8214">
        <v>-557.94579268138727</v>
      </c>
      <c r="K8214" s="11">
        <f t="array" ref="K8214">SQRT(MMULT(H8214:J8214,TRANSPOSE(H8214:J8214)))</f>
        <v>566.14789270983943</v>
      </c>
      <c r="L8214">
        <f t="shared" si="4"/>
        <v>12.782723908890311</v>
      </c>
    </row>
    <row r="8215" spans="1:12" ht="15.75" customHeight="1" x14ac:dyDescent="0.15">
      <c r="A8215" s="1"/>
      <c r="B8215" s="1">
        <v>-164</v>
      </c>
      <c r="C8215" s="1">
        <v>20</v>
      </c>
      <c r="D8215" s="1">
        <v>-514</v>
      </c>
      <c r="E8215">
        <f t="array" ref="E8215">SQRT(MMULT(B8215:D8215,TRANSPOSE(B8215:D8215)))</f>
        <v>539.89999073902561</v>
      </c>
      <c r="F8215">
        <f t="shared" si="3"/>
        <v>21.73329407471557</v>
      </c>
      <c r="H8215">
        <f t="array" ref="H8215:J8215">TRANSPOSE(MMULT(W,TRANSPOSE(B8215:D8215-V)))</f>
        <v>-55.926489372326969</v>
      </c>
      <c r="I8215">
        <v>66.402152282476592</v>
      </c>
      <c r="J8215">
        <v>-556.18085762741998</v>
      </c>
      <c r="K8215" s="11">
        <f t="array" ref="K8215">SQRT(MMULT(H8215:J8215,TRANSPOSE(H8215:J8215)))</f>
        <v>562.91577028222491</v>
      </c>
      <c r="L8215">
        <f t="shared" si="4"/>
        <v>46.340912178456826</v>
      </c>
    </row>
    <row r="8216" spans="1:12" ht="15.75" customHeight="1" x14ac:dyDescent="0.15">
      <c r="A8216" s="1"/>
      <c r="B8216" s="1">
        <v>-162</v>
      </c>
      <c r="C8216" s="1">
        <v>14</v>
      </c>
      <c r="D8216" s="1">
        <v>-517</v>
      </c>
      <c r="E8216">
        <f t="array" ref="E8216">SQRT(MMULT(B8216:D8216,TRANSPOSE(B8216:D8216)))</f>
        <v>541.96771121534539</v>
      </c>
      <c r="F8216">
        <f t="shared" si="3"/>
        <v>45.287766442486529</v>
      </c>
      <c r="H8216">
        <f t="array" ref="H8216:J8216">TRANSPOSE(MMULT(W,TRANSPOSE(B8216:D8216-V)))</f>
        <v>-53.936011103673316</v>
      </c>
      <c r="I8216">
        <v>60.556398675370687</v>
      </c>
      <c r="J8216">
        <v>-559.14719452855047</v>
      </c>
      <c r="K8216" s="11">
        <f t="array" ref="K8216">SQRT(MMULT(H8216:J8216,TRANSPOSE(H8216:J8216)))</f>
        <v>564.99712907540925</v>
      </c>
      <c r="L8216">
        <f t="shared" si="4"/>
        <v>22.335616431481267</v>
      </c>
    </row>
    <row r="8217" spans="1:12" ht="15.75" customHeight="1" x14ac:dyDescent="0.15">
      <c r="A8217" s="1"/>
      <c r="B8217" s="1">
        <v>-161</v>
      </c>
      <c r="C8217" s="1">
        <v>7</v>
      </c>
      <c r="D8217" s="1">
        <v>-516</v>
      </c>
      <c r="E8217">
        <f t="array" ref="E8217">SQRT(MMULT(B8217:D8217,TRANSPOSE(B8217:D8217)))</f>
        <v>540.57931887929271</v>
      </c>
      <c r="F8217">
        <f t="shared" si="3"/>
        <v>28.528697955869355</v>
      </c>
      <c r="H8217">
        <f t="array" ref="H8217:J8217">TRANSPOSE(MMULT(W,TRANSPOSE(B8217:D8217-V)))</f>
        <v>-52.986643734647643</v>
      </c>
      <c r="I8217">
        <v>53.78576673712724</v>
      </c>
      <c r="J8217">
        <v>-558.2878246118014</v>
      </c>
      <c r="K8217" s="11">
        <f t="array" ref="K8217">SQRT(MMULT(H8217:J8217,TRANSPOSE(H8217:J8217)))</f>
        <v>563.37002780369903</v>
      </c>
      <c r="L8217">
        <f t="shared" si="4"/>
        <v>40.362622262599153</v>
      </c>
    </row>
    <row r="8218" spans="1:12" ht="15.75" customHeight="1" x14ac:dyDescent="0.15">
      <c r="A8218" s="1"/>
      <c r="B8218" s="1">
        <v>-160</v>
      </c>
      <c r="C8218" s="1">
        <v>0</v>
      </c>
      <c r="D8218" s="1">
        <v>-518</v>
      </c>
      <c r="E8218">
        <f t="array" ref="E8218">SQRT(MMULT(B8218:D8218,TRANSPOSE(B8218:D8218)))</f>
        <v>542.14758138351954</v>
      </c>
      <c r="F8218">
        <f t="shared" si="3"/>
        <v>47.741034976968855</v>
      </c>
      <c r="H8218">
        <f t="array" ref="H8218:J8218">TRANSPOSE(MMULT(W,TRANSPOSE(B8218:D8218-V)))</f>
        <v>-52.010927069352917</v>
      </c>
      <c r="I8218">
        <v>46.976877948094767</v>
      </c>
      <c r="J8218">
        <v>-560.30071169709197</v>
      </c>
      <c r="K8218" s="11">
        <f t="array" ref="K8218">SQRT(MMULT(H8218:J8218,TRANSPOSE(H8218:J8218)))</f>
        <v>564.66702677297485</v>
      </c>
      <c r="L8218">
        <f t="shared" si="4"/>
        <v>25.564748672068283</v>
      </c>
    </row>
    <row r="8219" spans="1:12" ht="15.75" customHeight="1" x14ac:dyDescent="0.15">
      <c r="A8219" s="1"/>
      <c r="B8219" s="1">
        <v>-158</v>
      </c>
      <c r="C8219" s="1">
        <v>-135</v>
      </c>
      <c r="D8219" s="1">
        <v>-517</v>
      </c>
      <c r="E8219">
        <f t="array" ref="E8219">SQRT(MMULT(B8219:D8219,TRANSPOSE(B8219:D8219)))</f>
        <v>557.20552761077306</v>
      </c>
      <c r="F8219">
        <f t="shared" si="3"/>
        <v>482.56820008581428</v>
      </c>
      <c r="H8219">
        <f t="array" ref="H8219:J8219">TRANSPOSE(MMULT(W,TRANSPOSE(B8219:D8219-V)))</f>
        <v>-50.826808289455926</v>
      </c>
      <c r="I8219">
        <v>-83.936122483349052</v>
      </c>
      <c r="J8219">
        <v>-561.08241717943133</v>
      </c>
      <c r="K8219" s="11">
        <f t="array" ref="K8219">SQRT(MMULT(H8219:J8219,TRANSPOSE(H8219:J8219)))</f>
        <v>569.5982057260594</v>
      </c>
      <c r="L8219">
        <f t="shared" si="4"/>
        <v>1.5620131734181074E-2</v>
      </c>
    </row>
    <row r="8220" spans="1:12" ht="15.75" customHeight="1" x14ac:dyDescent="0.15">
      <c r="A8220" s="1"/>
      <c r="B8220" s="1">
        <v>-158</v>
      </c>
      <c r="C8220" s="1">
        <v>-148</v>
      </c>
      <c r="D8220" s="1">
        <v>-516</v>
      </c>
      <c r="E8220">
        <f t="array" ref="E8220">SQRT(MMULT(B8220:D8220,TRANSPOSE(B8220:D8220)))</f>
        <v>559.57483860516811</v>
      </c>
      <c r="F8220">
        <f t="shared" si="3"/>
        <v>592.2772051598613</v>
      </c>
      <c r="H8220">
        <f t="array" ref="H8220:J8220">TRANSPOSE(MMULT(W,TRANSPOSE(B8220:D8220-V)))</f>
        <v>-50.91331194804566</v>
      </c>
      <c r="I8220">
        <v>-96.532186691717072</v>
      </c>
      <c r="J8220">
        <v>-560.29077786550397</v>
      </c>
      <c r="K8220" s="11">
        <f t="array" ref="K8220">SQRT(MMULT(H8220:J8220,TRANSPOSE(H8220:J8220)))</f>
        <v>570.82079864186369</v>
      </c>
      <c r="L8220">
        <f t="shared" si="4"/>
        <v>1.2047529595257898</v>
      </c>
    </row>
    <row r="8221" spans="1:12" ht="15.75" customHeight="1" x14ac:dyDescent="0.15">
      <c r="A8221" s="1"/>
      <c r="B8221" s="1">
        <v>-159</v>
      </c>
      <c r="C8221" s="1">
        <v>-161</v>
      </c>
      <c r="D8221" s="1">
        <v>-516</v>
      </c>
      <c r="E8221">
        <f t="array" ref="E8221">SQRT(MMULT(B8221:D8221,TRANSPOSE(B8221:D8221)))</f>
        <v>563.43411327323804</v>
      </c>
      <c r="F8221">
        <f t="shared" si="3"/>
        <v>795.01558069319481</v>
      </c>
      <c r="H8221">
        <f t="array" ref="H8221:J8221">TRANSPOSE(MMULT(W,TRANSPOSE(B8221:D8221-V)))</f>
        <v>-51.991032507879041</v>
      </c>
      <c r="I8221">
        <v>-109.146981688284</v>
      </c>
      <c r="J8221">
        <v>-560.44777445350007</v>
      </c>
      <c r="K8221" s="11">
        <f t="array" ref="K8221">SQRT(MMULT(H8221:J8221,TRANSPOSE(H8221:J8221)))</f>
        <v>573.33920061581273</v>
      </c>
      <c r="L8221">
        <f t="shared" si="4"/>
        <v>13.075559883067196</v>
      </c>
    </row>
    <row r="8222" spans="1:12" ht="15.75" customHeight="1" x14ac:dyDescent="0.15">
      <c r="A8222" s="1"/>
      <c r="B8222" s="1">
        <v>-159</v>
      </c>
      <c r="C8222" s="1">
        <v>-174</v>
      </c>
      <c r="D8222" s="1">
        <v>-515</v>
      </c>
      <c r="E8222">
        <f t="array" ref="E8222">SQRT(MMULT(B8222:D8222,TRANSPOSE(B8222:D8222)))</f>
        <v>566.37620006493921</v>
      </c>
      <c r="F8222">
        <f t="shared" si="3"/>
        <v>969.58173526955113</v>
      </c>
      <c r="H8222">
        <f t="array" ref="H8222:J8222">TRANSPOSE(MMULT(W,TRANSPOSE(B8222:D8222-V)))</f>
        <v>-52.077536166468775</v>
      </c>
      <c r="I8222">
        <v>-121.74304589665202</v>
      </c>
      <c r="J8222">
        <v>-559.6561351395726</v>
      </c>
      <c r="K8222" s="11">
        <f t="array" ref="K8222">SQRT(MMULT(H8222:J8222,TRANSPOSE(H8222:J8222)))</f>
        <v>575.10731919940622</v>
      </c>
      <c r="L8222">
        <f t="shared" si="4"/>
        <v>28.988887600954467</v>
      </c>
    </row>
    <row r="8223" spans="1:12" ht="15.75" customHeight="1" x14ac:dyDescent="0.15">
      <c r="A8223" s="1"/>
      <c r="B8223" s="1">
        <v>-162</v>
      </c>
      <c r="C8223" s="1">
        <v>-187</v>
      </c>
      <c r="D8223" s="1">
        <v>-513</v>
      </c>
      <c r="E8223">
        <f t="array" ref="E8223">SQRT(MMULT(B8223:D8223,TRANSPOSE(B8223:D8223)))</f>
        <v>569.54543277951052</v>
      </c>
      <c r="F8223">
        <f t="shared" si="3"/>
        <v>1176.993588839063</v>
      </c>
      <c r="H8223">
        <f t="array" ref="H8223:J8223">TRANSPOSE(MMULT(W,TRANSPOSE(B8223:D8223-V)))</f>
        <v>-55.172822923814877</v>
      </c>
      <c r="I8223">
        <v>-134.34429333523141</v>
      </c>
      <c r="J8223">
        <v>-557.88072752869618</v>
      </c>
      <c r="K8223" s="11">
        <f t="array" ref="K8223">SQRT(MMULT(H8223:J8223,TRANSPOSE(H8223:J8223)))</f>
        <v>576.47492199494047</v>
      </c>
      <c r="L8223">
        <f t="shared" si="4"/>
        <v>45.585935549534014</v>
      </c>
    </row>
    <row r="8224" spans="1:12" ht="15.75" customHeight="1" x14ac:dyDescent="0.15">
      <c r="A8224" s="1"/>
      <c r="B8224" s="1">
        <v>-162</v>
      </c>
      <c r="C8224" s="1">
        <v>-201</v>
      </c>
      <c r="D8224" s="1">
        <v>-512</v>
      </c>
      <c r="E8224">
        <f t="array" ref="E8224">SQRT(MMULT(B8224:D8224,TRANSPOSE(B8224:D8224)))</f>
        <v>573.40125566657071</v>
      </c>
      <c r="F8224">
        <f t="shared" si="3"/>
        <v>1456.4270137399412</v>
      </c>
      <c r="H8224">
        <f t="array" ref="H8224:J8224">TRANSPOSE(MMULT(W,TRANSPOSE(B8224:D8224-V)))</f>
        <v>-55.265305087007178</v>
      </c>
      <c r="I8224">
        <v>-147.91026650451974</v>
      </c>
      <c r="J8224">
        <v>-557.10184049836516</v>
      </c>
      <c r="K8224" s="11">
        <f t="array" ref="K8224">SQRT(MMULT(H8224:J8224,TRANSPOSE(H8224:J8224)))</f>
        <v>579.04590627208813</v>
      </c>
      <c r="L8224">
        <f t="shared" si="4"/>
        <v>86.91310858266462</v>
      </c>
    </row>
    <row r="8225" spans="1:12" ht="15.75" customHeight="1" x14ac:dyDescent="0.15">
      <c r="A8225" s="1"/>
      <c r="B8225" s="1">
        <v>-164</v>
      </c>
      <c r="C8225" s="1">
        <v>-208</v>
      </c>
      <c r="D8225" s="1">
        <v>-510</v>
      </c>
      <c r="E8225">
        <f t="array" ref="E8225">SQRT(MMULT(B8225:D8225,TRANSPOSE(B8225:D8225)))</f>
        <v>574.68252104966621</v>
      </c>
      <c r="F8225">
        <f t="shared" si="3"/>
        <v>1555.8629341645594</v>
      </c>
      <c r="H8225">
        <f t="array" ref="H8225:J8225">TRANSPOSE(MMULT(W,TRANSPOSE(B8225:D8225-V)))</f>
        <v>-57.324720816737859</v>
      </c>
      <c r="I8225">
        <v>-154.68608167297455</v>
      </c>
      <c r="J8225">
        <v>-555.25870228466704</v>
      </c>
      <c r="K8225" s="11">
        <f t="array" ref="K8225">SQRT(MMULT(H8225:J8225,TRANSPOSE(H8225:J8225)))</f>
        <v>579.24617732265403</v>
      </c>
      <c r="L8225">
        <f t="shared" si="4"/>
        <v>90.687358941677687</v>
      </c>
    </row>
    <row r="8226" spans="1:12" ht="15.75" customHeight="1" x14ac:dyDescent="0.15">
      <c r="A8226" s="1"/>
      <c r="B8226" s="1">
        <v>-170</v>
      </c>
      <c r="C8226" s="1">
        <v>-216</v>
      </c>
      <c r="D8226" s="1">
        <v>-507</v>
      </c>
      <c r="E8226">
        <f t="array" ref="E8226">SQRT(MMULT(B8226:D8226,TRANSPOSE(B8226:D8226)))</f>
        <v>576.71916909358924</v>
      </c>
      <c r="F8226">
        <f t="shared" si="3"/>
        <v>1720.679705430369</v>
      </c>
      <c r="H8226">
        <f t="array" ref="H8226:J8226">TRANSPOSE(MMULT(W,TRANSPOSE(B8226:D8226-V)))</f>
        <v>-63.398898149827474</v>
      </c>
      <c r="I8226">
        <v>-162.44296753716361</v>
      </c>
      <c r="J8226">
        <v>-552.43576495885986</v>
      </c>
      <c r="K8226" s="11">
        <f t="array" ref="K8226">SQRT(MMULT(H8226:J8226,TRANSPOSE(H8226:J8226)))</f>
        <v>579.30338545064012</v>
      </c>
      <c r="L8226">
        <f t="shared" si="4"/>
        <v>91.780216695605631</v>
      </c>
    </row>
    <row r="8227" spans="1:12" ht="15.75" customHeight="1" x14ac:dyDescent="0.15">
      <c r="A8227" s="1"/>
      <c r="B8227" s="1">
        <v>-169</v>
      </c>
      <c r="C8227" s="1">
        <v>-228</v>
      </c>
      <c r="D8227" s="1">
        <v>-504</v>
      </c>
      <c r="E8227">
        <f t="array" ref="E8227">SQRT(MMULT(B8227:D8227,TRANSPOSE(B8227:D8227)))</f>
        <v>578.41248257623215</v>
      </c>
      <c r="F8227">
        <f t="shared" si="3"/>
        <v>1864.0279481163325</v>
      </c>
      <c r="H8227">
        <f t="array" ref="H8227:J8227">TRANSPOSE(MMULT(W,TRANSPOSE(B8227:D8227-V)))</f>
        <v>-62.496989501327349</v>
      </c>
      <c r="I8227">
        <v>-174.03763971281603</v>
      </c>
      <c r="J8227">
        <v>-549.72531845873266</v>
      </c>
      <c r="K8227" s="11">
        <f t="array" ref="K8227">SQRT(MMULT(H8227:J8227,TRANSPOSE(H8227:J8227)))</f>
        <v>579.99387883674422</v>
      </c>
      <c r="L8227">
        <f t="shared" si="4"/>
        <v>105.48712618101999</v>
      </c>
    </row>
    <row r="8228" spans="1:12" ht="15.75" customHeight="1" x14ac:dyDescent="0.15">
      <c r="A8228" s="1"/>
      <c r="B8228" s="1">
        <v>-169</v>
      </c>
      <c r="C8228" s="1">
        <v>-235</v>
      </c>
      <c r="D8228" s="1">
        <v>-501</v>
      </c>
      <c r="E8228">
        <f t="array" ref="E8228">SQRT(MMULT(B8228:D8228,TRANSPOSE(B8228:D8228)))</f>
        <v>578.60781190716739</v>
      </c>
      <c r="F8228">
        <f t="shared" si="3"/>
        <v>1880.9325510713384</v>
      </c>
      <c r="H8228">
        <f t="array" ref="H8228:J8228">TRANSPOSE(MMULT(W,TRANSPOSE(B8228:D8228-V)))</f>
        <v>-62.565188329814383</v>
      </c>
      <c r="I8228">
        <v>-180.78874558846934</v>
      </c>
      <c r="J8228">
        <v>-546.94232744186718</v>
      </c>
      <c r="K8228" s="11">
        <f t="array" ref="K8228">SQRT(MMULT(H8228:J8228,TRANSPOSE(H8228:J8228)))</f>
        <v>579.43496862868415</v>
      </c>
      <c r="L8228">
        <f t="shared" si="4"/>
        <v>94.318716942190648</v>
      </c>
    </row>
    <row r="8229" spans="1:12" ht="15.75" customHeight="1" x14ac:dyDescent="0.15">
      <c r="A8229" s="1"/>
      <c r="B8229" s="1">
        <v>-170</v>
      </c>
      <c r="C8229" s="1">
        <v>-242</v>
      </c>
      <c r="D8229" s="1">
        <v>-503</v>
      </c>
      <c r="E8229">
        <f t="array" ref="E8229">SQRT(MMULT(B8229:D8229,TRANSPOSE(B8229:D8229)))</f>
        <v>583.50064267316793</v>
      </c>
      <c r="F8229">
        <f t="shared" si="3"/>
        <v>2329.2737376608461</v>
      </c>
      <c r="H8229">
        <f t="array" ref="H8229:J8229">TRANSPOSE(MMULT(W,TRANSPOSE(B8229:D8229-V)))</f>
        <v>-63.58947166451965</v>
      </c>
      <c r="I8229">
        <v>-187.60959138670694</v>
      </c>
      <c r="J8229">
        <v>-548.93764832964519</v>
      </c>
      <c r="K8229" s="11">
        <f t="array" ref="K8229">SQRT(MMULT(H8229:J8229,TRANSPOSE(H8229:J8229)))</f>
        <v>583.58677284577061</v>
      </c>
      <c r="L8229">
        <f t="shared" si="4"/>
        <v>192.1990332574195</v>
      </c>
    </row>
    <row r="8230" spans="1:12" ht="15.75" customHeight="1" x14ac:dyDescent="0.15">
      <c r="A8230" s="1"/>
      <c r="B8230" s="1">
        <v>-167</v>
      </c>
      <c r="C8230" s="1">
        <v>-251</v>
      </c>
      <c r="D8230" s="1">
        <v>-501</v>
      </c>
      <c r="E8230">
        <f t="array" ref="E8230">SQRT(MMULT(B8230:D8230,TRANSPOSE(B8230:D8230)))</f>
        <v>584.71446022823829</v>
      </c>
      <c r="F8230">
        <f t="shared" si="3"/>
        <v>2447.9109517324996</v>
      </c>
      <c r="H8230">
        <f t="array" ref="H8230:J8230">TRANSPOSE(MMULT(W,TRANSPOSE(B8230:D8230-V)))</f>
        <v>-60.660844403455478</v>
      </c>
      <c r="I8230">
        <v>-196.29533195398957</v>
      </c>
      <c r="J8230">
        <v>-547.16393017692144</v>
      </c>
      <c r="K8230" s="11">
        <f t="array" ref="K8230">SQRT(MMULT(H8230:J8230,TRANSPOSE(H8230:J8230)))</f>
        <v>584.46553523481793</v>
      </c>
      <c r="L8230">
        <f t="shared" si="4"/>
        <v>217.33685354655182</v>
      </c>
    </row>
    <row r="8231" spans="1:12" ht="15.75" customHeight="1" x14ac:dyDescent="0.15">
      <c r="A8231" s="1"/>
      <c r="B8231" s="1">
        <v>-163</v>
      </c>
      <c r="C8231" s="1">
        <v>-130</v>
      </c>
      <c r="D8231" s="1">
        <v>-497</v>
      </c>
      <c r="E8231">
        <f t="array" ref="E8231">SQRT(MMULT(B8231:D8231,TRANSPOSE(B8231:D8231)))</f>
        <v>538.96010984116435</v>
      </c>
      <c r="F8231">
        <f t="shared" si="3"/>
        <v>13.853412196672757</v>
      </c>
      <c r="H8231">
        <f t="array" ref="H8231:J8231">TRANSPOSE(MMULT(W,TRANSPOSE(B8231:D8231-V)))</f>
        <v>-55.972577741570177</v>
      </c>
      <c r="I8231">
        <v>-78.861424529833315</v>
      </c>
      <c r="J8231">
        <v>-541.82636025406941</v>
      </c>
      <c r="K8231" s="11">
        <f t="array" ref="K8231">SQRT(MMULT(H8231:J8231,TRANSPOSE(H8231:J8231)))</f>
        <v>550.38882474491004</v>
      </c>
      <c r="L8231">
        <f t="shared" si="4"/>
        <v>373.81753486669913</v>
      </c>
    </row>
    <row r="8232" spans="1:12" ht="15.75" customHeight="1" x14ac:dyDescent="0.15">
      <c r="A8232" s="1"/>
      <c r="B8232" s="1">
        <v>-162</v>
      </c>
      <c r="C8232" s="1">
        <v>-136</v>
      </c>
      <c r="D8232" s="1">
        <v>-497</v>
      </c>
      <c r="E8232">
        <f t="array" ref="E8232">SQRT(MMULT(B8232:D8232,TRANSPOSE(B8232:D8232)))</f>
        <v>540.13794534359465</v>
      </c>
      <c r="F8232">
        <f t="shared" si="3"/>
        <v>24.008556715588664</v>
      </c>
      <c r="H8232">
        <f t="array" ref="H8232:J8232">TRANSPOSE(MMULT(W,TRANSPOSE(B8232:D8232-V)))</f>
        <v>-55.008448769185584</v>
      </c>
      <c r="I8232">
        <v>-84.674899790752747</v>
      </c>
      <c r="J8232">
        <v>-541.9116570544038</v>
      </c>
      <c r="K8232" s="11">
        <f t="array" ref="K8232">SQRT(MMULT(H8232:J8232,TRANSPOSE(H8232:J8232)))</f>
        <v>551.23861633780336</v>
      </c>
      <c r="L8232">
        <f t="shared" si="4"/>
        <v>341.67932489356588</v>
      </c>
    </row>
    <row r="8233" spans="1:12" ht="15.75" customHeight="1" x14ac:dyDescent="0.15">
      <c r="A8233" s="1"/>
      <c r="B8233" s="1">
        <v>-158</v>
      </c>
      <c r="C8233" s="1">
        <v>-138</v>
      </c>
      <c r="D8233" s="1">
        <v>-497</v>
      </c>
      <c r="E8233">
        <f t="array" ref="E8233">SQRT(MMULT(B8233:D8233,TRANSPOSE(B8233:D8233)))</f>
        <v>539.45991510027875</v>
      </c>
      <c r="F8233">
        <f t="shared" si="3"/>
        <v>17.823785057288177</v>
      </c>
      <c r="H8233">
        <f t="array" ref="H8233:J8233">TRANSPOSE(MMULT(W,TRANSPOSE(B8233:D8233-V)))</f>
        <v>-51.020405778390717</v>
      </c>
      <c r="I8233">
        <v>-86.590803694183151</v>
      </c>
      <c r="J8233">
        <v>-541.97229401662196</v>
      </c>
      <c r="K8233" s="11">
        <f t="array" ref="K8233">SQRT(MMULT(H8233:J8233,TRANSPOSE(H8233:J8233)))</f>
        <v>551.21231533034154</v>
      </c>
      <c r="L8233">
        <f t="shared" si="4"/>
        <v>342.65234225901582</v>
      </c>
    </row>
    <row r="8234" spans="1:12" ht="15.75" customHeight="1" x14ac:dyDescent="0.15">
      <c r="A8234" s="1"/>
      <c r="B8234" s="1">
        <v>-158</v>
      </c>
      <c r="C8234" s="1">
        <v>-141</v>
      </c>
      <c r="D8234" s="1">
        <v>-496</v>
      </c>
      <c r="E8234">
        <f t="array" ref="E8234">SQRT(MMULT(B8234:D8234,TRANSPOSE(B8234:D8234)))</f>
        <v>539.31530666206754</v>
      </c>
      <c r="F8234">
        <f t="shared" si="3"/>
        <v>16.62367434705509</v>
      </c>
      <c r="H8234">
        <f t="array" ref="H8234:J8234">TRANSPOSE(MMULT(W,TRANSPOSE(B8234:D8234-V)))</f>
        <v>-51.047124390954778</v>
      </c>
      <c r="I8234">
        <v>-89.487778293347816</v>
      </c>
      <c r="J8234">
        <v>-541.05313186673106</v>
      </c>
      <c r="K8234" s="11">
        <f t="array" ref="K8234">SQRT(MMULT(H8234:J8234,TRANSPOSE(H8234:J8234)))</f>
        <v>550.77433026173549</v>
      </c>
      <c r="L8234">
        <f t="shared" si="4"/>
        <v>359.05914332004215</v>
      </c>
    </row>
    <row r="8235" spans="1:12" ht="15.75" customHeight="1" x14ac:dyDescent="0.15">
      <c r="A8235" s="1"/>
      <c r="B8235" s="1">
        <v>-158</v>
      </c>
      <c r="C8235" s="1">
        <v>-140</v>
      </c>
      <c r="D8235" s="1">
        <v>-496</v>
      </c>
      <c r="E8235">
        <f t="array" ref="E8235">SQRT(MMULT(B8235:D8235,TRANSPOSE(B8235:D8235)))</f>
        <v>539.05472820484567</v>
      </c>
      <c r="F8235">
        <f t="shared" si="3"/>
        <v>14.566707189590591</v>
      </c>
      <c r="H8235">
        <f t="array" ref="H8235:J8235">TRANSPOSE(MMULT(W,TRANSPOSE(B8235:D8235-V)))</f>
        <v>-51.041145886352211</v>
      </c>
      <c r="I8235">
        <v>-88.51786933242748</v>
      </c>
      <c r="J8235">
        <v>-541.04037958313472</v>
      </c>
      <c r="K8235" s="11">
        <f t="array" ref="K8235">SQRT(MMULT(H8235:J8235,TRANSPOSE(H8235:J8235)))</f>
        <v>550.60448972380084</v>
      </c>
      <c r="L8235">
        <f t="shared" si="4"/>
        <v>365.52455691745649</v>
      </c>
    </row>
    <row r="8236" spans="1:12" ht="15.75" customHeight="1" x14ac:dyDescent="0.15">
      <c r="A8236" s="1"/>
      <c r="B8236" s="1">
        <v>-157</v>
      </c>
      <c r="C8236" s="1">
        <v>-138</v>
      </c>
      <c r="D8236" s="1">
        <v>-498</v>
      </c>
      <c r="E8236">
        <f t="array" ref="E8236">SQRT(MMULT(B8236:D8236,TRANSPOSE(B8236:D8236)))</f>
        <v>540.0898073468893</v>
      </c>
      <c r="F8236">
        <f t="shared" si="3"/>
        <v>23.53913579375903</v>
      </c>
      <c r="H8236">
        <f t="array" ref="H8236:J8236">TRANSPOSE(MMULT(W,TRANSPOSE(B8236:D8236-V)))</f>
        <v>-50.011622679634364</v>
      </c>
      <c r="I8236">
        <v>-86.597577473176926</v>
      </c>
      <c r="J8236">
        <v>-542.93849611605822</v>
      </c>
      <c r="K8236" s="11">
        <f t="array" ref="K8236">SQRT(MMULT(H8236:J8236,TRANSPOSE(H8236:J8236)))</f>
        <v>552.07111262231422</v>
      </c>
      <c r="L8236">
        <f t="shared" si="4"/>
        <v>311.595703409458</v>
      </c>
    </row>
    <row r="8237" spans="1:12" ht="15.75" customHeight="1" x14ac:dyDescent="0.15">
      <c r="A8237" s="1"/>
      <c r="B8237" s="1">
        <v>-159</v>
      </c>
      <c r="C8237" s="1">
        <v>-134</v>
      </c>
      <c r="D8237" s="1">
        <v>-499</v>
      </c>
      <c r="E8237">
        <f t="array" ref="E8237">SQRT(MMULT(B8237:D8237,TRANSPOSE(B8237:D8237)))</f>
        <v>540.59041796909423</v>
      </c>
      <c r="F8237">
        <f t="shared" si="3"/>
        <v>28.647386645474064</v>
      </c>
      <c r="H8237">
        <f t="array" ref="H8237:J8237">TRANSPOSE(MMULT(W,TRANSPOSE(B8237:D8237-V)))</f>
        <v>-51.978925562467744</v>
      </c>
      <c r="I8237">
        <v>-82.742650922297074</v>
      </c>
      <c r="J8237">
        <v>-543.82733978483998</v>
      </c>
      <c r="K8237" s="11">
        <f t="array" ref="K8237">SQRT(MMULT(H8237:J8237,TRANSPOSE(H8237:J8237)))</f>
        <v>552.53627073861264</v>
      </c>
      <c r="L8237">
        <f t="shared" si="4"/>
        <v>295.39006484640936</v>
      </c>
    </row>
    <row r="8238" spans="1:12" ht="15.75" customHeight="1" x14ac:dyDescent="0.15">
      <c r="A8238" s="1"/>
      <c r="B8238" s="1">
        <v>-159</v>
      </c>
      <c r="C8238" s="1">
        <v>-129</v>
      </c>
      <c r="D8238" s="1">
        <v>-501</v>
      </c>
      <c r="E8238">
        <f t="array" ref="E8238">SQRT(MMULT(B8238:D8238,TRANSPOSE(B8238:D8238)))</f>
        <v>541.2236136755306</v>
      </c>
      <c r="F8238">
        <f t="shared" si="3"/>
        <v>35.826462309462656</v>
      </c>
      <c r="H8238">
        <f t="array" ref="H8238:J8238">TRANSPOSE(MMULT(W,TRANSPOSE(B8238:D8238-V)))</f>
        <v>-51.931466841942196</v>
      </c>
      <c r="I8238">
        <v>-77.91861068488808</v>
      </c>
      <c r="J8238">
        <v>-545.67841636821811</v>
      </c>
      <c r="K8238" s="11">
        <f t="array" ref="K8238">SQRT(MMULT(H8238:J8238,TRANSPOSE(H8238:J8238)))</f>
        <v>553.65433370429366</v>
      </c>
      <c r="L8238">
        <f t="shared" si="4"/>
        <v>258.20802218318767</v>
      </c>
    </row>
    <row r="8239" spans="1:12" ht="15.75" customHeight="1" x14ac:dyDescent="0.15">
      <c r="A8239" s="1"/>
      <c r="B8239" s="1">
        <v>-160</v>
      </c>
      <c r="C8239" s="1">
        <v>-249</v>
      </c>
      <c r="D8239" s="1">
        <v>-501</v>
      </c>
      <c r="E8239">
        <f t="array" ref="E8239">SQRT(MMULT(B8239:D8239,TRANSPOSE(B8239:D8239)))</f>
        <v>581.89517956415489</v>
      </c>
      <c r="F8239">
        <f t="shared" si="3"/>
        <v>2176.8837621398598</v>
      </c>
      <c r="H8239">
        <f t="array" ref="H8239:J8239">TRANSPOSE(MMULT(W,TRANSPOSE(B8239:D8239-V)))</f>
        <v>-53.648887394250337</v>
      </c>
      <c r="I8239">
        <v>-194.31366449993095</v>
      </c>
      <c r="J8239">
        <v>-547.19990730102325</v>
      </c>
      <c r="K8239" s="11">
        <f t="array" ref="K8239">SQRT(MMULT(H8239:J8239,TRANSPOSE(H8239:J8239)))</f>
        <v>583.1498451344055</v>
      </c>
      <c r="L8239">
        <f t="shared" si="4"/>
        <v>180.27516875846649</v>
      </c>
    </row>
    <row r="8240" spans="1:12" ht="15.75" customHeight="1" x14ac:dyDescent="0.15">
      <c r="A8240" s="1"/>
      <c r="B8240" s="1">
        <v>-160</v>
      </c>
      <c r="C8240" s="1">
        <v>-244</v>
      </c>
      <c r="D8240" s="1">
        <v>-501</v>
      </c>
      <c r="E8240">
        <f t="array" ref="E8240">SQRT(MMULT(B8240:D8240,TRANSPOSE(B8240:D8240)))</f>
        <v>579.7732315310875</v>
      </c>
      <c r="F8240">
        <f t="shared" si="3"/>
        <v>1983.3785978541348</v>
      </c>
      <c r="H8240">
        <f t="array" ref="H8240:J8240">TRANSPOSE(MMULT(W,TRANSPOSE(B8240:D8240-V)))</f>
        <v>-53.618994871237497</v>
      </c>
      <c r="I8240">
        <v>-189.46411969532926</v>
      </c>
      <c r="J8240">
        <v>-547.13614588304154</v>
      </c>
      <c r="K8240" s="11">
        <f t="array" ref="K8240">SQRT(MMULT(H8240:J8240,TRANSPOSE(H8240:J8240)))</f>
        <v>581.48913265397891</v>
      </c>
      <c r="L8240">
        <f t="shared" si="4"/>
        <v>138.43749474649849</v>
      </c>
    </row>
    <row r="8241" spans="1:12" ht="15.75" customHeight="1" x14ac:dyDescent="0.15">
      <c r="A8241" s="1"/>
      <c r="B8241" s="1">
        <v>-161</v>
      </c>
      <c r="C8241" s="1">
        <v>-233</v>
      </c>
      <c r="D8241" s="1">
        <v>-506</v>
      </c>
      <c r="E8241">
        <f t="array" ref="E8241">SQRT(MMULT(B8241:D8241,TRANSPOSE(B8241:D8241)))</f>
        <v>579.86722618199417</v>
      </c>
      <c r="F8241">
        <f t="shared" si="3"/>
        <v>1991.7595625186402</v>
      </c>
      <c r="H8241">
        <f t="array" ref="H8241:J8241">TRANSPOSE(MMULT(W,TRANSPOSE(B8241:D8241-V)))</f>
        <v>-54.509315826827475</v>
      </c>
      <c r="I8241">
        <v>-178.86486104778984</v>
      </c>
      <c r="J8241">
        <v>-551.77418266812504</v>
      </c>
      <c r="K8241" s="11">
        <f t="array" ref="K8241">SQRT(MMULT(H8241:J8241,TRANSPOSE(H8241:J8241)))</f>
        <v>582.59647500532594</v>
      </c>
      <c r="L8241">
        <f t="shared" si="4"/>
        <v>165.72156333991978</v>
      </c>
    </row>
    <row r="8242" spans="1:12" ht="15.75" customHeight="1" x14ac:dyDescent="0.15">
      <c r="A8242" s="1"/>
      <c r="B8242" s="1">
        <v>-162</v>
      </c>
      <c r="C8242" s="1">
        <v>-227</v>
      </c>
      <c r="D8242" s="1">
        <v>-507</v>
      </c>
      <c r="E8242">
        <f t="array" ref="E8242">SQRT(MMULT(B8242:D8242,TRANSPOSE(B8242:D8242)))</f>
        <v>578.63805612835381</v>
      </c>
      <c r="F8242">
        <f t="shared" si="3"/>
        <v>1883.5568325500981</v>
      </c>
      <c r="H8242">
        <f t="array" ref="H8242:J8242">TRANSPOSE(MMULT(W,TRANSPOSE(B8242:D8242-V)))</f>
        <v>-55.464661700455714</v>
      </c>
      <c r="I8242">
        <v>-173.06413807046675</v>
      </c>
      <c r="J8242">
        <v>-552.64630486847057</v>
      </c>
      <c r="K8242" s="11">
        <f t="array" ref="K8242">SQRT(MMULT(H8242:J8242,TRANSPOSE(H8242:J8242)))</f>
        <v>581.76065771792616</v>
      </c>
      <c r="L8242">
        <f t="shared" si="4"/>
        <v>144.90071930552745</v>
      </c>
    </row>
    <row r="8243" spans="1:12" ht="15.75" customHeight="1" x14ac:dyDescent="0.15">
      <c r="A8243" s="1"/>
      <c r="B8243" s="1">
        <v>-161</v>
      </c>
      <c r="C8243" s="1">
        <v>-213</v>
      </c>
      <c r="D8243" s="1">
        <v>-510</v>
      </c>
      <c r="E8243">
        <f t="array" ref="E8243">SQRT(MMULT(B8243:D8243,TRANSPOSE(B8243:D8243)))</f>
        <v>575.66483304089365</v>
      </c>
      <c r="F8243">
        <f t="shared" si="3"/>
        <v>1634.3213410803521</v>
      </c>
      <c r="H8243">
        <f t="array" ref="H8243:J8243">TRANSPOSE(MMULT(W,TRANSPOSE(B8243:D8243-V)))</f>
        <v>-54.354613339750699</v>
      </c>
      <c r="I8243">
        <v>-159.5176909637685</v>
      </c>
      <c r="J8243">
        <v>-555.34881299891777</v>
      </c>
      <c r="K8243" s="11">
        <f t="array" ref="K8243">SQRT(MMULT(H8243:J8243,TRANSPOSE(H8243:J8243)))</f>
        <v>580.35559945694763</v>
      </c>
      <c r="L8243">
        <f t="shared" si="4"/>
        <v>113.04821057182174</v>
      </c>
    </row>
    <row r="8244" spans="1:12" ht="15.75" customHeight="1" x14ac:dyDescent="0.15">
      <c r="A8244" s="1"/>
      <c r="B8244" s="1">
        <v>-160</v>
      </c>
      <c r="C8244" s="1">
        <v>-197</v>
      </c>
      <c r="D8244" s="1">
        <v>-512</v>
      </c>
      <c r="E8244">
        <f t="array" ref="E8244">SQRT(MMULT(B8244:D8244,TRANSPOSE(B8244:D8244)))</f>
        <v>571.44816037852468</v>
      </c>
      <c r="F8244">
        <f t="shared" si="3"/>
        <v>1311.1690070966852</v>
      </c>
      <c r="H8244">
        <f t="array" ref="H8244:J8244">TRANSPOSE(MMULT(W,TRANSPOSE(B8244:D8244-V)))</f>
        <v>-53.241391068596904</v>
      </c>
      <c r="I8244">
        <v>-144.01867365163326</v>
      </c>
      <c r="J8244">
        <v>-557.06839756149247</v>
      </c>
      <c r="K8244" s="11">
        <f t="array" ref="K8244">SQRT(MMULT(H8244:J8244,TRANSPOSE(H8244:J8244)))</f>
        <v>577.84186733484785</v>
      </c>
      <c r="L8244">
        <f t="shared" si="4"/>
        <v>65.912982533449679</v>
      </c>
    </row>
    <row r="8245" spans="1:12" ht="15.75" customHeight="1" x14ac:dyDescent="0.15">
      <c r="A8245" s="1"/>
      <c r="B8245" s="1">
        <v>-159</v>
      </c>
      <c r="C8245" s="1">
        <v>-188</v>
      </c>
      <c r="D8245" s="1">
        <v>-514</v>
      </c>
      <c r="E8245">
        <f t="array" ref="E8245">SQRT(MMULT(B8245:D8245,TRANSPOSE(B8245:D8245)))</f>
        <v>569.9306975413765</v>
      </c>
      <c r="F8245">
        <f t="shared" si="3"/>
        <v>1203.5768362496269</v>
      </c>
      <c r="H8245">
        <f t="array" ref="H8245:J8245">TRANSPOSE(MMULT(W,TRANSPOSE(B8245:D8245-V)))</f>
        <v>-52.17001832966109</v>
      </c>
      <c r="I8245">
        <v>-135.30901906594039</v>
      </c>
      <c r="J8245">
        <v>-558.87724810924158</v>
      </c>
      <c r="K8245" s="11">
        <f t="array" ref="K8245">SQRT(MMULT(H8245:J8245,TRANSPOSE(H8245:J8245)))</f>
        <v>577.38550372109523</v>
      </c>
      <c r="L8245">
        <f t="shared" si="4"/>
        <v>58.71110900518471</v>
      </c>
    </row>
    <row r="8246" spans="1:12" ht="15.75" customHeight="1" x14ac:dyDescent="0.15">
      <c r="A8246" s="1"/>
      <c r="B8246" s="1">
        <v>-157</v>
      </c>
      <c r="C8246" s="1">
        <v>-172</v>
      </c>
      <c r="D8246" s="1">
        <v>-518</v>
      </c>
      <c r="E8246">
        <f t="array" ref="E8246">SQRT(MMULT(B8246:D8246,TRANSPOSE(B8246:D8246)))</f>
        <v>567.94101806437607</v>
      </c>
      <c r="F8246">
        <f t="shared" si="3"/>
        <v>1069.4813326382448</v>
      </c>
      <c r="H8246">
        <f t="array" ref="H8246:J8246">TRANSPOSE(MMULT(W,TRANSPOSE(B8246:D8246-V)))</f>
        <v>-50.039229860994581</v>
      </c>
      <c r="I8246">
        <v>-119.82952781639524</v>
      </c>
      <c r="J8246">
        <v>-562.52045377193247</v>
      </c>
      <c r="K8246" s="11">
        <f t="array" ref="K8246">SQRT(MMULT(H8246:J8246,TRANSPOSE(H8246:J8246)))</f>
        <v>577.31473320326972</v>
      </c>
      <c r="L8246">
        <f t="shared" si="4"/>
        <v>57.631585121241656</v>
      </c>
    </row>
    <row r="8247" spans="1:12" ht="15.75" customHeight="1" x14ac:dyDescent="0.15">
      <c r="A8247" s="1"/>
      <c r="B8247" s="1">
        <v>-154</v>
      </c>
      <c r="C8247" s="1">
        <v>-154</v>
      </c>
      <c r="D8247" s="1">
        <v>-519</v>
      </c>
      <c r="E8247">
        <f t="array" ref="E8247">SQRT(MMULT(B8247:D8247,TRANSPOSE(B8247:D8247)))</f>
        <v>562.843672790234</v>
      </c>
      <c r="F8247">
        <f t="shared" si="3"/>
        <v>762.06805655026324</v>
      </c>
      <c r="H8247">
        <f t="array" ref="H8247:J8247">TRANSPOSE(MMULT(W,TRANSPOSE(B8247:D8247-V)))</f>
        <v>-46.922833679392006</v>
      </c>
      <c r="I8247">
        <v>-102.36598328961786</v>
      </c>
      <c r="J8247">
        <v>-563.27468096414725</v>
      </c>
      <c r="K8247" s="11">
        <f t="array" ref="K8247">SQRT(MMULT(H8247:J8247,TRANSPOSE(H8247:J8247)))</f>
        <v>574.42050195881416</v>
      </c>
      <c r="L8247">
        <f t="shared" si="4"/>
        <v>22.064774854376722</v>
      </c>
    </row>
    <row r="8248" spans="1:12" ht="15.75" customHeight="1" x14ac:dyDescent="0.15">
      <c r="A8248" s="1"/>
      <c r="B8248" s="1">
        <v>-153</v>
      </c>
      <c r="C8248" s="1">
        <v>-138</v>
      </c>
      <c r="D8248" s="1">
        <v>-520</v>
      </c>
      <c r="E8248">
        <f t="array" ref="E8248">SQRT(MMULT(B8248:D8248,TRANSPOSE(B8248:D8248)))</f>
        <v>559.33263806075183</v>
      </c>
      <c r="F8248">
        <f t="shared" si="3"/>
        <v>580.54712000958807</v>
      </c>
      <c r="H8248">
        <f t="array" ref="H8248:J8248">TRANSPOSE(MMULT(W,TRANSPOSE(B8248:D8248-V)))</f>
        <v>-45.818394506994565</v>
      </c>
      <c r="I8248">
        <v>-86.854213693886265</v>
      </c>
      <c r="J8248">
        <v>-564.03684652604193</v>
      </c>
      <c r="K8248" s="11">
        <f t="array" ref="K8248">SQRT(MMULT(H8248:J8248,TRANSPOSE(H8248:J8248)))</f>
        <v>572.52121703097043</v>
      </c>
      <c r="L8248">
        <f t="shared" si="4"/>
        <v>7.8289762429809242</v>
      </c>
    </row>
    <row r="8249" spans="1:12" ht="15.75" customHeight="1" x14ac:dyDescent="0.15">
      <c r="A8249" s="1"/>
      <c r="B8249" s="1">
        <v>-147</v>
      </c>
      <c r="C8249" s="1">
        <v>2</v>
      </c>
      <c r="D8249" s="1">
        <v>-520</v>
      </c>
      <c r="E8249">
        <f t="array" ref="E8249">SQRT(MMULT(B8249:D8249,TRANSPOSE(B8249:D8249)))</f>
        <v>540.38227210003845</v>
      </c>
      <c r="F8249">
        <f t="shared" si="3"/>
        <v>26.462582525652561</v>
      </c>
      <c r="H8249">
        <f t="array" ref="H8249:J8249">TRANSPOSE(MMULT(W,TRANSPOSE(B8249:D8249-V)))</f>
        <v>-38.981403862635069</v>
      </c>
      <c r="I8249">
        <v>48.968911862576135</v>
      </c>
      <c r="J8249">
        <v>-562.30422541509176</v>
      </c>
      <c r="K8249" s="11">
        <f t="array" ref="K8249">SQRT(MMULT(H8249:J8249,TRANSPOSE(H8249:J8249)))</f>
        <v>565.77694022978073</v>
      </c>
      <c r="L8249">
        <f t="shared" si="4"/>
        <v>15.572857663770112</v>
      </c>
    </row>
    <row r="8250" spans="1:12" ht="15.75" customHeight="1" x14ac:dyDescent="0.15">
      <c r="A8250" s="1"/>
      <c r="B8250" s="1">
        <v>-143</v>
      </c>
      <c r="C8250" s="1">
        <v>22</v>
      </c>
      <c r="D8250" s="1">
        <v>-519</v>
      </c>
      <c r="E8250">
        <f t="array" ref="E8250">SQRT(MMULT(B8250:D8250,TRANSPOSE(B8250:D8250)))</f>
        <v>538.78938371129766</v>
      </c>
      <c r="F8250">
        <f t="shared" si="3"/>
        <v>12.611668417065808</v>
      </c>
      <c r="H8250">
        <f t="array" ref="H8250:J8250">TRANSPOSE(MMULT(W,TRANSPOSE(B8250:D8250-V)))</f>
        <v>-34.870616869340068</v>
      </c>
      <c r="I8250">
        <v>68.403757382989454</v>
      </c>
      <c r="J8250">
        <v>-561.12689313751036</v>
      </c>
      <c r="K8250" s="11">
        <f t="array" ref="K8250">SQRT(MMULT(H8250:J8250,TRANSPOSE(H8250:J8250)))</f>
        <v>566.35538679093906</v>
      </c>
      <c r="L8250">
        <f t="shared" si="4"/>
        <v>11.342073206413698</v>
      </c>
    </row>
    <row r="8251" spans="1:12" ht="15.75" customHeight="1" x14ac:dyDescent="0.15">
      <c r="A8251" s="1"/>
      <c r="B8251" s="1">
        <v>-133</v>
      </c>
      <c r="C8251" s="1">
        <v>36</v>
      </c>
      <c r="D8251" s="1">
        <v>-521</v>
      </c>
      <c r="E8251">
        <f t="array" ref="E8251">SQRT(MMULT(B8251:D8251,TRANSPOSE(B8251:D8251)))</f>
        <v>538.91186663498138</v>
      </c>
      <c r="F8251">
        <f t="shared" si="3"/>
        <v>13.496615515154849</v>
      </c>
      <c r="H8251">
        <f t="array" ref="H8251:J8251">TRANSPOSE(MMULT(W,TRANSPOSE(B8251:D8251-V)))</f>
        <v>-24.769351607391407</v>
      </c>
      <c r="I8251">
        <v>82.016763314707148</v>
      </c>
      <c r="J8251">
        <v>-562.95103015608493</v>
      </c>
      <c r="K8251" s="11">
        <f t="array" ref="K8251">SQRT(MMULT(H8251:J8251,TRANSPOSE(H8251:J8251)))</f>
        <v>569.43316780590544</v>
      </c>
      <c r="L8251">
        <f t="shared" si="4"/>
        <v>8.4110698772956627E-2</v>
      </c>
    </row>
    <row r="8252" spans="1:12" ht="15.75" customHeight="1" x14ac:dyDescent="0.15">
      <c r="A8252" s="1"/>
      <c r="B8252" s="1">
        <v>-128</v>
      </c>
      <c r="C8252" s="1">
        <v>47</v>
      </c>
      <c r="D8252" s="1">
        <v>-521</v>
      </c>
      <c r="E8252">
        <f t="array" ref="E8252">SQRT(MMULT(B8252:D8252,TRANSPOSE(B8252:D8252)))</f>
        <v>538.54804799571968</v>
      </c>
      <c r="F8252">
        <f t="shared" si="3"/>
        <v>10.955804591059781</v>
      </c>
      <c r="H8252">
        <f t="array" ref="H8252:J8252">TRANSPOSE(MMULT(W,TRANSPOSE(B8252:D8252-V)))</f>
        <v>-19.703588056763163</v>
      </c>
      <c r="I8252">
        <v>92.715654407843672</v>
      </c>
      <c r="J8252">
        <v>-562.85467053030686</v>
      </c>
      <c r="K8252" s="11">
        <f t="array" ref="K8252">SQRT(MMULT(H8252:J8252,TRANSPOSE(H8252:J8252)))</f>
        <v>570.77999622653704</v>
      </c>
      <c r="L8252">
        <f t="shared" si="4"/>
        <v>1.1168473233819742</v>
      </c>
    </row>
    <row r="8253" spans="1:12" ht="15.75" customHeight="1" x14ac:dyDescent="0.15">
      <c r="A8253" s="1"/>
      <c r="B8253" s="1">
        <v>-118</v>
      </c>
      <c r="C8253" s="1">
        <v>67</v>
      </c>
      <c r="D8253" s="1">
        <v>-520</v>
      </c>
      <c r="E8253">
        <f t="array" ref="E8253">SQRT(MMULT(B8253:D8253,TRANSPOSE(B8253:D8253)))</f>
        <v>537.41324881323874</v>
      </c>
      <c r="F8253">
        <f t="shared" si="3"/>
        <v>4.7313044661704398</v>
      </c>
      <c r="H8253">
        <f t="array" ref="H8253:J8253">TRANSPOSE(MMULT(W,TRANSPOSE(B8253:D8253-V)))</f>
        <v>-9.5928010634681584</v>
      </c>
      <c r="I8253">
        <v>112.18637095587241</v>
      </c>
      <c r="J8253">
        <v>-561.73003684526361</v>
      </c>
      <c r="K8253" s="11">
        <f t="array" ref="K8253">SQRT(MMULT(H8253:J8253,TRANSPOSE(H8253:J8253)))</f>
        <v>572.90351539737742</v>
      </c>
      <c r="L8253">
        <f t="shared" si="4"/>
        <v>10.114493476250381</v>
      </c>
    </row>
    <row r="8254" spans="1:12" ht="15.75" customHeight="1" x14ac:dyDescent="0.15">
      <c r="A8254" s="1"/>
      <c r="B8254" s="1">
        <v>-115</v>
      </c>
      <c r="C8254" s="1">
        <v>78</v>
      </c>
      <c r="D8254" s="1">
        <v>-519</v>
      </c>
      <c r="E8254">
        <f t="array" ref="E8254">SQRT(MMULT(B8254:D8254,TRANSPOSE(B8254:D8254)))</f>
        <v>537.28018761164083</v>
      </c>
      <c r="F8254">
        <f t="shared" si="3"/>
        <v>4.1701519559976221</v>
      </c>
      <c r="H8254">
        <f t="array" ref="H8254:J8254">TRANSPOSE(MMULT(W,TRANSPOSE(B8254:D8254-V)))</f>
        <v>-6.535820611596268</v>
      </c>
      <c r="I8254">
        <v>122.88605732340015</v>
      </c>
      <c r="J8254">
        <v>-560.65869202129295</v>
      </c>
      <c r="K8254" s="11">
        <f t="array" ref="K8254">SQRT(MMULT(H8254:J8254,TRANSPOSE(H8254:J8254)))</f>
        <v>574.00511232443216</v>
      </c>
      <c r="L8254">
        <f t="shared" si="4"/>
        <v>18.334890894235297</v>
      </c>
    </row>
    <row r="8255" spans="1:12" ht="15.75" customHeight="1" x14ac:dyDescent="0.15">
      <c r="A8255" s="1"/>
      <c r="B8255" s="1">
        <v>-110</v>
      </c>
      <c r="C8255" s="1">
        <v>96</v>
      </c>
      <c r="D8255" s="1">
        <v>-515</v>
      </c>
      <c r="E8255">
        <f t="array" ref="E8255">SQRT(MMULT(B8255:D8255,TRANSPOSE(B8255:D8255)))</f>
        <v>535.29524563552775</v>
      </c>
      <c r="F8255">
        <f t="shared" si="3"/>
        <v>3.2664672150672308E-3</v>
      </c>
      <c r="H8255">
        <f t="array" ref="H8255:J8255">TRANSPOSE(MMULT(W,TRANSPOSE(B8255:D8255-V)))</f>
        <v>-1.4633399237754654</v>
      </c>
      <c r="I8255">
        <v>140.42532027736439</v>
      </c>
      <c r="J8255">
        <v>-556.64339040762081</v>
      </c>
      <c r="K8255" s="11">
        <f t="array" ref="K8255">SQRT(MMULT(H8255:J8255,TRANSPOSE(H8255:J8255)))</f>
        <v>574.08472895838634</v>
      </c>
      <c r="L8255">
        <f t="shared" si="4"/>
        <v>19.02305478417577</v>
      </c>
    </row>
    <row r="8256" spans="1:12" ht="15.75" customHeight="1" x14ac:dyDescent="0.15">
      <c r="A8256" s="1"/>
      <c r="B8256" s="1">
        <v>-105</v>
      </c>
      <c r="C8256" s="1">
        <v>107</v>
      </c>
      <c r="D8256" s="1">
        <v>-515</v>
      </c>
      <c r="E8256">
        <f t="array" ref="E8256">SQRT(MMULT(B8256:D8256,TRANSPOSE(B8256:D8256)))</f>
        <v>536.37580109471753</v>
      </c>
      <c r="F8256">
        <f t="shared" si="3"/>
        <v>1.2943805740642154</v>
      </c>
      <c r="H8256">
        <f t="array" ref="H8256:J8256">TRANSPOSE(MMULT(W,TRANSPOSE(B8256:D8256-V)))</f>
        <v>3.6024236268527807</v>
      </c>
      <c r="I8256">
        <v>151.12421137050094</v>
      </c>
      <c r="J8256">
        <v>-556.54703078184275</v>
      </c>
      <c r="K8256" s="11">
        <f t="array" ref="K8256">SQRT(MMULT(H8256:J8256,TRANSPOSE(H8256:J8256)))</f>
        <v>576.71145488053958</v>
      </c>
      <c r="L8256">
        <f t="shared" si="4"/>
        <v>48.835898431910913</v>
      </c>
    </row>
    <row r="8257" spans="1:12" ht="15.75" customHeight="1" x14ac:dyDescent="0.15">
      <c r="A8257" s="1"/>
      <c r="B8257" s="1">
        <v>-100</v>
      </c>
      <c r="C8257" s="1">
        <v>125</v>
      </c>
      <c r="D8257" s="1">
        <v>-511</v>
      </c>
      <c r="E8257">
        <f t="array" ref="E8257">SQRT(MMULT(B8257:D8257,TRANSPOSE(B8257:D8257)))</f>
        <v>535.48669451257149</v>
      </c>
      <c r="F8257">
        <f t="shared" si="3"/>
        <v>6.1802901125630437E-2</v>
      </c>
      <c r="H8257">
        <f t="array" ref="H8257:J8257">TRANSPOSE(MMULT(W,TRANSPOSE(B8257:D8257-V)))</f>
        <v>8.6749043146735829</v>
      </c>
      <c r="I8257">
        <v>168.66347432446523</v>
      </c>
      <c r="J8257">
        <v>-552.53172916817061</v>
      </c>
      <c r="K8257" s="11">
        <f t="array" ref="K8257">SQRT(MMULT(H8257:J8257,TRANSPOSE(H8257:J8257)))</f>
        <v>577.76633103153119</v>
      </c>
      <c r="L8257">
        <f t="shared" si="4"/>
        <v>64.692177952879391</v>
      </c>
    </row>
    <row r="8258" spans="1:12" ht="15.75" customHeight="1" x14ac:dyDescent="0.15">
      <c r="A8258" s="1"/>
      <c r="B8258" s="1">
        <v>-95</v>
      </c>
      <c r="C8258" s="1">
        <v>12</v>
      </c>
      <c r="D8258" s="1">
        <v>-507</v>
      </c>
      <c r="E8258">
        <f t="array" ref="E8258">SQRT(MMULT(B8258:D8258,TRANSPOSE(B8258:D8258)))</f>
        <v>515.96317698068333</v>
      </c>
      <c r="F8258">
        <f t="shared" si="3"/>
        <v>371.52237289226832</v>
      </c>
      <c r="H8258">
        <f t="array" ref="H8258:J8258">TRANSPOSE(MMULT(W,TRANSPOSE(B8258:D8258-V)))</f>
        <v>12.964200899558</v>
      </c>
      <c r="I8258">
        <v>59.144663397865507</v>
      </c>
      <c r="J8258">
        <v>-550.18697670561971</v>
      </c>
      <c r="K8258" s="11">
        <f t="array" ref="K8258">SQRT(MMULT(H8258:J8258,TRANSPOSE(H8258:J8258)))</f>
        <v>553.50869103373714</v>
      </c>
      <c r="L8258">
        <f t="shared" si="4"/>
        <v>262.90985516617673</v>
      </c>
    </row>
    <row r="8259" spans="1:12" ht="15.75" customHeight="1" x14ac:dyDescent="0.15">
      <c r="A8259" s="1"/>
      <c r="B8259" s="1">
        <v>-93</v>
      </c>
      <c r="C8259" s="1">
        <v>31</v>
      </c>
      <c r="D8259" s="1">
        <v>-501</v>
      </c>
      <c r="E8259">
        <f t="array" ref="E8259">SQRT(MMULT(B8259:D8259,TRANSPOSE(B8259:D8259)))</f>
        <v>510.50073457341858</v>
      </c>
      <c r="F8259">
        <f t="shared" si="3"/>
        <v>611.9368831112829</v>
      </c>
      <c r="H8259">
        <f t="array" ref="H8259:J8259">TRANSPOSE(MMULT(W,TRANSPOSE(B8259:D8259-V)))</f>
        <v>15.025093894468661</v>
      </c>
      <c r="I8259">
        <v>77.661404366135088</v>
      </c>
      <c r="J8259">
        <v>-544.21773551072226</v>
      </c>
      <c r="K8259" s="11">
        <f t="array" ref="K8259">SQRT(MMULT(H8259:J8259,TRANSPOSE(H8259:J8259)))</f>
        <v>549.936351607235</v>
      </c>
      <c r="L8259">
        <f t="shared" si="4"/>
        <v>391.51882523865834</v>
      </c>
    </row>
    <row r="8260" spans="1:12" ht="15.75" customHeight="1" x14ac:dyDescent="0.15">
      <c r="A8260" s="1"/>
      <c r="B8260" s="1">
        <v>-90</v>
      </c>
      <c r="C8260" s="1">
        <v>44</v>
      </c>
      <c r="D8260" s="1">
        <v>-498</v>
      </c>
      <c r="E8260">
        <f t="array" ref="E8260">SQRT(MMULT(B8260:D8260,TRANSPOSE(B8260:D8260)))</f>
        <v>507.97637740351666</v>
      </c>
      <c r="F8260">
        <f t="shared" si="3"/>
        <v>743.2011165297796</v>
      </c>
      <c r="H8260">
        <f t="array" ref="H8260:J8260">TRANSPOSE(MMULT(W,TRANSPOSE(B8260:D8260-V)))</f>
        <v>18.076465158032978</v>
      </c>
      <c r="I8260">
        <v>90.326413222696203</v>
      </c>
      <c r="J8260">
        <v>-541.20604811819908</v>
      </c>
      <c r="K8260" s="11">
        <f t="array" ref="K8260">SQRT(MMULT(H8260:J8260,TRANSPOSE(H8260:J8260)))</f>
        <v>548.98962288735959</v>
      </c>
      <c r="L8260">
        <f t="shared" si="4"/>
        <v>429.88064977395851</v>
      </c>
    </row>
    <row r="8261" spans="1:12" ht="15.75" customHeight="1" x14ac:dyDescent="0.15">
      <c r="A8261" s="1"/>
      <c r="B8261" s="1">
        <v>-90</v>
      </c>
      <c r="C8261" s="1">
        <v>56</v>
      </c>
      <c r="D8261" s="1">
        <v>-495</v>
      </c>
      <c r="E8261">
        <f t="array" ref="E8261">SQRT(MMULT(B8261:D8261,TRANSPOSE(B8261:D8261)))</f>
        <v>506.22228319188002</v>
      </c>
      <c r="F8261">
        <f t="shared" si="3"/>
        <v>841.91719675316062</v>
      </c>
      <c r="H8261">
        <f t="array" ref="H8261:J8261">TRANSPOSE(MMULT(W,TRANSPOSE(B8261:D8261-V)))</f>
        <v>18.121857916994728</v>
      </c>
      <c r="I8261">
        <v>102.00357760452926</v>
      </c>
      <c r="J8261">
        <v>-538.18076371300322</v>
      </c>
      <c r="K8261" s="11">
        <f t="array" ref="K8261">SQRT(MMULT(H8261:J8261,TRANSPOSE(H8261:J8261)))</f>
        <v>548.06173558204046</v>
      </c>
      <c r="L8261">
        <f t="shared" si="4"/>
        <v>469.21844510452354</v>
      </c>
    </row>
    <row r="8262" spans="1:12" ht="15.75" customHeight="1" x14ac:dyDescent="0.15">
      <c r="A8262" s="1"/>
      <c r="B8262" s="1">
        <v>-85</v>
      </c>
      <c r="C8262" s="1">
        <v>74</v>
      </c>
      <c r="D8262" s="1">
        <v>-488</v>
      </c>
      <c r="E8262">
        <f t="array" ref="E8262">SQRT(MMULT(B8262:D8262,TRANSPOSE(B8262:D8262)))</f>
        <v>500.8442871791591</v>
      </c>
      <c r="F8262">
        <f t="shared" si="3"/>
        <v>1182.9338526836705</v>
      </c>
      <c r="H8262">
        <f t="array" ref="H8262:J8262">TRANSPOSE(MMULT(W,TRANSPOSE(B8262:D8262-V)))</f>
        <v>23.167989308546467</v>
      </c>
      <c r="I8262">
        <v>119.58109740928256</v>
      </c>
      <c r="J8262">
        <v>-531.29320509729132</v>
      </c>
      <c r="K8262" s="11">
        <f t="array" ref="K8262">SQRT(MMULT(H8262:J8262,TRANSPOSE(H8262:J8262)))</f>
        <v>545.07693435767555</v>
      </c>
      <c r="L8262">
        <f t="shared" si="4"/>
        <v>607.4377324128144</v>
      </c>
    </row>
    <row r="8263" spans="1:12" ht="15.75" customHeight="1" x14ac:dyDescent="0.15">
      <c r="A8263" s="1"/>
      <c r="B8263" s="1">
        <v>-83</v>
      </c>
      <c r="C8263" s="1">
        <v>86</v>
      </c>
      <c r="D8263" s="1">
        <v>-484</v>
      </c>
      <c r="E8263">
        <f t="array" ref="E8263">SQRT(MMULT(B8263:D8263,TRANSPOSE(B8263:D8263)))</f>
        <v>498.53886508475949</v>
      </c>
      <c r="F8263">
        <f t="shared" si="3"/>
        <v>1346.8333016633514</v>
      </c>
      <c r="H8263">
        <f t="array" ref="H8263:J8263">TRANSPOSE(MMULT(W,TRANSPOSE(B8263:D8263-V)))</f>
        <v>25.20459896875186</v>
      </c>
      <c r="I8263">
        <v>131.28297108391709</v>
      </c>
      <c r="J8263">
        <v>-527.32806788892822</v>
      </c>
      <c r="K8263" s="11">
        <f t="array" ref="K8263">SQRT(MMULT(H8263:J8263,TRANSPOSE(H8263:J8263)))</f>
        <v>544.00862262400426</v>
      </c>
      <c r="L8263">
        <f t="shared" si="4"/>
        <v>661.23878255145155</v>
      </c>
    </row>
    <row r="8264" spans="1:12" ht="15.75" customHeight="1" x14ac:dyDescent="0.15">
      <c r="A8264" s="1"/>
      <c r="B8264" s="1">
        <v>-76</v>
      </c>
      <c r="C8264" s="1">
        <v>106</v>
      </c>
      <c r="D8264" s="1">
        <v>-474</v>
      </c>
      <c r="E8264">
        <f t="array" ref="E8264">SQRT(MMULT(B8264:D8264,TRANSPOSE(B8264:D8264)))</f>
        <v>491.61773767837138</v>
      </c>
      <c r="F8264">
        <f t="shared" si="3"/>
        <v>1902.7353652098882</v>
      </c>
      <c r="H8264">
        <f t="array" ref="H8264:J8264">TRANSPOSE(MMULT(W,TRANSPOSE(B8264:D8264-V)))</f>
        <v>32.236338073239672</v>
      </c>
      <c r="I8264">
        <v>150.85052267050523</v>
      </c>
      <c r="J8264">
        <v>-517.56031390149644</v>
      </c>
      <c r="K8264" s="11">
        <f t="array" ref="K8264">SQRT(MMULT(H8264:J8264,TRANSPOSE(H8264:J8264)))</f>
        <v>540.05901548641179</v>
      </c>
      <c r="L8264">
        <f t="shared" si="4"/>
        <v>879.96302717907326</v>
      </c>
    </row>
    <row r="8265" spans="1:12" ht="15.75" customHeight="1" x14ac:dyDescent="0.15">
      <c r="A8265" s="1"/>
      <c r="B8265" s="1">
        <v>-73</v>
      </c>
      <c r="C8265" s="1">
        <v>117</v>
      </c>
      <c r="D8265" s="1">
        <v>-468</v>
      </c>
      <c r="E8265">
        <f t="array" ref="E8265">SQRT(MMULT(B8265:D8265,TRANSPOSE(B8265:D8265)))</f>
        <v>487.89548061034549</v>
      </c>
      <c r="F8265">
        <f t="shared" si="3"/>
        <v>2241.3229118708791</v>
      </c>
      <c r="H8265">
        <f t="array" ref="H8265:J8265">TRANSPOSE(MMULT(W,TRANSPOSE(B8265:D8265-V)))</f>
        <v>35.249403031329791</v>
      </c>
      <c r="I8265">
        <v>161.6139704560147</v>
      </c>
      <c r="J8265">
        <v>-511.70187407412618</v>
      </c>
      <c r="K8265" s="11">
        <f t="array" ref="K8265">SQRT(MMULT(H8265:J8265,TRANSPOSE(H8265:J8265)))</f>
        <v>537.77356181909465</v>
      </c>
      <c r="L8265">
        <f t="shared" si="4"/>
        <v>1020.7785013704167</v>
      </c>
    </row>
    <row r="8266" spans="1:12" ht="15.75" customHeight="1" x14ac:dyDescent="0.15">
      <c r="A8266" s="1"/>
      <c r="B8266" s="1">
        <v>-69</v>
      </c>
      <c r="C8266" s="1">
        <v>258</v>
      </c>
      <c r="D8266" s="1">
        <v>-462</v>
      </c>
      <c r="E8266">
        <f t="array" ref="E8266">SQRT(MMULT(B8266:D8266,TRANSPOSE(B8266:D8266)))</f>
        <v>533.6375174217045</v>
      </c>
      <c r="F8266">
        <f t="shared" si="3"/>
        <v>2.5618409645262572</v>
      </c>
      <c r="H8266">
        <f t="array" ref="H8266:J8266">TRANSPOSE(MMULT(W,TRANSPOSE(B8266:D8266-V)))</f>
        <v>40.039673587753725</v>
      </c>
      <c r="I8266">
        <v>298.47156166577031</v>
      </c>
      <c r="J8266">
        <v>-504.19442047798742</v>
      </c>
      <c r="K8266" s="11">
        <f t="array" ref="K8266">SQRT(MMULT(H8266:J8266,TRANSPOSE(H8266:J8266)))</f>
        <v>587.28226793029535</v>
      </c>
      <c r="L8266">
        <f t="shared" si="4"/>
        <v>308.32134940334072</v>
      </c>
    </row>
    <row r="8267" spans="1:12" ht="15.75" customHeight="1" x14ac:dyDescent="0.15">
      <c r="A8267" s="1"/>
      <c r="B8267" s="1">
        <v>-65</v>
      </c>
      <c r="C8267" s="1">
        <v>274</v>
      </c>
      <c r="D8267" s="1">
        <v>-451</v>
      </c>
      <c r="E8267">
        <f t="array" ref="E8267">SQRT(MMULT(B8267:D8267,TRANSPOSE(B8267:D8267)))</f>
        <v>531.6972822951044</v>
      </c>
      <c r="F8267">
        <f t="shared" si="3"/>
        <v>12.537337754957306</v>
      </c>
      <c r="H8267">
        <f t="array" ref="H8267:J8267">TRANSPOSE(MMULT(W,TRANSPOSE(B8267:D8267-V)))</f>
        <v>44.038715575074917</v>
      </c>
      <c r="I8267">
        <v>314.15429417846582</v>
      </c>
      <c r="J8267">
        <v>-493.49390732799213</v>
      </c>
      <c r="K8267" s="11">
        <f t="array" ref="K8267">SQRT(MMULT(H8267:J8267,TRANSPOSE(H8267:J8267)))</f>
        <v>586.65881531783134</v>
      </c>
      <c r="L8267">
        <f t="shared" si="4"/>
        <v>286.81553187307514</v>
      </c>
    </row>
    <row r="8268" spans="1:12" ht="15.75" customHeight="1" x14ac:dyDescent="0.15">
      <c r="A8268" s="1"/>
      <c r="B8268" s="1">
        <v>-61</v>
      </c>
      <c r="C8268" s="1">
        <v>286</v>
      </c>
      <c r="D8268" s="1">
        <v>-445</v>
      </c>
      <c r="E8268">
        <f t="array" ref="E8268">SQRT(MMULT(B8268:D8268,TRANSPOSE(B8268:D8268)))</f>
        <v>532.48661955020054</v>
      </c>
      <c r="F8268">
        <f t="shared" si="3"/>
        <v>7.5706040523319107</v>
      </c>
      <c r="H8268">
        <f t="array" ref="H8268:J8268">TRANSPOSE(MMULT(W,TRANSPOSE(B8268:D8268-V)))</f>
        <v>48.057759037767596</v>
      </c>
      <c r="I8268">
        <v>325.89362942949816</v>
      </c>
      <c r="J8268">
        <v>-487.63149831578181</v>
      </c>
      <c r="K8268" s="11">
        <f t="array" ref="K8268">SQRT(MMULT(H8268:J8268,TRANSPOSE(H8268:J8268)))</f>
        <v>588.47318040515449</v>
      </c>
      <c r="L8268">
        <f t="shared" si="4"/>
        <v>351.56228076286175</v>
      </c>
    </row>
    <row r="8269" spans="1:12" ht="15.75" customHeight="1" x14ac:dyDescent="0.15">
      <c r="A8269" s="1"/>
      <c r="B8269" s="1">
        <v>-58</v>
      </c>
      <c r="C8269" s="1">
        <v>300</v>
      </c>
      <c r="D8269" s="1">
        <v>-436</v>
      </c>
      <c r="E8269">
        <f t="array" ref="E8269">SQRT(MMULT(B8269:D8269,TRANSPOSE(B8269:D8269)))</f>
        <v>532.4096167425979</v>
      </c>
      <c r="F8269">
        <f t="shared" si="3"/>
        <v>8.000275787503849</v>
      </c>
      <c r="H8269">
        <f t="array" ref="H8269:J8269">TRANSPOSE(MMULT(W,TRANSPOSE(B8269:D8269-V)))</f>
        <v>51.062410213396355</v>
      </c>
      <c r="I8269">
        <v>339.60506094855771</v>
      </c>
      <c r="J8269">
        <v>-478.86254463558271</v>
      </c>
      <c r="K8269" s="11">
        <f t="array" ref="K8269">SQRT(MMULT(H8269:J8269,TRANSPOSE(H8269:J8269)))</f>
        <v>589.2777815373156</v>
      </c>
      <c r="L8269">
        <f t="shared" si="4"/>
        <v>382.38219679285959</v>
      </c>
    </row>
    <row r="8270" spans="1:12" ht="15.75" customHeight="1" x14ac:dyDescent="0.15">
      <c r="A8270" s="1"/>
      <c r="B8270" s="1">
        <v>-61</v>
      </c>
      <c r="C8270" s="1">
        <v>309</v>
      </c>
      <c r="D8270" s="1">
        <v>-430</v>
      </c>
      <c r="E8270">
        <f t="array" ref="E8270">SQRT(MMULT(B8270:D8270,TRANSPOSE(B8270:D8270)))</f>
        <v>533.01219498244132</v>
      </c>
      <c r="F8270">
        <f t="shared" si="3"/>
        <v>4.9546202916760764</v>
      </c>
      <c r="H8270">
        <f t="array" ref="H8270:J8270">TRANSPOSE(MMULT(W,TRANSPOSE(B8270:D8270-V)))</f>
        <v>48.063518162281341</v>
      </c>
      <c r="I8270">
        <v>348.39281978461105</v>
      </c>
      <c r="J8270">
        <v>-472.97691078286704</v>
      </c>
      <c r="K8270" s="11">
        <f t="array" ref="K8270">SQRT(MMULT(H8270:J8270,TRANSPOSE(H8270:J8270)))</f>
        <v>589.40208414062511</v>
      </c>
      <c r="L8270">
        <f t="shared" si="4"/>
        <v>387.25902213143547</v>
      </c>
    </row>
    <row r="8271" spans="1:12" ht="15.75" customHeight="1" x14ac:dyDescent="0.15">
      <c r="A8271" s="1"/>
      <c r="B8271" s="1">
        <v>-61</v>
      </c>
      <c r="C8271" s="1">
        <v>318</v>
      </c>
      <c r="D8271" s="1">
        <v>-424</v>
      </c>
      <c r="E8271">
        <f t="array" ref="E8271">SQRT(MMULT(B8271:D8271,TRANSPOSE(B8271:D8271)))</f>
        <v>533.49882848981031</v>
      </c>
      <c r="F8271">
        <f t="shared" si="3"/>
        <v>3.0250397136164957</v>
      </c>
      <c r="H8271">
        <f t="array" ref="H8271:J8271">TRANSPOSE(MMULT(W,TRANSPOSE(B8271:D8271-V)))</f>
        <v>48.064626111166319</v>
      </c>
      <c r="I8271">
        <v>357.19851413447219</v>
      </c>
      <c r="J8271">
        <v>-467.11762622642033</v>
      </c>
      <c r="K8271" s="11">
        <f t="array" ref="K8271">SQRT(MMULT(H8271:J8271,TRANSPOSE(H8271:J8271)))</f>
        <v>589.9998843342994</v>
      </c>
      <c r="L8271">
        <f t="shared" si="4"/>
        <v>411.14448514184858</v>
      </c>
    </row>
    <row r="8272" spans="1:12" ht="15.75" customHeight="1" x14ac:dyDescent="0.15">
      <c r="A8272" s="1"/>
      <c r="B8272" s="1">
        <v>-62</v>
      </c>
      <c r="C8272" s="1">
        <v>333</v>
      </c>
      <c r="D8272" s="1">
        <v>-416</v>
      </c>
      <c r="E8272">
        <f t="array" ref="E8272">SQRT(MMULT(B8272:D8272,TRANSPOSE(B8272:D8272)))</f>
        <v>536.45969093679355</v>
      </c>
      <c r="F8272">
        <f t="shared" si="3"/>
        <v>1.4923024482586837</v>
      </c>
      <c r="H8272">
        <f t="array" ref="H8272:J8272">TRANSPOSE(MMULT(W,TRANSPOSE(B8272:D8272-V)))</f>
        <v>47.084038890154005</v>
      </c>
      <c r="I8272">
        <v>371.84318831244542</v>
      </c>
      <c r="J8272">
        <v>-459.25820686827944</v>
      </c>
      <c r="K8272" s="11">
        <f t="array" ref="K8272">SQRT(MMULT(H8272:J8272,TRANSPOSE(H8272:J8272)))</f>
        <v>592.79200735877134</v>
      </c>
      <c r="L8272">
        <f t="shared" si="4"/>
        <v>532.17050728025254</v>
      </c>
    </row>
    <row r="8273" spans="1:12" ht="15.75" customHeight="1" x14ac:dyDescent="0.15">
      <c r="A8273" s="1"/>
      <c r="B8273" s="1">
        <v>-61</v>
      </c>
      <c r="C8273" s="1">
        <v>341</v>
      </c>
      <c r="D8273" s="1">
        <v>-408</v>
      </c>
      <c r="E8273">
        <f t="array" ref="E8273">SQRT(MMULT(B8273:D8273,TRANSPOSE(B8273:D8273)))</f>
        <v>535.2251862534124</v>
      </c>
      <c r="F8273">
        <f t="shared" si="3"/>
        <v>1.6657429145863387E-4</v>
      </c>
      <c r="H8273">
        <f t="array" ref="H8273:J8273">TRANSPOSE(MMULT(W,TRANSPOSE(B8273:D8273-V)))</f>
        <v>48.06160213692371</v>
      </c>
      <c r="I8273">
        <v>379.71045677318142</v>
      </c>
      <c r="J8273">
        <v>-451.50561969282563</v>
      </c>
      <c r="K8273" s="11">
        <f t="array" ref="K8273">SQRT(MMULT(H8273:J8273,TRANSPOSE(H8273:J8273)))</f>
        <v>591.90140496291144</v>
      </c>
      <c r="L8273">
        <f t="shared" si="4"/>
        <v>491.87338521212803</v>
      </c>
    </row>
    <row r="8274" spans="1:12" ht="15.75" customHeight="1" x14ac:dyDescent="0.15">
      <c r="A8274" s="1"/>
      <c r="B8274" s="1">
        <v>-62</v>
      </c>
      <c r="C8274" s="1">
        <v>355</v>
      </c>
      <c r="D8274" s="1">
        <v>-396</v>
      </c>
      <c r="E8274">
        <f t="array" ref="E8274">SQRT(MMULT(B8274:D8274,TRANSPOSE(B8274:D8274)))</f>
        <v>535.42973395208446</v>
      </c>
      <c r="F8274">
        <f t="shared" si="3"/>
        <v>3.6726400267563873E-2</v>
      </c>
      <c r="H8274">
        <f t="array" ref="H8274:J8274">TRANSPOSE(MMULT(W,TRANSPOSE(B8274:D8274-V)))</f>
        <v>47.039904016283401</v>
      </c>
      <c r="I8274">
        <v>393.43623112461967</v>
      </c>
      <c r="J8274">
        <v>-439.82927661556135</v>
      </c>
      <c r="K8274" s="11">
        <f t="array" ref="K8274">SQRT(MMULT(H8274:J8274,TRANSPOSE(H8274:J8274)))</f>
        <v>591.9920718215526</v>
      </c>
      <c r="L8274">
        <f t="shared" si="4"/>
        <v>495.90326453302811</v>
      </c>
    </row>
    <row r="8275" spans="1:12" ht="15.75" customHeight="1" x14ac:dyDescent="0.15">
      <c r="A8275" s="1"/>
      <c r="B8275" s="1">
        <v>-62</v>
      </c>
      <c r="C8275" s="1">
        <v>363</v>
      </c>
      <c r="D8275" s="1">
        <v>-389</v>
      </c>
      <c r="E8275">
        <f t="array" ref="E8275">SQRT(MMULT(B8275:D8275,TRANSPOSE(B8275:D8275)))</f>
        <v>535.66220699242911</v>
      </c>
      <c r="F8275">
        <f t="shared" si="3"/>
        <v>0.1798730011321038</v>
      </c>
      <c r="H8275">
        <f t="array" ref="H8275:J8275">TRANSPOSE(MMULT(W,TRANSPOSE(B8275:D8275-V)))</f>
        <v>47.02625036180946</v>
      </c>
      <c r="I8275">
        <v>401.2847687971568</v>
      </c>
      <c r="J8275">
        <v>-433.02532534203107</v>
      </c>
      <c r="K8275" s="11">
        <f t="array" ref="K8275">SQRT(MMULT(H8275:J8275,TRANSPOSE(H8275:J8275)))</f>
        <v>592.24308039794869</v>
      </c>
      <c r="L8275">
        <f t="shared" si="4"/>
        <v>507.14563236819561</v>
      </c>
    </row>
    <row r="8276" spans="1:12" ht="15.75" customHeight="1" x14ac:dyDescent="0.15">
      <c r="A8276" s="1"/>
      <c r="B8276" s="1">
        <v>-61</v>
      </c>
      <c r="C8276" s="1">
        <v>372</v>
      </c>
      <c r="D8276" s="1">
        <v>-381</v>
      </c>
      <c r="E8276">
        <f t="array" ref="E8276">SQRT(MMULT(B8276:D8276,TRANSPOSE(B8276:D8276)))</f>
        <v>535.97201419477119</v>
      </c>
      <c r="F8276">
        <f t="shared" si="3"/>
        <v>0.53864087831465968</v>
      </c>
      <c r="H8276">
        <f t="array" ref="H8276:J8276">TRANSPOSE(MMULT(W,TRANSPOSE(B8276:D8276-V)))</f>
        <v>48.009792113181732</v>
      </c>
      <c r="I8276">
        <v>410.12194621881309</v>
      </c>
      <c r="J8276">
        <v>-425.25998588298097</v>
      </c>
      <c r="K8276" s="11">
        <f t="array" ref="K8276">SQRT(MMULT(H8276:J8276,TRANSPOSE(H8276:J8276)))</f>
        <v>592.7486874740855</v>
      </c>
      <c r="L8276">
        <f t="shared" si="4"/>
        <v>530.1737065522492</v>
      </c>
    </row>
    <row r="8277" spans="1:12" ht="15.75" customHeight="1" x14ac:dyDescent="0.15">
      <c r="A8277" s="1"/>
      <c r="B8277" s="1">
        <v>-60</v>
      </c>
      <c r="C8277" s="1">
        <v>257</v>
      </c>
      <c r="D8277" s="1">
        <v>-369</v>
      </c>
      <c r="E8277">
        <f t="array" ref="E8277">SQRT(MMULT(B8277:D8277,TRANSPOSE(B8277:D8277)))</f>
        <v>453.6628704225198</v>
      </c>
      <c r="F8277">
        <f t="shared" si="3"/>
        <v>6654.5168765238022</v>
      </c>
      <c r="H8277">
        <f t="array" ref="H8277:J8277">TRANSPOSE(MMULT(W,TRANSPOSE(B8277:D8277-V)))</f>
        <v>48.216866898810174</v>
      </c>
      <c r="I8277">
        <v>298.74142162073326</v>
      </c>
      <c r="J8277">
        <v>-415.24625358715792</v>
      </c>
      <c r="K8277" s="11">
        <f t="array" ref="K8277">SQRT(MMULT(H8277:J8277,TRANSPOSE(H8277:J8277)))</f>
        <v>513.81003723524566</v>
      </c>
      <c r="L8277">
        <f t="shared" si="4"/>
        <v>3126.2802329115257</v>
      </c>
    </row>
    <row r="8278" spans="1:12" ht="15.75" customHeight="1" x14ac:dyDescent="0.15">
      <c r="A8278" s="1"/>
      <c r="B8278" s="1">
        <v>-58</v>
      </c>
      <c r="C8278" s="1">
        <v>266</v>
      </c>
      <c r="D8278" s="1">
        <v>-360</v>
      </c>
      <c r="E8278">
        <f t="array" ref="E8278">SQRT(MMULT(B8278:D8278,TRANSPOSE(B8278:D8278)))</f>
        <v>451.35351998184308</v>
      </c>
      <c r="F8278">
        <f t="shared" si="3"/>
        <v>7036.6215266405025</v>
      </c>
      <c r="H8278">
        <f t="array" ref="H8278:J8278">TRANSPOSE(MMULT(W,TRANSPOSE(B8278:D8278-V)))</f>
        <v>50.191625551426092</v>
      </c>
      <c r="I8278">
        <v>307.59732983058859</v>
      </c>
      <c r="J8278">
        <v>-406.53227822618419</v>
      </c>
      <c r="K8278" s="11">
        <f t="array" ref="K8278">SQRT(MMULT(H8278:J8278,TRANSPOSE(H8278:J8278)))</f>
        <v>512.25365770697442</v>
      </c>
      <c r="L8278">
        <f t="shared" si="4"/>
        <v>3302.7467111276369</v>
      </c>
    </row>
    <row r="8279" spans="1:12" ht="15.75" customHeight="1" x14ac:dyDescent="0.15">
      <c r="A8279" s="1"/>
      <c r="B8279" s="1">
        <v>-56</v>
      </c>
      <c r="C8279" s="1">
        <v>280</v>
      </c>
      <c r="D8279" s="1">
        <v>-344</v>
      </c>
      <c r="E8279">
        <f t="array" ref="E8279">SQRT(MMULT(B8279:D8279,TRANSPOSE(B8279:D8279)))</f>
        <v>447.0704642447318</v>
      </c>
      <c r="F8279">
        <f t="shared" si="3"/>
        <v>7773.530693271342</v>
      </c>
      <c r="H8279">
        <f t="array" ref="H8279:J8279">TRANSPOSE(MMULT(W,TRANSPOSE(B8279:D8279-V)))</f>
        <v>52.134795035760369</v>
      </c>
      <c r="I8279">
        <v>321.39204883021989</v>
      </c>
      <c r="J8279">
        <v>-391.05260844246925</v>
      </c>
      <c r="K8279" s="11">
        <f t="array" ref="K8279">SQRT(MMULT(H8279:J8279,TRANSPOSE(H8279:J8279)))</f>
        <v>508.85462410630242</v>
      </c>
      <c r="L8279">
        <f t="shared" si="4"/>
        <v>3704.9818576212342</v>
      </c>
    </row>
    <row r="8280" spans="1:12" ht="15.75" customHeight="1" x14ac:dyDescent="0.15">
      <c r="A8280" s="1"/>
      <c r="B8280" s="1">
        <v>-55</v>
      </c>
      <c r="C8280" s="1">
        <v>291</v>
      </c>
      <c r="D8280" s="1">
        <v>-331</v>
      </c>
      <c r="E8280">
        <f t="array" ref="E8280">SQRT(MMULT(B8280:D8280,TRANSPOSE(B8280:D8280)))</f>
        <v>444.14749802289782</v>
      </c>
      <c r="F8280">
        <f t="shared" si="3"/>
        <v>8297.4964240039699</v>
      </c>
      <c r="H8280">
        <f t="array" ref="H8280:J8280">TRANSPOSE(MMULT(W,TRANSPOSE(B8280:D8280-V)))</f>
        <v>53.086378302556007</v>
      </c>
      <c r="I8280">
        <v>332.23280559169859</v>
      </c>
      <c r="J8280">
        <v>-378.47466941282676</v>
      </c>
      <c r="K8280" s="11">
        <f t="array" ref="K8280">SQRT(MMULT(H8280:J8280,TRANSPOSE(H8280:J8280)))</f>
        <v>506.39892975771778</v>
      </c>
      <c r="L8280">
        <f t="shared" si="4"/>
        <v>4009.9614604876715</v>
      </c>
    </row>
    <row r="8281" spans="1:12" ht="15.75" customHeight="1" x14ac:dyDescent="0.15">
      <c r="A8281" s="1"/>
      <c r="B8281" s="1">
        <v>-54</v>
      </c>
      <c r="C8281" s="1">
        <v>298</v>
      </c>
      <c r="D8281" s="1">
        <v>-322</v>
      </c>
      <c r="E8281">
        <f t="array" ref="E8281">SQRT(MMULT(B8281:D8281,TRANSPOSE(B8281:D8281)))</f>
        <v>442.04524655288401</v>
      </c>
      <c r="F8281">
        <f t="shared" si="3"/>
        <v>8684.9065580383794</v>
      </c>
      <c r="H8281">
        <f t="array" ref="H8281:J8281">TRANSPOSE(MMULT(W,TRANSPOSE(B8281:D8281-V)))</f>
        <v>54.049179945966792</v>
      </c>
      <c r="I8281">
        <v>339.1429173751107</v>
      </c>
      <c r="J8281">
        <v>-369.77741552028942</v>
      </c>
      <c r="K8281" s="11">
        <f t="array" ref="K8281">SQRT(MMULT(H8281:J8281,TRANSPOSE(H8281:J8281)))</f>
        <v>504.65291962634819</v>
      </c>
      <c r="L8281">
        <f t="shared" si="4"/>
        <v>4234.1395986656244</v>
      </c>
    </row>
    <row r="8282" spans="1:12" ht="15.75" customHeight="1" x14ac:dyDescent="0.15">
      <c r="A8282" s="1"/>
      <c r="B8282" s="1">
        <v>-55</v>
      </c>
      <c r="C8282" s="1">
        <v>313</v>
      </c>
      <c r="D8282" s="1">
        <v>-304</v>
      </c>
      <c r="E8282">
        <f t="array" ref="E8282">SQRT(MMULT(B8282:D8282,TRANSPOSE(B8282:D8282)))</f>
        <v>439.78403790951756</v>
      </c>
      <c r="F8282">
        <f t="shared" si="3"/>
        <v>9111.4765606197452</v>
      </c>
      <c r="H8282">
        <f t="array" ref="H8282:J8282">TRANSPOSE(MMULT(W,TRANSPOSE(B8282:D8282-V)))</f>
        <v>52.980761737390921</v>
      </c>
      <c r="I8282">
        <v>353.91511438904735</v>
      </c>
      <c r="J8282">
        <v>-352.34380615534923</v>
      </c>
      <c r="K8282" s="11">
        <f t="array" ref="K8282">SQRT(MMULT(H8282:J8282,TRANSPOSE(H8282:J8282)))</f>
        <v>502.2041686837386</v>
      </c>
      <c r="L8282">
        <f t="shared" si="4"/>
        <v>4558.8177333128488</v>
      </c>
    </row>
    <row r="8283" spans="1:12" ht="15.75" customHeight="1" x14ac:dyDescent="0.15">
      <c r="A8283" s="1"/>
      <c r="B8283" s="1">
        <v>-58</v>
      </c>
      <c r="C8283" s="1">
        <v>322</v>
      </c>
      <c r="D8283" s="1">
        <v>-292</v>
      </c>
      <c r="E8283">
        <f t="array" ref="E8283">SQRT(MMULT(B8283:D8283,TRANSPOSE(B8283:D8283)))</f>
        <v>438.5339211509185</v>
      </c>
      <c r="F8283">
        <f t="shared" si="3"/>
        <v>9351.6967794688062</v>
      </c>
      <c r="H8283">
        <f t="array" ref="H8283:J8283">TRANSPOSE(MMULT(W,TRANSPOSE(B8283:D8283-V)))</f>
        <v>49.929171093737779</v>
      </c>
      <c r="I8283">
        <v>362.77938692667885</v>
      </c>
      <c r="J8283">
        <v>-340.71365829855398</v>
      </c>
      <c r="K8283" s="11">
        <f t="array" ref="K8283">SQRT(MMULT(H8283:J8283,TRANSPOSE(H8283:J8283)))</f>
        <v>500.18756747463095</v>
      </c>
      <c r="L8283">
        <f t="shared" si="4"/>
        <v>4835.2022786791558</v>
      </c>
    </row>
    <row r="8284" spans="1:12" ht="15.75" customHeight="1" x14ac:dyDescent="0.15">
      <c r="A8284" s="1"/>
      <c r="B8284" s="1">
        <v>-60</v>
      </c>
      <c r="C8284" s="1">
        <v>336</v>
      </c>
      <c r="D8284" s="1">
        <v>-272</v>
      </c>
      <c r="E8284">
        <f t="array" ref="E8284">SQRT(MMULT(B8284:D8284,TRANSPOSE(B8284:D8284)))</f>
        <v>436.4401448079679</v>
      </c>
      <c r="F8284">
        <f t="shared" si="3"/>
        <v>9761.0344918151677</v>
      </c>
      <c r="H8284">
        <f t="array" ref="H8284:J8284">TRANSPOSE(MMULT(W,TRANSPOSE(B8284:D8284-V)))</f>
        <v>47.837208183046634</v>
      </c>
      <c r="I8284">
        <v>376.60120104228525</v>
      </c>
      <c r="J8284">
        <v>-321.36918011709389</v>
      </c>
      <c r="K8284" s="11">
        <f t="array" ref="K8284">SQRT(MMULT(H8284:J8284,TRANSPOSE(H8284:J8284)))</f>
        <v>497.38819149872575</v>
      </c>
      <c r="L8284">
        <f t="shared" si="4"/>
        <v>5232.3514658808544</v>
      </c>
    </row>
    <row r="8285" spans="1:12" ht="15.75" customHeight="1" x14ac:dyDescent="0.15">
      <c r="A8285" s="1"/>
      <c r="B8285" s="1">
        <v>-63</v>
      </c>
      <c r="C8285" s="1">
        <v>344</v>
      </c>
      <c r="D8285" s="1">
        <v>-259</v>
      </c>
      <c r="E8285">
        <f t="array" ref="E8285">SQRT(MMULT(B8285:D8285,TRANSPOSE(B8285:D8285)))</f>
        <v>435.18501812447545</v>
      </c>
      <c r="F8285">
        <f t="shared" si="3"/>
        <v>10010.61771595245</v>
      </c>
      <c r="H8285">
        <f t="array" ref="H8285:J8285">TRANSPOSE(MMULT(W,TRANSPOSE(B8285:D8285-V)))</f>
        <v>44.770855936034565</v>
      </c>
      <c r="I8285">
        <v>384.50831690259275</v>
      </c>
      <c r="J8285">
        <v>-308.79436554321506</v>
      </c>
      <c r="K8285" s="11">
        <f t="array" ref="K8285">SQRT(MMULT(H8285:J8285,TRANSPOSE(H8285:J8285)))</f>
        <v>495.1818206474735</v>
      </c>
      <c r="L8285">
        <f t="shared" si="4"/>
        <v>5556.4151861100281</v>
      </c>
    </row>
    <row r="8286" spans="1:12" ht="15.75" customHeight="1" x14ac:dyDescent="0.15">
      <c r="A8286" s="1"/>
      <c r="B8286" s="1">
        <v>-65</v>
      </c>
      <c r="C8286" s="1">
        <v>354</v>
      </c>
      <c r="D8286" s="1">
        <v>-244</v>
      </c>
      <c r="E8286">
        <f t="array" ref="E8286">SQRT(MMULT(B8286:D8286,TRANSPOSE(B8286:D8286)))</f>
        <v>434.82985178113057</v>
      </c>
      <c r="F8286">
        <f t="shared" si="3"/>
        <v>10081.814828301678</v>
      </c>
      <c r="H8286">
        <f t="array" ref="H8286:J8286">TRANSPOSE(MMULT(W,TRANSPOSE(B8286:D8286-V)))</f>
        <v>42.698894500714928</v>
      </c>
      <c r="I8286">
        <v>394.38673375653616</v>
      </c>
      <c r="J8286">
        <v>-294.28799149954006</v>
      </c>
      <c r="K8286" s="11">
        <f t="array" ref="K8286">SQRT(MMULT(H8286:J8286,TRANSPOSE(H8286:J8286)))</f>
        <v>493.93270118060161</v>
      </c>
      <c r="L8286">
        <f t="shared" si="4"/>
        <v>5744.1976272789025</v>
      </c>
    </row>
    <row r="8287" spans="1:12" ht="15.75" customHeight="1" x14ac:dyDescent="0.15">
      <c r="A8287" s="1"/>
      <c r="B8287" s="1">
        <v>-69</v>
      </c>
      <c r="C8287" s="1">
        <v>367</v>
      </c>
      <c r="D8287" s="1">
        <v>-222</v>
      </c>
      <c r="E8287">
        <f t="array" ref="E8287">SQRT(MMULT(B8287:D8287,TRANSPOSE(B8287:D8287)))</f>
        <v>434.43526560351887</v>
      </c>
      <c r="F8287">
        <f t="shared" si="3"/>
        <v>10161.209934459674</v>
      </c>
      <c r="H8287">
        <f t="array" ref="H8287:J8287">TRANSPOSE(MMULT(W,TRANSPOSE(B8287:D8287-V)))</f>
        <v>38.583386887908503</v>
      </c>
      <c r="I8287">
        <v>407.25218646920979</v>
      </c>
      <c r="J8287">
        <v>-273.02386140280379</v>
      </c>
      <c r="K8287" s="11">
        <f t="array" ref="K8287">SQRT(MMULT(H8287:J8287,TRANSPOSE(H8287:J8287)))</f>
        <v>491.8181066441042</v>
      </c>
      <c r="L8287">
        <f t="shared" si="4"/>
        <v>6069.2014286314188</v>
      </c>
    </row>
    <row r="8288" spans="1:12" ht="15.75" customHeight="1" x14ac:dyDescent="0.15">
      <c r="A8288" s="1"/>
      <c r="B8288" s="1">
        <v>-72</v>
      </c>
      <c r="C8288" s="1">
        <v>374</v>
      </c>
      <c r="D8288" s="1">
        <v>-208</v>
      </c>
      <c r="E8288">
        <f t="array" ref="E8288">SQRT(MMULT(B8288:D8288,TRANSPOSE(B8288:D8288)))</f>
        <v>433.96313207460378</v>
      </c>
      <c r="F8288">
        <f t="shared" si="3"/>
        <v>10256.617633416361</v>
      </c>
      <c r="H8288">
        <f t="array" ref="H8288:J8288">TRANSPOSE(MMULT(W,TRANSPOSE(B8288:D8288-V)))</f>
        <v>35.502273037537513</v>
      </c>
      <c r="I8288">
        <v>414.20214565219334</v>
      </c>
      <c r="J8288">
        <v>-259.50438011184139</v>
      </c>
      <c r="K8288" s="11">
        <f t="array" ref="K8288">SQRT(MMULT(H8288:J8288,TRANSPOSE(H8288:J8288)))</f>
        <v>490.06770159942567</v>
      </c>
      <c r="L8288">
        <f t="shared" si="4"/>
        <v>6344.9962351535178</v>
      </c>
    </row>
    <row r="8289" spans="1:12" ht="15.75" customHeight="1" x14ac:dyDescent="0.15">
      <c r="A8289" s="1"/>
      <c r="B8289" s="1">
        <v>-73</v>
      </c>
      <c r="C8289" s="1">
        <v>513</v>
      </c>
      <c r="D8289" s="1">
        <v>-183</v>
      </c>
      <c r="E8289">
        <f t="array" ref="E8289">SQRT(MMULT(B8289:D8289,TRANSPOSE(B8289:D8289)))</f>
        <v>549.53343847303779</v>
      </c>
      <c r="F8289">
        <f t="shared" si="3"/>
        <v>204.35691306575666</v>
      </c>
      <c r="H8289">
        <f t="array" ref="H8289:J8289">TRANSPOSE(MMULT(W,TRANSPOSE(B8289:D8289-V)))</f>
        <v>35.113707708385576</v>
      </c>
      <c r="I8289">
        <v>549.3323198054261</v>
      </c>
      <c r="J8289">
        <v>-233.78755457619488</v>
      </c>
      <c r="K8289" s="11">
        <f t="array" ref="K8289">SQRT(MMULT(H8289:J8289,TRANSPOSE(H8289:J8289)))</f>
        <v>598.04313450332177</v>
      </c>
      <c r="L8289">
        <f t="shared" si="4"/>
        <v>802.01946898704693</v>
      </c>
    </row>
    <row r="8290" spans="1:12" ht="15.75" customHeight="1" x14ac:dyDescent="0.15">
      <c r="A8290" s="1"/>
      <c r="B8290" s="1">
        <v>-74</v>
      </c>
      <c r="C8290" s="1">
        <v>521</v>
      </c>
      <c r="D8290" s="1">
        <v>-168</v>
      </c>
      <c r="E8290">
        <f t="array" ref="E8290">SQRT(MMULT(B8290:D8290,TRANSPOSE(B8290:D8290)))</f>
        <v>552.39569151107617</v>
      </c>
      <c r="F8290">
        <f t="shared" si="3"/>
        <v>294.38319971641005</v>
      </c>
      <c r="H8290">
        <f t="array" ref="H8290:J8290">TRANSPOSE(MMULT(W,TRANSPOSE(B8290:D8290-V)))</f>
        <v>34.029789263860799</v>
      </c>
      <c r="I8290">
        <v>557.27689724213133</v>
      </c>
      <c r="J8290">
        <v>-219.31546819846889</v>
      </c>
      <c r="K8290" s="11">
        <f t="array" ref="K8290">SQRT(MMULT(H8290:J8290,TRANSPOSE(H8290:J8290)))</f>
        <v>599.84568127833791</v>
      </c>
      <c r="L8290">
        <f t="shared" si="4"/>
        <v>907.36470664313401</v>
      </c>
    </row>
    <row r="8291" spans="1:12" ht="15.75" customHeight="1" x14ac:dyDescent="0.15">
      <c r="A8291" s="1"/>
      <c r="B8291" s="1">
        <v>-73</v>
      </c>
      <c r="C8291" s="1">
        <v>526</v>
      </c>
      <c r="D8291" s="1">
        <v>-149</v>
      </c>
      <c r="E8291">
        <f t="array" ref="E8291">SQRT(MMULT(B8291:D8291,TRANSPOSE(B8291:D8291)))</f>
        <v>551.54872858161866</v>
      </c>
      <c r="F8291">
        <f t="shared" si="3"/>
        <v>266.03684548133828</v>
      </c>
      <c r="H8291">
        <f t="array" ref="H8291:J8291">TRANSPOSE(MMULT(W,TRANSPOSE(B8291:D8291-V)))</f>
        <v>34.892802910502908</v>
      </c>
      <c r="I8291">
        <v>562.37471393966621</v>
      </c>
      <c r="J8291">
        <v>-201.06952886632493</v>
      </c>
      <c r="K8291" s="11">
        <f t="array" ref="K8291">SQRT(MMULT(H8291:J8291,TRANSPOSE(H8291:J8291)))</f>
        <v>598.25728747103324</v>
      </c>
      <c r="L8291">
        <f t="shared" si="4"/>
        <v>814.19493240776137</v>
      </c>
    </row>
    <row r="8292" spans="1:12" ht="15.75" customHeight="1" x14ac:dyDescent="0.15">
      <c r="A8292" s="1"/>
      <c r="B8292" s="1">
        <v>-70</v>
      </c>
      <c r="C8292" s="1">
        <v>536</v>
      </c>
      <c r="D8292" s="1">
        <v>-126</v>
      </c>
      <c r="E8292">
        <f t="array" ref="E8292">SQRT(MMULT(B8292:D8292,TRANSPOSE(B8292:D8292)))</f>
        <v>555.04234072726376</v>
      </c>
      <c r="F8292">
        <f t="shared" si="3"/>
        <v>392.20824310485494</v>
      </c>
      <c r="H8292">
        <f t="array" ref="H8292:J8292">TRANSPOSE(MMULT(W,TRANSPOSE(B8292:D8292-V)))</f>
        <v>37.750576685132422</v>
      </c>
      <c r="I8292">
        <v>572.3850415853932</v>
      </c>
      <c r="J8292">
        <v>-178.94771831099229</v>
      </c>
      <c r="K8292" s="11">
        <f t="array" ref="K8292">SQRT(MMULT(H8292:J8292,TRANSPOSE(H8292:J8292)))</f>
        <v>600.89269238315967</v>
      </c>
      <c r="L8292">
        <f t="shared" si="4"/>
        <v>971.5381124928731</v>
      </c>
    </row>
    <row r="8293" spans="1:12" ht="15.75" customHeight="1" x14ac:dyDescent="0.15">
      <c r="A8293" s="1"/>
      <c r="B8293" s="1">
        <v>-68</v>
      </c>
      <c r="C8293" s="1">
        <v>539</v>
      </c>
      <c r="D8293" s="1">
        <v>-110</v>
      </c>
      <c r="E8293">
        <f t="array" ref="E8293">SQRT(MMULT(B8293:D8293,TRANSPOSE(B8293:D8293)))</f>
        <v>554.29685187632083</v>
      </c>
      <c r="F8293">
        <f t="shared" si="3"/>
        <v>363.23630440078318</v>
      </c>
      <c r="H8293">
        <f t="array" ref="H8293:J8293">TRANSPOSE(MMULT(W,TRANSPOSE(B8293:D8293-V)))</f>
        <v>39.627982618838452</v>
      </c>
      <c r="I8293">
        <v>575.51076201490082</v>
      </c>
      <c r="J8293">
        <v>-163.60832364683716</v>
      </c>
      <c r="K8293" s="11">
        <f t="array" ref="K8293">SQRT(MMULT(H8293:J8293,TRANSPOSE(H8293:J8293)))</f>
        <v>599.62546457596261</v>
      </c>
      <c r="L8293">
        <f t="shared" si="4"/>
        <v>894.14624899487683</v>
      </c>
    </row>
    <row r="8294" spans="1:12" ht="15.75" customHeight="1" x14ac:dyDescent="0.15">
      <c r="A8294" s="1"/>
      <c r="B8294" s="1">
        <v>-64</v>
      </c>
      <c r="C8294" s="1">
        <v>546</v>
      </c>
      <c r="D8294" s="1">
        <v>-85</v>
      </c>
      <c r="E8294">
        <f t="array" ref="E8294">SQRT(MMULT(B8294:D8294,TRANSPOSE(B8294:D8294)))</f>
        <v>556.27061759542903</v>
      </c>
      <c r="F8294">
        <f t="shared" si="3"/>
        <v>442.36710685350999</v>
      </c>
      <c r="H8294">
        <f t="array" ref="H8294:J8294">TRANSPOSE(MMULT(W,TRANSPOSE(B8294:D8294-V)))</f>
        <v>43.450254682147559</v>
      </c>
      <c r="I8294">
        <v>582.64284584966219</v>
      </c>
      <c r="J8294">
        <v>-139.61871503969004</v>
      </c>
      <c r="K8294" s="11">
        <f t="array" ref="K8294">SQRT(MMULT(H8294:J8294,TRANSPOSE(H8294:J8294)))</f>
        <v>600.71124181346136</v>
      </c>
      <c r="L8294">
        <f t="shared" si="4"/>
        <v>960.25958751249993</v>
      </c>
    </row>
    <row r="8295" spans="1:12" ht="15.75" customHeight="1" x14ac:dyDescent="0.15">
      <c r="A8295" s="1"/>
      <c r="B8295" s="1">
        <v>-60</v>
      </c>
      <c r="C8295" s="1">
        <v>549</v>
      </c>
      <c r="D8295" s="1">
        <v>-69</v>
      </c>
      <c r="E8295">
        <f t="array" ref="E8295">SQRT(MMULT(B8295:D8295,TRANSPOSE(B8295:D8295)))</f>
        <v>556.56266493540511</v>
      </c>
      <c r="F8295">
        <f t="shared" si="3"/>
        <v>454.73738444656533</v>
      </c>
      <c r="H8295">
        <f t="array" ref="H8295:J8295">TRANSPOSE(MMULT(W,TRANSPOSE(B8295:D8295-V)))</f>
        <v>47.327660615853588</v>
      </c>
      <c r="I8295">
        <v>585.78052328837487</v>
      </c>
      <c r="J8295">
        <v>-124.29688657304764</v>
      </c>
      <c r="K8295" s="11">
        <f t="array" ref="K8295">SQRT(MMULT(H8295:J8295,TRANSPOSE(H8295:J8295)))</f>
        <v>600.68997405910216</v>
      </c>
      <c r="L8295">
        <f t="shared" si="4"/>
        <v>958.94194712235242</v>
      </c>
    </row>
    <row r="8296" spans="1:12" ht="15.75" customHeight="1" x14ac:dyDescent="0.15">
      <c r="A8296" s="1"/>
      <c r="B8296" s="1">
        <v>-57</v>
      </c>
      <c r="C8296" s="1">
        <v>553</v>
      </c>
      <c r="D8296" s="1">
        <v>-55</v>
      </c>
      <c r="E8296">
        <f t="array" ref="E8296">SQRT(MMULT(B8296:D8296,TRANSPOSE(B8296:D8296)))</f>
        <v>558.64389372837502</v>
      </c>
      <c r="F8296">
        <f t="shared" si="3"/>
        <v>547.8315255375669</v>
      </c>
      <c r="H8296">
        <f t="array" ref="H8296:J8296">TRANSPOSE(MMULT(W,TRANSPOSE(B8296:D8296-V)))</f>
        <v>50.228611251674899</v>
      </c>
      <c r="I8296">
        <v>589.85662661621279</v>
      </c>
      <c r="J8296">
        <v>-110.86836072541236</v>
      </c>
      <c r="K8296" s="11">
        <f t="array" ref="K8296">SQRT(MMULT(H8296:J8296,TRANSPOSE(H8296:J8296)))</f>
        <v>602.28360990588999</v>
      </c>
      <c r="L8296">
        <f t="shared" si="4"/>
        <v>1060.1811885547206</v>
      </c>
    </row>
    <row r="8297" spans="1:12" ht="15.75" customHeight="1" x14ac:dyDescent="0.15">
      <c r="A8297" s="1"/>
      <c r="B8297" s="1">
        <v>-50</v>
      </c>
      <c r="C8297" s="1">
        <v>555</v>
      </c>
      <c r="D8297" s="1">
        <v>-33</v>
      </c>
      <c r="E8297">
        <f t="array" ref="E8297">SQRT(MMULT(B8297:D8297,TRANSPOSE(B8297:D8297)))</f>
        <v>558.22396938863164</v>
      </c>
      <c r="F8297">
        <f t="shared" si="3"/>
        <v>528.35053083524872</v>
      </c>
      <c r="H8297">
        <f t="array" ref="H8297:J8297">TRANSPOSE(MMULT(W,TRANSPOSE(B8297:D8297-V)))</f>
        <v>57.047340088240226</v>
      </c>
      <c r="I8297">
        <v>592.11884430939097</v>
      </c>
      <c r="J8297">
        <v>-89.841119834555812</v>
      </c>
      <c r="K8297" s="11">
        <f t="array" ref="K8297">SQRT(MMULT(H8297:J8297,TRANSPOSE(H8297:J8297)))</f>
        <v>601.60664192689831</v>
      </c>
      <c r="L8297">
        <f t="shared" si="4"/>
        <v>1016.5547458064217</v>
      </c>
    </row>
    <row r="8298" spans="1:12" ht="15.75" customHeight="1" x14ac:dyDescent="0.15">
      <c r="A8298" s="1"/>
      <c r="B8298" s="1">
        <v>-45</v>
      </c>
      <c r="C8298" s="1">
        <v>556</v>
      </c>
      <c r="D8298" s="1">
        <v>-18</v>
      </c>
      <c r="E8298">
        <f t="array" ref="E8298">SQRT(MMULT(B8298:D8298,TRANSPOSE(B8298:D8298)))</f>
        <v>558.10841240748198</v>
      </c>
      <c r="F8298">
        <f t="shared" si="3"/>
        <v>523.05152719415548</v>
      </c>
      <c r="H8298">
        <f t="array" ref="H8298:J8298">TRANSPOSE(MMULT(W,TRANSPOSE(B8298:D8298-V)))</f>
        <v>61.921572111497476</v>
      </c>
      <c r="I8298">
        <v>593.30993004726929</v>
      </c>
      <c r="J8298">
        <v>-75.510998034542368</v>
      </c>
      <c r="K8298" s="11">
        <f t="array" ref="K8298">SQRT(MMULT(H8298:J8298,TRANSPOSE(H8298:J8298)))</f>
        <v>601.29266169613913</v>
      </c>
      <c r="L8298">
        <f t="shared" si="4"/>
        <v>996.63177985099344</v>
      </c>
    </row>
    <row r="8299" spans="1:12" ht="15.75" customHeight="1" x14ac:dyDescent="0.15">
      <c r="A8299" s="1"/>
      <c r="B8299" s="1">
        <v>-35</v>
      </c>
      <c r="C8299" s="1">
        <v>556</v>
      </c>
      <c r="D8299" s="1">
        <v>2</v>
      </c>
      <c r="E8299">
        <f t="array" ref="E8299">SQRT(MMULT(B8299:D8299,TRANSPOSE(B8299:D8299)))</f>
        <v>557.10411953242635</v>
      </c>
      <c r="F8299">
        <f t="shared" si="3"/>
        <v>478.12313294687192</v>
      </c>
      <c r="H8299">
        <f t="array" ref="H8299:J8299">TRANSPOSE(MMULT(W,TRANSPOSE(B8299:D8299-V)))</f>
        <v>71.745910136370384</v>
      </c>
      <c r="I8299">
        <v>593.62476076522182</v>
      </c>
      <c r="J8299">
        <v>-56.45044900850742</v>
      </c>
      <c r="K8299" s="11">
        <f t="array" ref="K8299">SQRT(MMULT(H8299:J8299,TRANSPOSE(H8299:J8299)))</f>
        <v>600.60343439587916</v>
      </c>
      <c r="L8299">
        <f t="shared" si="4"/>
        <v>953.58972545972404</v>
      </c>
    </row>
    <row r="8300" spans="1:12" ht="15.75" customHeight="1" x14ac:dyDescent="0.15">
      <c r="A8300" s="1"/>
      <c r="B8300" s="1">
        <v>-24</v>
      </c>
      <c r="C8300" s="1">
        <v>556</v>
      </c>
      <c r="D8300" s="1">
        <v>21</v>
      </c>
      <c r="E8300">
        <f t="array" ref="E8300">SQRT(MMULT(B8300:D8300,TRANSPOSE(B8300:D8300)))</f>
        <v>556.91381739008773</v>
      </c>
      <c r="F8300">
        <f t="shared" si="3"/>
        <v>469.8370443204094</v>
      </c>
      <c r="H8300">
        <f t="array" ref="H8300:J8300">TRANSPOSE(MMULT(W,TRANSPOSE(B8300:D8300-V)))</f>
        <v>82.579031259999638</v>
      </c>
      <c r="I8300">
        <v>593.93281770418071</v>
      </c>
      <c r="J8300">
        <v>-38.356102081908752</v>
      </c>
      <c r="K8300" s="11">
        <f t="array" ref="K8300">SQRT(MMULT(H8300:J8300,TRANSPOSE(H8300:J8300)))</f>
        <v>600.87159935945169</v>
      </c>
      <c r="L8300">
        <f t="shared" si="4"/>
        <v>970.22363914491939</v>
      </c>
    </row>
    <row r="8301" spans="1:12" ht="15.75" customHeight="1" x14ac:dyDescent="0.15">
      <c r="A8301" s="1"/>
      <c r="B8301" s="1">
        <v>-17</v>
      </c>
      <c r="C8301" s="1">
        <v>553</v>
      </c>
      <c r="D8301" s="1">
        <v>39</v>
      </c>
      <c r="E8301">
        <f t="array" ref="E8301">SQRT(MMULT(B8301:D8301,TRANSPOSE(B8301:D8301)))</f>
        <v>554.6341136280746</v>
      </c>
      <c r="F8301">
        <f t="shared" si="3"/>
        <v>376.20563095624334</v>
      </c>
      <c r="H8301">
        <f t="array" ref="H8301:J8301">TRANSPOSE(MMULT(W,TRANSPOSE(B8301:D8301-V)))</f>
        <v>89.402999968577561</v>
      </c>
      <c r="I8301">
        <v>591.29448145837193</v>
      </c>
      <c r="J8301">
        <v>-21.222298611753622</v>
      </c>
      <c r="K8301" s="11">
        <f t="array" ref="K8301">SQRT(MMULT(H8301:J8301,TRANSPOSE(H8301:J8301)))</f>
        <v>598.39154920910516</v>
      </c>
      <c r="L8301">
        <f t="shared" si="4"/>
        <v>821.87503467018678</v>
      </c>
    </row>
    <row r="8302" spans="1:12" ht="15.75" customHeight="1" x14ac:dyDescent="0.15">
      <c r="A8302" s="1"/>
      <c r="B8302" s="1">
        <v>-10</v>
      </c>
      <c r="C8302" s="1">
        <v>553</v>
      </c>
      <c r="D8302" s="1">
        <v>55</v>
      </c>
      <c r="E8302">
        <f t="array" ref="E8302">SQRT(MMULT(B8302:D8302,TRANSPOSE(B8302:D8302)))</f>
        <v>555.81831563920241</v>
      </c>
      <c r="F8302">
        <f t="shared" si="3"/>
        <v>423.54557953132633</v>
      </c>
      <c r="H8302">
        <f t="array" ref="H8302:J8302">TRANSPOSE(MMULT(W,TRANSPOSE(B8302:D8302-V)))</f>
        <v>96.26247038847589</v>
      </c>
      <c r="I8302">
        <v>591.54036752813136</v>
      </c>
      <c r="J8302">
        <v>-5.9650762921693055</v>
      </c>
      <c r="K8302" s="11">
        <f t="array" ref="K8302">SQRT(MMULT(H8302:J8302,TRANSPOSE(H8302:J8302)))</f>
        <v>599.35135918406013</v>
      </c>
      <c r="L8302">
        <f t="shared" si="4"/>
        <v>877.82863132292766</v>
      </c>
    </row>
    <row r="8303" spans="1:12" ht="15.75" customHeight="1" x14ac:dyDescent="0.15">
      <c r="A8303" s="1"/>
      <c r="B8303" s="1">
        <v>-5</v>
      </c>
      <c r="C8303" s="1">
        <v>553</v>
      </c>
      <c r="D8303" s="1">
        <v>69</v>
      </c>
      <c r="E8303">
        <f t="array" ref="E8303">SQRT(MMULT(B8303:D8303,TRANSPOSE(B8303:D8303)))</f>
        <v>557.31050591209919</v>
      </c>
      <c r="F8303">
        <f t="shared" si="3"/>
        <v>487.19142854926781</v>
      </c>
      <c r="H8303">
        <f t="array" ref="H8303:J8303">TRANSPOSE(MMULT(W,TRANSPOSE(B8303:D8303-V)))</f>
        <v>101.13950700588691</v>
      </c>
      <c r="I8303">
        <v>591.74879202149316</v>
      </c>
      <c r="J8303">
        <v>7.3948742235678679</v>
      </c>
      <c r="K8303" s="11">
        <f t="array" ref="K8303">SQRT(MMULT(H8303:J8303,TRANSPOSE(H8303:J8303)))</f>
        <v>600.37531336745735</v>
      </c>
      <c r="L8303">
        <f t="shared" si="4"/>
        <v>939.5528967340897</v>
      </c>
    </row>
    <row r="8304" spans="1:12" ht="15.75" customHeight="1" x14ac:dyDescent="0.15">
      <c r="A8304" s="1"/>
      <c r="B8304" s="1">
        <v>-1</v>
      </c>
      <c r="C8304" s="1">
        <v>549</v>
      </c>
      <c r="D8304" s="1">
        <v>91</v>
      </c>
      <c r="E8304">
        <f t="array" ref="E8304">SQRT(MMULT(B8304:D8304,TRANSPOSE(B8304:D8304)))</f>
        <v>556.49168906642262</v>
      </c>
      <c r="F8304">
        <f t="shared" si="3"/>
        <v>451.71536191897292</v>
      </c>
      <c r="H8304">
        <f t="array" ref="H8304:J8304">TRANSPOSE(MMULT(W,TRANSPOSE(B8304:D8304-V)))</f>
        <v>104.92236481483685</v>
      </c>
      <c r="I8304">
        <v>588.1736204353416</v>
      </c>
      <c r="J8304">
        <v>28.371950709115414</v>
      </c>
      <c r="K8304" s="11">
        <f t="array" ref="K8304">SQRT(MMULT(H8304:J8304,TRANSPOSE(H8304:J8304)))</f>
        <v>598.13199045143494</v>
      </c>
      <c r="L8304">
        <f t="shared" si="4"/>
        <v>807.06015607142933</v>
      </c>
    </row>
    <row r="8305" spans="1:12" ht="15.75" customHeight="1" x14ac:dyDescent="0.15">
      <c r="A8305" s="1"/>
      <c r="B8305" s="1">
        <v>-1</v>
      </c>
      <c r="C8305" s="1">
        <v>550</v>
      </c>
      <c r="D8305" s="1">
        <v>102</v>
      </c>
      <c r="E8305">
        <f t="array" ref="E8305">SQRT(MMULT(B8305:D8305,TRANSPOSE(B8305:D8305)))</f>
        <v>559.37912009655849</v>
      </c>
      <c r="F8305">
        <f t="shared" si="3"/>
        <v>582.78920763711062</v>
      </c>
      <c r="H8305">
        <f t="array" ref="H8305:J8305">TRANSPOSE(MMULT(W,TRANSPOSE(B8305:D8305-V)))</f>
        <v>104.83172923311952</v>
      </c>
      <c r="I8305">
        <v>589.28380451582177</v>
      </c>
      <c r="J8305">
        <v>38.916312000190928</v>
      </c>
      <c r="K8305" s="11">
        <f t="array" ref="K8305">SQRT(MMULT(H8305:J8305,TRANSPOSE(H8305:J8305)))</f>
        <v>599.79961075207734</v>
      </c>
      <c r="L8305">
        <f t="shared" si="4"/>
        <v>904.59131074018671</v>
      </c>
    </row>
    <row r="8306" spans="1:12" ht="15.75" customHeight="1" x14ac:dyDescent="0.15">
      <c r="A8306" s="1"/>
      <c r="B8306" s="1">
        <v>-2</v>
      </c>
      <c r="C8306" s="1">
        <v>547</v>
      </c>
      <c r="D8306" s="1">
        <v>116</v>
      </c>
      <c r="E8306">
        <f t="array" ref="E8306">SQRT(MMULT(B8306:D8306,TRANSPOSE(B8306:D8306)))</f>
        <v>559.16813213916259</v>
      </c>
      <c r="F8306">
        <f t="shared" si="3"/>
        <v>572.646791401727</v>
      </c>
      <c r="H8306">
        <f t="array" ref="H8306:J8306">TRANSPOSE(MMULT(W,TRANSPOSE(B8306:D8306-V)))</f>
        <v>103.69083033672284</v>
      </c>
      <c r="I8306">
        <v>586.54663109880698</v>
      </c>
      <c r="J8306">
        <v>52.290704257677199</v>
      </c>
      <c r="K8306" s="11">
        <f t="array" ref="K8306">SQRT(MMULT(H8306:J8306,TRANSPOSE(H8306:J8306)))</f>
        <v>597.93231765898292</v>
      </c>
      <c r="L8306">
        <f t="shared" si="4"/>
        <v>795.75509476581919</v>
      </c>
    </row>
    <row r="8307" spans="1:12" ht="15.75" customHeight="1" x14ac:dyDescent="0.15">
      <c r="A8307" s="1"/>
      <c r="B8307" s="1">
        <v>-5</v>
      </c>
      <c r="C8307" s="1">
        <v>547</v>
      </c>
      <c r="D8307" s="1">
        <v>128</v>
      </c>
      <c r="E8307">
        <f t="array" ref="E8307">SQRT(MMULT(B8307:D8307,TRANSPOSE(B8307:D8307)))</f>
        <v>561.79889640333045</v>
      </c>
      <c r="F8307">
        <f t="shared" si="3"/>
        <v>705.47629763105829</v>
      </c>
      <c r="H8307">
        <f t="array" ref="H8307:J8307">TRANSPOSE(MMULT(W,TRANSPOSE(B8307:D8307-V)))</f>
        <v>100.58543315164658</v>
      </c>
      <c r="I8307">
        <v>586.68172298815546</v>
      </c>
      <c r="J8307">
        <v>63.806081562105362</v>
      </c>
      <c r="K8307" s="11">
        <f t="array" ref="K8307">SQRT(MMULT(H8307:J8307,TRANSPOSE(H8307:J8307)))</f>
        <v>598.65189341967766</v>
      </c>
      <c r="L8307">
        <f t="shared" si="4"/>
        <v>836.87009842338341</v>
      </c>
    </row>
    <row r="8308" spans="1:12" ht="15.75" customHeight="1" x14ac:dyDescent="0.15">
      <c r="A8308" s="1"/>
      <c r="B8308" s="1">
        <v>-7</v>
      </c>
      <c r="C8308" s="1">
        <v>548</v>
      </c>
      <c r="D8308" s="1">
        <v>141</v>
      </c>
      <c r="E8308">
        <f t="array" ref="E8308">SQRT(MMULT(B8308:D8308,TRANSPOSE(B8308:D8308)))</f>
        <v>565.89221588567557</v>
      </c>
      <c r="F8308">
        <f t="shared" si="3"/>
        <v>939.67527320394072</v>
      </c>
      <c r="H8308">
        <f t="array" ref="H8308:J8308">TRANSPOSE(MMULT(W,TRANSPOSE(B8308:D8308-V)))</f>
        <v>98.477231372416554</v>
      </c>
      <c r="I8308">
        <v>587.80545462662315</v>
      </c>
      <c r="J8308">
        <v>76.282847052053441</v>
      </c>
      <c r="K8308" s="11">
        <f t="array" ref="K8308">SQRT(MMULT(H8308:J8308,TRANSPOSE(H8308:J8308)))</f>
        <v>600.85945972577849</v>
      </c>
      <c r="L8308">
        <f t="shared" si="4"/>
        <v>969.46752586636046</v>
      </c>
    </row>
    <row r="8309" spans="1:12" ht="15.75" customHeight="1" x14ac:dyDescent="0.15">
      <c r="A8309" s="1"/>
      <c r="B8309" s="1">
        <v>-12</v>
      </c>
      <c r="C8309" s="1">
        <v>547</v>
      </c>
      <c r="D8309" s="1">
        <v>151</v>
      </c>
      <c r="E8309">
        <f t="array" ref="E8309">SQRT(MMULT(B8309:D8309,TRANSPOSE(B8309:D8309)))</f>
        <v>567.58611681400384</v>
      </c>
      <c r="F8309">
        <f t="shared" si="3"/>
        <v>1046.3946692734899</v>
      </c>
      <c r="H8309">
        <f t="array" ref="H8309:J8309">TRANSPOSE(MMULT(W,TRANSPOSE(B8309:D8309-V)))</f>
        <v>93.383421880250424</v>
      </c>
      <c r="I8309">
        <v>586.93317597865348</v>
      </c>
      <c r="J8309">
        <v>85.888200269038109</v>
      </c>
      <c r="K8309" s="11">
        <f t="array" ref="K8309">SQRT(MMULT(H8309:J8309,TRANSPOSE(H8309:J8309)))</f>
        <v>600.4896331260918</v>
      </c>
      <c r="L8309">
        <f t="shared" si="4"/>
        <v>946.57425328836632</v>
      </c>
    </row>
    <row r="8310" spans="1:12" ht="15.75" customHeight="1" x14ac:dyDescent="0.15">
      <c r="A8310" s="1"/>
      <c r="B8310" s="1">
        <v>-21</v>
      </c>
      <c r="C8310" s="1">
        <v>547</v>
      </c>
      <c r="D8310" s="1">
        <v>166</v>
      </c>
      <c r="E8310">
        <f t="array" ref="E8310">SQRT(MMULT(B8310:D8310,TRANSPOSE(B8310:D8310)))</f>
        <v>572.01923044597027</v>
      </c>
      <c r="F8310">
        <f t="shared" si="3"/>
        <v>1352.8520997930689</v>
      </c>
      <c r="H8310">
        <f t="array" ref="H8310:J8310">TRANSPOSE(MMULT(W,TRANSPOSE(B8310:D8310-V)))</f>
        <v>84.251675398905107</v>
      </c>
      <c r="I8310">
        <v>587.07065369117549</v>
      </c>
      <c r="J8310">
        <v>100.32853316804419</v>
      </c>
      <c r="K8310" s="11">
        <f t="array" ref="K8310">SQRT(MMULT(H8310:J8310,TRANSPOSE(H8310:J8310)))</f>
        <v>601.51152258336492</v>
      </c>
      <c r="L8310">
        <f t="shared" si="4"/>
        <v>1010.4983267490927</v>
      </c>
    </row>
    <row r="8311" spans="1:12" ht="15.75" customHeight="1" x14ac:dyDescent="0.15">
      <c r="A8311" s="1"/>
      <c r="B8311" s="1">
        <v>-30</v>
      </c>
      <c r="C8311" s="1">
        <v>549</v>
      </c>
      <c r="D8311" s="1">
        <v>173</v>
      </c>
      <c r="E8311">
        <f t="array" ref="E8311">SQRT(MMULT(B8311:D8311,TRANSPOSE(B8311:D8311)))</f>
        <v>576.3939624944037</v>
      </c>
      <c r="F8311">
        <f t="shared" si="3"/>
        <v>1693.8056251412822</v>
      </c>
      <c r="H8311">
        <f t="array" ref="H8311:J8311">TRANSPOSE(MMULT(W,TRANSPOSE(B8311:D8311-V)))</f>
        <v>75.202150716815765</v>
      </c>
      <c r="I8311">
        <v>589.04593105676759</v>
      </c>
      <c r="J8311">
        <v>107.13501862880354</v>
      </c>
      <c r="K8311" s="11">
        <f t="array" ref="K8311">SQRT(MMULT(H8311:J8311,TRANSPOSE(H8311:J8311)))</f>
        <v>603.41394132350217</v>
      </c>
      <c r="L8311">
        <f t="shared" si="4"/>
        <v>1135.0669773230488</v>
      </c>
    </row>
    <row r="8312" spans="1:12" ht="15.75" customHeight="1" x14ac:dyDescent="0.15">
      <c r="A8312" s="1"/>
      <c r="B8312" s="1">
        <v>-44</v>
      </c>
      <c r="C8312" s="1">
        <v>549</v>
      </c>
      <c r="D8312" s="1">
        <v>183</v>
      </c>
      <c r="E8312">
        <f t="array" ref="E8312">SQRT(MMULT(B8312:D8312,TRANSPOSE(B8312:D8312)))</f>
        <v>580.36712518887555</v>
      </c>
      <c r="F8312">
        <f t="shared" si="3"/>
        <v>2036.6295806272283</v>
      </c>
      <c r="H8312">
        <f t="array" ref="H8312:J8312">TRANSPOSE(MMULT(W,TRANSPOSE(B8312:D8312-V)))</f>
        <v>61.114319729252216</v>
      </c>
      <c r="I8312">
        <v>589.08975482829499</v>
      </c>
      <c r="J8312">
        <v>116.83217201819174</v>
      </c>
      <c r="K8312" s="11">
        <f t="array" ref="K8312">SQRT(MMULT(H8312:J8312,TRANSPOSE(H8312:J8312)))</f>
        <v>603.66501947530332</v>
      </c>
      <c r="L8312">
        <f t="shared" si="4"/>
        <v>1152.0480425938986</v>
      </c>
    </row>
    <row r="8313" spans="1:12" ht="15.75" customHeight="1" x14ac:dyDescent="0.15">
      <c r="A8313" s="1"/>
      <c r="B8313" s="1">
        <v>-53</v>
      </c>
      <c r="C8313" s="1">
        <v>550</v>
      </c>
      <c r="D8313" s="1">
        <v>188</v>
      </c>
      <c r="E8313">
        <f t="array" ref="E8313">SQRT(MMULT(B8313:D8313,TRANSPOSE(B8313:D8313)))</f>
        <v>583.65486376796343</v>
      </c>
      <c r="F8313">
        <f t="shared" si="3"/>
        <v>2344.1837284206549</v>
      </c>
      <c r="H8313">
        <f t="array" ref="H8313:J8313">TRANSPOSE(MMULT(W,TRANSPOSE(B8313:D8313-V)))</f>
        <v>52.076382740073008</v>
      </c>
      <c r="I8313">
        <v>590.06961866577387</v>
      </c>
      <c r="J8313">
        <v>121.71106719399491</v>
      </c>
      <c r="K8313" s="11">
        <f t="array" ref="K8313">SQRT(MMULT(H8313:J8313,TRANSPOSE(H8313:J8313)))</f>
        <v>604.73770213966611</v>
      </c>
      <c r="L8313">
        <f t="shared" si="4"/>
        <v>1226.0163228841013</v>
      </c>
    </row>
    <row r="8314" spans="1:12" ht="15.75" customHeight="1" x14ac:dyDescent="0.15">
      <c r="A8314" s="1"/>
      <c r="B8314" s="1">
        <v>-62</v>
      </c>
      <c r="C8314" s="1">
        <v>550</v>
      </c>
      <c r="D8314" s="1">
        <v>198</v>
      </c>
      <c r="E8314">
        <f t="array" ref="E8314">SQRT(MMULT(B8314:D8314,TRANSPOSE(B8314:D8314)))</f>
        <v>587.83330970607642</v>
      </c>
      <c r="F8314">
        <f t="shared" si="3"/>
        <v>2766.2568603601731</v>
      </c>
      <c r="H8314">
        <f t="array" ref="H8314:J8314">TRANSPOSE(MMULT(W,TRANSPOSE(B8314:D8314-V)))</f>
        <v>42.988551752509458</v>
      </c>
      <c r="I8314">
        <v>590.14333496031418</v>
      </c>
      <c r="J8314">
        <v>131.36430508960134</v>
      </c>
      <c r="K8314" s="11">
        <f t="array" ref="K8314">SQRT(MMULT(H8314:J8314,TRANSPOSE(H8314:J8314)))</f>
        <v>606.1136461353874</v>
      </c>
      <c r="L8314">
        <f t="shared" si="4"/>
        <v>1324.2655705623397</v>
      </c>
    </row>
    <row r="8315" spans="1:12" ht="15.75" customHeight="1" x14ac:dyDescent="0.15">
      <c r="A8315" s="1"/>
      <c r="B8315" s="1">
        <v>-77</v>
      </c>
      <c r="C8315" s="1">
        <v>551</v>
      </c>
      <c r="D8315" s="1">
        <v>206</v>
      </c>
      <c r="E8315">
        <f t="array" ref="E8315">SQRT(MMULT(B8315:D8315,TRANSPOSE(B8315:D8315)))</f>
        <v>593.26722478154818</v>
      </c>
      <c r="F8315">
        <f t="shared" si="3"/>
        <v>3367.380179454055</v>
      </c>
      <c r="H8315">
        <f t="array" ref="H8315:J8315">TRANSPOSE(MMULT(W,TRANSPOSE(B8315:D8315-V)))</f>
        <v>27.924265467061193</v>
      </c>
      <c r="I8315">
        <v>591.12558462096683</v>
      </c>
      <c r="J8315">
        <v>139.16815585998242</v>
      </c>
      <c r="K8315" s="11">
        <f t="array" ref="K8315">SQRT(MMULT(H8315:J8315,TRANSPOSE(H8315:J8315)))</f>
        <v>607.92844727058389</v>
      </c>
      <c r="L8315">
        <f t="shared" si="4"/>
        <v>1459.6419695379284</v>
      </c>
    </row>
    <row r="8316" spans="1:12" ht="15.75" customHeight="1" x14ac:dyDescent="0.15">
      <c r="A8316" s="1"/>
      <c r="B8316" s="1">
        <v>-85</v>
      </c>
      <c r="C8316" s="1">
        <v>550</v>
      </c>
      <c r="D8316" s="1">
        <v>213</v>
      </c>
      <c r="E8316">
        <f t="array" ref="E8316">SQRT(MMULT(B8316:D8316,TRANSPOSE(B8316:D8316)))</f>
        <v>595.89764221718485</v>
      </c>
      <c r="F8316">
        <f t="shared" si="3"/>
        <v>3679.5809573663923</v>
      </c>
      <c r="H8316">
        <f t="array" ref="H8316:J8316">TRANSPOSE(MMULT(W,TRANSPOSE(B8316:D8316-V)))</f>
        <v>19.856805271164145</v>
      </c>
      <c r="I8316">
        <v>590.1971136084004</v>
      </c>
      <c r="J8316">
        <v>145.92760137119637</v>
      </c>
      <c r="K8316" s="11">
        <f t="array" ref="K8316">SQRT(MMULT(H8316:J8316,TRANSPOSE(H8316:J8316)))</f>
        <v>608.29416442147033</v>
      </c>
      <c r="L8316">
        <f t="shared" si="4"/>
        <v>1487.7203569899405</v>
      </c>
    </row>
    <row r="8317" spans="1:12" ht="15.75" customHeight="1" x14ac:dyDescent="0.15">
      <c r="A8317" s="1"/>
      <c r="B8317" s="1">
        <v>-97</v>
      </c>
      <c r="C8317" s="1">
        <v>548</v>
      </c>
      <c r="D8317" s="1">
        <v>230</v>
      </c>
      <c r="E8317">
        <f t="array" ref="E8317">SQRT(MMULT(B8317:D8317,TRANSPOSE(B8317:D8317)))</f>
        <v>602.17356301983239</v>
      </c>
      <c r="F8317">
        <f t="shared" si="3"/>
        <v>4480.3571976833218</v>
      </c>
      <c r="H8317">
        <f t="array" ref="H8317:J8317">TRANSPOSE(MMULT(W,TRANSPOSE(B8317:D8317-V)))</f>
        <v>7.6955355831009795</v>
      </c>
      <c r="I8317">
        <v>588.40234245246666</v>
      </c>
      <c r="J8317">
        <v>162.28361700063866</v>
      </c>
      <c r="K8317" s="11">
        <f t="array" ref="K8317">SQRT(MMULT(H8317:J8317,TRANSPOSE(H8317:J8317)))</f>
        <v>610.41994579000334</v>
      </c>
      <c r="L8317">
        <f t="shared" si="4"/>
        <v>1656.2262369364644</v>
      </c>
    </row>
    <row r="8318" spans="1:12" ht="15.75" customHeight="1" x14ac:dyDescent="0.15">
      <c r="A8318" s="1"/>
      <c r="B8318" s="1">
        <v>-103</v>
      </c>
      <c r="C8318" s="1">
        <v>543</v>
      </c>
      <c r="D8318" s="1">
        <v>240</v>
      </c>
      <c r="E8318">
        <f t="array" ref="E8318">SQRT(MMULT(B8318:D8318,TRANSPOSE(B8318:D8318)))</f>
        <v>602.54294452760792</v>
      </c>
      <c r="F8318">
        <f t="shared" si="3"/>
        <v>4529.9430903417187</v>
      </c>
      <c r="H8318">
        <f t="array" ref="H8318:J8318">TRANSPOSE(MMULT(W,TRANSPOSE(B8318:D8318-V)))</f>
        <v>1.5778120725245948</v>
      </c>
      <c r="I8318">
        <v>583.64444945621312</v>
      </c>
      <c r="J8318">
        <v>171.8467441819943</v>
      </c>
      <c r="K8318" s="11">
        <f t="array" ref="K8318">SQRT(MMULT(H8318:J8318,TRANSPOSE(H8318:J8318)))</f>
        <v>608.41978629720302</v>
      </c>
      <c r="L8318">
        <f t="shared" si="4"/>
        <v>1497.426855098721</v>
      </c>
    </row>
    <row r="8319" spans="1:12" ht="15.75" customHeight="1" x14ac:dyDescent="0.15">
      <c r="A8319" s="1"/>
      <c r="B8319" s="1">
        <v>-108</v>
      </c>
      <c r="C8319" s="1">
        <v>539</v>
      </c>
      <c r="D8319" s="1">
        <v>0</v>
      </c>
      <c r="E8319">
        <f t="array" ref="E8319">SQRT(MMULT(B8319:D8319,TRANSPOSE(B8319:D8319)))</f>
        <v>549.71356177558505</v>
      </c>
      <c r="F8319">
        <f t="shared" si="3"/>
        <v>209.53920728218421</v>
      </c>
      <c r="H8319">
        <f t="array" ref="H8319:J8319">TRANSPOSE(MMULT(W,TRANSPOSE(B8319:D8319-V)))</f>
        <v>-1.3381582443605602</v>
      </c>
      <c r="I8319">
        <v>576.6743730263961</v>
      </c>
      <c r="J8319">
        <v>-57.940909621791256</v>
      </c>
      <c r="K8319" s="11">
        <f t="array" ref="K8319">SQRT(MMULT(H8319:J8319,TRANSPOSE(H8319:J8319)))</f>
        <v>579.57939247412389</v>
      </c>
      <c r="L8319">
        <f t="shared" si="4"/>
        <v>97.144801103302086</v>
      </c>
    </row>
    <row r="8320" spans="1:12" ht="15.75" customHeight="1" x14ac:dyDescent="0.15">
      <c r="A8320" s="1"/>
      <c r="B8320" s="1">
        <v>-112</v>
      </c>
      <c r="C8320" s="1">
        <v>538</v>
      </c>
      <c r="D8320" s="1">
        <v>264</v>
      </c>
      <c r="E8320">
        <f t="array" ref="E8320">SQRT(MMULT(B8320:D8320,TRANSPOSE(B8320:D8320)))</f>
        <v>609.65892103700082</v>
      </c>
      <c r="F8320">
        <f t="shared" si="3"/>
        <v>5538.459702313241</v>
      </c>
      <c r="H8320">
        <f t="array" ref="H8320:J8320">TRANSPOSE(MMULT(W,TRANSPOSE(B8320:D8320-V)))</f>
        <v>-7.6628748206407558</v>
      </c>
      <c r="I8320">
        <v>579.04715291650075</v>
      </c>
      <c r="J8320">
        <v>194.84008666913797</v>
      </c>
      <c r="K8320" s="11">
        <f t="array" ref="K8320">SQRT(MMULT(H8320:J8320,TRANSPOSE(H8320:J8320)))</f>
        <v>610.99671384096609</v>
      </c>
      <c r="L8320">
        <f t="shared" si="4"/>
        <v>1703.5040796801447</v>
      </c>
    </row>
    <row r="8321" spans="1:12" ht="15.75" customHeight="1" x14ac:dyDescent="0.15">
      <c r="A8321" s="1"/>
      <c r="B8321" s="1">
        <v>-118</v>
      </c>
      <c r="C8321" s="1">
        <v>535</v>
      </c>
      <c r="D8321" s="1">
        <v>275</v>
      </c>
      <c r="E8321">
        <f t="array" ref="E8321">SQRT(MMULT(B8321:D8321,TRANSPOSE(B8321:D8321)))</f>
        <v>613.00407828985931</v>
      </c>
      <c r="F8321">
        <f t="shared" si="3"/>
        <v>6047.5485272471506</v>
      </c>
      <c r="H8321">
        <f t="array" ref="H8321:J8321">TRANSPOSE(MMULT(W,TRANSPOSE(B8321:D8321-V)))</f>
        <v>-13.77742442076836</v>
      </c>
      <c r="I8321">
        <v>576.24183012568403</v>
      </c>
      <c r="J8321">
        <v>205.38613741836622</v>
      </c>
      <c r="K8321" s="11">
        <f t="array" ref="K8321">SQRT(MMULT(H8321:J8321,TRANSPOSE(H8321:J8321)))</f>
        <v>611.90516393792893</v>
      </c>
      <c r="L8321">
        <f t="shared" si="4"/>
        <v>1779.3192415401522</v>
      </c>
    </row>
    <row r="8322" spans="1:12" ht="15.75" customHeight="1" x14ac:dyDescent="0.15">
      <c r="A8322" s="1"/>
      <c r="B8322" s="1">
        <v>-123</v>
      </c>
      <c r="C8322" s="1">
        <v>532</v>
      </c>
      <c r="D8322" s="1">
        <v>289</v>
      </c>
      <c r="E8322">
        <f t="array" ref="E8322">SQRT(MMULT(B8322:D8322,TRANSPOSE(B8322:D8322)))</f>
        <v>617.79770151725234</v>
      </c>
      <c r="F8322">
        <f t="shared" si="3"/>
        <v>6816.0890213122675</v>
      </c>
      <c r="H8322">
        <f t="array" ref="H8322:J8322">TRANSPOSE(MMULT(W,TRANSPOSE(B8322:D8322-V)))</f>
        <v>-18.918323317165029</v>
      </c>
      <c r="I8322">
        <v>573.48074269025892</v>
      </c>
      <c r="J8322">
        <v>218.79566207087794</v>
      </c>
      <c r="K8322" s="11">
        <f t="array" ref="K8322">SQRT(MMULT(H8322:J8322,TRANSPOSE(H8322:J8322)))</f>
        <v>614.09250682184484</v>
      </c>
      <c r="L8322">
        <f t="shared" si="4"/>
        <v>1968.6366078758808</v>
      </c>
    </row>
    <row r="8323" spans="1:12" ht="15.75" customHeight="1" x14ac:dyDescent="0.15">
      <c r="A8323" s="1"/>
      <c r="B8323" s="1">
        <v>-136</v>
      </c>
      <c r="C8323" s="1">
        <v>527</v>
      </c>
      <c r="D8323" s="1">
        <v>296</v>
      </c>
      <c r="E8323">
        <f t="array" ref="E8323">SQRT(MMULT(B8323:D8323,TRANSPOSE(B8323:D8323)))</f>
        <v>619.54902953680755</v>
      </c>
      <c r="F8323">
        <f t="shared" si="3"/>
        <v>7108.3340838358572</v>
      </c>
      <c r="H8323">
        <f t="array" ref="H8323:J8323">TRANSPOSE(MMULT(W,TRANSPOSE(B8323:D8323-V)))</f>
        <v>-32.009697531472355</v>
      </c>
      <c r="I8323">
        <v>568.64274331099841</v>
      </c>
      <c r="J8323">
        <v>225.54801394148828</v>
      </c>
      <c r="K8323" s="11">
        <f t="array" ref="K8323">SQRT(MMULT(H8323:J8323,TRANSPOSE(H8323:J8323)))</f>
        <v>612.57742110631557</v>
      </c>
      <c r="L8323">
        <f t="shared" si="4"/>
        <v>1836.4854449934817</v>
      </c>
    </row>
    <row r="8324" spans="1:12" ht="15.75" customHeight="1" x14ac:dyDescent="0.15">
      <c r="A8324" s="1"/>
      <c r="B8324" s="1">
        <v>-148</v>
      </c>
      <c r="C8324" s="1">
        <v>526</v>
      </c>
      <c r="D8324" s="1">
        <v>303</v>
      </c>
      <c r="E8324">
        <f t="array" ref="E8324">SQRT(MMULT(B8324:D8324,TRANSPOSE(B8324:D8324)))</f>
        <v>624.81117147503051</v>
      </c>
      <c r="F8324">
        <f t="shared" si="3"/>
        <v>8023.336455618336</v>
      </c>
      <c r="H8324">
        <f t="array" ref="H8324:J8324">TRANSPOSE(MMULT(W,TRANSPOSE(B8324:D8324-V)))</f>
        <v>-44.077157727369396</v>
      </c>
      <c r="I8324">
        <v>567.69035828002166</v>
      </c>
      <c r="J8324">
        <v>232.34259184772765</v>
      </c>
      <c r="K8324" s="11">
        <f t="array" ref="K8324">SQRT(MMULT(H8324:J8324,TRANSPOSE(H8324:J8324)))</f>
        <v>614.97822620312536</v>
      </c>
      <c r="L8324">
        <f t="shared" si="4"/>
        <v>2048.0186410250999</v>
      </c>
    </row>
    <row r="8325" spans="1:12" ht="15.75" customHeight="1" x14ac:dyDescent="0.15">
      <c r="A8325" s="1"/>
      <c r="B8325" s="1">
        <v>-165</v>
      </c>
      <c r="C8325" s="1">
        <v>521</v>
      </c>
      <c r="D8325" s="1">
        <v>315</v>
      </c>
      <c r="E8325">
        <f t="array" ref="E8325">SQRT(MMULT(B8325:D8325,TRANSPOSE(B8325:D8325)))</f>
        <v>630.78601760026356</v>
      </c>
      <c r="F8325">
        <f t="shared" si="3"/>
        <v>9129.4059680861537</v>
      </c>
      <c r="H8325">
        <f t="array" ref="H8325:J8325">TRANSPOSE(MMULT(W,TRANSPOSE(B8325:D8325-V)))</f>
        <v>-61.212447435458493</v>
      </c>
      <c r="I8325">
        <v>562.89220630033242</v>
      </c>
      <c r="J8325">
        <v>243.91717111676306</v>
      </c>
      <c r="K8325" s="11">
        <f t="array" ref="K8325">SQRT(MMULT(H8325:J8325,TRANSPOSE(H8325:J8325)))</f>
        <v>616.51454646285436</v>
      </c>
      <c r="L8325">
        <f t="shared" si="4"/>
        <v>2189.4313904306723</v>
      </c>
    </row>
    <row r="8326" spans="1:12" ht="15.75" customHeight="1" x14ac:dyDescent="0.15">
      <c r="A8326" s="1"/>
      <c r="B8326" s="1">
        <v>-175</v>
      </c>
      <c r="C8326" s="1">
        <v>518</v>
      </c>
      <c r="D8326" s="1">
        <v>322</v>
      </c>
      <c r="E8326">
        <f t="array" ref="E8326">SQRT(MMULT(B8326:D8326,TRANSPOSE(B8326:D8326)))</f>
        <v>634.5336870490014</v>
      </c>
      <c r="F8326">
        <f t="shared" si="3"/>
        <v>9859.615073062856</v>
      </c>
      <c r="H8326">
        <f t="array" ref="H8326:J8326">TRANSPOSE(MMULT(W,TRANSPOSE(B8326:D8326-V)))</f>
        <v>-71.291864640560689</v>
      </c>
      <c r="I8326">
        <v>560.01196035672012</v>
      </c>
      <c r="J8326">
        <v>250.66867825829706</v>
      </c>
      <c r="K8326" s="11">
        <f t="array" ref="K8326">SQRT(MMULT(H8326:J8326,TRANSPOSE(H8326:J8326)))</f>
        <v>617.68172384025286</v>
      </c>
      <c r="L8326">
        <f t="shared" si="4"/>
        <v>2300.0213276538261</v>
      </c>
    </row>
    <row r="8327" spans="1:12" ht="15.75" customHeight="1" x14ac:dyDescent="0.15">
      <c r="A8327" s="1"/>
      <c r="B8327" s="1">
        <v>-186</v>
      </c>
      <c r="C8327" s="1">
        <v>382</v>
      </c>
      <c r="D8327" s="1">
        <v>335</v>
      </c>
      <c r="E8327">
        <f t="array" ref="E8327">SQRT(MMULT(B8327:D8327,TRANSPOSE(B8327:D8327)))</f>
        <v>541.05914648954968</v>
      </c>
      <c r="F8327">
        <f t="shared" si="3"/>
        <v>33.884668155372104</v>
      </c>
      <c r="H8327">
        <f t="array" ref="H8327:J8327">TRANSPOSE(MMULT(W,TRANSPOSE(B8327:D8327-V)))</f>
        <v>-83.219121550342521</v>
      </c>
      <c r="I8327">
        <v>428.20435780767878</v>
      </c>
      <c r="J8327">
        <v>261.47742878435304</v>
      </c>
      <c r="K8327" s="11">
        <f t="array" ref="K8327">SQRT(MMULT(H8327:J8327,TRANSPOSE(H8327:J8327)))</f>
        <v>508.58120295659143</v>
      </c>
      <c r="L8327">
        <f t="shared" si="4"/>
        <v>3738.3421212323224</v>
      </c>
    </row>
    <row r="8328" spans="1:12" ht="15.75" customHeight="1" x14ac:dyDescent="0.15">
      <c r="A8328" s="1"/>
      <c r="B8328" s="1">
        <v>-200</v>
      </c>
      <c r="C8328" s="1">
        <v>374</v>
      </c>
      <c r="D8328" s="1">
        <v>347</v>
      </c>
      <c r="E8328">
        <f t="array" ref="E8328">SQRT(MMULT(B8328:D8328,TRANSPOSE(B8328:D8328)))</f>
        <v>547.98266395936287</v>
      </c>
      <c r="F8328">
        <f t="shared" si="3"/>
        <v>162.42409863105604</v>
      </c>
      <c r="H8328">
        <f t="array" ref="H8328:J8328">TRANSPOSE(MMULT(W,TRANSPOSE(B8328:D8328-V)))</f>
        <v>-97.372346772239325</v>
      </c>
      <c r="I8328">
        <v>420.51441445903629</v>
      </c>
      <c r="J8328">
        <v>272.98740190633032</v>
      </c>
      <c r="K8328" s="11">
        <f t="array" ref="K8328">SQRT(MMULT(H8328:J8328,TRANSPOSE(H8328:J8328)))</f>
        <v>510.72092994445376</v>
      </c>
      <c r="L8328">
        <f t="shared" si="4"/>
        <v>3481.2662493199109</v>
      </c>
    </row>
    <row r="8329" spans="1:12" ht="15.75" customHeight="1" x14ac:dyDescent="0.15">
      <c r="A8329" s="1"/>
      <c r="B8329" s="1">
        <v>-210</v>
      </c>
      <c r="C8329" s="1">
        <v>372</v>
      </c>
      <c r="D8329" s="1">
        <v>355</v>
      </c>
      <c r="E8329">
        <f t="array" ref="E8329">SQRT(MMULT(B8329:D8329,TRANSPOSE(B8329:D8329)))</f>
        <v>555.43586488450671</v>
      </c>
      <c r="F8329">
        <f t="shared" si="3"/>
        <v>407.95000445988575</v>
      </c>
      <c r="H8329">
        <f t="array" ref="H8329:J8329">TRANSPOSE(MMULT(W,TRANSPOSE(B8329:D8329-V)))</f>
        <v>-107.45456857149529</v>
      </c>
      <c r="I8329">
        <v>418.61682975994074</v>
      </c>
      <c r="J8329">
        <v>280.70908033214056</v>
      </c>
      <c r="K8329" s="11">
        <f t="array" ref="K8329">SQRT(MMULT(H8329:J8329,TRANSPOSE(H8329:J8329)))</f>
        <v>515.34854442994742</v>
      </c>
      <c r="L8329">
        <f t="shared" si="4"/>
        <v>2956.6016732198609</v>
      </c>
    </row>
    <row r="8330" spans="1:12" ht="15.75" customHeight="1" x14ac:dyDescent="0.15">
      <c r="A8330" s="1"/>
      <c r="B8330" s="1">
        <v>-220</v>
      </c>
      <c r="C8330" s="1">
        <v>360</v>
      </c>
      <c r="D8330" s="1">
        <v>371</v>
      </c>
      <c r="E8330">
        <f t="array" ref="E8330">SQRT(MMULT(B8330:D8330,TRANSPOSE(B8330:D8330)))</f>
        <v>561.81936598874904</v>
      </c>
      <c r="F8330">
        <f t="shared" si="3"/>
        <v>706.56409391865554</v>
      </c>
      <c r="H8330">
        <f t="array" ref="H8330:J8330">TRANSPOSE(MMULT(W,TRANSPOSE(B8330:D8330-V)))</f>
        <v>-117.66684020682777</v>
      </c>
      <c r="I8330">
        <v>407.12217372041255</v>
      </c>
      <c r="J8330">
        <v>295.96258792742674</v>
      </c>
      <c r="K8330" s="11">
        <f t="array" ref="K8330">SQRT(MMULT(H8330:J8330,TRANSPOSE(H8330:J8330)))</f>
        <v>516.90212136515038</v>
      </c>
      <c r="L8330">
        <f t="shared" si="4"/>
        <v>2790.0648957257481</v>
      </c>
    </row>
    <row r="8331" spans="1:12" ht="15.75" customHeight="1" x14ac:dyDescent="0.15">
      <c r="A8331" s="1"/>
      <c r="B8331" s="1">
        <v>-227</v>
      </c>
      <c r="C8331" s="1">
        <v>356</v>
      </c>
      <c r="D8331" s="1">
        <v>379</v>
      </c>
      <c r="E8331">
        <f t="array" ref="E8331">SQRT(MMULT(B8331:D8331,TRANSPOSE(B8331:D8331)))</f>
        <v>567.36760570198226</v>
      </c>
      <c r="F8331">
        <f t="shared" si="3"/>
        <v>1032.3056109027816</v>
      </c>
      <c r="H8331">
        <f t="array" ref="H8331:J8331">TRANSPOSE(MMULT(W,TRANSPOSE(B8331:D8331-V)))</f>
        <v>-124.76101901528888</v>
      </c>
      <c r="I8331">
        <v>403.30270661328399</v>
      </c>
      <c r="J8331">
        <v>303.63241248977528</v>
      </c>
      <c r="K8331" s="11">
        <f t="array" ref="K8331">SQRT(MMULT(H8331:J8331,TRANSPOSE(H8331:J8331)))</f>
        <v>520.01060272045891</v>
      </c>
      <c r="L8331">
        <f t="shared" si="4"/>
        <v>2471.3409613286594</v>
      </c>
    </row>
    <row r="8332" spans="1:12" ht="15.75" customHeight="1" x14ac:dyDescent="0.15">
      <c r="A8332" s="1"/>
      <c r="B8332" s="1">
        <v>-233</v>
      </c>
      <c r="C8332" s="1">
        <v>346</v>
      </c>
      <c r="D8332" s="1">
        <v>393</v>
      </c>
      <c r="E8332">
        <f t="array" ref="E8332">SQRT(MMULT(B8332:D8332,TRANSPOSE(B8332:D8332)))</f>
        <v>573.10906466396079</v>
      </c>
      <c r="F8332">
        <f t="shared" si="3"/>
        <v>1434.2105235751021</v>
      </c>
      <c r="H8332">
        <f t="array" ref="H8332:J8332">TRANSPOSE(MMULT(W,TRANSPOSE(B8332:D8332-V)))</f>
        <v>-130.94376744390354</v>
      </c>
      <c r="I8332">
        <v>393.74627794681408</v>
      </c>
      <c r="J8332">
        <v>316.96145425586889</v>
      </c>
      <c r="K8332" s="11">
        <f t="array" ref="K8332">SQRT(MMULT(H8332:J8332,TRANSPOSE(H8332:J8332)))</f>
        <v>522.15607351956385</v>
      </c>
      <c r="L8332">
        <f t="shared" si="4"/>
        <v>2262.6302136507334</v>
      </c>
    </row>
    <row r="8333" spans="1:12" ht="15.75" customHeight="1" x14ac:dyDescent="0.15">
      <c r="A8333" s="1"/>
      <c r="B8333" s="1">
        <v>-243</v>
      </c>
      <c r="C8333" s="1">
        <v>340</v>
      </c>
      <c r="D8333" s="1">
        <v>399</v>
      </c>
      <c r="E8333">
        <f t="array" ref="E8333">SQRT(MMULT(B8333:D8333,TRANSPOSE(B8333:D8333)))</f>
        <v>577.79754239698877</v>
      </c>
      <c r="F8333">
        <f t="shared" si="3"/>
        <v>1811.3067653432274</v>
      </c>
      <c r="H8333">
        <f t="array" ref="H8333:J8333">TRANSPOSE(MMULT(W,TRANSPOSE(B8333:D8333-V)))</f>
        <v>-141.03233706405706</v>
      </c>
      <c r="I8333">
        <v>387.94355283684439</v>
      </c>
      <c r="J8333">
        <v>322.71728554593386</v>
      </c>
      <c r="K8333" s="11">
        <f t="array" ref="K8333">SQRT(MMULT(H8333:J8333,TRANSPOSE(H8333:J8333)))</f>
        <v>523.96256228432878</v>
      </c>
      <c r="L8333">
        <f t="shared" si="4"/>
        <v>2094.0347058629313</v>
      </c>
    </row>
    <row r="8334" spans="1:12" ht="15.75" customHeight="1" x14ac:dyDescent="0.15">
      <c r="A8334" s="1"/>
      <c r="B8334" s="1">
        <v>-246</v>
      </c>
      <c r="C8334" s="1">
        <v>336</v>
      </c>
      <c r="D8334" s="1">
        <v>407</v>
      </c>
      <c r="E8334">
        <f t="array" ref="E8334">SQRT(MMULT(B8334:D8334,TRANSPOSE(B8334:D8334)))</f>
        <v>582.289446924809</v>
      </c>
      <c r="F8334">
        <f t="shared" si="3"/>
        <v>2213.8299419423142</v>
      </c>
      <c r="H8334">
        <f t="array" ref="H8334:J8334">TRANSPOSE(MMULT(W,TRANSPOSE(B8334:D8334-V)))</f>
        <v>-144.12651587251818</v>
      </c>
      <c r="I8334">
        <v>384.14799974812615</v>
      </c>
      <c r="J8334">
        <v>330.35197771325699</v>
      </c>
      <c r="K8334" s="11">
        <f t="array" ref="K8334">SQRT(MMULT(H8334:J8334,TRANSPOSE(H8334:J8334)))</f>
        <v>526.75854759756658</v>
      </c>
      <c r="L8334">
        <f t="shared" si="4"/>
        <v>1845.9601746612734</v>
      </c>
    </row>
    <row r="8335" spans="1:12" ht="15.75" customHeight="1" x14ac:dyDescent="0.15">
      <c r="A8335" s="1"/>
      <c r="B8335" s="1">
        <v>-256</v>
      </c>
      <c r="C8335" s="1">
        <v>324</v>
      </c>
      <c r="D8335" s="1">
        <v>420</v>
      </c>
      <c r="E8335">
        <f t="array" ref="E8335">SQRT(MMULT(B8335:D8335,TRANSPOSE(B8335:D8335)))</f>
        <v>588.99235988253702</v>
      </c>
      <c r="F8335">
        <f t="shared" si="3"/>
        <v>2889.5212489615583</v>
      </c>
      <c r="H8335">
        <f t="array" ref="H8335:J8335">TRANSPOSE(MMULT(W,TRANSPOSE(B8335:D8335-V)))</f>
        <v>-154.31243821158159</v>
      </c>
      <c r="I8335">
        <v>372.61508685780893</v>
      </c>
      <c r="J8335">
        <v>342.73322830650341</v>
      </c>
      <c r="K8335" s="11">
        <f t="array" ref="K8335">SQRT(MMULT(H8335:J8335,TRANSPOSE(H8335:J8335)))</f>
        <v>529.26401476602723</v>
      </c>
      <c r="L8335">
        <f t="shared" si="4"/>
        <v>1636.9445572892009</v>
      </c>
    </row>
    <row r="8336" spans="1:12" ht="15.75" customHeight="1" x14ac:dyDescent="0.15">
      <c r="A8336" s="1"/>
      <c r="B8336" s="1">
        <v>-262</v>
      </c>
      <c r="C8336" s="1">
        <v>318</v>
      </c>
      <c r="D8336" s="1">
        <v>427</v>
      </c>
      <c r="E8336">
        <f t="array" ref="E8336">SQRT(MMULT(B8336:D8336,TRANSPOSE(B8336:D8336)))</f>
        <v>593.3776200700529</v>
      </c>
      <c r="F8336">
        <f t="shared" si="3"/>
        <v>3380.2046521471443</v>
      </c>
      <c r="H8336">
        <f t="array" ref="H8336:J8336">TRANSPOSE(MMULT(W,TRANSPOSE(B8336:D8336-V)))</f>
        <v>-160.40979093049148</v>
      </c>
      <c r="I8336">
        <v>366.84902804984597</v>
      </c>
      <c r="J8336">
        <v>349.41134620222294</v>
      </c>
      <c r="K8336" s="11">
        <f t="array" ref="K8336">SQRT(MMULT(H8336:J8336,TRANSPOSE(H8336:J8336)))</f>
        <v>531.41113957305254</v>
      </c>
      <c r="L8336">
        <f t="shared" si="4"/>
        <v>1467.8129206899353</v>
      </c>
    </row>
    <row r="8337" spans="1:12" ht="15.75" customHeight="1" x14ac:dyDescent="0.15">
      <c r="A8337" s="1"/>
      <c r="B8337" s="1">
        <v>-272</v>
      </c>
      <c r="C8337" s="1">
        <v>306</v>
      </c>
      <c r="D8337" s="1">
        <v>439</v>
      </c>
      <c r="E8337">
        <f t="array" ref="E8337">SQRT(MMULT(B8337:D8337,TRANSPOSE(B8337:D8337)))</f>
        <v>600.28409940627284</v>
      </c>
      <c r="F8337">
        <f t="shared" si="3"/>
        <v>4230.9829988753072</v>
      </c>
      <c r="H8337">
        <f t="array" ref="H8337:J8337">TRANSPOSE(MMULT(W,TRANSPOSE(B8337:D8337-V)))</f>
        <v>-170.58693017079855</v>
      </c>
      <c r="I8337">
        <v>355.30336287593241</v>
      </c>
      <c r="J8337">
        <v>360.83517779478944</v>
      </c>
      <c r="K8337" s="11">
        <f t="array" ref="K8337">SQRT(MMULT(H8337:J8337,TRANSPOSE(H8337:J8337)))</f>
        <v>534.36168084008477</v>
      </c>
      <c r="L8337">
        <f t="shared" si="4"/>
        <v>1250.4360649600696</v>
      </c>
    </row>
    <row r="8338" spans="1:12" ht="15.75" customHeight="1" x14ac:dyDescent="0.15">
      <c r="A8338" s="1"/>
      <c r="B8338" s="1">
        <v>-288</v>
      </c>
      <c r="C8338" s="1">
        <v>298</v>
      </c>
      <c r="D8338" s="1">
        <v>444</v>
      </c>
      <c r="E8338">
        <f t="array" ref="E8338">SQRT(MMULT(B8338:D8338,TRANSPOSE(B8338:D8338)))</f>
        <v>607.3582139067521</v>
      </c>
      <c r="F8338">
        <f t="shared" si="3"/>
        <v>5201.3118944551434</v>
      </c>
      <c r="H8338">
        <f t="array" ref="H8338:J8338">TRANSPOSE(MMULT(W,TRANSPOSE(B8338:D8338-V)))</f>
        <v>-186.6786737014009</v>
      </c>
      <c r="I8338">
        <v>347.51219653291037</v>
      </c>
      <c r="J8338">
        <v>365.66078410951997</v>
      </c>
      <c r="K8338" s="11">
        <f t="array" ref="K8338">SQRT(MMULT(H8338:J8338,TRANSPOSE(H8338:J8338)))</f>
        <v>537.8861059644795</v>
      </c>
      <c r="L8338">
        <f t="shared" si="4"/>
        <v>1013.5996812008582</v>
      </c>
    </row>
    <row r="8339" spans="1:12" ht="15.75" customHeight="1" x14ac:dyDescent="0.15">
      <c r="A8339" s="1"/>
      <c r="B8339" s="1">
        <v>-300</v>
      </c>
      <c r="C8339" s="1">
        <v>289</v>
      </c>
      <c r="D8339" s="1">
        <v>450</v>
      </c>
      <c r="E8339">
        <f t="array" ref="E8339">SQRT(MMULT(B8339:D8339,TRANSPOSE(B8339:D8339)))</f>
        <v>613.20551204306696</v>
      </c>
      <c r="F8339">
        <f t="shared" si="3"/>
        <v>6078.918491534936</v>
      </c>
      <c r="H8339">
        <f t="array" ref="H8339:J8339">TRANSPOSE(MMULT(W,TRANSPOSE(B8339:D8339-V)))</f>
        <v>-198.7851788353621</v>
      </c>
      <c r="I8339">
        <v>338.78778753097453</v>
      </c>
      <c r="J8339">
        <v>371.39592474630871</v>
      </c>
      <c r="K8339" s="11">
        <f t="array" ref="K8339">SQRT(MMULT(H8339:J8339,TRANSPOSE(H8339:J8339)))</f>
        <v>540.58084059917019</v>
      </c>
      <c r="L8339">
        <f t="shared" si="4"/>
        <v>849.27631011864776</v>
      </c>
    </row>
    <row r="8340" spans="1:12" ht="15.75" customHeight="1" x14ac:dyDescent="0.15">
      <c r="A8340" s="1"/>
      <c r="B8340" s="1">
        <v>-319</v>
      </c>
      <c r="C8340" s="1">
        <v>274</v>
      </c>
      <c r="D8340" s="1">
        <v>460</v>
      </c>
      <c r="E8340">
        <f t="array" ref="E8340">SQRT(MMULT(B8340:D8340,TRANSPOSE(B8340:D8340)))</f>
        <v>623.24714199104039</v>
      </c>
      <c r="F8340">
        <f t="shared" si="3"/>
        <v>7745.5927712421962</v>
      </c>
      <c r="H8340">
        <f t="array" ref="H8340:J8340">TRANSPOSE(MMULT(W,TRANSPOSE(B8340:D8340-V)))</f>
        <v>-217.96268739196418</v>
      </c>
      <c r="I8340">
        <v>324.25308436568423</v>
      </c>
      <c r="J8340">
        <v>380.94570937553351</v>
      </c>
      <c r="K8340" s="11">
        <f t="array" ref="K8340">SQRT(MMULT(H8340:J8340,TRANSPOSE(H8340:J8340)))</f>
        <v>545.68070270755868</v>
      </c>
      <c r="L8340">
        <f t="shared" si="4"/>
        <v>578.04101495968382</v>
      </c>
    </row>
    <row r="8341" spans="1:12" ht="15.75" customHeight="1" x14ac:dyDescent="0.15">
      <c r="A8341" s="1"/>
      <c r="B8341" s="1">
        <v>-331</v>
      </c>
      <c r="C8341" s="1">
        <v>262</v>
      </c>
      <c r="D8341" s="1">
        <v>468</v>
      </c>
      <c r="E8341">
        <f t="array" ref="E8341">SQRT(MMULT(B8341:D8341,TRANSPOSE(B8341:D8341)))</f>
        <v>630.26105702319887</v>
      </c>
      <c r="F8341">
        <f t="shared" si="3"/>
        <v>9029.3637640233937</v>
      </c>
      <c r="H8341">
        <f t="array" ref="H8341:J8341">TRANSPOSE(MMULT(W,TRANSPOSE(B8341:D8341-V)))</f>
        <v>-230.10469423724584</v>
      </c>
      <c r="I8341">
        <v>312.64445304818008</v>
      </c>
      <c r="J8341">
        <v>388.55743116289295</v>
      </c>
      <c r="K8341" s="11">
        <f t="array" ref="K8341">SQRT(MMULT(H8341:J8341,TRANSPOSE(H8341:J8341)))</f>
        <v>549.24639429286958</v>
      </c>
      <c r="L8341">
        <f t="shared" si="4"/>
        <v>419.29900891617513</v>
      </c>
    </row>
    <row r="8342" spans="1:12" ht="15.75" customHeight="1" x14ac:dyDescent="0.15">
      <c r="A8342" s="1"/>
      <c r="B8342" s="1">
        <v>-341</v>
      </c>
      <c r="C8342" s="1">
        <v>376</v>
      </c>
      <c r="D8342" s="1">
        <v>478</v>
      </c>
      <c r="E8342">
        <f t="array" ref="E8342">SQRT(MMULT(B8342:D8342,TRANSPOSE(B8342:D8342)))</f>
        <v>697.23812288198928</v>
      </c>
      <c r="F8342">
        <f t="shared" si="3"/>
        <v>26244.009804973743</v>
      </c>
      <c r="H8342">
        <f t="array" ref="H8342:J8342">TRANSPOSE(MMULT(W,TRANSPOSE(B8342:D8342-V)))</f>
        <v>-239.51097570011663</v>
      </c>
      <c r="I8342">
        <v>423.28181238303614</v>
      </c>
      <c r="J8342">
        <v>399.67321248723914</v>
      </c>
      <c r="K8342" s="11">
        <f t="array" ref="K8342">SQRT(MMULT(H8342:J8342,TRANSPOSE(H8342:J8342)))</f>
        <v>629.50113340244229</v>
      </c>
      <c r="L8342">
        <f t="shared" si="4"/>
        <v>3573.4029655833492</v>
      </c>
    </row>
    <row r="8343" spans="1:12" ht="15.75" customHeight="1" x14ac:dyDescent="0.15">
      <c r="A8343" s="1"/>
      <c r="B8343" s="1">
        <v>-354</v>
      </c>
      <c r="C8343" s="1">
        <v>366</v>
      </c>
      <c r="D8343" s="1">
        <v>481</v>
      </c>
      <c r="E8343">
        <f t="array" ref="E8343">SQRT(MMULT(B8343:D8343,TRANSPOSE(B8343:D8343)))</f>
        <v>700.45199692769813</v>
      </c>
      <c r="F8343">
        <f t="shared" si="3"/>
        <v>27295.634176683288</v>
      </c>
      <c r="H8343">
        <f t="array" ref="H8343:J8343">TRANSPOSE(MMULT(W,TRANSPOSE(B8343:D8343-V)))</f>
        <v>-252.5971100424114</v>
      </c>
      <c r="I8343">
        <v>413.54325906478846</v>
      </c>
      <c r="J8343">
        <v>402.53212693714806</v>
      </c>
      <c r="K8343" s="11">
        <f t="array" ref="K8343">SQRT(MMULT(H8343:J8343,TRANSPOSE(H8343:J8343)))</f>
        <v>629.96463419484837</v>
      </c>
      <c r="L8343">
        <f t="shared" si="4"/>
        <v>3629.0320503136709</v>
      </c>
    </row>
    <row r="8344" spans="1:12" ht="15.75" customHeight="1" x14ac:dyDescent="0.15">
      <c r="A8344" s="1"/>
      <c r="B8344" s="1">
        <v>-362</v>
      </c>
      <c r="C8344" s="1">
        <v>357</v>
      </c>
      <c r="D8344" s="1">
        <v>488</v>
      </c>
      <c r="E8344">
        <f t="array" ref="E8344">SQRT(MMULT(B8344:D8344,TRANSPOSE(B8344:D8344)))</f>
        <v>704.7247689701278</v>
      </c>
      <c r="F8344">
        <f t="shared" si="3"/>
        <v>28725.73346030535</v>
      </c>
      <c r="H8344">
        <f t="array" ref="H8344:J8344">TRANSPOSE(MMULT(W,TRANSPOSE(B8344:D8344-V)))</f>
        <v>-260.71239827512898</v>
      </c>
      <c r="I8344">
        <v>404.85551636485928</v>
      </c>
      <c r="J8344">
        <v>409.18955417959125</v>
      </c>
      <c r="K8344" s="11">
        <f t="array" ref="K8344">SQRT(MMULT(H8344:J8344,TRANSPOSE(H8344:J8344)))</f>
        <v>631.91378762859654</v>
      </c>
      <c r="L8344">
        <f t="shared" si="4"/>
        <v>3867.6708996475222</v>
      </c>
    </row>
    <row r="8345" spans="1:12" ht="15.75" customHeight="1" x14ac:dyDescent="0.15">
      <c r="A8345" s="1"/>
      <c r="B8345" s="1">
        <v>-365</v>
      </c>
      <c r="C8345" s="1">
        <v>345</v>
      </c>
      <c r="D8345" s="1">
        <v>495</v>
      </c>
      <c r="E8345">
        <f t="array" ref="E8345">SQRT(MMULT(B8345:D8345,TRANSPOSE(B8345:D8345)))</f>
        <v>705.17728267436405</v>
      </c>
      <c r="F8345">
        <f t="shared" si="3"/>
        <v>28879.328316425894</v>
      </c>
      <c r="H8345">
        <f t="array" ref="H8345:J8345">TRANSPOSE(MMULT(W,TRANSPOSE(B8345:D8345-V)))</f>
        <v>-263.84562202165426</v>
      </c>
      <c r="I8345">
        <v>393.28793930518196</v>
      </c>
      <c r="J8345">
        <v>415.76480907746372</v>
      </c>
      <c r="K8345" s="11">
        <f t="array" ref="K8345">SQRT(MMULT(H8345:J8345,TRANSPOSE(H8345:J8345)))</f>
        <v>630.19861308172517</v>
      </c>
      <c r="L8345">
        <f t="shared" si="4"/>
        <v>3657.2772503004471</v>
      </c>
    </row>
    <row r="8346" spans="1:12" ht="15.75" customHeight="1" x14ac:dyDescent="0.15">
      <c r="A8346" s="1"/>
      <c r="B8346" s="1">
        <v>-368</v>
      </c>
      <c r="C8346" s="1">
        <v>340</v>
      </c>
      <c r="D8346" s="1">
        <v>499</v>
      </c>
      <c r="E8346">
        <f t="array" ref="E8346">SQRT(MMULT(B8346:D8346,TRANSPOSE(B8346:D8346)))</f>
        <v>707.12445863511186</v>
      </c>
      <c r="F8346">
        <f t="shared" si="3"/>
        <v>29544.922821974691</v>
      </c>
      <c r="H8346">
        <f t="array" ref="H8346:J8346">TRANSPOSE(MMULT(W,TRANSPOSE(B8346:D8346-V)))</f>
        <v>-266.91064693969253</v>
      </c>
      <c r="I8346">
        <v>388.47146812115795</v>
      </c>
      <c r="J8346">
        <v>419.55707295847071</v>
      </c>
      <c r="K8346" s="11">
        <f t="array" ref="K8346">SQRT(MMULT(H8346:J8346,TRANSPOSE(H8346:J8346)))</f>
        <v>631.01466897644514</v>
      </c>
      <c r="L8346">
        <f t="shared" si="4"/>
        <v>3756.6458546248109</v>
      </c>
    </row>
    <row r="8347" spans="1:12" ht="15.75" customHeight="1" x14ac:dyDescent="0.15">
      <c r="A8347" s="1"/>
      <c r="B8347" s="1">
        <v>-368</v>
      </c>
      <c r="C8347" s="1">
        <v>331</v>
      </c>
      <c r="D8347" s="1">
        <v>506</v>
      </c>
      <c r="E8347">
        <f t="array" ref="E8347">SQRT(MMULT(B8347:D8347,TRANSPOSE(B8347:D8347)))</f>
        <v>707.82836902740769</v>
      </c>
      <c r="F8347">
        <f t="shared" si="3"/>
        <v>29787.40351047946</v>
      </c>
      <c r="H8347">
        <f t="array" ref="H8347:J8347">TRANSPOSE(MMULT(W,TRANSPOSE(B8347:D8347-V)))</f>
        <v>-267.02593517241013</v>
      </c>
      <c r="I8347">
        <v>379.83155345804937</v>
      </c>
      <c r="J8347">
        <v>426.14423541086308</v>
      </c>
      <c r="K8347" s="11">
        <f t="array" ref="K8347">SQRT(MMULT(H8347:J8347,TRANSPOSE(H8347:J8347)))</f>
        <v>630.21723907789476</v>
      </c>
      <c r="L8347">
        <f t="shared" si="4"/>
        <v>3659.5304273651695</v>
      </c>
    </row>
    <row r="8348" spans="1:12" ht="15.75" customHeight="1" x14ac:dyDescent="0.15">
      <c r="A8348" s="1"/>
      <c r="B8348" s="1">
        <v>-368</v>
      </c>
      <c r="C8348" s="1">
        <v>323</v>
      </c>
      <c r="D8348" s="1">
        <v>511</v>
      </c>
      <c r="E8348">
        <f t="array" ref="E8348">SQRT(MMULT(B8348:D8348,TRANSPOSE(B8348:D8348)))</f>
        <v>707.72452267813924</v>
      </c>
      <c r="F8348">
        <f t="shared" si="3"/>
        <v>29751.568554295376</v>
      </c>
      <c r="H8348">
        <f t="array" ref="H8348:J8348">TRANSPOSE(MMULT(W,TRANSPOSE(B8348:D8348-V)))</f>
        <v>-267.11767870301242</v>
      </c>
      <c r="I8348">
        <v>372.1360431886684</v>
      </c>
      <c r="J8348">
        <v>430.82931214549194</v>
      </c>
      <c r="K8348" s="11">
        <f t="array" ref="K8348">SQRT(MMULT(H8348:J8348,TRANSPOSE(H8348:J8348)))</f>
        <v>628.84893664501169</v>
      </c>
      <c r="L8348">
        <f t="shared" si="4"/>
        <v>3495.8543595983201</v>
      </c>
    </row>
    <row r="8349" spans="1:12" ht="15.75" customHeight="1" x14ac:dyDescent="0.15">
      <c r="A8349" s="1"/>
      <c r="B8349" s="1">
        <v>-372</v>
      </c>
      <c r="C8349" s="1">
        <v>314</v>
      </c>
      <c r="D8349" s="1">
        <v>516</v>
      </c>
      <c r="E8349">
        <f t="array" ref="E8349">SQRT(MMULT(B8349:D8349,TRANSPOSE(B8349:D8349)))</f>
        <v>709.39128835925237</v>
      </c>
      <c r="F8349">
        <f t="shared" si="3"/>
        <v>30329.335586289275</v>
      </c>
      <c r="H8349">
        <f t="array" ref="H8349:J8349">TRANSPOSE(MMULT(W,TRANSPOSE(B8349:D8349-V)))</f>
        <v>-271.21540073821734</v>
      </c>
      <c r="I8349">
        <v>363.44670993995692</v>
      </c>
      <c r="J8349">
        <v>435.53676899154988</v>
      </c>
      <c r="K8349" s="11">
        <f t="array" ref="K8349">SQRT(MMULT(H8349:J8349,TRANSPOSE(H8349:J8349)))</f>
        <v>628.76353401526842</v>
      </c>
      <c r="L8349">
        <f t="shared" si="4"/>
        <v>3485.7626640691833</v>
      </c>
    </row>
    <row r="8350" spans="1:12" ht="15.75" customHeight="1" x14ac:dyDescent="0.15">
      <c r="A8350" s="1"/>
      <c r="B8350" s="1">
        <v>-373</v>
      </c>
      <c r="C8350" s="1">
        <v>307</v>
      </c>
      <c r="D8350" s="1">
        <v>520</v>
      </c>
      <c r="E8350">
        <f t="array" ref="E8350">SQRT(MMULT(B8350:D8350,TRANSPOSE(B8350:D8350)))</f>
        <v>709.77320321353352</v>
      </c>
      <c r="F8350">
        <f t="shared" si="3"/>
        <v>30462.504829992111</v>
      </c>
      <c r="H8350">
        <f t="array" ref="H8350:J8350">TRANSPOSE(MMULT(W,TRANSPOSE(B8350:D8350-V)))</f>
        <v>-272.29238266546071</v>
      </c>
      <c r="I8350">
        <v>356.70237784329731</v>
      </c>
      <c r="J8350">
        <v>439.2859621078515</v>
      </c>
      <c r="K8350" s="11">
        <f t="array" ref="K8350">SQRT(MMULT(H8350:J8350,TRANSPOSE(H8350:J8350)))</f>
        <v>627.97442983111728</v>
      </c>
      <c r="L8350">
        <f t="shared" si="4"/>
        <v>3393.2073785743387</v>
      </c>
    </row>
    <row r="8351" spans="1:12" ht="15.75" customHeight="1" x14ac:dyDescent="0.15">
      <c r="A8351" s="1"/>
      <c r="B8351" s="1">
        <v>-378</v>
      </c>
      <c r="C8351" s="1">
        <v>303</v>
      </c>
      <c r="D8351" s="1">
        <v>525</v>
      </c>
      <c r="E8351">
        <f t="array" ref="E8351">SQRT(MMULT(B8351:D8351,TRANSPOSE(B8351:D8351)))</f>
        <v>714.36545269210774</v>
      </c>
      <c r="F8351">
        <f t="shared" si="3"/>
        <v>32086.611126500175</v>
      </c>
      <c r="H8351">
        <f t="array" ref="H8351:J8351">TRANSPOSE(MMULT(W,TRANSPOSE(B8351:D8351-V)))</f>
        <v>-277.36021217765273</v>
      </c>
      <c r="I8351">
        <v>352.85661089458483</v>
      </c>
      <c r="J8351">
        <v>444.06596347064749</v>
      </c>
      <c r="K8351" s="11">
        <f t="array" ref="K8351">SQRT(MMULT(H8351:J8351,TRANSPOSE(H8351:J8351)))</f>
        <v>631.37235848931448</v>
      </c>
      <c r="L8351">
        <f t="shared" si="4"/>
        <v>3800.6204376102933</v>
      </c>
    </row>
    <row r="8352" spans="1:12" ht="15.75" customHeight="1" x14ac:dyDescent="0.15">
      <c r="A8352" s="1"/>
      <c r="B8352" s="1">
        <v>-382</v>
      </c>
      <c r="C8352" s="1">
        <v>292</v>
      </c>
      <c r="D8352" s="1">
        <v>530</v>
      </c>
      <c r="E8352">
        <f t="array" ref="E8352">SQRT(MMULT(B8352:D8352,TRANSPOSE(B8352:D8352)))</f>
        <v>715.60324202731226</v>
      </c>
      <c r="F8352">
        <f t="shared" si="3"/>
        <v>32531.587120820386</v>
      </c>
      <c r="H8352">
        <f t="array" ref="H8352:J8352">TRANSPOSE(MMULT(W,TRANSPOSE(B8352:D8352-V)))</f>
        <v>-281.46989122206281</v>
      </c>
      <c r="I8352">
        <v>342.2274597240326</v>
      </c>
      <c r="J8352">
        <v>448.7479157495128</v>
      </c>
      <c r="K8352" s="11">
        <f t="array" ref="K8352">SQRT(MMULT(H8352:J8352,TRANSPOSE(H8352:J8352)))</f>
        <v>630.6501611378975</v>
      </c>
      <c r="L8352">
        <f t="shared" si="4"/>
        <v>3712.0962688102591</v>
      </c>
    </row>
    <row r="8353" spans="1:12" ht="15.75" customHeight="1" x14ac:dyDescent="0.15">
      <c r="A8353" s="1"/>
      <c r="B8353" s="1">
        <v>-385</v>
      </c>
      <c r="C8353" s="1">
        <v>285</v>
      </c>
      <c r="D8353" s="1">
        <v>532</v>
      </c>
      <c r="E8353">
        <f t="array" ref="E8353">SQRT(MMULT(B8353:D8353,TRANSPOSE(B8353:D8353)))</f>
        <v>715.87289374581019</v>
      </c>
      <c r="F8353">
        <f t="shared" si="3"/>
        <v>32628.931377859455</v>
      </c>
      <c r="H8353">
        <f t="array" ref="H8353:J8353">TRANSPOSE(MMULT(W,TRANSPOSE(B8353:D8353-V)))</f>
        <v>-284.52930695179344</v>
      </c>
      <c r="I8353">
        <v>335.44566605097532</v>
      </c>
      <c r="J8353">
        <v>450.59983706196726</v>
      </c>
      <c r="K8353" s="11">
        <f t="array" ref="K8353">SQRT(MMULT(H8353:J8353,TRANSPOSE(H8353:J8353)))</f>
        <v>629.6990825363506</v>
      </c>
      <c r="L8353">
        <f t="shared" si="4"/>
        <v>3597.1081351736643</v>
      </c>
    </row>
    <row r="8354" spans="1:12" ht="15.75" customHeight="1" x14ac:dyDescent="0.15">
      <c r="A8354" s="1"/>
      <c r="B8354" s="1">
        <v>-387</v>
      </c>
      <c r="C8354" s="1">
        <v>273</v>
      </c>
      <c r="D8354" s="1">
        <v>538</v>
      </c>
      <c r="E8354">
        <f t="array" ref="E8354">SQRT(MMULT(B8354:D8354,TRANSPOSE(B8354:D8354)))</f>
        <v>716.75797867899598</v>
      </c>
      <c r="F8354">
        <f t="shared" si="3"/>
        <v>32949.469034969821</v>
      </c>
      <c r="H8354">
        <f t="array" ref="H8354:J8354">TRANSPOSE(MMULT(W,TRANSPOSE(B8354:D8354-V)))</f>
        <v>-286.65374759956245</v>
      </c>
      <c r="I8354">
        <v>323.87131521230418</v>
      </c>
      <c r="J8354">
        <v>456.20888986040336</v>
      </c>
      <c r="K8354" s="11">
        <f t="array" ref="K8354">SQRT(MMULT(H8354:J8354,TRANSPOSE(H8354:J8354)))</f>
        <v>628.64103510499774</v>
      </c>
      <c r="L8354">
        <f t="shared" si="4"/>
        <v>3471.3129135260688</v>
      </c>
    </row>
    <row r="8355" spans="1:12" ht="15.75" customHeight="1" x14ac:dyDescent="0.15">
      <c r="A8355" s="1"/>
      <c r="B8355" s="1">
        <v>-388</v>
      </c>
      <c r="C8355" s="1">
        <v>267</v>
      </c>
      <c r="D8355" s="1">
        <v>540</v>
      </c>
      <c r="E8355">
        <f t="array" ref="E8355">SQRT(MMULT(B8355:D8355,TRANSPOSE(B8355:D8355)))</f>
        <v>716.54239232581347</v>
      </c>
      <c r="F8355">
        <f t="shared" si="3"/>
        <v>32871.249091914258</v>
      </c>
      <c r="H8355">
        <f t="array" ref="H8355:J8355">TRANSPOSE(MMULT(W,TRANSPOSE(B8355:D8355-V)))</f>
        <v>-287.7071848246905</v>
      </c>
      <c r="I8355">
        <v>318.07138750937224</v>
      </c>
      <c r="J8355">
        <v>458.05599725894155</v>
      </c>
      <c r="K8355" s="11">
        <f t="array" ref="K8355">SQRT(MMULT(H8355:J8355,TRANSPOSE(H8355:J8355)))</f>
        <v>627.50309033244559</v>
      </c>
      <c r="L8355">
        <f t="shared" si="4"/>
        <v>3338.5173156056894</v>
      </c>
    </row>
    <row r="8356" spans="1:12" ht="15.75" customHeight="1" x14ac:dyDescent="0.15">
      <c r="A8356" s="1"/>
      <c r="B8356" s="1">
        <v>-391</v>
      </c>
      <c r="C8356" s="1">
        <v>258</v>
      </c>
      <c r="D8356" s="1">
        <v>546</v>
      </c>
      <c r="E8356">
        <f t="array" ref="E8356">SQRT(MMULT(B8356:D8356,TRANSPOSE(B8356:D8356)))</f>
        <v>719.41712517843223</v>
      </c>
      <c r="F8356">
        <f t="shared" si="3"/>
        <v>33921.91603426043</v>
      </c>
      <c r="H8356">
        <f t="array" ref="H8356:J8356">TRANSPOSE(MMULT(W,TRANSPOSE(B8356:D8356-V)))</f>
        <v>-290.81368995865176</v>
      </c>
      <c r="I8356">
        <v>309.40078504885957</v>
      </c>
      <c r="J8356">
        <v>463.71209000692301</v>
      </c>
      <c r="K8356" s="11">
        <f t="array" ref="K8356">SQRT(MMULT(H8356:J8356,TRANSPOSE(H8356:J8356)))</f>
        <v>628.75301229879301</v>
      </c>
      <c r="L8356">
        <f t="shared" si="4"/>
        <v>3484.5203631761406</v>
      </c>
    </row>
    <row r="8357" spans="1:12" ht="15.75" customHeight="1" x14ac:dyDescent="0.15">
      <c r="A8357" s="1"/>
      <c r="B8357" s="1">
        <v>-397</v>
      </c>
      <c r="C8357" s="1">
        <v>115</v>
      </c>
      <c r="D8357" s="1">
        <v>552</v>
      </c>
      <c r="E8357">
        <f t="array" ref="E8357">SQRT(MMULT(B8357:D8357,TRANSPOSE(B8357:D8357)))</f>
        <v>689.59263337132597</v>
      </c>
      <c r="F8357">
        <f t="shared" si="3"/>
        <v>23825.324250636884</v>
      </c>
      <c r="H8357">
        <f t="array" ref="H8357:J8357">TRANSPOSE(MMULT(W,TRANSPOSE(B8357:D8357-V)))</f>
        <v>-297.72131470935705</v>
      </c>
      <c r="I8357">
        <v>170.74444631121432</v>
      </c>
      <c r="J8357">
        <v>467.68572604926334</v>
      </c>
      <c r="K8357" s="11">
        <f t="array" ref="K8357">SQRT(MMULT(H8357:J8357,TRANSPOSE(H8357:J8357)))</f>
        <v>580.10480564171996</v>
      </c>
      <c r="L8357">
        <f t="shared" si="4"/>
        <v>107.77802116382524</v>
      </c>
    </row>
    <row r="8358" spans="1:12" ht="15.75" customHeight="1" x14ac:dyDescent="0.15">
      <c r="A8358" s="1"/>
      <c r="B8358" s="1">
        <v>-402</v>
      </c>
      <c r="C8358" s="1">
        <v>103</v>
      </c>
      <c r="D8358" s="1">
        <v>555</v>
      </c>
      <c r="E8358">
        <f t="array" ref="E8358">SQRT(MMULT(B8358:D8358,TRANSPOSE(B8358:D8358)))</f>
        <v>692.99206344661695</v>
      </c>
      <c r="F8358">
        <f t="shared" si="3"/>
        <v>24886.315311651098</v>
      </c>
      <c r="H8358">
        <f t="array" ref="H8358:J8358">TRANSPOSE(MMULT(W,TRANSPOSE(B8358:D8358-V)))</f>
        <v>-302.81940606085698</v>
      </c>
      <c r="I8358">
        <v>159.11390310794647</v>
      </c>
      <c r="J8358">
        <v>470.44887114192875</v>
      </c>
      <c r="K8358" s="11">
        <f t="array" ref="K8358">SQRT(MMULT(H8358:J8358,TRANSPOSE(H8358:J8358)))</f>
        <v>581.66912175910647</v>
      </c>
      <c r="L8358">
        <f t="shared" si="4"/>
        <v>142.70537515239269</v>
      </c>
    </row>
    <row r="8359" spans="1:12" ht="15.75" customHeight="1" x14ac:dyDescent="0.15">
      <c r="A8359" s="1"/>
      <c r="B8359" s="1">
        <v>-408</v>
      </c>
      <c r="C8359" s="1">
        <v>85</v>
      </c>
      <c r="D8359" s="1">
        <v>559</v>
      </c>
      <c r="E8359">
        <f t="array" ref="E8359">SQRT(MMULT(B8359:D8359,TRANSPOSE(B8359:D8359)))</f>
        <v>697.25891891032848</v>
      </c>
      <c r="F8359">
        <f t="shared" si="3"/>
        <v>26250.748151889107</v>
      </c>
      <c r="H8359">
        <f t="array" ref="H8359:J8359">TRANSPOSE(MMULT(W,TRANSPOSE(B8359:D8359-V)))</f>
        <v>-308.96215153872856</v>
      </c>
      <c r="I8359">
        <v>141.6706799181504</v>
      </c>
      <c r="J8359">
        <v>474.10170463245231</v>
      </c>
      <c r="K8359" s="11">
        <f t="array" ref="K8359">SQRT(MMULT(H8359:J8359,TRANSPOSE(H8359:J8359)))</f>
        <v>583.3529111672525</v>
      </c>
      <c r="L8359">
        <f t="shared" si="4"/>
        <v>185.76940127965446</v>
      </c>
    </row>
    <row r="8360" spans="1:12" ht="15.75" customHeight="1" x14ac:dyDescent="0.15">
      <c r="A8360" s="1"/>
      <c r="B8360" s="1">
        <v>-415</v>
      </c>
      <c r="C8360" s="1">
        <v>76</v>
      </c>
      <c r="D8360" s="1">
        <v>559</v>
      </c>
      <c r="E8360">
        <f t="array" ref="E8360">SQRT(MMULT(B8360:D8360,TRANSPOSE(B8360:D8360)))</f>
        <v>700.34420108972131</v>
      </c>
      <c r="F8360">
        <f t="shared" si="3"/>
        <v>27260.027054105372</v>
      </c>
      <c r="H8360">
        <f t="array" ref="H8360:J8360">TRANSPOSE(MMULT(W,TRANSPOSE(B8360:D8360-V)))</f>
        <v>-316.01595808015168</v>
      </c>
      <c r="I8360">
        <v>132.89964973764941</v>
      </c>
      <c r="J8360">
        <v>474.04841577137967</v>
      </c>
      <c r="K8360" s="11">
        <f t="array" ref="K8360">SQRT(MMULT(H8360:J8360,TRANSPOSE(H8360:J8360)))</f>
        <v>585.02162623022832</v>
      </c>
      <c r="L8360">
        <f t="shared" si="4"/>
        <v>234.04226578339271</v>
      </c>
    </row>
    <row r="8361" spans="1:12" ht="15.75" customHeight="1" x14ac:dyDescent="0.15">
      <c r="A8361" s="1"/>
      <c r="B8361" s="1">
        <v>-421</v>
      </c>
      <c r="C8361" s="1">
        <v>70</v>
      </c>
      <c r="D8361" s="1">
        <v>559</v>
      </c>
      <c r="E8361">
        <f t="array" ref="E8361">SQRT(MMULT(B8361:D8361,TRANSPOSE(B8361:D8361)))</f>
        <v>703.29367976685239</v>
      </c>
      <c r="F8361">
        <f t="shared" si="3"/>
        <v>28242.680371364899</v>
      </c>
      <c r="H8361">
        <f t="array" ref="H8361:J8361">TRANSPOSE(MMULT(W,TRANSPOSE(B8361:D8361-V)))</f>
        <v>-322.05182910776711</v>
      </c>
      <c r="I8361">
        <v>127.04432494451198</v>
      </c>
      <c r="J8361">
        <v>474.02460066233976</v>
      </c>
      <c r="K8361" s="11">
        <f t="array" ref="K8361">SQRT(MMULT(H8361:J8361,TRANSPOSE(H8361:J8361)))</f>
        <v>586.98974707004538</v>
      </c>
      <c r="L8361">
        <f t="shared" si="4"/>
        <v>298.13412250124861</v>
      </c>
    </row>
    <row r="8362" spans="1:12" ht="15.75" customHeight="1" x14ac:dyDescent="0.15">
      <c r="A8362" s="1"/>
      <c r="B8362" s="1">
        <v>-429</v>
      </c>
      <c r="C8362" s="1">
        <v>57</v>
      </c>
      <c r="D8362" s="1">
        <v>559</v>
      </c>
      <c r="E8362">
        <f t="array" ref="E8362">SQRT(MMULT(B8362:D8362,TRANSPOSE(B8362:D8362)))</f>
        <v>706.94483518871539</v>
      </c>
      <c r="F8362">
        <f t="shared" si="3"/>
        <v>29483.205443652689</v>
      </c>
      <c r="H8362">
        <f t="array" ref="H8362:J8362">TRANSPOSE(MMULT(W,TRANSPOSE(B8362:D8362-V)))</f>
        <v>-330.12954966760049</v>
      </c>
      <c r="I8362">
        <v>114.38768041572708</v>
      </c>
      <c r="J8362">
        <v>473.92908576563809</v>
      </c>
      <c r="K8362" s="11">
        <f t="array" ref="K8362">SQRT(MMULT(H8362:J8362,TRANSPOSE(H8362:J8362)))</f>
        <v>588.79439478418669</v>
      </c>
      <c r="L8362">
        <f t="shared" si="4"/>
        <v>363.71099489801924</v>
      </c>
    </row>
    <row r="8363" spans="1:12" ht="15.75" customHeight="1" x14ac:dyDescent="0.15">
      <c r="A8363" s="1"/>
      <c r="B8363" s="1">
        <v>-432</v>
      </c>
      <c r="C8363" s="1">
        <v>47</v>
      </c>
      <c r="D8363" s="1">
        <v>563</v>
      </c>
      <c r="E8363">
        <f t="array" ref="E8363">SQRT(MMULT(B8363:D8363,TRANSPOSE(B8363:D8363)))</f>
        <v>711.19758154819397</v>
      </c>
      <c r="F8363">
        <f t="shared" si="3"/>
        <v>30961.741743967123</v>
      </c>
      <c r="H8363">
        <f t="array" ref="H8363:J8363">TRANSPOSE(MMULT(W,TRANSPOSE(B8363:D8363-V)))</f>
        <v>-333.2244671086516</v>
      </c>
      <c r="I8363">
        <v>104.7216644271014</v>
      </c>
      <c r="J8363">
        <v>477.65758822866337</v>
      </c>
      <c r="K8363" s="11">
        <f t="array" ref="K8363">SQRT(MMULT(H8363:J8363,TRANSPOSE(H8363:J8363)))</f>
        <v>591.74483020356888</v>
      </c>
      <c r="L8363">
        <f t="shared" si="4"/>
        <v>484.95280235261282</v>
      </c>
    </row>
    <row r="8364" spans="1:12" ht="15.75" customHeight="1" x14ac:dyDescent="0.15">
      <c r="A8364" s="1"/>
      <c r="B8364" s="1">
        <v>-436</v>
      </c>
      <c r="C8364" s="1">
        <v>35</v>
      </c>
      <c r="D8364" s="1">
        <v>565</v>
      </c>
      <c r="E8364">
        <f t="array" ref="E8364">SQRT(MMULT(B8364:D8364,TRANSPOSE(B8364:D8364)))</f>
        <v>714.52501705678583</v>
      </c>
      <c r="F8364">
        <f t="shared" si="3"/>
        <v>32143.801274099475</v>
      </c>
      <c r="H8364">
        <f t="array" ref="H8364:J8364">TRANSPOSE(MMULT(W,TRANSPOSE(B8364:D8364-V)))</f>
        <v>-337.31377536139513</v>
      </c>
      <c r="I8364">
        <v>93.084347444839793</v>
      </c>
      <c r="J8364">
        <v>479.45453122189258</v>
      </c>
      <c r="K8364" s="11">
        <f t="array" ref="K8364">SQRT(MMULT(H8364:J8364,TRANSPOSE(H8364:J8364)))</f>
        <v>593.5671202964279</v>
      </c>
      <c r="L8364">
        <f t="shared" si="4"/>
        <v>568.53319073986893</v>
      </c>
    </row>
    <row r="8365" spans="1:12" ht="15.75" customHeight="1" x14ac:dyDescent="0.15">
      <c r="A8365" s="1"/>
      <c r="B8365" s="1">
        <v>-436</v>
      </c>
      <c r="C8365" s="1">
        <v>25</v>
      </c>
      <c r="D8365" s="1">
        <v>568</v>
      </c>
      <c r="E8365">
        <f t="array" ref="E8365">SQRT(MMULT(B8365:D8365,TRANSPOSE(B8365:D8365)))</f>
        <v>716.48098369740421</v>
      </c>
      <c r="F8365">
        <f t="shared" si="3"/>
        <v>32848.985566194599</v>
      </c>
      <c r="H8365">
        <f t="array" ref="H8365:J8365">TRANSPOSE(MMULT(W,TRANSPOSE(B8365:D8365-V)))</f>
        <v>-337.3999097036899</v>
      </c>
      <c r="I8365">
        <v>83.423514686425477</v>
      </c>
      <c r="J8365">
        <v>482.19926538796886</v>
      </c>
      <c r="K8365" s="11">
        <f t="array" ref="K8365">SQRT(MMULT(H8365:J8365,TRANSPOSE(H8365:J8365)))</f>
        <v>594.40248435836065</v>
      </c>
      <c r="L8365">
        <f t="shared" si="4"/>
        <v>609.06775504832774</v>
      </c>
    </row>
    <row r="8366" spans="1:12" ht="15.75" customHeight="1" x14ac:dyDescent="0.15">
      <c r="A8366" s="1"/>
      <c r="B8366" s="1">
        <v>-438</v>
      </c>
      <c r="C8366" s="1">
        <v>12</v>
      </c>
      <c r="D8366" s="1">
        <v>569</v>
      </c>
      <c r="E8366">
        <f t="array" ref="E8366">SQRT(MMULT(B8366:D8366,TRANSPOSE(B8366:D8366)))</f>
        <v>718.1566681442149</v>
      </c>
      <c r="F8366">
        <f t="shared" si="3"/>
        <v>33459.205271907616</v>
      </c>
      <c r="H8366">
        <f t="array" ref="H8366:J8366">TRANSPOSE(MMULT(W,TRANSPOSE(B8366:D8366-V)))</f>
        <v>-339.48641336227962</v>
      </c>
      <c r="I8366">
        <v>70.815493468852324</v>
      </c>
      <c r="J8366">
        <v>483.00847089940902</v>
      </c>
      <c r="K8366" s="11">
        <f t="array" ref="K8366">SQRT(MMULT(H8366:J8366,TRANSPOSE(H8366:J8366)))</f>
        <v>594.61167322329527</v>
      </c>
      <c r="L8366">
        <f t="shared" si="4"/>
        <v>619.43678374626359</v>
      </c>
    </row>
    <row r="8367" spans="1:12" ht="15.75" customHeight="1" x14ac:dyDescent="0.15">
      <c r="A8367" s="1"/>
      <c r="B8367" s="1">
        <v>-444</v>
      </c>
      <c r="C8367" s="1">
        <v>124</v>
      </c>
      <c r="D8367" s="1">
        <v>570</v>
      </c>
      <c r="E8367">
        <f t="array" ref="E8367">SQRT(MMULT(B8367:D8367,TRANSPOSE(B8367:D8367)))</f>
        <v>733.08389697223606</v>
      </c>
      <c r="F8367">
        <f t="shared" si="3"/>
        <v>39142.962299891107</v>
      </c>
      <c r="H8367">
        <f t="array" ref="H8367:J8367">TRANSPOSE(MMULT(W,TRANSPOSE(B8367:D8367-V)))</f>
        <v>-344.82560394554832</v>
      </c>
      <c r="I8367">
        <v>179.42217834791086</v>
      </c>
      <c r="J8367">
        <v>485.44684425541772</v>
      </c>
      <c r="K8367" s="11">
        <f t="array" ref="K8367">SQRT(MMULT(H8367:J8367,TRANSPOSE(H8367:J8367)))</f>
        <v>621.89681926913363</v>
      </c>
      <c r="L8367">
        <f t="shared" si="4"/>
        <v>2722.0879822608917</v>
      </c>
    </row>
    <row r="8368" spans="1:12" ht="15.75" customHeight="1" x14ac:dyDescent="0.15">
      <c r="A8368" s="1"/>
      <c r="B8368" s="1">
        <v>-448</v>
      </c>
      <c r="C8368" s="1">
        <v>117</v>
      </c>
      <c r="D8368" s="1">
        <v>573</v>
      </c>
      <c r="E8368">
        <f t="array" ref="E8368">SQRT(MMULT(B8368:D8368,TRANSPOSE(B8368:D8368)))</f>
        <v>736.69668113817374</v>
      </c>
      <c r="F8368">
        <f t="shared" si="3"/>
        <v>40585.562887844651</v>
      </c>
      <c r="H8368">
        <f t="array" ref="H8368:J8368">TRANSPOSE(MMULT(W,TRANSPOSE(B8368:D8368-V)))</f>
        <v>-348.89380277403541</v>
      </c>
      <c r="I8368">
        <v>172.64715845384725</v>
      </c>
      <c r="J8368">
        <v>488.2649676673085</v>
      </c>
      <c r="K8368" s="11">
        <f t="array" ref="K8368">SQRT(MMULT(H8368:J8368,TRANSPOSE(H8368:J8368)))</f>
        <v>624.44904162587454</v>
      </c>
      <c r="L8368">
        <f t="shared" si="4"/>
        <v>2994.9192464592475</v>
      </c>
    </row>
    <row r="8369" spans="1:12" ht="15.75" customHeight="1" x14ac:dyDescent="0.15">
      <c r="A8369" s="1"/>
      <c r="B8369" s="1">
        <v>-451</v>
      </c>
      <c r="C8369" s="1">
        <v>103</v>
      </c>
      <c r="D8369" s="1">
        <v>571</v>
      </c>
      <c r="E8369">
        <f t="array" ref="E8369">SQRT(MMULT(B8369:D8369,TRANSPOSE(B8369:D8369)))</f>
        <v>734.8816231203499</v>
      </c>
      <c r="F8369">
        <f t="shared" si="3"/>
        <v>39857.539270752961</v>
      </c>
      <c r="H8369">
        <f t="array" ref="H8369:J8369">TRANSPOSE(MMULT(W,TRANSPOSE(B8369:D8369-V)))</f>
        <v>-351.95993564095869</v>
      </c>
      <c r="I8369">
        <v>159.02499291996219</v>
      </c>
      <c r="J8369">
        <v>486.19794699186889</v>
      </c>
      <c r="K8369" s="11">
        <f t="array" ref="K8369">SQRT(MMULT(H8369:J8369,TRANSPOSE(H8369:J8369)))</f>
        <v>620.92929414603236</v>
      </c>
      <c r="L8369">
        <f t="shared" si="4"/>
        <v>2622.0654857086306</v>
      </c>
    </row>
    <row r="8370" spans="1:12" ht="15.75" customHeight="1" x14ac:dyDescent="0.15">
      <c r="A8370" s="1"/>
      <c r="B8370" s="1">
        <v>-453</v>
      </c>
      <c r="C8370" s="1">
        <v>92</v>
      </c>
      <c r="D8370" s="1">
        <v>574</v>
      </c>
      <c r="E8370">
        <f t="array" ref="E8370">SQRT(MMULT(B8370:D8370,TRANSPOSE(B8370:D8370)))</f>
        <v>736.98643135406508</v>
      </c>
      <c r="F8370">
        <f t="shared" si="3"/>
        <v>40702.392182065028</v>
      </c>
      <c r="H8370">
        <f t="array" ref="H8370:J8370">TRANSPOSE(MMULT(W,TRANSPOSE(B8370:D8370-V)))</f>
        <v>-354.05204848785593</v>
      </c>
      <c r="I8370">
        <v>148.38229419142237</v>
      </c>
      <c r="J8370">
        <v>488.94749507186157</v>
      </c>
      <c r="K8370" s="11">
        <f t="array" ref="K8370">SQRT(MMULT(H8370:J8370,TRANSPOSE(H8370:J8370)))</f>
        <v>621.64283250513313</v>
      </c>
      <c r="L8370">
        <f t="shared" si="4"/>
        <v>2695.6496671045716</v>
      </c>
    </row>
    <row r="8371" spans="1:12" ht="15.75" customHeight="1" x14ac:dyDescent="0.15">
      <c r="A8371" s="1"/>
      <c r="B8371" s="1">
        <v>-454</v>
      </c>
      <c r="C8371" s="1">
        <v>82</v>
      </c>
      <c r="D8371" s="1">
        <v>573</v>
      </c>
      <c r="E8371">
        <f t="array" ref="E8371">SQRT(MMULT(B8371:D8371,TRANSPOSE(B8371:D8371)))</f>
        <v>735.64189657740405</v>
      </c>
      <c r="F8371">
        <f t="shared" si="3"/>
        <v>40161.684640706873</v>
      </c>
      <c r="H8371">
        <f t="array" ref="H8371:J8371">TRANSPOSE(MMULT(W,TRANSPOSE(B8371:D8371-V)))</f>
        <v>-355.10305043512528</v>
      </c>
      <c r="I8371">
        <v>138.6644737940201</v>
      </c>
      <c r="J8371">
        <v>487.87133633397451</v>
      </c>
      <c r="K8371" s="11">
        <f t="array" ref="K8371">SQRT(MMULT(H8371:J8371,TRANSPOSE(H8371:J8371)))</f>
        <v>619.14816767652769</v>
      </c>
      <c r="L8371">
        <f t="shared" si="4"/>
        <v>2442.828788866399</v>
      </c>
    </row>
    <row r="8372" spans="1:12" ht="15.75" customHeight="1" x14ac:dyDescent="0.15">
      <c r="A8372" s="1"/>
      <c r="B8372" s="1">
        <v>-458</v>
      </c>
      <c r="C8372" s="1">
        <v>69</v>
      </c>
      <c r="D8372" s="1">
        <v>573</v>
      </c>
      <c r="E8372">
        <f t="array" ref="E8372">SQRT(MMULT(B8372:D8372,TRANSPOSE(B8372:D8372)))</f>
        <v>736.78626480140088</v>
      </c>
      <c r="F8372">
        <f t="shared" si="3"/>
        <v>40621.665709773471</v>
      </c>
      <c r="H8372">
        <f t="array" ref="H8372:J8372">TRANSPOSE(MMULT(W,TRANSPOSE(B8372:D8372-V)))</f>
        <v>-359.18077099495866</v>
      </c>
      <c r="I8372">
        <v>126.03174328364547</v>
      </c>
      <c r="J8372">
        <v>487.74068904224748</v>
      </c>
      <c r="K8372" s="11">
        <f t="array" ref="K8372">SQRT(MMULT(H8372:J8372,TRANSPOSE(H8372:J8372)))</f>
        <v>618.69686140714668</v>
      </c>
      <c r="L8372">
        <f t="shared" si="4"/>
        <v>2398.4208582528531</v>
      </c>
    </row>
    <row r="8373" spans="1:12" ht="15.75" customHeight="1" x14ac:dyDescent="0.15">
      <c r="A8373" s="1"/>
      <c r="B8373" s="1">
        <v>-462</v>
      </c>
      <c r="C8373" s="1">
        <v>62</v>
      </c>
      <c r="D8373" s="1">
        <v>571</v>
      </c>
      <c r="E8373">
        <f t="array" ref="E8373">SQRT(MMULT(B8373:D8373,TRANSPOSE(B8373:D8373)))</f>
        <v>737.10854017573286</v>
      </c>
      <c r="F8373">
        <f t="shared" si="3"/>
        <v>40751.677596461923</v>
      </c>
      <c r="H8373">
        <f t="array" ref="H8373:J8373">TRANSPOSE(MMULT(W,TRANSPOSE(B8373:D8373-V)))</f>
        <v>-363.20505432966394</v>
      </c>
      <c r="I8373">
        <v>119.19296197160017</v>
      </c>
      <c r="J8373">
        <v>485.77171745073861</v>
      </c>
      <c r="K8373" s="11">
        <f t="array" ref="K8373">SQRT(MMULT(H8373:J8373,TRANSPOSE(H8373:J8373)))</f>
        <v>618.1415979767238</v>
      </c>
      <c r="L8373">
        <f t="shared" si="4"/>
        <v>2344.3425939953145</v>
      </c>
    </row>
    <row r="8374" spans="1:12" ht="15.75" customHeight="1" x14ac:dyDescent="0.15">
      <c r="A8374" s="1"/>
      <c r="B8374" s="1">
        <v>-467</v>
      </c>
      <c r="C8374" s="1">
        <v>49</v>
      </c>
      <c r="D8374" s="1">
        <v>569</v>
      </c>
      <c r="E8374">
        <f t="array" ref="E8374">SQRT(MMULT(B8374:D8374,TRANSPOSE(B8374:D8374)))</f>
        <v>737.7336917885749</v>
      </c>
      <c r="F8374">
        <f t="shared" si="3"/>
        <v>41004.467682750525</v>
      </c>
      <c r="H8374">
        <f t="array" ref="H8374:J8374">TRANSPOSE(MMULT(W,TRANSPOSE(B8374:D8374-V)))</f>
        <v>-368.26520869198458</v>
      </c>
      <c r="I8374">
        <v>106.52874838943026</v>
      </c>
      <c r="J8374">
        <v>483.73501525640808</v>
      </c>
      <c r="K8374" s="11">
        <f t="array" ref="K8374">SQRT(MMULT(H8374:J8374,TRANSPOSE(H8374:J8374)))</f>
        <v>617.22540708519682</v>
      </c>
      <c r="L8374">
        <f t="shared" si="4"/>
        <v>2256.4609841352867</v>
      </c>
    </row>
    <row r="8375" spans="1:12" ht="15.75" customHeight="1" x14ac:dyDescent="0.15">
      <c r="A8375" s="1"/>
      <c r="B8375" s="1">
        <v>-472</v>
      </c>
      <c r="C8375" s="1">
        <v>41</v>
      </c>
      <c r="D8375" s="1">
        <v>567</v>
      </c>
      <c r="E8375">
        <f t="array" ref="E8375">SQRT(MMULT(B8375:D8375,TRANSPOSE(B8375:D8375)))</f>
        <v>738.88700083300967</v>
      </c>
      <c r="F8375">
        <f t="shared" si="3"/>
        <v>41472.877816461834</v>
      </c>
      <c r="H8375">
        <f t="array" ref="H8375:J8375">TRANSPOSE(MMULT(W,TRANSPOSE(B8375:D8375-V)))</f>
        <v>-373.29547053129244</v>
      </c>
      <c r="I8375">
        <v>98.714079611862061</v>
      </c>
      <c r="J8375">
        <v>481.76207448005925</v>
      </c>
      <c r="K8375" s="11">
        <f t="array" ref="K8375">SQRT(MMULT(H8375:J8375,TRANSPOSE(H8375:J8375)))</f>
        <v>617.40478961547285</v>
      </c>
      <c r="L8375">
        <f t="shared" si="4"/>
        <v>2273.535299361221</v>
      </c>
    </row>
    <row r="8376" spans="1:12" ht="15.75" customHeight="1" x14ac:dyDescent="0.15">
      <c r="A8376" s="1"/>
      <c r="B8376" s="1">
        <v>-475</v>
      </c>
      <c r="C8376" s="1">
        <v>32</v>
      </c>
      <c r="D8376" s="1">
        <v>566</v>
      </c>
      <c r="E8376">
        <f t="array" ref="E8376">SQRT(MMULT(B8376:D8376,TRANSPOSE(B8376:D8376)))</f>
        <v>739.5978637070283</v>
      </c>
      <c r="F8376">
        <f t="shared" si="3"/>
        <v>41762.916038853997</v>
      </c>
      <c r="H8376">
        <f t="array" ref="H8376:J8376">TRANSPOSE(MMULT(W,TRANSPOSE(B8376:D8376-V)))</f>
        <v>-376.34049397395916</v>
      </c>
      <c r="I8376">
        <v>89.954211166174986</v>
      </c>
      <c r="J8376">
        <v>480.71623422328128</v>
      </c>
      <c r="K8376" s="11">
        <f t="array" ref="K8376">SQRT(MMULT(H8376:J8376,TRANSPOSE(H8376:J8376)))</f>
        <v>617.09968834614153</v>
      </c>
      <c r="L8376">
        <f t="shared" si="4"/>
        <v>2244.5329507255547</v>
      </c>
    </row>
    <row r="8377" spans="1:12" ht="15.75" customHeight="1" x14ac:dyDescent="0.15">
      <c r="A8377" s="1"/>
      <c r="B8377" s="1">
        <v>-479</v>
      </c>
      <c r="C8377" s="1">
        <v>17</v>
      </c>
      <c r="D8377" s="1">
        <v>561</v>
      </c>
      <c r="E8377">
        <f t="array" ref="E8377">SQRT(MMULT(B8377:D8377,TRANSPOSE(B8377:D8377)))</f>
        <v>737.86922960643915</v>
      </c>
      <c r="F8377">
        <f t="shared" si="3"/>
        <v>41059.377676527518</v>
      </c>
      <c r="H8377">
        <f t="array" ref="H8377:J8377">TRANSPOSE(MMULT(W,TRANSPOSE(B8377:D8377-V)))</f>
        <v>-380.38625604921594</v>
      </c>
      <c r="I8377">
        <v>75.317901315977949</v>
      </c>
      <c r="J8377">
        <v>475.77298736096185</v>
      </c>
      <c r="K8377" s="11">
        <f t="array" ref="K8377">SQRT(MMULT(H8377:J8377,TRANSPOSE(H8377:J8377)))</f>
        <v>613.78043757695389</v>
      </c>
      <c r="L8377">
        <f t="shared" si="4"/>
        <v>1941.0413943560507</v>
      </c>
    </row>
    <row r="8378" spans="1:12" ht="15.75" customHeight="1" x14ac:dyDescent="0.15">
      <c r="A8378" s="1"/>
      <c r="B8378" s="1">
        <v>-483</v>
      </c>
      <c r="C8378" s="1">
        <v>7</v>
      </c>
      <c r="D8378" s="1">
        <v>559</v>
      </c>
      <c r="E8378">
        <f t="array" ref="E8378">SQRT(MMULT(B8378:D8378,TRANSPOSE(B8378:D8378)))</f>
        <v>738.79564156808613</v>
      </c>
      <c r="F8378">
        <f t="shared" si="3"/>
        <v>41435.675733863434</v>
      </c>
      <c r="H8378">
        <f t="array" ref="H8378:J8378">TRANSPOSE(MMULT(W,TRANSPOSE(B8378:D8378-V)))</f>
        <v>-384.4284748977289</v>
      </c>
      <c r="I8378">
        <v>65.569393121171643</v>
      </c>
      <c r="J8378">
        <v>473.76575891866401</v>
      </c>
      <c r="K8378" s="11">
        <f t="array" ref="K8378">SQRT(MMULT(H8378:J8378,TRANSPOSE(H8378:J8378)))</f>
        <v>613.6274048233588</v>
      </c>
      <c r="L8378">
        <f t="shared" si="4"/>
        <v>1927.5804084073873</v>
      </c>
    </row>
    <row r="8379" spans="1:12" ht="15.75" customHeight="1" x14ac:dyDescent="0.15">
      <c r="A8379" s="1"/>
      <c r="B8379" s="1">
        <v>-485</v>
      </c>
      <c r="C8379" s="1">
        <v>-133</v>
      </c>
      <c r="D8379" s="1">
        <v>556</v>
      </c>
      <c r="E8379">
        <f t="array" ref="E8379">SQRT(MMULT(B8379:D8379,TRANSPOSE(B8379:D8379)))</f>
        <v>749.69993997598795</v>
      </c>
      <c r="F8379">
        <f t="shared" si="3"/>
        <v>45993.883971459967</v>
      </c>
      <c r="H8379">
        <f t="array" ref="H8379:J8379">TRANSPOSE(MMULT(W,TRANSPOSE(B8379:D8379-V)))</f>
        <v>-387.23911624581933</v>
      </c>
      <c r="I8379">
        <v>-70.268075267669516</v>
      </c>
      <c r="J8379">
        <v>469.12574841064861</v>
      </c>
      <c r="K8379" s="11">
        <f t="array" ref="K8379">SQRT(MMULT(H8379:J8379,TRANSPOSE(H8379:J8379)))</f>
        <v>612.34851463404175</v>
      </c>
      <c r="L8379">
        <f t="shared" si="4"/>
        <v>1816.9186197213016</v>
      </c>
    </row>
    <row r="8380" spans="1:12" ht="15.75" customHeight="1" x14ac:dyDescent="0.15">
      <c r="A8380" s="1"/>
      <c r="B8380" s="1">
        <v>-490</v>
      </c>
      <c r="C8380" s="1">
        <v>-149</v>
      </c>
      <c r="D8380" s="1">
        <v>552</v>
      </c>
      <c r="E8380">
        <f t="array" ref="E8380">SQRT(MMULT(B8380:D8380,TRANSPOSE(B8380:D8380)))</f>
        <v>752.99734395281905</v>
      </c>
      <c r="F8380">
        <f t="shared" si="3"/>
        <v>47419.091541148548</v>
      </c>
      <c r="H8380">
        <f t="array" ref="H8380:J8380">TRANSPOSE(MMULT(W,TRANSPOSE(B8380:D8380-V)))</f>
        <v>-392.29963992443498</v>
      </c>
      <c r="I8380">
        <v>-85.867520299793114</v>
      </c>
      <c r="J8380">
        <v>465.13595136416916</v>
      </c>
      <c r="K8380" s="11">
        <f t="array" ref="K8380">SQRT(MMULT(H8380:J8380,TRANSPOSE(H8380:J8380)))</f>
        <v>614.51093707006339</v>
      </c>
      <c r="L8380">
        <f t="shared" si="4"/>
        <v>2005.9426233875986</v>
      </c>
    </row>
    <row r="8381" spans="1:12" ht="15.75" customHeight="1" x14ac:dyDescent="0.15">
      <c r="A8381" s="1"/>
      <c r="B8381" s="1">
        <v>-490</v>
      </c>
      <c r="C8381" s="1">
        <v>-166</v>
      </c>
      <c r="D8381" s="1">
        <v>550</v>
      </c>
      <c r="E8381">
        <f t="array" ref="E8381">SQRT(MMULT(B8381:D8381,TRANSPOSE(B8381:D8381)))</f>
        <v>755.0867499830731</v>
      </c>
      <c r="F8381">
        <f t="shared" si="3"/>
        <v>48333.432144465747</v>
      </c>
      <c r="H8381">
        <f t="array" ref="H8381:J8381">TRANSPOSE(MMULT(W,TRANSPOSE(B8381:D8381-V)))</f>
        <v>-392.38370830516595</v>
      </c>
      <c r="I8381">
        <v>-102.3814772026315</v>
      </c>
      <c r="J8381">
        <v>463.00432454167139</v>
      </c>
      <c r="K8381" s="11">
        <f t="array" ref="K8381">SQRT(MMULT(H8381:J8381,TRANSPOSE(H8381:J8381)))</f>
        <v>615.48350584056743</v>
      </c>
      <c r="L8381">
        <f t="shared" si="4"/>
        <v>2094.0068488955021</v>
      </c>
    </row>
    <row r="8382" spans="1:12" ht="15.75" customHeight="1" x14ac:dyDescent="0.15">
      <c r="A8382" s="1"/>
      <c r="B8382" s="1">
        <v>-493</v>
      </c>
      <c r="C8382" s="1">
        <v>-177</v>
      </c>
      <c r="D8382" s="1">
        <v>546</v>
      </c>
      <c r="E8382">
        <f t="array" ref="E8382">SQRT(MMULT(B8382:D8382,TRANSPOSE(B8382:D8382)))</f>
        <v>756.63333259908654</v>
      </c>
      <c r="F8382">
        <f t="shared" si="3"/>
        <v>49015.852285517998</v>
      </c>
      <c r="H8382">
        <f t="array" ref="H8382:J8382">TRANSPOSE(MMULT(W,TRANSPOSE(B8382:D8382-V)))</f>
        <v>-395.41433946076876</v>
      </c>
      <c r="I8382">
        <v>-113.11942042094827</v>
      </c>
      <c r="J8382">
        <v>459.06072271566097</v>
      </c>
      <c r="K8382" s="11">
        <f t="array" ref="K8382">SQRT(MMULT(H8382:J8382,TRANSPOSE(H8382:J8382)))</f>
        <v>616.34831894618833</v>
      </c>
      <c r="L8382">
        <f t="shared" si="4"/>
        <v>2173.9029987992444</v>
      </c>
    </row>
    <row r="8383" spans="1:12" ht="15.75" customHeight="1" x14ac:dyDescent="0.15">
      <c r="A8383" s="1"/>
      <c r="B8383" s="1">
        <v>-496</v>
      </c>
      <c r="C8383" s="1">
        <v>-191</v>
      </c>
      <c r="D8383" s="1">
        <v>543</v>
      </c>
      <c r="E8383">
        <f t="array" ref="E8383">SQRT(MMULT(B8383:D8383,TRANSPOSE(B8383:D8383)))</f>
        <v>759.83287636163777</v>
      </c>
      <c r="F8383">
        <f t="shared" si="3"/>
        <v>50442.816884075459</v>
      </c>
      <c r="H8383">
        <f t="array" ref="H8383:J8383">TRANSPOSE(MMULT(W,TRANSPOSE(B8383:D8383-V)))</f>
        <v>-398.47168922893565</v>
      </c>
      <c r="I8383">
        <v>-126.75433823842972</v>
      </c>
      <c r="J8383">
        <v>456.03628303954144</v>
      </c>
      <c r="K8383" s="11">
        <f t="array" ref="K8383">SQRT(MMULT(H8383:J8383,TRANSPOSE(H8383:J8383)))</f>
        <v>618.7208100813682</v>
      </c>
      <c r="L8383">
        <f t="shared" si="4"/>
        <v>2400.767140975317</v>
      </c>
    </row>
    <row r="8384" spans="1:12" ht="15.75" customHeight="1" x14ac:dyDescent="0.15">
      <c r="A8384" s="1"/>
      <c r="B8384" s="1">
        <v>-498</v>
      </c>
      <c r="C8384" s="1">
        <v>-203</v>
      </c>
      <c r="D8384" s="1">
        <v>539</v>
      </c>
      <c r="E8384">
        <f t="array" ref="E8384">SQRT(MMULT(B8384:D8384,TRANSPOSE(B8384:D8384)))</f>
        <v>761.40265300299552</v>
      </c>
      <c r="F8384">
        <f t="shared" si="3"/>
        <v>51150.408373356899</v>
      </c>
      <c r="H8384">
        <f t="array" ref="H8384:J8384">TRANSPOSE(MMULT(W,TRANSPOSE(B8384:D8384-V)))</f>
        <v>-400.50829888914103</v>
      </c>
      <c r="I8384">
        <v>-138.45621191306427</v>
      </c>
      <c r="J8384">
        <v>452.07114583117828</v>
      </c>
      <c r="K8384" s="11">
        <f t="array" ref="K8384">SQRT(MMULT(H8384:J8384,TRANSPOSE(H8384:J8384)))</f>
        <v>619.633231024211</v>
      </c>
      <c r="L8384">
        <f t="shared" si="4"/>
        <v>2491.0125692161037</v>
      </c>
    </row>
    <row r="8385" spans="1:12" ht="15.75" customHeight="1" x14ac:dyDescent="0.15">
      <c r="A8385" s="1"/>
      <c r="B8385" s="1">
        <v>-503</v>
      </c>
      <c r="C8385" s="1">
        <v>-213</v>
      </c>
      <c r="D8385" s="1">
        <v>534</v>
      </c>
      <c r="E8385">
        <f t="array" ref="E8385">SQRT(MMULT(B8385:D8385,TRANSPOSE(B8385:D8385)))</f>
        <v>763.89397170026155</v>
      </c>
      <c r="F8385">
        <f t="shared" si="3"/>
        <v>52283.51103809182</v>
      </c>
      <c r="H8385">
        <f t="array" ref="H8385:J8385">TRANSPOSE(MMULT(W,TRANSPOSE(B8385:D8385-V)))</f>
        <v>-405.52416844138497</v>
      </c>
      <c r="I8385">
        <v>-148.24895546326218</v>
      </c>
      <c r="J8385">
        <v>447.20044348559696</v>
      </c>
      <c r="K8385" s="11">
        <f t="array" ref="K8385">SQRT(MMULT(H8385:J8385,TRANSPOSE(H8385:J8385)))</f>
        <v>621.62355219195138</v>
      </c>
      <c r="L8385">
        <f t="shared" si="4"/>
        <v>2693.6479847549354</v>
      </c>
    </row>
    <row r="8386" spans="1:12" ht="15.75" customHeight="1" x14ac:dyDescent="0.15">
      <c r="A8386" s="1"/>
      <c r="B8386" s="1">
        <v>-503</v>
      </c>
      <c r="C8386" s="1">
        <v>-222</v>
      </c>
      <c r="D8386" s="1">
        <v>531</v>
      </c>
      <c r="E8386">
        <f t="array" ref="E8386">SQRT(MMULT(B8386:D8386,TRANSPOSE(B8386:D8386)))</f>
        <v>764.36509601106195</v>
      </c>
      <c r="F8386">
        <f t="shared" si="3"/>
        <v>52499.183683092604</v>
      </c>
      <c r="H8386">
        <f t="array" ref="H8386:J8386">TRANSPOSE(MMULT(W,TRANSPOSE(B8386:D8386-V)))</f>
        <v>-405.55162568653901</v>
      </c>
      <c r="I8386">
        <v>-157.01639296233424</v>
      </c>
      <c r="J8386">
        <v>444.21341593119013</v>
      </c>
      <c r="K8386" s="11">
        <f t="array" ref="K8386">SQRT(MMULT(H8386:J8386,TRANSPOSE(H8386:J8386)))</f>
        <v>621.65249750093767</v>
      </c>
      <c r="L8386">
        <f t="shared" si="4"/>
        <v>2696.6533668431452</v>
      </c>
    </row>
    <row r="8387" spans="1:12" ht="15.75" customHeight="1" x14ac:dyDescent="0.15">
      <c r="A8387" s="1"/>
      <c r="B8387" s="1">
        <v>-503</v>
      </c>
      <c r="C8387" s="1">
        <v>-230</v>
      </c>
      <c r="D8387" s="1">
        <v>530</v>
      </c>
      <c r="E8387">
        <f t="array" ref="E8387">SQRT(MMULT(B8387:D8387,TRANSPOSE(B8387:D8387)))</f>
        <v>766.03459451907258</v>
      </c>
      <c r="F8387">
        <f t="shared" si="3"/>
        <v>53267.025288974415</v>
      </c>
      <c r="H8387">
        <f t="array" ref="H8387:J8387">TRANSPOSE(MMULT(W,TRANSPOSE(B8387:D8387-V)))</f>
        <v>-405.59067062460321</v>
      </c>
      <c r="I8387">
        <v>-164.78841693329326</v>
      </c>
      <c r="J8387">
        <v>443.15397866173942</v>
      </c>
      <c r="K8387" s="11">
        <f t="array" ref="K8387">SQRT(MMULT(H8387:J8387,TRANSPOSE(H8387:J8387)))</f>
        <v>622.93214980190714</v>
      </c>
      <c r="L8387">
        <f t="shared" si="4"/>
        <v>2831.1938021107812</v>
      </c>
    </row>
    <row r="8388" spans="1:12" ht="15.75" customHeight="1" x14ac:dyDescent="0.15">
      <c r="A8388" s="1"/>
      <c r="B8388" s="1">
        <v>-502</v>
      </c>
      <c r="C8388" s="1">
        <v>-241</v>
      </c>
      <c r="D8388" s="1">
        <v>527</v>
      </c>
      <c r="E8388">
        <f t="array" ref="E8388">SQRT(MMULT(B8388:D8388,TRANSPOSE(B8388:D8388)))</f>
        <v>766.69028949113476</v>
      </c>
      <c r="F8388">
        <f t="shared" si="3"/>
        <v>53570.119436600682</v>
      </c>
      <c r="H8388">
        <f t="array" ref="H8388:J8388">TRANSPOSE(MMULT(W,TRANSPOSE(B8388:D8388-V)))</f>
        <v>-404.63008487896241</v>
      </c>
      <c r="I8388">
        <v>-175.48969384960344</v>
      </c>
      <c r="J8388">
        <v>440.13266344138344</v>
      </c>
      <c r="K8388" s="11">
        <f t="array" ref="K8388">SQRT(MMULT(H8388:J8388,TRANSPOSE(H8388:J8388)))</f>
        <v>623.08819573523465</v>
      </c>
      <c r="L8388">
        <f t="shared" si="4"/>
        <v>2847.8242372013206</v>
      </c>
    </row>
    <row r="8389" spans="1:12" ht="15.75" customHeight="1" x14ac:dyDescent="0.15">
      <c r="A8389" s="1"/>
      <c r="B8389" s="1">
        <v>-502</v>
      </c>
      <c r="C8389" s="1">
        <v>-251</v>
      </c>
      <c r="D8389" s="1">
        <v>525</v>
      </c>
      <c r="E8389">
        <f t="array" ref="E8389">SQRT(MMULT(B8389:D8389,TRANSPOSE(B8389:D8389)))</f>
        <v>768.5245604403284</v>
      </c>
      <c r="F8389">
        <f t="shared" si="3"/>
        <v>54422.576068212278</v>
      </c>
      <c r="H8389">
        <f t="array" ref="H8389:J8389">TRANSPOSE(MMULT(W,TRANSPOSE(B8389:D8389-V)))</f>
        <v>-404.67230372747531</v>
      </c>
      <c r="I8389">
        <v>-185.21428802599951</v>
      </c>
      <c r="J8389">
        <v>438.09030260406018</v>
      </c>
      <c r="K8389" s="11">
        <f t="array" ref="K8389">SQRT(MMULT(H8389:J8389,TRANSPOSE(H8389:J8389)))</f>
        <v>624.48948680405897</v>
      </c>
      <c r="L8389">
        <f t="shared" si="4"/>
        <v>2999.347676215511</v>
      </c>
    </row>
    <row r="8390" spans="1:12" ht="15.75" customHeight="1" x14ac:dyDescent="0.15">
      <c r="A8390" s="1"/>
      <c r="B8390" s="1">
        <v>-499</v>
      </c>
      <c r="C8390" s="1">
        <v>-132</v>
      </c>
      <c r="D8390" s="1">
        <v>522</v>
      </c>
      <c r="E8390">
        <f t="array" ref="E8390">SQRT(MMULT(B8390:D8390,TRANSPOSE(B8390:D8390)))</f>
        <v>734.10421603475345</v>
      </c>
      <c r="F8390">
        <f t="shared" si="3"/>
        <v>39547.735042120345</v>
      </c>
      <c r="H8390">
        <f t="array" ref="H8390:J8390">TRANSPOSE(MMULT(W,TRANSPOSE(B8390:D8390-V)))</f>
        <v>-400.9345123835007</v>
      </c>
      <c r="I8390">
        <v>-69.815443013460865</v>
      </c>
      <c r="J8390">
        <v>436.70921805371643</v>
      </c>
      <c r="K8390" s="11">
        <f t="array" ref="K8390">SQRT(MMULT(H8390:J8390,TRANSPOSE(H8390:J8390)))</f>
        <v>596.94021512748634</v>
      </c>
      <c r="L8390">
        <f t="shared" si="4"/>
        <v>740.76666083741236</v>
      </c>
    </row>
    <row r="8391" spans="1:12" ht="15.75" customHeight="1" x14ac:dyDescent="0.15">
      <c r="A8391" s="1"/>
      <c r="B8391" s="1">
        <v>-494</v>
      </c>
      <c r="C8391" s="1">
        <v>-142</v>
      </c>
      <c r="D8391" s="1">
        <v>522</v>
      </c>
      <c r="E8391">
        <f t="array" ref="E8391">SQRT(MMULT(B8391:D8391,TRANSPOSE(B8391:D8391)))</f>
        <v>732.58719617530858</v>
      </c>
      <c r="F8391">
        <f t="shared" si="3"/>
        <v>38946.668674191475</v>
      </c>
      <c r="H8391">
        <f t="array" ref="H8391:J8391">TRANSPOSE(MMULT(W,TRANSPOSE(B8391:D8391-V)))</f>
        <v>-395.99429742952634</v>
      </c>
      <c r="I8391">
        <v>-79.484640099651386</v>
      </c>
      <c r="J8391">
        <v>436.5377797239712</v>
      </c>
      <c r="K8391" s="11">
        <f t="array" ref="K8391">SQRT(MMULT(H8391:J8391,TRANSPOSE(H8391:J8391)))</f>
        <v>594.72222485359475</v>
      </c>
      <c r="L8391">
        <f t="shared" si="4"/>
        <v>624.95193103006898</v>
      </c>
    </row>
    <row r="8392" spans="1:12" ht="15.75" customHeight="1" x14ac:dyDescent="0.15">
      <c r="A8392" s="1"/>
      <c r="B8392" s="1">
        <v>-493</v>
      </c>
      <c r="C8392" s="1">
        <v>-149</v>
      </c>
      <c r="D8392" s="1">
        <v>525</v>
      </c>
      <c r="E8392">
        <f t="array" ref="E8392">SQRT(MMULT(B8392:D8392,TRANSPOSE(B8392:D8392)))</f>
        <v>735.44204394364078</v>
      </c>
      <c r="F8392">
        <f t="shared" si="3"/>
        <v>40081.622125707851</v>
      </c>
      <c r="H8392">
        <f t="array" ref="H8392:J8392">TRANSPOSE(MMULT(W,TRANSPOSE(B8392:D8392-V)))</f>
        <v>-395.06249625801343</v>
      </c>
      <c r="I8392">
        <v>-86.229767470702143</v>
      </c>
      <c r="J8392">
        <v>439.31198764208023</v>
      </c>
      <c r="K8392" s="11">
        <f t="array" ref="K8392">SQRT(MMULT(H8392:J8392,TRANSPOSE(H8392:J8392)))</f>
        <v>597.08037250750374</v>
      </c>
      <c r="L8392">
        <f t="shared" si="4"/>
        <v>748.41563984682386</v>
      </c>
    </row>
    <row r="8393" spans="1:12" ht="15.75" customHeight="1" x14ac:dyDescent="0.15">
      <c r="A8393" s="1"/>
      <c r="B8393" s="1">
        <v>-488</v>
      </c>
      <c r="C8393" s="1">
        <v>-154</v>
      </c>
      <c r="D8393" s="1">
        <v>523</v>
      </c>
      <c r="E8393">
        <f t="array" ref="E8393">SQRT(MMULT(B8393:D8393,TRANSPOSE(B8393:D8393)))</f>
        <v>731.70280852269525</v>
      </c>
      <c r="F8393">
        <f t="shared" si="3"/>
        <v>38598.384594833842</v>
      </c>
      <c r="H8393">
        <f t="array" ref="H8393:J8393">TRANSPOSE(MMULT(W,TRANSPOSE(B8393:D8393-V)))</f>
        <v>-390.07482258351359</v>
      </c>
      <c r="I8393">
        <v>-91.074924319483657</v>
      </c>
      <c r="J8393">
        <v>437.28947272895687</v>
      </c>
      <c r="K8393" s="11">
        <f t="array" ref="K8393">SQRT(MMULT(H8393:J8393,TRANSPOSE(H8393:J8393)))</f>
        <v>593.0219996028211</v>
      </c>
      <c r="L8393">
        <f t="shared" si="4"/>
        <v>542.83470358067245</v>
      </c>
    </row>
    <row r="8394" spans="1:12" ht="15.75" customHeight="1" x14ac:dyDescent="0.15">
      <c r="A8394" s="1"/>
      <c r="B8394" s="1">
        <v>-486</v>
      </c>
      <c r="C8394" s="1">
        <v>-161</v>
      </c>
      <c r="D8394" s="1">
        <v>525</v>
      </c>
      <c r="E8394">
        <f t="array" ref="E8394">SQRT(MMULT(B8394:D8394,TRANSPOSE(B8394:D8394)))</f>
        <v>733.30893898820023</v>
      </c>
      <c r="F8394">
        <f t="shared" si="3"/>
        <v>39232.060181123139</v>
      </c>
      <c r="H8394">
        <f t="array" ref="H8394:J8394">TRANSPOSE(MMULT(W,TRANSPOSE(B8394:D8394-V)))</f>
        <v>-388.13423831324423</v>
      </c>
      <c r="I8394">
        <v>-97.826825469528188</v>
      </c>
      <c r="J8394">
        <v>439.09747854762958</v>
      </c>
      <c r="K8394" s="11">
        <f t="array" ref="K8394">SQRT(MMULT(H8394:J8394,TRANSPOSE(H8394:J8394)))</f>
        <v>594.15896054787709</v>
      </c>
      <c r="L8394">
        <f t="shared" si="4"/>
        <v>597.1070654645049</v>
      </c>
    </row>
    <row r="8395" spans="1:12" ht="15.75" customHeight="1" x14ac:dyDescent="0.15">
      <c r="A8395" s="1"/>
      <c r="B8395" s="1">
        <v>-482</v>
      </c>
      <c r="C8395" s="1">
        <v>-166</v>
      </c>
      <c r="D8395" s="1">
        <v>526</v>
      </c>
      <c r="E8395">
        <f t="array" ref="E8395">SQRT(MMULT(B8395:D8395,TRANSPOSE(B8395:D8395)))</f>
        <v>732.49982935151593</v>
      </c>
      <c r="F8395">
        <f t="shared" si="3"/>
        <v>38912.192778441422</v>
      </c>
      <c r="H8395">
        <f t="array" ref="H8395:J8395">TRANSPOSE(MMULT(W,TRANSPOSE(B8395:D8395-V)))</f>
        <v>-384.17291393501341</v>
      </c>
      <c r="I8395">
        <v>-102.63970397212324</v>
      </c>
      <c r="J8395">
        <v>439.95600373530237</v>
      </c>
      <c r="K8395" s="11">
        <f t="array" ref="K8395">SQRT(MMULT(H8395:J8395,TRANSPOSE(H8395:J8395)))</f>
        <v>593.0303717817003</v>
      </c>
      <c r="L8395">
        <f t="shared" si="4"/>
        <v>543.22489734015267</v>
      </c>
    </row>
    <row r="8396" spans="1:12" ht="15.75" customHeight="1" x14ac:dyDescent="0.15">
      <c r="A8396" s="1"/>
      <c r="B8396" s="1">
        <v>-475</v>
      </c>
      <c r="C8396" s="1">
        <v>-177</v>
      </c>
      <c r="D8396" s="1">
        <v>525</v>
      </c>
      <c r="E8396">
        <f t="array" ref="E8396">SQRT(MMULT(B8396:D8396,TRANSPOSE(B8396:D8396)))</f>
        <v>729.78010386691142</v>
      </c>
      <c r="F8396">
        <f t="shared" si="3"/>
        <v>37846.594140099449</v>
      </c>
      <c r="H8396">
        <f t="array" ref="H8396:J8396">TRANSPOSE(MMULT(W,TRANSPOSE(B8396:D8396-V)))</f>
        <v>-377.22989438688529</v>
      </c>
      <c r="I8396">
        <v>-113.27960529362531</v>
      </c>
      <c r="J8396">
        <v>438.79682792376815</v>
      </c>
      <c r="K8396" s="11">
        <f t="array" ref="K8396">SQRT(MMULT(H8396:J8396,TRANSPOSE(H8396:J8396)))</f>
        <v>589.64168644235224</v>
      </c>
      <c r="L8396">
        <f t="shared" si="4"/>
        <v>396.74664985381355</v>
      </c>
    </row>
    <row r="8397" spans="1:12" ht="15.75" customHeight="1" x14ac:dyDescent="0.15">
      <c r="A8397" s="1"/>
      <c r="B8397" s="1">
        <v>-470</v>
      </c>
      <c r="C8397" s="1">
        <v>-192</v>
      </c>
      <c r="D8397" s="1">
        <v>524</v>
      </c>
      <c r="E8397">
        <f t="array" ref="E8397">SQRT(MMULT(B8397:D8397,TRANSPOSE(B8397:D8397)))</f>
        <v>729.61633753637943</v>
      </c>
      <c r="F8397">
        <f t="shared" si="3"/>
        <v>37782.902096877937</v>
      </c>
      <c r="H8397">
        <f t="array" ref="H8397:J8397">TRANSPOSE(MMULT(W,TRANSPOSE(B8397:D8397-V)))</f>
        <v>-372.31078885716749</v>
      </c>
      <c r="I8397">
        <v>-127.81109946801385</v>
      </c>
      <c r="J8397">
        <v>437.60420917536129</v>
      </c>
      <c r="K8397" s="11">
        <f t="array" ref="K8397">SQRT(MMULT(H8397:J8397,TRANSPOSE(H8397:J8397)))</f>
        <v>588.59871265121058</v>
      </c>
      <c r="L8397">
        <f t="shared" si="4"/>
        <v>356.28549686696022</v>
      </c>
    </row>
    <row r="8398" spans="1:12" ht="15.75" customHeight="1" x14ac:dyDescent="0.15">
      <c r="A8398" s="1"/>
      <c r="B8398" s="1">
        <v>-468</v>
      </c>
      <c r="C8398" s="1">
        <v>-199</v>
      </c>
      <c r="D8398" s="1">
        <v>520</v>
      </c>
      <c r="E8398">
        <f t="array" ref="E8398">SQRT(MMULT(B8398:D8398,TRANSPOSE(B8398:D8398)))</f>
        <v>727.34104792731171</v>
      </c>
      <c r="F8398">
        <f t="shared" si="3"/>
        <v>36903.545437907705</v>
      </c>
      <c r="H8398">
        <f t="array" ref="H8398:J8398">TRANSPOSE(MMULT(W,TRANSPOSE(B8398:D8398-V)))</f>
        <v>-370.31750599436003</v>
      </c>
      <c r="I8398">
        <v>-134.63951431963642</v>
      </c>
      <c r="J8398">
        <v>433.66770098995448</v>
      </c>
      <c r="K8398" s="11">
        <f t="array" ref="K8398">SQRT(MMULT(H8398:J8398,TRANSPOSE(H8398:J8398)))</f>
        <v>585.94413466133699</v>
      </c>
      <c r="L8398">
        <f t="shared" si="4"/>
        <v>263.11916731527145</v>
      </c>
    </row>
    <row r="8399" spans="1:12" ht="15.75" customHeight="1" x14ac:dyDescent="0.15">
      <c r="A8399" s="1"/>
      <c r="B8399" s="1">
        <v>-466</v>
      </c>
      <c r="C8399" s="1">
        <v>-212</v>
      </c>
      <c r="D8399" s="1">
        <v>514</v>
      </c>
      <c r="E8399">
        <f t="array" ref="E8399">SQRT(MMULT(B8399:D8399,TRANSPOSE(B8399:D8399)))</f>
        <v>725.46261102830101</v>
      </c>
      <c r="F8399">
        <f t="shared" si="3"/>
        <v>36185.367403773736</v>
      </c>
      <c r="H8399">
        <f t="array" ref="H8399:J8399">TRANSPOSE(MMULT(W,TRANSPOSE(B8399:D8399-V)))</f>
        <v>-368.34252796165526</v>
      </c>
      <c r="I8399">
        <v>-147.31288750397374</v>
      </c>
      <c r="J8399">
        <v>427.73984110160973</v>
      </c>
      <c r="K8399" s="11">
        <f t="array" ref="K8399">SQRT(MMULT(H8399:J8399,TRANSPOSE(H8399:J8399)))</f>
        <v>583.38552981332293</v>
      </c>
      <c r="L8399">
        <f t="shared" si="4"/>
        <v>186.65963160185584</v>
      </c>
    </row>
    <row r="8400" spans="1:12" ht="15.75" customHeight="1" x14ac:dyDescent="0.15">
      <c r="A8400" s="1"/>
      <c r="B8400" s="1">
        <v>-467</v>
      </c>
      <c r="C8400" s="1">
        <v>-221</v>
      </c>
      <c r="D8400" s="1">
        <v>511</v>
      </c>
      <c r="E8400">
        <f t="array" ref="E8400">SQRT(MMULT(B8400:D8400,TRANSPOSE(B8400:D8400)))</f>
        <v>726.67117735603085</v>
      </c>
      <c r="F8400">
        <f t="shared" si="3"/>
        <v>36646.625931656716</v>
      </c>
      <c r="H8400">
        <f t="array" ref="H8400:J8400">TRANSPOSE(MMULT(W,TRANSPOSE(B8400:D8400-V)))</f>
        <v>-369.3699852068093</v>
      </c>
      <c r="I8400">
        <v>-156.08630350764838</v>
      </c>
      <c r="J8400">
        <v>424.76159664595917</v>
      </c>
      <c r="K8400" s="11">
        <f t="array" ref="K8400">SQRT(MMULT(H8400:J8400,TRANSPOSE(H8400:J8400)))</f>
        <v>584.13999529186901</v>
      </c>
      <c r="L8400">
        <f t="shared" si="4"/>
        <v>207.84438290706856</v>
      </c>
    </row>
    <row r="8401" spans="1:12" ht="15.75" customHeight="1" x14ac:dyDescent="0.15">
      <c r="A8401" s="1"/>
      <c r="B8401" s="1">
        <v>-469</v>
      </c>
      <c r="C8401" s="1">
        <v>-226</v>
      </c>
      <c r="D8401" s="1">
        <v>503</v>
      </c>
      <c r="E8401">
        <f t="array" ref="E8401">SQRT(MMULT(B8401:D8401,TRANSPOSE(B8401:D8401)))</f>
        <v>723.91021542730005</v>
      </c>
      <c r="F8401">
        <f t="shared" si="3"/>
        <v>35597.169924715745</v>
      </c>
      <c r="H8401">
        <f t="array" ref="H8401:J8401">TRANSPOSE(MMULT(W,TRANSPOSE(B8401:D8401-V)))</f>
        <v>-371.32961293977132</v>
      </c>
      <c r="I8401">
        <v>-161.04982359022597</v>
      </c>
      <c r="J8401">
        <v>417.05604942005073</v>
      </c>
      <c r="K8401" s="11">
        <f t="array" ref="K8401">SQRT(MMULT(H8401:J8401,TRANSPOSE(H8401:J8401)))</f>
        <v>581.16991962962356</v>
      </c>
      <c r="L8401">
        <f t="shared" si="4"/>
        <v>131.02770503032676</v>
      </c>
    </row>
    <row r="8402" spans="1:12" ht="15.75" customHeight="1" x14ac:dyDescent="0.15">
      <c r="A8402" s="1"/>
      <c r="B8402" s="1">
        <v>-474</v>
      </c>
      <c r="C8402" s="1">
        <v>-238</v>
      </c>
      <c r="D8402" s="1">
        <v>492</v>
      </c>
      <c r="E8402">
        <f t="array" ref="E8402">SQRT(MMULT(B8402:D8402,TRANSPOSE(B8402:D8402)))</f>
        <v>723.45283191096848</v>
      </c>
      <c r="F8402">
        <f t="shared" si="3"/>
        <v>35424.788086469824</v>
      </c>
      <c r="H8402">
        <f t="array" ref="H8402:J8402">TRANSPOSE(MMULT(W,TRANSPOSE(B8402:D8402-V)))</f>
        <v>-376.30474090868222</v>
      </c>
      <c r="I8402">
        <v>-172.85889876384263</v>
      </c>
      <c r="J8402">
        <v>406.4153285031972</v>
      </c>
      <c r="K8402" s="11">
        <f t="array" ref="K8402">SQRT(MMULT(H8402:J8402,TRANSPOSE(H8402:J8402)))</f>
        <v>580.2231261804036</v>
      </c>
      <c r="L8402">
        <f t="shared" si="4"/>
        <v>110.24873851102313</v>
      </c>
    </row>
    <row r="8403" spans="1:12" ht="15.75" customHeight="1" x14ac:dyDescent="0.15">
      <c r="A8403" s="1"/>
      <c r="B8403" s="1">
        <v>-477</v>
      </c>
      <c r="C8403" s="1">
        <v>-243</v>
      </c>
      <c r="D8403" s="1">
        <v>485</v>
      </c>
      <c r="E8403">
        <f t="array" ref="E8403">SQRT(MMULT(B8403:D8403,TRANSPOSE(B8403:D8403)))</f>
        <v>722.35932886618139</v>
      </c>
      <c r="F8403">
        <f t="shared" si="3"/>
        <v>35014.357054401218</v>
      </c>
      <c r="H8403">
        <f t="array" ref="H8403:J8403">TRANSPOSE(MMULT(W,TRANSPOSE(B8403:D8403-V)))</f>
        <v>-379.27315174040058</v>
      </c>
      <c r="I8403">
        <v>-177.8156450674264</v>
      </c>
      <c r="J8403">
        <v>399.67598337672513</v>
      </c>
      <c r="K8403" s="11">
        <f t="array" ref="K8403">SQRT(MMULT(H8403:J8403,TRANSPOSE(H8403:J8403)))</f>
        <v>578.97100009412748</v>
      </c>
      <c r="L8403">
        <f t="shared" si="4"/>
        <v>85.52206086827907</v>
      </c>
    </row>
    <row r="8404" spans="1:12" ht="15.75" customHeight="1" x14ac:dyDescent="0.15">
      <c r="A8404" s="1"/>
      <c r="B8404" s="1">
        <v>-478</v>
      </c>
      <c r="C8404" s="1">
        <v>-251</v>
      </c>
      <c r="D8404" s="1">
        <v>480</v>
      </c>
      <c r="E8404">
        <f t="array" ref="E8404">SQRT(MMULT(B8404:D8404,TRANSPOSE(B8404:D8404)))</f>
        <v>722.41608509224102</v>
      </c>
      <c r="F8404">
        <f t="shared" si="3"/>
        <v>35035.600866040339</v>
      </c>
      <c r="H8404">
        <f t="array" ref="H8404:J8404">TRANSPOSE(MMULT(W,TRANSPOSE(B8404:D8404-V)))</f>
        <v>-380.27706428343936</v>
      </c>
      <c r="I8404">
        <v>-185.6446566773734</v>
      </c>
      <c r="J8404">
        <v>394.79565320331102</v>
      </c>
      <c r="K8404" s="11">
        <f t="array" ref="K8404">SQRT(MMULT(H8404:J8404,TRANSPOSE(H8404:J8404)))</f>
        <v>578.73844866322816</v>
      </c>
      <c r="L8404">
        <f t="shared" si="4"/>
        <v>81.27495635269554</v>
      </c>
    </row>
    <row r="8405" spans="1:12" ht="15.75" customHeight="1" x14ac:dyDescent="0.15">
      <c r="A8405" s="1"/>
      <c r="B8405" s="1">
        <v>-479</v>
      </c>
      <c r="C8405" s="1">
        <v>-387</v>
      </c>
      <c r="D8405" s="1">
        <v>473</v>
      </c>
      <c r="E8405">
        <f t="array" ref="E8405">SQRT(MMULT(B8405:D8405,TRANSPOSE(B8405:D8405)))</f>
        <v>776.49146807933437</v>
      </c>
      <c r="F8405">
        <f t="shared" si="3"/>
        <v>58203.191170654056</v>
      </c>
      <c r="H8405">
        <f t="array" ref="H8405:J8405">TRANSPOSE(MMULT(W,TRANSPOSE(B8405:D8405-V)))</f>
        <v>-382.02865921809411</v>
      </c>
      <c r="I8405">
        <v>-317.64751985231607</v>
      </c>
      <c r="J8405">
        <v>386.36819272820497</v>
      </c>
      <c r="K8405" s="11">
        <f t="array" ref="K8405">SQRT(MMULT(H8405:J8405,TRANSPOSE(H8405:J8405)))</f>
        <v>629.3855922122475</v>
      </c>
      <c r="L8405">
        <f t="shared" si="4"/>
        <v>3559.6026850275339</v>
      </c>
    </row>
    <row r="8406" spans="1:12" ht="15.75" customHeight="1" x14ac:dyDescent="0.15">
      <c r="A8406" s="1"/>
      <c r="B8406" s="1">
        <v>-479</v>
      </c>
      <c r="C8406" s="1">
        <v>-392</v>
      </c>
      <c r="D8406" s="1">
        <v>471</v>
      </c>
      <c r="E8406">
        <f t="array" ref="E8406">SQRT(MMULT(B8406:D8406,TRANSPOSE(B8406:D8406)))</f>
        <v>777.78274601587816</v>
      </c>
      <c r="F8406">
        <f t="shared" si="3"/>
        <v>58827.908891058876</v>
      </c>
      <c r="H8406">
        <f t="array" ref="H8406:J8406">TRANSPOSE(MMULT(W,TRANSPOSE(B8406:D8406-V)))</f>
        <v>-382.04098554359427</v>
      </c>
      <c r="I8406">
        <v>-322.52256922411038</v>
      </c>
      <c r="J8406">
        <v>384.38959330886343</v>
      </c>
      <c r="K8406" s="11">
        <f t="array" ref="K8406">SQRT(MMULT(H8406:J8406,TRANSPOSE(H8406:J8406)))</f>
        <v>630.65956088700921</v>
      </c>
      <c r="L8406">
        <f t="shared" si="4"/>
        <v>3713.2417537216779</v>
      </c>
    </row>
    <row r="8407" spans="1:12" ht="15.75" customHeight="1" x14ac:dyDescent="0.15">
      <c r="A8407" s="1"/>
      <c r="B8407" s="1">
        <v>-481</v>
      </c>
      <c r="C8407" s="1">
        <v>-397</v>
      </c>
      <c r="D8407" s="1">
        <v>465</v>
      </c>
      <c r="E8407">
        <f t="array" ref="E8407">SQRT(MMULT(B8407:D8407,TRANSPOSE(B8407:D8407)))</f>
        <v>777.94279995382692</v>
      </c>
      <c r="F8407">
        <f t="shared" si="3"/>
        <v>58905.574962130871</v>
      </c>
      <c r="H8407">
        <f t="array" ref="H8407:J8407">TRANSPOSE(MMULT(W,TRANSPOSE(B8407:D8407-V)))</f>
        <v>-384.01817947406897</v>
      </c>
      <c r="I8407">
        <v>-327.46058473949529</v>
      </c>
      <c r="J8407">
        <v>378.59888408431482</v>
      </c>
      <c r="K8407" s="11">
        <f t="array" ref="K8407">SQRT(MMULT(H8407:J8407,TRANSPOSE(H8407:J8407)))</f>
        <v>630.90214118704569</v>
      </c>
      <c r="L8407">
        <f t="shared" si="4"/>
        <v>3742.8645270080883</v>
      </c>
    </row>
    <row r="8408" spans="1:12" ht="15.75" customHeight="1" x14ac:dyDescent="0.15">
      <c r="A8408" s="1"/>
      <c r="B8408" s="1">
        <v>-481</v>
      </c>
      <c r="C8408" s="1">
        <v>-401</v>
      </c>
      <c r="D8408" s="1">
        <v>463</v>
      </c>
      <c r="E8408">
        <f t="array" ref="E8408">SQRT(MMULT(B8408:D8408,TRANSPOSE(B8408:D8408)))</f>
        <v>778.80100154018805</v>
      </c>
      <c r="F8408">
        <f t="shared" si="3"/>
        <v>59322.890601796578</v>
      </c>
      <c r="H8408">
        <f t="array" ref="H8408:J8408">TRANSPOSE(MMULT(W,TRANSPOSE(B8408:D8408-V)))</f>
        <v>-384.0245272949665</v>
      </c>
      <c r="I8408">
        <v>-331.36572515036931</v>
      </c>
      <c r="J8408">
        <v>376.63303694856961</v>
      </c>
      <c r="K8408" s="11">
        <f t="array" ref="K8408">SQRT(MMULT(H8408:J8408,TRANSPOSE(H8408:J8408)))</f>
        <v>631.76777845158836</v>
      </c>
      <c r="L8408">
        <f t="shared" si="4"/>
        <v>3849.5314212778594</v>
      </c>
    </row>
    <row r="8409" spans="1:12" ht="15.75" customHeight="1" x14ac:dyDescent="0.15">
      <c r="A8409" s="1"/>
      <c r="B8409" s="1">
        <v>-480</v>
      </c>
      <c r="C8409" s="1">
        <v>-403</v>
      </c>
      <c r="D8409" s="1">
        <v>461</v>
      </c>
      <c r="E8409">
        <f t="array" ref="E8409">SQRT(MMULT(B8409:D8409,TRANSPOSE(B8409:D8409)))</f>
        <v>778.02956242034918</v>
      </c>
      <c r="F8409">
        <f t="shared" si="3"/>
        <v>58947.697807946206</v>
      </c>
      <c r="H8409">
        <f t="array" ref="H8409:J8409">TRANSPOSE(MMULT(W,TRANSPOSE(B8409:D8409-V)))</f>
        <v>-383.01891810665899</v>
      </c>
      <c r="I8409">
        <v>-333.32506913480012</v>
      </c>
      <c r="J8409">
        <v>374.68391128126075</v>
      </c>
      <c r="K8409" s="11">
        <f t="array" ref="K8409">SQRT(MMULT(H8409:J8409,TRANSPOSE(H8409:J8409)))</f>
        <v>631.02862590720758</v>
      </c>
      <c r="L8409">
        <f t="shared" si="4"/>
        <v>3758.3569313821677</v>
      </c>
    </row>
    <row r="8410" spans="1:12" ht="15.75" customHeight="1" x14ac:dyDescent="0.15">
      <c r="A8410" s="1"/>
      <c r="B8410" s="1">
        <v>-478</v>
      </c>
      <c r="C8410" s="1">
        <v>-404</v>
      </c>
      <c r="D8410" s="1">
        <v>462</v>
      </c>
      <c r="E8410">
        <f t="array" ref="E8410">SQRT(MMULT(B8410:D8410,TRANSPOSE(B8410:D8410)))</f>
        <v>777.91002050365694</v>
      </c>
      <c r="F8410">
        <f t="shared" si="3"/>
        <v>58889.664582903068</v>
      </c>
      <c r="H8410">
        <f t="array" ref="H8410:J8410">TRANSPOSE(MMULT(W,TRANSPOSE(B8410:D8410-V)))</f>
        <v>-381.03367971001785</v>
      </c>
      <c r="I8410">
        <v>-334.27026880291896</v>
      </c>
      <c r="J8410">
        <v>375.61101180083159</v>
      </c>
      <c r="K8410" s="11">
        <f t="array" ref="K8410">SQRT(MMULT(H8410:J8410,TRANSPOSE(H8410:J8410)))</f>
        <v>630.8778882358904</v>
      </c>
      <c r="L8410">
        <f t="shared" si="4"/>
        <v>3739.8975748021599</v>
      </c>
    </row>
    <row r="8411" spans="1:12" ht="15.75" customHeight="1" x14ac:dyDescent="0.15">
      <c r="A8411" s="1"/>
      <c r="B8411" s="1">
        <v>-476</v>
      </c>
      <c r="C8411" s="1">
        <v>-405</v>
      </c>
      <c r="D8411" s="1">
        <v>463</v>
      </c>
      <c r="E8411">
        <f t="array" ref="E8411">SQRT(MMULT(B8411:D8411,TRANSPOSE(B8411:D8411)))</f>
        <v>777.79817433573339</v>
      </c>
      <c r="F8411">
        <f t="shared" si="3"/>
        <v>58835.393242075472</v>
      </c>
      <c r="H8411">
        <f t="array" ref="H8411:J8411">TRANSPOSE(MMULT(W,TRANSPOSE(B8411:D8411-V)))</f>
        <v>-379.04844131337677</v>
      </c>
      <c r="I8411">
        <v>-335.21546847103781</v>
      </c>
      <c r="J8411">
        <v>376.53811232040243</v>
      </c>
      <c r="K8411" s="11">
        <f t="array" ref="K8411">SQRT(MMULT(H8411:J8411,TRANSPOSE(H8411:J8411)))</f>
        <v>630.73614229261489</v>
      </c>
      <c r="L8411">
        <f t="shared" si="4"/>
        <v>3722.5808048775689</v>
      </c>
    </row>
    <row r="8412" spans="1:12" ht="15.75" customHeight="1" x14ac:dyDescent="0.15">
      <c r="A8412" s="1"/>
      <c r="B8412" s="1">
        <v>-474</v>
      </c>
      <c r="C8412" s="1">
        <v>-405</v>
      </c>
      <c r="D8412" s="1">
        <v>466</v>
      </c>
      <c r="E8412">
        <f t="array" ref="E8412">SQRT(MMULT(B8412:D8412,TRANSPOSE(B8412:D8412)))</f>
        <v>778.36816481662459</v>
      </c>
      <c r="F8412">
        <f t="shared" si="3"/>
        <v>59112.232006468403</v>
      </c>
      <c r="H8412">
        <f t="array" ref="H8412:J8412">TRANSPOSE(MMULT(W,TRANSPOSE(B8412:D8412-V)))</f>
        <v>-377.07479060964585</v>
      </c>
      <c r="I8412">
        <v>-335.16525461104368</v>
      </c>
      <c r="J8412">
        <v>379.39280312492951</v>
      </c>
      <c r="K8412" s="11">
        <f t="array" ref="K8412">SQRT(MMULT(H8412:J8412,TRANSPOSE(H8412:J8412)))</f>
        <v>631.23691643849975</v>
      </c>
      <c r="L8412">
        <f t="shared" si="4"/>
        <v>3783.9390015215763</v>
      </c>
    </row>
    <row r="8413" spans="1:12" ht="15.75" customHeight="1" x14ac:dyDescent="0.15">
      <c r="A8413" s="1"/>
      <c r="B8413" s="1">
        <v>-472</v>
      </c>
      <c r="C8413" s="1">
        <v>-408</v>
      </c>
      <c r="D8413" s="1">
        <v>468</v>
      </c>
      <c r="E8413">
        <f t="array" ref="E8413">SQRT(MMULT(B8413:D8413,TRANSPOSE(B8413:D8413)))</f>
        <v>779.91794440184538</v>
      </c>
      <c r="F8413">
        <f t="shared" si="3"/>
        <v>59868.22986811919</v>
      </c>
      <c r="H8413">
        <f t="array" ref="H8413:J8413">TRANSPOSE(MMULT(W,TRANSPOSE(B8413:D8413-V)))</f>
        <v>-375.11029232096627</v>
      </c>
      <c r="I8413">
        <v>-338.03751991740677</v>
      </c>
      <c r="J8413">
        <v>381.25181807798759</v>
      </c>
      <c r="K8413" s="11">
        <f t="array" ref="K8413">SQRT(MMULT(H8413:J8413,TRANSPOSE(H8413:J8413)))</f>
        <v>632.71640176686026</v>
      </c>
      <c r="L8413">
        <f t="shared" si="4"/>
        <v>3968.1452009672585</v>
      </c>
    </row>
    <row r="8414" spans="1:12" ht="15.75" customHeight="1" x14ac:dyDescent="0.15">
      <c r="A8414" s="1"/>
      <c r="B8414" s="1">
        <v>-470</v>
      </c>
      <c r="C8414" s="1">
        <v>-410</v>
      </c>
      <c r="D8414" s="1">
        <v>464</v>
      </c>
      <c r="E8414">
        <f t="array" ref="E8414">SQRT(MMULT(B8414:D8414,TRANSPOSE(B8414:D8414)))</f>
        <v>777.36477923816437</v>
      </c>
      <c r="F8414">
        <f t="shared" si="3"/>
        <v>58625.332372822755</v>
      </c>
      <c r="H8414">
        <f t="array" ref="H8414:J8414">TRANSPOSE(MMULT(W,TRANSPOSE(B8414:D8414-V)))</f>
        <v>-373.08711693514601</v>
      </c>
      <c r="I8414">
        <v>-340.01638996442779</v>
      </c>
      <c r="J8414">
        <v>377.37907131056249</v>
      </c>
      <c r="K8414" s="11">
        <f t="array" ref="K8414">SQRT(MMULT(H8414:J8414,TRANSPOSE(H8414:J8414)))</f>
        <v>630.25400096361443</v>
      </c>
      <c r="L8414">
        <f t="shared" si="4"/>
        <v>3663.9795297148598</v>
      </c>
    </row>
    <row r="8415" spans="1:12" ht="15.75" customHeight="1" x14ac:dyDescent="0.15">
      <c r="A8415" s="1"/>
      <c r="B8415" s="1">
        <v>-470</v>
      </c>
      <c r="C8415" s="1">
        <v>-414</v>
      </c>
      <c r="D8415" s="1">
        <v>461</v>
      </c>
      <c r="E8415">
        <f t="array" ref="E8415">SQRT(MMULT(B8415:D8415,TRANSPOSE(B8415:D8415)))</f>
        <v>777.6998135527615</v>
      </c>
      <c r="F8415">
        <f t="shared" si="3"/>
        <v>58787.686117808473</v>
      </c>
      <c r="H8415">
        <f t="array" ref="H8415:J8415">TRANSPOSE(MMULT(W,TRANSPOSE(B8415:D8415-V)))</f>
        <v>-373.08468165728721</v>
      </c>
      <c r="I8415">
        <v>-343.93428265889816</v>
      </c>
      <c r="J8415">
        <v>374.45580517413737</v>
      </c>
      <c r="K8415" s="11">
        <f t="array" ref="K8415">SQRT(MMULT(H8415:J8415,TRANSPOSE(H8415:J8415)))</f>
        <v>630.63469655896802</v>
      </c>
      <c r="L8415">
        <f t="shared" si="4"/>
        <v>3710.2120879393296</v>
      </c>
    </row>
    <row r="8416" spans="1:12" ht="15.75" customHeight="1" x14ac:dyDescent="0.15">
      <c r="A8416" s="1"/>
      <c r="B8416" s="1">
        <v>-467</v>
      </c>
      <c r="C8416" s="1">
        <v>-416</v>
      </c>
      <c r="D8416" s="1">
        <v>460</v>
      </c>
      <c r="E8416">
        <f t="array" ref="E8416">SQRT(MMULT(B8416:D8416,TRANSPOSE(B8416:D8416)))</f>
        <v>776.366537145954</v>
      </c>
      <c r="F8416">
        <f t="shared" si="3"/>
        <v>58142.926759637507</v>
      </c>
      <c r="H8416">
        <f t="array" ref="H8416:J8416">TRANSPOSE(MMULT(W,TRANSPOSE(B8416:D8416-V)))</f>
        <v>-370.08785556773603</v>
      </c>
      <c r="I8416">
        <v>-345.8689173505274</v>
      </c>
      <c r="J8416">
        <v>373.44653230999569</v>
      </c>
      <c r="K8416" s="11">
        <f t="array" ref="K8416">SQRT(MMULT(H8416:J8416,TRANSPOSE(H8416:J8416)))</f>
        <v>629.32713378839151</v>
      </c>
      <c r="L8416">
        <f t="shared" si="4"/>
        <v>3552.6305619830077</v>
      </c>
    </row>
    <row r="8417" spans="1:12" ht="15.75" customHeight="1" x14ac:dyDescent="0.15">
      <c r="A8417" s="1"/>
      <c r="B8417" s="1">
        <v>-465</v>
      </c>
      <c r="C8417" s="1">
        <v>-420</v>
      </c>
      <c r="D8417" s="1">
        <v>459</v>
      </c>
      <c r="E8417">
        <f t="array" ref="E8417">SQRT(MMULT(B8417:D8417,TRANSPOSE(B8417:D8417)))</f>
        <v>776.72775153202815</v>
      </c>
      <c r="F8417">
        <f t="shared" si="3"/>
        <v>58317.255361579322</v>
      </c>
      <c r="H8417">
        <f t="array" ref="H8417:J8417">TRANSPOSE(MMULT(W,TRANSPOSE(B8417:D8417-V)))</f>
        <v>-368.1029864873899</v>
      </c>
      <c r="I8417">
        <v>-349.74934846859998</v>
      </c>
      <c r="J8417">
        <v>372.42053797741767</v>
      </c>
      <c r="K8417" s="11">
        <f t="array" ref="K8417">SQRT(MMULT(H8417:J8417,TRANSPOSE(H8417:J8417)))</f>
        <v>629.69950970485513</v>
      </c>
      <c r="L8417">
        <f t="shared" si="4"/>
        <v>3597.1593749839849</v>
      </c>
    </row>
    <row r="8418" spans="1:12" ht="15.75" customHeight="1" x14ac:dyDescent="0.15">
      <c r="A8418" s="1"/>
      <c r="B8418" s="1">
        <v>-464</v>
      </c>
      <c r="C8418" s="1">
        <v>-422</v>
      </c>
      <c r="D8418" s="1">
        <v>460</v>
      </c>
      <c r="E8418">
        <f t="array" ref="E8418">SQRT(MMULT(B8418:D8418,TRANSPOSE(B8418:D8418)))</f>
        <v>777.80460271201787</v>
      </c>
      <c r="F8418">
        <f t="shared" si="3"/>
        <v>58838.511818353218</v>
      </c>
      <c r="H8418">
        <f t="array" ref="H8418:J8418">TRANSPOSE(MMULT(W,TRANSPOSE(B8418:D8418-V)))</f>
        <v>-367.1237265953514</v>
      </c>
      <c r="I8418">
        <v>-351.67043560224175</v>
      </c>
      <c r="J8418">
        <v>373.34366931214856</v>
      </c>
      <c r="K8418" s="11">
        <f t="array" ref="K8418">SQRT(MMULT(H8418:J8418,TRANSPOSE(H8418:J8418)))</f>
        <v>630.74354639693922</v>
      </c>
      <c r="L8418">
        <f t="shared" si="4"/>
        <v>3723.4843522816591</v>
      </c>
    </row>
    <row r="8419" spans="1:12" ht="15.75" customHeight="1" x14ac:dyDescent="0.15">
      <c r="A8419" s="1"/>
      <c r="B8419" s="1">
        <v>-462</v>
      </c>
      <c r="C8419" s="1">
        <v>-423</v>
      </c>
      <c r="D8419" s="1">
        <v>461</v>
      </c>
      <c r="E8419">
        <f t="array" ref="E8419">SQRT(MMULT(B8419:D8419,TRANSPOSE(B8419:D8419)))</f>
        <v>777.74931693959081</v>
      </c>
      <c r="F8419">
        <f t="shared" si="3"/>
        <v>58811.693921119077</v>
      </c>
      <c r="H8419">
        <f t="array" ref="H8419:J8419">TRANSPOSE(MMULT(W,TRANSPOSE(B8419:D8419-V)))</f>
        <v>-365.13848819871032</v>
      </c>
      <c r="I8419">
        <v>-352.61563527036066</v>
      </c>
      <c r="J8419">
        <v>374.27076983171941</v>
      </c>
      <c r="K8419" s="11">
        <f t="array" ref="K8419">SQRT(MMULT(H8419:J8419,TRANSPOSE(H8419:J8419)))</f>
        <v>630.66830501586776</v>
      </c>
      <c r="L8419">
        <f t="shared" si="4"/>
        <v>3714.3075012054396</v>
      </c>
    </row>
    <row r="8420" spans="1:12" ht="15.75" customHeight="1" x14ac:dyDescent="0.15">
      <c r="A8420" s="1"/>
      <c r="B8420" s="1">
        <v>-458</v>
      </c>
      <c r="C8420" s="1">
        <v>-424</v>
      </c>
      <c r="D8420" s="1">
        <v>463</v>
      </c>
      <c r="E8420">
        <f t="array" ref="E8420">SQRT(MMULT(B8420:D8420,TRANSPOSE(B8420:D8420)))</f>
        <v>777.11582148351602</v>
      </c>
      <c r="F8420">
        <f t="shared" si="3"/>
        <v>58504.835720304407</v>
      </c>
      <c r="H8420">
        <f t="array" ref="H8420:J8420">TRANSPOSE(MMULT(W,TRANSPOSE(B8420:D8420-V)))</f>
        <v>-361.16203290082558</v>
      </c>
      <c r="I8420">
        <v>-353.53612564567794</v>
      </c>
      <c r="J8420">
        <v>376.13772315445749</v>
      </c>
      <c r="K8420" s="11">
        <f t="array" ref="K8420">SQRT(MMULT(H8420:J8420,TRANSPOSE(H8420:J8420)))</f>
        <v>630.00428008501092</v>
      </c>
      <c r="L8420">
        <f t="shared" si="4"/>
        <v>3633.8102737670688</v>
      </c>
    </row>
    <row r="8421" spans="1:12" ht="15.75" customHeight="1" x14ac:dyDescent="0.15">
      <c r="A8421" s="1"/>
      <c r="B8421" s="1">
        <v>-456</v>
      </c>
      <c r="C8421" s="1">
        <v>-425</v>
      </c>
      <c r="D8421" s="1">
        <v>468</v>
      </c>
      <c r="E8421">
        <f t="array" ref="E8421">SQRT(MMULT(B8421:D8421,TRANSPOSE(B8421:D8421)))</f>
        <v>779.4773890242102</v>
      </c>
      <c r="F8421">
        <f t="shared" si="3"/>
        <v>59652.833908156768</v>
      </c>
      <c r="H8421">
        <f t="array" ref="H8421:J8421">TRANSPOSE(MMULT(W,TRANSPOSE(B8421:D8421-V)))</f>
        <v>-359.21192689920997</v>
      </c>
      <c r="I8421">
        <v>-354.43031617941142</v>
      </c>
      <c r="J8421">
        <v>380.89449967674807</v>
      </c>
      <c r="K8421" s="11">
        <f t="array" ref="K8421">SQRT(MMULT(H8421:J8421,TRANSPOSE(H8421:J8421)))</f>
        <v>632.24574125705362</v>
      </c>
      <c r="L8421">
        <f t="shared" si="4"/>
        <v>3909.0698844250928</v>
      </c>
    </row>
    <row r="8422" spans="1:12" ht="15.75" customHeight="1" x14ac:dyDescent="0.15">
      <c r="A8422" s="1"/>
      <c r="B8422" s="1">
        <v>-451</v>
      </c>
      <c r="C8422" s="1">
        <v>-425</v>
      </c>
      <c r="D8422" s="1">
        <v>469</v>
      </c>
      <c r="E8422">
        <f t="array" ref="E8422">SQRT(MMULT(B8422:D8422,TRANSPOSE(B8422:D8422)))</f>
        <v>777.16600543255879</v>
      </c>
      <c r="F8422">
        <f t="shared" si="3"/>
        <v>58529.114997972916</v>
      </c>
      <c r="H8422">
        <f t="array" ref="H8422:J8422">TRANSPOSE(MMULT(W,TRANSPOSE(B8422:D8422-V)))</f>
        <v>-354.22070999796631</v>
      </c>
      <c r="I8422">
        <v>-354.38767137280223</v>
      </c>
      <c r="J8422">
        <v>381.80800318364618</v>
      </c>
      <c r="K8422" s="11">
        <f t="array" ref="K8422">SQRT(MMULT(H8422:J8422,TRANSPOSE(H8422:J8422)))</f>
        <v>629.95260481053958</v>
      </c>
      <c r="L8422">
        <f t="shared" si="4"/>
        <v>3627.5828599625002</v>
      </c>
    </row>
    <row r="8423" spans="1:12" ht="15.75" customHeight="1" x14ac:dyDescent="0.15">
      <c r="A8423" s="1"/>
      <c r="B8423" s="1">
        <v>-446</v>
      </c>
      <c r="C8423" s="1">
        <v>-425</v>
      </c>
      <c r="D8423" s="1">
        <v>473</v>
      </c>
      <c r="E8423">
        <f t="array" ref="E8423">SQRT(MMULT(B8423:D8423,TRANSPOSE(B8423:D8423)))</f>
        <v>776.7045770432926</v>
      </c>
      <c r="F8423">
        <f t="shared" si="3"/>
        <v>58306.063099875821</v>
      </c>
      <c r="H8423">
        <f t="array" ref="H8423:J8423">TRANSPOSE(MMULT(W,TRANSPOSE(B8423:D8423-V)))</f>
        <v>-349.25584239299172</v>
      </c>
      <c r="I8423">
        <v>-354.30676971540402</v>
      </c>
      <c r="J8423">
        <v>385.59376369258416</v>
      </c>
      <c r="K8423" s="11">
        <f t="array" ref="K8423">SQRT(MMULT(H8423:J8423,TRANSPOSE(H8423:J8423)))</f>
        <v>629.44060967689006</v>
      </c>
      <c r="L8423">
        <f t="shared" si="4"/>
        <v>3566.1706605698228</v>
      </c>
    </row>
    <row r="8424" spans="1:12" ht="15.75" customHeight="1" x14ac:dyDescent="0.15">
      <c r="A8424" s="1"/>
      <c r="B8424" s="1">
        <v>-443</v>
      </c>
      <c r="C8424" s="1">
        <v>-425</v>
      </c>
      <c r="D8424" s="1">
        <v>476</v>
      </c>
      <c r="E8424">
        <f t="array" ref="E8424">SQRT(MMULT(B8424:D8424,TRANSPOSE(B8424:D8424)))</f>
        <v>776.82044257344307</v>
      </c>
      <c r="F8424">
        <f t="shared" si="3"/>
        <v>58362.031809159518</v>
      </c>
      <c r="H8424">
        <f t="array" ref="H8424:J8424">TRANSPOSE(MMULT(W,TRANSPOSE(B8424:D8424-V)))</f>
        <v>-346.2821916892608</v>
      </c>
      <c r="I8424">
        <v>-354.2505773508073</v>
      </c>
      <c r="J8424">
        <v>388.43967139835485</v>
      </c>
      <c r="K8424" s="11">
        <f t="array" ref="K8424">SQRT(MMULT(H8424:J8424,TRANSPOSE(H8424:J8424)))</f>
        <v>629.51585059516981</v>
      </c>
      <c r="L8424">
        <f t="shared" si="4"/>
        <v>3575.1627093172633</v>
      </c>
    </row>
    <row r="8425" spans="1:12" ht="15.75" customHeight="1" x14ac:dyDescent="0.15">
      <c r="A8425" s="1"/>
      <c r="B8425" s="1">
        <v>-439</v>
      </c>
      <c r="C8425" s="1">
        <v>-424</v>
      </c>
      <c r="D8425" s="1">
        <v>480</v>
      </c>
      <c r="E8425">
        <f t="array" ref="E8425">SQRT(MMULT(B8425:D8425,TRANSPOSE(B8425:D8425)))</f>
        <v>776.46442288104868</v>
      </c>
      <c r="F8425">
        <f t="shared" si="3"/>
        <v>58190.142411344015</v>
      </c>
      <c r="H8425">
        <f t="array" ref="H8425:J8425">TRANSPOSE(MMULT(W,TRANSPOSE(B8425:D8425-V)))</f>
        <v>-342.31134557968363</v>
      </c>
      <c r="I8425">
        <v>-353.20574523709132</v>
      </c>
      <c r="J8425">
        <v>392.24696728964545</v>
      </c>
      <c r="K8425" s="11">
        <f t="array" ref="K8425">SQRT(MMULT(H8425:J8425,TRANSPOSE(H8425:J8425)))</f>
        <v>629.11766715693727</v>
      </c>
      <c r="L8425">
        <f t="shared" si="4"/>
        <v>3527.7043620288364</v>
      </c>
    </row>
    <row r="8426" spans="1:12" ht="15.75" customHeight="1" x14ac:dyDescent="0.15">
      <c r="A8426" s="1"/>
      <c r="B8426" s="1">
        <v>-434</v>
      </c>
      <c r="C8426" s="1">
        <v>-421</v>
      </c>
      <c r="D8426" s="1">
        <v>484</v>
      </c>
      <c r="E8426">
        <f t="array" ref="E8426">SQRT(MMULT(B8426:D8426,TRANSPOSE(B8426:D8426)))</f>
        <v>774.50177533689362</v>
      </c>
      <c r="F8426">
        <f t="shared" si="3"/>
        <v>57247.10986738075</v>
      </c>
      <c r="H8426">
        <f t="array" ref="H8426:J8426">TRANSPOSE(MMULT(W,TRANSPOSE(B8426:D8426-V)))</f>
        <v>-337.3285424609013</v>
      </c>
      <c r="I8426">
        <v>-350.21511669693206</v>
      </c>
      <c r="J8426">
        <v>396.07098464937246</v>
      </c>
      <c r="K8426" s="11">
        <f t="array" ref="K8426">SQRT(MMULT(H8426:J8426,TRANSPOSE(H8426:J8426)))</f>
        <v>627.14703092892444</v>
      </c>
      <c r="L8426">
        <f t="shared" si="4"/>
        <v>3297.4979375393682</v>
      </c>
    </row>
    <row r="8427" spans="1:12" ht="15.75" customHeight="1" x14ac:dyDescent="0.15">
      <c r="A8427" s="1"/>
      <c r="B8427" s="1">
        <v>-434</v>
      </c>
      <c r="C8427" s="1">
        <v>-422</v>
      </c>
      <c r="D8427" s="1">
        <v>486</v>
      </c>
      <c r="E8427">
        <f t="array" ref="E8427">SQRT(MMULT(B8427:D8427,TRANSPOSE(B8427:D8427)))</f>
        <v>776.29633517104799</v>
      </c>
      <c r="F8427">
        <f t="shared" si="3"/>
        <v>58109.076301931273</v>
      </c>
      <c r="H8427">
        <f t="array" ref="H8427:J8427">TRANSPOSE(MMULT(W,TRANSPOSE(B8427:D8427-V)))</f>
        <v>-337.35208716301662</v>
      </c>
      <c r="I8427">
        <v>-351.15952109065972</v>
      </c>
      <c r="J8427">
        <v>397.97307036713596</v>
      </c>
      <c r="K8427" s="11">
        <f t="array" ref="K8427">SQRT(MMULT(H8427:J8427,TRANSPOSE(H8427:J8427)))</f>
        <v>628.889501187061</v>
      </c>
      <c r="L8427">
        <f t="shared" si="4"/>
        <v>3500.6528230564627</v>
      </c>
    </row>
    <row r="8428" spans="1:12" ht="15.75" customHeight="1" x14ac:dyDescent="0.15">
      <c r="A8428" s="1"/>
      <c r="B8428" s="1">
        <v>-431</v>
      </c>
      <c r="C8428" s="1">
        <v>-421</v>
      </c>
      <c r="D8428" s="1">
        <v>489</v>
      </c>
      <c r="E8428">
        <f t="array" ref="E8428">SQRT(MMULT(B8428:D8428,TRANSPOSE(B8428:D8428)))</f>
        <v>775.96584976402153</v>
      </c>
      <c r="F8428">
        <f t="shared" si="3"/>
        <v>57949.85305972222</v>
      </c>
      <c r="H8428">
        <f t="array" ref="H8428:J8428">TRANSPOSE(MMULT(W,TRANSPOSE(B8428:D8428-V)))</f>
        <v>-334.37245795468306</v>
      </c>
      <c r="I8428">
        <v>-350.13341976514266</v>
      </c>
      <c r="J8428">
        <v>400.83173035650299</v>
      </c>
      <c r="K8428" s="11">
        <f t="array" ref="K8428">SQRT(MMULT(H8428:J8428,TRANSPOSE(H8428:J8428)))</f>
        <v>628.54150884064779</v>
      </c>
      <c r="L8428">
        <f t="shared" si="4"/>
        <v>3459.5950722035132</v>
      </c>
    </row>
    <row r="8429" spans="1:12" ht="15.75" customHeight="1" x14ac:dyDescent="0.15">
      <c r="A8429" s="1"/>
      <c r="B8429" s="1">
        <v>-429</v>
      </c>
      <c r="C8429" s="1">
        <v>-419</v>
      </c>
      <c r="D8429" s="1">
        <v>491</v>
      </c>
      <c r="E8429">
        <f t="array" ref="E8429">SQRT(MMULT(B8429:D8429,TRANSPOSE(B8429:D8429)))</f>
        <v>775.03741845152229</v>
      </c>
      <c r="F8429">
        <f t="shared" si="3"/>
        <v>57503.716669383299</v>
      </c>
      <c r="H8429">
        <f t="array" ref="H8429:J8429">TRANSPOSE(MMULT(W,TRANSPOSE(B8429:D8429-V)))</f>
        <v>-332.37806714299069</v>
      </c>
      <c r="I8429">
        <v>-348.15614026690417</v>
      </c>
      <c r="J8429">
        <v>402.75450672754283</v>
      </c>
      <c r="K8429" s="11">
        <f t="array" ref="K8429">SQRT(MMULT(H8429:J8429,TRANSPOSE(H8429:J8429)))</f>
        <v>627.61379064883931</v>
      </c>
      <c r="L8429">
        <f t="shared" si="4"/>
        <v>3351.3220774916626</v>
      </c>
    </row>
    <row r="8430" spans="1:12" ht="15.75" customHeight="1" x14ac:dyDescent="0.15">
      <c r="A8430" s="1"/>
      <c r="B8430" s="1">
        <v>-424</v>
      </c>
      <c r="C8430" s="1">
        <v>-419</v>
      </c>
      <c r="D8430" s="1">
        <v>493</v>
      </c>
      <c r="E8430">
        <f t="array" ref="E8430">SQRT(MMULT(B8430:D8430,TRANSPOSE(B8430:D8430)))</f>
        <v>773.55413514504596</v>
      </c>
      <c r="F8430">
        <f t="shared" si="3"/>
        <v>56794.536124929415</v>
      </c>
      <c r="H8430">
        <f t="array" ref="H8430:J8430">TRANSPOSE(MMULT(W,TRANSPOSE(B8430:D8430-V)))</f>
        <v>-327.39563334050342</v>
      </c>
      <c r="I8430">
        <v>-348.10074317669864</v>
      </c>
      <c r="J8430">
        <v>404.62542923512086</v>
      </c>
      <c r="K8430" s="11">
        <f t="array" ref="K8430">SQRT(MMULT(H8430:J8430,TRANSPOSE(H8430:J8430)))</f>
        <v>626.16592538583973</v>
      </c>
      <c r="L8430">
        <f t="shared" si="4"/>
        <v>3185.7828009894856</v>
      </c>
    </row>
    <row r="8431" spans="1:12" ht="15.75" customHeight="1" x14ac:dyDescent="0.15">
      <c r="A8431" s="1"/>
      <c r="B8431" s="1">
        <v>-422</v>
      </c>
      <c r="C8431" s="1">
        <v>-419</v>
      </c>
      <c r="D8431" s="1">
        <v>496</v>
      </c>
      <c r="E8431">
        <f t="array" ref="E8431">SQRT(MMULT(B8431:D8431,TRANSPOSE(B8431:D8431)))</f>
        <v>774.37781476486009</v>
      </c>
      <c r="F8431">
        <f t="shared" si="3"/>
        <v>57187.806707651238</v>
      </c>
      <c r="H8431">
        <f t="array" ref="H8431:J8431">TRANSPOSE(MMULT(W,TRANSPOSE(B8431:D8431-V)))</f>
        <v>-325.42198263677244</v>
      </c>
      <c r="I8431">
        <v>-348.05052931670451</v>
      </c>
      <c r="J8431">
        <v>407.480120039648</v>
      </c>
      <c r="K8431" s="11">
        <f t="array" ref="K8431">SQRT(MMULT(H8431:J8431,TRANSPOSE(H8431:J8431)))</f>
        <v>626.95987588394519</v>
      </c>
      <c r="L8431">
        <f t="shared" si="4"/>
        <v>3276.0386400832517</v>
      </c>
    </row>
    <row r="8432" spans="1:12" ht="15.75" customHeight="1" x14ac:dyDescent="0.15">
      <c r="A8432" s="1"/>
      <c r="B8432" s="1">
        <v>-423</v>
      </c>
      <c r="C8432" s="1">
        <v>-418</v>
      </c>
      <c r="D8432" s="1">
        <v>497</v>
      </c>
      <c r="E8432">
        <f t="array" ref="E8432">SQRT(MMULT(B8432:D8432,TRANSPOSE(B8432:D8432)))</f>
        <v>775.02387060012541</v>
      </c>
      <c r="F8432">
        <f t="shared" si="3"/>
        <v>57497.219321664692</v>
      </c>
      <c r="H8432">
        <f t="array" ref="H8432:J8432">TRANSPOSE(MMULT(W,TRANSPOSE(B8432:D8432-V)))</f>
        <v>-326.42478723092626</v>
      </c>
      <c r="I8432">
        <v>-347.0738465767904</v>
      </c>
      <c r="J8432">
        <v>408.4590744226806</v>
      </c>
      <c r="K8432" s="11">
        <f t="array" ref="K8432">SQRT(MMULT(H8432:J8432,TRANSPOSE(H8432:J8432)))</f>
        <v>627.57645922596384</v>
      </c>
      <c r="L8432">
        <f t="shared" si="4"/>
        <v>3347.0011938602479</v>
      </c>
    </row>
    <row r="8433" spans="1:12" ht="15.75" customHeight="1" x14ac:dyDescent="0.15">
      <c r="A8433" s="1"/>
      <c r="B8433" s="1">
        <v>-419</v>
      </c>
      <c r="C8433" s="1">
        <v>-419</v>
      </c>
      <c r="D8433" s="1">
        <v>499</v>
      </c>
      <c r="E8433">
        <f t="array" ref="E8433">SQRT(MMULT(B8433:D8433,TRANSPOSE(B8433:D8433)))</f>
        <v>774.67606133144454</v>
      </c>
      <c r="F8433">
        <f t="shared" si="3"/>
        <v>57330.540860793204</v>
      </c>
      <c r="H8433">
        <f t="array" ref="H8433:J8433">TRANSPOSE(MMULT(W,TRANSPOSE(B8433:D8433-V)))</f>
        <v>-322.44833193304152</v>
      </c>
      <c r="I8433">
        <v>-347.99433695210769</v>
      </c>
      <c r="J8433">
        <v>410.32602774541868</v>
      </c>
      <c r="K8433" s="11">
        <f t="array" ref="K8433">SQRT(MMULT(H8433:J8433,TRANSPOSE(H8433:J8433)))</f>
        <v>627.24830359473435</v>
      </c>
      <c r="L8433">
        <f t="shared" si="4"/>
        <v>3309.139125355287</v>
      </c>
    </row>
    <row r="8434" spans="1:12" ht="15.75" customHeight="1" x14ac:dyDescent="0.15">
      <c r="A8434" s="1"/>
      <c r="B8434" s="1">
        <v>-416</v>
      </c>
      <c r="C8434" s="1">
        <v>-424</v>
      </c>
      <c r="D8434" s="1">
        <v>496</v>
      </c>
      <c r="E8434">
        <f t="array" ref="E8434">SQRT(MMULT(B8434:D8434,TRANSPOSE(B8434:D8434)))</f>
        <v>773.85269916179789</v>
      </c>
      <c r="F8434">
        <f t="shared" si="3"/>
        <v>56936.930455227077</v>
      </c>
      <c r="H8434">
        <f t="array" ref="H8434:J8434">TRANSPOSE(MMULT(W,TRANSPOSE(B8434:D8434-V)))</f>
        <v>-319.45187515978529</v>
      </c>
      <c r="I8434">
        <v>-352.86420309369072</v>
      </c>
      <c r="J8434">
        <v>407.36366002912814</v>
      </c>
      <c r="K8434" s="11">
        <f t="array" ref="K8434">SQRT(MMULT(H8434:J8434,TRANSPOSE(H8434:J8434)))</f>
        <v>626.50442766222773</v>
      </c>
      <c r="L8434">
        <f t="shared" si="4"/>
        <v>3224.1093761457155</v>
      </c>
    </row>
    <row r="8435" spans="1:12" ht="15.75" customHeight="1" x14ac:dyDescent="0.15">
      <c r="A8435" s="1"/>
      <c r="B8435" s="1">
        <v>-414</v>
      </c>
      <c r="C8435" s="1">
        <v>-425</v>
      </c>
      <c r="D8435" s="1">
        <v>495</v>
      </c>
      <c r="E8435">
        <f t="array" ref="E8435">SQRT(MMULT(B8435:D8435,TRANSPOSE(B8435:D8435)))</f>
        <v>772.6875176939252</v>
      </c>
      <c r="F8435">
        <f t="shared" si="3"/>
        <v>56382.229468067046</v>
      </c>
      <c r="H8435">
        <f t="array" ref="H8435:J8435">TRANSPOSE(MMULT(W,TRANSPOSE(B8435:D8435-V)))</f>
        <v>-317.44907056563153</v>
      </c>
      <c r="I8435">
        <v>-353.83490732900231</v>
      </c>
      <c r="J8435">
        <v>406.37592254733914</v>
      </c>
      <c r="K8435" s="11">
        <f t="array" ref="K8435">SQRT(MMULT(H8435:J8435,TRANSPOSE(H8435:J8435)))</f>
        <v>625.39143300312958</v>
      </c>
      <c r="L8435">
        <f t="shared" si="4"/>
        <v>3098.9536964026447</v>
      </c>
    </row>
    <row r="8436" spans="1:12" ht="15.75" customHeight="1" x14ac:dyDescent="0.15">
      <c r="A8436" s="1"/>
      <c r="B8436" s="1">
        <v>-411</v>
      </c>
      <c r="C8436" s="1">
        <v>-427</v>
      </c>
      <c r="D8436" s="1">
        <v>497</v>
      </c>
      <c r="E8436">
        <f t="array" ref="E8436">SQRT(MMULT(B8436:D8436,TRANSPOSE(B8436:D8436)))</f>
        <v>773.47204215795671</v>
      </c>
      <c r="F8436">
        <f t="shared" si="3"/>
        <v>56755.414712583559</v>
      </c>
      <c r="H8436">
        <f t="array" ref="H8436:J8436">TRANSPOSE(MMULT(W,TRANSPOSE(B8436:D8436-V)))</f>
        <v>-314.47859377234937</v>
      </c>
      <c r="I8436">
        <v>-355.73128516984258</v>
      </c>
      <c r="J8436">
        <v>408.23890668523723</v>
      </c>
      <c r="K8436" s="11">
        <f t="array" ref="K8436">SQRT(MMULT(H8436:J8436,TRANSPOSE(H8436:J8436)))</f>
        <v>626.17931786444376</v>
      </c>
      <c r="L8436">
        <f t="shared" si="4"/>
        <v>3187.2947967003888</v>
      </c>
    </row>
    <row r="8437" spans="1:12" ht="15.75" customHeight="1" x14ac:dyDescent="0.15">
      <c r="A8437" s="1"/>
      <c r="B8437" s="1">
        <v>-410</v>
      </c>
      <c r="C8437" s="1">
        <v>-427</v>
      </c>
      <c r="D8437" s="1">
        <v>497</v>
      </c>
      <c r="E8437">
        <f t="array" ref="E8437">SQRT(MMULT(B8437:D8437,TRANSPOSE(B8437:D8437)))</f>
        <v>772.94113618049857</v>
      </c>
      <c r="F8437">
        <f t="shared" si="3"/>
        <v>56502.736918053844</v>
      </c>
      <c r="H8437">
        <f t="array" ref="H8437:J8437">TRANSPOSE(MMULT(W,TRANSPOSE(B8437:D8437-V)))</f>
        <v>-313.47859377234937</v>
      </c>
      <c r="I8437">
        <v>-355.72530666524</v>
      </c>
      <c r="J8437">
        <v>408.23012358648089</v>
      </c>
      <c r="K8437" s="11">
        <f t="array" ref="K8437">SQRT(MMULT(H8437:J8437,TRANSPOSE(H8437:J8437)))</f>
        <v>625.66856750119871</v>
      </c>
      <c r="L8437">
        <f t="shared" si="4"/>
        <v>3129.8856831764792</v>
      </c>
    </row>
    <row r="8438" spans="1:12" ht="15.75" customHeight="1" x14ac:dyDescent="0.15">
      <c r="A8438" s="1"/>
      <c r="B8438" s="1">
        <v>-409</v>
      </c>
      <c r="C8438" s="1">
        <v>-425</v>
      </c>
      <c r="D8438" s="1">
        <v>500</v>
      </c>
      <c r="E8438">
        <f t="array" ref="E8438">SQRT(MMULT(B8438:D8438,TRANSPOSE(B8438:D8438)))</f>
        <v>773.24381665810949</v>
      </c>
      <c r="F8438">
        <f t="shared" si="3"/>
        <v>56646.724675034464</v>
      </c>
      <c r="H8438">
        <f t="array" ref="H8438:J8438">TRANSPOSE(MMULT(W,TRANSPOSE(B8438:D8438-V)))</f>
        <v>-312.49298605941328</v>
      </c>
      <c r="I8438">
        <v>-353.74125338800769</v>
      </c>
      <c r="J8438">
        <v>411.11910205695699</v>
      </c>
      <c r="K8438" s="11">
        <f t="array" ref="K8438">SQRT(MMULT(H8438:J8438,TRANSPOSE(H8438:J8438)))</f>
        <v>625.94221519319649</v>
      </c>
      <c r="L8438">
        <f t="shared" si="4"/>
        <v>3160.5792151496585</v>
      </c>
    </row>
    <row r="8439" spans="1:12" ht="15.75" customHeight="1" x14ac:dyDescent="0.15">
      <c r="A8439" s="1"/>
      <c r="B8439" s="1">
        <v>-408</v>
      </c>
      <c r="C8439" s="1">
        <v>-425</v>
      </c>
      <c r="D8439" s="1">
        <v>502</v>
      </c>
      <c r="E8439">
        <f t="array" ref="E8439">SQRT(MMULT(B8439:D8439,TRANSPOSE(B8439:D8439)))</f>
        <v>774.01098183423733</v>
      </c>
      <c r="F8439">
        <f t="shared" si="3"/>
        <v>57012.492623844599</v>
      </c>
      <c r="H8439">
        <f t="array" ref="H8439:J8439">TRANSPOSE(MMULT(W,TRANSPOSE(B8439:D8439-V)))</f>
        <v>-311.51055225692602</v>
      </c>
      <c r="I8439">
        <v>-353.70977031621243</v>
      </c>
      <c r="J8439">
        <v>413.02515695956049</v>
      </c>
      <c r="K8439" s="11">
        <f t="array" ref="K8439">SQRT(MMULT(H8439:J8439,TRANSPOSE(H8439:J8439)))</f>
        <v>626.68908245319892</v>
      </c>
      <c r="L8439">
        <f t="shared" si="4"/>
        <v>3245.1133300651177</v>
      </c>
    </row>
    <row r="8440" spans="1:12" ht="15.75" customHeight="1" x14ac:dyDescent="0.15">
      <c r="A8440" s="1"/>
      <c r="B8440" s="1">
        <v>-408</v>
      </c>
      <c r="C8440" s="1">
        <v>-423</v>
      </c>
      <c r="D8440" s="1">
        <v>502</v>
      </c>
      <c r="E8440">
        <f t="array" ref="E8440">SQRT(MMULT(B8440:D8440,TRANSPOSE(B8440:D8440)))</f>
        <v>772.91461365405689</v>
      </c>
      <c r="F8440">
        <f t="shared" si="3"/>
        <v>56490.128650982035</v>
      </c>
      <c r="H8440">
        <f t="array" ref="H8440:J8440">TRANSPOSE(MMULT(W,TRANSPOSE(B8440:D8440-V)))</f>
        <v>-311.49859524772086</v>
      </c>
      <c r="I8440">
        <v>-351.76995239437178</v>
      </c>
      <c r="J8440">
        <v>413.05066152675317</v>
      </c>
      <c r="K8440" s="11">
        <f t="array" ref="K8440">SQRT(MMULT(H8440:J8440,TRANSPOSE(H8440:J8440)))</f>
        <v>625.60716367104556</v>
      </c>
      <c r="L8440">
        <f t="shared" si="4"/>
        <v>3123.0189322306142</v>
      </c>
    </row>
    <row r="8441" spans="1:12" ht="15.75" customHeight="1" x14ac:dyDescent="0.15">
      <c r="A8441" s="1"/>
      <c r="B8441" s="1">
        <v>-407</v>
      </c>
      <c r="C8441" s="1">
        <v>-420</v>
      </c>
      <c r="D8441" s="1">
        <v>502</v>
      </c>
      <c r="E8441">
        <f t="array" ref="E8441">SQRT(MMULT(B8441:D8441,TRANSPOSE(B8441:D8441)))</f>
        <v>770.74833765633252</v>
      </c>
      <c r="F8441">
        <f t="shared" si="3"/>
        <v>55465.07551720176</v>
      </c>
      <c r="H8441">
        <f t="array" ref="H8441:J8441">TRANSPOSE(MMULT(W,TRANSPOSE(B8441:D8441-V)))</f>
        <v>-310.48065973391317</v>
      </c>
      <c r="I8441">
        <v>-348.85424700700815</v>
      </c>
      <c r="J8441">
        <v>413.08013527878586</v>
      </c>
      <c r="K8441" s="11">
        <f t="array" ref="K8441">SQRT(MMULT(H8441:J8441,TRANSPOSE(H8441:J8441)))</f>
        <v>623.48434133149863</v>
      </c>
      <c r="L8441">
        <f t="shared" si="4"/>
        <v>2890.2617955379101</v>
      </c>
    </row>
    <row r="8442" spans="1:12" ht="15.75" customHeight="1" x14ac:dyDescent="0.15">
      <c r="A8442" s="1"/>
      <c r="B8442" s="1">
        <v>-408</v>
      </c>
      <c r="C8442" s="1">
        <v>-419</v>
      </c>
      <c r="D8442" s="1">
        <v>504</v>
      </c>
      <c r="E8442">
        <f t="array" ref="E8442">SQRT(MMULT(B8442:D8442,TRANSPOSE(B8442:D8442)))</f>
        <v>772.03691621579856</v>
      </c>
      <c r="F8442">
        <f t="shared" si="3"/>
        <v>56073.682856483196</v>
      </c>
      <c r="H8442">
        <f t="array" ref="H8442:J8442">TRANSPOSE(MMULT(W,TRANSPOSE(B8442:D8442-V)))</f>
        <v>-311.49224742682333</v>
      </c>
      <c r="I8442">
        <v>-347.86481198349776</v>
      </c>
      <c r="J8442">
        <v>415.01650866249838</v>
      </c>
      <c r="K8442" s="11">
        <f t="array" ref="K8442">SQRT(MMULT(H8442:J8442,TRANSPOSE(H8442:J8442)))</f>
        <v>624.72077769651389</v>
      </c>
      <c r="L8442">
        <f t="shared" si="4"/>
        <v>3024.7350647549652</v>
      </c>
    </row>
    <row r="8443" spans="1:12" ht="15.75" customHeight="1" x14ac:dyDescent="0.15">
      <c r="A8443" s="1"/>
      <c r="B8443" s="1">
        <v>-407</v>
      </c>
      <c r="C8443" s="1">
        <v>-420</v>
      </c>
      <c r="D8443" s="1">
        <v>505</v>
      </c>
      <c r="E8443">
        <f t="array" ref="E8443">SQRT(MMULT(B8443:D8443,TRANSPOSE(B8443:D8443)))</f>
        <v>772.7056360607188</v>
      </c>
      <c r="F8443">
        <f t="shared" si="3"/>
        <v>56390.834187899105</v>
      </c>
      <c r="H8443">
        <f t="array" ref="H8443:J8443">TRANSPOSE(MMULT(W,TRANSPOSE(B8443:D8443-V)))</f>
        <v>-310.50700903018225</v>
      </c>
      <c r="I8443">
        <v>-348.81599015621913</v>
      </c>
      <c r="J8443">
        <v>415.95239228082568</v>
      </c>
      <c r="K8443" s="11">
        <f t="array" ref="K8443">SQRT(MMULT(H8443:J8443,TRANSPOSE(H8443:J8443)))</f>
        <v>625.38275503060936</v>
      </c>
      <c r="L8443">
        <f t="shared" si="4"/>
        <v>3097.9875966787331</v>
      </c>
    </row>
    <row r="8444" spans="1:12" ht="15.75" customHeight="1" x14ac:dyDescent="0.15">
      <c r="A8444" s="1"/>
      <c r="B8444" s="1">
        <v>-404</v>
      </c>
      <c r="C8444" s="1">
        <v>-421</v>
      </c>
      <c r="D8444" s="1">
        <v>507</v>
      </c>
      <c r="E8444">
        <f t="array" ref="E8444">SQRT(MMULT(B8444:D8444,TRANSPOSE(B8444:D8444)))</f>
        <v>772.98512275463622</v>
      </c>
      <c r="F8444">
        <f t="shared" si="3"/>
        <v>56523.650337969215</v>
      </c>
      <c r="H8444">
        <f t="array" ref="H8444:J8444">TRANSPOSE(MMULT(W,TRANSPOSE(B8444:D8444-V)))</f>
        <v>-307.53055373229745</v>
      </c>
      <c r="I8444">
        <v>-349.74245903613911</v>
      </c>
      <c r="J8444">
        <v>417.8281287023201</v>
      </c>
      <c r="K8444" s="11">
        <f t="array" ref="K8444">SQRT(MMULT(H8444:J8444,TRANSPOSE(H8444:J8444)))</f>
        <v>625.67976974361375</v>
      </c>
      <c r="L8444">
        <f t="shared" si="4"/>
        <v>3131.1392361122366</v>
      </c>
    </row>
    <row r="8445" spans="1:12" ht="15.75" customHeight="1" x14ac:dyDescent="0.15">
      <c r="A8445" s="1"/>
      <c r="B8445" s="1">
        <v>-402</v>
      </c>
      <c r="C8445" s="1">
        <v>-420</v>
      </c>
      <c r="D8445" s="1">
        <v>506</v>
      </c>
      <c r="E8445">
        <f t="array" ref="E8445">SQRT(MMULT(B8445:D8445,TRANSPOSE(B8445:D8445)))</f>
        <v>770.73990424785973</v>
      </c>
      <c r="F8445">
        <f t="shared" si="3"/>
        <v>55461.103280132287</v>
      </c>
      <c r="H8445">
        <f t="array" ref="H8445:J8445">TRANSPOSE(MMULT(W,TRANSPOSE(B8445:D8445-V)))</f>
        <v>-305.51579212893859</v>
      </c>
      <c r="I8445">
        <v>-348.77334534960994</v>
      </c>
      <c r="J8445">
        <v>416.86589578772379</v>
      </c>
      <c r="K8445" s="11">
        <f t="array" ref="K8445">SQRT(MMULT(H8445:J8445,TRANSPOSE(H8445:J8445)))</f>
        <v>623.50615132284986</v>
      </c>
      <c r="L8445">
        <f t="shared" si="4"/>
        <v>2892.6073318682879</v>
      </c>
    </row>
    <row r="8446" spans="1:12" ht="15.75" customHeight="1" x14ac:dyDescent="0.15">
      <c r="A8446" s="1"/>
      <c r="B8446" s="1">
        <v>-399</v>
      </c>
      <c r="C8446" s="1">
        <v>-419</v>
      </c>
      <c r="D8446" s="1">
        <v>508</v>
      </c>
      <c r="E8446">
        <f t="array" ref="E8446">SQRT(MMULT(B8446:D8446,TRANSPOSE(B8446:D8446)))</f>
        <v>769.95194655251055</v>
      </c>
      <c r="F8446">
        <f t="shared" si="3"/>
        <v>55090.593227979829</v>
      </c>
      <c r="H8446">
        <f t="array" ref="H8446:J8446">TRANSPOSE(MMULT(W,TRANSPOSE(B8446:D8446-V)))</f>
        <v>-302.52737982184874</v>
      </c>
      <c r="I8446">
        <v>-347.75999630768928</v>
      </c>
      <c r="J8446">
        <v>418.76713677641095</v>
      </c>
      <c r="K8446" s="11">
        <f t="array" ref="K8446">SQRT(MMULT(H8446:J8446,TRANSPOSE(H8446:J8446)))</f>
        <v>622.75656995146221</v>
      </c>
      <c r="L8446">
        <f t="shared" si="4"/>
        <v>2812.5397866696353</v>
      </c>
    </row>
    <row r="8447" spans="1:12" ht="15.75" customHeight="1" x14ac:dyDescent="0.15">
      <c r="A8447" s="1"/>
      <c r="B8447" s="1">
        <v>-399</v>
      </c>
      <c r="C8447" s="1">
        <v>-421</v>
      </c>
      <c r="D8447" s="1">
        <v>509</v>
      </c>
      <c r="E8447">
        <f t="array" ref="E8447">SQRT(MMULT(B8447:D8447,TRANSPOSE(B8447:D8447)))</f>
        <v>771.70136711036093</v>
      </c>
      <c r="F8447">
        <f t="shared" si="3"/>
        <v>55914.880182832669</v>
      </c>
      <c r="H8447">
        <f t="array" ref="H8447:J8447">TRANSPOSE(MMULT(W,TRANSPOSE(B8447:D8447-V)))</f>
        <v>-302.54811992981018</v>
      </c>
      <c r="I8447">
        <v>-349.68706194593358</v>
      </c>
      <c r="J8447">
        <v>419.69905120989819</v>
      </c>
      <c r="K8447" s="11">
        <f t="array" ref="K8447">SQRT(MMULT(H8447:J8447,TRANSPOSE(H8447:J8447)))</f>
        <v>624.47073570498947</v>
      </c>
      <c r="L8447">
        <f t="shared" si="4"/>
        <v>2997.294171164564</v>
      </c>
    </row>
    <row r="8448" spans="1:12" ht="15.75" customHeight="1" x14ac:dyDescent="0.15">
      <c r="A8448" s="1"/>
      <c r="B8448" s="1">
        <v>-396</v>
      </c>
      <c r="C8448" s="1">
        <v>-422</v>
      </c>
      <c r="D8448" s="1">
        <v>509</v>
      </c>
      <c r="E8448">
        <f t="array" ref="E8448">SQRT(MMULT(B8448:D8448,TRANSPOSE(B8448:D8448)))</f>
        <v>770.70162838805527</v>
      </c>
      <c r="F8448">
        <f t="shared" si="3"/>
        <v>55443.076676522585</v>
      </c>
      <c r="H8448">
        <f t="array" ref="H8448:J8448">TRANSPOSE(MMULT(W,TRANSPOSE(B8448:D8448-V)))</f>
        <v>-299.55409843441277</v>
      </c>
      <c r="I8448">
        <v>-350.63903539304624</v>
      </c>
      <c r="J8448">
        <v>419.65994963003277</v>
      </c>
      <c r="K8448" s="11">
        <f t="array" ref="K8448">SQRT(MMULT(H8448:J8448,TRANSPOSE(H8448:J8448)))</f>
        <v>623.53417256290095</v>
      </c>
      <c r="L8448">
        <f t="shared" si="4"/>
        <v>2895.6222478080304</v>
      </c>
    </row>
    <row r="8449" spans="1:12" ht="15.75" customHeight="1" x14ac:dyDescent="0.15">
      <c r="A8449" s="1"/>
      <c r="B8449" s="1">
        <v>-395</v>
      </c>
      <c r="C8449" s="1">
        <v>-424</v>
      </c>
      <c r="D8449" s="1">
        <v>509</v>
      </c>
      <c r="E8449">
        <f t="array" ref="E8449">SQRT(MMULT(B8449:D8449,TRANSPOSE(B8449:D8449)))</f>
        <v>771.28593919505624</v>
      </c>
      <c r="F8449">
        <f t="shared" si="3"/>
        <v>55718.585872849952</v>
      </c>
      <c r="H8449">
        <f t="array" ref="H8449:J8449">TRANSPOSE(MMULT(W,TRANSPOSE(B8449:D8449-V)))</f>
        <v>-298.56605544361793</v>
      </c>
      <c r="I8449">
        <v>-352.5728748102843</v>
      </c>
      <c r="J8449">
        <v>419.62566196408369</v>
      </c>
      <c r="K8449" s="11">
        <f t="array" ref="K8449">SQRT(MMULT(H8449:J8449,TRANSPOSE(H8449:J8449)))</f>
        <v>624.12740501755354</v>
      </c>
      <c r="L8449">
        <f t="shared" si="4"/>
        <v>2959.8190195468874</v>
      </c>
    </row>
    <row r="8450" spans="1:12" ht="15.75" customHeight="1" x14ac:dyDescent="0.15">
      <c r="A8450" s="1"/>
      <c r="B8450" s="1">
        <v>-393</v>
      </c>
      <c r="C8450" s="1">
        <v>-426</v>
      </c>
      <c r="D8450" s="1">
        <v>509</v>
      </c>
      <c r="E8450">
        <f t="array" ref="E8450">SQRT(MMULT(B8450:D8450,TRANSPOSE(B8450:D8450)))</f>
        <v>771.36632023961226</v>
      </c>
      <c r="F8450">
        <f t="shared" si="3"/>
        <v>55756.539878908123</v>
      </c>
      <c r="H8450">
        <f t="array" ref="H8450:J8450">TRANSPOSE(MMULT(W,TRANSPOSE(B8450:D8450-V)))</f>
        <v>-296.57801245282303</v>
      </c>
      <c r="I8450">
        <v>-354.50073572291984</v>
      </c>
      <c r="J8450">
        <v>419.58259119937833</v>
      </c>
      <c r="K8450" s="11">
        <f t="array" ref="K8450">SQRT(MMULT(H8450:J8450,TRANSPOSE(H8450:J8450)))</f>
        <v>624.24261304090965</v>
      </c>
      <c r="L8450">
        <f t="shared" si="4"/>
        <v>2972.3678974480781</v>
      </c>
    </row>
    <row r="8451" spans="1:12" ht="15.75" customHeight="1" x14ac:dyDescent="0.15">
      <c r="A8451" s="1"/>
      <c r="B8451" s="1">
        <v>-391</v>
      </c>
      <c r="C8451" s="1">
        <v>-427</v>
      </c>
      <c r="D8451" s="1">
        <v>509</v>
      </c>
      <c r="E8451">
        <f t="array" ref="E8451">SQRT(MMULT(B8451:D8451,TRANSPOSE(B8451:D8451)))</f>
        <v>770.9027175980118</v>
      </c>
      <c r="F8451">
        <f t="shared" si="3"/>
        <v>55537.8154661554</v>
      </c>
      <c r="H8451">
        <f t="array" ref="H8451:J8451">TRANSPOSE(MMULT(W,TRANSPOSE(B8451:D8451-V)))</f>
        <v>-294.58399095742561</v>
      </c>
      <c r="I8451">
        <v>-355.45868767463509</v>
      </c>
      <c r="J8451">
        <v>419.55227271826925</v>
      </c>
      <c r="K8451" s="11">
        <f t="array" ref="K8451">SQRT(MMULT(H8451:J8451,TRANSPOSE(H8451:J8451)))</f>
        <v>623.82266383551939</v>
      </c>
      <c r="L8451">
        <f t="shared" si="4"/>
        <v>2926.7534748660792</v>
      </c>
    </row>
    <row r="8452" spans="1:12" ht="15.75" customHeight="1" x14ac:dyDescent="0.15">
      <c r="A8452" s="1"/>
      <c r="B8452" s="1">
        <v>-392</v>
      </c>
      <c r="C8452" s="1">
        <v>-429</v>
      </c>
      <c r="D8452" s="1">
        <v>507</v>
      </c>
      <c r="E8452">
        <f t="array" ref="E8452">SQRT(MMULT(B8452:D8452,TRANSPOSE(B8452:D8452)))</f>
        <v>771.20295642586848</v>
      </c>
      <c r="F8452">
        <f t="shared" si="3"/>
        <v>55679.416951050676</v>
      </c>
      <c r="H8452">
        <f t="array" ref="H8452:J8452">TRANSPOSE(MMULT(W,TRANSPOSE(B8452:D8452-V)))</f>
        <v>-295.57838176911804</v>
      </c>
      <c r="I8452">
        <v>-357.42998866827099</v>
      </c>
      <c r="J8452">
        <v>417.62071324847307</v>
      </c>
      <c r="K8452" s="11">
        <f t="array" ref="K8452">SQRT(MMULT(H8452:J8452,TRANSPOSE(H8452:J8452)))</f>
        <v>624.12325441599614</v>
      </c>
      <c r="L8452">
        <f t="shared" si="4"/>
        <v>2959.3674163041014</v>
      </c>
    </row>
    <row r="8453" spans="1:12" ht="15.75" customHeight="1" x14ac:dyDescent="0.15">
      <c r="A8453" s="1"/>
      <c r="B8453" s="1">
        <v>-388</v>
      </c>
      <c r="C8453" s="1">
        <v>-432</v>
      </c>
      <c r="D8453" s="1">
        <v>506</v>
      </c>
      <c r="E8453">
        <f t="array" ref="E8453">SQRT(MMULT(B8453:D8453,TRANSPOSE(B8453:D8453)))</f>
        <v>770.19737730013082</v>
      </c>
      <c r="F8453">
        <f t="shared" si="3"/>
        <v>55205.86545752683</v>
      </c>
      <c r="H8453">
        <f t="array" ref="H8453:J8453">TRANSPOSE(MMULT(W,TRANSPOSE(B8453:D8453-V)))</f>
        <v>-291.58753418416939</v>
      </c>
      <c r="I8453">
        <v>-360.32855381621806</v>
      </c>
      <c r="J8453">
        <v>416.58990500197871</v>
      </c>
      <c r="K8453" s="11">
        <f t="array" ref="K8453">SQRT(MMULT(H8453:J8453,TRANSPOSE(H8453:J8453)))</f>
        <v>623.22315885760293</v>
      </c>
      <c r="L8453">
        <f t="shared" si="4"/>
        <v>2862.2470688560006</v>
      </c>
    </row>
    <row r="8454" spans="1:12" ht="15.75" customHeight="1" x14ac:dyDescent="0.15">
      <c r="A8454" s="1"/>
      <c r="B8454" s="1">
        <v>-387</v>
      </c>
      <c r="C8454" s="1">
        <v>-434</v>
      </c>
      <c r="D8454" s="1">
        <v>504</v>
      </c>
      <c r="E8454">
        <f t="array" ref="E8454">SQRT(MMULT(B8454:D8454,TRANSPOSE(B8454:D8454)))</f>
        <v>769.50698502352793</v>
      </c>
      <c r="F8454">
        <f t="shared" si="3"/>
        <v>54881.913948103436</v>
      </c>
      <c r="H8454">
        <f t="array" ref="H8454:J8454">TRANSPOSE(MMULT(W,TRANSPOSE(B8454:D8454-V)))</f>
        <v>-290.58192499586181</v>
      </c>
      <c r="I8454">
        <v>-362.28789780064886</v>
      </c>
      <c r="J8454">
        <v>414.64077933466979</v>
      </c>
      <c r="K8454" s="11">
        <f t="array" ref="K8454">SQRT(MMULT(H8454:J8454,TRANSPOSE(H8454:J8454)))</f>
        <v>622.58923208996828</v>
      </c>
      <c r="L8454">
        <f t="shared" si="4"/>
        <v>2794.8188025972399</v>
      </c>
    </row>
    <row r="8455" spans="1:12" ht="15.75" customHeight="1" x14ac:dyDescent="0.15">
      <c r="A8455" s="1"/>
      <c r="B8455" s="1">
        <v>-384</v>
      </c>
      <c r="C8455" s="1">
        <v>-439</v>
      </c>
      <c r="D8455" s="1">
        <v>503</v>
      </c>
      <c r="E8455">
        <f t="array" ref="E8455">SQRT(MMULT(B8455:D8455,TRANSPOSE(B8455:D8455)))</f>
        <v>770.1856918951429</v>
      </c>
      <c r="F8455">
        <f t="shared" si="3"/>
        <v>55200.374405281189</v>
      </c>
      <c r="H8455">
        <f t="array" ref="H8455:J8455">TRANSPOSE(MMULT(W,TRANSPOSE(B8455:D8455-V)))</f>
        <v>-287.60303442011826</v>
      </c>
      <c r="I8455">
        <v>-367.13225937503915</v>
      </c>
      <c r="J8455">
        <v>413.59324961973903</v>
      </c>
      <c r="K8455" s="11">
        <f t="array" ref="K8455">SQRT(MMULT(H8455:J8455,TRANSPOSE(H8455:J8455)))</f>
        <v>623.34659493134029</v>
      </c>
      <c r="L8455">
        <f t="shared" si="4"/>
        <v>2875.4699584474133</v>
      </c>
    </row>
    <row r="8456" spans="1:12" ht="15.75" customHeight="1" x14ac:dyDescent="0.15">
      <c r="A8456" s="1"/>
      <c r="B8456" s="1">
        <v>-381</v>
      </c>
      <c r="C8456" s="1">
        <v>-439</v>
      </c>
      <c r="D8456" s="1">
        <v>505</v>
      </c>
      <c r="E8456">
        <f t="array" ref="E8456">SQRT(MMULT(B8456:D8456,TRANSPOSE(B8456:D8456)))</f>
        <v>770.00454544112915</v>
      </c>
      <c r="F8456">
        <f t="shared" si="3"/>
        <v>55115.287370343423</v>
      </c>
      <c r="H8456">
        <f t="array" ref="H8456:J8456">TRANSPOSE(MMULT(W,TRANSPOSE(B8456:D8456-V)))</f>
        <v>-284.620600617631</v>
      </c>
      <c r="I8456">
        <v>-367.08881929403879</v>
      </c>
      <c r="J8456">
        <v>415.48173832482991</v>
      </c>
      <c r="K8456" s="11">
        <f t="array" ref="K8456">SQRT(MMULT(H8456:J8456,TRANSPOSE(H8456:J8456)))</f>
        <v>623.20796081890262</v>
      </c>
      <c r="L8456">
        <f t="shared" si="4"/>
        <v>2860.6211105281145</v>
      </c>
    </row>
    <row r="8457" spans="1:12" ht="15.75" customHeight="1" x14ac:dyDescent="0.15">
      <c r="A8457" s="1"/>
      <c r="B8457" s="1">
        <v>-380</v>
      </c>
      <c r="C8457" s="1">
        <v>-442</v>
      </c>
      <c r="D8457" s="1">
        <v>505</v>
      </c>
      <c r="E8457">
        <f t="array" ref="E8457">SQRT(MMULT(B8457:D8457,TRANSPOSE(B8457:D8457)))</f>
        <v>771.22564791376067</v>
      </c>
      <c r="F8457">
        <f t="shared" si="3"/>
        <v>55690.12625365438</v>
      </c>
      <c r="H8457">
        <f t="array" ref="H8457:J8457">TRANSPOSE(MMULT(W,TRANSPOSE(B8457:D8457-V)))</f>
        <v>-283.63853613143874</v>
      </c>
      <c r="I8457">
        <v>-369.9925676721972</v>
      </c>
      <c r="J8457">
        <v>415.43469837528448</v>
      </c>
      <c r="K8457" s="11">
        <f t="array" ref="K8457">SQRT(MMULT(H8457:J8457,TRANSPOSE(H8457:J8457)))</f>
        <v>624.44479974263095</v>
      </c>
      <c r="L8457">
        <f t="shared" si="4"/>
        <v>2994.4549830750129</v>
      </c>
    </row>
    <row r="8458" spans="1:12" ht="15.75" customHeight="1" x14ac:dyDescent="0.15">
      <c r="A8458" s="1"/>
      <c r="B8458" s="1">
        <v>-376</v>
      </c>
      <c r="C8458" s="1">
        <v>-441</v>
      </c>
      <c r="D8458" s="1">
        <v>505</v>
      </c>
      <c r="E8458">
        <f t="array" ref="E8458">SQRT(MMULT(B8458:D8458,TRANSPOSE(B8458:D8458)))</f>
        <v>768.68849347443722</v>
      </c>
      <c r="F8458">
        <f t="shared" si="3"/>
        <v>54499.089659224672</v>
      </c>
      <c r="H8458">
        <f t="array" ref="H8458:J8458">TRANSPOSE(MMULT(W,TRANSPOSE(B8458:D8458-V)))</f>
        <v>-279.63255762683616</v>
      </c>
      <c r="I8458">
        <v>-368.99874469286658</v>
      </c>
      <c r="J8458">
        <v>415.41231826385541</v>
      </c>
      <c r="K8458" s="11">
        <f t="array" ref="K8458">SQRT(MMULT(H8458:J8458,TRANSPOSE(H8458:J8458)))</f>
        <v>622.03041327188168</v>
      </c>
      <c r="L8458">
        <f t="shared" si="4"/>
        <v>2736.045998563935</v>
      </c>
    </row>
    <row r="8459" spans="1:12" ht="15.75" customHeight="1" x14ac:dyDescent="0.15">
      <c r="A8459" s="1"/>
      <c r="B8459" s="1">
        <v>-375</v>
      </c>
      <c r="C8459" s="1">
        <v>-442</v>
      </c>
      <c r="D8459" s="1">
        <v>507</v>
      </c>
      <c r="E8459">
        <f t="array" ref="E8459">SQRT(MMULT(B8459:D8459,TRANSPOSE(B8459:D8459)))</f>
        <v>770.0896051759172</v>
      </c>
      <c r="F8459">
        <f t="shared" si="3"/>
        <v>55155.232949930141</v>
      </c>
      <c r="H8459">
        <f t="array" ref="H8459:J8459">TRANSPOSE(MMULT(W,TRANSPOSE(B8459:D8459-V)))</f>
        <v>-278.65610232895142</v>
      </c>
      <c r="I8459">
        <v>-369.93717058199172</v>
      </c>
      <c r="J8459">
        <v>417.30562088286257</v>
      </c>
      <c r="K8459" s="11">
        <f t="array" ref="K8459">SQRT(MMULT(H8459:J8459,TRANSPOSE(H8459:J8459)))</f>
        <v>623.41536295138258</v>
      </c>
      <c r="L8459">
        <f t="shared" si="4"/>
        <v>2882.8498387736586</v>
      </c>
    </row>
    <row r="8460" spans="1:12" ht="15.75" customHeight="1" x14ac:dyDescent="0.15">
      <c r="A8460" s="1"/>
      <c r="B8460" s="1">
        <v>-374</v>
      </c>
      <c r="C8460" s="1">
        <v>-444</v>
      </c>
      <c r="D8460" s="1">
        <v>505</v>
      </c>
      <c r="E8460">
        <f t="array" ref="E8460">SQRT(MMULT(B8460:D8460,TRANSPOSE(B8460:D8460)))</f>
        <v>769.43940632125157</v>
      </c>
      <c r="F8460">
        <f t="shared" si="3"/>
        <v>54850.255339519703</v>
      </c>
      <c r="H8460">
        <f t="array" ref="H8460:J8460">TRANSPOSE(MMULT(W,TRANSPOSE(B8460:D8460-V)))</f>
        <v>-277.65049314064385</v>
      </c>
      <c r="I8460">
        <v>-371.89651456642247</v>
      </c>
      <c r="J8460">
        <v>415.35649521555365</v>
      </c>
      <c r="K8460" s="11">
        <f t="array" ref="K8460">SQRT(MMULT(H8460:J8460,TRANSPOSE(H8460:J8460)))</f>
        <v>622.83050022108284</v>
      </c>
      <c r="L8460">
        <f t="shared" si="4"/>
        <v>2820.3867970660699</v>
      </c>
    </row>
    <row r="8461" spans="1:12" ht="15.75" customHeight="1" x14ac:dyDescent="0.15">
      <c r="A8461" s="1"/>
      <c r="B8461" s="1">
        <v>-372</v>
      </c>
      <c r="C8461" s="1">
        <v>-445</v>
      </c>
      <c r="D8461" s="1">
        <v>505</v>
      </c>
      <c r="E8461">
        <f t="array" ref="E8461">SQRT(MMULT(B8461:D8461,TRANSPOSE(B8461:D8461)))</f>
        <v>769.04746277456763</v>
      </c>
      <c r="F8461">
        <f t="shared" si="3"/>
        <v>54666.821572203065</v>
      </c>
      <c r="H8461">
        <f t="array" ref="H8461:J8461">TRANSPOSE(MMULT(W,TRANSPOSE(B8461:D8461-V)))</f>
        <v>-275.65647164524643</v>
      </c>
      <c r="I8461">
        <v>-372.85446651813766</v>
      </c>
      <c r="J8461">
        <v>415.32617673444463</v>
      </c>
      <c r="K8461" s="11">
        <f t="array" ref="K8461">SQRT(MMULT(H8461:J8461,TRANSPOSE(H8461:J8461)))</f>
        <v>622.49721014899558</v>
      </c>
      <c r="L8461">
        <f t="shared" si="4"/>
        <v>2785.0975983356411</v>
      </c>
    </row>
    <row r="8462" spans="1:12" ht="15.75" customHeight="1" x14ac:dyDescent="0.15">
      <c r="A8462" s="1"/>
      <c r="B8462" s="1">
        <v>-371</v>
      </c>
      <c r="C8462" s="1">
        <v>-448</v>
      </c>
      <c r="D8462" s="1">
        <v>504</v>
      </c>
      <c r="E8462">
        <f t="array" ref="E8462">SQRT(MMULT(B8462:D8462,TRANSPOSE(B8462:D8462)))</f>
        <v>769.64992041836786</v>
      </c>
      <c r="F8462">
        <f t="shared" si="3"/>
        <v>54948.905011899435</v>
      </c>
      <c r="H8462">
        <f t="array" ref="H8462:J8462">TRANSPOSE(MMULT(W,TRANSPOSE(B8462:D8462-V)))</f>
        <v>-274.66562406029777</v>
      </c>
      <c r="I8462">
        <v>-375.77096717989241</v>
      </c>
      <c r="J8462">
        <v>414.32171778421923</v>
      </c>
      <c r="K8462" s="11">
        <f t="array" ref="K8462">SQRT(MMULT(H8462:J8462,TRANSPOSE(H8462:J8462)))</f>
        <v>623.14325049976333</v>
      </c>
      <c r="L8462">
        <f t="shared" si="4"/>
        <v>2853.7032642908152</v>
      </c>
    </row>
    <row r="8463" spans="1:12" ht="15.75" customHeight="1" x14ac:dyDescent="0.15">
      <c r="A8463" s="1"/>
      <c r="B8463" s="1">
        <v>-367</v>
      </c>
      <c r="C8463" s="1">
        <v>-452</v>
      </c>
      <c r="D8463" s="1">
        <v>502</v>
      </c>
      <c r="E8463">
        <f t="array" ref="E8463">SQRT(MMULT(B8463:D8463,TRANSPOSE(B8463:D8463)))</f>
        <v>768.763292568005</v>
      </c>
      <c r="F8463">
        <f t="shared" si="3"/>
        <v>54534.019010882999</v>
      </c>
      <c r="H8463">
        <f t="array" ref="H8463:J8463">TRANSPOSE(MMULT(W,TRANSPOSE(B8463:D8463-V)))</f>
        <v>-270.6719718811953</v>
      </c>
      <c r="I8463">
        <v>-379.65219357235617</v>
      </c>
      <c r="J8463">
        <v>412.32073825344861</v>
      </c>
      <c r="K8463" s="11">
        <f t="array" ref="K8463">SQRT(MMULT(H8463:J8463,TRANSPOSE(H8463:J8463)))</f>
        <v>622.42067417481019</v>
      </c>
      <c r="L8463">
        <f t="shared" si="4"/>
        <v>2777.0252334296265</v>
      </c>
    </row>
    <row r="8464" spans="1:12" ht="15.75" customHeight="1" x14ac:dyDescent="0.15">
      <c r="A8464" s="1"/>
      <c r="B8464" s="1">
        <v>-365</v>
      </c>
      <c r="C8464" s="1">
        <v>-456</v>
      </c>
      <c r="D8464" s="1">
        <v>500</v>
      </c>
      <c r="E8464">
        <f t="array" ref="E8464">SQRT(MMULT(B8464:D8464,TRANSPOSE(B8464:D8464)))</f>
        <v>768.86994999154444</v>
      </c>
      <c r="F8464">
        <f t="shared" si="3"/>
        <v>54583.844779005034</v>
      </c>
      <c r="H8464">
        <f t="array" ref="H8464:J8464">TRANSPOSE(MMULT(W,TRANSPOSE(B8464:D8464-V)))</f>
        <v>-268.67831970209284</v>
      </c>
      <c r="I8464">
        <v>-383.54537697402509</v>
      </c>
      <c r="J8464">
        <v>410.33732492019067</v>
      </c>
      <c r="K8464" s="11">
        <f t="array" ref="K8464">SQRT(MMULT(H8464:J8464,TRANSPOSE(H8464:J8464)))</f>
        <v>622.63297045590605</v>
      </c>
      <c r="L8464">
        <f t="shared" si="4"/>
        <v>2799.4452645590281</v>
      </c>
    </row>
    <row r="8465" spans="1:12" ht="15.75" customHeight="1" x14ac:dyDescent="0.15">
      <c r="A8465" s="1"/>
      <c r="B8465" s="1">
        <v>-364</v>
      </c>
      <c r="C8465" s="1">
        <v>-461</v>
      </c>
      <c r="D8465" s="1">
        <v>496</v>
      </c>
      <c r="E8465">
        <f t="array" ref="E8465">SQRT(MMULT(B8465:D8465,TRANSPOSE(B8465:D8465)))</f>
        <v>768.78670644073964</v>
      </c>
      <c r="F8465">
        <f t="shared" si="3"/>
        <v>54544.955017716275</v>
      </c>
      <c r="H8465">
        <f t="array" ref="H8465:J8465">TRANSPOSE(MMULT(W,TRANSPOSE(B8465:D8465-V)))</f>
        <v>-267.67307983008027</v>
      </c>
      <c r="I8465">
        <v>-388.43995240840962</v>
      </c>
      <c r="J8465">
        <v>406.43510440073294</v>
      </c>
      <c r="K8465" s="11">
        <f t="array" ref="K8465">SQRT(MMULT(H8465:J8465,TRANSPOSE(H8465:J8465)))</f>
        <v>622.67484964626829</v>
      </c>
      <c r="L8465">
        <f t="shared" si="4"/>
        <v>2803.8786562750579</v>
      </c>
    </row>
    <row r="8466" spans="1:12" ht="15.75" customHeight="1" x14ac:dyDescent="0.15">
      <c r="A8466" s="1"/>
      <c r="B8466" s="1">
        <v>-359</v>
      </c>
      <c r="C8466" s="1">
        <v>-464</v>
      </c>
      <c r="D8466" s="1">
        <v>497</v>
      </c>
      <c r="E8466">
        <f t="array" ref="E8466">SQRT(MMULT(B8466:D8466,TRANSPOSE(B8466:D8466)))</f>
        <v>768.88620744554908</v>
      </c>
      <c r="F8466">
        <f t="shared" si="3"/>
        <v>54591.441561660322</v>
      </c>
      <c r="H8466">
        <f t="array" ref="H8466:J8466">TRANSPOSE(MMULT(W,TRANSPOSE(B8466:D8466-V)))</f>
        <v>-262.69979844264441</v>
      </c>
      <c r="I8466">
        <v>-391.30703448456143</v>
      </c>
      <c r="J8466">
        <v>407.31035105684202</v>
      </c>
      <c r="K8466" s="11">
        <f t="array" ref="K8466">SQRT(MMULT(H8466:J8466,TRANSPOSE(H8466:J8466)))</f>
        <v>622.92383275722852</v>
      </c>
      <c r="L8466">
        <f t="shared" si="4"/>
        <v>2830.3087886297094</v>
      </c>
    </row>
    <row r="8467" spans="1:12" ht="15.75" customHeight="1" x14ac:dyDescent="0.15">
      <c r="A8467" s="1"/>
      <c r="B8467" s="1">
        <v>-359</v>
      </c>
      <c r="C8467" s="1">
        <v>-467</v>
      </c>
      <c r="D8467" s="1">
        <v>494</v>
      </c>
      <c r="E8467">
        <f t="array" ref="E8467">SQRT(MMULT(B8467:D8467,TRANSPOSE(B8467:D8467)))</f>
        <v>768.76914610304175</v>
      </c>
      <c r="F8467">
        <f t="shared" si="3"/>
        <v>54536.752941026592</v>
      </c>
      <c r="H8467">
        <f t="array" ref="H8467:J8467">TRANSPOSE(MMULT(W,TRANSPOSE(B8467:D8467-V)))</f>
        <v>-262.69138466018302</v>
      </c>
      <c r="I8467">
        <v>-394.2550182181115</v>
      </c>
      <c r="J8467">
        <v>404.39983720401324</v>
      </c>
      <c r="K8467" s="11">
        <f t="array" ref="K8467">SQRT(MMULT(H8467:J8467,TRANSPOSE(H8467:J8467)))</f>
        <v>622.88282308591567</v>
      </c>
      <c r="L8467">
        <f t="shared" si="4"/>
        <v>2825.9469883691868</v>
      </c>
    </row>
    <row r="8468" spans="1:12" ht="15.75" customHeight="1" x14ac:dyDescent="0.15">
      <c r="A8468" s="1"/>
      <c r="B8468" s="1">
        <v>-356</v>
      </c>
      <c r="C8468" s="1">
        <v>-467</v>
      </c>
      <c r="D8468" s="1">
        <v>495</v>
      </c>
      <c r="E8468">
        <f t="array" ref="E8468">SQRT(MMULT(B8468:D8468,TRANSPOSE(B8468:D8468)))</f>
        <v>768.01692689679703</v>
      </c>
      <c r="F8468">
        <f t="shared" si="3"/>
        <v>54185.985687391418</v>
      </c>
      <c r="H8468">
        <f t="array" ref="H8468:J8468">TRANSPOSE(MMULT(W,TRANSPOSE(B8468:D8468-V)))</f>
        <v>-259.70016775893936</v>
      </c>
      <c r="I8468">
        <v>-394.22433042070747</v>
      </c>
      <c r="J8468">
        <v>405.33090690842408</v>
      </c>
      <c r="K8468" s="11">
        <f t="array" ref="K8468">SQRT(MMULT(H8468:J8468,TRANSPOSE(H8468:J8468)))</f>
        <v>622.21390528087841</v>
      </c>
      <c r="L8468">
        <f t="shared" si="4"/>
        <v>2755.2755842233432</v>
      </c>
    </row>
    <row r="8469" spans="1:12" ht="15.75" customHeight="1" x14ac:dyDescent="0.15">
      <c r="A8469" s="1"/>
      <c r="B8469" s="1">
        <v>-353</v>
      </c>
      <c r="C8469" s="1">
        <v>-468</v>
      </c>
      <c r="D8469" s="1">
        <v>497</v>
      </c>
      <c r="E8469">
        <f t="array" ref="E8469">SQRT(MMULT(B8469:D8469,TRANSPOSE(B8469:D8469)))</f>
        <v>768.53236756821116</v>
      </c>
      <c r="F8469">
        <f t="shared" si="3"/>
        <v>54426.218723738704</v>
      </c>
      <c r="H8469">
        <f t="array" ref="H8469:J8469">TRANSPOSE(MMULT(W,TRANSPOSE(B8469:D8469-V)))</f>
        <v>-256.72371246105462</v>
      </c>
      <c r="I8469">
        <v>-395.1507993006274</v>
      </c>
      <c r="J8469">
        <v>407.20664332991851</v>
      </c>
      <c r="K8469" s="11">
        <f t="array" ref="K8469">SQRT(MMULT(H8469:J8469,TRANSPOSE(H8469:J8469)))</f>
        <v>622.79087107931377</v>
      </c>
      <c r="L8469">
        <f t="shared" si="4"/>
        <v>2816.1791729863953</v>
      </c>
    </row>
    <row r="8470" spans="1:12" ht="15.75" customHeight="1" x14ac:dyDescent="0.15">
      <c r="A8470" s="1"/>
      <c r="B8470" s="1">
        <v>-349</v>
      </c>
      <c r="C8470" s="1">
        <v>-464</v>
      </c>
      <c r="D8470" s="1">
        <v>500</v>
      </c>
      <c r="E8470">
        <f t="array" ref="E8470">SQRT(MMULT(B8470:D8470,TRANSPOSE(B8470:D8470)))</f>
        <v>766.22255252635318</v>
      </c>
      <c r="F8470">
        <f t="shared" si="3"/>
        <v>53353.820718355586</v>
      </c>
      <c r="H8470">
        <f t="array" ref="H8470:J8470">TRANSPOSE(MMULT(W,TRANSPOSE(B8470:D8470-V)))</f>
        <v>-252.72614773891343</v>
      </c>
      <c r="I8470">
        <v>-391.20899258774665</v>
      </c>
      <c r="J8470">
        <v>410.09477707131822</v>
      </c>
      <c r="K8470" s="11">
        <f t="array" ref="K8470">SQRT(MMULT(H8470:J8470,TRANSPOSE(H8470:J8470)))</f>
        <v>620.55838388796656</v>
      </c>
      <c r="L8470">
        <f t="shared" si="4"/>
        <v>2584.2173187407407</v>
      </c>
    </row>
    <row r="8471" spans="1:12" ht="15.75" customHeight="1" x14ac:dyDescent="0.15">
      <c r="A8471" s="1"/>
      <c r="B8471" s="1">
        <v>-346</v>
      </c>
      <c r="C8471" s="1">
        <v>-463</v>
      </c>
      <c r="D8471" s="1">
        <v>503</v>
      </c>
      <c r="E8471">
        <f t="array" ref="E8471">SQRT(MMULT(B8471:D8471,TRANSPOSE(B8471:D8471)))</f>
        <v>766.22059486808371</v>
      </c>
      <c r="F8471">
        <f t="shared" si="3"/>
        <v>53352.916344911893</v>
      </c>
      <c r="H8471">
        <f t="array" ref="H8471:J8471">TRANSPOSE(MMULT(W,TRANSPOSE(B8471:D8471-V)))</f>
        <v>-249.74651853057992</v>
      </c>
      <c r="I8471">
        <v>-390.18289126222965</v>
      </c>
      <c r="J8471">
        <v>412.9534370606853</v>
      </c>
      <c r="K8471" s="11">
        <f t="array" ref="K8471">SQRT(MMULT(H8471:J8471,TRANSPOSE(H8471:J8471)))</f>
        <v>620.60176710361657</v>
      </c>
      <c r="L8471">
        <f t="shared" si="4"/>
        <v>2588.6299895274901</v>
      </c>
    </row>
    <row r="8472" spans="1:12" ht="15.75" customHeight="1" x14ac:dyDescent="0.15">
      <c r="A8472" s="1"/>
      <c r="B8472" s="1">
        <v>-342</v>
      </c>
      <c r="C8472" s="1">
        <v>-466</v>
      </c>
      <c r="D8472" s="1">
        <v>505</v>
      </c>
      <c r="E8472">
        <f t="array" ref="E8472">SQRT(MMULT(B8472:D8472,TRANSPOSE(B8472:D8472)))</f>
        <v>767.55781541197268</v>
      </c>
      <c r="F8472">
        <f t="shared" si="3"/>
        <v>53972.45359826566</v>
      </c>
      <c r="H8472">
        <f t="array" ref="H8472:J8472">TRANSPOSE(MMULT(W,TRANSPOSE(B8472:D8472-V)))</f>
        <v>-245.78202024190034</v>
      </c>
      <c r="I8472">
        <v>-393.04319955938769</v>
      </c>
      <c r="J8472">
        <v>414.7948858162307</v>
      </c>
      <c r="K8472" s="11">
        <f t="array" ref="K8472">SQRT(MMULT(H8472:J8472,TRANSPOSE(H8472:J8472)))</f>
        <v>622.05028373385574</v>
      </c>
      <c r="L8472">
        <f t="shared" si="4"/>
        <v>2738.1251309301479</v>
      </c>
    </row>
    <row r="8473" spans="1:12" ht="15.75" customHeight="1" x14ac:dyDescent="0.15">
      <c r="A8473" s="1"/>
      <c r="B8473" s="1">
        <v>-337</v>
      </c>
      <c r="C8473" s="1">
        <v>-464</v>
      </c>
      <c r="D8473" s="1">
        <v>505</v>
      </c>
      <c r="E8473">
        <f t="array" ref="E8473">SQRT(MMULT(B8473:D8473,TRANSPOSE(B8473:D8473)))</f>
        <v>764.12695280300113</v>
      </c>
      <c r="F8473">
        <f t="shared" si="3"/>
        <v>52390.110315998201</v>
      </c>
      <c r="H8473">
        <f t="array" ref="H8473:J8473">TRANSPOSE(MMULT(W,TRANSPOSE(B8473:D8473-V)))</f>
        <v>-240.77006323269521</v>
      </c>
      <c r="I8473">
        <v>-391.07348911453414</v>
      </c>
      <c r="J8473">
        <v>414.77647488964163</v>
      </c>
      <c r="K8473" s="11">
        <f t="array" ref="K8473">SQRT(MMULT(H8473:J8473,TRANSPOSE(H8473:J8473)))</f>
        <v>618.82810323963895</v>
      </c>
      <c r="L8473">
        <f t="shared" si="4"/>
        <v>2411.2928724140706</v>
      </c>
    </row>
    <row r="8474" spans="1:12" ht="15.75" customHeight="1" x14ac:dyDescent="0.15">
      <c r="A8474" s="1"/>
      <c r="B8474" s="1">
        <v>-333</v>
      </c>
      <c r="C8474" s="1">
        <v>-467</v>
      </c>
      <c r="D8474" s="1">
        <v>508</v>
      </c>
      <c r="E8474">
        <f t="array" ref="E8474">SQRT(MMULT(B8474:D8474,TRANSPOSE(B8474:D8474)))</f>
        <v>766.18666132999215</v>
      </c>
      <c r="F8474">
        <f t="shared" si="3"/>
        <v>53337.241389319846</v>
      </c>
      <c r="H8474">
        <f t="array" ref="H8474:J8474">TRANSPOSE(MMULT(W,TRANSPOSE(B8474:D8474-V)))</f>
        <v>-236.81434804277197</v>
      </c>
      <c r="I8474">
        <v>-393.9210451280959</v>
      </c>
      <c r="J8474">
        <v>417.57534264586695</v>
      </c>
      <c r="K8474" s="11">
        <f t="array" ref="K8474">SQRT(MMULT(H8474:J8474,TRANSPOSE(H8474:J8474)))</f>
        <v>620.98630582288024</v>
      </c>
      <c r="L8474">
        <f t="shared" si="4"/>
        <v>2627.9074281917715</v>
      </c>
    </row>
    <row r="8475" spans="1:12" ht="15.75" customHeight="1" x14ac:dyDescent="0.15">
      <c r="A8475" s="1"/>
      <c r="B8475" s="1">
        <v>-330</v>
      </c>
      <c r="C8475" s="1">
        <v>-466</v>
      </c>
      <c r="D8475" s="1">
        <v>510</v>
      </c>
      <c r="E8475">
        <f t="array" ref="E8475">SQRT(MMULT(B8475:D8475,TRANSPOSE(B8475:D8475)))</f>
        <v>765.60825491892388</v>
      </c>
      <c r="F8475">
        <f t="shared" si="3"/>
        <v>53070.411677758093</v>
      </c>
      <c r="H8475">
        <f t="array" ref="H8475:J8475">TRANSPOSE(MMULT(W,TRANSPOSE(B8475:D8475-V)))</f>
        <v>-233.82593573568209</v>
      </c>
      <c r="I8475">
        <v>-392.90769608617518</v>
      </c>
      <c r="J8475">
        <v>419.47658363455406</v>
      </c>
      <c r="K8475" s="11">
        <f t="array" ref="K8475">SQRT(MMULT(H8475:J8475,TRANSPOSE(H8475:J8475)))</f>
        <v>620.49305401763411</v>
      </c>
      <c r="L8475">
        <f t="shared" si="4"/>
        <v>2577.5794729928662</v>
      </c>
    </row>
    <row r="8476" spans="1:12" ht="15.75" customHeight="1" x14ac:dyDescent="0.15">
      <c r="A8476" s="1"/>
      <c r="B8476" s="1">
        <v>-325</v>
      </c>
      <c r="C8476" s="1">
        <v>-465</v>
      </c>
      <c r="D8476" s="1">
        <v>510</v>
      </c>
      <c r="E8476">
        <f t="array" ref="E8476">SQRT(MMULT(B8476:D8476,TRANSPOSE(B8476:D8476)))</f>
        <v>762.85647405000111</v>
      </c>
      <c r="F8476">
        <f t="shared" si="3"/>
        <v>51810.127564937538</v>
      </c>
      <c r="H8476">
        <f t="array" ref="H8476:J8476">TRANSPOSE(MMULT(W,TRANSPOSE(B8476:D8476-V)))</f>
        <v>-228.81995723107954</v>
      </c>
      <c r="I8476">
        <v>-391.90789460224198</v>
      </c>
      <c r="J8476">
        <v>419.44542042436865</v>
      </c>
      <c r="K8476" s="11">
        <f t="array" ref="K8476">SQRT(MMULT(H8476:J8476,TRANSPOSE(H8476:J8476)))</f>
        <v>617.96830937659774</v>
      </c>
      <c r="L8476">
        <f t="shared" si="4"/>
        <v>2327.5919053578586</v>
      </c>
    </row>
    <row r="8477" spans="1:12" ht="15.75" customHeight="1" x14ac:dyDescent="0.15">
      <c r="A8477" s="1"/>
      <c r="B8477" s="1">
        <v>-324</v>
      </c>
      <c r="C8477" s="1">
        <v>-468</v>
      </c>
      <c r="D8477" s="1">
        <v>510</v>
      </c>
      <c r="E8477">
        <f t="array" ref="E8477">SQRT(MMULT(B8477:D8477,TRANSPOSE(B8477:D8477)))</f>
        <v>764.26435217141977</v>
      </c>
      <c r="F8477">
        <f t="shared" si="3"/>
        <v>52453.027564239128</v>
      </c>
      <c r="H8477">
        <f t="array" ref="H8477:J8477">TRANSPOSE(MMULT(W,TRANSPOSE(B8477:D8477-V)))</f>
        <v>-227.83789274488723</v>
      </c>
      <c r="I8477">
        <v>-394.81164298040039</v>
      </c>
      <c r="J8477">
        <v>419.39838047482323</v>
      </c>
      <c r="K8477" s="11">
        <f t="array" ref="K8477">SQRT(MMULT(H8477:J8477,TRANSPOSE(H8477:J8477)))</f>
        <v>619.420164628355</v>
      </c>
      <c r="L8477">
        <f t="shared" si="4"/>
        <v>2469.7896597916711</v>
      </c>
    </row>
    <row r="8478" spans="1:12" ht="15.75" customHeight="1" x14ac:dyDescent="0.15">
      <c r="A8478" s="1"/>
      <c r="B8478" s="1">
        <v>-319</v>
      </c>
      <c r="C8478" s="1">
        <v>-469</v>
      </c>
      <c r="D8478" s="1">
        <v>511</v>
      </c>
      <c r="E8478">
        <f t="array" ref="E8478">SQRT(MMULT(B8478:D8478,TRANSPOSE(B8478:D8478)))</f>
        <v>763.44154982552527</v>
      </c>
      <c r="F8478">
        <f t="shared" si="3"/>
        <v>52076.817880678391</v>
      </c>
      <c r="H8478">
        <f t="array" ref="H8478:J8478">TRANSPOSE(MMULT(W,TRANSPOSE(B8478:D8478-V)))</f>
        <v>-222.85265434824618</v>
      </c>
      <c r="I8478">
        <v>-395.73890713471155</v>
      </c>
      <c r="J8478">
        <v>420.29913169812505</v>
      </c>
      <c r="K8478" s="11">
        <f t="array" ref="K8478">SQRT(MMULT(H8478:J8478,TRANSPOSE(H8478:J8478)))</f>
        <v>618.80849079212919</v>
      </c>
      <c r="L8478">
        <f t="shared" si="4"/>
        <v>2409.3671218483655</v>
      </c>
    </row>
    <row r="8479" spans="1:12" ht="15.75" customHeight="1" x14ac:dyDescent="0.15">
      <c r="A8479" s="1"/>
      <c r="B8479" s="1">
        <v>-315</v>
      </c>
      <c r="C8479" s="1">
        <v>-470</v>
      </c>
      <c r="D8479" s="1">
        <v>513</v>
      </c>
      <c r="E8479">
        <f t="array" ref="E8479">SQRT(MMULT(B8479:D8479,TRANSPOSE(B8479:D8479)))</f>
        <v>763.73686568084429</v>
      </c>
      <c r="F8479">
        <f t="shared" si="3"/>
        <v>52211.689290435766</v>
      </c>
      <c r="H8479">
        <f t="array" ref="H8479:J8479">TRANSPOSE(MMULT(W,TRANSPOSE(B8479:D8479-V)))</f>
        <v>-218.87619905036144</v>
      </c>
      <c r="I8479">
        <v>-396.65939751002895</v>
      </c>
      <c r="J8479">
        <v>422.16608502086314</v>
      </c>
      <c r="K8479" s="11">
        <f t="array" ref="K8479">SQRT(MMULT(H8479:J8479,TRANSPOSE(H8479:J8479)))</f>
        <v>619.24928056929969</v>
      </c>
      <c r="L8479">
        <f t="shared" si="4"/>
        <v>2452.8340183776613</v>
      </c>
    </row>
    <row r="8480" spans="1:12" ht="15.75" customHeight="1" x14ac:dyDescent="0.15">
      <c r="A8480" s="1"/>
      <c r="B8480" s="1">
        <v>-314</v>
      </c>
      <c r="C8480" s="1">
        <v>-469</v>
      </c>
      <c r="D8480" s="1">
        <v>512</v>
      </c>
      <c r="E8480">
        <f t="array" ref="E8480">SQRT(MMULT(B8480:D8480,TRANSPOSE(B8480:D8480)))</f>
        <v>762.03740065694933</v>
      </c>
      <c r="F8480">
        <f t="shared" si="3"/>
        <v>51437.926126162653</v>
      </c>
      <c r="H8480">
        <f t="array" ref="H8480:J8480">TRANSPOSE(MMULT(W,TRANSPOSE(B8480:D8480-V)))</f>
        <v>-217.86143744700252</v>
      </c>
      <c r="I8480">
        <v>-395.69626232810242</v>
      </c>
      <c r="J8480">
        <v>421.21263520502322</v>
      </c>
      <c r="K8480" s="11">
        <f t="array" ref="K8480">SQRT(MMULT(H8480:J8480,TRANSPOSE(H8480:J8480)))</f>
        <v>617.62385154984463</v>
      </c>
      <c r="L8480">
        <f t="shared" si="4"/>
        <v>2294.4737360260406</v>
      </c>
    </row>
    <row r="8481" spans="1:12" ht="15.75" customHeight="1" x14ac:dyDescent="0.15">
      <c r="A8481" s="1"/>
      <c r="B8481" s="1">
        <v>-309</v>
      </c>
      <c r="C8481" s="1">
        <v>-467</v>
      </c>
      <c r="D8481" s="1">
        <v>517</v>
      </c>
      <c r="E8481">
        <f t="array" ref="E8481">SQRT(MMULT(B8481:D8481,TRANSPOSE(B8481:D8481)))</f>
        <v>762.14106305853909</v>
      </c>
      <c r="F8481">
        <f t="shared" si="3"/>
        <v>51484.957993956217</v>
      </c>
      <c r="H8481">
        <f t="array" ref="H8481:J8481">TRANSPOSE(MMULT(W,TRANSPOSE(B8481:D8481-V)))</f>
        <v>-212.89339593157916</v>
      </c>
      <c r="I8481">
        <v>-393.66279046526716</v>
      </c>
      <c r="J8481">
        <v>425.98131928183375</v>
      </c>
      <c r="K8481" s="11">
        <f t="array" ref="K8481">SQRT(MMULT(H8481:J8481,TRANSPOSE(H8481:J8481)))</f>
        <v>617.86250493558236</v>
      </c>
      <c r="L8481">
        <f t="shared" si="4"/>
        <v>2317.3940033696545</v>
      </c>
    </row>
    <row r="8482" spans="1:12" ht="15.75" customHeight="1" x14ac:dyDescent="0.15">
      <c r="A8482" s="1"/>
      <c r="B8482" s="1">
        <v>-306</v>
      </c>
      <c r="C8482" s="1">
        <v>-467</v>
      </c>
      <c r="D8482" s="1">
        <v>518</v>
      </c>
      <c r="E8482">
        <f t="array" ref="E8482">SQRT(MMULT(B8482:D8482,TRANSPOSE(B8482:D8482)))</f>
        <v>761.60947998301594</v>
      </c>
      <c r="F8482">
        <f t="shared" si="3"/>
        <v>51244.00501678</v>
      </c>
      <c r="H8482">
        <f t="array" ref="H8482:J8482">TRANSPOSE(MMULT(W,TRANSPOSE(B8482:D8482-V)))</f>
        <v>-209.90217903033553</v>
      </c>
      <c r="I8482">
        <v>-393.63210266786308</v>
      </c>
      <c r="J8482">
        <v>426.91238898624465</v>
      </c>
      <c r="K8482" s="11">
        <f t="array" ref="K8482">SQRT(MMULT(H8482:J8482,TRANSPOSE(H8482:J8482)))</f>
        <v>617.4620189795877</v>
      </c>
      <c r="L8482">
        <f t="shared" si="4"/>
        <v>2278.9961502423334</v>
      </c>
    </row>
    <row r="8483" spans="1:12" ht="15.75" customHeight="1" x14ac:dyDescent="0.15">
      <c r="A8483" s="1"/>
      <c r="B8483" s="1">
        <v>-302</v>
      </c>
      <c r="C8483" s="1">
        <v>-463</v>
      </c>
      <c r="D8483" s="1">
        <v>523</v>
      </c>
      <c r="E8483">
        <f t="array" ref="E8483">SQRT(MMULT(B8483:D8483,TRANSPOSE(B8483:D8483)))</f>
        <v>760.98751632336257</v>
      </c>
      <c r="F8483">
        <f t="shared" si="3"/>
        <v>50962.802302523363</v>
      </c>
      <c r="H8483">
        <f t="array" ref="H8483:J8483">TRANSPOSE(MMULT(W,TRANSPOSE(B8483:D8483-V)))</f>
        <v>-205.92218050570702</v>
      </c>
      <c r="I8483">
        <v>-389.66479138778976</v>
      </c>
      <c r="J8483">
        <v>431.7153607290042</v>
      </c>
      <c r="K8483" s="11">
        <f t="array" ref="K8483">SQRT(MMULT(H8483:J8483,TRANSPOSE(H8483:J8483)))</f>
        <v>616.94468695409716</v>
      </c>
      <c r="L8483">
        <f t="shared" si="4"/>
        <v>2229.8701286073592</v>
      </c>
    </row>
    <row r="8484" spans="1:12" ht="15.75" customHeight="1" x14ac:dyDescent="0.15">
      <c r="A8484" s="1"/>
      <c r="B8484" s="1">
        <v>-296</v>
      </c>
      <c r="C8484" s="1">
        <v>-461</v>
      </c>
      <c r="D8484" s="1">
        <v>527</v>
      </c>
      <c r="E8484">
        <f t="array" ref="E8484">SQRT(MMULT(B8484:D8484,TRANSPOSE(B8484:D8484)))</f>
        <v>760.17497985661169</v>
      </c>
      <c r="F8484">
        <f t="shared" si="3"/>
        <v>50596.603239818767</v>
      </c>
      <c r="H8484">
        <f t="array" ref="H8484:J8484">TRANSPOSE(MMULT(W,TRANSPOSE(B8484:D8484-V)))</f>
        <v>-199.94535589152727</v>
      </c>
      <c r="I8484">
        <v>-387.63809330394832</v>
      </c>
      <c r="J8484">
        <v>435.51784270637842</v>
      </c>
      <c r="K8484" s="11">
        <f t="array" ref="K8484">SQRT(MMULT(H8484:J8484,TRANSPOSE(H8484:J8484)))</f>
        <v>616.37425971444316</v>
      </c>
      <c r="L8484">
        <f t="shared" si="4"/>
        <v>2176.32265524687</v>
      </c>
    </row>
    <row r="8485" spans="1:12" ht="15.75" customHeight="1" x14ac:dyDescent="0.15">
      <c r="A8485" s="1"/>
      <c r="B8485" s="1">
        <v>-293</v>
      </c>
      <c r="C8485" s="1">
        <v>-459</v>
      </c>
      <c r="D8485" s="1">
        <v>529</v>
      </c>
      <c r="E8485">
        <f t="array" ref="E8485">SQRT(MMULT(B8485:D8485,TRANSPOSE(B8485:D8485)))</f>
        <v>759.19101680670587</v>
      </c>
      <c r="F8485">
        <f t="shared" si="3"/>
        <v>50154.912251898495</v>
      </c>
      <c r="H8485">
        <f t="array" ref="H8485:J8485">TRANSPOSE(MMULT(W,TRANSPOSE(B8485:D8485-V)))</f>
        <v>-196.95096507983487</v>
      </c>
      <c r="I8485">
        <v>-385.65483530110725</v>
      </c>
      <c r="J8485">
        <v>437.43183597866198</v>
      </c>
      <c r="K8485" s="11">
        <f t="array" ref="K8485">SQRT(MMULT(H8485:J8485,TRANSPOSE(H8485:J8485)))</f>
        <v>615.52087354099172</v>
      </c>
      <c r="L8485">
        <f t="shared" si="4"/>
        <v>2097.4281610679859</v>
      </c>
    </row>
    <row r="8486" spans="1:12" ht="15.75" customHeight="1" x14ac:dyDescent="0.15">
      <c r="A8486" s="1"/>
      <c r="B8486" s="1">
        <v>-288</v>
      </c>
      <c r="C8486" s="1">
        <v>-455</v>
      </c>
      <c r="D8486" s="1">
        <v>535</v>
      </c>
      <c r="E8486">
        <f t="array" ref="E8486">SQRT(MMULT(B8486:D8486,TRANSPOSE(B8486:D8486)))</f>
        <v>759.07443640264955</v>
      </c>
      <c r="F8486">
        <f t="shared" si="3"/>
        <v>50102.708798106483</v>
      </c>
      <c r="H8486">
        <f t="array" ref="H8486:J8486">TRANSPOSE(MMULT(W,TRANSPOSE(B8486:D8486-V)))</f>
        <v>-191.97974965396273</v>
      </c>
      <c r="I8486">
        <v>-381.66879323283496</v>
      </c>
      <c r="J8486">
        <v>443.18344362334511</v>
      </c>
      <c r="K8486" s="11">
        <f t="array" ref="K8486">SQRT(MMULT(H8486:J8486,TRANSPOSE(H8486:J8486)))</f>
        <v>615.58009771828506</v>
      </c>
      <c r="L8486">
        <f t="shared" si="4"/>
        <v>2102.8563292744807</v>
      </c>
    </row>
    <row r="8487" spans="1:12" ht="15.75" customHeight="1" x14ac:dyDescent="0.15">
      <c r="A8487" s="1"/>
      <c r="B8487" s="1">
        <v>-283</v>
      </c>
      <c r="C8487" s="1">
        <v>-451</v>
      </c>
      <c r="D8487" s="1">
        <v>540</v>
      </c>
      <c r="E8487">
        <f t="array" ref="E8487">SQRT(MMULT(B8487:D8487,TRANSPOSE(B8487:D8487)))</f>
        <v>758.34688632577638</v>
      </c>
      <c r="F8487">
        <f t="shared" si="3"/>
        <v>49777.533828968291</v>
      </c>
      <c r="H8487">
        <f t="array" ref="H8487:J8487">TRANSPOSE(MMULT(W,TRANSPOSE(B8487:D8487-V)))</f>
        <v>-186.99975112933421</v>
      </c>
      <c r="I8487">
        <v>-377.69550344815912</v>
      </c>
      <c r="J8487">
        <v>447.97763226734833</v>
      </c>
      <c r="K8487" s="11">
        <f t="array" ref="K8487">SQRT(MMULT(H8487:J8487,TRANSPOSE(H8487:J8487)))</f>
        <v>615.06646735068466</v>
      </c>
      <c r="L8487">
        <f t="shared" si="4"/>
        <v>2056.0131408415732</v>
      </c>
    </row>
    <row r="8488" spans="1:12" ht="15.75" customHeight="1" x14ac:dyDescent="0.15">
      <c r="A8488" s="1"/>
      <c r="B8488" s="1">
        <v>-279</v>
      </c>
      <c r="C8488" s="1">
        <v>-447</v>
      </c>
      <c r="D8488" s="1">
        <v>542</v>
      </c>
      <c r="E8488">
        <f t="array" ref="E8488">SQRT(MMULT(B8488:D8488,TRANSPOSE(B8488:D8488)))</f>
        <v>755.91930786294904</v>
      </c>
      <c r="F8488">
        <f t="shared" si="3"/>
        <v>48700.198761225089</v>
      </c>
      <c r="H8488">
        <f t="array" ref="H8488:J8488">TRANSPOSE(MMULT(W,TRANSPOSE(B8488:D8488-V)))</f>
        <v>-182.99340330843668</v>
      </c>
      <c r="I8488">
        <v>-373.76644901887482</v>
      </c>
      <c r="J8488">
        <v>449.90834700806818</v>
      </c>
      <c r="K8488" s="11">
        <f t="array" ref="K8488">SQRT(MMULT(H8488:J8488,TRANSPOSE(H8488:J8488)))</f>
        <v>612.86659622964896</v>
      </c>
      <c r="L8488">
        <f t="shared" si="4"/>
        <v>1861.3538245444477</v>
      </c>
    </row>
    <row r="8489" spans="1:12" ht="15.75" customHeight="1" x14ac:dyDescent="0.15">
      <c r="A8489" s="1"/>
      <c r="B8489" s="1">
        <v>-275</v>
      </c>
      <c r="C8489" s="1">
        <v>-443</v>
      </c>
      <c r="D8489" s="1">
        <v>547</v>
      </c>
      <c r="E8489">
        <f t="array" ref="E8489">SQRT(MMULT(B8489:D8489,TRANSPOSE(B8489:D8489)))</f>
        <v>755.70033743541489</v>
      </c>
      <c r="F8489">
        <f t="shared" si="3"/>
        <v>48603.601389172101</v>
      </c>
      <c r="H8489">
        <f t="array" ref="H8489:J8489">TRANSPOSE(MMULT(W,TRANSPOSE(B8489:D8489-V)))</f>
        <v>-179.01340478380817</v>
      </c>
      <c r="I8489">
        <v>-369.79913773880145</v>
      </c>
      <c r="J8489">
        <v>454.71131875082773</v>
      </c>
      <c r="K8489" s="11">
        <f t="array" ref="K8489">SQRT(MMULT(H8489:J8489,TRANSPOSE(H8489:J8489)))</f>
        <v>612.82916442085991</v>
      </c>
      <c r="L8489">
        <f t="shared" si="4"/>
        <v>1858.1253539391357</v>
      </c>
    </row>
    <row r="8490" spans="1:12" ht="15.75" customHeight="1" x14ac:dyDescent="0.15">
      <c r="A8490" s="1"/>
      <c r="B8490" s="1">
        <v>-269</v>
      </c>
      <c r="C8490" s="1">
        <v>-440</v>
      </c>
      <c r="D8490" s="1">
        <v>551</v>
      </c>
      <c r="E8490">
        <f t="array" ref="E8490">SQRT(MMULT(B8490:D8490,TRANSPOSE(B8490:D8490)))</f>
        <v>754.69331519498701</v>
      </c>
      <c r="F8490">
        <f t="shared" si="3"/>
        <v>48160.594715556705</v>
      </c>
      <c r="H8490">
        <f t="array" ref="H8490:J8490">TRANSPOSE(MMULT(W,TRANSPOSE(B8490:D8490-V)))</f>
        <v>-173.03060166502587</v>
      </c>
      <c r="I8490">
        <v>-366.8025306940396</v>
      </c>
      <c r="J8490">
        <v>458.52655301179828</v>
      </c>
      <c r="K8490" s="11">
        <f t="array" ref="K8490">SQRT(MMULT(H8490:J8490,TRANSPOSE(H8490:J8490)))</f>
        <v>612.15217507821876</v>
      </c>
      <c r="L8490">
        <f t="shared" si="4"/>
        <v>1800.2190928595996</v>
      </c>
    </row>
    <row r="8491" spans="1:12" ht="15.75" customHeight="1" x14ac:dyDescent="0.15">
      <c r="A8491" s="1"/>
      <c r="B8491" s="1">
        <v>-262</v>
      </c>
      <c r="C8491" s="1">
        <v>-435</v>
      </c>
      <c r="D8491" s="1">
        <v>555</v>
      </c>
      <c r="E8491">
        <f t="array" ref="E8491">SQRT(MMULT(B8491:D8491,TRANSPOSE(B8491:D8491)))</f>
        <v>752.25926381800048</v>
      </c>
      <c r="F8491">
        <f t="shared" si="3"/>
        <v>47098.18874827012</v>
      </c>
      <c r="H8491">
        <f t="array" ref="H8491:J8491">TRANSPOSE(MMULT(W,TRANSPOSE(B8491:D8491-V)))</f>
        <v>-166.03584153703846</v>
      </c>
      <c r="I8491">
        <v>-361.86012722283459</v>
      </c>
      <c r="J8491">
        <v>462.3585087412053</v>
      </c>
      <c r="K8491" s="11">
        <f t="array" ref="K8491">SQRT(MMULT(H8491:J8491,TRANSPOSE(H8491:J8491)))</f>
        <v>610.15247516832198</v>
      </c>
      <c r="L8491">
        <f t="shared" si="4"/>
        <v>1634.5274023215557</v>
      </c>
    </row>
    <row r="8492" spans="1:12" ht="15.75" customHeight="1" x14ac:dyDescent="0.15">
      <c r="A8492" s="1"/>
      <c r="B8492" s="1">
        <v>-254</v>
      </c>
      <c r="C8492" s="1">
        <v>-431</v>
      </c>
      <c r="D8492" s="1">
        <v>561</v>
      </c>
      <c r="E8492">
        <f t="array" ref="E8492">SQRT(MMULT(B8492:D8492,TRANSPOSE(B8492:D8492)))</f>
        <v>751.66348853725765</v>
      </c>
      <c r="F8492">
        <f t="shared" si="3"/>
        <v>46839.951998059689</v>
      </c>
      <c r="H8492">
        <f t="array" ref="H8492:J8492">TRANSPOSE(MMULT(W,TRANSPOSE(B8492:D8492-V)))</f>
        <v>-158.06462611116632</v>
      </c>
      <c r="I8492">
        <v>-357.85614964075467</v>
      </c>
      <c r="J8492">
        <v>468.08376708961936</v>
      </c>
      <c r="K8492" s="11">
        <f t="array" ref="K8492">SQRT(MMULT(H8492:J8492,TRANSPOSE(H8492:J8492)))</f>
        <v>610.03923060421118</v>
      </c>
      <c r="L8492">
        <f t="shared" si="4"/>
        <v>1625.3834322514613</v>
      </c>
    </row>
    <row r="8493" spans="1:12" ht="15.75" customHeight="1" x14ac:dyDescent="0.15">
      <c r="A8493" s="1"/>
      <c r="B8493" s="1">
        <v>-249</v>
      </c>
      <c r="C8493" s="1">
        <v>-429</v>
      </c>
      <c r="D8493" s="1">
        <v>562</v>
      </c>
      <c r="E8493">
        <f t="array" ref="E8493">SQRT(MMULT(B8493:D8493,TRANSPOSE(B8493:D8493)))</f>
        <v>749.59055490314176</v>
      </c>
      <c r="F8493">
        <f t="shared" si="3"/>
        <v>45946.978086962547</v>
      </c>
      <c r="H8493">
        <f t="array" ref="H8493:J8493">TRANSPOSE(MMULT(W,TRANSPOSE(B8493:D8493-V)))</f>
        <v>-153.06145220071753</v>
      </c>
      <c r="I8493">
        <v>-355.87368691230478</v>
      </c>
      <c r="J8493">
        <v>469.02277516371021</v>
      </c>
      <c r="K8493" s="11">
        <f t="array" ref="K8493">SQRT(MMULT(H8493:J8493,TRANSPOSE(H8493:J8493)))</f>
        <v>608.32249079630276</v>
      </c>
      <c r="L8493">
        <f t="shared" si="4"/>
        <v>1489.906311344045</v>
      </c>
    </row>
    <row r="8494" spans="1:12" ht="15.75" customHeight="1" x14ac:dyDescent="0.15">
      <c r="A8494" s="1"/>
      <c r="B8494" s="1">
        <v>-240</v>
      </c>
      <c r="C8494" s="1">
        <v>-427</v>
      </c>
      <c r="D8494" s="1">
        <v>567</v>
      </c>
      <c r="E8494">
        <f t="array" ref="E8494">SQRT(MMULT(B8494:D8494,TRANSPOSE(B8494:D8494)))</f>
        <v>749.27831945145726</v>
      </c>
      <c r="F8494">
        <f t="shared" si="3"/>
        <v>45813.218702178347</v>
      </c>
      <c r="H8494">
        <f t="array" ref="H8494:J8494">TRANSPOSE(MMULT(W,TRANSPOSE(B8494:D8494-V)))</f>
        <v>-144.09341068529417</v>
      </c>
      <c r="I8494">
        <v>-353.81630103105925</v>
      </c>
      <c r="J8494">
        <v>473.75632684549532</v>
      </c>
      <c r="K8494" s="11">
        <f t="array" ref="K8494">SQRT(MMULT(H8494:J8494,TRANSPOSE(H8494:J8494)))</f>
        <v>608.59998611925539</v>
      </c>
      <c r="L8494">
        <f t="shared" si="4"/>
        <v>1511.4055679591313</v>
      </c>
    </row>
    <row r="8495" spans="1:12" ht="15.75" customHeight="1" x14ac:dyDescent="0.15">
      <c r="A8495" s="1"/>
      <c r="B8495" s="1">
        <v>-235</v>
      </c>
      <c r="C8495" s="1">
        <v>-425</v>
      </c>
      <c r="D8495" s="1">
        <v>569</v>
      </c>
      <c r="E8495">
        <f t="array" ref="E8495">SQRT(MMULT(B8495:D8495,TRANSPOSE(B8495:D8495)))</f>
        <v>748.071520644918</v>
      </c>
      <c r="F8495">
        <f t="shared" si="3"/>
        <v>45298.068084953957</v>
      </c>
      <c r="H8495">
        <f t="array" ref="H8495:J8495">TRANSPOSE(MMULT(W,TRANSPOSE(B8495:D8495-V)))</f>
        <v>-139.09901987360175</v>
      </c>
      <c r="I8495">
        <v>-351.82108601901308</v>
      </c>
      <c r="J8495">
        <v>475.65275392026609</v>
      </c>
      <c r="K8495" s="11">
        <f t="array" ref="K8495">SQRT(MMULT(H8495:J8495,TRANSPOSE(H8495:J8495)))</f>
        <v>607.75994949431117</v>
      </c>
      <c r="L8495">
        <f t="shared" si="4"/>
        <v>1446.7953579912617</v>
      </c>
    </row>
    <row r="8496" spans="1:12" ht="15.75" customHeight="1" x14ac:dyDescent="0.15">
      <c r="A8496" s="1"/>
      <c r="B8496" s="1">
        <v>-230</v>
      </c>
      <c r="C8496" s="1">
        <v>-423</v>
      </c>
      <c r="D8496" s="1">
        <v>569</v>
      </c>
      <c r="E8496">
        <f t="array" ref="E8496">SQRT(MMULT(B8496:D8496,TRANSPOSE(B8496:D8496)))</f>
        <v>745.37909817756497</v>
      </c>
      <c r="F8496">
        <f t="shared" si="3"/>
        <v>44159.242216859093</v>
      </c>
      <c r="H8496">
        <f t="array" ref="H8496:J8496">TRANSPOSE(MMULT(W,TRANSPOSE(B8496:D8496-V)))</f>
        <v>-134.08706286439661</v>
      </c>
      <c r="I8496">
        <v>-349.85137557415959</v>
      </c>
      <c r="J8496">
        <v>475.63434299367702</v>
      </c>
      <c r="K8496" s="11">
        <f t="array" ref="K8496">SQRT(MMULT(H8496:J8496,TRANSPOSE(H8496:J8496)))</f>
        <v>605.47778956272134</v>
      </c>
      <c r="L8496">
        <f t="shared" si="4"/>
        <v>1278.3916579442953</v>
      </c>
    </row>
    <row r="8497" spans="1:12" ht="15.75" customHeight="1" x14ac:dyDescent="0.15">
      <c r="A8497" s="1"/>
      <c r="B8497" s="1">
        <v>-224</v>
      </c>
      <c r="C8497" s="1">
        <v>-423</v>
      </c>
      <c r="D8497" s="1">
        <v>572</v>
      </c>
      <c r="E8497">
        <f t="array" ref="E8497">SQRT(MMULT(B8497:D8497,TRANSPOSE(B8497:D8497)))</f>
        <v>745.84783970995045</v>
      </c>
      <c r="F8497">
        <f t="shared" si="3"/>
        <v>44356.465569407686</v>
      </c>
      <c r="H8497">
        <f t="array" ref="H8497:J8497">TRANSPOSE(MMULT(W,TRANSPOSE(B8497:D8497-V)))</f>
        <v>-128.11341216066569</v>
      </c>
      <c r="I8497">
        <v>-349.77724769575514</v>
      </c>
      <c r="J8497">
        <v>478.45390140317863</v>
      </c>
      <c r="K8497" s="11">
        <f t="array" ref="K8497">SQRT(MMULT(H8497:J8497,TRANSPOSE(H8497:J8497)))</f>
        <v>606.36235466013954</v>
      </c>
      <c r="L8497">
        <f t="shared" si="4"/>
        <v>1342.4286616781822</v>
      </c>
    </row>
    <row r="8498" spans="1:12" ht="15.75" customHeight="1" x14ac:dyDescent="0.15">
      <c r="A8498" s="1"/>
      <c r="B8498" s="1">
        <v>-221</v>
      </c>
      <c r="C8498" s="1">
        <v>-421</v>
      </c>
      <c r="D8498" s="1">
        <v>572</v>
      </c>
      <c r="E8498">
        <f t="array" ref="E8498">SQRT(MMULT(B8498:D8498,TRANSPOSE(B8498:D8498)))</f>
        <v>743.81852625489239</v>
      </c>
      <c r="F8498">
        <f t="shared" si="3"/>
        <v>43505.79729543344</v>
      </c>
      <c r="H8498">
        <f t="array" ref="H8498:J8498">TRANSPOSE(MMULT(W,TRANSPOSE(B8498:D8498-V)))</f>
        <v>-125.10145515146054</v>
      </c>
      <c r="I8498">
        <v>-347.81949426010675</v>
      </c>
      <c r="J8498">
        <v>478.4530566741023</v>
      </c>
      <c r="K8498" s="11">
        <f t="array" ref="K8498">SQRT(MMULT(H8498:J8498,TRANSPOSE(H8498:J8498)))</f>
        <v>604.60408707613044</v>
      </c>
      <c r="L8498">
        <f t="shared" si="4"/>
        <v>1216.6772423391631</v>
      </c>
    </row>
    <row r="8499" spans="1:12" ht="15.75" customHeight="1" x14ac:dyDescent="0.15">
      <c r="A8499" s="1"/>
      <c r="B8499" s="1">
        <v>-216</v>
      </c>
      <c r="C8499" s="1">
        <v>-421</v>
      </c>
      <c r="D8499" s="1">
        <v>572</v>
      </c>
      <c r="E8499">
        <f t="array" ref="E8499">SQRT(MMULT(B8499:D8499,TRANSPOSE(B8499:D8499)))</f>
        <v>742.34830100162549</v>
      </c>
      <c r="F8499">
        <f t="shared" si="3"/>
        <v>42894.63841599322</v>
      </c>
      <c r="H8499">
        <f t="array" ref="H8499:J8499">TRANSPOSE(MMULT(W,TRANSPOSE(B8499:D8499-V)))</f>
        <v>-120.10145515146054</v>
      </c>
      <c r="I8499">
        <v>-347.7896017370939</v>
      </c>
      <c r="J8499">
        <v>478.40914118032049</v>
      </c>
      <c r="K8499" s="11">
        <f t="array" ref="K8499">SQRT(MMULT(H8499:J8499,TRANSPOSE(H8499:J8499)))</f>
        <v>603.53730039727986</v>
      </c>
      <c r="L8499">
        <f t="shared" si="4"/>
        <v>1143.3943154652438</v>
      </c>
    </row>
    <row r="8500" spans="1:12" ht="15.75" customHeight="1" x14ac:dyDescent="0.15">
      <c r="A8500" s="1"/>
      <c r="B8500" s="1">
        <v>-212</v>
      </c>
      <c r="C8500" s="1">
        <v>-422</v>
      </c>
      <c r="D8500" s="1">
        <v>574</v>
      </c>
      <c r="E8500">
        <f t="array" ref="E8500">SQRT(MMULT(B8500:D8500,TRANSPOSE(B8500:D8500)))</f>
        <v>743.3061280522312</v>
      </c>
      <c r="F8500">
        <f t="shared" si="3"/>
        <v>43292.307368741633</v>
      </c>
      <c r="H8500">
        <f t="array" ref="H8500:J8500">TRANSPOSE(MMULT(W,TRANSPOSE(B8500:D8500-V)))</f>
        <v>-116.12499985357583</v>
      </c>
      <c r="I8500">
        <v>-348.7100921124113</v>
      </c>
      <c r="J8500">
        <v>480.27609450305857</v>
      </c>
      <c r="K8500" s="11">
        <f t="array" ref="K8500">SQRT(MMULT(H8500:J8500,TRANSPOSE(H8500:J8500)))</f>
        <v>604.77175106245681</v>
      </c>
      <c r="L8500">
        <f t="shared" si="4"/>
        <v>1228.4018953093059</v>
      </c>
    </row>
    <row r="8501" spans="1:12" ht="15.75" customHeight="1" x14ac:dyDescent="0.15">
      <c r="A8501" s="1"/>
      <c r="B8501" s="1">
        <v>-210</v>
      </c>
      <c r="C8501" s="1">
        <v>-422</v>
      </c>
      <c r="D8501" s="1">
        <v>574</v>
      </c>
      <c r="E8501">
        <f t="array" ref="E8501">SQRT(MMULT(B8501:D8501,TRANSPOSE(B8501:D8501)))</f>
        <v>742.73817728725919</v>
      </c>
      <c r="F8501">
        <f t="shared" si="3"/>
        <v>43056.285137032835</v>
      </c>
      <c r="H8501">
        <f t="array" ref="H8501:J8501">TRANSPOSE(MMULT(W,TRANSPOSE(B8501:D8501-V)))</f>
        <v>-114.12499985357583</v>
      </c>
      <c r="I8501">
        <v>-348.69813510320614</v>
      </c>
      <c r="J8501">
        <v>480.25852830554589</v>
      </c>
      <c r="K8501" s="11">
        <f t="array" ref="K8501">SQRT(MMULT(H8501:J8501,TRANSPOSE(H8501:J8501)))</f>
        <v>604.37005139752023</v>
      </c>
      <c r="L8501">
        <f t="shared" si="4"/>
        <v>1200.40526444796</v>
      </c>
    </row>
    <row r="8502" spans="1:12" ht="15.75" customHeight="1" x14ac:dyDescent="0.15">
      <c r="A8502" s="1"/>
      <c r="B8502" s="1">
        <v>-206</v>
      </c>
      <c r="C8502" s="1">
        <v>-418</v>
      </c>
      <c r="D8502" s="1">
        <v>575</v>
      </c>
      <c r="E8502">
        <f t="array" ref="E8502">SQRT(MMULT(B8502:D8502,TRANSPOSE(B8502:D8502)))</f>
        <v>740.12498944435049</v>
      </c>
      <c r="F8502">
        <f t="shared" si="3"/>
        <v>41978.640490423721</v>
      </c>
      <c r="H8502">
        <f t="array" ref="H8502:J8502">TRANSPOSE(MMULT(W,TRANSPOSE(B8502:D8502-V)))</f>
        <v>-110.1098689339219</v>
      </c>
      <c r="I8502">
        <v>-344.78183295751819</v>
      </c>
      <c r="J8502">
        <v>481.23182404558582</v>
      </c>
      <c r="K8502" s="11">
        <f t="array" ref="K8502">SQRT(MMULT(H8502:J8502,TRANSPOSE(H8502:J8502)))</f>
        <v>602.14845681811153</v>
      </c>
      <c r="L8502">
        <f t="shared" si="4"/>
        <v>1051.3981713193198</v>
      </c>
    </row>
    <row r="8503" spans="1:12" ht="15.75" customHeight="1" x14ac:dyDescent="0.15">
      <c r="A8503" s="1"/>
      <c r="B8503" s="1">
        <v>-205</v>
      </c>
      <c r="C8503" s="1">
        <v>-418</v>
      </c>
      <c r="D8503" s="1">
        <v>576</v>
      </c>
      <c r="E8503">
        <f t="array" ref="E8503">SQRT(MMULT(B8503:D8503,TRANSPOSE(B8503:D8503)))</f>
        <v>740.62473628687292</v>
      </c>
      <c r="F8503">
        <f t="shared" si="3"/>
        <v>42183.673396854982</v>
      </c>
      <c r="H8503">
        <f t="array" ref="H8503:J8503">TRANSPOSE(MMULT(W,TRANSPOSE(B8503:D8503-V)))</f>
        <v>-109.11865203267826</v>
      </c>
      <c r="I8503">
        <v>-344.76310216931927</v>
      </c>
      <c r="J8503">
        <v>482.18045994750935</v>
      </c>
      <c r="K8503" s="11">
        <f t="array" ref="K8503">SQRT(MMULT(H8503:J8503,TRANSPOSE(H8503:J8503)))</f>
        <v>602.71591383837949</v>
      </c>
      <c r="L8503">
        <f t="shared" si="4"/>
        <v>1088.5200736234187</v>
      </c>
    </row>
    <row r="8504" spans="1:12" ht="15.75" customHeight="1" x14ac:dyDescent="0.15">
      <c r="A8504" s="1"/>
      <c r="B8504" s="1">
        <v>-201</v>
      </c>
      <c r="C8504" s="1">
        <v>-416</v>
      </c>
      <c r="D8504" s="1">
        <v>579</v>
      </c>
      <c r="E8504">
        <f t="array" ref="E8504">SQRT(MMULT(B8504:D8504,TRANSPOSE(B8504:D8504)))</f>
        <v>740.74152036996009</v>
      </c>
      <c r="F8504">
        <f t="shared" si="3"/>
        <v>42231.658817095078</v>
      </c>
      <c r="H8504">
        <f t="array" ref="H8504:J8504">TRANSPOSE(MMULT(W,TRANSPOSE(B8504:D8504-V)))</f>
        <v>-105.13304431974218</v>
      </c>
      <c r="I8504">
        <v>-342.76111337827928</v>
      </c>
      <c r="J8504">
        <v>485.04308912171638</v>
      </c>
      <c r="K8504" s="11">
        <f t="array" ref="K8504">SQRT(MMULT(H8504:J8504,TRANSPOSE(H8504:J8504)))</f>
        <v>603.16244591071131</v>
      </c>
      <c r="L8504">
        <f t="shared" si="4"/>
        <v>1118.1840865575555</v>
      </c>
    </row>
    <row r="8505" spans="1:12" ht="15.75" customHeight="1" x14ac:dyDescent="0.15">
      <c r="A8505" s="1"/>
      <c r="B8505" s="1">
        <v>-195</v>
      </c>
      <c r="C8505" s="1">
        <v>-415</v>
      </c>
      <c r="D8505" s="1">
        <v>581</v>
      </c>
      <c r="E8505">
        <f t="array" ref="E8505">SQRT(MMULT(B8505:D8505,TRANSPOSE(B8505:D8505)))</f>
        <v>740.14255383675925</v>
      </c>
      <c r="F8505">
        <f t="shared" si="3"/>
        <v>41985.838226642081</v>
      </c>
      <c r="H8505">
        <f t="array" ref="H8505:J8505">TRANSPOSE(MMULT(W,TRANSPOSE(B8505:D8505-V)))</f>
        <v>-99.144632012652323</v>
      </c>
      <c r="I8505">
        <v>-341.72982882255087</v>
      </c>
      <c r="J8505">
        <v>486.91798081413447</v>
      </c>
      <c r="K8505" s="11">
        <f t="array" ref="K8505">SQRT(MMULT(H8505:J8505,TRANSPOSE(H8505:J8505)))</f>
        <v>603.0738379370539</v>
      </c>
      <c r="L8505">
        <f t="shared" si="4"/>
        <v>1112.2659678525335</v>
      </c>
    </row>
    <row r="8506" spans="1:12" ht="15.75" customHeight="1" x14ac:dyDescent="0.15">
      <c r="A8506" s="1"/>
      <c r="B8506" s="1">
        <v>-195</v>
      </c>
      <c r="C8506" s="1">
        <v>-413</v>
      </c>
      <c r="D8506" s="1">
        <v>579</v>
      </c>
      <c r="E8506">
        <f t="array" ref="E8506">SQRT(MMULT(B8506:D8506,TRANSPOSE(B8506:D8506)))</f>
        <v>737.45169333319723</v>
      </c>
      <c r="F8506">
        <f t="shared" si="3"/>
        <v>40890.340313506575</v>
      </c>
      <c r="H8506">
        <f t="array" ref="H8506:J8506">TRANSPOSE(MMULT(W,TRANSPOSE(B8506:D8506-V)))</f>
        <v>-99.115108805934483</v>
      </c>
      <c r="I8506">
        <v>-339.81551546790291</v>
      </c>
      <c r="J8506">
        <v>485.02864737996731</v>
      </c>
      <c r="K8506" s="11">
        <f t="array" ref="K8506">SQRT(MMULT(H8506:J8506,TRANSPOSE(H8506:J8506)))</f>
        <v>600.45913943046071</v>
      </c>
      <c r="L8506">
        <f t="shared" si="4"/>
        <v>944.69881782055018</v>
      </c>
    </row>
    <row r="8507" spans="1:12" ht="15.75" customHeight="1" x14ac:dyDescent="0.15">
      <c r="A8507" s="1"/>
      <c r="B8507" s="1">
        <v>-192</v>
      </c>
      <c r="C8507" s="1">
        <v>-416</v>
      </c>
      <c r="D8507" s="1">
        <v>579</v>
      </c>
      <c r="E8507">
        <f t="array" ref="E8507">SQRT(MMULT(B8507:D8507,TRANSPOSE(B8507:D8507)))</f>
        <v>738.35018791898472</v>
      </c>
      <c r="F8507">
        <f t="shared" si="3"/>
        <v>41254.523256854562</v>
      </c>
      <c r="H8507">
        <f t="array" ref="H8507:J8507">TRANSPOSE(MMULT(W,TRANSPOSE(B8507:D8507-V)))</f>
        <v>-96.133044319742183</v>
      </c>
      <c r="I8507">
        <v>-342.70730683685616</v>
      </c>
      <c r="J8507">
        <v>484.96404123290921</v>
      </c>
      <c r="K8507" s="11">
        <f t="array" ref="K8507">SQRT(MMULT(H8507:J8507,TRANSPOSE(H8507:J8507)))</f>
        <v>601.56461137479437</v>
      </c>
      <c r="L8507">
        <f t="shared" si="4"/>
        <v>1013.8763538836932</v>
      </c>
    </row>
    <row r="8508" spans="1:12" ht="15.75" customHeight="1" x14ac:dyDescent="0.15">
      <c r="A8508" s="1"/>
      <c r="B8508" s="1">
        <v>-190</v>
      </c>
      <c r="C8508" s="1">
        <v>-417</v>
      </c>
      <c r="D8508" s="1">
        <v>578</v>
      </c>
      <c r="E8508">
        <f t="array" ref="E8508">SQRT(MMULT(B8508:D8508,TRANSPOSE(B8508:D8508)))</f>
        <v>737.61304218404382</v>
      </c>
      <c r="F8508">
        <f t="shared" si="3"/>
        <v>40955.620211159585</v>
      </c>
      <c r="H8508">
        <f t="array" ref="H8508:J8508">TRANSPOSE(MMULT(W,TRANSPOSE(B8508:D8508-V)))</f>
        <v>-94.130239725588396</v>
      </c>
      <c r="I8508">
        <v>-343.67801107216775</v>
      </c>
      <c r="J8508">
        <v>483.97630375112021</v>
      </c>
      <c r="K8508" s="11">
        <f t="array" ref="K8508">SQRT(MMULT(H8508:J8508,TRANSPOSE(H8508:J8508)))</f>
        <v>601.00594000218859</v>
      </c>
      <c r="L8508">
        <f t="shared" si="4"/>
        <v>978.61068222752942</v>
      </c>
    </row>
    <row r="8509" spans="1:12" ht="15.75" customHeight="1" x14ac:dyDescent="0.15">
      <c r="A8509" s="1"/>
      <c r="B8509" s="1">
        <v>-189</v>
      </c>
      <c r="C8509" s="1">
        <v>-418</v>
      </c>
      <c r="D8509" s="1">
        <v>578</v>
      </c>
      <c r="E8509">
        <f t="array" ref="E8509">SQRT(MMULT(B8509:D8509,TRANSPOSE(B8509:D8509)))</f>
        <v>737.92208260764221</v>
      </c>
      <c r="F8509">
        <f t="shared" si="3"/>
        <v>41080.799797421125</v>
      </c>
      <c r="H8509">
        <f t="array" ref="H8509:J8509">TRANSPOSE(MMULT(W,TRANSPOSE(B8509:D8509-V)))</f>
        <v>-93.136218230190963</v>
      </c>
      <c r="I8509">
        <v>-344.64194152848552</v>
      </c>
      <c r="J8509">
        <v>483.95476836876753</v>
      </c>
      <c r="K8509" s="11">
        <f t="array" ref="K8509">SQRT(MMULT(H8509:J8509,TRANSPOSE(H8509:J8509)))</f>
        <v>601.38560078672754</v>
      </c>
      <c r="L8509">
        <f t="shared" si="4"/>
        <v>1002.508494201912</v>
      </c>
    </row>
    <row r="8510" spans="1:12" ht="15.75" customHeight="1" x14ac:dyDescent="0.15">
      <c r="A8510" s="1"/>
      <c r="B8510" s="1">
        <v>-186</v>
      </c>
      <c r="C8510" s="1">
        <v>-422</v>
      </c>
      <c r="D8510" s="1">
        <v>576</v>
      </c>
      <c r="E8510">
        <f t="array" ref="E8510">SQRT(MMULT(B8510:D8510,TRANSPOSE(B8510:D8510)))</f>
        <v>737.87261773289845</v>
      </c>
      <c r="F8510">
        <f t="shared" si="3"/>
        <v>41060.75076784032</v>
      </c>
      <c r="H8510">
        <f t="array" ref="H8510:J8510">TRANSPOSE(MMULT(W,TRANSPOSE(B8510:D8510-V)))</f>
        <v>-90.142566051088536</v>
      </c>
      <c r="I8510">
        <v>-348.52914642555186</v>
      </c>
      <c r="J8510">
        <v>481.96257193675325</v>
      </c>
      <c r="K8510" s="11">
        <f t="array" ref="K8510">SQRT(MMULT(H8510:J8510,TRANSPOSE(H8510:J8510)))</f>
        <v>601.56975395234815</v>
      </c>
      <c r="L8510">
        <f t="shared" si="4"/>
        <v>1014.2038743260364</v>
      </c>
    </row>
    <row r="8511" spans="1:12" ht="15.75" customHeight="1" x14ac:dyDescent="0.15">
      <c r="A8511" s="1"/>
      <c r="B8511" s="1">
        <v>-185</v>
      </c>
      <c r="C8511" s="1">
        <v>-423</v>
      </c>
      <c r="D8511" s="1">
        <v>574</v>
      </c>
      <c r="E8511">
        <f t="array" ref="E8511">SQRT(MMULT(B8511:D8511,TRANSPOSE(B8511:D8511)))</f>
        <v>736.63423759692296</v>
      </c>
      <c r="F8511">
        <f t="shared" si="3"/>
        <v>40560.407211675541</v>
      </c>
      <c r="H8511">
        <f t="array" ref="H8511:J8511">TRANSPOSE(MMULT(W,TRANSPOSE(B8511:D8511-V)))</f>
        <v>-89.130978358178396</v>
      </c>
      <c r="I8511">
        <v>-349.51858144906231</v>
      </c>
      <c r="J8511">
        <v>480.02619855304067</v>
      </c>
      <c r="K8511" s="11">
        <f t="array" ref="K8511">SQRT(MMULT(H8511:J8511,TRANSPOSE(H8511:J8511)))</f>
        <v>600.44377037199251</v>
      </c>
      <c r="L8511">
        <f t="shared" si="4"/>
        <v>943.7542887055414</v>
      </c>
    </row>
    <row r="8512" spans="1:12" ht="15.75" customHeight="1" x14ac:dyDescent="0.15">
      <c r="A8512" s="1"/>
      <c r="B8512" s="1">
        <v>-184</v>
      </c>
      <c r="C8512" s="1">
        <v>-427</v>
      </c>
      <c r="D8512" s="1">
        <v>572</v>
      </c>
      <c r="E8512">
        <f t="array" ref="E8512">SQRT(MMULT(B8512:D8512,TRANSPOSE(B8512:D8512)))</f>
        <v>737.13567272246428</v>
      </c>
      <c r="F8512">
        <f t="shared" si="3"/>
        <v>40762.632851341026</v>
      </c>
      <c r="H8512">
        <f t="array" ref="H8512:J8512">TRANSPOSE(MMULT(W,TRANSPOSE(B8512:D8512-V)))</f>
        <v>-88.137326179075941</v>
      </c>
      <c r="I8512">
        <v>-353.41774335533376</v>
      </c>
      <c r="J8512">
        <v>478.05156831853907</v>
      </c>
      <c r="K8512" s="11">
        <f t="array" ref="K8512">SQRT(MMULT(H8512:J8512,TRANSPOSE(H8512:J8512)))</f>
        <v>601.00381991813344</v>
      </c>
      <c r="L8512">
        <f t="shared" si="4"/>
        <v>978.47804258742974</v>
      </c>
    </row>
    <row r="8513" spans="1:12" ht="15.75" customHeight="1" x14ac:dyDescent="0.15">
      <c r="A8513" s="1"/>
      <c r="B8513" s="1">
        <v>-183</v>
      </c>
      <c r="C8513" s="1">
        <v>-430</v>
      </c>
      <c r="D8513" s="1">
        <v>570</v>
      </c>
      <c r="E8513">
        <f t="array" ref="E8513">SQRT(MMULT(B8513:D8513,TRANSPOSE(B8513:D8513)))</f>
        <v>737.08140663023107</v>
      </c>
      <c r="F8513">
        <f t="shared" si="3"/>
        <v>40740.723410742758</v>
      </c>
      <c r="H8513">
        <f t="array" ref="H8513:J8513">TRANSPOSE(MMULT(W,TRANSPOSE(B8513:D8513-V)))</f>
        <v>-87.137695495370934</v>
      </c>
      <c r="I8513">
        <v>-356.34699630068491</v>
      </c>
      <c r="J8513">
        <v>476.08969036763386</v>
      </c>
      <c r="K8513" s="11">
        <f t="array" ref="K8513">SQRT(MMULT(H8513:J8513,TRANSPOSE(H8513:J8513)))</f>
        <v>601.0304093996524</v>
      </c>
      <c r="L8513">
        <f t="shared" si="4"/>
        <v>980.14222124951857</v>
      </c>
    </row>
    <row r="8514" spans="1:12" ht="15.75" customHeight="1" x14ac:dyDescent="0.15">
      <c r="A8514" s="1"/>
      <c r="B8514" s="1">
        <v>-182</v>
      </c>
      <c r="C8514" s="1">
        <v>-432</v>
      </c>
      <c r="D8514" s="1">
        <v>569</v>
      </c>
      <c r="E8514">
        <f t="array" ref="E8514">SQRT(MMULT(B8514:D8514,TRANSPOSE(B8514:D8514)))</f>
        <v>737.2306287722995</v>
      </c>
      <c r="F8514">
        <f t="shared" si="3"/>
        <v>40800.98466134812</v>
      </c>
      <c r="H8514">
        <f t="array" ref="H8514:J8514">TRANSPOSE(MMULT(W,TRANSPOSE(B8514:D8514-V)))</f>
        <v>-86.140869405819728</v>
      </c>
      <c r="I8514">
        <v>-358.29358800151931</v>
      </c>
      <c r="J8514">
        <v>475.09798370100486</v>
      </c>
      <c r="K8514" s="11">
        <f t="array" ref="K8514">SQRT(MMULT(H8514:J8514,TRANSPOSE(H8514:J8514)))</f>
        <v>601.25921090803524</v>
      </c>
      <c r="L8514">
        <f t="shared" si="4"/>
        <v>994.52085113891746</v>
      </c>
    </row>
    <row r="8515" spans="1:12" ht="15.75" customHeight="1" x14ac:dyDescent="0.15">
      <c r="A8515" s="1"/>
      <c r="B8515" s="1">
        <v>-181</v>
      </c>
      <c r="C8515" s="1">
        <v>-437</v>
      </c>
      <c r="D8515" s="1">
        <v>565</v>
      </c>
      <c r="E8515">
        <f t="array" ref="E8515">SQRT(MMULT(B8515:D8515,TRANSPOSE(B8515:D8515)))</f>
        <v>736.8548025221794</v>
      </c>
      <c r="F8515">
        <f t="shared" si="3"/>
        <v>40649.297711889456</v>
      </c>
      <c r="H8515">
        <f t="array" ref="H8515:J8515">TRANSPOSE(MMULT(W,TRANSPOSE(B8515:D8515-V)))</f>
        <v>-85.135629533807148</v>
      </c>
      <c r="I8515">
        <v>-363.18816343590379</v>
      </c>
      <c r="J8515">
        <v>471.19576318154714</v>
      </c>
      <c r="K8515" s="11">
        <f t="array" ref="K8515">SQRT(MMULT(H8515:J8515,TRANSPOSE(H8515:J8515)))</f>
        <v>600.98183393202748</v>
      </c>
      <c r="L8515">
        <f t="shared" si="4"/>
        <v>977.10305481665341</v>
      </c>
    </row>
    <row r="8516" spans="1:12" ht="15.75" customHeight="1" x14ac:dyDescent="0.15">
      <c r="A8516" s="1"/>
      <c r="B8516" s="1">
        <v>-181</v>
      </c>
      <c r="C8516" s="1">
        <v>-440</v>
      </c>
      <c r="D8516" s="1">
        <v>564</v>
      </c>
      <c r="E8516">
        <f t="array" ref="E8516">SQRT(MMULT(B8516:D8516,TRANSPOSE(B8516:D8516)))</f>
        <v>737.87329535632341</v>
      </c>
      <c r="F8516">
        <f t="shared" si="3"/>
        <v>41061.025388101341</v>
      </c>
      <c r="H8516">
        <f t="array" ref="H8516:J8516">TRANSPOSE(MMULT(W,TRANSPOSE(B8516:D8516-V)))</f>
        <v>-85.144781948858494</v>
      </c>
      <c r="I8516">
        <v>-366.11064260226112</v>
      </c>
      <c r="J8516">
        <v>470.20008733007819</v>
      </c>
      <c r="K8516" s="11">
        <f t="array" ref="K8516">SQRT(MMULT(H8516:J8516,TRANSPOSE(H8516:J8516)))</f>
        <v>601.97571267034709</v>
      </c>
      <c r="L8516">
        <f t="shared" si="4"/>
        <v>1040.2254603997783</v>
      </c>
    </row>
    <row r="8517" spans="1:12" ht="15.75" customHeight="1" x14ac:dyDescent="0.15">
      <c r="A8517" s="1"/>
      <c r="B8517" s="1">
        <v>-182</v>
      </c>
      <c r="C8517" s="1">
        <v>-446</v>
      </c>
      <c r="D8517" s="1">
        <v>558</v>
      </c>
      <c r="E8517">
        <f t="array" ref="E8517">SQRT(MMULT(B8517:D8517,TRANSPOSE(B8517:D8517)))</f>
        <v>737.15941288163719</v>
      </c>
      <c r="F8517">
        <f t="shared" si="3"/>
        <v>40772.219576312717</v>
      </c>
      <c r="H8517">
        <f t="array" ref="H8517:J8517">TRANSPOSE(MMULT(W,TRANSPOSE(B8517:D8517-V)))</f>
        <v>-86.127954383935773</v>
      </c>
      <c r="I8517">
        <v>-372.01258857396385</v>
      </c>
      <c r="J8517">
        <v>464.38784272317685</v>
      </c>
      <c r="K8517" s="11">
        <f t="array" ref="K8517">SQRT(MMULT(H8517:J8517,TRANSPOSE(H8517:J8517)))</f>
        <v>601.22163887617069</v>
      </c>
      <c r="L8517">
        <f t="shared" si="4"/>
        <v>992.15251774994078</v>
      </c>
    </row>
    <row r="8518" spans="1:12" ht="15.75" customHeight="1" x14ac:dyDescent="0.15">
      <c r="A8518" s="1"/>
      <c r="B8518" s="1">
        <v>-189</v>
      </c>
      <c r="C8518" s="1">
        <v>-451</v>
      </c>
      <c r="D8518" s="1">
        <v>553</v>
      </c>
      <c r="E8518">
        <f t="array" ref="E8518">SQRT(MMULT(B8518:D8518,TRANSPOSE(B8518:D8518)))</f>
        <v>738.19441883558022</v>
      </c>
      <c r="F8518">
        <f t="shared" si="3"/>
        <v>41191.270351035637</v>
      </c>
      <c r="H8518">
        <f t="array" ref="H8518:J8518">TRANSPOSE(MMULT(W,TRANSPOSE(B8518:D8518-V)))</f>
        <v>-93.113931413166839</v>
      </c>
      <c r="I8518">
        <v>-376.96774432876521</v>
      </c>
      <c r="J8518">
        <v>459.59846799309003</v>
      </c>
      <c r="K8518" s="11">
        <f t="array" ref="K8518">SQRT(MMULT(H8518:J8518,TRANSPOSE(H8518:J8518)))</f>
        <v>601.66904213955422</v>
      </c>
      <c r="L8518">
        <f t="shared" si="4"/>
        <v>1020.5377084216644</v>
      </c>
    </row>
    <row r="8519" spans="1:12" ht="15.75" customHeight="1" x14ac:dyDescent="0.15">
      <c r="A8519" s="1"/>
      <c r="B8519" s="1">
        <v>-192</v>
      </c>
      <c r="C8519" s="1">
        <v>-456</v>
      </c>
      <c r="D8519" s="1">
        <v>552</v>
      </c>
      <c r="E8519">
        <f t="array" ref="E8519">SQRT(MMULT(B8519:D8519,TRANSPOSE(B8519:D8519)))</f>
        <v>741.28537015106406</v>
      </c>
      <c r="F8519">
        <f t="shared" si="3"/>
        <v>42455.480578075643</v>
      </c>
      <c r="H8519">
        <f t="array" ref="H8519:J8519">TRANSPOSE(MMULT(W,TRANSPOSE(B8519:D8519-V)))</f>
        <v>-96.135040837423333</v>
      </c>
      <c r="I8519">
        <v>-381.84797693077087</v>
      </c>
      <c r="J8519">
        <v>458.60363687069747</v>
      </c>
      <c r="K8519" s="11">
        <f t="array" ref="K8519">SQRT(MMULT(H8519:J8519,TRANSPOSE(H8519:J8519)))</f>
        <v>604.45605242562192</v>
      </c>
      <c r="L8519">
        <f t="shared" si="4"/>
        <v>1206.371992670915</v>
      </c>
    </row>
    <row r="8520" spans="1:12" ht="15.75" customHeight="1" x14ac:dyDescent="0.15">
      <c r="A8520" s="1"/>
      <c r="B8520" s="1">
        <v>-202</v>
      </c>
      <c r="C8520" s="1">
        <v>-457</v>
      </c>
      <c r="D8520" s="1">
        <v>547</v>
      </c>
      <c r="E8520">
        <f t="array" ref="E8520">SQRT(MMULT(B8520:D8520,TRANSPOSE(B8520:D8520)))</f>
        <v>740.85221198292982</v>
      </c>
      <c r="F8520">
        <f t="shared" si="3"/>
        <v>42277.166081505224</v>
      </c>
      <c r="H8520">
        <f t="array" ref="H8520:J8520">TRANSPOSE(MMULT(W,TRANSPOSE(B8520:D8520-V)))</f>
        <v>-106.09710384824412</v>
      </c>
      <c r="I8520">
        <v>-382.94143235569868</v>
      </c>
      <c r="J8520">
        <v>453.89162057126498</v>
      </c>
      <c r="K8520" s="11">
        <f t="array" ref="K8520">SQRT(MMULT(H8520:J8520,TRANSPOSE(H8520:J8520)))</f>
        <v>603.25644570483325</v>
      </c>
      <c r="L8520">
        <f t="shared" si="4"/>
        <v>1124.4794895659663</v>
      </c>
    </row>
    <row r="8521" spans="1:12" ht="15.75" customHeight="1" x14ac:dyDescent="0.15">
      <c r="A8521" s="1"/>
      <c r="B8521" s="1">
        <v>-211</v>
      </c>
      <c r="C8521" s="1">
        <v>-458</v>
      </c>
      <c r="D8521" s="1">
        <v>546</v>
      </c>
      <c r="E8521">
        <f t="array" ref="E8521">SQRT(MMULT(B8521:D8521,TRANSPOSE(B8521:D8521)))</f>
        <v>743.23683977585506</v>
      </c>
      <c r="F8521">
        <f t="shared" si="3"/>
        <v>43263.478818518699</v>
      </c>
      <c r="H8521">
        <f t="array" ref="H8521:J8521">TRANSPOSE(MMULT(W,TRANSPOSE(B8521:D8521-V)))</f>
        <v>-115.09429925409033</v>
      </c>
      <c r="I8521">
        <v>-383.97790014163849</v>
      </c>
      <c r="J8521">
        <v>453.00049717579594</v>
      </c>
      <c r="K8521" s="11">
        <f t="array" ref="K8521">SQRT(MMULT(H8521:J8521,TRANSPOSE(H8521:J8521)))</f>
        <v>604.89269788904744</v>
      </c>
      <c r="L8521">
        <f t="shared" si="4"/>
        <v>1236.8945488250554</v>
      </c>
    </row>
    <row r="8522" spans="1:12" ht="15.75" customHeight="1" x14ac:dyDescent="0.15">
      <c r="A8522" s="1"/>
      <c r="B8522" s="1">
        <v>-217</v>
      </c>
      <c r="C8522" s="1">
        <v>-460</v>
      </c>
      <c r="D8522" s="1">
        <v>545</v>
      </c>
      <c r="E8522">
        <f t="array" ref="E8522">SQRT(MMULT(B8522:D8522,TRANSPOSE(B8522:D8522)))</f>
        <v>745.46227268722328</v>
      </c>
      <c r="F8522">
        <f t="shared" si="3"/>
        <v>44194.205885050906</v>
      </c>
      <c r="H8522">
        <f t="array" ref="H8522:J8522">TRANSPOSE(MMULT(W,TRANSPOSE(B8522:D8522-V)))</f>
        <v>-121.09747316453911</v>
      </c>
      <c r="I8522">
        <v>-385.9663413746909</v>
      </c>
      <c r="J8522">
        <v>452.07027220046143</v>
      </c>
      <c r="K8522" s="11">
        <f t="array" ref="K8522">SQRT(MMULT(H8522:J8522,TRANSPOSE(H8522:J8522)))</f>
        <v>606.63180405283731</v>
      </c>
      <c r="L8522">
        <f t="shared" si="4"/>
        <v>1362.2460680067368</v>
      </c>
    </row>
    <row r="8523" spans="1:12" ht="15.75" customHeight="1" x14ac:dyDescent="0.15">
      <c r="A8523" s="1"/>
      <c r="B8523" s="1">
        <v>-231</v>
      </c>
      <c r="C8523" s="1">
        <v>-458</v>
      </c>
      <c r="D8523" s="1">
        <v>543</v>
      </c>
      <c r="E8523">
        <f t="array" ref="E8523">SQRT(MMULT(B8523:D8523,TRANSPOSE(B8523:D8523)))</f>
        <v>746.97657259113555</v>
      </c>
      <c r="F8523">
        <f t="shared" si="3"/>
        <v>44833.18390060238</v>
      </c>
      <c r="H8523">
        <f t="array" ref="H8523:J8523">TRANSPOSE(MMULT(W,TRANSPOSE(B8523:D8523-V)))</f>
        <v>-135.06794995782127</v>
      </c>
      <c r="I8523">
        <v>-384.1357270844789</v>
      </c>
      <c r="J8523">
        <v>450.30390214888325</v>
      </c>
      <c r="K8523" s="11">
        <f t="array" ref="K8523">SQRT(MMULT(H8523:J8523,TRANSPOSE(H8523:J8523)))</f>
        <v>607.10560219704837</v>
      </c>
      <c r="L8523">
        <f t="shared" si="4"/>
        <v>1397.4450219275523</v>
      </c>
    </row>
    <row r="8524" spans="1:12" ht="15.75" customHeight="1" x14ac:dyDescent="0.15">
      <c r="A8524" s="1"/>
      <c r="B8524" s="1">
        <v>-239</v>
      </c>
      <c r="C8524" s="1">
        <v>-453</v>
      </c>
      <c r="D8524" s="1">
        <v>547</v>
      </c>
      <c r="E8524">
        <f t="array" ref="E8524">SQRT(MMULT(B8524:D8524,TRANSPOSE(B8524:D8524)))</f>
        <v>749.35905946348578</v>
      </c>
      <c r="F8524">
        <f t="shared" si="3"/>
        <v>45847.788442105848</v>
      </c>
      <c r="H8524">
        <f t="array" ref="H8524:J8524">TRANSPOSE(MMULT(W,TRANSPOSE(B8524:D8524-V)))</f>
        <v>-143.07318982983384</v>
      </c>
      <c r="I8524">
        <v>-379.28300118231238</v>
      </c>
      <c r="J8524">
        <v>454.26760435963547</v>
      </c>
      <c r="K8524" s="11">
        <f t="array" ref="K8524">SQRT(MMULT(H8524:J8524,TRANSPOSE(H8524:J8524)))</f>
        <v>608.83872166985896</v>
      </c>
      <c r="L8524">
        <f t="shared" si="4"/>
        <v>1530.0251110665295</v>
      </c>
    </row>
    <row r="8525" spans="1:12" ht="15.75" customHeight="1" x14ac:dyDescent="0.15">
      <c r="A8525" s="1"/>
      <c r="B8525" s="1">
        <v>-255</v>
      </c>
      <c r="C8525" s="1">
        <v>-452</v>
      </c>
      <c r="D8525" s="1">
        <v>544</v>
      </c>
      <c r="E8525">
        <f t="array" ref="E8525">SQRT(MMULT(B8525:D8525,TRANSPOSE(B8525:D8525)))</f>
        <v>751.84107363192118</v>
      </c>
      <c r="F8525">
        <f t="shared" si="3"/>
        <v>46916.851383368747</v>
      </c>
      <c r="H8525">
        <f t="array" ref="H8525:J8525">TRANSPOSE(MMULT(W,TRANSPOSE(B8525:D8525-V)))</f>
        <v>-159.04086202896224</v>
      </c>
      <c r="I8525">
        <v>-378.44700514582212</v>
      </c>
      <c r="J8525">
        <v>451.54862922129377</v>
      </c>
      <c r="K8525" s="11">
        <f t="array" ref="K8525">SQRT(MMULT(H8525:J8525,TRANSPOSE(H8525:J8525)))</f>
        <v>610.25592668190177</v>
      </c>
      <c r="L8525">
        <f t="shared" si="4"/>
        <v>1642.9030468000212</v>
      </c>
    </row>
    <row r="8526" spans="1:12" ht="15.75" customHeight="1" x14ac:dyDescent="0.15">
      <c r="A8526" s="1"/>
      <c r="B8526" s="1">
        <v>-266</v>
      </c>
      <c r="C8526" s="1">
        <v>-444</v>
      </c>
      <c r="D8526" s="1">
        <v>546</v>
      </c>
      <c r="E8526">
        <f t="array" ref="E8526">SQRT(MMULT(B8526:D8526,TRANSPOSE(B8526:D8526)))</f>
        <v>752.33503175114743</v>
      </c>
      <c r="F8526">
        <f t="shared" si="3"/>
        <v>47131.080980231462</v>
      </c>
      <c r="H8526">
        <f t="array" ref="H8526:J8526">TRANSPOSE(MMULT(W,TRANSPOSE(B8526:D8526-V)))</f>
        <v>-170.01060018965438</v>
      </c>
      <c r="I8526">
        <v>-370.72799244189503</v>
      </c>
      <c r="J8526">
        <v>453.66209957774424</v>
      </c>
      <c r="K8526" s="11">
        <f t="array" ref="K8526">SQRT(MMULT(H8526:J8526,TRANSPOSE(H8526:J8526)))</f>
        <v>610.04274370746464</v>
      </c>
      <c r="L8526">
        <f t="shared" si="4"/>
        <v>1625.6667134465197</v>
      </c>
    </row>
    <row r="8527" spans="1:12" ht="15.75" customHeight="1" x14ac:dyDescent="0.15">
      <c r="A8527" s="1"/>
      <c r="B8527" s="1">
        <v>-275</v>
      </c>
      <c r="C8527" s="1">
        <v>-436</v>
      </c>
      <c r="D8527" s="1">
        <v>548</v>
      </c>
      <c r="E8527">
        <f t="array" ref="E8527">SQRT(MMULT(B8527:D8527,TRANSPOSE(B8527:D8527)))</f>
        <v>752.34632982423727</v>
      </c>
      <c r="F8527">
        <f t="shared" si="3"/>
        <v>47135.986662049698</v>
      </c>
      <c r="H8527">
        <f t="array" ref="H8527:J8527">TRANSPOSE(MMULT(W,TRANSPOSE(B8527:D8527-V)))</f>
        <v>-178.98033835034656</v>
      </c>
      <c r="I8527">
        <v>-362.99702272876266</v>
      </c>
      <c r="J8527">
        <v>455.75800373668204</v>
      </c>
      <c r="K8527" s="11">
        <f t="array" ref="K8527">SQRT(MMULT(H8527:J8527,TRANSPOSE(H8527:J8527)))</f>
        <v>609.5212531126341</v>
      </c>
      <c r="L8527">
        <f t="shared" si="4"/>
        <v>1583.8861258849643</v>
      </c>
    </row>
    <row r="8528" spans="1:12" ht="15.75" customHeight="1" x14ac:dyDescent="0.15">
      <c r="A8528" s="1"/>
      <c r="B8528" s="1">
        <v>-292</v>
      </c>
      <c r="C8528" s="1">
        <v>-425</v>
      </c>
      <c r="D8528" s="1">
        <v>553</v>
      </c>
      <c r="E8528">
        <f t="array" ref="E8528">SQRT(MMULT(B8528:D8528,TRANSPOSE(B8528:D8528)))</f>
        <v>756.10713526589598</v>
      </c>
      <c r="F8528">
        <f t="shared" si="3"/>
        <v>48783.133999435006</v>
      </c>
      <c r="H8528">
        <f t="array" ref="H8528:J8528">TRANSPOSE(MMULT(W,TRANSPOSE(B8528:D8528-V)))</f>
        <v>-195.95849029350006</v>
      </c>
      <c r="I8528">
        <v>-352.36589731890098</v>
      </c>
      <c r="J8528">
        <v>460.83468653849951</v>
      </c>
      <c r="K8528" s="11">
        <f t="array" ref="K8528">SQRT(MMULT(H8528:J8528,TRANSPOSE(H8528:J8528)))</f>
        <v>612.3153303882724</v>
      </c>
      <c r="L8528">
        <f t="shared" si="4"/>
        <v>1814.0907421693767</v>
      </c>
    </row>
    <row r="8529" spans="1:12" ht="15.75" customHeight="1" x14ac:dyDescent="0.15">
      <c r="A8529" s="1"/>
      <c r="B8529" s="1">
        <v>-309</v>
      </c>
      <c r="C8529" s="1">
        <v>-402</v>
      </c>
      <c r="D8529" s="1">
        <v>563</v>
      </c>
      <c r="E8529">
        <f t="array" ref="E8529">SQRT(MMULT(B8529:D8529,TRANSPOSE(B8529:D8529)))</f>
        <v>757.66351370512757</v>
      </c>
      <c r="F8529">
        <f t="shared" si="3"/>
        <v>49473.067945017552</v>
      </c>
      <c r="H8529">
        <f t="array" ref="H8529:J8529">TRANSPOSE(MMULT(W,TRANSPOSE(B8529:D8529-V)))</f>
        <v>-212.90881567520458</v>
      </c>
      <c r="I8529">
        <v>-330.0321029600135</v>
      </c>
      <c r="J8529">
        <v>470.85149174687268</v>
      </c>
      <c r="K8529" s="11">
        <f t="array" ref="K8529">SQRT(MMULT(H8529:J8529,TRANSPOSE(H8529:J8529)))</f>
        <v>613.14963920456034</v>
      </c>
      <c r="L8529">
        <f t="shared" si="4"/>
        <v>1885.8568160861794</v>
      </c>
    </row>
    <row r="8530" spans="1:12" ht="15.75" customHeight="1" x14ac:dyDescent="0.15">
      <c r="A8530" s="1"/>
      <c r="B8530" s="1">
        <v>-322</v>
      </c>
      <c r="C8530" s="1">
        <v>-250</v>
      </c>
      <c r="D8530" s="1">
        <v>573</v>
      </c>
      <c r="E8530">
        <f t="array" ref="E8530">SQRT(MMULT(B8530:D8530,TRANSPOSE(B8530:D8530)))</f>
        <v>703.21618297647274</v>
      </c>
      <c r="F8530">
        <f t="shared" si="3"/>
        <v>28216.638839898878</v>
      </c>
      <c r="H8530">
        <f t="array" ref="H8530:J8530">TRANSPOSE(MMULT(W,TRANSPOSE(B8530:D8530-V)))</f>
        <v>-225.08791396317778</v>
      </c>
      <c r="I8530">
        <v>-182.55613862399235</v>
      </c>
      <c r="J8530">
        <v>482.47820914414905</v>
      </c>
      <c r="K8530" s="11">
        <f t="array" ref="K8530">SQRT(MMULT(H8530:J8530,TRANSPOSE(H8530:J8530)))</f>
        <v>562.82904603488839</v>
      </c>
      <c r="L8530">
        <f t="shared" si="4"/>
        <v>47.529169326013253</v>
      </c>
    </row>
    <row r="8531" spans="1:12" ht="15.75" customHeight="1" x14ac:dyDescent="0.15">
      <c r="A8531" s="1"/>
      <c r="B8531" s="1">
        <v>-337</v>
      </c>
      <c r="C8531" s="1">
        <v>-226</v>
      </c>
      <c r="D8531" s="1">
        <v>580</v>
      </c>
      <c r="E8531">
        <f t="array" ref="E8531">SQRT(MMULT(B8531:D8531,TRANSPOSE(B8531:D8531)))</f>
        <v>707.84532208668304</v>
      </c>
      <c r="F8531">
        <f t="shared" si="3"/>
        <v>29793.255664258257</v>
      </c>
      <c r="H8531">
        <f t="array" ref="H8531:J8531">TRANSPOSE(MMULT(W,TRANSPOSE(B8531:D8531-V)))</f>
        <v>-240.00591154401064</v>
      </c>
      <c r="I8531">
        <v>-159.27873514576839</v>
      </c>
      <c r="J8531">
        <v>489.61794343656618</v>
      </c>
      <c r="K8531" s="11">
        <f t="array" ref="K8531">SQRT(MMULT(H8531:J8531,TRANSPOSE(H8531:J8531)))</f>
        <v>568.06538671244516</v>
      </c>
      <c r="L8531">
        <f t="shared" si="4"/>
        <v>2.7482993116211145</v>
      </c>
    </row>
    <row r="8532" spans="1:12" ht="15.75" customHeight="1" x14ac:dyDescent="0.15">
      <c r="A8532" s="1"/>
      <c r="B8532" s="1">
        <v>-345</v>
      </c>
      <c r="C8532" s="1">
        <v>-217</v>
      </c>
      <c r="D8532" s="1">
        <v>579</v>
      </c>
      <c r="E8532">
        <f t="array" ref="E8532">SQRT(MMULT(B8532:D8532,TRANSPOSE(B8532:D8532)))</f>
        <v>708.06426262027935</v>
      </c>
      <c r="F8532">
        <f t="shared" si="3"/>
        <v>29868.885037059659</v>
      </c>
      <c r="H8532">
        <f t="array" ref="H8532:J8532">TRANSPOSE(MMULT(W,TRANSPOSE(B8532:D8532-V)))</f>
        <v>-247.94332190383119</v>
      </c>
      <c r="I8532">
        <v>-150.61013481790226</v>
      </c>
      <c r="J8532">
        <v>488.84555977830422</v>
      </c>
      <c r="K8532" s="11">
        <f t="array" ref="K8532">SQRT(MMULT(H8532:J8532,TRANSPOSE(H8532:J8532)))</f>
        <v>568.44461902769126</v>
      </c>
      <c r="L8532">
        <f t="shared" si="4"/>
        <v>1.634734145744523</v>
      </c>
    </row>
    <row r="8533" spans="1:12" ht="15.75" customHeight="1" x14ac:dyDescent="0.15">
      <c r="A8533" s="1"/>
      <c r="B8533" s="1">
        <v>-356</v>
      </c>
      <c r="C8533" s="1">
        <v>-206</v>
      </c>
      <c r="D8533" s="1">
        <v>582</v>
      </c>
      <c r="E8533">
        <f t="array" ref="E8533">SQRT(MMULT(B8533:D8533,TRANSPOSE(B8533:D8533)))</f>
        <v>712.66822575445303</v>
      </c>
      <c r="F8533">
        <f t="shared" si="3"/>
        <v>31481.45214420644</v>
      </c>
      <c r="H8533">
        <f t="array" ref="H8533:J8533">TRANSPOSE(MMULT(W,TRANSPOSE(B8533:D8533-V)))</f>
        <v>-258.90390764947199</v>
      </c>
      <c r="I8533">
        <v>-139.96864294761781</v>
      </c>
      <c r="J8533">
        <v>491.95470598622364</v>
      </c>
      <c r="K8533" s="11">
        <f t="array" ref="K8533">SQRT(MMULT(H8533:J8533,TRANSPOSE(H8533:J8533)))</f>
        <v>573.27296041829482</v>
      </c>
      <c r="L8533">
        <f t="shared" si="4"/>
        <v>12.600896635392262</v>
      </c>
    </row>
    <row r="8534" spans="1:12" ht="15.75" customHeight="1" x14ac:dyDescent="0.15">
      <c r="A8534" s="1"/>
      <c r="B8534" s="1">
        <v>-365</v>
      </c>
      <c r="C8534" s="1">
        <v>-188</v>
      </c>
      <c r="D8534" s="1">
        <v>585</v>
      </c>
      <c r="E8534">
        <f t="array" ref="E8534">SQRT(MMULT(B8534:D8534,TRANSPOSE(B8534:D8534)))</f>
        <v>714.69853784655243</v>
      </c>
      <c r="F8534">
        <f t="shared" si="3"/>
        <v>32206.051401010242</v>
      </c>
      <c r="H8534">
        <f t="array" ref="H8534:J8534">TRANSPOSE(MMULT(W,TRANSPOSE(B8534:D8534-V)))</f>
        <v>-267.82264386289484</v>
      </c>
      <c r="I8534">
        <v>-122.52583134168584</v>
      </c>
      <c r="J8534">
        <v>495.13555198180484</v>
      </c>
      <c r="K8534" s="11">
        <f t="array" ref="K8534">SQRT(MMULT(H8534:J8534,TRANSPOSE(H8534:J8534)))</f>
        <v>576.10829081693385</v>
      </c>
      <c r="L8534">
        <f t="shared" si="4"/>
        <v>40.769560311791132</v>
      </c>
    </row>
    <row r="8535" spans="1:12" ht="15.75" customHeight="1" x14ac:dyDescent="0.15">
      <c r="A8535" s="1"/>
      <c r="B8535" s="1">
        <v>-375</v>
      </c>
      <c r="C8535" s="1">
        <v>-178</v>
      </c>
      <c r="D8535" s="1">
        <v>585</v>
      </c>
      <c r="E8535">
        <f t="array" ref="E8535">SQRT(MMULT(B8535:D8535,TRANSPOSE(B8535:D8535)))</f>
        <v>717.31025365597554</v>
      </c>
      <c r="F8535">
        <f t="shared" si="3"/>
        <v>33150.27182440945</v>
      </c>
      <c r="H8535">
        <f t="array" ref="H8535:J8535">TRANSPOSE(MMULT(W,TRANSPOSE(B8535:D8535-V)))</f>
        <v>-277.76285881686914</v>
      </c>
      <c r="I8535">
        <v>-112.88652677850814</v>
      </c>
      <c r="J8535">
        <v>495.35090580533182</v>
      </c>
      <c r="K8535" s="11">
        <f t="array" ref="K8535">SQRT(MMULT(H8535:J8535,TRANSPOSE(H8535:J8535)))</f>
        <v>579.02339637392674</v>
      </c>
      <c r="L8535">
        <f t="shared" si="4"/>
        <v>86.493908321677765</v>
      </c>
    </row>
    <row r="8536" spans="1:12" ht="15.75" customHeight="1" x14ac:dyDescent="0.15">
      <c r="A8536" s="1"/>
      <c r="B8536" s="1">
        <v>-389</v>
      </c>
      <c r="C8536" s="1">
        <v>-163</v>
      </c>
      <c r="D8536" s="1">
        <v>583</v>
      </c>
      <c r="E8536">
        <f t="array" ref="E8536">SQRT(MMULT(B8536:D8536,TRANSPOSE(B8536:D8536)))</f>
        <v>719.56862077219569</v>
      </c>
      <c r="F8536">
        <f t="shared" si="3"/>
        <v>33977.743608967881</v>
      </c>
      <c r="H8536">
        <f t="array" ref="H8536:J8536">TRANSPOSE(MMULT(W,TRANSPOSE(B8536:D8536-V)))</f>
        <v>-291.65561505031798</v>
      </c>
      <c r="I8536">
        <v>-98.44709599633174</v>
      </c>
      <c r="J8536">
        <v>493.75031544050614</v>
      </c>
      <c r="K8536" s="11">
        <f t="array" ref="K8536">SQRT(MMULT(H8536:J8536,TRANSPOSE(H8536:J8536)))</f>
        <v>581.84551428887846</v>
      </c>
      <c r="L8536">
        <f t="shared" si="4"/>
        <v>146.95083704631887</v>
      </c>
    </row>
    <row r="8537" spans="1:12" ht="15.75" customHeight="1" x14ac:dyDescent="0.15">
      <c r="A8537" s="1"/>
      <c r="B8537" s="1">
        <v>-404</v>
      </c>
      <c r="C8537" s="1">
        <v>-145</v>
      </c>
      <c r="D8537" s="1">
        <v>581</v>
      </c>
      <c r="E8537">
        <f t="array" ref="E8537">SQRT(MMULT(B8537:D8537,TRANSPOSE(B8537:D8537)))</f>
        <v>722.35863668956017</v>
      </c>
      <c r="F8537">
        <f t="shared" si="3"/>
        <v>35014.098012990202</v>
      </c>
      <c r="H8537">
        <f t="array" ref="H8537:J8537">TRANSPOSE(MMULT(W,TRANSPOSE(B8537:D8537-V)))</f>
        <v>-306.53043576995901</v>
      </c>
      <c r="I8537">
        <v>-81.103916835996912</v>
      </c>
      <c r="J8537">
        <v>492.19676502522583</v>
      </c>
      <c r="K8537" s="11">
        <f t="array" ref="K8537">SQRT(MMULT(H8537:J8537,TRANSPOSE(H8537:J8537)))</f>
        <v>585.48817996673392</v>
      </c>
      <c r="L8537">
        <f t="shared" si="4"/>
        <v>248.53502684202434</v>
      </c>
    </row>
    <row r="8538" spans="1:12" ht="15.75" customHeight="1" x14ac:dyDescent="0.15">
      <c r="A8538" s="1"/>
      <c r="B8538" s="1">
        <v>-412</v>
      </c>
      <c r="C8538" s="1">
        <v>-131</v>
      </c>
      <c r="D8538" s="1">
        <v>582</v>
      </c>
      <c r="E8538">
        <f t="array" ref="E8538">SQRT(MMULT(B8538:D8538,TRANSPOSE(B8538:D8538)))</f>
        <v>725.00275861544139</v>
      </c>
      <c r="F8538">
        <f t="shared" si="3"/>
        <v>36010.628460464868</v>
      </c>
      <c r="H8538">
        <f t="array" ref="H8538:J8538">TRANSPOSE(MMULT(W,TRANSPOSE(B8538:D8538-V)))</f>
        <v>-314.45551980427945</v>
      </c>
      <c r="I8538">
        <v>-67.560267136336421</v>
      </c>
      <c r="J8538">
        <v>493.40298078630542</v>
      </c>
      <c r="K8538" s="11">
        <f t="array" ref="K8538">SQRT(MMULT(H8538:J8538,TRANSPOSE(H8538:J8538)))</f>
        <v>588.97637056143776</v>
      </c>
      <c r="L8538">
        <f t="shared" si="4"/>
        <v>370.68510607323867</v>
      </c>
    </row>
    <row r="8539" spans="1:12" ht="15.75" customHeight="1" x14ac:dyDescent="0.15">
      <c r="A8539" s="1"/>
      <c r="B8539" s="1">
        <v>-421</v>
      </c>
      <c r="C8539" s="1">
        <v>-236</v>
      </c>
      <c r="D8539" s="1">
        <v>583</v>
      </c>
      <c r="E8539">
        <f t="array" ref="E8539">SQRT(MMULT(B8539:D8539,TRANSPOSE(B8539:D8539)))</f>
        <v>756.85269372580024</v>
      </c>
      <c r="F8539">
        <f t="shared" si="3"/>
        <v>49113.031423403751</v>
      </c>
      <c r="H8539">
        <f t="array" ref="H8539:J8539">TRANSPOSE(MMULT(W,TRANSPOSE(B8539:D8539-V)))</f>
        <v>-324.09204588630541</v>
      </c>
      <c r="I8539">
        <v>-169.44176229079844</v>
      </c>
      <c r="J8539">
        <v>493.10045789817627</v>
      </c>
      <c r="K8539" s="11">
        <f t="array" ref="K8539">SQRT(MMULT(H8539:J8539,TRANSPOSE(H8539:J8539)))</f>
        <v>613.9171170397301</v>
      </c>
      <c r="L8539">
        <f t="shared" si="4"/>
        <v>1953.1035185167204</v>
      </c>
    </row>
    <row r="8540" spans="1:12" ht="15.75" customHeight="1" x14ac:dyDescent="0.15">
      <c r="A8540" s="1"/>
      <c r="B8540" s="1">
        <v>-427</v>
      </c>
      <c r="C8540" s="1">
        <v>-221</v>
      </c>
      <c r="D8540" s="1">
        <v>584</v>
      </c>
      <c r="E8540">
        <f t="array" ref="E8540">SQRT(MMULT(B8540:D8540,TRANSPOSE(B8540:D8540)))</f>
        <v>756.45621155490551</v>
      </c>
      <c r="F8540">
        <f t="shared" si="3"/>
        <v>48937.456145218574</v>
      </c>
      <c r="H8540">
        <f t="array" ref="H8540:J8540">TRANSPOSE(MMULT(W,TRANSPOSE(B8540:D8540-V)))</f>
        <v>-330.01115141602321</v>
      </c>
      <c r="I8540">
        <v>-154.91624662101245</v>
      </c>
      <c r="J8540">
        <v>494.30185974533947</v>
      </c>
      <c r="K8540" s="11">
        <f t="array" ref="K8540">SQRT(MMULT(H8540:J8540,TRANSPOSE(H8540:J8540)))</f>
        <v>614.19926088670366</v>
      </c>
      <c r="L8540">
        <f t="shared" si="4"/>
        <v>1978.1212149580658</v>
      </c>
    </row>
    <row r="8541" spans="1:12" ht="15.75" customHeight="1" x14ac:dyDescent="0.15">
      <c r="A8541" s="1"/>
      <c r="B8541" s="1">
        <v>-430</v>
      </c>
      <c r="C8541" s="1">
        <v>-196</v>
      </c>
      <c r="D8541" s="1">
        <v>586</v>
      </c>
      <c r="E8541">
        <f t="array" ref="E8541">SQRT(MMULT(B8541:D8541,TRANSPOSE(B8541:D8541)))</f>
        <v>752.80276301299534</v>
      </c>
      <c r="F8541">
        <f t="shared" si="3"/>
        <v>47334.385803331294</v>
      </c>
      <c r="H8541">
        <f t="array" ref="H8541:J8541">TRANSPOSE(MMULT(W,TRANSPOSE(B8541:D8541-V)))</f>
        <v>-332.87925499847177</v>
      </c>
      <c r="I8541">
        <v>-130.66095354461908</v>
      </c>
      <c r="J8541">
        <v>496.56185413287704</v>
      </c>
      <c r="K8541" s="11">
        <f t="array" ref="K8541">SQRT(MMULT(H8541:J8541,TRANSPOSE(H8541:J8541)))</f>
        <v>611.92692224595521</v>
      </c>
      <c r="L8541">
        <f t="shared" si="4"/>
        <v>1781.1553318914391</v>
      </c>
    </row>
    <row r="8542" spans="1:12" ht="15.75" customHeight="1" x14ac:dyDescent="0.15">
      <c r="A8542" s="1"/>
      <c r="B8542" s="1">
        <v>-435</v>
      </c>
      <c r="C8542" s="1">
        <v>-169</v>
      </c>
      <c r="D8542" s="1">
        <v>589</v>
      </c>
      <c r="E8542">
        <f t="array" ref="E8542">SQRT(MMULT(B8542:D8542,TRANSPOSE(B8542:D8542)))</f>
        <v>751.46989294315711</v>
      </c>
      <c r="F8542">
        <f t="shared" si="3"/>
        <v>46756.191471111546</v>
      </c>
      <c r="H8542">
        <f t="array" ref="H8542:J8542">TRANSPOSE(MMULT(W,TRANSPOSE(B8542:D8542-V)))</f>
        <v>-337.74418467047144</v>
      </c>
      <c r="I8542">
        <v>-104.46504727199381</v>
      </c>
      <c r="J8542">
        <v>499.82233828579996</v>
      </c>
      <c r="K8542" s="11">
        <f t="array" ref="K8542">SQRT(MMULT(H8542:J8542,TRANSPOSE(H8542:J8542)))</f>
        <v>612.21438257341367</v>
      </c>
      <c r="L8542">
        <f t="shared" si="4"/>
        <v>1805.5017648691869</v>
      </c>
    </row>
    <row r="8543" spans="1:12" ht="15.75" customHeight="1" x14ac:dyDescent="0.15">
      <c r="A8543" s="1"/>
      <c r="B8543" s="1">
        <v>-434</v>
      </c>
      <c r="C8543" s="1">
        <v>-153</v>
      </c>
      <c r="D8543" s="1">
        <v>589</v>
      </c>
      <c r="E8543">
        <f t="array" ref="E8543">SQRT(MMULT(B8543:D8543,TRANSPOSE(B8543:D8543)))</f>
        <v>747.45300855639084</v>
      </c>
      <c r="F8543">
        <f t="shared" si="3"/>
        <v>45035.170546005102</v>
      </c>
      <c r="H8543">
        <f t="array" ref="H8543:J8543">TRANSPOSE(MMULT(W,TRANSPOSE(B8543:D8543-V)))</f>
        <v>-336.64852859683037</v>
      </c>
      <c r="I8543">
        <v>-88.940525392665876</v>
      </c>
      <c r="J8543">
        <v>500.01759172458515</v>
      </c>
      <c r="K8543" s="11">
        <f t="array" ref="K8543">SQRT(MMULT(H8543:J8543,TRANSPOSE(H8543:J8543)))</f>
        <v>609.31128407209746</v>
      </c>
      <c r="L8543">
        <f t="shared" si="4"/>
        <v>1567.2174890548492</v>
      </c>
    </row>
    <row r="8544" spans="1:12" ht="15.75" customHeight="1" x14ac:dyDescent="0.15">
      <c r="A8544" s="1"/>
      <c r="B8544" s="1">
        <v>-433</v>
      </c>
      <c r="C8544" s="1">
        <v>-131</v>
      </c>
      <c r="D8544" s="1">
        <v>591</v>
      </c>
      <c r="E8544">
        <f t="array" ref="E8544">SQRT(MMULT(B8544:D8544,TRANSPOSE(B8544:D8544)))</f>
        <v>744.26540964900414</v>
      </c>
      <c r="F8544">
        <f t="shared" si="3"/>
        <v>43692.419264457742</v>
      </c>
      <c r="H8544">
        <f t="array" ref="H8544:J8544">TRANSPOSE(MMULT(W,TRANSPOSE(B8544:D8544-V)))</f>
        <v>-335.53456769308661</v>
      </c>
      <c r="I8544">
        <v>-67.57104518062323</v>
      </c>
      <c r="J8544">
        <v>502.20419686630822</v>
      </c>
      <c r="K8544" s="11">
        <f t="array" ref="K8544">SQRT(MMULT(H8544:J8544,TRANSPOSE(H8544:J8544)))</f>
        <v>607.74858915008758</v>
      </c>
      <c r="L8544">
        <f t="shared" si="4"/>
        <v>1445.9312656015029</v>
      </c>
    </row>
    <row r="8545" spans="1:12" ht="15.75" customHeight="1" x14ac:dyDescent="0.15">
      <c r="A8545" s="1"/>
      <c r="B8545" s="1">
        <v>-432</v>
      </c>
      <c r="C8545" s="1">
        <v>15</v>
      </c>
      <c r="D8545" s="1">
        <v>593</v>
      </c>
      <c r="E8545">
        <f t="array" ref="E8545">SQRT(MMULT(B8545:D8545,TRANSPOSE(B8545:D8545)))</f>
        <v>733.82422963540796</v>
      </c>
      <c r="F8545">
        <f t="shared" si="3"/>
        <v>39436.453814810629</v>
      </c>
      <c r="H8545">
        <f t="array" ref="H8545:J8545">TRANSPOSE(MMULT(W,TRANSPOSE(B8545:D8545-V)))</f>
        <v>-333.67927221862442</v>
      </c>
      <c r="I8545">
        <v>74.06714618554102</v>
      </c>
      <c r="J8545">
        <v>505.97208517397809</v>
      </c>
      <c r="K8545" s="11">
        <f t="array" ref="K8545">SQRT(MMULT(H8545:J8545,TRANSPOSE(H8545:J8545)))</f>
        <v>610.60261203807875</v>
      </c>
      <c r="L8545">
        <f t="shared" si="4"/>
        <v>1671.1274526421087</v>
      </c>
    </row>
    <row r="8546" spans="1:12" ht="15.75" customHeight="1" x14ac:dyDescent="0.15">
      <c r="A8546" s="1"/>
      <c r="B8546" s="1">
        <v>-429</v>
      </c>
      <c r="C8546" s="1">
        <v>26</v>
      </c>
      <c r="D8546" s="1">
        <v>593</v>
      </c>
      <c r="E8546">
        <f t="array" ref="E8546">SQRT(MMULT(B8546:D8546,TRANSPOSE(B8546:D8546)))</f>
        <v>732.37012500510968</v>
      </c>
      <c r="F8546">
        <f t="shared" si="3"/>
        <v>38861.038192391381</v>
      </c>
      <c r="H8546">
        <f t="array" ref="H8546:J8546">TRANSPOSE(MMULT(W,TRANSPOSE(B8546:D8546-V)))</f>
        <v>-330.6135086679962</v>
      </c>
      <c r="I8546">
        <v>84.754080269472411</v>
      </c>
      <c r="J8546">
        <v>506.08601099726883</v>
      </c>
      <c r="K8546" s="11">
        <f t="array" ref="K8546">SQRT(MMULT(H8546:J8546,TRANSPOSE(H8546:J8546)))</f>
        <v>610.41919757099299</v>
      </c>
      <c r="L8546">
        <f t="shared" si="4"/>
        <v>1656.1653373180036</v>
      </c>
    </row>
    <row r="8547" spans="1:12" ht="15.75" customHeight="1" x14ac:dyDescent="0.15">
      <c r="A8547" s="1"/>
      <c r="B8547" s="1">
        <v>-431</v>
      </c>
      <c r="C8547" s="1">
        <v>35</v>
      </c>
      <c r="D8547" s="1">
        <v>592</v>
      </c>
      <c r="E8547">
        <f t="array" ref="E8547">SQRT(MMULT(B8547:D8547,TRANSPOSE(B8547:D8547)))</f>
        <v>733.10981442073194</v>
      </c>
      <c r="F8547">
        <f t="shared" si="3"/>
        <v>39153.218288494107</v>
      </c>
      <c r="H8547">
        <f t="array" ref="H8547:J8547">TRANSPOSE(MMULT(W,TRANSPOSE(B8547:D8547-V)))</f>
        <v>-332.55091902781669</v>
      </c>
      <c r="I8547">
        <v>93.458551624953955</v>
      </c>
      <c r="J8547">
        <v>505.26092874646872</v>
      </c>
      <c r="K8547" s="11">
        <f t="array" ref="K8547">SQRT(MMULT(H8547:J8547,TRANSPOSE(H8547:J8547)))</f>
        <v>612.05655027605405</v>
      </c>
      <c r="L8547">
        <f t="shared" si="4"/>
        <v>1792.1137096371776</v>
      </c>
    </row>
    <row r="8548" spans="1:12" ht="15.75" customHeight="1" x14ac:dyDescent="0.15">
      <c r="A8548" s="1"/>
      <c r="B8548" s="1">
        <v>-431</v>
      </c>
      <c r="C8548" s="1">
        <v>49</v>
      </c>
      <c r="D8548" s="1">
        <v>592</v>
      </c>
      <c r="E8548">
        <f t="array" ref="E8548">SQRT(MMULT(B8548:D8548,TRANSPOSE(B8548:D8548)))</f>
        <v>733.91143879898755</v>
      </c>
      <c r="F8548">
        <f t="shared" si="3"/>
        <v>39471.098482064117</v>
      </c>
      <c r="H8548">
        <f t="array" ref="H8548:J8548">TRANSPOSE(MMULT(W,TRANSPOSE(B8548:D8548-V)))</f>
        <v>-332.46721996338073</v>
      </c>
      <c r="I8548">
        <v>107.03727707783865</v>
      </c>
      <c r="J8548">
        <v>505.43946071681756</v>
      </c>
      <c r="K8548" s="11">
        <f t="array" ref="K8548">SQRT(MMULT(H8548:J8548,TRANSPOSE(H8548:J8548)))</f>
        <v>614.3781241907335</v>
      </c>
      <c r="L8548">
        <f t="shared" si="4"/>
        <v>1994.0634823586629</v>
      </c>
    </row>
    <row r="8549" spans="1:12" ht="15.75" customHeight="1" x14ac:dyDescent="0.15">
      <c r="A8549" s="1"/>
      <c r="B8549" s="1">
        <v>-434</v>
      </c>
      <c r="C8549" s="1">
        <v>61</v>
      </c>
      <c r="D8549" s="1">
        <v>590</v>
      </c>
      <c r="E8549">
        <f t="array" ref="E8549">SQRT(MMULT(B8549:D8549,TRANSPOSE(B8549:D8549)))</f>
        <v>734.96734621342193</v>
      </c>
      <c r="F8549">
        <f t="shared" si="3"/>
        <v>39891.774741094312</v>
      </c>
      <c r="H8549">
        <f t="array" ref="H8549:J8549">TRANSPOSE(MMULT(W,TRANSPOSE(B8549:D8549-V)))</f>
        <v>-335.37791171063725</v>
      </c>
      <c r="I8549">
        <v>118.63274452788228</v>
      </c>
      <c r="J8549">
        <v>503.70399941488296</v>
      </c>
      <c r="K8549" s="11">
        <f t="array" ref="K8549">SQRT(MMULT(H8549:J8549,TRANSPOSE(H8549:J8549)))</f>
        <v>616.66019067567038</v>
      </c>
      <c r="L8549">
        <f t="shared" si="4"/>
        <v>2203.0823843165522</v>
      </c>
    </row>
    <row r="8550" spans="1:12" ht="15.75" customHeight="1" x14ac:dyDescent="0.15">
      <c r="A8550" s="1"/>
      <c r="B8550" s="1">
        <v>-434</v>
      </c>
      <c r="C8550" s="1">
        <v>75</v>
      </c>
      <c r="D8550" s="1">
        <v>588</v>
      </c>
      <c r="E8550">
        <f t="array" ref="E8550">SQRT(MMULT(B8550:D8550,TRANSPOSE(B8550:D8550)))</f>
        <v>734.65978520673093</v>
      </c>
      <c r="F8550">
        <f t="shared" si="3"/>
        <v>39769.01147426531</v>
      </c>
      <c r="H8550">
        <f t="array" ref="H8550:J8550">TRANSPOSE(MMULT(W,TRANSPOSE(B8550:D8550-V)))</f>
        <v>-335.27664644868855</v>
      </c>
      <c r="I8550">
        <v>132.18596541357431</v>
      </c>
      <c r="J8550">
        <v>501.96769338387196</v>
      </c>
      <c r="K8550" s="11">
        <f t="array" ref="K8550">SQRT(MMULT(H8550:J8550,TRANSPOSE(H8550:J8550)))</f>
        <v>617.94427281699313</v>
      </c>
      <c r="L8550">
        <f t="shared" si="4"/>
        <v>2325.273189558799</v>
      </c>
    </row>
    <row r="8551" spans="1:12" ht="15.75" customHeight="1" x14ac:dyDescent="0.15">
      <c r="A8551" s="1"/>
      <c r="B8551" s="1">
        <v>-434</v>
      </c>
      <c r="C8551" s="1">
        <v>84</v>
      </c>
      <c r="D8551" s="1">
        <v>585</v>
      </c>
      <c r="E8551">
        <f t="array" ref="E8551">SQRT(MMULT(B8551:D8551,TRANSPOSE(B8551:D8551)))</f>
        <v>733.23734220237316</v>
      </c>
      <c r="F8551">
        <f t="shared" si="3"/>
        <v>39203.702835290816</v>
      </c>
      <c r="H8551">
        <f t="array" ref="H8551:J8551">TRANSPOSE(MMULT(W,TRANSPOSE(B8551:D8551-V)))</f>
        <v>-335.19649061099636</v>
      </c>
      <c r="I8551">
        <v>140.87688921106829</v>
      </c>
      <c r="J8551">
        <v>499.21020693419922</v>
      </c>
      <c r="K8551" s="11">
        <f t="array" ref="K8551">SQRT(MMULT(H8551:J8551,TRANSPOSE(H8551:J8551)))</f>
        <v>617.58709178463357</v>
      </c>
      <c r="L8551">
        <f t="shared" si="4"/>
        <v>2290.9534528867362</v>
      </c>
    </row>
    <row r="8552" spans="1:12" ht="15.75" customHeight="1" x14ac:dyDescent="0.15">
      <c r="A8552" s="1"/>
      <c r="B8552" s="1">
        <v>-435</v>
      </c>
      <c r="C8552" s="1">
        <v>92</v>
      </c>
      <c r="D8552" s="1">
        <v>583</v>
      </c>
      <c r="E8552">
        <f t="array" ref="E8552">SQRT(MMULT(B8552:D8552,TRANSPOSE(B8552:D8552)))</f>
        <v>733.19710855949234</v>
      </c>
      <c r="F8552">
        <f t="shared" si="3"/>
        <v>39187.771991840084</v>
      </c>
      <c r="H8552">
        <f t="array" ref="H8552:J8552">TRANSPOSE(MMULT(W,TRANSPOSE(B8552:D8552-V)))</f>
        <v>-336.13109637666315</v>
      </c>
      <c r="I8552">
        <v>148.60467782663568</v>
      </c>
      <c r="J8552">
        <v>497.40617030036651</v>
      </c>
      <c r="K8552" s="11">
        <f t="array" ref="K8552">SQRT(MMULT(H8552:J8552,TRANSPOSE(H8552:J8552)))</f>
        <v>618.44996764185623</v>
      </c>
      <c r="L8552">
        <f t="shared" si="4"/>
        <v>2374.299224665604</v>
      </c>
    </row>
    <row r="8553" spans="1:12" ht="15.75" customHeight="1" x14ac:dyDescent="0.15">
      <c r="A8553" s="1"/>
      <c r="B8553" s="1">
        <v>-433</v>
      </c>
      <c r="C8553" s="1">
        <v>105</v>
      </c>
      <c r="D8553" s="1">
        <v>582</v>
      </c>
      <c r="E8553">
        <f t="array" ref="E8553">SQRT(MMULT(B8553:D8553,TRANSPOSE(B8553:D8553)))</f>
        <v>732.9652106341747</v>
      </c>
      <c r="F8553">
        <f t="shared" si="3"/>
        <v>39096.013198299144</v>
      </c>
      <c r="H8553">
        <f t="array" ref="H8553:J8553">TRANSPOSE(MMULT(W,TRANSPOSE(B8553:D8553-V)))</f>
        <v>-334.04459271807343</v>
      </c>
      <c r="I8553">
        <v>161.21269904420888</v>
      </c>
      <c r="J8553">
        <v>496.59696478892636</v>
      </c>
      <c r="K8553" s="11">
        <f t="array" ref="K8553">SQRT(MMULT(H8553:J8553,TRANSPOSE(H8553:J8553)))</f>
        <v>619.82567685993479</v>
      </c>
      <c r="L8553">
        <f t="shared" si="4"/>
        <v>2510.2595651703914</v>
      </c>
    </row>
    <row r="8554" spans="1:12" ht="15.75" customHeight="1" x14ac:dyDescent="0.15">
      <c r="A8554" s="1"/>
      <c r="B8554" s="1">
        <v>-429</v>
      </c>
      <c r="C8554" s="1">
        <v>114</v>
      </c>
      <c r="D8554" s="1">
        <v>583</v>
      </c>
      <c r="E8554">
        <f t="array" ref="E8554">SQRT(MMULT(B8554:D8554,TRANSPOSE(B8554:D8554)))</f>
        <v>732.75234561207651</v>
      </c>
      <c r="F8554">
        <f t="shared" si="3"/>
        <v>39011.880135125662</v>
      </c>
      <c r="H8554">
        <f t="array" ref="H8554:J8554">TRANSPOSE(MMULT(W,TRANSPOSE(B8554:D8554-V)))</f>
        <v>-329.99956927540666</v>
      </c>
      <c r="I8554">
        <v>169.97854599449849</v>
      </c>
      <c r="J8554">
        <v>497.634021946948</v>
      </c>
      <c r="K8554" s="11">
        <f t="array" ref="K8554">SQRT(MMULT(H8554:J8554,TRANSPOSE(H8554:J8554)))</f>
        <v>620.83173374067576</v>
      </c>
      <c r="L8554">
        <f t="shared" si="4"/>
        <v>2612.0836264554709</v>
      </c>
    </row>
    <row r="8555" spans="1:12" ht="15.75" customHeight="1" x14ac:dyDescent="0.15">
      <c r="A8555" s="1"/>
      <c r="B8555" s="1">
        <v>-422</v>
      </c>
      <c r="C8555" s="1">
        <v>126</v>
      </c>
      <c r="D8555" s="1">
        <v>586</v>
      </c>
      <c r="E8555">
        <f t="array" ref="E8555">SQRT(MMULT(B8555:D8555,TRANSPOSE(B8555:D8555)))</f>
        <v>733.04570116739649</v>
      </c>
      <c r="F8555">
        <f t="shared" si="3"/>
        <v>39127.849999347862</v>
      </c>
      <c r="H8555">
        <f t="array" ref="H8555:J8555">TRANSPOSE(MMULT(W,TRANSPOSE(B8555:D8555-V)))</f>
        <v>-322.95417651644493</v>
      </c>
      <c r="I8555">
        <v>181.69755990854955</v>
      </c>
      <c r="J8555">
        <v>500.59782466084937</v>
      </c>
      <c r="K8555" s="11">
        <f t="array" ref="K8555">SQRT(MMULT(H8555:J8555,TRANSPOSE(H8555:J8555)))</f>
        <v>622.82548555860376</v>
      </c>
      <c r="L8555">
        <f t="shared" si="4"/>
        <v>2819.8541917034531</v>
      </c>
    </row>
    <row r="8556" spans="1:12" ht="15.75" customHeight="1" x14ac:dyDescent="0.15">
      <c r="A8556" s="1"/>
      <c r="B8556" s="1">
        <v>-415</v>
      </c>
      <c r="C8556" s="1">
        <v>5</v>
      </c>
      <c r="D8556" s="1">
        <v>587</v>
      </c>
      <c r="E8556">
        <f t="array" ref="E8556">SQRT(MMULT(B8556:D8556,TRANSPOSE(B8556:D8556)))</f>
        <v>718.90124495649604</v>
      </c>
      <c r="F8556">
        <f t="shared" si="3"/>
        <v>33732.153526279064</v>
      </c>
      <c r="H8556">
        <f t="array" ref="H8556:J8556">TRANSPOSE(MMULT(W,TRANSPOSE(B8556:D8556-V)))</f>
        <v>-316.68635867211196</v>
      </c>
      <c r="I8556">
        <v>64.393177453003247</v>
      </c>
      <c r="J8556">
        <v>499.9507356550771</v>
      </c>
      <c r="K8556" s="11">
        <f t="array" ref="K8556">SQRT(MMULT(H8556:J8556,TRANSPOSE(H8556:J8556)))</f>
        <v>595.30451800196204</v>
      </c>
      <c r="L8556">
        <f t="shared" si="4"/>
        <v>654.40453412826685</v>
      </c>
    </row>
    <row r="8557" spans="1:12" ht="15.75" customHeight="1" x14ac:dyDescent="0.15">
      <c r="A8557" s="1"/>
      <c r="B8557" s="1">
        <v>-407</v>
      </c>
      <c r="C8557" s="1">
        <v>12</v>
      </c>
      <c r="D8557" s="1">
        <v>589</v>
      </c>
      <c r="E8557">
        <f t="array" ref="E8557">SQRT(MMULT(B8557:D8557,TRANSPOSE(B8557:D8557)))</f>
        <v>716.04050164777686</v>
      </c>
      <c r="F8557">
        <f t="shared" si="3"/>
        <v>32689.511110346077</v>
      </c>
      <c r="H8557">
        <f t="array" ref="H8557:J8557">TRANSPOSE(MMULT(W,TRANSPOSE(B8557:D8557-V)))</f>
        <v>-308.66207533740669</v>
      </c>
      <c r="I8557">
        <v>71.255872783458827</v>
      </c>
      <c r="J8557">
        <v>501.8845748515605</v>
      </c>
      <c r="K8557" s="11">
        <f t="array" ref="K8557">SQRT(MMULT(H8557:J8557,TRANSPOSE(H8557:J8557)))</f>
        <v>593.49625325831585</v>
      </c>
      <c r="L8557">
        <f t="shared" si="4"/>
        <v>565.15871491155019</v>
      </c>
    </row>
    <row r="8558" spans="1:12" ht="15.75" customHeight="1" x14ac:dyDescent="0.15">
      <c r="A8558" s="1"/>
      <c r="B8558" s="1">
        <v>-398</v>
      </c>
      <c r="C8558" s="1">
        <v>21</v>
      </c>
      <c r="D8558" s="1">
        <v>591</v>
      </c>
      <c r="E8558">
        <f t="array" ref="E8558">SQRT(MMULT(B8558:D8558,TRANSPOSE(B8558:D8558)))</f>
        <v>712.82957289944136</v>
      </c>
      <c r="F8558">
        <f t="shared" si="3"/>
        <v>31538.733867940009</v>
      </c>
      <c r="H8558">
        <f t="array" ref="H8558:J8558">TRANSPOSE(MMULT(W,TRANSPOSE(B8558:D8558-V)))</f>
        <v>-299.62583499349631</v>
      </c>
      <c r="I8558">
        <v>80.064364540357658</v>
      </c>
      <c r="J8558">
        <v>503.83513551648025</v>
      </c>
      <c r="K8558" s="11">
        <f t="array" ref="K8558">SQRT(MMULT(H8558:J8558,TRANSPOSE(H8558:J8558)))</f>
        <v>591.63822327982768</v>
      </c>
      <c r="L8558">
        <f t="shared" si="4"/>
        <v>480.26884795388992</v>
      </c>
    </row>
    <row r="8559" spans="1:12" ht="15.75" customHeight="1" x14ac:dyDescent="0.15">
      <c r="A8559" s="1"/>
      <c r="B8559" s="1">
        <v>-391</v>
      </c>
      <c r="C8559" s="1">
        <v>28</v>
      </c>
      <c r="D8559" s="1">
        <v>591</v>
      </c>
      <c r="E8559">
        <f t="array" ref="E8559">SQRT(MMULT(B8559:D8559,TRANSPOSE(B8559:D8559)))</f>
        <v>709.18685831027631</v>
      </c>
      <c r="F8559">
        <f t="shared" si="3"/>
        <v>30258.173085265462</v>
      </c>
      <c r="H8559">
        <f t="array" ref="H8559:J8559">TRANSPOSE(MMULT(W,TRANSPOSE(B8559:D8559-V)))</f>
        <v>-292.5839854612783</v>
      </c>
      <c r="I8559">
        <v>86.895576799017988</v>
      </c>
      <c r="J8559">
        <v>503.86291981036021</v>
      </c>
      <c r="K8559" s="11">
        <f t="array" ref="K8559">SQRT(MMULT(H8559:J8559,TRANSPOSE(H8559:J8559)))</f>
        <v>589.09597840713616</v>
      </c>
      <c r="L8559">
        <f t="shared" si="4"/>
        <v>375.30507590628798</v>
      </c>
    </row>
    <row r="8560" spans="1:12" ht="15.75" customHeight="1" x14ac:dyDescent="0.15">
      <c r="A8560" s="1"/>
      <c r="B8560" s="1">
        <v>-388</v>
      </c>
      <c r="C8560" s="1">
        <v>35</v>
      </c>
      <c r="D8560" s="1">
        <v>591</v>
      </c>
      <c r="E8560">
        <f t="array" ref="E8560">SQRT(MMULT(B8560:D8560,TRANSPOSE(B8560:D8560)))</f>
        <v>707.84885392292608</v>
      </c>
      <c r="F8560">
        <f t="shared" si="3"/>
        <v>29794.47491766981</v>
      </c>
      <c r="H8560">
        <f t="array" ref="H8560:J8560">TRANSPOSE(MMULT(W,TRANSPOSE(B8560:D8560-V)))</f>
        <v>-289.54213592906035</v>
      </c>
      <c r="I8560">
        <v>93.702875039268037</v>
      </c>
      <c r="J8560">
        <v>503.92583649926559</v>
      </c>
      <c r="K8560" s="11">
        <f t="array" ref="K8560">SQRT(MMULT(H8560:J8560,TRANSPOSE(H8560:J8560)))</f>
        <v>588.69017824359162</v>
      </c>
      <c r="L8560">
        <f t="shared" si="4"/>
        <v>359.74678522886069</v>
      </c>
    </row>
    <row r="8561" spans="1:12" ht="15.75" customHeight="1" x14ac:dyDescent="0.15">
      <c r="A8561" s="1"/>
      <c r="B8561" s="1">
        <v>-381</v>
      </c>
      <c r="C8561" s="1">
        <v>49</v>
      </c>
      <c r="D8561" s="1">
        <v>591</v>
      </c>
      <c r="E8561">
        <f t="array" ref="E8561">SQRT(MMULT(B8561:D8561,TRANSPOSE(B8561:D8561)))</f>
        <v>704.87091016724469</v>
      </c>
      <c r="F8561">
        <f t="shared" si="3"/>
        <v>28775.292789109266</v>
      </c>
      <c r="H8561">
        <f t="array" ref="H8561:J8561">TRANSPOSE(MMULT(W,TRANSPOSE(B8561:D8561-V)))</f>
        <v>-282.45843686462439</v>
      </c>
      <c r="I8561">
        <v>107.3234500243707</v>
      </c>
      <c r="J8561">
        <v>504.04288677831994</v>
      </c>
      <c r="K8561" s="11">
        <f t="array" ref="K8561">SQRT(MMULT(H8561:J8561,TRANSPOSE(H8561:J8561)))</f>
        <v>587.67365364882812</v>
      </c>
      <c r="L8561">
        <f t="shared" si="4"/>
        <v>322.21927978329046</v>
      </c>
    </row>
    <row r="8562" spans="1:12" ht="15.75" customHeight="1" x14ac:dyDescent="0.15">
      <c r="A8562" s="1"/>
      <c r="B8562" s="1">
        <v>-376</v>
      </c>
      <c r="C8562" s="1">
        <v>56</v>
      </c>
      <c r="D8562" s="1">
        <v>589</v>
      </c>
      <c r="E8562">
        <f t="array" ref="E8562">SQRT(MMULT(B8562:D8562,TRANSPOSE(B8562:D8562)))</f>
        <v>701.02282416480568</v>
      </c>
      <c r="F8562">
        <f t="shared" si="3"/>
        <v>27484.577213473651</v>
      </c>
      <c r="H8562">
        <f t="array" ref="H8562:J8562">TRANSPOSE(MMULT(W,TRANSPOSE(B8562:D8562-V)))</f>
        <v>-277.3990211348937</v>
      </c>
      <c r="I8562">
        <v>114.1172007066332</v>
      </c>
      <c r="J8562">
        <v>502.17339926835274</v>
      </c>
      <c r="K8562" s="11">
        <f t="array" ref="K8562">SQRT(MMULT(H8562:J8562,TRANSPOSE(H8562:J8562)))</f>
        <v>584.93681313151046</v>
      </c>
      <c r="L8562">
        <f t="shared" si="4"/>
        <v>231.45444284481303</v>
      </c>
    </row>
    <row r="8563" spans="1:12" ht="15.75" customHeight="1" x14ac:dyDescent="0.15">
      <c r="A8563" s="1"/>
      <c r="B8563" s="1">
        <v>-369</v>
      </c>
      <c r="C8563" s="1">
        <v>68</v>
      </c>
      <c r="D8563" s="1">
        <v>587</v>
      </c>
      <c r="E8563">
        <f t="array" ref="E8563">SQRT(MMULT(B8563:D8563,TRANSPOSE(B8563:D8563)))</f>
        <v>696.67352468713784</v>
      </c>
      <c r="F8563">
        <f t="shared" si="3"/>
        <v>26061.398726791471</v>
      </c>
      <c r="H8563">
        <f t="array" ref="H8563:J8563">TRANSPOSE(MMULT(W,TRANSPOSE(B8563:D8563-V)))</f>
        <v>-270.30971288215022</v>
      </c>
      <c r="I8563">
        <v>125.77245320270251</v>
      </c>
      <c r="J8563">
        <v>500.35010697885457</v>
      </c>
      <c r="K8563" s="11">
        <f t="array" ref="K8563">SQRT(MMULT(H8563:J8563,TRANSPOSE(H8563:J8563)))</f>
        <v>582.43993717533453</v>
      </c>
      <c r="L8563">
        <f t="shared" si="4"/>
        <v>161.71575405937827</v>
      </c>
    </row>
    <row r="8564" spans="1:12" ht="15.75" customHeight="1" x14ac:dyDescent="0.15">
      <c r="A8564" s="1"/>
      <c r="B8564" s="1">
        <v>-363</v>
      </c>
      <c r="C8564" s="1">
        <v>74</v>
      </c>
      <c r="D8564" s="1">
        <v>588</v>
      </c>
      <c r="E8564">
        <f t="array" ref="E8564">SQRT(MMULT(B8564:D8564,TRANSPOSE(B8564:D8564)))</f>
        <v>694.97410023683619</v>
      </c>
      <c r="F8564">
        <f t="shared" si="3"/>
        <v>25515.592129453016</v>
      </c>
      <c r="H8564">
        <f t="array" ref="H8564:J8564">TRANSPOSE(MMULT(W,TRANSPOSE(B8564:D8564-V)))</f>
        <v>-264.28262495329113</v>
      </c>
      <c r="I8564">
        <v>131.64053027943629</v>
      </c>
      <c r="J8564">
        <v>501.33134108857439</v>
      </c>
      <c r="K8564" s="11">
        <f t="array" ref="K8564">SQRT(MMULT(H8564:J8564,TRANSPOSE(H8564:J8564)))</f>
        <v>581.81410142941854</v>
      </c>
      <c r="L8564">
        <f t="shared" si="4"/>
        <v>146.19022984012656</v>
      </c>
    </row>
    <row r="8565" spans="1:12" ht="15.75" customHeight="1" x14ac:dyDescent="0.15">
      <c r="A8565" s="1"/>
      <c r="B8565" s="1">
        <v>-359</v>
      </c>
      <c r="C8565" s="1">
        <v>80</v>
      </c>
      <c r="D8565" s="1">
        <v>588</v>
      </c>
      <c r="E8565">
        <f t="array" ref="E8565">SQRT(MMULT(B8565:D8565,TRANSPOSE(B8565:D8565)))</f>
        <v>693.55965857307478</v>
      </c>
      <c r="F8565">
        <f t="shared" si="3"/>
        <v>25065.718245920103</v>
      </c>
      <c r="H8565">
        <f t="array" ref="H8565:J8565">TRANSPOSE(MMULT(W,TRANSPOSE(B8565:D8565-V)))</f>
        <v>-260.24675392567576</v>
      </c>
      <c r="I8565">
        <v>137.48389806336857</v>
      </c>
      <c r="J8565">
        <v>501.37272239512708</v>
      </c>
      <c r="K8565" s="11">
        <f t="array" ref="K8565">SQRT(MMULT(H8565:J8565,TRANSPOSE(H8565:J8565)))</f>
        <v>581.38180390983268</v>
      </c>
      <c r="L8565">
        <f t="shared" si="4"/>
        <v>135.92336570367419</v>
      </c>
    </row>
    <row r="8566" spans="1:12" ht="15.75" customHeight="1" x14ac:dyDescent="0.15">
      <c r="A8566" s="1"/>
      <c r="B8566" s="1">
        <v>-349</v>
      </c>
      <c r="C8566" s="1">
        <v>86</v>
      </c>
      <c r="D8566" s="1">
        <v>588</v>
      </c>
      <c r="E8566">
        <f t="array" ref="E8566">SQRT(MMULT(B8566:D8566,TRANSPOSE(B8566:D8566)))</f>
        <v>689.15963317652324</v>
      </c>
      <c r="F8566">
        <f t="shared" si="3"/>
        <v>23691.840647377328</v>
      </c>
      <c r="H8566">
        <f t="array" ref="H8566:J8566">TRANSPOSE(MMULT(W,TRANSPOSE(B8566:D8566-V)))</f>
        <v>-250.21088289806031</v>
      </c>
      <c r="I8566">
        <v>143.36313687491625</v>
      </c>
      <c r="J8566">
        <v>501.36140510914157</v>
      </c>
      <c r="K8566" s="11">
        <f t="array" ref="K8566">SQRT(MMULT(H8566:J8566,TRANSPOSE(H8566:J8566)))</f>
        <v>578.37853821546287</v>
      </c>
      <c r="L8566">
        <f t="shared" si="4"/>
        <v>74.915117620437812</v>
      </c>
    </row>
    <row r="8567" spans="1:12" ht="15.75" customHeight="1" x14ac:dyDescent="0.15">
      <c r="A8567" s="1"/>
      <c r="B8567" s="1">
        <v>-347</v>
      </c>
      <c r="C8567" s="1">
        <v>91</v>
      </c>
      <c r="D8567" s="1">
        <v>586</v>
      </c>
      <c r="E8567">
        <f t="array" ref="E8567">SQRT(MMULT(B8567:D8567,TRANSPOSE(B8567:D8567)))</f>
        <v>687.08514756178511</v>
      </c>
      <c r="F8567">
        <f t="shared" si="3"/>
        <v>23057.528094576272</v>
      </c>
      <c r="H8567">
        <f t="array" ref="H8567:J8567">TRANSPOSE(MMULT(W,TRANSPOSE(B8567:D8567-V)))</f>
        <v>-248.16342417753478</v>
      </c>
      <c r="I8567">
        <v>148.19913412153039</v>
      </c>
      <c r="J8567">
        <v>499.49276232825071</v>
      </c>
      <c r="K8567" s="11">
        <f t="array" ref="K8567">SQRT(MMULT(H8567:J8567,TRANSPOSE(H8567:J8567)))</f>
        <v>577.09712187135085</v>
      </c>
      <c r="L8567">
        <f t="shared" si="4"/>
        <v>54.374926526013496</v>
      </c>
    </row>
    <row r="8568" spans="1:12" ht="15.75" customHeight="1" x14ac:dyDescent="0.15">
      <c r="A8568" s="1"/>
      <c r="B8568" s="1">
        <v>-340</v>
      </c>
      <c r="C8568" s="1">
        <v>97</v>
      </c>
      <c r="D8568" s="1">
        <v>587</v>
      </c>
      <c r="E8568">
        <f t="array" ref="E8568">SQRT(MMULT(B8568:D8568,TRANSPOSE(B8568:D8568)))</f>
        <v>685.25761579131688</v>
      </c>
      <c r="F8568">
        <f t="shared" si="3"/>
        <v>22505.857332631054</v>
      </c>
      <c r="H8568">
        <f t="array" ref="H8568:J8568">TRANSPOSE(MMULT(W,TRANSPOSE(B8568:D8568-V)))</f>
        <v>-241.13633624867572</v>
      </c>
      <c r="I8568">
        <v>154.07318970286673</v>
      </c>
      <c r="J8568">
        <v>500.4652133392143</v>
      </c>
      <c r="K8568" s="11">
        <f t="array" ref="K8568">SQRT(MMULT(H8568:J8568,TRANSPOSE(H8568:J8568)))</f>
        <v>576.4986645321178</v>
      </c>
      <c r="L8568">
        <f t="shared" si="4"/>
        <v>45.907105931406868</v>
      </c>
    </row>
    <row r="8569" spans="1:12" ht="15.75" customHeight="1" x14ac:dyDescent="0.15">
      <c r="A8569" s="1"/>
      <c r="B8569" s="1">
        <v>-336</v>
      </c>
      <c r="C8569" s="1">
        <v>100</v>
      </c>
      <c r="D8569" s="1">
        <v>586</v>
      </c>
      <c r="E8569">
        <f t="array" ref="E8569">SQRT(MMULT(B8569:D8569,TRANSPOSE(B8569:D8569)))</f>
        <v>682.85576807990719</v>
      </c>
      <c r="F8569">
        <f t="shared" si="3"/>
        <v>21790.978108266947</v>
      </c>
      <c r="H8569">
        <f t="array" ref="H8569:J8569">TRANSPOSE(MMULT(W,TRANSPOSE(B8569:D8569-V)))</f>
        <v>-237.10961763611166</v>
      </c>
      <c r="I8569">
        <v>156.99407832044164</v>
      </c>
      <c r="J8569">
        <v>499.51091879429794</v>
      </c>
      <c r="K8569" s="11">
        <f t="array" ref="K8569">SQRT(MMULT(H8569:J8569,TRANSPOSE(H8569:J8569)))</f>
        <v>574.78628149769872</v>
      </c>
      <c r="L8569">
        <f t="shared" si="4"/>
        <v>25.634933472291834</v>
      </c>
    </row>
    <row r="8570" spans="1:12" ht="15.75" customHeight="1" x14ac:dyDescent="0.15">
      <c r="A8570" s="1"/>
      <c r="B8570" s="1">
        <v>-332</v>
      </c>
      <c r="C8570" s="1">
        <v>103</v>
      </c>
      <c r="D8570" s="1">
        <v>587</v>
      </c>
      <c r="E8570">
        <f t="array" ref="E8570">SQRT(MMULT(B8570:D8570,TRANSPOSE(B8570:D8570)))</f>
        <v>682.2037818716633</v>
      </c>
      <c r="F8570">
        <f t="shared" si="3"/>
        <v>21598.913817296565</v>
      </c>
      <c r="H8570">
        <f t="array" ref="H8570:J8570">TRANSPOSE(MMULT(W,TRANSPOSE(B8570:D8570-V)))</f>
        <v>-233.10046522106032</v>
      </c>
      <c r="I8570">
        <v>159.94047150520927</v>
      </c>
      <c r="J8570">
        <v>500.47146225074152</v>
      </c>
      <c r="K8570" s="11">
        <f t="array" ref="K8570">SQRT(MMULT(H8570:J8570,TRANSPOSE(H8570:J8570)))</f>
        <v>574.79428132069893</v>
      </c>
      <c r="L8570">
        <f t="shared" si="4"/>
        <v>25.716005201065741</v>
      </c>
    </row>
    <row r="8571" spans="1:12" ht="15.75" customHeight="1" x14ac:dyDescent="0.15">
      <c r="A8571" s="1"/>
      <c r="B8571" s="1">
        <v>-326</v>
      </c>
      <c r="C8571" s="1">
        <v>107</v>
      </c>
      <c r="D8571" s="1">
        <v>589</v>
      </c>
      <c r="E8571">
        <f t="array" ref="E8571">SQRT(MMULT(B8571:D8571,TRANSPOSE(B8571:D8571)))</f>
        <v>681.64947003573616</v>
      </c>
      <c r="F8571">
        <f t="shared" si="3"/>
        <v>21436.291436852938</v>
      </c>
      <c r="H8571">
        <f t="array" ref="H8571:J8571">TRANSPOSE(MMULT(W,TRANSPOSE(B8571:D8571-V)))</f>
        <v>-227.09411740016276</v>
      </c>
      <c r="I8571">
        <v>163.8814829436987</v>
      </c>
      <c r="J8571">
        <v>502.38461079394858</v>
      </c>
      <c r="K8571" s="11">
        <f t="array" ref="K8571">SQRT(MMULT(H8571:J8571,TRANSPOSE(H8571:J8571)))</f>
        <v>575.16882371367444</v>
      </c>
      <c r="L8571">
        <f t="shared" si="4"/>
        <v>29.654967369665414</v>
      </c>
    </row>
    <row r="8572" spans="1:12" ht="15.75" customHeight="1" x14ac:dyDescent="0.15">
      <c r="A8572" s="1"/>
      <c r="B8572" s="1">
        <v>-322</v>
      </c>
      <c r="C8572" s="1">
        <v>109</v>
      </c>
      <c r="D8572" s="1">
        <v>589</v>
      </c>
      <c r="E8572">
        <f t="array" ref="E8572">SQRT(MMULT(B8572:D8572,TRANSPOSE(B8572:D8572)))</f>
        <v>680.06323235416869</v>
      </c>
      <c r="F8572">
        <f t="shared" si="3"/>
        <v>20974.321099100427</v>
      </c>
      <c r="H8572">
        <f t="array" ref="H8572:J8572">TRANSPOSE(MMULT(W,TRANSPOSE(B8572:D8572-V)))</f>
        <v>-223.08216039095763</v>
      </c>
      <c r="I8572">
        <v>165.84521488394967</v>
      </c>
      <c r="J8572">
        <v>502.37498296611585</v>
      </c>
      <c r="K8572" s="11">
        <f t="array" ref="K8572">SQRT(MMULT(H8572:J8572,TRANSPOSE(H8572:J8572)))</f>
        <v>574.15233962320974</v>
      </c>
      <c r="L8572">
        <f t="shared" si="4"/>
        <v>19.617399590312978</v>
      </c>
    </row>
    <row r="8573" spans="1:12" ht="15.75" customHeight="1" x14ac:dyDescent="0.15">
      <c r="A8573" s="1"/>
      <c r="B8573" s="1">
        <v>-310</v>
      </c>
      <c r="C8573" s="1">
        <v>112</v>
      </c>
      <c r="D8573" s="1">
        <v>590</v>
      </c>
      <c r="E8573">
        <f t="array" ref="E8573">SQRT(MMULT(B8573:D8573,TRANSPOSE(B8573:D8573)))</f>
        <v>675.82838058193443</v>
      </c>
      <c r="F8573">
        <f t="shared" si="3"/>
        <v>19765.629069296276</v>
      </c>
      <c r="H8573">
        <f t="array" ref="H8573:J8573">TRANSPOSE(MMULT(W,TRANSPOSE(B8573:D8573-V)))</f>
        <v>-211.07300797590625</v>
      </c>
      <c r="I8573">
        <v>168.8394361055378</v>
      </c>
      <c r="J8573">
        <v>503.26526163250855</v>
      </c>
      <c r="K8573" s="11">
        <f t="array" ref="K8573">SQRT(MMULT(H8573:J8573,TRANSPOSE(H8573:J8573)))</f>
        <v>571.2569417052805</v>
      </c>
      <c r="L8573">
        <f t="shared" si="4"/>
        <v>2.3524057920655528</v>
      </c>
    </row>
    <row r="8574" spans="1:12" ht="15.75" customHeight="1" x14ac:dyDescent="0.15">
      <c r="A8574" s="1"/>
      <c r="B8574" s="1">
        <v>-304</v>
      </c>
      <c r="C8574" s="1">
        <v>113</v>
      </c>
      <c r="D8574" s="1">
        <v>593</v>
      </c>
      <c r="E8574">
        <f t="array" ref="E8574">SQRT(MMULT(B8574:D8574,TRANSPOSE(B8574:D8574)))</f>
        <v>675.89496225375137</v>
      </c>
      <c r="F8574">
        <f t="shared" si="3"/>
        <v>19784.354975242797</v>
      </c>
      <c r="H8574">
        <f t="array" ref="H8574:J8574">TRANSPOSE(MMULT(W,TRANSPOSE(B8574:D8574-V)))</f>
        <v>-205.09337876757277</v>
      </c>
      <c r="I8574">
        <v>169.8834729448626</v>
      </c>
      <c r="J8574">
        <v>506.09757232560656</v>
      </c>
      <c r="K8574" s="11">
        <f t="array" ref="K8574">SQRT(MMULT(H8574:J8574,TRANSPOSE(H8574:J8574)))</f>
        <v>571.89023519201612</v>
      </c>
      <c r="L8574">
        <f t="shared" si="4"/>
        <v>4.69610111068266</v>
      </c>
    </row>
    <row r="8575" spans="1:12" ht="15.75" customHeight="1" x14ac:dyDescent="0.15">
      <c r="A8575" s="1"/>
      <c r="B8575" s="1">
        <v>-296</v>
      </c>
      <c r="C8575" s="1">
        <v>114</v>
      </c>
      <c r="D8575" s="1">
        <v>595</v>
      </c>
      <c r="E8575">
        <f t="array" ref="E8575">SQRT(MMULT(B8575:D8575,TRANSPOSE(B8575:D8575)))</f>
        <v>674.26775097137784</v>
      </c>
      <c r="F8575">
        <f t="shared" si="3"/>
        <v>19329.245901376624</v>
      </c>
      <c r="H8575">
        <f t="array" ref="H8575:J8575">TRANSPOSE(MMULT(W,TRANSPOSE(B8575:D8575-V)))</f>
        <v>-197.1049664604829</v>
      </c>
      <c r="I8575">
        <v>170.92671450979617</v>
      </c>
      <c r="J8575">
        <v>507.95489782051192</v>
      </c>
      <c r="K8575" s="11">
        <f t="array" ref="K8575">SQRT(MMULT(H8575:J8575,TRANSPOSE(H8575:J8575)))</f>
        <v>571.03807907734858</v>
      </c>
      <c r="L8575">
        <f t="shared" si="4"/>
        <v>1.7289431435230589</v>
      </c>
    </row>
    <row r="8576" spans="1:12" ht="15.75" customHeight="1" x14ac:dyDescent="0.15">
      <c r="A8576" s="1"/>
      <c r="B8576" s="1">
        <v>-287</v>
      </c>
      <c r="C8576" s="1">
        <v>116</v>
      </c>
      <c r="D8576" s="1">
        <v>598</v>
      </c>
      <c r="E8576">
        <f t="array" ref="E8576">SQRT(MMULT(B8576:D8576,TRANSPOSE(B8576:D8576)))</f>
        <v>673.3713685626974</v>
      </c>
      <c r="F8576">
        <f t="shared" si="3"/>
        <v>19080.801922736675</v>
      </c>
      <c r="H8576">
        <f t="array" ref="H8576:J8576">TRANSPOSE(MMULT(W,TRANSPOSE(B8576:D8576-V)))</f>
        <v>-188.11935874754684</v>
      </c>
      <c r="I8576">
        <v>172.95859582384898</v>
      </c>
      <c r="J8576">
        <v>510.77361150093719</v>
      </c>
      <c r="K8576" s="11">
        <f t="array" ref="K8576">SQRT(MMULT(H8576:J8576,TRANSPOSE(H8576:J8576)))</f>
        <v>571.1333042387356</v>
      </c>
      <c r="L8576">
        <f t="shared" si="4"/>
        <v>1.9884327379843583</v>
      </c>
    </row>
    <row r="8577" spans="1:12" ht="15.75" customHeight="1" x14ac:dyDescent="0.15">
      <c r="A8577" s="1"/>
      <c r="B8577" s="1">
        <v>-279</v>
      </c>
      <c r="C8577" s="1">
        <v>117</v>
      </c>
      <c r="D8577" s="1">
        <v>597</v>
      </c>
      <c r="E8577">
        <f t="array" ref="E8577">SQRT(MMULT(B8577:D8577,TRANSPOSE(B8577:D8577)))</f>
        <v>669.28245158527795</v>
      </c>
      <c r="F8577">
        <f t="shared" si="3"/>
        <v>17967.890170485356</v>
      </c>
      <c r="H8577">
        <f t="array" ref="H8577:J8577">TRANSPOSE(MMULT(W,TRANSPOSE(B8577:D8577-V)))</f>
        <v>-180.10459714418792</v>
      </c>
      <c r="I8577">
        <v>173.96358053799352</v>
      </c>
      <c r="J8577">
        <v>509.75867999380273</v>
      </c>
      <c r="K8577" s="11">
        <f t="array" ref="K8577">SQRT(MMULT(H8577:J8577,TRANSPOSE(H8577:J8577)))</f>
        <v>567.93917376343518</v>
      </c>
      <c r="L8577">
        <f t="shared" si="4"/>
        <v>3.1827005574966343</v>
      </c>
    </row>
    <row r="8578" spans="1:12" ht="15.75" customHeight="1" x14ac:dyDescent="0.15">
      <c r="A8578" s="1"/>
      <c r="B8578" s="1">
        <v>-271</v>
      </c>
      <c r="C8578" s="1">
        <v>119</v>
      </c>
      <c r="D8578" s="1">
        <v>599</v>
      </c>
      <c r="E8578">
        <f t="array" ref="E8578">SQRT(MMULT(B8578:D8578,TRANSPOSE(B8578:D8578)))</f>
        <v>668.13396860210605</v>
      </c>
      <c r="F8578">
        <f t="shared" si="3"/>
        <v>17661.313853123749</v>
      </c>
      <c r="H8578">
        <f t="array" ref="H8578:J8578">TRANSPOSE(MMULT(W,TRANSPOSE(B8578:D8578-V)))</f>
        <v>-172.11020633249547</v>
      </c>
      <c r="I8578">
        <v>175.97673106384741</v>
      </c>
      <c r="J8578">
        <v>511.62875777230448</v>
      </c>
      <c r="K8578" s="11">
        <f t="array" ref="K8578">SQRT(MMULT(H8578:J8578,TRANSPOSE(H8578:J8578)))</f>
        <v>567.76202653872804</v>
      </c>
      <c r="L8578">
        <f t="shared" si="4"/>
        <v>3.8461474189178002</v>
      </c>
    </row>
    <row r="8579" spans="1:12" ht="15.75" customHeight="1" x14ac:dyDescent="0.15">
      <c r="A8579" s="1"/>
      <c r="B8579" s="1">
        <v>-264</v>
      </c>
      <c r="C8579" s="1">
        <v>120</v>
      </c>
      <c r="D8579" s="1">
        <v>599</v>
      </c>
      <c r="E8579">
        <f t="array" ref="E8579">SQRT(MMULT(B8579:D8579,TRANSPOSE(B8579:D8579)))</f>
        <v>665.50507135558325</v>
      </c>
      <c r="F8579">
        <f t="shared" si="3"/>
        <v>16969.485748967905</v>
      </c>
      <c r="H8579">
        <f t="array" ref="H8579:J8579">TRANSPOSE(MMULT(W,TRANSPOSE(B8579:D8579-V)))</f>
        <v>-165.10422782789291</v>
      </c>
      <c r="I8579">
        <v>176.98848955698571</v>
      </c>
      <c r="J8579">
        <v>511.58002836460633</v>
      </c>
      <c r="K8579" s="11">
        <f t="array" ref="K8579">SQRT(MMULT(H8579:J8579,TRANSPOSE(H8579:J8579)))</f>
        <v>565.94916459328692</v>
      </c>
      <c r="L8579">
        <f t="shared" si="4"/>
        <v>14.243239476503566</v>
      </c>
    </row>
    <row r="8580" spans="1:12" ht="15.75" customHeight="1" x14ac:dyDescent="0.15">
      <c r="A8580" s="1"/>
      <c r="B8580" s="1">
        <v>-259</v>
      </c>
      <c r="C8580" s="1">
        <v>124</v>
      </c>
      <c r="D8580" s="1">
        <v>599</v>
      </c>
      <c r="E8580">
        <f t="array" ref="E8580">SQRT(MMULT(B8580:D8580,TRANSPOSE(B8580:D8580)))</f>
        <v>664.27253443146355</v>
      </c>
      <c r="F8580">
        <f t="shared" si="3"/>
        <v>16649.887173666306</v>
      </c>
      <c r="H8580">
        <f t="array" ref="H8580:J8580">TRANSPOSE(MMULT(W,TRANSPOSE(B8580:D8580-V)))</f>
        <v>-160.08031380948265</v>
      </c>
      <c r="I8580">
        <v>180.8980179236799</v>
      </c>
      <c r="J8580">
        <v>511.58712200520995</v>
      </c>
      <c r="K8580" s="11">
        <f t="array" ref="K8580">SQRT(MMULT(H8580:J8580,TRANSPOSE(H8580:J8580)))</f>
        <v>565.74833906926494</v>
      </c>
      <c r="L8580">
        <f t="shared" si="4"/>
        <v>15.799410121955754</v>
      </c>
    </row>
    <row r="8581" spans="1:12" ht="15.75" customHeight="1" x14ac:dyDescent="0.15">
      <c r="A8581" s="1"/>
      <c r="B8581" s="1">
        <v>-246</v>
      </c>
      <c r="C8581" s="1">
        <v>256</v>
      </c>
      <c r="D8581" s="1">
        <v>597</v>
      </c>
      <c r="E8581">
        <f t="array" ref="E8581">SQRT(MMULT(B8581:D8581,TRANSPOSE(B8581:D8581)))</f>
        <v>694.59412609091362</v>
      </c>
      <c r="F8581">
        <f t="shared" si="3"/>
        <v>25394.345403669802</v>
      </c>
      <c r="H8581">
        <f t="array" ref="H8581:J8581">TRANSPOSE(MMULT(W,TRANSPOSE(B8581:D8581-V)))</f>
        <v>-146.27358500443097</v>
      </c>
      <c r="I8581">
        <v>308.97821675780494</v>
      </c>
      <c r="J8581">
        <v>511.24140515473505</v>
      </c>
      <c r="K8581" s="11">
        <f t="array" ref="K8581">SQRT(MMULT(H8581:J8581,TRANSPOSE(H8581:J8581)))</f>
        <v>615.00510115402255</v>
      </c>
      <c r="L8581">
        <f t="shared" si="4"/>
        <v>2050.4518172411877</v>
      </c>
    </row>
    <row r="8582" spans="1:12" ht="15.75" customHeight="1" x14ac:dyDescent="0.15">
      <c r="A8582" s="1"/>
      <c r="B8582" s="1">
        <v>-240</v>
      </c>
      <c r="C8582" s="1">
        <v>258</v>
      </c>
      <c r="D8582" s="1">
        <v>597</v>
      </c>
      <c r="E8582">
        <f t="array" ref="E8582">SQRT(MMULT(B8582:D8582,TRANSPOSE(B8582:D8582)))</f>
        <v>693.23372681946171</v>
      </c>
      <c r="F8582">
        <f t="shared" si="3"/>
        <v>24962.620426176232</v>
      </c>
      <c r="H8582">
        <f t="array" ref="H8582:J8582">TRANSPOSE(MMULT(W,TRANSPOSE(B8582:D8582-V)))</f>
        <v>-140.26162799522584</v>
      </c>
      <c r="I8582">
        <v>310.95390570726101</v>
      </c>
      <c r="J8582">
        <v>511.21421112938958</v>
      </c>
      <c r="K8582" s="11">
        <f t="array" ref="K8582">SQRT(MMULT(H8582:J8582,TRANSPOSE(H8582:J8582)))</f>
        <v>614.57759918753584</v>
      </c>
      <c r="L8582">
        <f t="shared" si="4"/>
        <v>2011.9183598382949</v>
      </c>
    </row>
    <row r="8583" spans="1:12" ht="15.75" customHeight="1" x14ac:dyDescent="0.15">
      <c r="A8583" s="1"/>
      <c r="B8583" s="1">
        <v>-227</v>
      </c>
      <c r="C8583" s="1">
        <v>259</v>
      </c>
      <c r="D8583" s="1">
        <v>598</v>
      </c>
      <c r="E8583">
        <f t="array" ref="E8583">SQRT(MMULT(B8583:D8583,TRANSPOSE(B8583:D8583)))</f>
        <v>690.08260375117413</v>
      </c>
      <c r="F8583">
        <f t="shared" si="3"/>
        <v>23976.822627536709</v>
      </c>
      <c r="H8583">
        <f t="array" ref="H8583:J8583">TRANSPOSE(MMULT(W,TRANSPOSE(B8583:D8583-V)))</f>
        <v>-127.26443258937962</v>
      </c>
      <c r="I8583">
        <v>312.01428751161109</v>
      </c>
      <c r="J8583">
        <v>512.07020212983332</v>
      </c>
      <c r="K8583" s="11">
        <f t="array" ref="K8583">SQRT(MMULT(H8583:J8583,TRANSPOSE(H8583:J8583)))</f>
        <v>612.99677268560185</v>
      </c>
      <c r="L8583">
        <f t="shared" si="4"/>
        <v>1872.6032828714935</v>
      </c>
    </row>
    <row r="8584" spans="1:12" ht="15.75" customHeight="1" x14ac:dyDescent="0.15">
      <c r="A8584" s="1"/>
      <c r="B8584" s="1">
        <v>-219</v>
      </c>
      <c r="C8584" s="1">
        <v>260</v>
      </c>
      <c r="D8584" s="1">
        <v>599</v>
      </c>
      <c r="E8584">
        <f t="array" ref="E8584">SQRT(MMULT(B8584:D8584,TRANSPOSE(B8584:D8584)))</f>
        <v>688.7394282310255</v>
      </c>
      <c r="F8584">
        <f t="shared" si="3"/>
        <v>23562.660034452354</v>
      </c>
      <c r="H8584">
        <f t="array" ref="H8584:J8584">TRANSPOSE(MMULT(W,TRANSPOSE(B8584:D8584-V)))</f>
        <v>-119.26723718353342</v>
      </c>
      <c r="I8584">
        <v>313.04477679294831</v>
      </c>
      <c r="J8584">
        <v>512.97010862405875</v>
      </c>
      <c r="K8584" s="11">
        <f t="array" ref="K8584">SQRT(MMULT(H8584:J8584,TRANSPOSE(H8584:J8584)))</f>
        <v>612.66633536087056</v>
      </c>
      <c r="L8584">
        <f t="shared" si="4"/>
        <v>1844.1140554314295</v>
      </c>
    </row>
    <row r="8585" spans="1:12" ht="15.75" customHeight="1" x14ac:dyDescent="0.15">
      <c r="A8585" s="1"/>
      <c r="B8585" s="1">
        <v>-212</v>
      </c>
      <c r="C8585" s="1">
        <v>259</v>
      </c>
      <c r="D8585" s="1">
        <v>600</v>
      </c>
      <c r="E8585">
        <f t="array" ref="E8585">SQRT(MMULT(B8585:D8585,TRANSPOSE(B8585:D8585)))</f>
        <v>687.04075570522014</v>
      </c>
      <c r="F8585">
        <f t="shared" si="3"/>
        <v>23044.048519847598</v>
      </c>
      <c r="H8585">
        <f t="array" ref="H8585:J8585">TRANSPOSE(MMULT(W,TRANSPOSE(B8585:D8585-V)))</f>
        <v>-112.28199878689234</v>
      </c>
      <c r="I8585">
        <v>312.12946964784226</v>
      </c>
      <c r="J8585">
        <v>513.85329364984784</v>
      </c>
      <c r="K8585" s="11">
        <f t="array" ref="K8585">SQRT(MMULT(H8585:J8585,TRANSPOSE(H8585:J8585)))</f>
        <v>611.6185579828491</v>
      </c>
      <c r="L8585">
        <f t="shared" si="4"/>
        <v>1755.222172509677</v>
      </c>
    </row>
    <row r="8586" spans="1:12" ht="15.75" customHeight="1" x14ac:dyDescent="0.15">
      <c r="A8586" s="1"/>
      <c r="B8586" s="1">
        <v>-201</v>
      </c>
      <c r="C8586" s="1">
        <v>258</v>
      </c>
      <c r="D8586" s="1">
        <v>601</v>
      </c>
      <c r="E8586">
        <f t="array" ref="E8586">SQRT(MMULT(B8586:D8586,TRANSPOSE(B8586:D8586)))</f>
        <v>684.22657066208706</v>
      </c>
      <c r="F8586">
        <f t="shared" si="3"/>
        <v>22197.566589378665</v>
      </c>
      <c r="H8586">
        <f t="array" ref="H8586:J8586">TRANSPOSE(MMULT(W,TRANSPOSE(B8586:D8586-V)))</f>
        <v>-101.29676039025126</v>
      </c>
      <c r="I8586">
        <v>311.23807652114652</v>
      </c>
      <c r="J8586">
        <v>514.70134628061146</v>
      </c>
      <c r="K8586" s="11">
        <f t="array" ref="K8586">SQRT(MMULT(H8586:J8586,TRANSPOSE(H8586:J8586)))</f>
        <v>609.95708849493417</v>
      </c>
      <c r="L8586">
        <f t="shared" si="4"/>
        <v>1618.7668897358994</v>
      </c>
    </row>
    <row r="8587" spans="1:12" ht="15.75" customHeight="1" x14ac:dyDescent="0.15">
      <c r="A8587" s="1"/>
      <c r="B8587" s="1">
        <v>-193</v>
      </c>
      <c r="C8587" s="1">
        <v>257</v>
      </c>
      <c r="D8587" s="1">
        <v>603</v>
      </c>
      <c r="E8587">
        <f t="array" ref="E8587">SQRT(MMULT(B8587:D8587,TRANSPOSE(B8587:D8587)))</f>
        <v>683.30593441005612</v>
      </c>
      <c r="F8587">
        <f t="shared" si="3"/>
        <v>21924.085772445796</v>
      </c>
      <c r="H8587">
        <f t="array" ref="H8587:J8587">TRANSPOSE(MMULT(W,TRANSPOSE(B8587:D8587-V)))</f>
        <v>-93.320305092366553</v>
      </c>
      <c r="I8587">
        <v>310.34150016423945</v>
      </c>
      <c r="J8587">
        <v>516.53316720832413</v>
      </c>
      <c r="K8587" s="11">
        <f t="array" ref="K8587">SQRT(MMULT(H8587:J8587,TRANSPOSE(H8587:J8587)))</f>
        <v>609.77622034069634</v>
      </c>
      <c r="L8587">
        <f t="shared" si="4"/>
        <v>1604.2455397519991</v>
      </c>
    </row>
    <row r="8588" spans="1:12" ht="15.75" customHeight="1" x14ac:dyDescent="0.15">
      <c r="A8588" s="1"/>
      <c r="B8588" s="1">
        <v>-180</v>
      </c>
      <c r="C8588" s="1">
        <v>256</v>
      </c>
      <c r="D8588" s="1">
        <v>603</v>
      </c>
      <c r="E8588">
        <f t="array" ref="E8588">SQRT(MMULT(B8588:D8588,TRANSPOSE(B8588:D8588)))</f>
        <v>679.37103264710959</v>
      </c>
      <c r="F8588">
        <f t="shared" si="3"/>
        <v>20774.30440093693</v>
      </c>
      <c r="H8588">
        <f t="array" ref="H8588:J8588">TRANSPOSE(MMULT(W,TRANSPOSE(B8588:D8588-V)))</f>
        <v>-80.32628359696912</v>
      </c>
      <c r="I8588">
        <v>309.44931176315248</v>
      </c>
      <c r="J8588">
        <v>516.40623464089526</v>
      </c>
      <c r="K8588" s="11">
        <f t="array" ref="K8588">SQRT(MMULT(H8588:J8588,TRANSPOSE(H8588:J8588)))</f>
        <v>607.36034408181183</v>
      </c>
      <c r="L8588">
        <f t="shared" si="4"/>
        <v>1416.555649545377</v>
      </c>
    </row>
    <row r="8589" spans="1:12" ht="15.75" customHeight="1" x14ac:dyDescent="0.15">
      <c r="A8589" s="1"/>
      <c r="B8589" s="1">
        <v>-173</v>
      </c>
      <c r="C8589" s="1">
        <v>126</v>
      </c>
      <c r="D8589" s="1">
        <v>604</v>
      </c>
      <c r="E8589">
        <f t="array" ref="E8589">SQRT(MMULT(B8589:D8589,TRANSPOSE(B8589:D8589)))</f>
        <v>640.79715979395542</v>
      </c>
      <c r="F8589">
        <f t="shared" si="3"/>
        <v>11142.716662693168</v>
      </c>
      <c r="H8589">
        <f t="array" ref="H8589:J8589">TRANSPOSE(MMULT(W,TRANSPOSE(B8589:D8589-V)))</f>
        <v>-74.112272294059281</v>
      </c>
      <c r="I8589">
        <v>183.41574865932313</v>
      </c>
      <c r="J8589">
        <v>515.6443750827558</v>
      </c>
      <c r="K8589" s="11">
        <f t="array" ref="K8589">SQRT(MMULT(H8589:J8589,TRANSPOSE(H8589:J8589)))</f>
        <v>552.28895273700209</v>
      </c>
      <c r="L8589">
        <f t="shared" si="4"/>
        <v>303.95249823731308</v>
      </c>
    </row>
    <row r="8590" spans="1:12" ht="15.75" customHeight="1" x14ac:dyDescent="0.15">
      <c r="A8590" s="1"/>
      <c r="B8590" s="1">
        <v>-164</v>
      </c>
      <c r="C8590" s="1">
        <v>125</v>
      </c>
      <c r="D8590" s="1">
        <v>605</v>
      </c>
      <c r="E8590">
        <f t="array" ref="E8590">SQRT(MMULT(B8590:D8590,TRANSPOSE(B8590:D8590)))</f>
        <v>639.17603209131676</v>
      </c>
      <c r="F8590">
        <f t="shared" si="3"/>
        <v>10803.095261599759</v>
      </c>
      <c r="H8590">
        <f t="array" ref="H8590:J8590">TRANSPOSE(MMULT(W,TRANSPOSE(B8590:D8590-V)))</f>
        <v>-65.127033897418215</v>
      </c>
      <c r="I8590">
        <v>182.51239852342226</v>
      </c>
      <c r="J8590">
        <v>516.5099939110321</v>
      </c>
      <c r="K8590" s="11">
        <f t="array" ref="K8590">SQRT(MMULT(H8590:J8590,TRANSPOSE(H8590:J8590)))</f>
        <v>551.66555082678713</v>
      </c>
      <c r="L8590">
        <f t="shared" si="4"/>
        <v>326.07819713109023</v>
      </c>
    </row>
    <row r="8591" spans="1:12" ht="15.75" customHeight="1" x14ac:dyDescent="0.15">
      <c r="A8591" s="1"/>
      <c r="B8591" s="1">
        <v>-152</v>
      </c>
      <c r="C8591" s="1">
        <v>124</v>
      </c>
      <c r="D8591" s="1">
        <v>605</v>
      </c>
      <c r="E8591">
        <f t="array" ref="E8591">SQRT(MMULT(B8591:D8591,TRANSPOSE(B8591:D8591)))</f>
        <v>636.00707543234137</v>
      </c>
      <c r="F8591">
        <f t="shared" si="3"/>
        <v>10154.387897088875</v>
      </c>
      <c r="H8591">
        <f t="array" ref="H8591:J8591">TRANSPOSE(MMULT(W,TRANSPOSE(B8591:D8591-V)))</f>
        <v>-53.133012402020775</v>
      </c>
      <c r="I8591">
        <v>181.61423161773274</v>
      </c>
      <c r="J8591">
        <v>516.39184444235957</v>
      </c>
      <c r="K8591" s="11">
        <f t="array" ref="K8591">SQRT(MMULT(H8591:J8591,TRANSPOSE(H8591:J8591)))</f>
        <v>549.9703475093861</v>
      </c>
      <c r="L8591">
        <f t="shared" si="4"/>
        <v>390.17463837112979</v>
      </c>
    </row>
    <row r="8592" spans="1:12" ht="15.75" customHeight="1" x14ac:dyDescent="0.15">
      <c r="A8592" s="1"/>
      <c r="B8592" s="1">
        <v>-144</v>
      </c>
      <c r="C8592" s="1">
        <v>120</v>
      </c>
      <c r="D8592" s="1">
        <v>607</v>
      </c>
      <c r="E8592">
        <f t="array" ref="E8592">SQRT(MMULT(B8592:D8592,TRANSPOSE(B8592:D8592)))</f>
        <v>635.28340132573908</v>
      </c>
      <c r="F8592">
        <f t="shared" si="3"/>
        <v>10009.063794081163</v>
      </c>
      <c r="H8592">
        <f t="array" ref="H8592:J8592">TRANSPOSE(MMULT(W,TRANSPOSE(B8592:D8592-V)))</f>
        <v>-45.174492617943756</v>
      </c>
      <c r="I8592">
        <v>177.80792837806462</v>
      </c>
      <c r="J8592">
        <v>518.18540851928321</v>
      </c>
      <c r="K8592" s="11">
        <f t="array" ref="K8592">SQRT(MMULT(H8592:J8592,TRANSPOSE(H8592:J8592)))</f>
        <v>549.70220281501872</v>
      </c>
      <c r="L8592">
        <f t="shared" si="4"/>
        <v>400.83977776302044</v>
      </c>
    </row>
    <row r="8593" spans="1:12" ht="15.75" customHeight="1" x14ac:dyDescent="0.15">
      <c r="A8593" s="1"/>
      <c r="B8593" s="1">
        <v>-130</v>
      </c>
      <c r="C8593" s="1">
        <v>116</v>
      </c>
      <c r="D8593" s="1">
        <v>606</v>
      </c>
      <c r="E8593">
        <f t="array" ref="E8593">SQRT(MMULT(B8593:D8593,TRANSPOSE(B8593:D8593)))</f>
        <v>630.54896717067106</v>
      </c>
      <c r="F8593">
        <f t="shared" si="3"/>
        <v>9084.1628076657071</v>
      </c>
      <c r="H8593">
        <f t="array" ref="H8593:J8593">TRANSPOSE(MMULT(W,TRANSPOSE(B8593:D8593-V)))</f>
        <v>-31.189623537597676</v>
      </c>
      <c r="I8593">
        <v>173.99923931522289</v>
      </c>
      <c r="J8593">
        <v>517.05401700162895</v>
      </c>
      <c r="K8593" s="11">
        <f t="array" ref="K8593">SQRT(MMULT(H8593:J8593,TRANSPOSE(H8593:J8593)))</f>
        <v>546.43699032570453</v>
      </c>
      <c r="L8593">
        <f t="shared" si="4"/>
        <v>542.2469206935599</v>
      </c>
    </row>
    <row r="8594" spans="1:12" ht="15.75" customHeight="1" x14ac:dyDescent="0.15">
      <c r="A8594" s="1"/>
      <c r="B8594" s="1">
        <v>-121</v>
      </c>
      <c r="C8594" s="1">
        <v>115</v>
      </c>
      <c r="D8594" s="1">
        <v>606</v>
      </c>
      <c r="E8594">
        <f t="array" ref="E8594">SQRT(MMULT(B8594:D8594,TRANSPOSE(B8594:D8594)))</f>
        <v>628.57139610389527</v>
      </c>
      <c r="F8594">
        <f t="shared" si="3"/>
        <v>8711.1055392677699</v>
      </c>
      <c r="H8594">
        <f t="array" ref="H8594:J8594">TRANSPOSE(MMULT(W,TRANSPOSE(B8594:D8594-V)))</f>
        <v>-22.195602042200242</v>
      </c>
      <c r="I8594">
        <v>173.08313689572566</v>
      </c>
      <c r="J8594">
        <v>516.96221682922533</v>
      </c>
      <c r="K8594" s="11">
        <f t="array" ref="K8594">SQRT(MMULT(H8594:J8594,TRANSPOSE(H8594:J8594)))</f>
        <v>545.61923596650001</v>
      </c>
      <c r="L8594">
        <f t="shared" si="4"/>
        <v>581.00041934074295</v>
      </c>
    </row>
    <row r="8595" spans="1:12" ht="15.75" customHeight="1" x14ac:dyDescent="0.15">
      <c r="A8595" s="1"/>
      <c r="B8595" s="1">
        <v>-113</v>
      </c>
      <c r="C8595" s="1">
        <v>113</v>
      </c>
      <c r="D8595" s="1">
        <v>606</v>
      </c>
      <c r="E8595">
        <f t="array" ref="E8595">SQRT(MMULT(B8595:D8595,TRANSPOSE(B8595:D8595)))</f>
        <v>626.71684196293938</v>
      </c>
      <c r="F8595">
        <f t="shared" si="3"/>
        <v>8368.3615813981942</v>
      </c>
      <c r="H8595">
        <f t="array" ref="H8595:J8595">TRANSPOSE(MMULT(W,TRANSPOSE(B8595:D8595-V)))</f>
        <v>-14.207559051405378</v>
      </c>
      <c r="I8595">
        <v>171.19114701070555</v>
      </c>
      <c r="J8595">
        <v>516.86644747198181</v>
      </c>
      <c r="K8595" s="11">
        <f t="array" ref="K8595">SQRT(MMULT(H8595:J8595,TRANSPOSE(H8595:J8595)))</f>
        <v>544.66428932999372</v>
      </c>
      <c r="L8595">
        <f t="shared" si="4"/>
        <v>627.94831492162893</v>
      </c>
    </row>
    <row r="8596" spans="1:12" ht="15.75" customHeight="1" x14ac:dyDescent="0.15">
      <c r="A8596" s="1"/>
      <c r="B8596" s="1">
        <v>-100</v>
      </c>
      <c r="C8596" s="1">
        <v>107</v>
      </c>
      <c r="D8596" s="1">
        <v>608</v>
      </c>
      <c r="E8596">
        <f t="array" ref="E8596">SQRT(MMULT(B8596:D8596,TRANSPOSE(B8596:D8596)))</f>
        <v>625.39027814637473</v>
      </c>
      <c r="F8596">
        <f t="shared" si="3"/>
        <v>8127.4165552310278</v>
      </c>
      <c r="H8596">
        <f t="array" ref="H8596:J8596">TRANSPOSE(MMULT(W,TRANSPOSE(B8596:D8596-V)))</f>
        <v>-1.2609962765334939</v>
      </c>
      <c r="I8596">
        <v>165.4749183722096</v>
      </c>
      <c r="J8596">
        <v>518.59059148793096</v>
      </c>
      <c r="K8596" s="11">
        <f t="array" ref="K8596">SQRT(MMULT(H8596:J8596,TRANSPOSE(H8596:J8596)))</f>
        <v>544.35258821989714</v>
      </c>
      <c r="L8596">
        <f t="shared" si="4"/>
        <v>643.66724448010984</v>
      </c>
    </row>
    <row r="8597" spans="1:12" ht="15.75" customHeight="1" x14ac:dyDescent="0.15">
      <c r="A8597" s="1"/>
      <c r="B8597" s="1">
        <v>-91</v>
      </c>
      <c r="C8597" s="1">
        <v>104</v>
      </c>
      <c r="D8597" s="1">
        <v>608</v>
      </c>
      <c r="E8597">
        <f t="array" ref="E8597">SQRT(MMULT(B8597:D8597,TRANSPOSE(B8597:D8597)))</f>
        <v>623.5070168009338</v>
      </c>
      <c r="F8597">
        <f t="shared" si="3"/>
        <v>7791.4029761075517</v>
      </c>
      <c r="H8597">
        <f t="array" ref="H8597:J8597">TRANSPOSE(MMULT(W,TRANSPOSE(B8597:D8597-V)))</f>
        <v>7.7210682096588021</v>
      </c>
      <c r="I8597">
        <v>162.61899803087169</v>
      </c>
      <c r="J8597">
        <v>518.47328674833477</v>
      </c>
      <c r="K8597" s="11">
        <f t="array" ref="K8597">SQRT(MMULT(H8597:J8597,TRANSPOSE(H8597:J8597)))</f>
        <v>543.43270281285413</v>
      </c>
      <c r="L8597">
        <f t="shared" si="4"/>
        <v>691.1895194366133</v>
      </c>
    </row>
    <row r="8598" spans="1:12" ht="15.75" customHeight="1" x14ac:dyDescent="0.15">
      <c r="A8598" s="1"/>
      <c r="B8598" s="1">
        <v>-77</v>
      </c>
      <c r="C8598" s="1">
        <v>102</v>
      </c>
      <c r="D8598" s="1">
        <v>605</v>
      </c>
      <c r="E8598">
        <f t="array" ref="E8598">SQRT(MMULT(B8598:D8598,TRANSPOSE(B8598:D8598)))</f>
        <v>618.35103299016168</v>
      </c>
      <c r="F8598">
        <f t="shared" si="3"/>
        <v>6907.7608570193534</v>
      </c>
      <c r="H8598">
        <f t="array" ref="H8598:J8598">TRANSPOSE(MMULT(W,TRANSPOSE(B8598:D8598-V)))</f>
        <v>21.73546049672273</v>
      </c>
      <c r="I8598">
        <v>160.72462232267793</v>
      </c>
      <c r="J8598">
        <v>515.45256179651335</v>
      </c>
      <c r="K8598" s="11">
        <f t="array" ref="K8598">SQRT(MMULT(H8598:J8598,TRANSPOSE(H8598:J8598)))</f>
        <v>540.36670690037943</v>
      </c>
      <c r="L8598">
        <f t="shared" si="4"/>
        <v>861.80287989154101</v>
      </c>
    </row>
    <row r="8599" spans="1:12" ht="15.75" customHeight="1" x14ac:dyDescent="0.15">
      <c r="A8599" s="1"/>
      <c r="B8599" s="1">
        <v>-68</v>
      </c>
      <c r="C8599" s="1">
        <v>99</v>
      </c>
      <c r="D8599" s="1">
        <v>604</v>
      </c>
      <c r="E8599">
        <f t="array" ref="E8599">SQRT(MMULT(B8599:D8599,TRANSPOSE(B8599:D8599)))</f>
        <v>615.82546228619026</v>
      </c>
      <c r="F8599">
        <f t="shared" si="3"/>
        <v>6494.3241497591271</v>
      </c>
      <c r="H8599">
        <f t="array" ref="H8599:J8599">TRANSPOSE(MMULT(W,TRANSPOSE(B8599:D8599-V)))</f>
        <v>30.726308081671384</v>
      </c>
      <c r="I8599">
        <v>157.85594969774371</v>
      </c>
      <c r="J8599">
        <v>514.37783805623724</v>
      </c>
      <c r="K8599" s="11">
        <f t="array" ref="K8599">SQRT(MMULT(H8599:J8599,TRANSPOSE(H8599:J8599)))</f>
        <v>538.93150506044367</v>
      </c>
      <c r="L8599">
        <f t="shared" si="4"/>
        <v>948.12763057036466</v>
      </c>
    </row>
    <row r="8600" spans="1:12" ht="15.75" customHeight="1" x14ac:dyDescent="0.15">
      <c r="A8600" s="1"/>
      <c r="B8600" s="1">
        <v>-62</v>
      </c>
      <c r="C8600" s="1">
        <v>98</v>
      </c>
      <c r="D8600" s="1">
        <v>604</v>
      </c>
      <c r="E8600">
        <f t="array" ref="E8600">SQRT(MMULT(B8600:D8600,TRANSPOSE(B8600:D8600)))</f>
        <v>615.03170649975436</v>
      </c>
      <c r="F8600">
        <f t="shared" si="3"/>
        <v>6367.0208160348211</v>
      </c>
      <c r="H8600">
        <f t="array" ref="H8600:J8600">TRANSPOSE(MMULT(W,TRANSPOSE(B8600:D8600-V)))</f>
        <v>36.720329577068817</v>
      </c>
      <c r="I8600">
        <v>156.92191176443876</v>
      </c>
      <c r="J8600">
        <v>514.31238718010275</v>
      </c>
      <c r="K8600" s="11">
        <f t="array" ref="K8600">SQRT(MMULT(H8600:J8600,TRANSPOSE(H8600:J8600)))</f>
        <v>538.9713356041774</v>
      </c>
      <c r="L8600">
        <f t="shared" si="4"/>
        <v>945.67631823394959</v>
      </c>
    </row>
    <row r="8601" spans="1:12" ht="15.75" customHeight="1" x14ac:dyDescent="0.15">
      <c r="A8601" s="1"/>
      <c r="B8601" s="1">
        <v>-56</v>
      </c>
      <c r="C8601" s="1">
        <v>93</v>
      </c>
      <c r="D8601" s="1">
        <v>606</v>
      </c>
      <c r="E8601">
        <f t="array" ref="E8601">SQRT(MMULT(B8601:D8601,TRANSPOSE(B8601:D8601)))</f>
        <v>615.6468143343227</v>
      </c>
      <c r="F8601">
        <f t="shared" si="3"/>
        <v>6465.5625277752188</v>
      </c>
      <c r="H8601">
        <f t="array" ref="H8601:J8601">TRANSPOSE(MMULT(W,TRANSPOSE(B8601:D8601-V)))</f>
        <v>42.67287085654327</v>
      </c>
      <c r="I8601">
        <v>152.13374255464521</v>
      </c>
      <c r="J8601">
        <v>516.11076517094273</v>
      </c>
      <c r="K8601" s="11">
        <f t="array" ref="K8601">SQRT(MMULT(H8601:J8601,TRANSPOSE(H8601:J8601)))</f>
        <v>539.75547376210852</v>
      </c>
      <c r="L8601">
        <f t="shared" si="4"/>
        <v>898.06379184557682</v>
      </c>
    </row>
    <row r="8602" spans="1:12" ht="15.75" customHeight="1" x14ac:dyDescent="0.15">
      <c r="A8602" s="1"/>
      <c r="B8602" s="1">
        <v>-48</v>
      </c>
      <c r="C8602" s="1">
        <v>91</v>
      </c>
      <c r="D8602" s="1">
        <v>604</v>
      </c>
      <c r="E8602">
        <f t="array" ref="E8602">SQRT(MMULT(B8602:D8602,TRANSPOSE(B8602:D8602)))</f>
        <v>612.69976334253636</v>
      </c>
      <c r="F8602">
        <f t="shared" si="3"/>
        <v>6000.3104311688676</v>
      </c>
      <c r="H8602">
        <f t="array" ref="H8602:J8602">TRANSPOSE(MMULT(W,TRANSPOSE(B8602:D8602-V)))</f>
        <v>50.678480044850836</v>
      </c>
      <c r="I8602">
        <v>150.21624810243239</v>
      </c>
      <c r="J8602">
        <v>514.10015781233938</v>
      </c>
      <c r="K8602" s="11">
        <f t="array" ref="K8602">SQRT(MMULT(H8602:J8602,TRANSPOSE(H8602:J8602)))</f>
        <v>537.98903501493419</v>
      </c>
      <c r="L8602">
        <f t="shared" si="4"/>
        <v>1007.0563547039044</v>
      </c>
    </row>
    <row r="8603" spans="1:12" ht="15.75" customHeight="1" x14ac:dyDescent="0.15">
      <c r="A8603" s="1"/>
      <c r="B8603" s="1">
        <v>-44</v>
      </c>
      <c r="C8603" s="1">
        <v>90</v>
      </c>
      <c r="D8603" s="1">
        <v>603</v>
      </c>
      <c r="E8603">
        <f t="array" ref="E8603">SQRT(MMULT(B8603:D8603,TRANSPOSE(B8603:D8603)))</f>
        <v>611.26508161353365</v>
      </c>
      <c r="F8603">
        <f t="shared" si="3"/>
        <v>5780.1030554643266</v>
      </c>
      <c r="H8603">
        <f t="array" ref="H8603:J8603">TRANSPOSE(MMULT(W,TRANSPOSE(B8603:D8603-V)))</f>
        <v>54.681284639004623</v>
      </c>
      <c r="I8603">
        <v>149.25750087632596</v>
      </c>
      <c r="J8603">
        <v>513.09485413303764</v>
      </c>
      <c r="K8603" s="11">
        <f t="array" ref="K8603">SQRT(MMULT(H8603:J8603,TRANSPOSE(H8603:J8603)))</f>
        <v>537.15377108926782</v>
      </c>
      <c r="L8603">
        <f t="shared" si="4"/>
        <v>1060.7668040084775</v>
      </c>
    </row>
    <row r="8604" spans="1:12" ht="15.75" customHeight="1" x14ac:dyDescent="0.15">
      <c r="A8604" s="1"/>
      <c r="B8604" s="1">
        <v>-39</v>
      </c>
      <c r="C8604" s="1">
        <v>88</v>
      </c>
      <c r="D8604" s="1">
        <v>600</v>
      </c>
      <c r="E8604">
        <f t="array" ref="E8604">SQRT(MMULT(B8604:D8604,TRANSPOSE(B8604:D8604)))</f>
        <v>607.67178641105261</v>
      </c>
      <c r="F8604">
        <f t="shared" si="3"/>
        <v>5246.6399962554542</v>
      </c>
      <c r="H8604">
        <f t="array" ref="H8604:J8604">TRANSPOSE(MMULT(W,TRANSPOSE(B8604:D8604-V)))</f>
        <v>59.69567692606855</v>
      </c>
      <c r="I8604">
        <v>147.30931862670909</v>
      </c>
      <c r="J8604">
        <v>510.15317707002345</v>
      </c>
      <c r="K8604" s="11">
        <f t="array" ref="K8604">SQRT(MMULT(H8604:J8604,TRANSPOSE(H8604:J8604)))</f>
        <v>534.34059669144131</v>
      </c>
      <c r="L8604">
        <f t="shared" si="4"/>
        <v>1251.927643974095</v>
      </c>
    </row>
    <row r="8605" spans="1:12" ht="15.75" customHeight="1" x14ac:dyDescent="0.15">
      <c r="A8605" s="1"/>
      <c r="B8605" s="1">
        <v>-31</v>
      </c>
      <c r="C8605" s="1">
        <v>85</v>
      </c>
      <c r="D8605" s="1">
        <v>602</v>
      </c>
      <c r="E8605">
        <f t="array" ref="E8605">SQRT(MMULT(B8605:D8605,TRANSPOSE(B8605:D8605)))</f>
        <v>608.7610368609345</v>
      </c>
      <c r="F8605">
        <f t="shared" si="3"/>
        <v>5405.6233298956377</v>
      </c>
      <c r="H8605">
        <f t="array" ref="H8605:J8605">TRANSPOSE(MMULT(W,TRANSPOSE(B8605:D8605-V)))</f>
        <v>67.660175214748136</v>
      </c>
      <c r="I8605">
        <v>144.47292434796134</v>
      </c>
      <c r="J8605">
        <v>511.95949343054338</v>
      </c>
      <c r="K8605" s="11">
        <f t="array" ref="K8605">SQRT(MMULT(H8605:J8605,TRANSPOSE(H8605:J8605)))</f>
        <v>536.23954357488481</v>
      </c>
      <c r="L8605">
        <f t="shared" si="4"/>
        <v>1121.1543268938462</v>
      </c>
    </row>
    <row r="8606" spans="1:12" ht="15.75" customHeight="1" x14ac:dyDescent="0.15">
      <c r="A8606" s="1"/>
      <c r="B8606" s="1">
        <v>-23</v>
      </c>
      <c r="C8606" s="1">
        <v>83</v>
      </c>
      <c r="D8606" s="1">
        <v>599</v>
      </c>
      <c r="E8606">
        <f t="array" ref="E8606">SQRT(MMULT(B8606:D8606,TRANSPOSE(B8606:D8606)))</f>
        <v>605.16030933959973</v>
      </c>
      <c r="F8606">
        <f t="shared" si="3"/>
        <v>4889.1163910207852</v>
      </c>
      <c r="H8606">
        <f t="array" ref="H8606:J8606">TRANSPOSE(MMULT(W,TRANSPOSE(B8606:D8606-V)))</f>
        <v>75.674567501812064</v>
      </c>
      <c r="I8606">
        <v>142.54267761215218</v>
      </c>
      <c r="J8606">
        <v>508.9914670712601</v>
      </c>
      <c r="K8606" s="11">
        <f t="array" ref="K8606">SQRT(MMULT(H8606:J8606,TRANSPOSE(H8606:J8606)))</f>
        <v>533.96382710702596</v>
      </c>
      <c r="L8606">
        <f t="shared" si="4"/>
        <v>1278.7317664219836</v>
      </c>
    </row>
    <row r="8607" spans="1:12" ht="15.75" customHeight="1" x14ac:dyDescent="0.15">
      <c r="A8607" s="1"/>
      <c r="B8607" s="1">
        <v>-18</v>
      </c>
      <c r="C8607" s="1">
        <v>80</v>
      </c>
      <c r="D8607" s="1">
        <v>597</v>
      </c>
      <c r="E8607">
        <f t="array" ref="E8607">SQRT(MMULT(B8607:D8607,TRANSPOSE(B8607:D8607)))</f>
        <v>602.60517754164709</v>
      </c>
      <c r="F8607">
        <f t="shared" si="3"/>
        <v>4538.3241308771312</v>
      </c>
      <c r="H8607">
        <f t="array" ref="H8607:J8607">TRANSPOSE(MMULT(W,TRANSPOSE(B8607:D8607-V)))</f>
        <v>80.674198185517085</v>
      </c>
      <c r="I8607">
        <v>139.63733868521129</v>
      </c>
      <c r="J8607">
        <v>506.99445672532943</v>
      </c>
      <c r="K8607" s="11">
        <f t="array" ref="K8607">SQRT(MMULT(H8607:J8607,TRANSPOSE(H8607:J8607)))</f>
        <v>532.02470972519347</v>
      </c>
      <c r="L8607">
        <f t="shared" si="4"/>
        <v>1421.1751324029076</v>
      </c>
    </row>
    <row r="8608" spans="1:12" ht="15.75" customHeight="1" x14ac:dyDescent="0.15">
      <c r="A8608" s="1"/>
      <c r="B8608" s="1">
        <v>-6</v>
      </c>
      <c r="C8608" s="1">
        <v>78</v>
      </c>
      <c r="D8608" s="1">
        <v>596</v>
      </c>
      <c r="E8608">
        <f t="array" ref="E8608">SQRT(MMULT(B8608:D8608,TRANSPOSE(B8608:D8608)))</f>
        <v>601.11230231962475</v>
      </c>
      <c r="F8608">
        <f t="shared" si="3"/>
        <v>4339.4115035860405</v>
      </c>
      <c r="H8608">
        <f t="array" ref="H8608:J8608">TRANSPOSE(MMULT(W,TRANSPOSE(B8608:D8608-V)))</f>
        <v>92.671024275068305</v>
      </c>
      <c r="I8608">
        <v>137.75651053500511</v>
      </c>
      <c r="J8608">
        <v>505.90613597238053</v>
      </c>
      <c r="K8608" s="11">
        <f t="array" ref="K8608">SQRT(MMULT(H8608:J8608,TRANSPOSE(H8608:J8608)))</f>
        <v>532.45262075557116</v>
      </c>
      <c r="L8608">
        <f t="shared" si="4"/>
        <v>1389.0950523847628</v>
      </c>
    </row>
    <row r="8609" spans="1:12" ht="15.75" customHeight="1" x14ac:dyDescent="0.15">
      <c r="A8609" s="1"/>
      <c r="B8609" s="1">
        <v>-1</v>
      </c>
      <c r="C8609" s="1">
        <v>75</v>
      </c>
      <c r="D8609" s="1">
        <v>593</v>
      </c>
      <c r="E8609">
        <f t="array" ref="E8609">SQRT(MMULT(B8609:D8609,TRANSPOSE(B8609:D8609)))</f>
        <v>597.72485308877697</v>
      </c>
      <c r="F8609">
        <f t="shared" si="3"/>
        <v>3904.5952339163673</v>
      </c>
      <c r="H8609">
        <f t="array" ref="H8609:J8609">TRANSPOSE(MMULT(W,TRANSPOSE(B8609:D8609-V)))</f>
        <v>97.679438057529651</v>
      </c>
      <c r="I8609">
        <v>134.83841932446791</v>
      </c>
      <c r="J8609">
        <v>502.95170662576999</v>
      </c>
      <c r="K8609" s="11">
        <f t="array" ref="K8609">SQRT(MMULT(H8609:J8609,TRANSPOSE(H8609:J8609)))</f>
        <v>529.79532948387759</v>
      </c>
      <c r="L8609">
        <f t="shared" si="4"/>
        <v>1594.2337460541007</v>
      </c>
    </row>
    <row r="8610" spans="1:12" ht="15.75" customHeight="1" x14ac:dyDescent="0.15">
      <c r="A8610" s="1"/>
      <c r="B8610" s="1">
        <v>4</v>
      </c>
      <c r="C8610" s="1">
        <v>75</v>
      </c>
      <c r="D8610" s="1">
        <v>593</v>
      </c>
      <c r="E8610">
        <f t="array" ref="E8610">SQRT(MMULT(B8610:D8610,TRANSPOSE(B8610:D8610)))</f>
        <v>597.73740053638937</v>
      </c>
      <c r="F8610">
        <f t="shared" si="3"/>
        <v>3906.1634900617173</v>
      </c>
      <c r="H8610">
        <f t="array" ref="H8610:J8610">TRANSPOSE(MMULT(W,TRANSPOSE(B8610:D8610-V)))</f>
        <v>102.67943805752965</v>
      </c>
      <c r="I8610">
        <v>134.86831184748075</v>
      </c>
      <c r="J8610">
        <v>502.90779113198818</v>
      </c>
      <c r="K8610" s="11">
        <f t="array" ref="K8610">SQRT(MMULT(H8610:J8610,TRANSPOSE(H8610:J8610)))</f>
        <v>530.70592131768683</v>
      </c>
      <c r="L8610">
        <f t="shared" si="4"/>
        <v>1522.3469629137353</v>
      </c>
    </row>
    <row r="8611" spans="1:12" ht="15.75" customHeight="1" x14ac:dyDescent="0.15">
      <c r="A8611" s="1"/>
      <c r="B8611" s="1">
        <v>9</v>
      </c>
      <c r="C8611" s="1">
        <v>72</v>
      </c>
      <c r="D8611" s="1">
        <v>590</v>
      </c>
      <c r="E8611">
        <f t="array" ref="E8611">SQRT(MMULT(B8611:D8611,TRANSPOSE(B8611:D8611)))</f>
        <v>594.44511941810072</v>
      </c>
      <c r="F8611">
        <f t="shared" si="3"/>
        <v>3505.4720223032882</v>
      </c>
      <c r="H8611">
        <f t="array" ref="H8611:J8611">TRANSPOSE(MMULT(W,TRANSPOSE(B8611:D8611-V)))</f>
        <v>107.68785183999101</v>
      </c>
      <c r="I8611">
        <v>131.95022063694356</v>
      </c>
      <c r="J8611">
        <v>499.95336178537764</v>
      </c>
      <c r="K8611" s="11">
        <f t="array" ref="K8611">SQRT(MMULT(H8611:J8611,TRANSPOSE(H8611:J8611)))</f>
        <v>528.16749059417748</v>
      </c>
      <c r="L8611">
        <f t="shared" si="4"/>
        <v>1726.875841562276</v>
      </c>
    </row>
    <row r="8612" spans="1:12" ht="15.75" customHeight="1" x14ac:dyDescent="0.15">
      <c r="A8612" s="1"/>
      <c r="B8612" s="1">
        <v>13</v>
      </c>
      <c r="C8612" s="1">
        <v>73</v>
      </c>
      <c r="D8612" s="1">
        <v>591</v>
      </c>
      <c r="E8612">
        <f t="array" ref="E8612">SQRT(MMULT(B8612:D8612,TRANSPOSE(B8612:D8612)))</f>
        <v>595.63327643777598</v>
      </c>
      <c r="F8612">
        <f t="shared" si="3"/>
        <v>3647.5782284158686</v>
      </c>
      <c r="H8612">
        <f t="array" ref="H8612:J8612">TRANSPOSE(MMULT(W,TRANSPOSE(B8612:D8612-V)))</f>
        <v>111.68504724583723</v>
      </c>
      <c r="I8612">
        <v>132.95679589987049</v>
      </c>
      <c r="J8612">
        <v>500.88840067462849</v>
      </c>
      <c r="K8612" s="11">
        <f t="array" ref="K8612">SQRT(MMULT(H8612:J8612,TRANSPOSE(H8612:J8612)))</f>
        <v>530.13229413482429</v>
      </c>
      <c r="L8612">
        <f t="shared" si="4"/>
        <v>1567.4387385925991</v>
      </c>
    </row>
    <row r="8613" spans="1:12" ht="15.75" customHeight="1" x14ac:dyDescent="0.15">
      <c r="A8613" s="1"/>
      <c r="B8613" s="1">
        <v>17</v>
      </c>
      <c r="C8613" s="1">
        <v>69</v>
      </c>
      <c r="D8613" s="1">
        <v>590</v>
      </c>
      <c r="E8613">
        <f t="array" ref="E8613">SQRT(MMULT(B8613:D8613,TRANSPOSE(B8613:D8613)))</f>
        <v>594.26425098604068</v>
      </c>
      <c r="F8613">
        <f t="shared" si="3"/>
        <v>3484.0873714850873</v>
      </c>
      <c r="H8613">
        <f t="array" ref="H8613:J8613">TRANSPOSE(MMULT(W,TRANSPOSE(B8613:D8613-V)))</f>
        <v>115.66991632618331</v>
      </c>
      <c r="I8613">
        <v>129.08832179100307</v>
      </c>
      <c r="J8613">
        <v>499.84484014453773</v>
      </c>
      <c r="K8613" s="11">
        <f t="array" ref="K8613">SQRT(MMULT(H8613:J8613,TRANSPOSE(H8613:J8613)))</f>
        <v>529.04459980689933</v>
      </c>
      <c r="L8613">
        <f t="shared" si="4"/>
        <v>1654.7473951291486</v>
      </c>
    </row>
    <row r="8614" spans="1:12" ht="15.75" customHeight="1" x14ac:dyDescent="0.15">
      <c r="A8614" s="1"/>
      <c r="B8614" s="1">
        <v>19</v>
      </c>
      <c r="C8614" s="1">
        <v>68</v>
      </c>
      <c r="D8614" s="1">
        <v>588</v>
      </c>
      <c r="E8614">
        <f t="array" ref="E8614">SQRT(MMULT(B8614:D8614,TRANSPOSE(B8614:D8614)))</f>
        <v>592.22377527417791</v>
      </c>
      <c r="F8614">
        <f t="shared" si="3"/>
        <v>3247.368027593734</v>
      </c>
      <c r="H8614">
        <f t="array" ref="H8614:J8614">TRANSPOSE(MMULT(W,TRANSPOSE(B8614:D8614-V)))</f>
        <v>117.68150401909345</v>
      </c>
      <c r="I8614">
        <v>128.10486527209517</v>
      </c>
      <c r="J8614">
        <v>497.89968366206887</v>
      </c>
      <c r="K8614" s="11">
        <f t="array" ref="K8614">SQRT(MMULT(H8614:J8614,TRANSPOSE(H8614:J8614)))</f>
        <v>527.41244570579272</v>
      </c>
      <c r="L8614">
        <f t="shared" si="4"/>
        <v>1790.1987655243886</v>
      </c>
    </row>
    <row r="8615" spans="1:12" ht="15.75" customHeight="1" x14ac:dyDescent="0.15">
      <c r="A8615" s="1"/>
      <c r="B8615" s="1">
        <v>21</v>
      </c>
      <c r="C8615" s="1">
        <v>64</v>
      </c>
      <c r="D8615" s="1">
        <v>592</v>
      </c>
      <c r="E8615">
        <f t="array" ref="E8615">SQRT(MMULT(B8615:D8615,TRANSPOSE(B8615:D8615)))</f>
        <v>595.81960357141656</v>
      </c>
      <c r="F8615">
        <f t="shared" si="3"/>
        <v>3670.1194691896262</v>
      </c>
      <c r="H8615">
        <f t="array" ref="H8615:J8615">TRANSPOSE(MMULT(W,TRANSPOSE(B8615:D8615-V)))</f>
        <v>119.62245760565776</v>
      </c>
      <c r="I8615">
        <v>124.28819557200435</v>
      </c>
      <c r="J8615">
        <v>501.66078433289044</v>
      </c>
      <c r="K8615" s="11">
        <f t="array" ref="K8615">SQRT(MMULT(H8615:J8615,TRANSPOSE(H8615:J8615)))</f>
        <v>530.4909334377478</v>
      </c>
      <c r="L8615">
        <f t="shared" si="4"/>
        <v>1539.1696608405271</v>
      </c>
    </row>
    <row r="8616" spans="1:12" ht="15.75" customHeight="1" x14ac:dyDescent="0.15">
      <c r="A8616" s="1"/>
      <c r="B8616" s="1">
        <v>28</v>
      </c>
      <c r="C8616" s="1">
        <v>62</v>
      </c>
      <c r="D8616" s="1">
        <v>587</v>
      </c>
      <c r="E8616">
        <f t="array" ref="E8616">SQRT(MMULT(B8616:D8616,TRANSPOSE(B8616:D8616)))</f>
        <v>590.92892973690164</v>
      </c>
      <c r="F8616">
        <f t="shared" si="3"/>
        <v>3101.4693388116243</v>
      </c>
      <c r="H8616">
        <f t="array" ref="H8616:J8616">TRANSPOSE(MMULT(W,TRANSPOSE(B8616:D8616-V)))</f>
        <v>126.65441609023441</v>
      </c>
      <c r="I8616">
        <v>122.32646576439993</v>
      </c>
      <c r="J8616">
        <v>496.78670307100367</v>
      </c>
      <c r="K8616" s="11">
        <f t="array" ref="K8616">SQRT(MMULT(H8616:J8616,TRANSPOSE(H8616:J8616)))</f>
        <v>527.06938223513293</v>
      </c>
      <c r="L8616">
        <f t="shared" si="4"/>
        <v>1819.3469970648675</v>
      </c>
    </row>
    <row r="8617" spans="1:12" ht="15.75" customHeight="1" x14ac:dyDescent="0.15">
      <c r="A8617" s="1"/>
      <c r="B8617" s="1">
        <v>34</v>
      </c>
      <c r="C8617" s="1">
        <v>55</v>
      </c>
      <c r="D8617" s="1">
        <v>586</v>
      </c>
      <c r="E8617">
        <f t="array" ref="E8617">SQRT(MMULT(B8617:D8617,TRANSPOSE(B8617:D8617)))</f>
        <v>589.55661305764352</v>
      </c>
      <c r="F8617">
        <f t="shared" si="3"/>
        <v>2950.5016625643034</v>
      </c>
      <c r="H8617">
        <f t="array" ref="H8617:J8617">TRANSPOSE(MMULT(W,TRANSPOSE(B8617:D8617-V)))</f>
        <v>132.62134965677279</v>
      </c>
      <c r="I8617">
        <v>115.56022178197664</v>
      </c>
      <c r="J8617">
        <v>495.68731949261115</v>
      </c>
      <c r="K8617" s="11">
        <f t="array" ref="K8617">SQRT(MMULT(H8617:J8617,TRANSPOSE(H8617:J8617)))</f>
        <v>525.97386432108351</v>
      </c>
      <c r="L8617">
        <f t="shared" si="4"/>
        <v>1914.0031693693918</v>
      </c>
    </row>
    <row r="8618" spans="1:12" ht="15.75" customHeight="1" x14ac:dyDescent="0.15">
      <c r="A8618" s="1"/>
      <c r="B8618" s="1">
        <v>38</v>
      </c>
      <c r="C8618" s="1">
        <v>52</v>
      </c>
      <c r="D8618" s="1">
        <v>585</v>
      </c>
      <c r="E8618">
        <f t="array" ref="E8618">SQRT(MMULT(B8618:D8618,TRANSPOSE(B8618:D8618)))</f>
        <v>588.53462090177834</v>
      </c>
      <c r="F8618">
        <f t="shared" si="3"/>
        <v>2840.5199269194486</v>
      </c>
      <c r="H8618">
        <f t="array" ref="H8618:J8618">TRANSPOSE(MMULT(W,TRANSPOSE(B8618:D8618-V)))</f>
        <v>136.61219724172142</v>
      </c>
      <c r="I8618">
        <v>112.66165663402955</v>
      </c>
      <c r="J8618">
        <v>494.65651124611679</v>
      </c>
      <c r="K8618" s="11">
        <f t="array" ref="K8618">SQRT(MMULT(H8618:J8618,TRANSPOSE(H8618:J8618)))</f>
        <v>525.39566559776131</v>
      </c>
      <c r="L8618">
        <f t="shared" si="4"/>
        <v>1964.9290873057766</v>
      </c>
    </row>
    <row r="8619" spans="1:12" ht="15.75" customHeight="1" x14ac:dyDescent="0.15">
      <c r="A8619" s="1"/>
      <c r="B8619" s="1">
        <v>42</v>
      </c>
      <c r="C8619" s="1">
        <v>46</v>
      </c>
      <c r="D8619" s="1">
        <v>586</v>
      </c>
      <c r="E8619">
        <f t="array" ref="E8619">SQRT(MMULT(B8619:D8619,TRANSPOSE(B8619:D8619)))</f>
        <v>589.30128117966956</v>
      </c>
      <c r="F8619">
        <f t="shared" si="3"/>
        <v>2922.8283572678533</v>
      </c>
      <c r="H8619">
        <f t="array" ref="H8619:J8619">TRANSPOSE(MMULT(W,TRANSPOSE(B8619:D8619-V)))</f>
        <v>140.56754311534968</v>
      </c>
      <c r="I8619">
        <v>106.87886917051415</v>
      </c>
      <c r="J8619">
        <v>495.50228415019319</v>
      </c>
      <c r="K8619" s="11">
        <f t="array" ref="K8619">SQRT(MMULT(H8619:J8619,TRANSPOSE(H8619:J8619)))</f>
        <v>526.02741416271488</v>
      </c>
      <c r="L8619">
        <f t="shared" si="4"/>
        <v>1909.3204984332258</v>
      </c>
    </row>
    <row r="8620" spans="1:12" ht="15.75" customHeight="1" x14ac:dyDescent="0.15">
      <c r="A8620" s="1"/>
      <c r="B8620" s="1">
        <v>47</v>
      </c>
      <c r="C8620" s="1">
        <v>40</v>
      </c>
      <c r="D8620" s="1">
        <v>586</v>
      </c>
      <c r="E8620">
        <f t="array" ref="E8620">SQRT(MMULT(B8620:D8620,TRANSPOSE(B8620:D8620)))</f>
        <v>589.24103726743272</v>
      </c>
      <c r="F8620">
        <f t="shared" si="3"/>
        <v>2916.318030623117</v>
      </c>
      <c r="H8620">
        <f t="array" ref="H8620:J8620">TRANSPOSE(MMULT(W,TRANSPOSE(B8620:D8620-V)))</f>
        <v>145.53167208773428</v>
      </c>
      <c r="I8620">
        <v>101.08930792800498</v>
      </c>
      <c r="J8620">
        <v>495.38185495483339</v>
      </c>
      <c r="K8620" s="11">
        <f t="array" ref="K8620">SQRT(MMULT(H8620:J8620,TRANSPOSE(H8620:J8620)))</f>
        <v>526.11947120070215</v>
      </c>
      <c r="L8620">
        <f t="shared" si="4"/>
        <v>1901.2839662293516</v>
      </c>
    </row>
    <row r="8621" spans="1:12" ht="15.75" customHeight="1" x14ac:dyDescent="0.15">
      <c r="A8621" s="1"/>
      <c r="B8621" s="1">
        <v>53</v>
      </c>
      <c r="C8621" s="1">
        <v>34</v>
      </c>
      <c r="D8621" s="1">
        <v>585</v>
      </c>
      <c r="E8621">
        <f t="array" ref="E8621">SQRT(MMULT(B8621:D8621,TRANSPOSE(B8621:D8621)))</f>
        <v>588.37912947350537</v>
      </c>
      <c r="F8621">
        <f t="shared" si="3"/>
        <v>2823.9697978945815</v>
      </c>
      <c r="H8621">
        <f t="array" ref="H8621:J8621">TRANSPOSE(MMULT(W,TRANSPOSE(B8621:D8621-V)))</f>
        <v>151.50458415887519</v>
      </c>
      <c r="I8621">
        <v>95.29297290650203</v>
      </c>
      <c r="J8621">
        <v>494.29522366003727</v>
      </c>
      <c r="K8621" s="11">
        <f t="array" ref="K8621">SQRT(MMULT(H8621:J8621,TRANSPOSE(H8621:J8621)))</f>
        <v>525.70158630123922</v>
      </c>
      <c r="L8621">
        <f t="shared" si="4"/>
        <v>1937.9012621789593</v>
      </c>
    </row>
    <row r="8622" spans="1:12" ht="15.75" customHeight="1" x14ac:dyDescent="0.15">
      <c r="A8622" s="1"/>
      <c r="B8622" s="1">
        <v>57</v>
      </c>
      <c r="C8622" s="1">
        <v>30</v>
      </c>
      <c r="D8622" s="1">
        <v>585</v>
      </c>
      <c r="E8622">
        <f t="array" ref="E8622">SQRT(MMULT(B8622:D8622,TRANSPOSE(B8622:D8622)))</f>
        <v>588.53547046885797</v>
      </c>
      <c r="F8622">
        <f t="shared" si="3"/>
        <v>2840.6104855929862</v>
      </c>
      <c r="H8622">
        <f t="array" ref="H8622:J8622">TRANSPOSE(MMULT(W,TRANSPOSE(B8622:D8622-V)))</f>
        <v>155.48067014046492</v>
      </c>
      <c r="I8622">
        <v>91.437251081230968</v>
      </c>
      <c r="J8622">
        <v>494.20908213062643</v>
      </c>
      <c r="K8622" s="11">
        <f t="array" ref="K8622">SQRT(MMULT(H8622:J8622,TRANSPOSE(H8622:J8622)))</f>
        <v>526.09659429900933</v>
      </c>
      <c r="L8622">
        <f t="shared" si="4"/>
        <v>1903.2795253872998</v>
      </c>
    </row>
    <row r="8623" spans="1:12" ht="15.75" customHeight="1" x14ac:dyDescent="0.15">
      <c r="A8623" s="1"/>
      <c r="B8623" s="1">
        <v>61</v>
      </c>
      <c r="C8623" s="1">
        <v>23</v>
      </c>
      <c r="D8623" s="1">
        <v>584</v>
      </c>
      <c r="E8623">
        <f t="array" ref="E8623">SQRT(MMULT(B8623:D8623,TRANSPOSE(B8623:D8623)))</f>
        <v>587.62743298794351</v>
      </c>
      <c r="F8623">
        <f t="shared" si="3"/>
        <v>2744.6429842167909</v>
      </c>
      <c r="H8623">
        <f t="array" ref="H8623:J8623">TRANSPOSE(MMULT(W,TRANSPOSE(B8623:D8623-V)))</f>
        <v>159.44760370700334</v>
      </c>
      <c r="I8623">
        <v>84.659050089602545</v>
      </c>
      <c r="J8623">
        <v>493.1272647497467</v>
      </c>
      <c r="K8623" s="11">
        <f t="array" ref="K8623">SQRT(MMULT(H8623:J8623,TRANSPOSE(H8623:J8623)))</f>
        <v>525.13349953087754</v>
      </c>
      <c r="L8623">
        <f t="shared" si="4"/>
        <v>1988.2401618413901</v>
      </c>
    </row>
    <row r="8624" spans="1:12" ht="15.75" customHeight="1" x14ac:dyDescent="0.15">
      <c r="A8624" s="1"/>
      <c r="B8624" s="1">
        <v>66</v>
      </c>
      <c r="C8624" s="1">
        <v>18</v>
      </c>
      <c r="D8624" s="1">
        <v>584</v>
      </c>
      <c r="E8624">
        <f t="array" ref="E8624">SQRT(MMULT(B8624:D8624,TRANSPOSE(B8624:D8624)))</f>
        <v>587.99319723955989</v>
      </c>
      <c r="F8624">
        <f t="shared" si="3"/>
        <v>2783.1010634494642</v>
      </c>
      <c r="H8624">
        <f t="array" ref="H8624:J8624">TRANSPOSE(MMULT(W,TRANSPOSE(B8624:D8624-V)))</f>
        <v>164.41771118399049</v>
      </c>
      <c r="I8624">
        <v>79.8393978080137</v>
      </c>
      <c r="J8624">
        <v>493.01958783798318</v>
      </c>
      <c r="K8624" s="11">
        <f t="array" ref="K8624">SQRT(MMULT(H8624:J8624,TRANSPOSE(H8624:J8624)))</f>
        <v>525.8096872303355</v>
      </c>
      <c r="L8624">
        <f t="shared" si="4"/>
        <v>1928.3953962799794</v>
      </c>
    </row>
    <row r="8625" spans="1:12" ht="15.75" customHeight="1" x14ac:dyDescent="0.15">
      <c r="A8625" s="1"/>
      <c r="B8625" s="1">
        <v>69</v>
      </c>
      <c r="C8625" s="1">
        <v>14</v>
      </c>
      <c r="D8625" s="1">
        <v>582</v>
      </c>
      <c r="E8625">
        <f t="array" ref="E8625">SQRT(MMULT(B8625:D8625,TRANSPOSE(B8625:D8625)))</f>
        <v>586.2431236270495</v>
      </c>
      <c r="F8625">
        <f t="shared" si="3"/>
        <v>2601.513188057882</v>
      </c>
      <c r="H8625">
        <f t="array" ref="H8625:J8625">TRANSPOSE(MMULT(W,TRANSPOSE(B8625:D8625-V)))</f>
        <v>167.41136336309293</v>
      </c>
      <c r="I8625">
        <v>75.952192910947375</v>
      </c>
      <c r="J8625">
        <v>491.0273914059689</v>
      </c>
      <c r="K8625" s="11">
        <f t="array" ref="K8625">SQRT(MMULT(H8625:J8625,TRANSPOSE(H8625:J8625)))</f>
        <v>524.31212011741809</v>
      </c>
      <c r="L8625">
        <f t="shared" si="4"/>
        <v>2062.1649274320621</v>
      </c>
    </row>
    <row r="8626" spans="1:12" ht="15.75" customHeight="1" x14ac:dyDescent="0.15">
      <c r="A8626" s="1"/>
      <c r="B8626" s="1">
        <v>78</v>
      </c>
      <c r="C8626" s="1">
        <v>7</v>
      </c>
      <c r="D8626" s="1">
        <v>580</v>
      </c>
      <c r="E8626">
        <f t="array" ref="E8626">SQRT(MMULT(B8626:D8626,TRANSPOSE(B8626:D8626)))</f>
        <v>585.26318865959786</v>
      </c>
      <c r="F8626">
        <f t="shared" si="3"/>
        <v>2502.5102337982562</v>
      </c>
      <c r="H8626">
        <f t="array" ref="H8626:J8626">TRANSPOSE(MMULT(W,TRANSPOSE(B8626:D8626-V)))</f>
        <v>176.38708002838766</v>
      </c>
      <c r="I8626">
        <v>69.191132158735442</v>
      </c>
      <c r="J8626">
        <v>488.94423953062744</v>
      </c>
      <c r="K8626" s="11">
        <f t="array" ref="K8626">SQRT(MMULT(H8626:J8626,TRANSPOSE(H8626:J8626)))</f>
        <v>524.37227628902349</v>
      </c>
      <c r="L8626">
        <f t="shared" si="4"/>
        <v>2056.705034422755</v>
      </c>
    </row>
    <row r="8627" spans="1:12" ht="15.75" customHeight="1" x14ac:dyDescent="0.15">
      <c r="A8627" s="1"/>
      <c r="B8627" s="1">
        <v>79</v>
      </c>
      <c r="C8627" s="1">
        <v>4</v>
      </c>
      <c r="D8627" s="1">
        <v>582</v>
      </c>
      <c r="E8627">
        <f t="array" ref="E8627">SQRT(MMULT(B8627:D8627,TRANSPOSE(B8627:D8627)))</f>
        <v>587.35083212676216</v>
      </c>
      <c r="F8627">
        <f t="shared" si="3"/>
        <v>2715.737618928054</v>
      </c>
      <c r="H8627">
        <f t="array" ref="H8627:J8627">TRANSPOSE(MMULT(W,TRANSPOSE(B8627:D8627-V)))</f>
        <v>177.35157831706724</v>
      </c>
      <c r="I8627">
        <v>66.3128883477697</v>
      </c>
      <c r="J8627">
        <v>490.81203758244192</v>
      </c>
      <c r="K8627" s="11">
        <f t="array" ref="K8627">SQRT(MMULT(H8627:J8627,TRANSPOSE(H8627:J8627)))</f>
        <v>526.06790220313474</v>
      </c>
      <c r="L8627">
        <f t="shared" si="4"/>
        <v>1905.7838253416292</v>
      </c>
    </row>
    <row r="8628" spans="1:12" ht="15.75" customHeight="1" x14ac:dyDescent="0.15">
      <c r="A8628" s="1"/>
      <c r="B8628" s="1">
        <v>83</v>
      </c>
      <c r="C8628" s="1">
        <v>1</v>
      </c>
      <c r="D8628" s="1">
        <v>579</v>
      </c>
      <c r="E8628">
        <f t="array" ref="E8628">SQRT(MMULT(B8628:D8628,TRANSPOSE(B8628:D8628)))</f>
        <v>584.91965260196207</v>
      </c>
      <c r="F8628">
        <f t="shared" si="3"/>
        <v>2468.2574022683748</v>
      </c>
      <c r="H8628">
        <f t="array" ref="H8628:J8628">TRANSPOSE(MMULT(W,TRANSPOSE(B8628:D8628-V)))</f>
        <v>181.3599920995286</v>
      </c>
      <c r="I8628">
        <v>63.388818632629928</v>
      </c>
      <c r="J8628">
        <v>487.86639133458766</v>
      </c>
      <c r="K8628" s="11">
        <f t="array" ref="K8628">SQRT(MMULT(H8628:J8628,TRANSPOSE(H8628:J8628)))</f>
        <v>524.33119767549078</v>
      </c>
      <c r="L8628">
        <f t="shared" si="4"/>
        <v>2060.432626882653</v>
      </c>
    </row>
    <row r="8629" spans="1:12" ht="15.75" customHeight="1" x14ac:dyDescent="0.15">
      <c r="A8629" s="1"/>
      <c r="B8629" s="1">
        <v>85</v>
      </c>
      <c r="C8629" s="1">
        <v>126</v>
      </c>
      <c r="D8629" s="1">
        <v>578</v>
      </c>
      <c r="E8629">
        <f t="array" ref="E8629">SQRT(MMULT(B8629:D8629,TRANSPOSE(B8629:D8629)))</f>
        <v>597.64956287108589</v>
      </c>
      <c r="F8629">
        <f t="shared" si="3"/>
        <v>3895.1916189361973</v>
      </c>
      <c r="H8629">
        <f t="array" ref="H8629:J8629">TRANSPOSE(MMULT(W,TRANSPOSE(B8629:D8629-V)))</f>
        <v>184.11608827360592</v>
      </c>
      <c r="I8629">
        <v>184.62664347328067</v>
      </c>
      <c r="J8629">
        <v>488.48544158593825</v>
      </c>
      <c r="K8629" s="11">
        <f t="array" ref="K8629">SQRT(MMULT(H8629:J8629,TRANSPOSE(H8629:J8629)))</f>
        <v>553.71812150478979</v>
      </c>
      <c r="L8629">
        <f t="shared" si="4"/>
        <v>256.16209754571662</v>
      </c>
    </row>
    <row r="8630" spans="1:12" ht="15.75" customHeight="1" x14ac:dyDescent="0.15">
      <c r="A8630" s="1"/>
      <c r="B8630" s="1">
        <v>89</v>
      </c>
      <c r="C8630" s="1">
        <v>123</v>
      </c>
      <c r="D8630" s="1">
        <v>577</v>
      </c>
      <c r="E8630">
        <f t="array" ref="E8630">SQRT(MMULT(B8630:D8630,TRANSPOSE(B8630:D8630)))</f>
        <v>596.63975730753975</v>
      </c>
      <c r="F8630">
        <f t="shared" si="3"/>
        <v>3770.1644264345341</v>
      </c>
      <c r="H8630">
        <f t="array" ref="H8630:J8630">TRANSPOSE(MMULT(W,TRANSPOSE(B8630:D8630-V)))</f>
        <v>188.10693585855461</v>
      </c>
      <c r="I8630">
        <v>181.7280783253336</v>
      </c>
      <c r="J8630">
        <v>487.45463333944383</v>
      </c>
      <c r="K8630" s="11">
        <f t="array" ref="K8630">SQRT(MMULT(H8630:J8630,TRANSPOSE(H8630:J8630)))</f>
        <v>553.19194980947134</v>
      </c>
      <c r="L8630">
        <f t="shared" si="4"/>
        <v>273.28177830156517</v>
      </c>
    </row>
    <row r="8631" spans="1:12" ht="15.75" customHeight="1" x14ac:dyDescent="0.15">
      <c r="A8631" s="1"/>
      <c r="B8631" s="1">
        <v>91</v>
      </c>
      <c r="C8631" s="1">
        <v>120</v>
      </c>
      <c r="D8631" s="1">
        <v>578</v>
      </c>
      <c r="E8631">
        <f t="array" ref="E8631">SQRT(MMULT(B8631:D8631,TRANSPOSE(B8631:D8631)))</f>
        <v>597.29808303727214</v>
      </c>
      <c r="F8631">
        <f t="shared" si="3"/>
        <v>3851.4424106257361</v>
      </c>
      <c r="H8631">
        <f t="array" ref="H8631:J8631">TRANSPOSE(MMULT(W,TRANSPOSE(B8631:D8631-V)))</f>
        <v>190.08021724599053</v>
      </c>
      <c r="I8631">
        <v>178.84306073537405</v>
      </c>
      <c r="J8631">
        <v>488.35622929182205</v>
      </c>
      <c r="K8631" s="11">
        <f t="array" ref="K8631">SQRT(MMULT(H8631:J8631,TRANSPOSE(H8631:J8631)))</f>
        <v>553.72117175488813</v>
      </c>
      <c r="L8631">
        <f t="shared" si="4"/>
        <v>256.06446794910721</v>
      </c>
    </row>
    <row r="8632" spans="1:12" ht="15.75" customHeight="1" x14ac:dyDescent="0.15">
      <c r="A8632" s="1"/>
      <c r="B8632" s="1">
        <v>93</v>
      </c>
      <c r="C8632" s="1">
        <v>115</v>
      </c>
      <c r="D8632" s="1">
        <v>578</v>
      </c>
      <c r="E8632">
        <f t="array" ref="E8632">SQRT(MMULT(B8632:D8632,TRANSPOSE(B8632:D8632)))</f>
        <v>596.62215848893845</v>
      </c>
      <c r="F8632">
        <f t="shared" si="3"/>
        <v>3768.003542635633</v>
      </c>
      <c r="H8632">
        <f t="array" ref="H8632:J8632">TRANSPOSE(MMULT(W,TRANSPOSE(B8632:D8632-V)))</f>
        <v>192.05032472297768</v>
      </c>
      <c r="I8632">
        <v>174.00547293997752</v>
      </c>
      <c r="J8632">
        <v>488.2749016763276</v>
      </c>
      <c r="K8632" s="11">
        <f t="array" ref="K8632">SQRT(MMULT(H8632:J8632,TRANSPOSE(H8632:J8632)))</f>
        <v>552.78713031898076</v>
      </c>
      <c r="L8632">
        <f t="shared" si="4"/>
        <v>286.82999054871203</v>
      </c>
    </row>
    <row r="8633" spans="1:12" ht="15.75" customHeight="1" x14ac:dyDescent="0.15">
      <c r="A8633" s="1"/>
      <c r="B8633" s="1">
        <v>95</v>
      </c>
      <c r="C8633" s="1">
        <v>110</v>
      </c>
      <c r="D8633" s="1">
        <v>577</v>
      </c>
      <c r="E8633">
        <f t="array" ref="E8633">SQRT(MMULT(B8633:D8633,TRANSPOSE(B8633:D8633)))</f>
        <v>595.02436924885694</v>
      </c>
      <c r="F8633">
        <f t="shared" si="3"/>
        <v>3574.3988731747932</v>
      </c>
      <c r="H8633">
        <f t="array" ref="H8633:J8633">TRANSPOSE(MMULT(W,TRANSPOSE(B8633:D8633-V)))</f>
        <v>194.02921529872123</v>
      </c>
      <c r="I8633">
        <v>169.15513286098462</v>
      </c>
      <c r="J8633">
        <v>487.23615506015324</v>
      </c>
      <c r="K8633" s="11">
        <f t="array" ref="K8633">SQRT(MMULT(H8633:J8633,TRANSPOSE(H8633:J8633)))</f>
        <v>551.05341497939799</v>
      </c>
      <c r="L8633">
        <f t="shared" si="4"/>
        <v>348.56035935182501</v>
      </c>
    </row>
    <row r="8634" spans="1:12" ht="15.75" customHeight="1" x14ac:dyDescent="0.15">
      <c r="A8634" s="1"/>
      <c r="B8634" s="1">
        <v>94</v>
      </c>
      <c r="C8634" s="1">
        <v>106</v>
      </c>
      <c r="D8634" s="1">
        <v>577</v>
      </c>
      <c r="E8634">
        <f t="array" ref="E8634">SQRT(MMULT(B8634:D8634,TRANSPOSE(B8634:D8634)))</f>
        <v>594.1388726552068</v>
      </c>
      <c r="F8634">
        <f t="shared" si="3"/>
        <v>3469.3018887879202</v>
      </c>
      <c r="H8634">
        <f t="array" ref="H8634:J8634">TRANSPOSE(MMULT(W,TRANSPOSE(B8634:D8634-V)))</f>
        <v>193.00530128031093</v>
      </c>
      <c r="I8634">
        <v>165.26951851270073</v>
      </c>
      <c r="J8634">
        <v>487.19392902452421</v>
      </c>
      <c r="K8634" s="11">
        <f t="array" ref="K8634">SQRT(MMULT(H8634:J8634,TRANSPOSE(H8634:J8634)))</f>
        <v>549.47519011332679</v>
      </c>
      <c r="L8634">
        <f t="shared" si="4"/>
        <v>409.98134761063056</v>
      </c>
    </row>
    <row r="8635" spans="1:12" ht="15.75" customHeight="1" x14ac:dyDescent="0.15">
      <c r="A8635" s="1"/>
      <c r="B8635" s="1">
        <v>97</v>
      </c>
      <c r="C8635" s="1">
        <v>102</v>
      </c>
      <c r="D8635" s="1">
        <v>579</v>
      </c>
      <c r="E8635">
        <f t="array" ref="E8635">SQRT(MMULT(B8635:D8635,TRANSPOSE(B8635:D8635)))</f>
        <v>595.86407846085172</v>
      </c>
      <c r="F8635">
        <f t="shared" si="3"/>
        <v>3675.5101592081978</v>
      </c>
      <c r="H8635">
        <f t="array" ref="H8635:J8635">TRANSPOSE(MMULT(W,TRANSPOSE(B8635:D8635-V)))</f>
        <v>195.96382106438796</v>
      </c>
      <c r="I8635">
        <v>161.43332275001978</v>
      </c>
      <c r="J8635">
        <v>489.03140859522961</v>
      </c>
      <c r="K8635" s="11">
        <f t="array" ref="K8635">SQRT(MMULT(H8635:J8635,TRANSPOSE(H8635:J8635)))</f>
        <v>551.01202841036229</v>
      </c>
      <c r="L8635">
        <f t="shared" si="4"/>
        <v>350.10742775518673</v>
      </c>
    </row>
    <row r="8636" spans="1:12" ht="15.75" customHeight="1" x14ac:dyDescent="0.15">
      <c r="A8636" s="1"/>
      <c r="B8636" s="1">
        <v>99</v>
      </c>
      <c r="C8636" s="1">
        <v>97</v>
      </c>
      <c r="D8636" s="1">
        <v>579</v>
      </c>
      <c r="E8636">
        <f t="array" ref="E8636">SQRT(MMULT(B8636:D8636,TRANSPOSE(B8636:D8636)))</f>
        <v>595.35787556729269</v>
      </c>
      <c r="F8636">
        <f t="shared" si="3"/>
        <v>3614.3883016623545</v>
      </c>
      <c r="H8636">
        <f t="array" ref="H8636:J8636">TRANSPOSE(MMULT(W,TRANSPOSE(B8636:D8636-V)))</f>
        <v>197.93392854137511</v>
      </c>
      <c r="I8636">
        <v>156.59573495462325</v>
      </c>
      <c r="J8636">
        <v>488.95008097973516</v>
      </c>
      <c r="K8636" s="11">
        <f t="array" ref="K8636">SQRT(MMULT(H8636:J8636,TRANSPOSE(H8636:J8636)))</f>
        <v>550.24744067000472</v>
      </c>
      <c r="L8636">
        <f t="shared" si="4"/>
        <v>379.30466595431847</v>
      </c>
    </row>
    <row r="8637" spans="1:12" ht="15.75" customHeight="1" x14ac:dyDescent="0.15">
      <c r="A8637" s="1"/>
      <c r="B8637" s="1">
        <v>102</v>
      </c>
      <c r="C8637" s="1">
        <v>93</v>
      </c>
      <c r="D8637" s="1">
        <v>578</v>
      </c>
      <c r="E8637">
        <f t="array" ref="E8637">SQRT(MMULT(B8637:D8637,TRANSPOSE(B8637:D8637)))</f>
        <v>594.25331299034417</v>
      </c>
      <c r="F8637">
        <f t="shared" si="3"/>
        <v>3482.7962353924527</v>
      </c>
      <c r="H8637">
        <f t="array" ref="H8637:J8637">TRANSPOSE(MMULT(W,TRANSPOSE(B8637:D8637-V)))</f>
        <v>200.91879762172118</v>
      </c>
      <c r="I8637">
        <v>152.72128234115326</v>
      </c>
      <c r="J8637">
        <v>487.9153035484008</v>
      </c>
      <c r="K8637" s="11">
        <f t="array" ref="K8637">SQRT(MMULT(H8637:J8637,TRANSPOSE(H8637:J8637)))</f>
        <v>549.32094148540568</v>
      </c>
      <c r="L8637">
        <f t="shared" si="4"/>
        <v>416.2515914947698</v>
      </c>
    </row>
    <row r="8638" spans="1:12" ht="15.75" customHeight="1" x14ac:dyDescent="0.15">
      <c r="A8638" s="1"/>
      <c r="B8638" s="1">
        <v>101</v>
      </c>
      <c r="C8638" s="1">
        <v>89</v>
      </c>
      <c r="D8638" s="1">
        <v>576</v>
      </c>
      <c r="E8638">
        <f t="array" ref="E8638">SQRT(MMULT(B8638:D8638,TRANSPOSE(B8638:D8638)))</f>
        <v>591.52176629436042</v>
      </c>
      <c r="F8638">
        <f t="shared" si="3"/>
        <v>3167.8519223125704</v>
      </c>
      <c r="H8638">
        <f t="array" ref="H8638:J8638">TRANSPOSE(MMULT(W,TRANSPOSE(B8638:D8638-V)))</f>
        <v>199.91244980082362</v>
      </c>
      <c r="I8638">
        <v>148.81016342567665</v>
      </c>
      <c r="J8638">
        <v>485.95823951141193</v>
      </c>
      <c r="K8638" s="11">
        <f t="array" ref="K8638">SQRT(MMULT(H8638:J8638,TRANSPOSE(H8638:J8638)))</f>
        <v>546.13630429882085</v>
      </c>
      <c r="L8638">
        <f t="shared" si="4"/>
        <v>556.34100024863528</v>
      </c>
    </row>
    <row r="8639" spans="1:12" ht="15.75" customHeight="1" x14ac:dyDescent="0.15">
      <c r="A8639" s="1"/>
      <c r="B8639" s="1">
        <v>103</v>
      </c>
      <c r="C8639" s="1">
        <v>86</v>
      </c>
      <c r="D8639" s="1">
        <v>576</v>
      </c>
      <c r="E8639">
        <f t="array" ref="E8639">SQRT(MMULT(B8639:D8639,TRANSPOSE(B8639:D8639)))</f>
        <v>591.4228605659406</v>
      </c>
      <c r="F8639">
        <f t="shared" si="3"/>
        <v>3156.7281491698182</v>
      </c>
      <c r="H8639">
        <f t="array" ref="H8639:J8639">TRANSPOSE(MMULT(W,TRANSPOSE(B8639:D8639-V)))</f>
        <v>201.89451428701594</v>
      </c>
      <c r="I8639">
        <v>145.91239355212076</v>
      </c>
      <c r="J8639">
        <v>485.90241646311017</v>
      </c>
      <c r="K8639" s="11">
        <f t="array" ref="K8639">SQRT(MMULT(H8639:J8639,TRANSPOSE(H8639:J8639)))</f>
        <v>546.03386325024644</v>
      </c>
      <c r="L8639">
        <f t="shared" si="4"/>
        <v>561.18402425673037</v>
      </c>
    </row>
    <row r="8640" spans="1:12" ht="15.75" customHeight="1" x14ac:dyDescent="0.15">
      <c r="A8640" s="1"/>
      <c r="B8640" s="1">
        <v>103</v>
      </c>
      <c r="C8640" s="1">
        <v>81</v>
      </c>
      <c r="D8640" s="1">
        <v>576</v>
      </c>
      <c r="E8640">
        <f t="array" ref="E8640">SQRT(MMULT(B8640:D8640,TRANSPOSE(B8640:D8640)))</f>
        <v>590.71651407422155</v>
      </c>
      <c r="F8640">
        <f t="shared" si="3"/>
        <v>3077.8552470824693</v>
      </c>
      <c r="H8640">
        <f t="array" ref="H8640:J8640">TRANSPOSE(MMULT(W,TRANSPOSE(B8640:D8640-V)))</f>
        <v>201.86462176400309</v>
      </c>
      <c r="I8640">
        <v>141.0628487475191</v>
      </c>
      <c r="J8640">
        <v>485.83865504512846</v>
      </c>
      <c r="K8640" s="11">
        <f t="array" ref="K8640">SQRT(MMULT(H8640:J8640,TRANSPOSE(H8640:J8640)))</f>
        <v>544.69005090303312</v>
      </c>
      <c r="L8640">
        <f t="shared" si="4"/>
        <v>626.65786537361498</v>
      </c>
    </row>
    <row r="8641" spans="1:12" ht="15.75" customHeight="1" x14ac:dyDescent="0.15">
      <c r="A8641" s="1"/>
      <c r="B8641" s="1">
        <v>105</v>
      </c>
      <c r="C8641" s="1">
        <v>78</v>
      </c>
      <c r="D8641" s="1">
        <v>577</v>
      </c>
      <c r="E8641">
        <f t="array" ref="E8641">SQRT(MMULT(B8641:D8641,TRANSPOSE(B8641:D8641)))</f>
        <v>591.64009329997236</v>
      </c>
      <c r="F8641">
        <f t="shared" si="3"/>
        <v>3181.1856807343456</v>
      </c>
      <c r="H8641">
        <f t="array" ref="H8641:J8641">TRANSPOSE(MMULT(W,TRANSPOSE(B8641:D8641-V)))</f>
        <v>203.83790315143904</v>
      </c>
      <c r="I8641">
        <v>138.17783115755958</v>
      </c>
      <c r="J8641">
        <v>486.74025099750662</v>
      </c>
      <c r="K8641" s="11">
        <f t="array" ref="K8641">SQRT(MMULT(H8641:J8641,TRANSPOSE(H8641:J8641)))</f>
        <v>545.48975767258753</v>
      </c>
      <c r="L8641">
        <f t="shared" si="4"/>
        <v>587.25906068823826</v>
      </c>
    </row>
    <row r="8642" spans="1:12" ht="15.75" customHeight="1" x14ac:dyDescent="0.15">
      <c r="A8642" s="1"/>
      <c r="B8642" s="1">
        <v>106</v>
      </c>
      <c r="C8642" s="1">
        <v>76</v>
      </c>
      <c r="D8642" s="1">
        <v>577</v>
      </c>
      <c r="E8642">
        <f t="array" ref="E8642">SQRT(MMULT(B8642:D8642,TRANSPOSE(B8642:D8642)))</f>
        <v>591.55811210733975</v>
      </c>
      <c r="F8642">
        <f t="shared" si="3"/>
        <v>3171.9445950850277</v>
      </c>
      <c r="H8642">
        <f t="array" ref="H8642:J8642">TRANSPOSE(MMULT(W,TRANSPOSE(B8642:D8642-V)))</f>
        <v>204.8259461422339</v>
      </c>
      <c r="I8642">
        <v>136.24399174032146</v>
      </c>
      <c r="J8642">
        <v>486.7059633315576</v>
      </c>
      <c r="K8642" s="11">
        <f t="array" ref="K8642">SQRT(MMULT(H8642:J8642,TRANSPOSE(H8642:J8642)))</f>
        <v>545.34281717182046</v>
      </c>
      <c r="L8642">
        <f t="shared" si="4"/>
        <v>594.4023964603748</v>
      </c>
    </row>
    <row r="8643" spans="1:12" ht="15.75" customHeight="1" x14ac:dyDescent="0.15">
      <c r="A8643" s="1"/>
      <c r="B8643" s="1">
        <v>106</v>
      </c>
      <c r="C8643" s="1">
        <v>74</v>
      </c>
      <c r="D8643" s="1">
        <v>577</v>
      </c>
      <c r="E8643">
        <f t="array" ref="E8643">SQRT(MMULT(B8643:D8643,TRANSPOSE(B8643:D8643)))</f>
        <v>591.30449008949699</v>
      </c>
      <c r="F8643">
        <f t="shared" si="3"/>
        <v>3143.4409252381788</v>
      </c>
      <c r="H8643">
        <f t="array" ref="H8643:J8643">TRANSPOSE(MMULT(W,TRANSPOSE(B8643:D8643-V)))</f>
        <v>204.81398913302877</v>
      </c>
      <c r="I8643">
        <v>134.30417381848082</v>
      </c>
      <c r="J8643">
        <v>486.68045876436491</v>
      </c>
      <c r="K8643" s="11">
        <f t="array" ref="K8643">SQRT(MMULT(H8643:J8643,TRANSPOSE(H8643:J8643)))</f>
        <v>544.83414925346028</v>
      </c>
      <c r="L8643">
        <f t="shared" si="4"/>
        <v>619.46416268874918</v>
      </c>
    </row>
    <row r="8644" spans="1:12" ht="15.75" customHeight="1" x14ac:dyDescent="0.15">
      <c r="A8644" s="1"/>
      <c r="B8644" s="1">
        <v>108</v>
      </c>
      <c r="C8644" s="1">
        <v>72</v>
      </c>
      <c r="D8644" s="1">
        <v>578</v>
      </c>
      <c r="E8644">
        <f t="array" ref="E8644">SQRT(MMULT(B8644:D8644,TRANSPOSE(B8644:D8644)))</f>
        <v>592.39513840003781</v>
      </c>
      <c r="F8644">
        <f t="shared" si="3"/>
        <v>3266.9278823324921</v>
      </c>
      <c r="H8644">
        <f t="array" ref="H8644:J8644">TRANSPOSE(MMULT(W,TRANSPOSE(B8644:D8644-V)))</f>
        <v>206.79324902506727</v>
      </c>
      <c r="I8644">
        <v>132.38906518944162</v>
      </c>
      <c r="J8644">
        <v>487.59480700033942</v>
      </c>
      <c r="K8644" s="11">
        <f t="array" ref="K8644">SQRT(MMULT(H8644:J8644,TRANSPOSE(H8644:J8644)))</f>
        <v>545.92949017045783</v>
      </c>
      <c r="L8644">
        <f t="shared" si="4"/>
        <v>566.13997319600674</v>
      </c>
    </row>
    <row r="8645" spans="1:12" ht="15.75" customHeight="1" x14ac:dyDescent="0.15">
      <c r="A8645" s="1"/>
      <c r="B8645" s="1">
        <v>106</v>
      </c>
      <c r="C8645" s="1">
        <v>71</v>
      </c>
      <c r="D8645" s="1">
        <v>577</v>
      </c>
      <c r="E8645">
        <f t="array" ref="E8645">SQRT(MMULT(B8645:D8645,TRANSPOSE(B8645:D8645)))</f>
        <v>590.93654481678493</v>
      </c>
      <c r="F8645">
        <f t="shared" si="3"/>
        <v>3102.3175771478955</v>
      </c>
      <c r="H8645">
        <f t="array" ref="H8645:J8645">TRANSPOSE(MMULT(W,TRANSPOSE(B8645:D8645-V)))</f>
        <v>204.79605361922108</v>
      </c>
      <c r="I8645">
        <v>131.3944469357198</v>
      </c>
      <c r="J8645">
        <v>486.64220191357589</v>
      </c>
      <c r="K8645" s="11">
        <f t="array" ref="K8645">SQRT(MMULT(H8645:J8645,TRANSPOSE(H8645:J8645)))</f>
        <v>544.08322612155962</v>
      </c>
      <c r="L8645">
        <f t="shared" si="4"/>
        <v>657.40755546386015</v>
      </c>
    </row>
    <row r="8646" spans="1:12" ht="15.75" customHeight="1" x14ac:dyDescent="0.15">
      <c r="A8646" s="1"/>
      <c r="B8646" s="1">
        <v>107</v>
      </c>
      <c r="C8646" s="1">
        <v>68</v>
      </c>
      <c r="D8646" s="1">
        <v>578</v>
      </c>
      <c r="E8646">
        <f t="array" ref="E8646">SQRT(MMULT(B8646:D8646,TRANSPOSE(B8646:D8646)))</f>
        <v>591.74065265114245</v>
      </c>
      <c r="F8646">
        <f t="shared" si="3"/>
        <v>3192.5392901036544</v>
      </c>
      <c r="H8646">
        <f t="array" ref="H8646:J8646">TRANSPOSE(MMULT(W,TRANSPOSE(B8646:D8646-V)))</f>
        <v>205.769335006657</v>
      </c>
      <c r="I8646">
        <v>128.5034508411577</v>
      </c>
      <c r="J8646">
        <v>487.55258096471039</v>
      </c>
      <c r="K8646" s="11">
        <f t="array" ref="K8646">SQRT(MMULT(H8646:J8646,TRANSPOSE(H8646:J8646)))</f>
        <v>544.57476558551457</v>
      </c>
      <c r="L8646">
        <f t="shared" si="4"/>
        <v>632.44306199231153</v>
      </c>
    </row>
    <row r="8647" spans="1:12" ht="15.75" customHeight="1" x14ac:dyDescent="0.15">
      <c r="A8647" s="1"/>
      <c r="B8647" s="1">
        <v>107</v>
      </c>
      <c r="C8647" s="1">
        <v>66</v>
      </c>
      <c r="D8647" s="1">
        <v>577</v>
      </c>
      <c r="E8647">
        <f t="array" ref="E8647">SQRT(MMULT(B8647:D8647,TRANSPOSE(B8647:D8647)))</f>
        <v>590.53704371529477</v>
      </c>
      <c r="F8647">
        <f t="shared" si="3"/>
        <v>3057.9739922699441</v>
      </c>
      <c r="H8647">
        <f t="array" ref="H8647:J8647">TRANSPOSE(MMULT(W,TRANSPOSE(B8647:D8647-V)))</f>
        <v>205.76616109620824</v>
      </c>
      <c r="I8647">
        <v>126.55088063572067</v>
      </c>
      <c r="J8647">
        <v>486.56965739683778</v>
      </c>
      <c r="K8647" s="11">
        <f t="array" ref="K8647">SQRT(MMULT(H8647:J8647,TRANSPOSE(H8647:J8647)))</f>
        <v>543.23555658776911</v>
      </c>
      <c r="L8647">
        <f t="shared" si="4"/>
        <v>701.59452520184891</v>
      </c>
    </row>
    <row r="8648" spans="1:12" ht="15.75" customHeight="1" x14ac:dyDescent="0.15">
      <c r="A8648" s="1"/>
      <c r="B8648" s="1">
        <v>107</v>
      </c>
      <c r="C8648" s="1">
        <v>64</v>
      </c>
      <c r="D8648" s="1">
        <v>579</v>
      </c>
      <c r="E8648">
        <f t="array" ref="E8648">SQRT(MMULT(B8648:D8648,TRANSPOSE(B8648:D8648)))</f>
        <v>592.27189702027897</v>
      </c>
      <c r="F8648">
        <f t="shared" si="3"/>
        <v>3252.8548444003682</v>
      </c>
      <c r="H8648">
        <f t="array" ref="H8648:J8648">TRANSPOSE(MMULT(W,TRANSPOSE(B8648:D8648-V)))</f>
        <v>205.7366378894904</v>
      </c>
      <c r="I8648">
        <v>124.6365672810727</v>
      </c>
      <c r="J8648">
        <v>488.45899083100494</v>
      </c>
      <c r="K8648" s="11">
        <f t="array" ref="K8648">SQRT(MMULT(H8648:J8648,TRANSPOSE(H8648:J8648)))</f>
        <v>544.47591663665389</v>
      </c>
      <c r="L8648">
        <f t="shared" si="4"/>
        <v>637.42462300367583</v>
      </c>
    </row>
    <row r="8649" spans="1:12" ht="15.75" customHeight="1" x14ac:dyDescent="0.15">
      <c r="A8649" s="1"/>
      <c r="B8649" s="1">
        <v>109</v>
      </c>
      <c r="C8649" s="1">
        <v>61</v>
      </c>
      <c r="D8649" s="1">
        <v>578</v>
      </c>
      <c r="E8649">
        <f t="array" ref="E8649">SQRT(MMULT(B8649:D8649,TRANSPOSE(B8649:D8649)))</f>
        <v>591.34254032667059</v>
      </c>
      <c r="F8649">
        <f t="shared" si="3"/>
        <v>3147.7090525011149</v>
      </c>
      <c r="H8649">
        <f t="array" ref="H8649:J8649">TRANSPOSE(MMULT(W,TRANSPOSE(B8649:D8649-V)))</f>
        <v>207.72748547443902</v>
      </c>
      <c r="I8649">
        <v>121.72604512392047</v>
      </c>
      <c r="J8649">
        <v>487.44574878202326</v>
      </c>
      <c r="K8649" s="11">
        <f t="array" ref="K8649">SQRT(MMULT(H8649:J8649,TRANSPOSE(H8649:J8649)))</f>
        <v>543.66469104468365</v>
      </c>
      <c r="L8649">
        <f t="shared" si="4"/>
        <v>679.04517244258102</v>
      </c>
    </row>
    <row r="8650" spans="1:12" ht="15.75" customHeight="1" x14ac:dyDescent="0.15">
      <c r="A8650" s="1"/>
      <c r="B8650" s="1">
        <v>108</v>
      </c>
      <c r="C8650" s="1">
        <v>60</v>
      </c>
      <c r="D8650" s="1">
        <v>580</v>
      </c>
      <c r="E8650">
        <f t="array" ref="E8650">SQRT(MMULT(B8650:D8650,TRANSPOSE(B8650:D8650)))</f>
        <v>593.01264741993486</v>
      </c>
      <c r="F8650">
        <f t="shared" si="3"/>
        <v>3337.8991823621677</v>
      </c>
      <c r="H8650">
        <f t="array" ref="H8650:J8650">TRANSPOSE(MMULT(W,TRANSPOSE(B8650:D8650-V)))</f>
        <v>206.70394077232376</v>
      </c>
      <c r="I8650">
        <v>120.77566222559027</v>
      </c>
      <c r="J8650">
        <v>489.3566175985431</v>
      </c>
      <c r="K8650" s="11">
        <f t="array" ref="K8650">SQRT(MMULT(H8650:J8650,TRANSPOSE(H8650:J8650)))</f>
        <v>544.77810061007858</v>
      </c>
      <c r="L8650">
        <f t="shared" si="4"/>
        <v>622.25729765680592</v>
      </c>
    </row>
    <row r="8651" spans="1:12" ht="15.75" customHeight="1" x14ac:dyDescent="0.15">
      <c r="A8651" s="1"/>
      <c r="B8651" s="1">
        <v>107</v>
      </c>
      <c r="C8651" s="1">
        <v>57</v>
      </c>
      <c r="D8651" s="1">
        <v>578</v>
      </c>
      <c r="E8651">
        <f t="array" ref="E8651">SQRT(MMULT(B8651:D8651,TRANSPOSE(B8651:D8651)))</f>
        <v>590.57768328984457</v>
      </c>
      <c r="F8651">
        <f t="shared" si="3"/>
        <v>3062.4702955361122</v>
      </c>
      <c r="H8651">
        <f t="array" ref="H8651:J8651">TRANSPOSE(MMULT(W,TRANSPOSE(B8651:D8651-V)))</f>
        <v>205.70357145602875</v>
      </c>
      <c r="I8651">
        <v>117.834452271034</v>
      </c>
      <c r="J8651">
        <v>487.41230584515057</v>
      </c>
      <c r="K8651" s="11">
        <f t="array" ref="K8651">SQRT(MMULT(H8651:J8651,TRANSPOSE(H8651:J8651)))</f>
        <v>542.00523368420227</v>
      </c>
      <c r="L8651">
        <f t="shared" si="4"/>
        <v>768.28489452180793</v>
      </c>
    </row>
    <row r="8652" spans="1:12" ht="15.75" customHeight="1" x14ac:dyDescent="0.15">
      <c r="A8652" s="1"/>
      <c r="B8652" s="1">
        <v>109</v>
      </c>
      <c r="C8652" s="1">
        <v>56</v>
      </c>
      <c r="D8652" s="1">
        <v>578</v>
      </c>
      <c r="E8652">
        <f t="array" ref="E8652">SQRT(MMULT(B8652:D8652,TRANSPOSE(B8652:D8652)))</f>
        <v>590.84769611127365</v>
      </c>
      <c r="F8652">
        <f t="shared" si="3"/>
        <v>3092.4280004869852</v>
      </c>
      <c r="H8652">
        <f t="array" ref="H8652:J8652">TRANSPOSE(MMULT(W,TRANSPOSE(B8652:D8652-V)))</f>
        <v>207.69759295142617</v>
      </c>
      <c r="I8652">
        <v>116.87650031931879</v>
      </c>
      <c r="J8652">
        <v>487.38198736404155</v>
      </c>
      <c r="K8652" s="11">
        <f t="array" ref="K8652">SQRT(MMULT(H8652:J8652,TRANSPOSE(H8652:J8652)))</f>
        <v>542.53074387690765</v>
      </c>
      <c r="L8652">
        <f t="shared" si="4"/>
        <v>739.4289222943886</v>
      </c>
    </row>
    <row r="8653" spans="1:12" ht="15.75" customHeight="1" x14ac:dyDescent="0.15">
      <c r="A8653" s="1"/>
      <c r="B8653" s="1">
        <v>109</v>
      </c>
      <c r="C8653" s="1">
        <v>54</v>
      </c>
      <c r="D8653" s="1">
        <v>579</v>
      </c>
      <c r="E8653">
        <f t="array" ref="E8653">SQRT(MMULT(B8653:D8653,TRANSPOSE(B8653:D8653)))</f>
        <v>591.64009329997236</v>
      </c>
      <c r="F8653">
        <f t="shared" si="3"/>
        <v>3181.1856807343456</v>
      </c>
      <c r="H8653">
        <f t="array" ref="H8653:J8653">TRANSPOSE(MMULT(W,TRANSPOSE(B8653:D8653-V)))</f>
        <v>207.6768528434647</v>
      </c>
      <c r="I8653">
        <v>114.94943468107448</v>
      </c>
      <c r="J8653">
        <v>488.31390179752879</v>
      </c>
      <c r="K8653" s="11">
        <f t="array" ref="K8653">SQRT(MMULT(H8653:J8653,TRANSPOSE(H8653:J8653)))</f>
        <v>542.94890591029957</v>
      </c>
      <c r="L8653">
        <f t="shared" si="4"/>
        <v>716.86208778807213</v>
      </c>
    </row>
    <row r="8654" spans="1:12" ht="15.75" customHeight="1" x14ac:dyDescent="0.15">
      <c r="A8654" s="1"/>
      <c r="B8654" s="1">
        <v>108</v>
      </c>
      <c r="C8654" s="1">
        <v>54</v>
      </c>
      <c r="D8654" s="1">
        <v>579</v>
      </c>
      <c r="E8654">
        <f t="array" ref="E8654">SQRT(MMULT(B8654:D8654,TRANSPOSE(B8654:D8654)))</f>
        <v>591.45667635085499</v>
      </c>
      <c r="F8654">
        <f t="shared" si="3"/>
        <v>3160.5291567337963</v>
      </c>
      <c r="H8654">
        <f t="array" ref="H8654:J8654">TRANSPOSE(MMULT(W,TRANSPOSE(B8654:D8654-V)))</f>
        <v>206.6768528434647</v>
      </c>
      <c r="I8654">
        <v>114.94345617647191</v>
      </c>
      <c r="J8654">
        <v>488.32268489628512</v>
      </c>
      <c r="K8654" s="11">
        <f t="array" ref="K8654">SQRT(MMULT(H8654:J8654,TRANSPOSE(H8654:J8654)))</f>
        <v>542.57383295122906</v>
      </c>
      <c r="L8654">
        <f t="shared" si="4"/>
        <v>737.08738462179701</v>
      </c>
    </row>
    <row r="8655" spans="1:12" ht="15.75" customHeight="1" x14ac:dyDescent="0.15">
      <c r="A8655" s="1"/>
      <c r="B8655" s="1">
        <v>107</v>
      </c>
      <c r="C8655" s="1">
        <v>53</v>
      </c>
      <c r="D8655" s="1">
        <v>579</v>
      </c>
      <c r="E8655">
        <f t="array" ref="E8655">SQRT(MMULT(B8655:D8655,TRANSPOSE(B8655:D8655)))</f>
        <v>591.18440439510914</v>
      </c>
      <c r="F8655">
        <f t="shared" si="3"/>
        <v>3129.9898012682102</v>
      </c>
      <c r="H8655">
        <f t="array" ref="H8655:J8655">TRANSPOSE(MMULT(W,TRANSPOSE(B8655:D8655-V)))</f>
        <v>205.67087433886212</v>
      </c>
      <c r="I8655">
        <v>113.96756871094901</v>
      </c>
      <c r="J8655">
        <v>488.31871571144512</v>
      </c>
      <c r="K8655" s="11">
        <f t="array" ref="K8655">SQRT(MMULT(H8655:J8655,TRANSPOSE(H8655:J8655)))</f>
        <v>541.98181093397591</v>
      </c>
      <c r="L8655">
        <f t="shared" si="4"/>
        <v>769.58390450657487</v>
      </c>
    </row>
    <row r="8656" spans="1:12" ht="15.75" customHeight="1" x14ac:dyDescent="0.15">
      <c r="A8656" s="1"/>
      <c r="B8656" s="1">
        <v>107</v>
      </c>
      <c r="C8656" s="1">
        <v>52</v>
      </c>
      <c r="D8656" s="1">
        <v>580</v>
      </c>
      <c r="E8656">
        <f t="array" ref="E8656">SQRT(MMULT(B8656:D8656,TRANSPOSE(B8656:D8656)))</f>
        <v>592.07516414725592</v>
      </c>
      <c r="F8656">
        <f t="shared" si="3"/>
        <v>3230.4526998253855</v>
      </c>
      <c r="H8656">
        <f t="array" ref="H8656:J8656">TRANSPOSE(MMULT(W,TRANSPOSE(B8656:D8656-V)))</f>
        <v>205.6561127355032</v>
      </c>
      <c r="I8656">
        <v>113.01041203362502</v>
      </c>
      <c r="J8656">
        <v>489.2633824285287</v>
      </c>
      <c r="K8656" s="11">
        <f t="array" ref="K8656">SQRT(MMULT(H8656:J8656,TRANSPOSE(H8656:J8656)))</f>
        <v>542.62735585196253</v>
      </c>
      <c r="L8656">
        <f t="shared" si="4"/>
        <v>734.18402503936568</v>
      </c>
    </row>
    <row r="8657" spans="1:12" ht="15.75" customHeight="1" x14ac:dyDescent="0.15">
      <c r="A8657" s="1"/>
      <c r="B8657" s="1">
        <v>105</v>
      </c>
      <c r="C8657" s="1">
        <v>50</v>
      </c>
      <c r="D8657" s="1">
        <v>581</v>
      </c>
      <c r="E8657">
        <f t="array" ref="E8657">SQRT(MMULT(B8657:D8657,TRANSPOSE(B8657:D8657)))</f>
        <v>592.52510495336821</v>
      </c>
      <c r="F8657">
        <f t="shared" si="3"/>
        <v>3281.8017821147068</v>
      </c>
      <c r="H8657">
        <f t="array" ref="H8657:J8657">TRANSPOSE(MMULT(W,TRANSPOSE(B8657:D8657-V)))</f>
        <v>203.6353726275417</v>
      </c>
      <c r="I8657">
        <v>111.07138938617555</v>
      </c>
      <c r="J8657">
        <v>490.21286305952867</v>
      </c>
      <c r="K8657" s="11">
        <f t="array" ref="K8657">SQRT(MMULT(H8657:J8657,TRANSPOSE(H8657:J8657)))</f>
        <v>542.32173996102483</v>
      </c>
      <c r="L8657">
        <f t="shared" si="4"/>
        <v>750.83925880864956</v>
      </c>
    </row>
    <row r="8658" spans="1:12" ht="15.75" customHeight="1" x14ac:dyDescent="0.15">
      <c r="A8658" s="1"/>
      <c r="B8658" s="1">
        <v>107</v>
      </c>
      <c r="C8658" s="1">
        <v>50</v>
      </c>
      <c r="D8658" s="1">
        <v>580</v>
      </c>
      <c r="E8658">
        <f t="array" ref="E8658">SQRT(MMULT(B8658:D8658,TRANSPOSE(B8658:D8658)))</f>
        <v>591.90286365247471</v>
      </c>
      <c r="F8658">
        <f t="shared" si="3"/>
        <v>3210.8962761936705</v>
      </c>
      <c r="H8658">
        <f t="array" ref="H8658:J8658">TRANSPOSE(MMULT(W,TRANSPOSE(B8658:D8658-V)))</f>
        <v>205.64415572629807</v>
      </c>
      <c r="I8658">
        <v>111.07059411178435</v>
      </c>
      <c r="J8658">
        <v>489.23787786133602</v>
      </c>
      <c r="K8658" s="11">
        <f t="array" ref="K8658">SQRT(MMULT(H8658:J8658,TRANSPOSE(H8658:J8658)))</f>
        <v>542.19913020493698</v>
      </c>
      <c r="L8658">
        <f t="shared" si="4"/>
        <v>757.57366125319152</v>
      </c>
    </row>
    <row r="8659" spans="1:12" ht="15.75" customHeight="1" x14ac:dyDescent="0.15">
      <c r="A8659" s="1"/>
      <c r="B8659" s="1">
        <v>106</v>
      </c>
      <c r="C8659" s="1">
        <v>48</v>
      </c>
      <c r="D8659" s="1">
        <v>582</v>
      </c>
      <c r="E8659">
        <f t="array" ref="E8659">SQRT(MMULT(B8659:D8659,TRANSPOSE(B8659:D8659)))</f>
        <v>593.51832322178564</v>
      </c>
      <c r="F8659">
        <f t="shared" si="3"/>
        <v>3396.5852790290774</v>
      </c>
      <c r="H8659">
        <f t="array" ref="H8659:J8659">TRANSPOSE(MMULT(W,TRANSPOSE(B8659:D8659-V)))</f>
        <v>204.61463251958023</v>
      </c>
      <c r="I8659">
        <v>109.15030225253379</v>
      </c>
      <c r="J8659">
        <v>491.13599439425951</v>
      </c>
      <c r="K8659" s="11">
        <f t="array" ref="K8659">SQRT(MMULT(H8659:J8659,TRANSPOSE(H8659:J8659)))</f>
        <v>543.13488316676955</v>
      </c>
      <c r="L8659">
        <f t="shared" si="4"/>
        <v>706.93786092437472</v>
      </c>
    </row>
    <row r="8660" spans="1:12" ht="15.75" customHeight="1" x14ac:dyDescent="0.15">
      <c r="A8660" s="1"/>
      <c r="B8660" s="1">
        <v>106</v>
      </c>
      <c r="C8660" s="1">
        <v>47</v>
      </c>
      <c r="D8660" s="1">
        <v>582</v>
      </c>
      <c r="E8660">
        <f t="array" ref="E8660">SQRT(MMULT(B8660:D8660,TRANSPOSE(B8660:D8660)))</f>
        <v>593.43828659768826</v>
      </c>
      <c r="F8660">
        <f t="shared" si="3"/>
        <v>3387.2625790722636</v>
      </c>
      <c r="H8660">
        <f t="array" ref="H8660:J8660">TRANSPOSE(MMULT(W,TRANSPOSE(B8660:D8660-V)))</f>
        <v>204.60865401497767</v>
      </c>
      <c r="I8660">
        <v>108.18039329161346</v>
      </c>
      <c r="J8660">
        <v>491.12324211066317</v>
      </c>
      <c r="K8660" s="11">
        <f t="array" ref="K8660">SQRT(MMULT(H8660:J8660,TRANSPOSE(H8660:J8660)))</f>
        <v>542.92700958032844</v>
      </c>
      <c r="L8660">
        <f t="shared" si="4"/>
        <v>718.03508419151819</v>
      </c>
    </row>
    <row r="8661" spans="1:12" ht="15.75" customHeight="1" x14ac:dyDescent="0.15">
      <c r="A8661" s="1"/>
      <c r="B8661" s="1">
        <v>105</v>
      </c>
      <c r="C8661" s="1">
        <v>45</v>
      </c>
      <c r="D8661" s="1">
        <v>583</v>
      </c>
      <c r="E8661">
        <f t="array" ref="E8661">SQRT(MMULT(B8661:D8661,TRANSPOSE(B8661:D8661)))</f>
        <v>594.0866940102261</v>
      </c>
      <c r="F8661">
        <f t="shared" si="3"/>
        <v>3463.1578856177971</v>
      </c>
      <c r="H8661">
        <f t="array" ref="H8661:J8661">TRANSPOSE(MMULT(W,TRANSPOSE(B8661:D8661-V)))</f>
        <v>203.58791390701614</v>
      </c>
      <c r="I8661">
        <v>106.24734914876657</v>
      </c>
      <c r="J8661">
        <v>492.06393964290675</v>
      </c>
      <c r="K8661" s="11">
        <f t="array" ref="K8661">SQRT(MMULT(H8661:J8661,TRANSPOSE(H8661:J8661)))</f>
        <v>543.01331345285507</v>
      </c>
      <c r="L8661">
        <f t="shared" si="4"/>
        <v>713.41730491867531</v>
      </c>
    </row>
    <row r="8662" spans="1:12" ht="15.75" customHeight="1" x14ac:dyDescent="0.15">
      <c r="A8662" s="1"/>
      <c r="B8662" s="1">
        <v>106</v>
      </c>
      <c r="C8662" s="1">
        <v>42</v>
      </c>
      <c r="D8662" s="1">
        <v>583</v>
      </c>
      <c r="E8662">
        <f t="array" ref="E8662">SQRT(MMULT(B8662:D8662,TRANSPOSE(B8662:D8662)))</f>
        <v>594.04461111940066</v>
      </c>
      <c r="F8662">
        <f t="shared" si="3"/>
        <v>3458.2066180524048</v>
      </c>
      <c r="H8662">
        <f t="array" ref="H8662:J8662">TRANSPOSE(MMULT(W,TRANSPOSE(B8662:D8662-V)))</f>
        <v>204.56997839320846</v>
      </c>
      <c r="I8662">
        <v>103.34360077060813</v>
      </c>
      <c r="J8662">
        <v>492.01689969336138</v>
      </c>
      <c r="K8662" s="11">
        <f t="array" ref="K8662">SQRT(MMULT(H8662:J8662,TRANSPOSE(H8662:J8662)))</f>
        <v>542.77933404275791</v>
      </c>
      <c r="L8662">
        <f t="shared" si="4"/>
        <v>725.97117184540934</v>
      </c>
    </row>
    <row r="8663" spans="1:12" ht="15.75" customHeight="1" x14ac:dyDescent="0.15">
      <c r="A8663" s="1"/>
      <c r="B8663" s="1">
        <v>104</v>
      </c>
      <c r="C8663" s="1">
        <v>42</v>
      </c>
      <c r="D8663" s="1">
        <v>583</v>
      </c>
      <c r="E8663">
        <f t="array" ref="E8663">SQRT(MMULT(B8663:D8663,TRANSPOSE(B8663:D8663)))</f>
        <v>593.69099706834027</v>
      </c>
      <c r="F8663">
        <f t="shared" si="3"/>
        <v>3416.7420384786578</v>
      </c>
      <c r="H8663">
        <f t="array" ref="H8663:J8663">TRANSPOSE(MMULT(W,TRANSPOSE(B8663:D8663-V)))</f>
        <v>202.56997839320846</v>
      </c>
      <c r="I8663">
        <v>103.331643761403</v>
      </c>
      <c r="J8663">
        <v>492.03446589087406</v>
      </c>
      <c r="K8663" s="11">
        <f t="array" ref="K8663">SQRT(MMULT(H8663:J8663,TRANSPOSE(H8663:J8663)))</f>
        <v>542.04237876127002</v>
      </c>
      <c r="L8663">
        <f t="shared" si="4"/>
        <v>766.22710331001497</v>
      </c>
    </row>
    <row r="8664" spans="1:12" ht="15.75" customHeight="1" x14ac:dyDescent="0.15">
      <c r="A8664" s="1"/>
      <c r="B8664" s="1">
        <v>105</v>
      </c>
      <c r="C8664" s="1">
        <v>41</v>
      </c>
      <c r="D8664" s="1">
        <v>583</v>
      </c>
      <c r="E8664">
        <f t="array" ref="E8664">SQRT(MMULT(B8664:D8664,TRANSPOSE(B8664:D8664)))</f>
        <v>593.79710339475389</v>
      </c>
      <c r="F8664">
        <f t="shared" si="3"/>
        <v>3429.1577429496606</v>
      </c>
      <c r="H8664">
        <f t="array" ref="H8664:J8664">TRANSPOSE(MMULT(W,TRANSPOSE(B8664:D8664-V)))</f>
        <v>203.56399988860588</v>
      </c>
      <c r="I8664">
        <v>102.36771330508523</v>
      </c>
      <c r="J8664">
        <v>492.01293050852138</v>
      </c>
      <c r="K8664" s="11">
        <f t="array" ref="K8664">SQRT(MMULT(H8664:J8664,TRANSPOSE(H8664:J8664)))</f>
        <v>542.2122965827532</v>
      </c>
      <c r="L8664">
        <f t="shared" si="4"/>
        <v>756.84905036480916</v>
      </c>
    </row>
    <row r="8665" spans="1:12" ht="15.75" customHeight="1" x14ac:dyDescent="0.15">
      <c r="A8665" s="1"/>
      <c r="B8665" s="1">
        <v>104</v>
      </c>
      <c r="C8665" s="1">
        <v>41</v>
      </c>
      <c r="D8665" s="1">
        <v>583</v>
      </c>
      <c r="E8665">
        <f t="array" ref="E8665">SQRT(MMULT(B8665:D8665,TRANSPOSE(B8665:D8665)))</f>
        <v>593.62109126950668</v>
      </c>
      <c r="F8665">
        <f t="shared" si="3"/>
        <v>3408.5745313401212</v>
      </c>
      <c r="H8665">
        <f t="array" ref="H8665:J8665">TRANSPOSE(MMULT(W,TRANSPOSE(B8665:D8665-V)))</f>
        <v>202.56399988860588</v>
      </c>
      <c r="I8665">
        <v>102.36173480048267</v>
      </c>
      <c r="J8665">
        <v>492.02171360727772</v>
      </c>
      <c r="K8665" s="11">
        <f t="array" ref="K8665">SQRT(MMULT(H8665:J8665,TRANSPOSE(H8665:J8665)))</f>
        <v>541.84450302949233</v>
      </c>
      <c r="L8665">
        <f t="shared" si="4"/>
        <v>777.22097819188616</v>
      </c>
    </row>
    <row r="8666" spans="1:12" ht="15.75" customHeight="1" x14ac:dyDescent="0.15">
      <c r="A8666" s="1"/>
      <c r="B8666" s="1">
        <v>105</v>
      </c>
      <c r="C8666" s="1">
        <v>40</v>
      </c>
      <c r="D8666" s="1">
        <v>584</v>
      </c>
      <c r="E8666">
        <f t="array" ref="E8666">SQRT(MMULT(B8666:D8666,TRANSPOSE(B8666:D8666)))</f>
        <v>594.71085411315642</v>
      </c>
      <c r="F8666">
        <f t="shared" si="3"/>
        <v>3537.0093596542852</v>
      </c>
      <c r="H8666">
        <f t="array" ref="H8666:J8666">TRANSPOSE(MMULT(W,TRANSPOSE(B8666:D8666-V)))</f>
        <v>203.54923828524699</v>
      </c>
      <c r="I8666">
        <v>101.41055662776124</v>
      </c>
      <c r="J8666">
        <v>492.95759722560496</v>
      </c>
      <c r="K8666" s="11">
        <f t="array" ref="K8666">SQRT(MMULT(H8666:J8666,TRANSPOSE(H8666:J8666)))</f>
        <v>542.8845052720684</v>
      </c>
      <c r="L8666">
        <f t="shared" si="4"/>
        <v>720.31479671458146</v>
      </c>
    </row>
    <row r="8667" spans="1:12" ht="15.75" customHeight="1" x14ac:dyDescent="0.15">
      <c r="A8667" s="1"/>
      <c r="B8667" s="1">
        <v>104</v>
      </c>
      <c r="C8667" s="1">
        <v>39</v>
      </c>
      <c r="D8667" s="1">
        <v>584</v>
      </c>
      <c r="E8667">
        <f t="array" ref="E8667">SQRT(MMULT(B8667:D8667,TRANSPOSE(B8667:D8667)))</f>
        <v>594.46867032670445</v>
      </c>
      <c r="F8667">
        <f t="shared" si="3"/>
        <v>3508.2613355022395</v>
      </c>
      <c r="H8667">
        <f t="array" ref="H8667:J8667">TRANSPOSE(MMULT(W,TRANSPOSE(B8667:D8667-V)))</f>
        <v>202.54325978064441</v>
      </c>
      <c r="I8667">
        <v>100.43466916223834</v>
      </c>
      <c r="J8667">
        <v>492.95362804076495</v>
      </c>
      <c r="K8667" s="11">
        <f t="array" ref="K8667">SQRT(MMULT(H8667:J8667,TRANSPOSE(H8667:J8667)))</f>
        <v>542.32294276643938</v>
      </c>
      <c r="L8667">
        <f t="shared" si="4"/>
        <v>750.773343039461</v>
      </c>
    </row>
    <row r="8668" spans="1:12" ht="15.75" customHeight="1" x14ac:dyDescent="0.15">
      <c r="A8668" s="1"/>
      <c r="B8668" s="1">
        <v>105</v>
      </c>
      <c r="C8668" s="1">
        <v>36</v>
      </c>
      <c r="D8668" s="1">
        <v>584</v>
      </c>
      <c r="E8668">
        <f t="array" ref="E8668">SQRT(MMULT(B8668:D8668,TRANSPOSE(B8668:D8668)))</f>
        <v>594.45521277889384</v>
      </c>
      <c r="F8668">
        <f t="shared" si="3"/>
        <v>3506.6673199451479</v>
      </c>
      <c r="H8668">
        <f t="array" ref="H8668:J8668">TRANSPOSE(MMULT(W,TRANSPOSE(B8668:D8668-V)))</f>
        <v>203.52532426683672</v>
      </c>
      <c r="I8668">
        <v>97.530920784079896</v>
      </c>
      <c r="J8668">
        <v>492.90658809121959</v>
      </c>
      <c r="K8668" s="11">
        <f t="array" ref="K8668">SQRT(MMULT(H8668:J8668,TRANSPOSE(H8668:J8668)))</f>
        <v>542.11783102074662</v>
      </c>
      <c r="L8668">
        <f t="shared" si="4"/>
        <v>762.05563741492858</v>
      </c>
    </row>
    <row r="8669" spans="1:12" ht="15.75" customHeight="1" x14ac:dyDescent="0.15">
      <c r="A8669" s="1"/>
      <c r="B8669" s="1">
        <v>106</v>
      </c>
      <c r="C8669" s="1">
        <v>36</v>
      </c>
      <c r="D8669" s="1">
        <v>583</v>
      </c>
      <c r="E8669">
        <f t="array" ref="E8669">SQRT(MMULT(B8669:D8669,TRANSPOSE(B8669:D8669)))</f>
        <v>593.65057062214635</v>
      </c>
      <c r="F8669">
        <f t="shared" si="3"/>
        <v>3412.0175863830696</v>
      </c>
      <c r="H8669">
        <f t="array" ref="H8669:J8669">TRANSPOSE(MMULT(W,TRANSPOSE(B8669:D8669-V)))</f>
        <v>204.53410736559306</v>
      </c>
      <c r="I8669">
        <v>97.524147005086121</v>
      </c>
      <c r="J8669">
        <v>491.94038599178327</v>
      </c>
      <c r="K8669" s="11">
        <f t="array" ref="K8669">SQRT(MMULT(H8669:J8669,TRANSPOSE(H8669:J8669)))</f>
        <v>541.6184115174209</v>
      </c>
      <c r="L8669">
        <f t="shared" si="4"/>
        <v>789.87836285215599</v>
      </c>
    </row>
    <row r="8670" spans="1:12" ht="15.75" customHeight="1" x14ac:dyDescent="0.15">
      <c r="A8670" s="1"/>
      <c r="B8670" s="1">
        <v>107</v>
      </c>
      <c r="C8670" s="1">
        <v>35</v>
      </c>
      <c r="D8670" s="1">
        <v>581</v>
      </c>
      <c r="E8670">
        <f t="array" ref="E8670">SQRT(MMULT(B8670:D8670,TRANSPOSE(B8670:D8670)))</f>
        <v>591.80655623269331</v>
      </c>
      <c r="F8670">
        <f t="shared" si="3"/>
        <v>3199.9910755314404</v>
      </c>
      <c r="H8670">
        <f t="array" ref="H8670:J8670">TRANSPOSE(MMULT(W,TRANSPOSE(B8670:D8670-V)))</f>
        <v>205.54569505850318</v>
      </c>
      <c r="I8670">
        <v>96.534711981575654</v>
      </c>
      <c r="J8670">
        <v>490.00401260807075</v>
      </c>
      <c r="K8670" s="11">
        <f t="array" ref="K8670">SQRT(MMULT(H8670:J8670,TRANSPOSE(H8670:J8670)))</f>
        <v>540.06658454903436</v>
      </c>
      <c r="L8670">
        <f t="shared" si="4"/>
        <v>879.51402453744777</v>
      </c>
    </row>
    <row r="8671" spans="1:12" ht="15.75" customHeight="1" x14ac:dyDescent="0.15">
      <c r="A8671" s="1"/>
      <c r="B8671" s="1">
        <v>108</v>
      </c>
      <c r="C8671" s="1">
        <v>34</v>
      </c>
      <c r="D8671" s="1">
        <v>581</v>
      </c>
      <c r="E8671">
        <f t="array" ref="E8671">SQRT(MMULT(B8671:D8671,TRANSPOSE(B8671:D8671)))</f>
        <v>591.92989449765082</v>
      </c>
      <c r="F8671">
        <f t="shared" si="3"/>
        <v>3213.960400165714</v>
      </c>
      <c r="H8671">
        <f t="array" ref="H8671:J8671">TRANSPOSE(MMULT(W,TRANSPOSE(B8671:D8671-V)))</f>
        <v>206.5397165539006</v>
      </c>
      <c r="I8671">
        <v>95.570781525257885</v>
      </c>
      <c r="J8671">
        <v>489.98247722571807</v>
      </c>
      <c r="K8671" s="11">
        <f t="array" ref="K8671">SQRT(MMULT(H8671:J8671,TRANSPOSE(H8671:J8671)))</f>
        <v>540.25480727501679</v>
      </c>
      <c r="L8671">
        <f t="shared" si="4"/>
        <v>868.38535950040557</v>
      </c>
    </row>
    <row r="8672" spans="1:12" ht="15.75" customHeight="1" x14ac:dyDescent="0.15">
      <c r="A8672" s="1"/>
      <c r="B8672" s="1">
        <v>108</v>
      </c>
      <c r="C8672" s="1">
        <v>33</v>
      </c>
      <c r="D8672" s="1">
        <v>582</v>
      </c>
      <c r="E8672">
        <f t="array" ref="E8672">SQRT(MMULT(B8672:D8672,TRANSPOSE(B8672:D8672)))</f>
        <v>592.85495696671035</v>
      </c>
      <c r="F8672">
        <f t="shared" si="3"/>
        <v>3319.7030571786268</v>
      </c>
      <c r="H8672">
        <f t="array" ref="H8672:J8672">TRANSPOSE(MMULT(W,TRANSPOSE(B8672:D8672-V)))</f>
        <v>206.52495495054171</v>
      </c>
      <c r="I8672">
        <v>94.613624847933892</v>
      </c>
      <c r="J8672">
        <v>490.92714394280165</v>
      </c>
      <c r="K8672" s="11">
        <f t="array" ref="K8672">SQRT(MMULT(H8672:J8672,TRANSPOSE(H8672:J8672)))</f>
        <v>540.93784826357376</v>
      </c>
      <c r="L8672">
        <f t="shared" si="4"/>
        <v>828.59568307794609</v>
      </c>
    </row>
    <row r="8673" spans="1:12" ht="15.75" customHeight="1" x14ac:dyDescent="0.15">
      <c r="A8673" s="1"/>
      <c r="B8673" s="1">
        <v>109</v>
      </c>
      <c r="C8673" s="1">
        <v>33</v>
      </c>
      <c r="D8673" s="1">
        <v>582</v>
      </c>
      <c r="E8673">
        <f t="array" ref="E8673">SQRT(MMULT(B8673:D8673,TRANSPOSE(B8673:D8673)))</f>
        <v>593.03794145062932</v>
      </c>
      <c r="F8673">
        <f t="shared" si="3"/>
        <v>3340.822524875106</v>
      </c>
      <c r="H8673">
        <f t="array" ref="H8673:J8673">TRANSPOSE(MMULT(W,TRANSPOSE(B8673:D8673-V)))</f>
        <v>207.52495495054171</v>
      </c>
      <c r="I8673">
        <v>94.619603352536458</v>
      </c>
      <c r="J8673">
        <v>490.91836084404525</v>
      </c>
      <c r="K8673" s="11">
        <f t="array" ref="K8673">SQRT(MMULT(H8673:J8673,TRANSPOSE(H8673:J8673)))</f>
        <v>541.31350738700394</v>
      </c>
      <c r="L8673">
        <f t="shared" si="4"/>
        <v>807.10985318260623</v>
      </c>
    </row>
    <row r="8674" spans="1:12" ht="15.75" customHeight="1" x14ac:dyDescent="0.15">
      <c r="A8674" s="1"/>
      <c r="B8674" s="1">
        <v>108</v>
      </c>
      <c r="C8674" s="1">
        <v>32</v>
      </c>
      <c r="D8674" s="1">
        <v>583</v>
      </c>
      <c r="E8674">
        <f t="array" ref="E8674">SQRT(MMULT(B8674:D8674,TRANSPOSE(B8674:D8674)))</f>
        <v>593.7819465089857</v>
      </c>
      <c r="F8674">
        <f t="shared" si="3"/>
        <v>3427.3828282068162</v>
      </c>
      <c r="H8674">
        <f t="array" ref="H8674:J8674">TRANSPOSE(MMULT(W,TRANSPOSE(B8674:D8674-V)))</f>
        <v>206.51019334718276</v>
      </c>
      <c r="I8674">
        <v>93.656468170609912</v>
      </c>
      <c r="J8674">
        <v>491.87181065988523</v>
      </c>
      <c r="K8674" s="11">
        <f t="array" ref="K8674">SQRT(MMULT(H8674:J8674,TRANSPOSE(H8674:J8674)))</f>
        <v>541.62336739501677</v>
      </c>
      <c r="L8674">
        <f t="shared" si="4"/>
        <v>789.59981976599545</v>
      </c>
    </row>
    <row r="8675" spans="1:12" ht="15.75" customHeight="1" x14ac:dyDescent="0.15">
      <c r="A8675" s="1"/>
      <c r="B8675" s="1">
        <v>108</v>
      </c>
      <c r="C8675" s="1">
        <v>34</v>
      </c>
      <c r="D8675" s="1">
        <v>582</v>
      </c>
      <c r="E8675">
        <f t="array" ref="E8675">SQRT(MMULT(B8675:D8675,TRANSPOSE(B8675:D8675)))</f>
        <v>592.9114605065414</v>
      </c>
      <c r="F8675">
        <f t="shared" si="3"/>
        <v>3326.2173634077808</v>
      </c>
      <c r="H8675">
        <f t="array" ref="H8675:J8675">TRANSPOSE(MMULT(W,TRANSPOSE(B8675:D8675-V)))</f>
        <v>206.53093345514426</v>
      </c>
      <c r="I8675">
        <v>95.583533808854227</v>
      </c>
      <c r="J8675">
        <v>490.93989622639799</v>
      </c>
      <c r="K8675" s="11">
        <f t="array" ref="K8675">SQRT(MMULT(H8675:J8675,TRANSPOSE(H8675:J8675)))</f>
        <v>541.1221859395788</v>
      </c>
      <c r="L8675">
        <f t="shared" si="4"/>
        <v>818.01721884132064</v>
      </c>
    </row>
    <row r="8676" spans="1:12" ht="15.75" customHeight="1" x14ac:dyDescent="0.15">
      <c r="A8676" s="1"/>
      <c r="B8676" s="1">
        <v>109</v>
      </c>
      <c r="C8676" s="1">
        <v>33</v>
      </c>
      <c r="D8676" s="1">
        <v>582</v>
      </c>
      <c r="E8676">
        <f t="array" ref="E8676">SQRT(MMULT(B8676:D8676,TRANSPOSE(B8676:D8676)))</f>
        <v>593.03794145062932</v>
      </c>
      <c r="F8676">
        <f t="shared" si="3"/>
        <v>3340.822524875106</v>
      </c>
      <c r="H8676">
        <f t="array" ref="H8676:J8676">TRANSPOSE(MMULT(W,TRANSPOSE(B8676:D8676-V)))</f>
        <v>207.52495495054171</v>
      </c>
      <c r="I8676">
        <v>94.619603352536458</v>
      </c>
      <c r="J8676">
        <v>490.91836084404525</v>
      </c>
      <c r="K8676" s="11">
        <f t="array" ref="K8676">SQRT(MMULT(H8676:J8676,TRANSPOSE(H8676:J8676)))</f>
        <v>541.31350738700394</v>
      </c>
      <c r="L8676">
        <f t="shared" si="4"/>
        <v>807.10985318260623</v>
      </c>
    </row>
    <row r="8677" spans="1:12" ht="15.75" customHeight="1" x14ac:dyDescent="0.15">
      <c r="A8677" s="1"/>
      <c r="B8677" s="1">
        <v>110</v>
      </c>
      <c r="C8677" s="1">
        <v>35</v>
      </c>
      <c r="D8677" s="1">
        <v>583</v>
      </c>
      <c r="E8677">
        <f t="array" ref="E8677">SQRT(MMULT(B8677:D8677,TRANSPOSE(B8677:D8677)))</f>
        <v>594.31809664522245</v>
      </c>
      <c r="F8677">
        <f t="shared" si="3"/>
        <v>3490.4468756525039</v>
      </c>
      <c r="H8677">
        <f t="array" ref="H8677:J8677">TRANSPOSE(MMULT(W,TRANSPOSE(B8677:D8677-V)))</f>
        <v>208.52812886099048</v>
      </c>
      <c r="I8677">
        <v>96.578152062576052</v>
      </c>
      <c r="J8677">
        <v>491.89250131316152</v>
      </c>
      <c r="K8677" s="11">
        <f t="array" ref="K8677">SQRT(MMULT(H8677:J8677,TRANSPOSE(H8677:J8677)))</f>
        <v>542.92683929808311</v>
      </c>
      <c r="L8677">
        <f t="shared" si="4"/>
        <v>718.0442100467742</v>
      </c>
    </row>
    <row r="8678" spans="1:12" ht="15.75" customHeight="1" x14ac:dyDescent="0.15">
      <c r="A8678" s="1"/>
      <c r="B8678" s="1">
        <v>110</v>
      </c>
      <c r="C8678" s="1">
        <v>36</v>
      </c>
      <c r="D8678" s="1">
        <v>581</v>
      </c>
      <c r="E8678">
        <f t="array" ref="E8678">SQRT(MMULT(B8678:D8678,TRANSPOSE(B8678:D8678)))</f>
        <v>592.41623880511577</v>
      </c>
      <c r="F8678">
        <f t="shared" si="3"/>
        <v>3269.3404011976345</v>
      </c>
      <c r="H8678">
        <f t="array" ref="H8678:J8678">TRANSPOSE(MMULT(W,TRANSPOSE(B8678:D8678-V)))</f>
        <v>208.55167356310577</v>
      </c>
      <c r="I8678">
        <v>97.52255645630369</v>
      </c>
      <c r="J8678">
        <v>489.99041559539802</v>
      </c>
      <c r="K8678" s="11">
        <f t="array" ref="K8678">SQRT(MMULT(H8678:J8678,TRANSPOSE(H8678:J8678)))</f>
        <v>541.38254214473523</v>
      </c>
      <c r="L8678">
        <f t="shared" si="4"/>
        <v>803.19210838511583</v>
      </c>
    </row>
    <row r="8679" spans="1:12" ht="15.75" customHeight="1" x14ac:dyDescent="0.15">
      <c r="A8679" s="1"/>
      <c r="B8679" s="1">
        <v>111</v>
      </c>
      <c r="C8679" s="1">
        <v>37</v>
      </c>
      <c r="D8679" s="1">
        <v>580</v>
      </c>
      <c r="E8679">
        <f t="array" ref="E8679">SQRT(MMULT(B8679:D8679,TRANSPOSE(B8679:D8679)))</f>
        <v>591.68403730369471</v>
      </c>
      <c r="F8679">
        <f t="shared" si="3"/>
        <v>3186.1446712654897</v>
      </c>
      <c r="H8679">
        <f t="array" ref="H8679:J8679">TRANSPOSE(MMULT(W,TRANSPOSE(B8679:D8679-V)))</f>
        <v>209.56643516646469</v>
      </c>
      <c r="I8679">
        <v>98.48569163823025</v>
      </c>
      <c r="J8679">
        <v>489.0369657795581</v>
      </c>
      <c r="K8679" s="11">
        <f t="array" ref="K8679">SQRT(MMULT(H8679:J8679,TRANSPOSE(H8679:J8679)))</f>
        <v>541.08656988019698</v>
      </c>
      <c r="L8679">
        <f t="shared" si="4"/>
        <v>820.0557971959829</v>
      </c>
    </row>
    <row r="8680" spans="1:12" ht="15.75" customHeight="1" x14ac:dyDescent="0.15">
      <c r="A8680" s="1"/>
      <c r="B8680" s="1">
        <v>111</v>
      </c>
      <c r="C8680" s="1">
        <v>36</v>
      </c>
      <c r="D8680" s="1">
        <v>581</v>
      </c>
      <c r="E8680">
        <f t="array" ref="E8680">SQRT(MMULT(B8680:D8680,TRANSPOSE(B8680:D8680)))</f>
        <v>592.60273370952314</v>
      </c>
      <c r="F8680">
        <f t="shared" si="3"/>
        <v>3290.7020473610737</v>
      </c>
      <c r="H8680">
        <f t="array" ref="H8680:J8680">TRANSPOSE(MMULT(W,TRANSPOSE(B8680:D8680-V)))</f>
        <v>209.55167356310577</v>
      </c>
      <c r="I8680">
        <v>97.528534960906256</v>
      </c>
      <c r="J8680">
        <v>489.98163249664168</v>
      </c>
      <c r="K8680" s="11">
        <f t="array" ref="K8680">SQRT(MMULT(H8680:J8680,TRANSPOSE(H8680:J8680)))</f>
        <v>541.76168119274848</v>
      </c>
      <c r="L8680">
        <f t="shared" si="4"/>
        <v>781.84576514941739</v>
      </c>
    </row>
    <row r="8681" spans="1:12" ht="15.75" customHeight="1" x14ac:dyDescent="0.15">
      <c r="A8681" s="1"/>
      <c r="B8681" s="1">
        <v>110</v>
      </c>
      <c r="C8681" s="1">
        <v>39</v>
      </c>
      <c r="D8681" s="1">
        <v>581</v>
      </c>
      <c r="E8681">
        <f t="array" ref="E8681">SQRT(MMULT(B8681:D8681,TRANSPOSE(B8681:D8681)))</f>
        <v>592.60610864215698</v>
      </c>
      <c r="F8681">
        <f t="shared" si="3"/>
        <v>3291.0892623497298</v>
      </c>
      <c r="H8681">
        <f t="array" ref="H8681:J8681">TRANSPOSE(MMULT(W,TRANSPOSE(B8681:D8681-V)))</f>
        <v>208.56960907691345</v>
      </c>
      <c r="I8681">
        <v>100.4322833390647</v>
      </c>
      <c r="J8681">
        <v>490.0286724461871</v>
      </c>
      <c r="K8681" s="11">
        <f t="array" ref="K8681">SQRT(MMULT(H8681:J8681,TRANSPOSE(H8681:J8681)))</f>
        <v>541.95574098496934</v>
      </c>
      <c r="L8681">
        <f t="shared" si="4"/>
        <v>771.03101662861491</v>
      </c>
    </row>
    <row r="8682" spans="1:12" ht="15.75" customHeight="1" x14ac:dyDescent="0.15">
      <c r="A8682" s="1"/>
      <c r="B8682" s="1">
        <v>111</v>
      </c>
      <c r="C8682" s="1">
        <v>39</v>
      </c>
      <c r="D8682" s="1">
        <v>581</v>
      </c>
      <c r="E8682">
        <f t="array" ref="E8682">SQRT(MMULT(B8682:D8682,TRANSPOSE(B8682:D8682)))</f>
        <v>592.79254381275746</v>
      </c>
      <c r="F8682">
        <f t="shared" si="3"/>
        <v>3312.5148521308711</v>
      </c>
      <c r="H8682">
        <f t="array" ref="H8682:J8682">TRANSPOSE(MMULT(W,TRANSPOSE(B8682:D8682-V)))</f>
        <v>209.56960907691345</v>
      </c>
      <c r="I8682">
        <v>100.43826184366726</v>
      </c>
      <c r="J8682">
        <v>490.01988934743071</v>
      </c>
      <c r="K8682" s="11">
        <f t="array" ref="K8682">SQRT(MMULT(H8682:J8682,TRANSPOSE(H8682:J8682)))</f>
        <v>542.33454384438357</v>
      </c>
      <c r="L8682">
        <f t="shared" si="4"/>
        <v>750.13773290375093</v>
      </c>
    </row>
    <row r="8683" spans="1:12" ht="15.75" customHeight="1" x14ac:dyDescent="0.15">
      <c r="A8683" s="1"/>
      <c r="B8683" s="1">
        <v>110</v>
      </c>
      <c r="C8683" s="1">
        <v>40</v>
      </c>
      <c r="D8683" s="1">
        <v>580</v>
      </c>
      <c r="E8683">
        <f t="array" ref="E8683">SQRT(MMULT(B8683:D8683,TRANSPOSE(B8683:D8683)))</f>
        <v>591.69248769948058</v>
      </c>
      <c r="F8683">
        <f t="shared" si="3"/>
        <v>3187.0987238208522</v>
      </c>
      <c r="H8683">
        <f t="array" ref="H8683:J8683">TRANSPOSE(MMULT(W,TRANSPOSE(B8683:D8683-V)))</f>
        <v>208.5843706802724</v>
      </c>
      <c r="I8683">
        <v>101.38944001638869</v>
      </c>
      <c r="J8683">
        <v>489.08400572910352</v>
      </c>
      <c r="K8683" s="11">
        <f t="array" ref="K8683">SQRT(MMULT(H8683:J8683,TRANSPOSE(H8683:J8683)))</f>
        <v>541.28589756149006</v>
      </c>
      <c r="L8683">
        <f t="shared" si="4"/>
        <v>808.67938803777815</v>
      </c>
    </row>
    <row r="8684" spans="1:12" ht="15.75" customHeight="1" x14ac:dyDescent="0.15">
      <c r="A8684" s="1"/>
      <c r="B8684" s="1">
        <v>110</v>
      </c>
      <c r="C8684" s="1">
        <v>42</v>
      </c>
      <c r="D8684" s="1">
        <v>580</v>
      </c>
      <c r="E8684">
        <f t="array" ref="E8684">SQRT(MMULT(B8684:D8684,TRANSPOSE(B8684:D8684)))</f>
        <v>591.8310569748769</v>
      </c>
      <c r="F8684">
        <f t="shared" si="3"/>
        <v>3202.7636145032143</v>
      </c>
      <c r="H8684">
        <f t="array" ref="H8684:J8684">TRANSPOSE(MMULT(W,TRANSPOSE(B8684:D8684-V)))</f>
        <v>208.59632768947753</v>
      </c>
      <c r="I8684">
        <v>103.32925793822936</v>
      </c>
      <c r="J8684">
        <v>489.10951029629621</v>
      </c>
      <c r="K8684" s="11">
        <f t="array" ref="K8684">SQRT(MMULT(H8684:J8684,TRANSPOSE(H8684:J8684)))</f>
        <v>541.68023457929837</v>
      </c>
      <c r="L8684">
        <f t="shared" si="4"/>
        <v>786.40713848826351</v>
      </c>
    </row>
    <row r="8685" spans="1:12" ht="15.75" customHeight="1" x14ac:dyDescent="0.15">
      <c r="A8685" s="1"/>
      <c r="B8685" s="1">
        <v>110</v>
      </c>
      <c r="C8685" s="1">
        <v>42</v>
      </c>
      <c r="D8685" s="1">
        <v>581</v>
      </c>
      <c r="E8685">
        <f t="array" ref="E8685">SQRT(MMULT(B8685:D8685,TRANSPOSE(B8685:D8685)))</f>
        <v>592.81109976112964</v>
      </c>
      <c r="F8685">
        <f t="shared" si="3"/>
        <v>3314.6511513039454</v>
      </c>
      <c r="H8685">
        <f t="array" ref="H8685:J8685">TRANSPOSE(MMULT(W,TRANSPOSE(B8685:D8685-V)))</f>
        <v>208.58754459072117</v>
      </c>
      <c r="I8685">
        <v>103.3420102218257</v>
      </c>
      <c r="J8685">
        <v>490.06692929697613</v>
      </c>
      <c r="K8685" s="11">
        <f t="array" ref="K8685">SQRT(MMULT(H8685:J8685,TRANSPOSE(H8685:J8685)))</f>
        <v>542.54394294438623</v>
      </c>
      <c r="L8685">
        <f t="shared" si="4"/>
        <v>738.71126674615209</v>
      </c>
    </row>
    <row r="8686" spans="1:12" ht="15.75" customHeight="1" x14ac:dyDescent="0.15">
      <c r="A8686" s="1"/>
      <c r="B8686" s="1">
        <v>112</v>
      </c>
      <c r="C8686" s="1">
        <v>44</v>
      </c>
      <c r="D8686" s="1">
        <v>579</v>
      </c>
      <c r="E8686">
        <f t="array" ref="E8686">SQRT(MMULT(B8686:D8686,TRANSPOSE(B8686:D8686)))</f>
        <v>591.37213326297342</v>
      </c>
      <c r="F8686">
        <f t="shared" si="3"/>
        <v>3151.0305189375886</v>
      </c>
      <c r="H8686">
        <f t="array" ref="H8686:J8686">TRANSPOSE(MMULT(W,TRANSPOSE(B8686:D8686-V)))</f>
        <v>210.61706779743901</v>
      </c>
      <c r="I8686">
        <v>105.26828058567882</v>
      </c>
      <c r="J8686">
        <v>488.16002966529624</v>
      </c>
      <c r="K8686" s="11">
        <f t="array" ref="K8686">SQRT(MMULT(H8686:J8686,TRANSPOSE(H8686:J8686)))</f>
        <v>541.97894304841691</v>
      </c>
      <c r="L8686">
        <f t="shared" si="4"/>
        <v>769.74303091066213</v>
      </c>
    </row>
    <row r="8687" spans="1:12" ht="15.75" customHeight="1" x14ac:dyDescent="0.15">
      <c r="A8687" s="1"/>
      <c r="B8687" s="1">
        <v>110</v>
      </c>
      <c r="C8687" s="1">
        <v>46</v>
      </c>
      <c r="D8687" s="1">
        <v>580</v>
      </c>
      <c r="E8687">
        <f t="array" ref="E8687">SQRT(MMULT(B8687:D8687,TRANSPOSE(B8687:D8687)))</f>
        <v>592.12836446162589</v>
      </c>
      <c r="F8687">
        <f t="shared" si="3"/>
        <v>3236.5030302451009</v>
      </c>
      <c r="H8687">
        <f t="array" ref="H8687:J8687">TRANSPOSE(MMULT(W,TRANSPOSE(B8687:D8687-V)))</f>
        <v>208.6202417078878</v>
      </c>
      <c r="I8687">
        <v>107.2088937819107</v>
      </c>
      <c r="J8687">
        <v>489.16051943068157</v>
      </c>
      <c r="K8687" s="11">
        <f t="array" ref="K8687">SQRT(MMULT(H8687:J8687,TRANSPOSE(H8687:J8687)))</f>
        <v>542.48886249018312</v>
      </c>
      <c r="L8687">
        <f t="shared" si="4"/>
        <v>741.70839073509023</v>
      </c>
    </row>
    <row r="8688" spans="1:12" ht="15.75" customHeight="1" x14ac:dyDescent="0.15">
      <c r="A8688" s="1"/>
      <c r="B8688" s="1">
        <v>110</v>
      </c>
      <c r="C8688" s="1">
        <v>48</v>
      </c>
      <c r="D8688" s="1">
        <v>583</v>
      </c>
      <c r="E8688">
        <f t="array" ref="E8688">SQRT(MMULT(B8688:D8688,TRANSPOSE(B8688:D8688)))</f>
        <v>595.22516747866098</v>
      </c>
      <c r="F8688">
        <f t="shared" si="3"/>
        <v>3598.4491501312928</v>
      </c>
      <c r="H8688">
        <f t="array" ref="H8688:J8688">TRANSPOSE(MMULT(W,TRANSPOSE(B8688:D8688-V)))</f>
        <v>208.60584942082386</v>
      </c>
      <c r="I8688">
        <v>109.18696855454041</v>
      </c>
      <c r="J8688">
        <v>492.05828099991402</v>
      </c>
      <c r="K8688" s="11">
        <f t="array" ref="K8688">SQRT(MMULT(H8688:J8688,TRANSPOSE(H8688:J8688)))</f>
        <v>545.49018911003702</v>
      </c>
      <c r="L8688">
        <f t="shared" si="4"/>
        <v>587.23815045713957</v>
      </c>
    </row>
    <row r="8689" spans="1:12" ht="15.75" customHeight="1" x14ac:dyDescent="0.15">
      <c r="A8689" s="1"/>
      <c r="B8689" s="1">
        <v>107</v>
      </c>
      <c r="C8689" s="1">
        <v>51</v>
      </c>
      <c r="D8689" s="1">
        <v>583</v>
      </c>
      <c r="E8689">
        <f t="array" ref="E8689">SQRT(MMULT(B8689:D8689,TRANSPOSE(B8689:D8689)))</f>
        <v>594.92772670300042</v>
      </c>
      <c r="F8689">
        <f t="shared" si="3"/>
        <v>3562.8524169950197</v>
      </c>
      <c r="H8689">
        <f t="array" ref="H8689:J8689">TRANSPOSE(MMULT(W,TRANSPOSE(B8689:D8689-V)))</f>
        <v>205.62378493463157</v>
      </c>
      <c r="I8689">
        <v>112.07875992349372</v>
      </c>
      <c r="J8689">
        <v>492.12288714697212</v>
      </c>
      <c r="K8689" s="11">
        <f t="array" ref="K8689">SQRT(MMULT(H8689:J8689,TRANSPOSE(H8689:J8689)))</f>
        <v>545.00250037105627</v>
      </c>
      <c r="L8689">
        <f t="shared" si="4"/>
        <v>611.11231039853624</v>
      </c>
    </row>
    <row r="8690" spans="1:12" ht="15.75" customHeight="1" x14ac:dyDescent="0.15">
      <c r="A8690" s="1"/>
      <c r="B8690" s="1">
        <v>107</v>
      </c>
      <c r="C8690" s="1">
        <v>55</v>
      </c>
      <c r="D8690" s="1">
        <v>582</v>
      </c>
      <c r="E8690">
        <f t="array" ref="E8690">SQRT(MMULT(B8690:D8690,TRANSPOSE(B8690:D8690)))</f>
        <v>594.30463568779271</v>
      </c>
      <c r="F8690">
        <f t="shared" si="3"/>
        <v>3488.8565100116061</v>
      </c>
      <c r="H8690">
        <f t="array" ref="H8690:J8690">TRANSPOSE(MMULT(W,TRANSPOSE(B8690:D8690-V)))</f>
        <v>205.65648205179821</v>
      </c>
      <c r="I8690">
        <v>115.94564348357871</v>
      </c>
      <c r="J8690">
        <v>491.21647728067757</v>
      </c>
      <c r="K8690" s="11">
        <f t="array" ref="K8690">SQRT(MMULT(H8690:J8690,TRANSPOSE(H8690:J8690)))</f>
        <v>545.00606272295829</v>
      </c>
      <c r="L8690">
        <f t="shared" si="4"/>
        <v>610.93619552415657</v>
      </c>
    </row>
    <row r="8691" spans="1:12" ht="15.75" customHeight="1" x14ac:dyDescent="0.15">
      <c r="A8691" s="1"/>
      <c r="B8691" s="1">
        <v>104</v>
      </c>
      <c r="C8691" s="1">
        <v>58</v>
      </c>
      <c r="D8691" s="1">
        <v>583</v>
      </c>
      <c r="E8691">
        <f t="array" ref="E8691">SQRT(MMULT(B8691:D8691,TRANSPOSE(B8691:D8691)))</f>
        <v>595.0369736411343</v>
      </c>
      <c r="F8691">
        <f t="shared" si="3"/>
        <v>3575.9061714123695</v>
      </c>
      <c r="H8691">
        <f t="array" ref="H8691:J8691">TRANSPOSE(MMULT(W,TRANSPOSE(B8691:D8691-V)))</f>
        <v>202.66563446684953</v>
      </c>
      <c r="I8691">
        <v>118.85018713612837</v>
      </c>
      <c r="J8691">
        <v>492.23850242841559</v>
      </c>
      <c r="K8691" s="11">
        <f t="array" ref="K8691">SQRT(MMULT(H8691:J8691,TRANSPOSE(H8691:J8691)))</f>
        <v>545.43328615799817</v>
      </c>
      <c r="L8691">
        <f t="shared" si="4"/>
        <v>589.99924655128461</v>
      </c>
    </row>
    <row r="8692" spans="1:12" ht="15.75" customHeight="1" x14ac:dyDescent="0.15">
      <c r="A8692" s="1"/>
      <c r="B8692" s="1">
        <v>102</v>
      </c>
      <c r="C8692" s="1">
        <v>63</v>
      </c>
      <c r="D8692" s="1">
        <v>586</v>
      </c>
      <c r="E8692">
        <f t="array" ref="E8692">SQRT(MMULT(B8692:D8692,TRANSPOSE(B8692:D8692)))</f>
        <v>598.13794395607442</v>
      </c>
      <c r="F8692">
        <f t="shared" si="3"/>
        <v>3956.3912981345479</v>
      </c>
      <c r="H8692">
        <f t="array" ref="H8692:J8692">TRANSPOSE(MMULT(W,TRANSPOSE(B8692:D8692-V)))</f>
        <v>200.66917769359333</v>
      </c>
      <c r="I8692">
        <v>123.72603178231392</v>
      </c>
      <c r="J8692">
        <v>495.19208704594979</v>
      </c>
      <c r="K8692" s="11">
        <f t="array" ref="K8692">SQRT(MMULT(H8692:J8692,TRANSPOSE(H8692:J8692)))</f>
        <v>548.44457595070128</v>
      </c>
      <c r="L8692">
        <f t="shared" si="4"/>
        <v>452.77925633236771</v>
      </c>
    </row>
    <row r="8693" spans="1:12" ht="15.75" customHeight="1" x14ac:dyDescent="0.15">
      <c r="A8693" s="1"/>
      <c r="B8693" s="1">
        <v>98</v>
      </c>
      <c r="C8693" s="1">
        <v>73</v>
      </c>
      <c r="D8693" s="1">
        <v>587</v>
      </c>
      <c r="E8693">
        <f t="array" ref="E8693">SQRT(MMULT(B8693:D8693,TRANSPOSE(B8693:D8693)))</f>
        <v>599.58485637981221</v>
      </c>
      <c r="F8693">
        <f t="shared" si="3"/>
        <v>4140.5060063961546</v>
      </c>
      <c r="H8693">
        <f t="array" ref="H8693:J8693">TRANSPOSE(MMULT(W,TRANSPOSE(B8693:D8693-V)))</f>
        <v>196.72017964086265</v>
      </c>
      <c r="I8693">
        <v>133.41395965670338</v>
      </c>
      <c r="J8693">
        <v>496.31216127761866</v>
      </c>
      <c r="K8693" s="11">
        <f t="array" ref="K8693">SQRT(MMULT(H8693:J8693,TRANSPOSE(H8693:J8693)))</f>
        <v>550.29435317952766</v>
      </c>
      <c r="L8693">
        <f t="shared" si="4"/>
        <v>377.47955453775364</v>
      </c>
    </row>
    <row r="8694" spans="1:12" ht="15.75" customHeight="1" x14ac:dyDescent="0.15">
      <c r="A8694" s="1"/>
      <c r="B8694" s="1">
        <v>91</v>
      </c>
      <c r="C8694" s="1">
        <v>79</v>
      </c>
      <c r="D8694" s="1">
        <v>589</v>
      </c>
      <c r="E8694">
        <f t="array" ref="E8694">SQRT(MMULT(B8694:D8694,TRANSPOSE(B8694:D8694)))</f>
        <v>601.20129740378968</v>
      </c>
      <c r="F8694">
        <f t="shared" si="3"/>
        <v>4351.1443853841283</v>
      </c>
      <c r="H8694">
        <f t="array" ref="H8694:J8694">TRANSPOSE(MMULT(W,TRANSPOSE(B8694:D8694-V)))</f>
        <v>189.73848447096535</v>
      </c>
      <c r="I8694">
        <v>139.2170684572001</v>
      </c>
      <c r="J8694">
        <v>498.36499467185104</v>
      </c>
      <c r="K8694" s="11">
        <f t="array" ref="K8694">SQRT(MMULT(H8694:J8694,TRANSPOSE(H8694:J8694)))</f>
        <v>551.13496763808189</v>
      </c>
      <c r="L8694">
        <f t="shared" si="4"/>
        <v>345.52187121944621</v>
      </c>
    </row>
    <row r="8695" spans="1:12" ht="15.75" customHeight="1" x14ac:dyDescent="0.15">
      <c r="A8695" s="1"/>
      <c r="B8695" s="1">
        <v>86</v>
      </c>
      <c r="C8695" s="1">
        <v>86</v>
      </c>
      <c r="D8695" s="1">
        <v>592</v>
      </c>
      <c r="E8695">
        <f t="array" ref="E8695">SQRT(MMULT(B8695:D8695,TRANSPOSE(B8695:D8695)))</f>
        <v>604.36412865093178</v>
      </c>
      <c r="F8695">
        <f t="shared" si="3"/>
        <v>4778.408857387356</v>
      </c>
      <c r="H8695">
        <f t="array" ref="H8695:J8695">TRANSPOSE(MMULT(W,TRANSPOSE(B8695:D8695-V)))</f>
        <v>184.75398470691425</v>
      </c>
      <c r="I8695">
        <v>146.01479551141864</v>
      </c>
      <c r="J8695">
        <v>501.370433152847</v>
      </c>
      <c r="K8695" s="11">
        <f t="array" ref="K8695">SQRT(MMULT(H8695:J8695,TRANSPOSE(H8695:J8695)))</f>
        <v>553.91936833188777</v>
      </c>
      <c r="L8695">
        <f t="shared" si="4"/>
        <v>249.76066083559587</v>
      </c>
    </row>
    <row r="8696" spans="1:12" ht="15.75" customHeight="1" x14ac:dyDescent="0.15">
      <c r="A8696" s="1"/>
      <c r="B8696" s="1">
        <v>79</v>
      </c>
      <c r="C8696" s="1">
        <v>91</v>
      </c>
      <c r="D8696" s="1">
        <v>594</v>
      </c>
      <c r="E8696">
        <f t="array" ref="E8696">SQRT(MMULT(B8696:D8696,TRANSPOSE(B8696:D8696)))</f>
        <v>606.10065170728865</v>
      </c>
      <c r="F8696">
        <f t="shared" si="3"/>
        <v>5021.5022804380997</v>
      </c>
      <c r="H8696">
        <f t="array" ref="H8696:J8696">TRANSPOSE(MMULT(W,TRANSPOSE(B8696:D8696-V)))</f>
        <v>177.76631103241436</v>
      </c>
      <c r="I8696">
        <v>150.84799535099506</v>
      </c>
      <c r="J8696">
        <v>503.41051426348304</v>
      </c>
      <c r="K8696" s="11">
        <f t="array" ref="K8696">SQRT(MMULT(H8696:J8696,TRANSPOSE(H8696:J8696)))</f>
        <v>554.77754542745447</v>
      </c>
      <c r="L8696">
        <f t="shared" si="4"/>
        <v>223.37217964075137</v>
      </c>
    </row>
    <row r="8697" spans="1:12" ht="15.75" customHeight="1" x14ac:dyDescent="0.15">
      <c r="A8697" s="1"/>
      <c r="B8697" s="1">
        <v>71</v>
      </c>
      <c r="C8697" s="1">
        <v>99</v>
      </c>
      <c r="D8697" s="1">
        <v>597</v>
      </c>
      <c r="E8697">
        <f t="array" ref="E8697">SQRT(MMULT(B8697:D8697,TRANSPOSE(B8697:D8697)))</f>
        <v>609.30370095708429</v>
      </c>
      <c r="F8697">
        <f t="shared" si="3"/>
        <v>5485.7143383827406</v>
      </c>
      <c r="H8697">
        <f t="array" ref="H8697:J8697">TRANSPOSE(MMULT(W,TRANSPOSE(B8697:D8697-V)))</f>
        <v>169.78778977296588</v>
      </c>
      <c r="I8697">
        <v>158.59769585232621</v>
      </c>
      <c r="J8697">
        <v>506.45505432434442</v>
      </c>
      <c r="K8697" s="11">
        <f t="array" ref="K8697">SQRT(MMULT(H8697:J8697,TRANSPOSE(H8697:J8697)))</f>
        <v>557.20538828723693</v>
      </c>
      <c r="L8697">
        <f t="shared" si="4"/>
        <v>156.69526587358524</v>
      </c>
    </row>
    <row r="8698" spans="1:12" ht="15.75" customHeight="1" x14ac:dyDescent="0.15">
      <c r="A8698" s="1"/>
      <c r="B8698" s="1">
        <v>65</v>
      </c>
      <c r="C8698" s="1">
        <v>107</v>
      </c>
      <c r="D8698" s="1">
        <v>600</v>
      </c>
      <c r="E8698">
        <f t="array" ref="E8698">SQRT(MMULT(B8698:D8698,TRANSPOSE(B8698:D8698)))</f>
        <v>612.92250733677577</v>
      </c>
      <c r="F8698">
        <f t="shared" si="3"/>
        <v>6034.8682899303503</v>
      </c>
      <c r="H8698">
        <f t="array" ref="H8698:J8698">TRANSPOSE(MMULT(W,TRANSPOSE(B8698:D8698-V)))</f>
        <v>163.80926851351734</v>
      </c>
      <c r="I8698">
        <v>166.35935336286252</v>
      </c>
      <c r="J8698">
        <v>509.48202818769312</v>
      </c>
      <c r="K8698" s="11">
        <f t="array" ref="K8698">SQRT(MMULT(H8698:J8698,TRANSPOSE(H8698:J8698)))</f>
        <v>560.42916407739585</v>
      </c>
      <c r="L8698">
        <f t="shared" si="4"/>
        <v>86.378848172350928</v>
      </c>
    </row>
    <row r="8699" spans="1:12" ht="15.75" customHeight="1" x14ac:dyDescent="0.15">
      <c r="A8699" s="1"/>
      <c r="B8699" s="1">
        <v>56</v>
      </c>
      <c r="C8699" s="1">
        <v>113</v>
      </c>
      <c r="D8699" s="1">
        <v>601</v>
      </c>
      <c r="E8699">
        <f t="array" ref="E8699">SQRT(MMULT(B8699:D8699,TRANSPOSE(B8699:D8699)))</f>
        <v>614.08957001401677</v>
      </c>
      <c r="F8699">
        <f t="shared" si="3"/>
        <v>6217.5554872621169</v>
      </c>
      <c r="H8699">
        <f t="array" ref="H8699:J8699">TRANSPOSE(MMULT(W,TRANSPOSE(B8699:D8699-V)))</f>
        <v>154.8363564423764</v>
      </c>
      <c r="I8699">
        <v>172.13775287055779</v>
      </c>
      <c r="J8699">
        <v>510.59500877875831</v>
      </c>
      <c r="K8699" s="11">
        <f t="array" ref="K8699">SQRT(MMULT(H8699:J8699,TRANSPOSE(H8699:J8699)))</f>
        <v>560.63621558855448</v>
      </c>
      <c r="L8699">
        <f t="shared" si="4"/>
        <v>82.573035828852596</v>
      </c>
    </row>
    <row r="8700" spans="1:12" ht="15.75" customHeight="1" x14ac:dyDescent="0.15">
      <c r="A8700" s="1"/>
      <c r="B8700" s="1">
        <v>52</v>
      </c>
      <c r="C8700" s="1">
        <v>119</v>
      </c>
      <c r="D8700" s="1">
        <v>603</v>
      </c>
      <c r="E8700">
        <f t="array" ref="E8700">SQRT(MMULT(B8700:D8700,TRANSPOSE(B8700:D8700)))</f>
        <v>616.82574524739152</v>
      </c>
      <c r="F8700">
        <f t="shared" si="3"/>
        <v>6656.5450612923778</v>
      </c>
      <c r="H8700">
        <f t="array" ref="H8700:J8700">TRANSPOSE(MMULT(W,TRANSPOSE(B8700:D8700-V)))</f>
        <v>150.85466127247912</v>
      </c>
      <c r="I8700">
        <v>177.95879718486222</v>
      </c>
      <c r="J8700">
        <v>512.62149287672162</v>
      </c>
      <c r="K8700" s="11">
        <f t="array" ref="K8700">SQRT(MMULT(H8700:J8700,TRANSPOSE(H8700:J8700)))</f>
        <v>563.2115564175474</v>
      </c>
      <c r="L8700">
        <f t="shared" si="4"/>
        <v>42.401323094149284</v>
      </c>
    </row>
    <row r="8701" spans="1:12" ht="15.75" customHeight="1" x14ac:dyDescent="0.15">
      <c r="A8701" s="1"/>
      <c r="B8701" s="1">
        <v>47</v>
      </c>
      <c r="C8701" s="1">
        <v>121</v>
      </c>
      <c r="D8701" s="1">
        <v>604</v>
      </c>
      <c r="E8701">
        <f t="array" ref="E8701">SQRT(MMULT(B8701:D8701,TRANSPOSE(B8701:D8701)))</f>
        <v>617.79122687199117</v>
      </c>
      <c r="F8701">
        <f t="shared" si="3"/>
        <v>6815.0199748722744</v>
      </c>
      <c r="H8701">
        <f t="array" ref="H8701:J8701">TRANSPOSE(MMULT(W,TRANSPOSE(B8701:D8701-V)))</f>
        <v>145.85783518292789</v>
      </c>
      <c r="I8701">
        <v>179.88147486728639</v>
      </c>
      <c r="J8701">
        <v>513.64833193837603</v>
      </c>
      <c r="K8701" s="11">
        <f t="array" ref="K8701">SQRT(MMULT(H8701:J8701,TRANSPOSE(H8701:J8701)))</f>
        <v>563.44162251981038</v>
      </c>
      <c r="L8701">
        <f t="shared" si="4"/>
        <v>39.458042915015753</v>
      </c>
    </row>
    <row r="8702" spans="1:12" ht="15.75" customHeight="1" x14ac:dyDescent="0.15">
      <c r="A8702" s="1"/>
      <c r="B8702" s="1">
        <v>42</v>
      </c>
      <c r="C8702" s="1">
        <v>125</v>
      </c>
      <c r="D8702" s="1">
        <v>604</v>
      </c>
      <c r="E8702">
        <f t="array" ref="E8702">SQRT(MMULT(B8702:D8702,TRANSPOSE(B8702:D8702)))</f>
        <v>618.2273044762743</v>
      </c>
      <c r="F8702">
        <f t="shared" si="3"/>
        <v>6887.209284570813</v>
      </c>
      <c r="H8702">
        <f t="array" ref="H8702:J8702">TRANSPOSE(MMULT(W,TRANSPOSE(B8702:D8702-V)))</f>
        <v>140.88174920133815</v>
      </c>
      <c r="I8702">
        <v>183.73121818795491</v>
      </c>
      <c r="J8702">
        <v>513.74325656654321</v>
      </c>
      <c r="K8702" s="11">
        <f t="array" ref="K8702">SQRT(MMULT(H8702:J8702,TRANSPOSE(H8702:J8702)))</f>
        <v>563.50418051905854</v>
      </c>
      <c r="L8702">
        <f t="shared" si="4"/>
        <v>38.676032299879729</v>
      </c>
    </row>
    <row r="8703" spans="1:12" ht="15.75" customHeight="1" x14ac:dyDescent="0.15">
      <c r="A8703" s="1"/>
      <c r="B8703" s="1">
        <v>37</v>
      </c>
      <c r="C8703" s="1">
        <v>2</v>
      </c>
      <c r="D8703" s="1">
        <v>607</v>
      </c>
      <c r="E8703">
        <f t="array" ref="E8703">SQRT(MMULT(B8703:D8703,TRANSPOSE(B8703:D8703)))</f>
        <v>608.12992032952957</v>
      </c>
      <c r="F8703">
        <f t="shared" si="3"/>
        <v>5313.2185468754733</v>
      </c>
      <c r="H8703">
        <f t="array" ref="H8703:J8703">TRANSPOSE(MMULT(W,TRANSPOSE(B8703:D8703-V)))</f>
        <v>135.12004383895322</v>
      </c>
      <c r="I8703">
        <v>64.440780322529818</v>
      </c>
      <c r="J8703">
        <v>515.09089818001416</v>
      </c>
      <c r="K8703" s="11">
        <f t="array" ref="K8703">SQRT(MMULT(H8703:J8703,TRANSPOSE(H8703:J8703)))</f>
        <v>536.40346177435401</v>
      </c>
      <c r="L8703">
        <f t="shared" si="4"/>
        <v>1110.204039231528</v>
      </c>
    </row>
    <row r="8704" spans="1:12" ht="15.75" customHeight="1" x14ac:dyDescent="0.15">
      <c r="A8704" s="1"/>
      <c r="B8704" s="1">
        <v>33</v>
      </c>
      <c r="C8704" s="1">
        <v>2</v>
      </c>
      <c r="D8704" s="1">
        <v>610</v>
      </c>
      <c r="E8704">
        <f t="array" ref="E8704">SQRT(MMULT(B8704:D8704,TRANSPOSE(B8704:D8704)))</f>
        <v>610.89524470239576</v>
      </c>
      <c r="F8704">
        <f t="shared" si="3"/>
        <v>5724.004661259999</v>
      </c>
      <c r="H8704">
        <f t="array" ref="H8704:J8704">TRANSPOSE(MMULT(W,TRANSPOSE(B8704:D8704-V)))</f>
        <v>131.09369454268418</v>
      </c>
      <c r="I8704">
        <v>64.455123154908577</v>
      </c>
      <c r="J8704">
        <v>517.9982875770794</v>
      </c>
      <c r="K8704" s="11">
        <f t="array" ref="K8704">SQRT(MMULT(H8704:J8704,TRANSPOSE(H8704:J8704)))</f>
        <v>538.20279224707826</v>
      </c>
      <c r="L8704">
        <f t="shared" si="4"/>
        <v>993.53523819266763</v>
      </c>
    </row>
    <row r="8705" spans="1:12" ht="15.75" customHeight="1" x14ac:dyDescent="0.15">
      <c r="A8705" s="1"/>
      <c r="B8705" s="1">
        <v>30</v>
      </c>
      <c r="C8705" s="1">
        <v>4</v>
      </c>
      <c r="D8705" s="1">
        <v>609</v>
      </c>
      <c r="E8705">
        <f t="array" ref="E8705">SQRT(MMULT(B8705:D8705,TRANSPOSE(B8705:D8705)))</f>
        <v>609.75158876381784</v>
      </c>
      <c r="F8705">
        <f t="shared" si="3"/>
        <v>5552.2611076153698</v>
      </c>
      <c r="H8705">
        <f t="array" ref="H8705:J8705">TRANSPOSE(MMULT(W,TRANSPOSE(B8705:D8705-V)))</f>
        <v>128.11443465064565</v>
      </c>
      <c r="I8705">
        <v>66.364253279345206</v>
      </c>
      <c r="J8705">
        <v>517.09272243986118</v>
      </c>
      <c r="K8705" s="11">
        <f t="array" ref="K8705">SQRT(MMULT(H8705:J8705,TRANSPOSE(H8705:J8705)))</f>
        <v>536.84486220829842</v>
      </c>
      <c r="L8705">
        <f t="shared" si="4"/>
        <v>1080.9841918883922</v>
      </c>
    </row>
    <row r="8706" spans="1:12" ht="15.75" customHeight="1" x14ac:dyDescent="0.15">
      <c r="A8706" s="1"/>
      <c r="B8706" s="1">
        <v>26</v>
      </c>
      <c r="C8706" s="1">
        <v>6</v>
      </c>
      <c r="D8706" s="1">
        <v>611</v>
      </c>
      <c r="E8706">
        <f t="array" ref="E8706">SQRT(MMULT(B8706:D8706,TRANSPOSE(B8706:D8706)))</f>
        <v>611.58237384672884</v>
      </c>
      <c r="F8706">
        <f t="shared" si="3"/>
        <v>5828.4492760674748</v>
      </c>
      <c r="H8706">
        <f t="array" ref="H8706:J8706">TRANSPOSE(MMULT(W,TRANSPOSE(B8706:D8706-V)))</f>
        <v>124.10882546233807</v>
      </c>
      <c r="I8706">
        <v>68.305661749968294</v>
      </c>
      <c r="J8706">
        <v>519.06819740343917</v>
      </c>
      <c r="K8706" s="11">
        <f t="array" ref="K8706">SQRT(MMULT(H8706:J8706,TRANSPOSE(H8706:J8706)))</f>
        <v>538.05246727470535</v>
      </c>
      <c r="L8706">
        <f t="shared" si="4"/>
        <v>1003.0344405057764</v>
      </c>
    </row>
    <row r="8707" spans="1:12" ht="15.75" customHeight="1" x14ac:dyDescent="0.15">
      <c r="A8707" s="1"/>
      <c r="B8707" s="1">
        <v>21</v>
      </c>
      <c r="C8707" s="1">
        <v>10</v>
      </c>
      <c r="D8707" s="1">
        <v>613</v>
      </c>
      <c r="E8707">
        <f t="array" ref="E8707">SQRT(MMULT(B8707:D8707,TRANSPOSE(B8707:D8707)))</f>
        <v>613.44111371834219</v>
      </c>
      <c r="F8707">
        <f t="shared" si="3"/>
        <v>6115.7125089503797</v>
      </c>
      <c r="H8707">
        <f t="array" ref="H8707:J8707">TRANSPOSE(MMULT(W,TRANSPOSE(B8707:D8707-V)))</f>
        <v>119.11517328323565</v>
      </c>
      <c r="I8707">
        <v>72.180909637829487</v>
      </c>
      <c r="J8707">
        <v>521.07796003296619</v>
      </c>
      <c r="K8707" s="11">
        <f t="array" ref="K8707">SQRT(MMULT(H8707:J8707,TRANSPOSE(H8707:J8707)))</f>
        <v>539.37069688161341</v>
      </c>
      <c r="L8707">
        <f t="shared" si="4"/>
        <v>921.27361094780906</v>
      </c>
    </row>
    <row r="8708" spans="1:12" ht="15.75" customHeight="1" x14ac:dyDescent="0.15">
      <c r="A8708" s="1"/>
      <c r="B8708" s="1">
        <v>15</v>
      </c>
      <c r="C8708" s="1">
        <v>10</v>
      </c>
      <c r="D8708" s="1">
        <v>615</v>
      </c>
      <c r="E8708">
        <f t="array" ref="E8708">SQRT(MMULT(B8708:D8708,TRANSPOSE(B8708:D8708)))</f>
        <v>615.26417090547375</v>
      </c>
      <c r="F8708">
        <f t="shared" si="3"/>
        <v>6404.1732057963927</v>
      </c>
      <c r="H8708">
        <f t="array" ref="H8708:J8708">TRANSPOSE(MMULT(W,TRANSPOSE(B8708:D8708-V)))</f>
        <v>113.09760708572294</v>
      </c>
      <c r="I8708">
        <v>72.17054317740677</v>
      </c>
      <c r="J8708">
        <v>523.04549662686418</v>
      </c>
      <c r="K8708" s="11">
        <f t="array" ref="K8708">SQRT(MMULT(H8708:J8708,TRANSPOSE(H8708:J8708)))</f>
        <v>539.9780065638613</v>
      </c>
      <c r="L8708">
        <f t="shared" si="4"/>
        <v>884.77571464867015</v>
      </c>
    </row>
    <row r="8709" spans="1:12" ht="15.75" customHeight="1" x14ac:dyDescent="0.15">
      <c r="A8709" s="1"/>
      <c r="B8709" s="1">
        <v>7</v>
      </c>
      <c r="C8709" s="1">
        <v>12</v>
      </c>
      <c r="D8709" s="1">
        <v>617</v>
      </c>
      <c r="E8709">
        <f t="array" ref="E8709">SQRT(MMULT(B8709:D8709,TRANSPOSE(B8709:D8709)))</f>
        <v>617.15638212692897</v>
      </c>
      <c r="F8709">
        <f t="shared" si="3"/>
        <v>6710.6061557856801</v>
      </c>
      <c r="H8709">
        <f t="array" ref="H8709:J8709">TRANSPOSE(MMULT(W,TRANSPOSE(B8709:D8709-V)))</f>
        <v>105.09199789741537</v>
      </c>
      <c r="I8709">
        <v>74.088037629619592</v>
      </c>
      <c r="J8709">
        <v>525.05610398546764</v>
      </c>
      <c r="K8709" s="11">
        <f t="array" ref="K8709">SQRT(MMULT(H8709:J8709,TRANSPOSE(H8709:J8709)))</f>
        <v>540.57125124656466</v>
      </c>
      <c r="L8709">
        <f t="shared" si="4"/>
        <v>849.83531453075557</v>
      </c>
    </row>
    <row r="8710" spans="1:12" ht="15.75" customHeight="1" x14ac:dyDescent="0.15">
      <c r="A8710" s="1"/>
      <c r="B8710" s="1">
        <v>3</v>
      </c>
      <c r="C8710" s="1">
        <v>12</v>
      </c>
      <c r="D8710" s="1">
        <v>621</v>
      </c>
      <c r="E8710">
        <f t="array" ref="E8710">SQRT(MMULT(B8710:D8710,TRANSPOSE(B8710:D8710)))</f>
        <v>621.1231761897152</v>
      </c>
      <c r="F8710">
        <f t="shared" si="3"/>
        <v>7376.2475798237756</v>
      </c>
      <c r="H8710">
        <f t="array" ref="H8710:J8710">TRANSPOSE(MMULT(W,TRANSPOSE(B8710:D8710-V)))</f>
        <v>101.05686550238995</v>
      </c>
      <c r="I8710">
        <v>74.115132745594693</v>
      </c>
      <c r="J8710">
        <v>528.92091238321268</v>
      </c>
      <c r="K8710" s="11">
        <f t="array" ref="K8710">SQRT(MMULT(H8710:J8710,TRANSPOSE(H8710:J8710)))</f>
        <v>543.56496807958047</v>
      </c>
      <c r="L8710">
        <f t="shared" si="4"/>
        <v>684.25237792864743</v>
      </c>
    </row>
    <row r="8711" spans="1:12" ht="15.75" customHeight="1" x14ac:dyDescent="0.15">
      <c r="A8711" s="1"/>
      <c r="B8711" s="1">
        <v>1</v>
      </c>
      <c r="C8711" s="1">
        <v>14</v>
      </c>
      <c r="D8711" s="1">
        <v>623</v>
      </c>
      <c r="E8711">
        <f t="array" ref="E8711">SQRT(MMULT(B8711:D8711,TRANSPOSE(B8711:D8711)))</f>
        <v>623.15808588190521</v>
      </c>
      <c r="F8711">
        <f t="shared" si="3"/>
        <v>7729.9252152213794</v>
      </c>
      <c r="H8711">
        <f t="array" ref="H8711:J8711">TRANSPOSE(MMULT(W,TRANSPOSE(B8711:D8711-V)))</f>
        <v>99.051256314082366</v>
      </c>
      <c r="I8711">
        <v>76.068498225422928</v>
      </c>
      <c r="J8711">
        <v>530.878821149278</v>
      </c>
      <c r="K8711" s="11">
        <f t="array" ref="K8711">SQRT(MMULT(H8711:J8711,TRANSPOSE(H8711:J8711)))</f>
        <v>545.37133271241566</v>
      </c>
      <c r="L8711">
        <f t="shared" si="4"/>
        <v>593.01277078799592</v>
      </c>
    </row>
    <row r="8712" spans="1:12" ht="15.75" customHeight="1" x14ac:dyDescent="0.15">
      <c r="A8712" s="1"/>
      <c r="B8712" s="1">
        <v>-4</v>
      </c>
      <c r="C8712" s="1">
        <v>14</v>
      </c>
      <c r="D8712" s="1">
        <v>619</v>
      </c>
      <c r="E8712">
        <f t="array" ref="E8712">SQRT(MMULT(B8712:D8712,TRANSPOSE(B8712:D8712)))</f>
        <v>619.17122026140714</v>
      </c>
      <c r="F8712">
        <f t="shared" si="3"/>
        <v>7044.7699157144925</v>
      </c>
      <c r="H8712">
        <f t="array" ref="H8712:J8712">TRANSPOSE(MMULT(W,TRANSPOSE(B8712:D8712-V)))</f>
        <v>94.086388709107794</v>
      </c>
      <c r="I8712">
        <v>75.987596568024713</v>
      </c>
      <c r="J8712">
        <v>527.09306064034001</v>
      </c>
      <c r="K8712" s="11">
        <f t="array" ref="K8712">SQRT(MMULT(H8712:J8712,TRANSPOSE(H8712:J8712)))</f>
        <v>540.78966146525715</v>
      </c>
      <c r="L8712">
        <f t="shared" si="4"/>
        <v>837.14885655491923</v>
      </c>
    </row>
    <row r="8713" spans="1:12" ht="15.75" customHeight="1" x14ac:dyDescent="0.15">
      <c r="A8713" s="1"/>
      <c r="B8713" s="1">
        <v>-7</v>
      </c>
      <c r="C8713" s="1">
        <v>17</v>
      </c>
      <c r="D8713" s="1">
        <v>620</v>
      </c>
      <c r="E8713">
        <f t="array" ref="E8713">SQRT(MMULT(B8713:D8713,TRANSPOSE(B8713:D8713)))</f>
        <v>620.27252075196759</v>
      </c>
      <c r="F8713">
        <f t="shared" si="3"/>
        <v>7230.8539677771105</v>
      </c>
      <c r="H8713">
        <f t="array" ref="H8713:J8713">TRANSPOSE(MMULT(W,TRANSPOSE(B8713:D8713-V)))</f>
        <v>91.095541124159155</v>
      </c>
      <c r="I8713">
        <v>78.892140220574348</v>
      </c>
      <c r="J8713">
        <v>528.11508578807809</v>
      </c>
      <c r="K8713" s="11">
        <f t="array" ref="K8713">SQRT(MMULT(H8713:J8713,TRANSPOSE(H8713:J8713)))</f>
        <v>541.68986628719131</v>
      </c>
      <c r="L8713">
        <f t="shared" si="4"/>
        <v>785.86702822013604</v>
      </c>
    </row>
    <row r="8714" spans="1:12" ht="15.75" customHeight="1" x14ac:dyDescent="0.15">
      <c r="A8714" s="1"/>
      <c r="B8714" s="1">
        <v>-7</v>
      </c>
      <c r="C8714" s="1">
        <v>19</v>
      </c>
      <c r="D8714" s="1">
        <v>620</v>
      </c>
      <c r="E8714">
        <f t="array" ref="E8714">SQRT(MMULT(B8714:D8714,TRANSPOSE(B8714:D8714)))</f>
        <v>620.33055704196931</v>
      </c>
      <c r="F8714">
        <f t="shared" si="3"/>
        <v>7240.7275014504949</v>
      </c>
      <c r="H8714">
        <f t="array" ref="H8714:J8714">TRANSPOSE(MMULT(W,TRANSPOSE(B8714:D8714-V)))</f>
        <v>91.107498133364288</v>
      </c>
      <c r="I8714">
        <v>80.831958142415019</v>
      </c>
      <c r="J8714">
        <v>528.14059035527077</v>
      </c>
      <c r="K8714" s="11">
        <f t="array" ref="K8714">SQRT(MMULT(H8714:J8714,TRANSPOSE(H8714:J8714)))</f>
        <v>542.00264284786658</v>
      </c>
      <c r="L8714">
        <f t="shared" si="4"/>
        <v>768.42852659156506</v>
      </c>
    </row>
    <row r="8715" spans="1:12" ht="15.75" customHeight="1" x14ac:dyDescent="0.15">
      <c r="A8715" s="1"/>
      <c r="B8715" s="1">
        <v>-7</v>
      </c>
      <c r="C8715" s="1">
        <v>21</v>
      </c>
      <c r="D8715" s="1">
        <v>619</v>
      </c>
      <c r="E8715">
        <f t="array" ref="E8715">SQRT(MMULT(B8715:D8715,TRANSPOSE(B8715:D8715)))</f>
        <v>619.39567321704794</v>
      </c>
      <c r="F8715">
        <f t="shared" si="3"/>
        <v>7082.4983719944921</v>
      </c>
      <c r="H8715">
        <f t="array" ref="H8715:J8715">TRANSPOSE(MMULT(W,TRANSPOSE(B8715:D8715-V)))</f>
        <v>91.128238241325775</v>
      </c>
      <c r="I8715">
        <v>82.759023780659348</v>
      </c>
      <c r="J8715">
        <v>527.20867592178354</v>
      </c>
      <c r="K8715" s="11">
        <f t="array" ref="K8715">SQRT(MMULT(H8715:J8715,TRANSPOSE(H8715:J8715)))</f>
        <v>541.38932367502014</v>
      </c>
      <c r="L8715">
        <f t="shared" si="4"/>
        <v>802.80776850166126</v>
      </c>
    </row>
    <row r="8716" spans="1:12" ht="15.75" customHeight="1" x14ac:dyDescent="0.15">
      <c r="A8716" s="1"/>
      <c r="B8716" s="1">
        <v>-10</v>
      </c>
      <c r="C8716" s="1">
        <v>23</v>
      </c>
      <c r="D8716" s="1">
        <v>619</v>
      </c>
      <c r="E8716">
        <f t="array" ref="E8716">SQRT(MMULT(B8716:D8716,TRANSPOSE(B8716:D8716)))</f>
        <v>619.50786919941538</v>
      </c>
      <c r="F8716">
        <f t="shared" si="3"/>
        <v>7101.3952447905176</v>
      </c>
      <c r="H8716">
        <f t="array" ref="H8716:J8716">TRANSPOSE(MMULT(W,TRANSPOSE(B8716:D8716-V)))</f>
        <v>88.140195250530908</v>
      </c>
      <c r="I8716">
        <v>84.680906188692319</v>
      </c>
      <c r="J8716">
        <v>527.26052978524524</v>
      </c>
      <c r="K8716" s="11">
        <f t="array" ref="K8716">SQRT(MMULT(H8716:J8716,TRANSPOSE(H8716:J8716)))</f>
        <v>541.24228970134743</v>
      </c>
      <c r="L8716">
        <f t="shared" si="4"/>
        <v>811.16146829930153</v>
      </c>
    </row>
    <row r="8717" spans="1:12" ht="15.75" customHeight="1" x14ac:dyDescent="0.15">
      <c r="A8717" s="1"/>
      <c r="B8717" s="1">
        <v>-10</v>
      </c>
      <c r="C8717" s="1">
        <v>24</v>
      </c>
      <c r="D8717" s="1">
        <v>620</v>
      </c>
      <c r="E8717">
        <f t="array" ref="E8717">SQRT(MMULT(B8717:D8717,TRANSPOSE(B8717:D8717)))</f>
        <v>620.54492182274771</v>
      </c>
      <c r="F8717">
        <f t="shared" si="3"/>
        <v>7277.2551086732674</v>
      </c>
      <c r="H8717">
        <f t="array" ref="H8717:J8717">TRANSPOSE(MMULT(W,TRANSPOSE(B8717:D8717-V)))</f>
        <v>88.137390656377121</v>
      </c>
      <c r="I8717">
        <v>85.663567433208996</v>
      </c>
      <c r="J8717">
        <v>528.2307010695215</v>
      </c>
      <c r="K8717" s="11">
        <f t="array" ref="K8717">SQRT(MMULT(H8717:J8717,TRANSPOSE(H8717:J8717)))</f>
        <v>542.34133160722411</v>
      </c>
      <c r="L8717">
        <f t="shared" si="4"/>
        <v>749.76596375910833</v>
      </c>
    </row>
    <row r="8718" spans="1:12" ht="15.75" customHeight="1" x14ac:dyDescent="0.15">
      <c r="A8718" s="1"/>
      <c r="B8718" s="1">
        <v>-12</v>
      </c>
      <c r="C8718" s="1">
        <v>25</v>
      </c>
      <c r="D8718" s="1">
        <v>618</v>
      </c>
      <c r="E8718">
        <f t="array" ref="E8718">SQRT(MMULT(B8718:D8718,TRANSPOSE(B8718:D8718)))</f>
        <v>618.62185541734618</v>
      </c>
      <c r="F8718">
        <f t="shared" si="3"/>
        <v>6952.851898289543</v>
      </c>
      <c r="H8718">
        <f t="array" ref="H8718:J8718">TRANSPOSE(MMULT(W,TRANSPOSE(B8718:D8718-V)))</f>
        <v>86.160935358492395</v>
      </c>
      <c r="I8718">
        <v>86.596014817731501</v>
      </c>
      <c r="J8718">
        <v>526.3461815492708</v>
      </c>
      <c r="K8718" s="11">
        <f t="array" ref="K8718">SQRT(MMULT(H8718:J8718,TRANSPOSE(H8718:J8718)))</f>
        <v>540.33589497243383</v>
      </c>
      <c r="L8718">
        <f t="shared" si="4"/>
        <v>863.61288871944942</v>
      </c>
    </row>
    <row r="8719" spans="1:12" ht="15.75" customHeight="1" x14ac:dyDescent="0.15">
      <c r="A8719" s="1"/>
      <c r="B8719" s="1">
        <v>-13</v>
      </c>
      <c r="C8719" s="1">
        <v>26</v>
      </c>
      <c r="D8719" s="1">
        <v>619</v>
      </c>
      <c r="E8719">
        <f t="array" ref="E8719">SQRT(MMULT(B8719:D8719,TRANSPOSE(B8719:D8719)))</f>
        <v>619.68217660345852</v>
      </c>
      <c r="F8719">
        <f t="shared" si="3"/>
        <v>7130.8033198514222</v>
      </c>
      <c r="H8719">
        <f t="array" ref="H8719:J8719">TRANSPOSE(MMULT(W,TRANSPOSE(B8719:D8719-V)))</f>
        <v>85.158130764338608</v>
      </c>
      <c r="I8719">
        <v>87.572697557645625</v>
      </c>
      <c r="J8719">
        <v>527.3251359323034</v>
      </c>
      <c r="K8719" s="11">
        <f t="array" ref="K8719">SQRT(MMULT(H8719:J8719,TRANSPOSE(H8719:J8719)))</f>
        <v>541.28798580683588</v>
      </c>
      <c r="L8719">
        <f t="shared" si="4"/>
        <v>808.56062432703766</v>
      </c>
    </row>
    <row r="8720" spans="1:12" ht="15.75" customHeight="1" x14ac:dyDescent="0.15">
      <c r="A8720" s="1"/>
      <c r="B8720" s="1">
        <v>-16</v>
      </c>
      <c r="C8720" s="1">
        <v>30</v>
      </c>
      <c r="D8720" s="1">
        <v>619</v>
      </c>
      <c r="E8720">
        <f t="array" ref="E8720">SQRT(MMULT(B8720:D8720,TRANSPOSE(B8720:D8720)))</f>
        <v>619.93306090254612</v>
      </c>
      <c r="F8720">
        <f t="shared" si="3"/>
        <v>7173.2376524276569</v>
      </c>
      <c r="H8720">
        <f t="array" ref="H8720:J8720">TRANSPOSE(MMULT(W,TRANSPOSE(B8720:D8720-V)))</f>
        <v>82.182044782748889</v>
      </c>
      <c r="I8720">
        <v>91.434397887519268</v>
      </c>
      <c r="J8720">
        <v>527.40249436295778</v>
      </c>
      <c r="K8720" s="11">
        <f t="array" ref="K8720">SQRT(MMULT(H8720:J8720,TRANSPOSE(H8720:J8720)))</f>
        <v>541.5418069382979</v>
      </c>
      <c r="L8720">
        <f t="shared" si="4"/>
        <v>794.19013999339711</v>
      </c>
    </row>
    <row r="8721" spans="1:12" ht="15.75" customHeight="1" x14ac:dyDescent="0.15">
      <c r="A8721" s="1"/>
      <c r="B8721" s="1">
        <v>-18</v>
      </c>
      <c r="C8721" s="1">
        <v>34</v>
      </c>
      <c r="D8721" s="1">
        <v>619</v>
      </c>
      <c r="E8721">
        <f t="array" ref="E8721">SQRT(MMULT(B8721:D8721,TRANSPOSE(B8721:D8721)))</f>
        <v>620.19432438551064</v>
      </c>
      <c r="F8721">
        <f t="shared" si="3"/>
        <v>7217.5613158414662</v>
      </c>
      <c r="H8721">
        <f t="array" ref="H8721:J8721">TRANSPOSE(MMULT(W,TRANSPOSE(B8721:D8721-V)))</f>
        <v>80.205958801159156</v>
      </c>
      <c r="I8721">
        <v>95.302076721995462</v>
      </c>
      <c r="J8721">
        <v>527.47106969485594</v>
      </c>
      <c r="K8721" s="11">
        <f t="array" ref="K8721">SQRT(MMULT(H8721:J8721,TRANSPOSE(H8721:J8721)))</f>
        <v>541.97897654777535</v>
      </c>
      <c r="L8721">
        <f t="shared" si="4"/>
        <v>769.74117208308905</v>
      </c>
    </row>
    <row r="8722" spans="1:12" ht="15.75" customHeight="1" x14ac:dyDescent="0.15">
      <c r="A8722" s="1"/>
      <c r="B8722" s="1">
        <v>-21</v>
      </c>
      <c r="C8722" s="1">
        <v>34</v>
      </c>
      <c r="D8722" s="1">
        <v>619</v>
      </c>
      <c r="E8722">
        <f t="array" ref="E8722">SQRT(MMULT(B8722:D8722,TRANSPOSE(B8722:D8722)))</f>
        <v>620.28864248831769</v>
      </c>
      <c r="F8722">
        <f t="shared" si="3"/>
        <v>7233.5960329495529</v>
      </c>
      <c r="H8722">
        <f t="array" ref="H8722:J8722">TRANSPOSE(MMULT(W,TRANSPOSE(B8722:D8722-V)))</f>
        <v>77.205958801159156</v>
      </c>
      <c r="I8722">
        <v>95.284141208187762</v>
      </c>
      <c r="J8722">
        <v>527.49741899112496</v>
      </c>
      <c r="K8722" s="11">
        <f t="array" ref="K8722">SQRT(MMULT(H8722:J8722,TRANSPOSE(H8722:J8722)))</f>
        <v>541.56565131338107</v>
      </c>
      <c r="L8722">
        <f t="shared" si="4"/>
        <v>792.84677379021093</v>
      </c>
    </row>
    <row r="8723" spans="1:12" ht="15.75" customHeight="1" x14ac:dyDescent="0.15">
      <c r="A8723" s="1"/>
      <c r="B8723" s="1">
        <v>-24</v>
      </c>
      <c r="C8723" s="1">
        <v>24</v>
      </c>
      <c r="D8723" s="1">
        <v>627</v>
      </c>
      <c r="E8723">
        <f t="array" ref="E8723">SQRT(MMULT(B8723:D8723,TRANSPOSE(B8723:D8723)))</f>
        <v>627.91798827553907</v>
      </c>
      <c r="F8723">
        <f t="shared" si="3"/>
        <v>8589.5630587721262</v>
      </c>
      <c r="H8723">
        <f t="array" ref="H8723:J8723">TRANSPOSE(MMULT(W,TRANSPOSE(B8723:D8723-V)))</f>
        <v>74.075908965082633</v>
      </c>
      <c r="I8723">
        <v>85.66913435394747</v>
      </c>
      <c r="J8723">
        <v>535.05559745686992</v>
      </c>
      <c r="K8723" s="11">
        <f t="array" ref="K8723">SQRT(MMULT(H8723:J8723,TRANSPOSE(H8723:J8723)))</f>
        <v>546.91035210524763</v>
      </c>
      <c r="L8723">
        <f t="shared" si="4"/>
        <v>520.42540178346439</v>
      </c>
    </row>
    <row r="8724" spans="1:12" ht="15.75" customHeight="1" x14ac:dyDescent="0.15">
      <c r="A8724" s="1"/>
      <c r="B8724" s="1">
        <v>-32</v>
      </c>
      <c r="C8724" s="1">
        <v>25</v>
      </c>
      <c r="D8724" s="1">
        <v>626</v>
      </c>
      <c r="E8724">
        <f t="array" ref="E8724">SQRT(MMULT(B8724:D8724,TRANSPOSE(B8724:D8724)))</f>
        <v>627.31570998979453</v>
      </c>
      <c r="F8724">
        <f t="shared" si="3"/>
        <v>8478.2876205484754</v>
      </c>
      <c r="H8724">
        <f t="array" ref="H8724:J8724">TRANSPOSE(MMULT(W,TRANSPOSE(B8724:D8724-V)))</f>
        <v>66.090670568441553</v>
      </c>
      <c r="I8724">
        <v>86.578462994450902</v>
      </c>
      <c r="J8724">
        <v>534.18119552983717</v>
      </c>
      <c r="K8724" s="11">
        <f t="array" ref="K8724">SQRT(MMULT(H8724:J8724,TRANSPOSE(H8724:J8724)))</f>
        <v>545.1727768775271</v>
      </c>
      <c r="L8724">
        <f t="shared" si="4"/>
        <v>602.7226004286299</v>
      </c>
    </row>
    <row r="8725" spans="1:12" ht="15.75" customHeight="1" x14ac:dyDescent="0.15">
      <c r="A8725" s="1"/>
      <c r="B8725" s="1">
        <v>-35</v>
      </c>
      <c r="C8725" s="1">
        <v>29</v>
      </c>
      <c r="D8725" s="1">
        <v>626</v>
      </c>
      <c r="E8725">
        <f t="array" ref="E8725">SQRT(MMULT(B8725:D8725,TRANSPOSE(B8725:D8725)))</f>
        <v>627.64799051697764</v>
      </c>
      <c r="F8725">
        <f t="shared" si="3"/>
        <v>8539.5892293802026</v>
      </c>
      <c r="H8725">
        <f t="array" ref="H8725:J8725">TRANSPOSE(MMULT(W,TRANSPOSE(B8725:D8725-V)))</f>
        <v>63.114584586851834</v>
      </c>
      <c r="I8725">
        <v>90.440163324324544</v>
      </c>
      <c r="J8725">
        <v>534.25855396049167</v>
      </c>
      <c r="K8725" s="11">
        <f t="array" ref="K8725">SQRT(MMULT(H8725:J8725,TRANSPOSE(H8725:J8725)))</f>
        <v>545.52275517127327</v>
      </c>
      <c r="L8725">
        <f t="shared" si="4"/>
        <v>585.66086446779173</v>
      </c>
    </row>
    <row r="8726" spans="1:12" ht="15.75" customHeight="1" x14ac:dyDescent="0.15">
      <c r="A8726" s="1"/>
      <c r="B8726" s="1">
        <v>-39</v>
      </c>
      <c r="C8726" s="1">
        <v>30</v>
      </c>
      <c r="D8726" s="1">
        <v>628</v>
      </c>
      <c r="E8726">
        <f t="array" ref="E8726">SQRT(MMULT(B8726:D8726,TRANSPOSE(B8726:D8726)))</f>
        <v>629.92459866241131</v>
      </c>
      <c r="F8726">
        <f t="shared" si="3"/>
        <v>8965.5344265712047</v>
      </c>
      <c r="H8726">
        <f t="array" ref="H8726:J8726">TRANSPOSE(MMULT(W,TRANSPOSE(B8726:D8726-V)))</f>
        <v>59.102996893941693</v>
      </c>
      <c r="I8726">
        <v>91.411662834027311</v>
      </c>
      <c r="J8726">
        <v>536.22127664047332</v>
      </c>
      <c r="K8726" s="11">
        <f t="array" ref="K8726">SQRT(MMULT(H8726:J8726,TRANSPOSE(H8726:J8726)))</f>
        <v>547.15858200878677</v>
      </c>
      <c r="L8726">
        <f t="shared" si="4"/>
        <v>509.16136462932849</v>
      </c>
    </row>
    <row r="8727" spans="1:12" ht="15.75" customHeight="1" x14ac:dyDescent="0.15">
      <c r="A8727" s="1"/>
      <c r="B8727" s="1">
        <v>-43</v>
      </c>
      <c r="C8727" s="1">
        <v>31</v>
      </c>
      <c r="D8727" s="1">
        <v>629</v>
      </c>
      <c r="E8727">
        <f t="array" ref="E8727">SQRT(MMULT(B8727:D8727,TRANSPOSE(B8727:D8727)))</f>
        <v>631.22975215051451</v>
      </c>
      <c r="F8727">
        <f t="shared" si="3"/>
        <v>9214.3986994745392</v>
      </c>
      <c r="H8727">
        <f t="array" ref="H8727:J8727">TRANSPOSE(MMULT(W,TRANSPOSE(B8727:D8727-V)))</f>
        <v>55.100192299787906</v>
      </c>
      <c r="I8727">
        <v>92.370410060133707</v>
      </c>
      <c r="J8727">
        <v>537.22658031977494</v>
      </c>
      <c r="K8727" s="11">
        <f t="array" ref="K8727">SQRT(MMULT(H8727:J8727,TRANSPOSE(H8727:J8727)))</f>
        <v>547.88750893612314</v>
      </c>
      <c r="L8727">
        <f t="shared" si="4"/>
        <v>476.79680382035048</v>
      </c>
    </row>
    <row r="8728" spans="1:12" ht="15.75" customHeight="1" x14ac:dyDescent="0.15">
      <c r="A8728" s="1"/>
      <c r="B8728" s="1">
        <v>-46</v>
      </c>
      <c r="C8728" s="1">
        <v>32</v>
      </c>
      <c r="D8728" s="1">
        <v>629</v>
      </c>
      <c r="E8728">
        <f t="array" ref="E8728">SQRT(MMULT(B8728:D8728,TRANSPOSE(B8728:D8728)))</f>
        <v>631.49109257375915</v>
      </c>
      <c r="F8728">
        <f t="shared" si="3"/>
        <v>9264.6400001508227</v>
      </c>
      <c r="H8728">
        <f t="array" ref="H8728:J8728">TRANSPOSE(MMULT(W,TRANSPOSE(B8728:D8728-V)))</f>
        <v>52.106170804390473</v>
      </c>
      <c r="I8728">
        <v>93.322383507246343</v>
      </c>
      <c r="J8728">
        <v>537.26568189964041</v>
      </c>
      <c r="K8728" s="11">
        <f t="array" ref="K8728">SQRT(MMULT(H8728:J8728,TRANSPOSE(H8728:J8728)))</f>
        <v>547.79424353168906</v>
      </c>
      <c r="L8728">
        <f t="shared" si="4"/>
        <v>480.87852880783214</v>
      </c>
    </row>
    <row r="8729" spans="1:12" ht="15.75" customHeight="1" x14ac:dyDescent="0.15">
      <c r="A8729" s="1"/>
      <c r="B8729" s="1">
        <v>-52</v>
      </c>
      <c r="C8729" s="1">
        <v>36</v>
      </c>
      <c r="D8729" s="1">
        <v>630</v>
      </c>
      <c r="E8729">
        <f t="array" ref="E8729">SQRT(MMULT(B8729:D8729,TRANSPOSE(B8729:D8729)))</f>
        <v>633.16664473106925</v>
      </c>
      <c r="F8729">
        <f t="shared" si="3"/>
        <v>9590.0013186237848</v>
      </c>
      <c r="H8729">
        <f t="array" ref="H8729:J8729">TRANSPOSE(MMULT(W,TRANSPOSE(B8729:D8729-V)))</f>
        <v>46.121301724044386</v>
      </c>
      <c r="I8729">
        <v>97.178900606908627</v>
      </c>
      <c r="J8729">
        <v>538.32680862724385</v>
      </c>
      <c r="K8729" s="11">
        <f t="array" ref="K8729">SQRT(MMULT(H8729:J8729,TRANSPOSE(H8729:J8729)))</f>
        <v>548.96872960368239</v>
      </c>
      <c r="L8729">
        <f t="shared" si="4"/>
        <v>430.74747074527266</v>
      </c>
    </row>
    <row r="8730" spans="1:12" ht="15.75" customHeight="1" x14ac:dyDescent="0.15">
      <c r="A8730" s="1"/>
      <c r="B8730" s="1">
        <v>-54</v>
      </c>
      <c r="C8730" s="1">
        <v>37</v>
      </c>
      <c r="D8730" s="1">
        <v>630</v>
      </c>
      <c r="E8730">
        <f t="array" ref="E8730">SQRT(MMULT(B8730:D8730,TRANSPOSE(B8730:D8730)))</f>
        <v>633.39166398051054</v>
      </c>
      <c r="F8730">
        <f t="shared" si="3"/>
        <v>9634.1235708763361</v>
      </c>
      <c r="H8730">
        <f t="array" ref="H8730:J8730">TRANSPOSE(MMULT(W,TRANSPOSE(B8730:D8730-V)))</f>
        <v>44.127280228646953</v>
      </c>
      <c r="I8730">
        <v>98.136852558623829</v>
      </c>
      <c r="J8730">
        <v>538.35712710835287</v>
      </c>
      <c r="K8730" s="11">
        <f t="array" ref="K8730">SQRT(MMULT(H8730:J8730,TRANSPOSE(H8730:J8730)))</f>
        <v>549.00496810033496</v>
      </c>
      <c r="L8730">
        <f t="shared" si="4"/>
        <v>429.24456335839801</v>
      </c>
    </row>
    <row r="8731" spans="1:12" ht="15.75" customHeight="1" x14ac:dyDescent="0.15">
      <c r="A8731" s="1"/>
      <c r="B8731" s="1">
        <v>-55</v>
      </c>
      <c r="C8731" s="1">
        <v>40</v>
      </c>
      <c r="D8731" s="1">
        <v>628</v>
      </c>
      <c r="E8731">
        <f t="array" ref="E8731">SQRT(MMULT(B8731:D8731,TRANSPOSE(B8731:D8731)))</f>
        <v>631.67159188932976</v>
      </c>
      <c r="F8731">
        <f t="shared" si="3"/>
        <v>9299.4197813803858</v>
      </c>
      <c r="H8731">
        <f t="array" ref="H8731:J8731">TRANSPOSE(MMULT(W,TRANSPOSE(B8731:D8731-V)))</f>
        <v>43.162781939967367</v>
      </c>
      <c r="I8731">
        <v>101.01509636958957</v>
      </c>
      <c r="J8731">
        <v>536.48932905653839</v>
      </c>
      <c r="K8731" s="11">
        <f t="array" ref="K8731">SQRT(MMULT(H8731:J8731,TRANSPOSE(H8731:J8731)))</f>
        <v>547.62019286261659</v>
      </c>
      <c r="L8731">
        <f t="shared" si="4"/>
        <v>488.54231674809944</v>
      </c>
    </row>
    <row r="8732" spans="1:12" ht="15.75" customHeight="1" x14ac:dyDescent="0.15">
      <c r="A8732" s="1"/>
      <c r="B8732" s="1">
        <v>-56</v>
      </c>
      <c r="C8732" s="1">
        <v>43</v>
      </c>
      <c r="D8732" s="1">
        <v>628</v>
      </c>
      <c r="E8732">
        <f t="array" ref="E8732">SQRT(MMULT(B8732:D8732,TRANSPOSE(B8732:D8732)))</f>
        <v>631.95648584376443</v>
      </c>
      <c r="F8732">
        <f t="shared" si="3"/>
        <v>9354.4475878394387</v>
      </c>
      <c r="H8732">
        <f t="array" ref="H8732:J8732">TRANSPOSE(MMULT(W,TRANSPOSE(B8732:D8732-V)))</f>
        <v>42.180717453775067</v>
      </c>
      <c r="I8732">
        <v>103.91884474774801</v>
      </c>
      <c r="J8732">
        <v>536.53636900608376</v>
      </c>
      <c r="K8732" s="11">
        <f t="array" ref="K8732">SQRT(MMULT(H8732:J8732,TRANSPOSE(H8732:J8732)))</f>
        <v>548.13284382971824</v>
      </c>
      <c r="L8732">
        <f t="shared" si="4"/>
        <v>466.14288588888621</v>
      </c>
    </row>
    <row r="8733" spans="1:12" ht="15.75" customHeight="1" x14ac:dyDescent="0.15">
      <c r="A8733" s="1"/>
      <c r="B8733" s="1">
        <v>-59</v>
      </c>
      <c r="C8733" s="1">
        <v>44</v>
      </c>
      <c r="D8733" s="1">
        <v>628</v>
      </c>
      <c r="E8733">
        <f t="array" ref="E8733">SQRT(MMULT(B8733:D8733,TRANSPOSE(B8733:D8733)))</f>
        <v>632.29818914812654</v>
      </c>
      <c r="F8733">
        <f t="shared" si="3"/>
        <v>9420.6623381021454</v>
      </c>
      <c r="H8733">
        <f t="array" ref="H8733:J8733">TRANSPOSE(MMULT(W,TRANSPOSE(B8733:D8733-V)))</f>
        <v>39.186695958377641</v>
      </c>
      <c r="I8733">
        <v>104.87081819486065</v>
      </c>
      <c r="J8733">
        <v>536.57547058594923</v>
      </c>
      <c r="K8733" s="11">
        <f t="array" ref="K8733">SQRT(MMULT(H8733:J8733,TRANSPOSE(H8733:J8733)))</f>
        <v>548.13020468090133</v>
      </c>
      <c r="L8733">
        <f t="shared" si="4"/>
        <v>466.25685310731092</v>
      </c>
    </row>
    <row r="8734" spans="1:12" ht="15.75" customHeight="1" x14ac:dyDescent="0.15">
      <c r="A8734" s="1"/>
      <c r="B8734" s="1">
        <v>-61</v>
      </c>
      <c r="C8734" s="1">
        <v>51</v>
      </c>
      <c r="D8734" s="1">
        <v>627</v>
      </c>
      <c r="E8734">
        <f t="array" ref="E8734">SQRT(MMULT(B8734:D8734,TRANSPOSE(B8734:D8734)))</f>
        <v>632.02136039852326</v>
      </c>
      <c r="F8734">
        <f t="shared" si="3"/>
        <v>9367.0009219420917</v>
      </c>
      <c r="H8734">
        <f t="array" ref="H8734:J8734">TRANSPOSE(MMULT(W,TRANSPOSE(B8734:D8734-V)))</f>
        <v>37.237328589351968</v>
      </c>
      <c r="I8734">
        <v>111.63547162850151</v>
      </c>
      <c r="J8734">
        <v>535.72488376795638</v>
      </c>
      <c r="K8734" s="11">
        <f t="array" ref="K8734">SQRT(MMULT(H8734:J8734,TRANSPOSE(H8734:J8734)))</f>
        <v>548.49817525164087</v>
      </c>
      <c r="L8734">
        <f t="shared" si="4"/>
        <v>450.50109194325336</v>
      </c>
    </row>
    <row r="8735" spans="1:12" ht="15.75" customHeight="1" x14ac:dyDescent="0.15">
      <c r="A8735" s="1"/>
      <c r="B8735" s="1">
        <v>-63</v>
      </c>
      <c r="C8735" s="1">
        <v>58</v>
      </c>
      <c r="D8735" s="1">
        <v>624</v>
      </c>
      <c r="E8735">
        <f t="array" ref="E8735">SQRT(MMULT(B8735:D8735,TRANSPOSE(B8735:D8735)))</f>
        <v>629.84839445695184</v>
      </c>
      <c r="F8735">
        <f t="shared" si="3"/>
        <v>8951.1092137307005</v>
      </c>
      <c r="H8735">
        <f t="array" ref="H8735:J8735">TRANSPOSE(MMULT(W,TRANSPOSE(B8735:D8735-V)))</f>
        <v>35.305527417839009</v>
      </c>
      <c r="I8735">
        <v>118.3746204949497</v>
      </c>
      <c r="J8735">
        <v>532.95945894860381</v>
      </c>
      <c r="K8735" s="11">
        <f t="array" ref="K8735">SQRT(MMULT(H8735:J8735,TRANSPOSE(H8735:J8735)))</f>
        <v>547.08757610309851</v>
      </c>
      <c r="L8735">
        <f t="shared" si="4"/>
        <v>512.37084678946985</v>
      </c>
    </row>
    <row r="8736" spans="1:12" ht="15.75" customHeight="1" x14ac:dyDescent="0.15">
      <c r="A8736" s="1"/>
      <c r="B8736" s="1">
        <v>-67</v>
      </c>
      <c r="C8736" s="1">
        <v>61</v>
      </c>
      <c r="D8736" s="1">
        <v>624</v>
      </c>
      <c r="E8736">
        <f t="array" ref="E8736">SQRT(MMULT(B8736:D8736,TRANSPOSE(B8736:D8736)))</f>
        <v>630.54420939375848</v>
      </c>
      <c r="F8736">
        <f t="shared" si="3"/>
        <v>9083.2558945452347</v>
      </c>
      <c r="H8736">
        <f t="array" ref="H8736:J8736">TRANSPOSE(MMULT(W,TRANSPOSE(B8736:D8736-V)))</f>
        <v>31.323462931646709</v>
      </c>
      <c r="I8736">
        <v>121.26043335930042</v>
      </c>
      <c r="J8736">
        <v>533.03284819441819</v>
      </c>
      <c r="K8736" s="11">
        <f t="array" ref="K8736">SQRT(MMULT(H8736:J8736,TRANSPOSE(H8736:J8736)))</f>
        <v>547.54841729546547</v>
      </c>
      <c r="L8736">
        <f t="shared" si="4"/>
        <v>491.72037825258548</v>
      </c>
    </row>
    <row r="8737" spans="1:12" ht="15.75" customHeight="1" x14ac:dyDescent="0.15">
      <c r="A8737" s="1"/>
      <c r="B8737" s="1">
        <v>-70</v>
      </c>
      <c r="C8737" s="1">
        <v>66</v>
      </c>
      <c r="D8737" s="1">
        <v>624</v>
      </c>
      <c r="E8737">
        <f t="array" ref="E8737">SQRT(MMULT(B8737:D8737,TRANSPOSE(B8737:D8737)))</f>
        <v>631.37310680769417</v>
      </c>
      <c r="F8737">
        <f t="shared" si="3"/>
        <v>9241.9409529205586</v>
      </c>
      <c r="H8737">
        <f t="array" ref="H8737:J8737">TRANSPOSE(MMULT(W,TRANSPOSE(B8737:D8737-V)))</f>
        <v>28.35335545465955</v>
      </c>
      <c r="I8737">
        <v>126.0920426500944</v>
      </c>
      <c r="J8737">
        <v>533.12295890866903</v>
      </c>
      <c r="K8737" s="11">
        <f t="array" ref="K8737">SQRT(MMULT(H8737:J8737,TRANSPOSE(H8737:J8737)))</f>
        <v>548.56467740891401</v>
      </c>
      <c r="L8737">
        <f t="shared" si="4"/>
        <v>447.68249644090486</v>
      </c>
    </row>
    <row r="8738" spans="1:12" ht="15.75" customHeight="1" x14ac:dyDescent="0.15">
      <c r="A8738" s="1"/>
      <c r="B8738" s="1">
        <v>-74</v>
      </c>
      <c r="C8738" s="1">
        <v>73</v>
      </c>
      <c r="D8738" s="1">
        <v>622</v>
      </c>
      <c r="E8738">
        <f t="array" ref="E8738">SQRT(MMULT(B8738:D8738,TRANSPOSE(B8738:D8738)))</f>
        <v>630.62587958313281</v>
      </c>
      <c r="F8738">
        <f t="shared" si="3"/>
        <v>9098.8299017760037</v>
      </c>
      <c r="H8738">
        <f t="array" ref="H8738:J8738">TRANSPOSE(MMULT(W,TRANSPOSE(B8738:D8738-V)))</f>
        <v>24.412771184390234</v>
      </c>
      <c r="I8738">
        <v>132.8319867909338</v>
      </c>
      <c r="J8738">
        <v>531.33251928750906</v>
      </c>
      <c r="K8738" s="11">
        <f t="array" ref="K8738">SQRT(MMULT(H8738:J8738,TRANSPOSE(H8738:J8738)))</f>
        <v>548.22857109433778</v>
      </c>
      <c r="L8738">
        <f t="shared" si="4"/>
        <v>462.01848075360897</v>
      </c>
    </row>
    <row r="8739" spans="1:12" ht="15.75" customHeight="1" x14ac:dyDescent="0.15">
      <c r="A8739" s="1"/>
      <c r="B8739" s="1">
        <v>-79</v>
      </c>
      <c r="C8739" s="1">
        <v>79</v>
      </c>
      <c r="D8739" s="1">
        <v>621</v>
      </c>
      <c r="E8739">
        <f t="array" ref="E8739">SQRT(MMULT(B8739:D8739,TRANSPOSE(B8739:D8739)))</f>
        <v>630.96988834650426</v>
      </c>
      <c r="F8739">
        <f t="shared" si="3"/>
        <v>9164.5767130733202</v>
      </c>
      <c r="H8739">
        <f t="array" ref="H8739:J8739">TRANSPOSE(MMULT(W,TRANSPOSE(B8739:D8739-V)))</f>
        <v>19.457425310761998</v>
      </c>
      <c r="I8739">
        <v>138.60879574984662</v>
      </c>
      <c r="J8739">
        <v>530.49552948218889</v>
      </c>
      <c r="K8739" s="11">
        <f t="array" ref="K8739">SQRT(MMULT(H8739:J8739,TRANSPOSE(H8739:J8739)))</f>
        <v>548.64970287017786</v>
      </c>
      <c r="L8739">
        <f t="shared" si="4"/>
        <v>444.09170182197914</v>
      </c>
    </row>
    <row r="8740" spans="1:12" ht="15.75" customHeight="1" x14ac:dyDescent="0.15">
      <c r="A8740" s="1"/>
      <c r="B8740" s="1">
        <v>-83</v>
      </c>
      <c r="C8740" s="1">
        <v>82</v>
      </c>
      <c r="D8740" s="1">
        <v>620</v>
      </c>
      <c r="E8740">
        <f t="array" ref="E8740">SQRT(MMULT(B8740:D8740,TRANSPOSE(B8740:D8740)))</f>
        <v>630.88271493202285</v>
      </c>
      <c r="F8740">
        <f t="shared" si="3"/>
        <v>9147.8937772616318</v>
      </c>
      <c r="H8740">
        <f t="array" ref="H8740:J8740">TRANSPOSE(MMULT(W,TRANSPOSE(B8740:D8740-V)))</f>
        <v>15.484143923326055</v>
      </c>
      <c r="I8740">
        <v>141.481856330601</v>
      </c>
      <c r="J8740">
        <v>529.61149972732346</v>
      </c>
      <c r="K8740" s="11">
        <f t="array" ref="K8740">SQRT(MMULT(H8740:J8740,TRANSPOSE(H8740:J8740)))</f>
        <v>548.40242069780822</v>
      </c>
      <c r="L8740">
        <f t="shared" si="4"/>
        <v>454.57504379459817</v>
      </c>
    </row>
    <row r="8741" spans="1:12" ht="15.75" customHeight="1" x14ac:dyDescent="0.15">
      <c r="A8741" s="1"/>
      <c r="B8741" s="1">
        <v>-86</v>
      </c>
      <c r="C8741" s="1">
        <v>83</v>
      </c>
      <c r="D8741" s="1">
        <v>622</v>
      </c>
      <c r="E8741">
        <f t="array" ref="E8741">SQRT(MMULT(B8741:D8741,TRANSPOSE(B8741:D8741)))</f>
        <v>633.37903343890378</v>
      </c>
      <c r="F8741">
        <f t="shared" si="3"/>
        <v>9631.6442648730663</v>
      </c>
      <c r="H8741">
        <f t="array" ref="H8741:J8741">TRANSPOSE(MMULT(W,TRANSPOSE(B8741:D8741-V)))</f>
        <v>12.472556230415911</v>
      </c>
      <c r="I8741">
        <v>142.45933434490632</v>
      </c>
      <c r="J8741">
        <v>531.56543930854878</v>
      </c>
      <c r="K8741" s="11">
        <f t="array" ref="K8741">SQRT(MMULT(H8741:J8741,TRANSPOSE(H8741:J8741)))</f>
        <v>550.46529669744405</v>
      </c>
      <c r="L8741">
        <f t="shared" si="4"/>
        <v>370.86631007541212</v>
      </c>
    </row>
    <row r="8742" spans="1:12" ht="15.75" customHeight="1" x14ac:dyDescent="0.15">
      <c r="A8742" s="1"/>
      <c r="B8742" s="1">
        <v>-88</v>
      </c>
      <c r="C8742" s="1">
        <v>81</v>
      </c>
      <c r="D8742" s="1">
        <v>622</v>
      </c>
      <c r="E8742">
        <f t="array" ref="E8742">SQRT(MMULT(B8742:D8742,TRANSPOSE(B8742:D8742)))</f>
        <v>633.39482157655823</v>
      </c>
      <c r="F8742">
        <f t="shared" si="3"/>
        <v>9634.7434395047385</v>
      </c>
      <c r="H8742">
        <f t="array" ref="H8742:J8742">TRANSPOSE(MMULT(W,TRANSPOSE(B8742:D8742-V)))</f>
        <v>10.460599221210778</v>
      </c>
      <c r="I8742">
        <v>140.50755941386052</v>
      </c>
      <c r="J8742">
        <v>531.55750093886877</v>
      </c>
      <c r="K8742" s="11">
        <f t="array" ref="K8742">SQRT(MMULT(H8742:J8742,TRANSPOSE(H8742:J8742)))</f>
        <v>549.91378887320309</v>
      </c>
      <c r="L8742">
        <f t="shared" si="4"/>
        <v>392.41222449044818</v>
      </c>
    </row>
    <row r="8743" spans="1:12" ht="15.75" customHeight="1" x14ac:dyDescent="0.15">
      <c r="A8743" s="1"/>
      <c r="B8743" s="1">
        <v>-88</v>
      </c>
      <c r="C8743" s="1">
        <v>83</v>
      </c>
      <c r="D8743" s="1">
        <v>621</v>
      </c>
      <c r="E8743">
        <f t="array" ref="E8743">SQRT(MMULT(B8743:D8743,TRANSPOSE(B8743:D8743)))</f>
        <v>632.67211097060374</v>
      </c>
      <c r="F8743">
        <f t="shared" si="3"/>
        <v>9493.3879319988937</v>
      </c>
      <c r="H8743">
        <f t="array" ref="H8743:J8743">TRANSPOSE(MMULT(W,TRANSPOSE(B8743:D8743-V)))</f>
        <v>10.481339329172268</v>
      </c>
      <c r="I8743">
        <v>142.43462505210485</v>
      </c>
      <c r="J8743">
        <v>530.62558650538153</v>
      </c>
      <c r="K8743" s="11">
        <f t="array" ref="K8743">SQRT(MMULT(H8743:J8743,TRANSPOSE(H8743:J8743)))</f>
        <v>549.5097760204518</v>
      </c>
      <c r="L8743">
        <f t="shared" si="4"/>
        <v>408.58195316779899</v>
      </c>
    </row>
    <row r="8744" spans="1:12" ht="15.75" customHeight="1" x14ac:dyDescent="0.15">
      <c r="A8744" s="1"/>
      <c r="B8744" s="1">
        <v>-91</v>
      </c>
      <c r="C8744" s="1">
        <v>80</v>
      </c>
      <c r="D8744" s="1">
        <v>623</v>
      </c>
      <c r="E8744">
        <f t="array" ref="E8744">SQRT(MMULT(B8744:D8744,TRANSPOSE(B8744:D8744)))</f>
        <v>634.67314422464733</v>
      </c>
      <c r="F8744">
        <f t="shared" si="3"/>
        <v>9887.3294876730761</v>
      </c>
      <c r="H8744">
        <f t="array" ref="H8744:J8744">TRANSPOSE(MMULT(W,TRANSPOSE(B8744:D8744-V)))</f>
        <v>7.4458376178518542</v>
      </c>
      <c r="I8744">
        <v>139.53246722272883</v>
      </c>
      <c r="J8744">
        <v>532.52851695222137</v>
      </c>
      <c r="K8744" s="11">
        <f t="array" ref="K8744">SQRT(MMULT(H8744:J8744,TRANSPOSE(H8744:J8744)))</f>
        <v>550.55551152851569</v>
      </c>
      <c r="L8744">
        <f t="shared" si="4"/>
        <v>367.39975428532995</v>
      </c>
    </row>
    <row r="8745" spans="1:12" ht="15.75" customHeight="1" x14ac:dyDescent="0.15">
      <c r="A8745" s="1"/>
      <c r="B8745" s="1">
        <v>-97</v>
      </c>
      <c r="C8745" s="1">
        <v>79</v>
      </c>
      <c r="D8745" s="1">
        <v>624</v>
      </c>
      <c r="E8745">
        <f t="array" ref="E8745">SQRT(MMULT(B8745:D8745,TRANSPOSE(B8745:D8745)))</f>
        <v>636.41653026928839</v>
      </c>
      <c r="F8745">
        <f t="shared" si="3"/>
        <v>10237.076245206086</v>
      </c>
      <c r="H8745">
        <f t="array" ref="H8745:J8745">TRANSPOSE(MMULT(W,TRANSPOSE(B8745:D8745-V)))</f>
        <v>1.4310760144929331</v>
      </c>
      <c r="I8745">
        <v>138.53943951778942</v>
      </c>
      <c r="J8745">
        <v>533.52588226184309</v>
      </c>
      <c r="K8745" s="11">
        <f t="array" ref="K8745">SQRT(MMULT(H8745:J8745,TRANSPOSE(H8745:J8745)))</f>
        <v>551.22145397629481</v>
      </c>
      <c r="L8745">
        <f t="shared" si="4"/>
        <v>342.31409718259573</v>
      </c>
    </row>
    <row r="8746" spans="1:12" ht="15.75" customHeight="1" x14ac:dyDescent="0.15">
      <c r="A8746" s="1"/>
      <c r="B8746" s="1">
        <v>-102</v>
      </c>
      <c r="C8746" s="1">
        <v>77</v>
      </c>
      <c r="D8746" s="1">
        <v>626</v>
      </c>
      <c r="E8746">
        <f t="array" ref="E8746">SQRT(MMULT(B8746:D8746,TRANSPOSE(B8746:D8746)))</f>
        <v>638.91235705689712</v>
      </c>
      <c r="F8746">
        <f t="shared" si="3"/>
        <v>10748.35310658818</v>
      </c>
      <c r="H8746">
        <f t="array" ref="H8746:J8746">TRANSPOSE(MMULT(W,TRANSPOSE(B8746:D8746-V)))</f>
        <v>-3.5984471922249126</v>
      </c>
      <c r="I8746">
        <v>136.59523364012864</v>
      </c>
      <c r="J8746">
        <v>535.45913118979206</v>
      </c>
      <c r="K8746" s="11">
        <f t="array" ref="K8746">SQRT(MMULT(H8746:J8746,TRANSPOSE(H8746:J8746)))</f>
        <v>552.61893547898217</v>
      </c>
      <c r="L8746">
        <f t="shared" si="4"/>
        <v>292.55539448846167</v>
      </c>
    </row>
    <row r="8747" spans="1:12" ht="15.75" customHeight="1" x14ac:dyDescent="0.15">
      <c r="A8747" s="1"/>
      <c r="B8747" s="1">
        <v>-109</v>
      </c>
      <c r="C8747" s="1">
        <v>76</v>
      </c>
      <c r="D8747" s="1">
        <v>627</v>
      </c>
      <c r="E8747">
        <f t="array" ref="E8747">SQRT(MMULT(B8747:D8747,TRANSPOSE(B8747:D8747)))</f>
        <v>640.92589275204045</v>
      </c>
      <c r="F8747">
        <f t="shared" si="3"/>
        <v>11169.911096807737</v>
      </c>
      <c r="H8747">
        <f t="array" ref="H8747:J8747">TRANSPOSE(MMULT(W,TRANSPOSE(B8747:D8747-V)))</f>
        <v>-10.613208795583834</v>
      </c>
      <c r="I8747">
        <v>135.59622743058665</v>
      </c>
      <c r="J8747">
        <v>536.46527959817001</v>
      </c>
      <c r="K8747" s="11">
        <f t="array" ref="K8747">SQRT(MMULT(H8747:J8747,TRANSPOSE(H8747:J8747)))</f>
        <v>553.43831933530657</v>
      </c>
      <c r="L8747">
        <f t="shared" si="4"/>
        <v>265.19689047745021</v>
      </c>
    </row>
    <row r="8748" spans="1:12" ht="15.75" customHeight="1" x14ac:dyDescent="0.15">
      <c r="A8748" s="1"/>
      <c r="B8748" s="1">
        <v>-120</v>
      </c>
      <c r="C8748" s="1">
        <v>73</v>
      </c>
      <c r="D8748" s="1">
        <v>629</v>
      </c>
      <c r="E8748">
        <f t="array" ref="E8748">SQRT(MMULT(B8748:D8748,TRANSPOSE(B8748:D8748)))</f>
        <v>644.49204805024556</v>
      </c>
      <c r="F8748">
        <f t="shared" si="3"/>
        <v>11936.426777213634</v>
      </c>
      <c r="H8748">
        <f t="array" ref="H8748:J8748">TRANSPOSE(MMULT(W,TRANSPOSE(B8748:D8748-V)))</f>
        <v>-21.648710506904248</v>
      </c>
      <c r="I8748">
        <v>132.6462415643901</v>
      </c>
      <c r="J8748">
        <v>538.43847483506079</v>
      </c>
      <c r="K8748" s="11">
        <f t="array" ref="K8748">SQRT(MMULT(H8748:J8748,TRANSPOSE(H8748:J8748)))</f>
        <v>554.95917259783778</v>
      </c>
      <c r="L8748">
        <f t="shared" si="4"/>
        <v>217.97609916490714</v>
      </c>
    </row>
    <row r="8749" spans="1:12" ht="15.75" customHeight="1" x14ac:dyDescent="0.15">
      <c r="A8749" s="1"/>
      <c r="B8749" s="1">
        <v>-126</v>
      </c>
      <c r="C8749" s="1">
        <v>74</v>
      </c>
      <c r="D8749" s="1">
        <v>631</v>
      </c>
      <c r="E8749">
        <f t="array" ref="E8749">SQRT(MMULT(B8749:D8749,TRANSPOSE(B8749:D8749)))</f>
        <v>647.69823220385592</v>
      </c>
      <c r="F8749">
        <f t="shared" si="3"/>
        <v>12647.282995281656</v>
      </c>
      <c r="H8749">
        <f t="array" ref="H8749:J8749">TRANSPOSE(MMULT(W,TRANSPOSE(B8749:D8749-V)))</f>
        <v>-27.660298199814392</v>
      </c>
      <c r="I8749">
        <v>133.60578406488773</v>
      </c>
      <c r="J8749">
        <v>540.41876371255512</v>
      </c>
      <c r="K8749" s="11">
        <f t="array" ref="K8749">SQRT(MMULT(H8749:J8749,TRANSPOSE(H8749:J8749)))</f>
        <v>557.37602909050781</v>
      </c>
      <c r="L8749">
        <f t="shared" si="4"/>
        <v>152.4522899577243</v>
      </c>
    </row>
    <row r="8750" spans="1:12" ht="15.75" customHeight="1" x14ac:dyDescent="0.15">
      <c r="A8750" s="1"/>
      <c r="B8750" s="1">
        <v>-137</v>
      </c>
      <c r="C8750" s="1">
        <v>72</v>
      </c>
      <c r="D8750" s="1">
        <v>632</v>
      </c>
      <c r="E8750">
        <f t="array" ref="E8750">SQRT(MMULT(B8750:D8750,TRANSPOSE(B8750:D8750)))</f>
        <v>650.67426566600898</v>
      </c>
      <c r="F8750">
        <f t="shared" si="3"/>
        <v>13325.51004757105</v>
      </c>
      <c r="H8750">
        <f t="array" ref="H8750:J8750">TRANSPOSE(MMULT(W,TRANSPOSE(B8750:D8750-V)))</f>
        <v>-38.681038307775879</v>
      </c>
      <c r="I8750">
        <v>131.61295487601515</v>
      </c>
      <c r="J8750">
        <v>541.4472922323622</v>
      </c>
      <c r="K8750" s="11">
        <f t="array" ref="K8750">SQRT(MMULT(H8750:J8750,TRANSPOSE(H8750:J8750)))</f>
        <v>558.55470894221332</v>
      </c>
      <c r="L8750">
        <f t="shared" si="4"/>
        <v>124.73488540758433</v>
      </c>
    </row>
    <row r="8751" spans="1:12" ht="15.75" customHeight="1" x14ac:dyDescent="0.15">
      <c r="A8751" s="1"/>
      <c r="B8751" s="1">
        <v>-143</v>
      </c>
      <c r="C8751" s="1">
        <v>70</v>
      </c>
      <c r="D8751" s="1">
        <v>633</v>
      </c>
      <c r="E8751">
        <f t="array" ref="E8751">SQRT(MMULT(B8751:D8751,TRANSPOSE(B8751:D8751)))</f>
        <v>652.71586467620045</v>
      </c>
      <c r="F8751">
        <f t="shared" si="3"/>
        <v>13801.026927352625</v>
      </c>
      <c r="H8751">
        <f t="array" ref="H8751:J8751">TRANSPOSE(MMULT(W,TRANSPOSE(B8751:D8751-V)))</f>
        <v>-44.701778415737373</v>
      </c>
      <c r="I8751">
        <v>129.65001821015539</v>
      </c>
      <c r="J8751">
        <v>542.43190525838759</v>
      </c>
      <c r="K8751" s="11">
        <f t="array" ref="K8751">SQRT(MMULT(H8751:J8751,TRANSPOSE(H8751:J8751)))</f>
        <v>559.49955143652051</v>
      </c>
      <c r="L8751">
        <f t="shared" si="4"/>
        <v>104.52270882963329</v>
      </c>
    </row>
    <row r="8752" spans="1:12" ht="15.75" customHeight="1" x14ac:dyDescent="0.15">
      <c r="A8752" s="1"/>
      <c r="B8752" s="1">
        <v>-146</v>
      </c>
      <c r="C8752" s="1">
        <v>68</v>
      </c>
      <c r="D8752" s="1">
        <v>634</v>
      </c>
      <c r="E8752">
        <f t="array" ref="E8752">SQRT(MMULT(B8752:D8752,TRANSPOSE(B8752:D8752)))</f>
        <v>654.13760020350458</v>
      </c>
      <c r="F8752">
        <f t="shared" si="3"/>
        <v>14137.09290366467</v>
      </c>
      <c r="H8752">
        <f t="array" ref="H8752:J8752">TRANSPOSE(MMULT(W,TRANSPOSE(B8752:D8752-V)))</f>
        <v>-47.722518523698859</v>
      </c>
      <c r="I8752">
        <v>127.70501705810337</v>
      </c>
      <c r="J8752">
        <v>543.39016898814384</v>
      </c>
      <c r="K8752" s="11">
        <f t="array" ref="K8752">SQRT(MMULT(H8752:J8752,TRANSPOSE(H8752:J8752)))</f>
        <v>560.23110044785881</v>
      </c>
      <c r="L8752">
        <f t="shared" si="4"/>
        <v>90.099692903289736</v>
      </c>
    </row>
    <row r="8753" spans="1:12" ht="15.75" customHeight="1" x14ac:dyDescent="0.15">
      <c r="A8753" s="1"/>
      <c r="B8753" s="1">
        <v>-153</v>
      </c>
      <c r="C8753" s="1">
        <v>65</v>
      </c>
      <c r="D8753" s="1">
        <v>636</v>
      </c>
      <c r="E8753">
        <f t="array" ref="E8753">SQRT(MMULT(B8753:D8753,TRANSPOSE(B8753:D8753)))</f>
        <v>657.36595591801074</v>
      </c>
      <c r="F8753">
        <f t="shared" si="3"/>
        <v>14915.214993804166</v>
      </c>
      <c r="H8753">
        <f t="array" ref="H8753:J8753">TRANSPOSE(MMULT(W,TRANSPOSE(B8753:D8753-V)))</f>
        <v>-54.758020235019274</v>
      </c>
      <c r="I8753">
        <v>124.77894521031708</v>
      </c>
      <c r="J8753">
        <v>545.32823183000914</v>
      </c>
      <c r="K8753" s="11">
        <f t="array" ref="K8753">SQRT(MMULT(H8753:J8753,TRANSPOSE(H8753:J8753)))</f>
        <v>562.09528229536159</v>
      </c>
      <c r="L8753">
        <f t="shared" si="4"/>
        <v>58.18491876375311</v>
      </c>
    </row>
    <row r="8754" spans="1:12" ht="15.75" customHeight="1" x14ac:dyDescent="0.15">
      <c r="A8754" s="1"/>
      <c r="B8754" s="1">
        <v>-158</v>
      </c>
      <c r="C8754" s="1">
        <v>63</v>
      </c>
      <c r="D8754" s="1">
        <v>636</v>
      </c>
      <c r="E8754">
        <f t="array" ref="E8754">SQRT(MMULT(B8754:D8754,TRANSPOSE(B8754:D8754)))</f>
        <v>658.3532486439176</v>
      </c>
      <c r="F8754">
        <f t="shared" si="3"/>
        <v>15157.341642860678</v>
      </c>
      <c r="H8754">
        <f t="array" ref="H8754:J8754">TRANSPOSE(MMULT(W,TRANSPOSE(B8754:D8754-V)))</f>
        <v>-59.769977244224407</v>
      </c>
      <c r="I8754">
        <v>122.80923476546357</v>
      </c>
      <c r="J8754">
        <v>545.34664275659827</v>
      </c>
      <c r="K8754" s="11">
        <f t="array" ref="K8754">SQRT(MMULT(H8754:J8754,TRANSPOSE(H8754:J8754)))</f>
        <v>562.18993150833523</v>
      </c>
      <c r="L8754">
        <f t="shared" si="4"/>
        <v>56.749927025099417</v>
      </c>
    </row>
    <row r="8755" spans="1:12" ht="15.75" customHeight="1" x14ac:dyDescent="0.15">
      <c r="A8755" s="1"/>
      <c r="B8755" s="1">
        <v>-167</v>
      </c>
      <c r="C8755" s="1">
        <v>60</v>
      </c>
      <c r="D8755" s="1">
        <v>638</v>
      </c>
      <c r="E8755">
        <f t="array" ref="E8755">SQRT(MMULT(B8755:D8755,TRANSPOSE(B8755:D8755)))</f>
        <v>662.21824197163278</v>
      </c>
      <c r="F8755">
        <f t="shared" si="3"/>
        <v>16123.958329432178</v>
      </c>
      <c r="H8755">
        <f t="array" ref="H8755:J8755">TRANSPOSE(MMULT(W,TRANSPOSE(B8755:D8755-V)))</f>
        <v>-68.805478955544828</v>
      </c>
      <c r="I8755">
        <v>119.87120590847213</v>
      </c>
      <c r="J8755">
        <v>547.30227179597625</v>
      </c>
      <c r="K8755" s="11">
        <f t="array" ref="K8755">SQRT(MMULT(H8755:J8755,TRANSPOSE(H8755:J8755)))</f>
        <v>564.48478868193592</v>
      </c>
      <c r="L8755">
        <f t="shared" si="4"/>
        <v>27.440809096595761</v>
      </c>
    </row>
    <row r="8756" spans="1:12" ht="15.75" customHeight="1" x14ac:dyDescent="0.15">
      <c r="A8756" s="1"/>
      <c r="B8756" s="1">
        <v>-177</v>
      </c>
      <c r="C8756" s="1">
        <v>59</v>
      </c>
      <c r="D8756" s="1">
        <v>639</v>
      </c>
      <c r="E8756">
        <f t="array" ref="E8756">SQRT(MMULT(B8756:D8756,TRANSPOSE(B8756:D8756)))</f>
        <v>665.68085446405928</v>
      </c>
      <c r="F8756">
        <f t="shared" si="3"/>
        <v>17015.314117577069</v>
      </c>
      <c r="H8756">
        <f t="array" ref="H8756:J8756">TRANSPOSE(MMULT(W,TRANSPOSE(B8756:D8756-V)))</f>
        <v>-78.820240558903748</v>
      </c>
      <c r="I8756">
        <v>118.85426418512246</v>
      </c>
      <c r="J8756">
        <v>548.33476950062345</v>
      </c>
      <c r="K8756" s="11">
        <f t="array" ref="K8756">SQRT(MMULT(H8756:J8756,TRANSPOSE(H8756:J8756)))</f>
        <v>566.57743149551254</v>
      </c>
      <c r="L8756">
        <f t="shared" si="4"/>
        <v>9.8957729846861682</v>
      </c>
    </row>
    <row r="8757" spans="1:12" ht="15.75" customHeight="1" x14ac:dyDescent="0.15">
      <c r="A8757" s="1"/>
      <c r="B8757" s="1">
        <v>-184</v>
      </c>
      <c r="C8757" s="1">
        <v>53</v>
      </c>
      <c r="D8757" s="1">
        <v>640</v>
      </c>
      <c r="E8757">
        <f t="array" ref="E8757">SQRT(MMULT(B8757:D8757,TRANSPOSE(B8757:D8757)))</f>
        <v>668.03068791785302</v>
      </c>
      <c r="F8757">
        <f t="shared" si="3"/>
        <v>17633.873366011754</v>
      </c>
      <c r="H8757">
        <f t="array" ref="H8757:J8757">TRANSPOSE(MMULT(W,TRANSPOSE(B8757:D8757-V)))</f>
        <v>-85.864894685275502</v>
      </c>
      <c r="I8757">
        <v>113.00571317097884</v>
      </c>
      <c r="J8757">
        <v>549.27715649101981</v>
      </c>
      <c r="K8757" s="11">
        <f t="array" ref="K8757">SQRT(MMULT(H8757:J8757,TRANSPOSE(H8757:J8757)))</f>
        <v>567.31690085123967</v>
      </c>
      <c r="L8757">
        <f t="shared" si="4"/>
        <v>5.790209427405415</v>
      </c>
    </row>
    <row r="8758" spans="1:12" ht="15.75" customHeight="1" x14ac:dyDescent="0.15">
      <c r="A8758" s="1"/>
      <c r="B8758" s="1">
        <v>-196</v>
      </c>
      <c r="C8758" s="1">
        <v>54</v>
      </c>
      <c r="D8758" s="1">
        <v>641</v>
      </c>
      <c r="E8758">
        <f t="array" ref="E8758">SQRT(MMULT(B8758:D8758,TRANSPOSE(B8758:D8758)))</f>
        <v>672.46784309734846</v>
      </c>
      <c r="F8758">
        <f t="shared" si="3"/>
        <v>18832.004416150121</v>
      </c>
      <c r="H8758">
        <f t="array" ref="H8758:J8758">TRANSPOSE(MMULT(W,TRANSPOSE(B8758:D8758-V)))</f>
        <v>-97.867699279429289</v>
      </c>
      <c r="I8758">
        <v>113.9166323602647</v>
      </c>
      <c r="J8758">
        <v>550.35272496037237</v>
      </c>
      <c r="K8758" s="11">
        <f t="array" ref="K8758">SQRT(MMULT(H8758:J8758,TRANSPOSE(H8758:J8758)))</f>
        <v>570.47629886075003</v>
      </c>
      <c r="L8758">
        <f t="shared" si="4"/>
        <v>0.56717860224288774</v>
      </c>
    </row>
    <row r="8759" spans="1:12" ht="15.75" customHeight="1" x14ac:dyDescent="0.15">
      <c r="A8759" s="1"/>
      <c r="B8759" s="1">
        <v>-204</v>
      </c>
      <c r="C8759" s="1">
        <v>51</v>
      </c>
      <c r="D8759" s="1">
        <v>640</v>
      </c>
      <c r="E8759">
        <f t="array" ref="E8759">SQRT(MMULT(B8759:D8759,TRANSPOSE(B8759:D8759)))</f>
        <v>673.65940949414494</v>
      </c>
      <c r="F8759">
        <f t="shared" si="3"/>
        <v>19160.46096524789</v>
      </c>
      <c r="H8759">
        <f t="array" ref="H8759:J8759">TRANSPOSE(MMULT(W,TRANSPOSE(B8759:D8759-V)))</f>
        <v>-105.87685169448065</v>
      </c>
      <c r="I8759">
        <v>110.9463251570868</v>
      </c>
      <c r="J8759">
        <v>549.42731389895425</v>
      </c>
      <c r="K8759" s="11">
        <f t="array" ref="K8759">SQRT(MMULT(H8759:J8759,TRANSPOSE(H8759:J8759)))</f>
        <v>570.42910869696777</v>
      </c>
      <c r="L8759">
        <f t="shared" si="4"/>
        <v>0.49832649904472071</v>
      </c>
    </row>
    <row r="8760" spans="1:12" ht="15.75" customHeight="1" x14ac:dyDescent="0.15">
      <c r="A8760" s="1"/>
      <c r="B8760" s="1">
        <v>-217</v>
      </c>
      <c r="C8760" s="1">
        <v>49</v>
      </c>
      <c r="D8760" s="1">
        <v>640</v>
      </c>
      <c r="E8760">
        <f t="array" ref="E8760">SQRT(MMULT(B8760:D8760,TRANSPOSE(B8760:D8760)))</f>
        <v>677.56180529897051</v>
      </c>
      <c r="F8760">
        <f t="shared" si="3"/>
        <v>20256.039190803727</v>
      </c>
      <c r="H8760">
        <f t="array" ref="H8760:J8760">TRANSPOSE(MMULT(W,TRANSPOSE(B8760:D8760-V)))</f>
        <v>-118.88880870368578</v>
      </c>
      <c r="I8760">
        <v>108.92878667541275</v>
      </c>
      <c r="J8760">
        <v>549.51598961559409</v>
      </c>
      <c r="K8760" s="11">
        <f t="array" ref="K8760">SQRT(MMULT(H8760:J8760,TRANSPOSE(H8760:J8760)))</f>
        <v>572.68477563557144</v>
      </c>
      <c r="L8760">
        <f t="shared" si="4"/>
        <v>8.771011679968499</v>
      </c>
    </row>
    <row r="8761" spans="1:12" ht="15.75" customHeight="1" x14ac:dyDescent="0.15">
      <c r="A8761" s="1"/>
      <c r="B8761" s="1">
        <v>-223</v>
      </c>
      <c r="C8761" s="1">
        <v>46</v>
      </c>
      <c r="D8761" s="1">
        <v>641</v>
      </c>
      <c r="E8761">
        <f t="array" ref="E8761">SQRT(MMULT(B8761:D8761,TRANSPOSE(B8761:D8761)))</f>
        <v>680.23966364804107</v>
      </c>
      <c r="F8761">
        <f t="shared" si="3"/>
        <v>21025.455600679077</v>
      </c>
      <c r="H8761">
        <f t="array" ref="H8761:J8761">TRANSPOSE(MMULT(W,TRANSPOSE(B8761:D8761-V)))</f>
        <v>-124.91552731624984</v>
      </c>
      <c r="I8761">
        <v>105.99594104863269</v>
      </c>
      <c r="J8761">
        <v>550.48785035802314</v>
      </c>
      <c r="K8761" s="11">
        <f t="array" ref="K8761">SQRT(MMULT(H8761:J8761,TRANSPOSE(H8761:J8761)))</f>
        <v>574.34824094383646</v>
      </c>
      <c r="L8761">
        <f t="shared" si="4"/>
        <v>21.391130907296894</v>
      </c>
    </row>
    <row r="8762" spans="1:12" ht="15.75" customHeight="1" x14ac:dyDescent="0.15">
      <c r="A8762" s="1"/>
      <c r="B8762" s="1">
        <v>-231</v>
      </c>
      <c r="C8762" s="1">
        <v>39</v>
      </c>
      <c r="D8762" s="1">
        <v>644</v>
      </c>
      <c r="E8762">
        <f t="array" ref="E8762">SQRT(MMULT(B8762:D8762,TRANSPOSE(B8762:D8762)))</f>
        <v>685.28680127374412</v>
      </c>
      <c r="F8762">
        <f t="shared" si="3"/>
        <v>22514.614968737973</v>
      </c>
      <c r="H8762">
        <f t="array" ref="H8762:J8762">TRANSPOSE(MMULT(W,TRANSPOSE(B8762:D8762-V)))</f>
        <v>-132.98372614473689</v>
      </c>
      <c r="I8762">
        <v>99.197007136158831</v>
      </c>
      <c r="J8762">
        <v>553.34110616493933</v>
      </c>
      <c r="K8762" s="11">
        <f t="array" ref="K8762">SQRT(MMULT(H8762:J8762,TRANSPOSE(H8762:J8762)))</f>
        <v>577.67732984422037</v>
      </c>
      <c r="L8762">
        <f t="shared" si="4"/>
        <v>63.268400293947074</v>
      </c>
    </row>
    <row r="8763" spans="1:12" ht="15.75" customHeight="1" x14ac:dyDescent="0.15">
      <c r="A8763" s="1"/>
      <c r="B8763" s="1">
        <v>-243</v>
      </c>
      <c r="C8763" s="1">
        <v>35</v>
      </c>
      <c r="D8763" s="1">
        <v>642</v>
      </c>
      <c r="E8763">
        <f t="array" ref="E8763">SQRT(MMULT(B8763:D8763,TRANSPOSE(B8763:D8763)))</f>
        <v>687.34125439987963</v>
      </c>
      <c r="F8763">
        <f t="shared" si="3"/>
        <v>23135.371823519141</v>
      </c>
      <c r="H8763">
        <f t="array" ref="H8763:J8763">TRANSPOSE(MMULT(W,TRANSPOSE(B8763:D8763-V)))</f>
        <v>-144.99007396563445</v>
      </c>
      <c r="I8763">
        <v>95.220124670053977</v>
      </c>
      <c r="J8763">
        <v>551.48065621427031</v>
      </c>
      <c r="K8763" s="11">
        <f t="array" ref="K8763">SQRT(MMULT(H8763:J8763,TRANSPOSE(H8763:J8763)))</f>
        <v>578.1175554065652</v>
      </c>
      <c r="L8763">
        <f t="shared" si="4"/>
        <v>70.465433511861093</v>
      </c>
    </row>
    <row r="8764" spans="1:12" ht="15.75" customHeight="1" x14ac:dyDescent="0.15">
      <c r="A8764" s="1"/>
      <c r="B8764" s="1">
        <v>-250</v>
      </c>
      <c r="C8764" s="1">
        <v>30</v>
      </c>
      <c r="D8764" s="1">
        <v>642</v>
      </c>
      <c r="E8764">
        <f t="array" ref="E8764">SQRT(MMULT(B8764:D8764,TRANSPOSE(B8764:D8764)))</f>
        <v>689.61148482315753</v>
      </c>
      <c r="F8764">
        <f t="shared" si="3"/>
        <v>23831.144220394039</v>
      </c>
      <c r="H8764">
        <f t="array" ref="H8764:J8764">TRANSPOSE(MMULT(W,TRANSPOSE(B8764:D8764-V)))</f>
        <v>-152.0199664886473</v>
      </c>
      <c r="I8764">
        <v>90.328730333234319</v>
      </c>
      <c r="J8764">
        <v>551.47837648758309</v>
      </c>
      <c r="K8764" s="11">
        <f t="array" ref="K8764">SQRT(MMULT(H8764:J8764,TRANSPOSE(H8764:J8764)))</f>
        <v>579.13534641584783</v>
      </c>
      <c r="L8764">
        <f t="shared" si="4"/>
        <v>88.588758959729844</v>
      </c>
    </row>
    <row r="8765" spans="1:12" ht="15.75" customHeight="1" x14ac:dyDescent="0.15">
      <c r="A8765" s="1"/>
      <c r="B8765" s="1">
        <v>-263</v>
      </c>
      <c r="C8765" s="1">
        <v>25</v>
      </c>
      <c r="D8765" s="1">
        <v>642</v>
      </c>
      <c r="E8765">
        <f t="array" ref="E8765">SQRT(MMULT(B8765:D8765,TRANSPOSE(B8765:D8765)))</f>
        <v>694.23194971133387</v>
      </c>
      <c r="F8765">
        <f t="shared" si="3"/>
        <v>25279.046592866158</v>
      </c>
      <c r="H8765">
        <f t="array" ref="H8765:J8765">TRANSPOSE(MMULT(W,TRANSPOSE(B8765:D8765-V)))</f>
        <v>-165.04985901166009</v>
      </c>
      <c r="I8765">
        <v>85.40146496879926</v>
      </c>
      <c r="J8765">
        <v>551.52879535343402</v>
      </c>
      <c r="K8765" s="11">
        <f t="array" ref="K8765">SQRT(MMULT(H8765:J8765,TRANSPOSE(H8765:J8765)))</f>
        <v>581.99559988250428</v>
      </c>
      <c r="L8765">
        <f t="shared" si="4"/>
        <v>150.61213633097285</v>
      </c>
    </row>
    <row r="8766" spans="1:12" ht="15.75" customHeight="1" x14ac:dyDescent="0.15">
      <c r="A8766" s="1"/>
      <c r="B8766" s="1">
        <v>-270</v>
      </c>
      <c r="C8766" s="1">
        <v>18</v>
      </c>
      <c r="D8766" s="1">
        <v>641</v>
      </c>
      <c r="E8766">
        <f t="array" ref="E8766">SQRT(MMULT(B8766:D8766,TRANSPOSE(B8766:D8766)))</f>
        <v>695.77654458885002</v>
      </c>
      <c r="F8766">
        <f t="shared" si="3"/>
        <v>25772.594560642268</v>
      </c>
      <c r="H8766">
        <f t="array" ref="H8766:J8766">TRANSPOSE(MMULT(W,TRANSPOSE(B8766:D8766-V)))</f>
        <v>-172.08292544512173</v>
      </c>
      <c r="I8766">
        <v>78.557500426542603</v>
      </c>
      <c r="J8766">
        <v>550.54359205887408</v>
      </c>
      <c r="K8766" s="11">
        <f t="array" ref="K8766">SQRT(MMULT(H8766:J8766,TRANSPOSE(H8766:J8766)))</f>
        <v>582.13577527936343</v>
      </c>
      <c r="L8766">
        <f t="shared" si="4"/>
        <v>154.07236637515464</v>
      </c>
    </row>
    <row r="8767" spans="1:12" ht="15.75" customHeight="1" x14ac:dyDescent="0.15">
      <c r="A8767" s="1"/>
      <c r="B8767" s="1">
        <v>-280</v>
      </c>
      <c r="C8767" s="1">
        <v>11</v>
      </c>
      <c r="D8767" s="1">
        <v>643</v>
      </c>
      <c r="E8767">
        <f t="array" ref="E8767">SQRT(MMULT(B8767:D8767,TRANSPOSE(B8767:D8767)))</f>
        <v>701.4057313709377</v>
      </c>
      <c r="F8767">
        <f t="shared" si="3"/>
        <v>27611.684168152704</v>
      </c>
      <c r="H8767">
        <f t="array" ref="H8767:J8767">TRANSPOSE(MMULT(W,TRANSPOSE(B8767:D8767-V)))</f>
        <v>-182.14234117485242</v>
      </c>
      <c r="I8767">
        <v>71.733857221267257</v>
      </c>
      <c r="J8767">
        <v>552.45699506262315</v>
      </c>
      <c r="K8767" s="11">
        <f t="array" ref="K8767">SQRT(MMULT(H8767:J8767,TRANSPOSE(H8767:J8767)))</f>
        <v>586.11458787008598</v>
      </c>
      <c r="L8767">
        <f t="shared" si="4"/>
        <v>268.67804702246866</v>
      </c>
    </row>
    <row r="8768" spans="1:12" ht="15.75" customHeight="1" x14ac:dyDescent="0.15">
      <c r="A8768" s="1"/>
      <c r="B8768" s="1">
        <v>-292</v>
      </c>
      <c r="C8768" s="1">
        <v>4</v>
      </c>
      <c r="D8768" s="1">
        <v>640</v>
      </c>
      <c r="E8768">
        <f t="array" ref="E8768">SQRT(MMULT(B8768:D8768,TRANSPOSE(B8768:D8768)))</f>
        <v>703.47707851784344</v>
      </c>
      <c r="F8768">
        <f t="shared" si="3"/>
        <v>28304.356376026466</v>
      </c>
      <c r="H8768">
        <f t="array" ref="H8768:J8768">TRANSPOSE(MMULT(W,TRANSPOSE(B8768:D8768-V)))</f>
        <v>-194.15784141080132</v>
      </c>
      <c r="I8768">
        <v>64.834495588805069</v>
      </c>
      <c r="J8768">
        <v>549.60086926048518</v>
      </c>
      <c r="K8768" s="11">
        <f t="array" ref="K8768">SQRT(MMULT(H8768:J8768,TRANSPOSE(H8768:J8768)))</f>
        <v>586.48264653904096</v>
      </c>
      <c r="L8768">
        <f t="shared" si="4"/>
        <v>280.8795091303632</v>
      </c>
    </row>
    <row r="8769" spans="1:12" ht="15.75" customHeight="1" x14ac:dyDescent="0.15">
      <c r="A8769" s="1"/>
      <c r="B8769" s="1">
        <v>-299</v>
      </c>
      <c r="C8769" s="1">
        <v>125</v>
      </c>
      <c r="D8769" s="1">
        <v>641</v>
      </c>
      <c r="E8769">
        <f t="array" ref="E8769">SQRT(MMULT(B8769:D8769,TRANSPOSE(B8769:D8769)))</f>
        <v>718.26666357279873</v>
      </c>
      <c r="F8769">
        <f t="shared" si="3"/>
        <v>33499.457785123443</v>
      </c>
      <c r="H8769">
        <f t="array" ref="H8769:J8769">TRANSPOSE(MMULT(W,TRANSPOSE(B8769:D8769-V)))</f>
        <v>-200.44322545264697</v>
      </c>
      <c r="I8769">
        <v>182.16438261154403</v>
      </c>
      <c r="J8769">
        <v>552.16279626761741</v>
      </c>
      <c r="K8769" s="11">
        <f t="array" ref="K8769">SQRT(MMULT(H8769:J8769,TRANSPOSE(H8769:J8769)))</f>
        <v>615.01634328217654</v>
      </c>
      <c r="L8769">
        <f t="shared" si="4"/>
        <v>2051.4700738074171</v>
      </c>
    </row>
    <row r="8770" spans="1:12" ht="15.75" customHeight="1" x14ac:dyDescent="0.15">
      <c r="A8770" s="1"/>
      <c r="B8770" s="1">
        <v>-304</v>
      </c>
      <c r="C8770" s="1">
        <v>113</v>
      </c>
      <c r="D8770" s="1">
        <v>642</v>
      </c>
      <c r="E8770">
        <f t="array" ref="E8770">SQRT(MMULT(B8770:D8770,TRANSPOSE(B8770:D8770)))</f>
        <v>719.26976858477792</v>
      </c>
      <c r="F8770">
        <f t="shared" si="3"/>
        <v>33867.657758505331</v>
      </c>
      <c r="H8770">
        <f t="array" ref="H8770:J8770">TRANSPOSE(MMULT(W,TRANSPOSE(B8770:D8770-V)))</f>
        <v>-205.52375060663417</v>
      </c>
      <c r="I8770">
        <v>170.50833484108352</v>
      </c>
      <c r="J8770">
        <v>553.01110335892292</v>
      </c>
      <c r="K8770" s="11">
        <f t="array" ref="K8770">SQRT(MMULT(H8770:J8770,TRANSPOSE(H8770:J8770)))</f>
        <v>614.11268082653226</v>
      </c>
      <c r="L8770">
        <f t="shared" si="4"/>
        <v>1970.4272286286741</v>
      </c>
    </row>
    <row r="8771" spans="1:12" ht="15.75" customHeight="1" x14ac:dyDescent="0.15">
      <c r="A8771" s="1"/>
      <c r="B8771" s="1">
        <v>-311</v>
      </c>
      <c r="C8771" s="1">
        <v>106</v>
      </c>
      <c r="D8771" s="1">
        <v>643</v>
      </c>
      <c r="E8771">
        <f t="array" ref="E8771">SQRT(MMULT(B8771:D8771,TRANSPOSE(B8771:D8771)))</f>
        <v>722.08448259189174</v>
      </c>
      <c r="F8771">
        <f t="shared" si="3"/>
        <v>34911.573445630092</v>
      </c>
      <c r="H8771">
        <f t="array" ref="H8771:J8771">TRANSPOSE(MMULT(W,TRANSPOSE(B8771:D8771-V)))</f>
        <v>-212.57438323760849</v>
      </c>
      <c r="I8771">
        <v>163.68987486601955</v>
      </c>
      <c r="J8771">
        <v>553.94073806572294</v>
      </c>
      <c r="K8771" s="11">
        <f t="array" ref="K8771">SQRT(MMULT(H8771:J8771,TRANSPOSE(H8771:J8771)))</f>
        <v>615.49377318645611</v>
      </c>
      <c r="L8771">
        <f t="shared" si="4"/>
        <v>2094.9466283722891</v>
      </c>
    </row>
    <row r="8772" spans="1:12" ht="15.75" customHeight="1" x14ac:dyDescent="0.15">
      <c r="A8772" s="1"/>
      <c r="B8772" s="1">
        <v>-314</v>
      </c>
      <c r="C8772" s="1">
        <v>99</v>
      </c>
      <c r="D8772" s="1">
        <v>642</v>
      </c>
      <c r="E8772">
        <f t="array" ref="E8772">SQRT(MMULT(B8772:D8772,TRANSPOSE(B8772:D8772)))</f>
        <v>721.49913374861376</v>
      </c>
      <c r="F8772">
        <f t="shared" si="3"/>
        <v>34693.175442416672</v>
      </c>
      <c r="H8772">
        <f t="array" ref="H8772:J8772">TRANSPOSE(MMULT(W,TRANSPOSE(B8772:D8772-V)))</f>
        <v>-215.60744967107007</v>
      </c>
      <c r="I8772">
        <v>156.86982434217316</v>
      </c>
      <c r="J8772">
        <v>552.92040237613764</v>
      </c>
      <c r="K8772" s="11">
        <f t="array" ref="K8772">SQRT(MMULT(H8772:J8772,TRANSPOSE(H8772:J8772)))</f>
        <v>613.85314653147884</v>
      </c>
      <c r="L8772">
        <f t="shared" si="4"/>
        <v>1947.4533943143556</v>
      </c>
    </row>
    <row r="8773" spans="1:12" ht="15.75" customHeight="1" x14ac:dyDescent="0.15">
      <c r="A8773" s="1"/>
      <c r="B8773" s="1">
        <v>-322</v>
      </c>
      <c r="C8773" s="1">
        <v>87</v>
      </c>
      <c r="D8773" s="1">
        <v>643</v>
      </c>
      <c r="E8773">
        <f t="array" ref="E8773">SQRT(MMULT(B8773:D8773,TRANSPOSE(B8773:D8773)))</f>
        <v>724.36316858327359</v>
      </c>
      <c r="F8773">
        <f t="shared" si="3"/>
        <v>35768.294358217092</v>
      </c>
      <c r="H8773">
        <f t="array" ref="H8773:J8773">TRANSPOSE(MMULT(W,TRANSPOSE(B8773:D8773-V)))</f>
        <v>-223.68797482505727</v>
      </c>
      <c r="I8773">
        <v>145.19584105790494</v>
      </c>
      <c r="J8773">
        <v>553.79505876371229</v>
      </c>
      <c r="K8773" s="11">
        <f t="array" ref="K8773">SQRT(MMULT(H8773:J8773,TRANSPOSE(H8773:J8773)))</f>
        <v>614.66015769118417</v>
      </c>
      <c r="L8773">
        <f t="shared" si="4"/>
        <v>2019.3314021728697</v>
      </c>
    </row>
    <row r="8774" spans="1:12" ht="15.75" customHeight="1" x14ac:dyDescent="0.15">
      <c r="A8774" s="1"/>
      <c r="B8774" s="1">
        <v>-329</v>
      </c>
      <c r="C8774" s="1">
        <v>77</v>
      </c>
      <c r="D8774" s="1">
        <v>642</v>
      </c>
      <c r="E8774">
        <f t="array" ref="E8774">SQRT(MMULT(B8774:D8774,TRANSPOSE(B8774:D8774)))</f>
        <v>725.48880074057661</v>
      </c>
      <c r="F8774">
        <f t="shared" si="3"/>
        <v>36195.331940484532</v>
      </c>
      <c r="H8774">
        <f t="array" ref="H8774:J8774">TRANSPOSE(MMULT(W,TRANSPOSE(B8774:D8774-V)))</f>
        <v>-230.73897677232657</v>
      </c>
      <c r="I8774">
        <v>135.44214963288726</v>
      </c>
      <c r="J8774">
        <v>552.77159861836333</v>
      </c>
      <c r="K8774" s="11">
        <f t="array" ref="K8774">SQRT(MMULT(H8774:J8774,TRANSPOSE(H8774:J8774)))</f>
        <v>614.11846702262471</v>
      </c>
      <c r="L8774">
        <f t="shared" si="4"/>
        <v>1970.9409547488522</v>
      </c>
    </row>
    <row r="8775" spans="1:12" ht="15.75" customHeight="1" x14ac:dyDescent="0.15">
      <c r="A8775" s="1"/>
      <c r="B8775" s="1">
        <v>-334</v>
      </c>
      <c r="C8775" s="1">
        <v>61</v>
      </c>
      <c r="D8775" s="1">
        <v>641</v>
      </c>
      <c r="E8775">
        <f t="array" ref="E8775">SQRT(MMULT(B8775:D8775,TRANSPOSE(B8775:D8775)))</f>
        <v>725.36749306816887</v>
      </c>
      <c r="F8775">
        <f t="shared" si="3"/>
        <v>36149.188914883787</v>
      </c>
      <c r="H8775">
        <f t="array" ref="H8775:J8775">TRANSPOSE(MMULT(W,TRANSPOSE(B8775:D8775-V)))</f>
        <v>-235.82584974721132</v>
      </c>
      <c r="I8775">
        <v>119.88096145155268</v>
      </c>
      <c r="J8775">
        <v>551.65405857392363</v>
      </c>
      <c r="K8775" s="11">
        <f t="array" ref="K8775">SQRT(MMULT(H8775:J8775,TRANSPOSE(H8775:J8775)))</f>
        <v>611.80673146723791</v>
      </c>
      <c r="L8775">
        <f t="shared" si="4"/>
        <v>1771.0247779268168</v>
      </c>
    </row>
    <row r="8776" spans="1:12" ht="15.75" customHeight="1" x14ac:dyDescent="0.15">
      <c r="A8776" s="1"/>
      <c r="B8776" s="1">
        <v>-347</v>
      </c>
      <c r="C8776" s="1">
        <v>53</v>
      </c>
      <c r="D8776" s="1">
        <v>639</v>
      </c>
      <c r="E8776">
        <f t="array" ref="E8776">SQRT(MMULT(B8776:D8776,TRANSPOSE(B8776:D8776)))</f>
        <v>729.06721226509694</v>
      </c>
      <c r="F8776">
        <f t="shared" si="3"/>
        <v>37569.727622498955</v>
      </c>
      <c r="H8776">
        <f t="array" ref="H8776:J8776">TRANSPOSE(MMULT(W,TRANSPOSE(B8776:D8776-V)))</f>
        <v>-248.85611158651915</v>
      </c>
      <c r="I8776">
        <v>112.01846463716392</v>
      </c>
      <c r="J8776">
        <v>549.7513825876257</v>
      </c>
      <c r="K8776" s="11">
        <f t="array" ref="K8776">SQRT(MMULT(H8776:J8776,TRANSPOSE(H8776:J8776)))</f>
        <v>613.76223682354032</v>
      </c>
      <c r="L8776">
        <f t="shared" si="4"/>
        <v>1939.4379752885663</v>
      </c>
    </row>
    <row r="8777" spans="1:12" ht="15.75" customHeight="1" x14ac:dyDescent="0.15">
      <c r="A8777" s="1"/>
      <c r="B8777" s="1">
        <v>-353</v>
      </c>
      <c r="C8777" s="1">
        <v>45</v>
      </c>
      <c r="D8777" s="1">
        <v>637</v>
      </c>
      <c r="E8777">
        <f t="array" ref="E8777">SQRT(MMULT(B8777:D8777,TRANSPOSE(B8777:D8777)))</f>
        <v>729.6595096344596</v>
      </c>
      <c r="F8777">
        <f t="shared" si="3"/>
        <v>37799.687394016371</v>
      </c>
      <c r="H8777">
        <f t="array" ref="H8777:J8777">TRANSPOSE(MMULT(W,TRANSPOSE(B8777:D8777-V)))</f>
        <v>-254.886373425827</v>
      </c>
      <c r="I8777">
        <v>104.19781735499315</v>
      </c>
      <c r="J8777">
        <v>547.78722491003305</v>
      </c>
      <c r="K8777" s="11">
        <f t="array" ref="K8777">SQRT(MMULT(H8777:J8777,TRANSPOSE(H8777:J8777)))</f>
        <v>613.10283988442734</v>
      </c>
      <c r="L8777">
        <f t="shared" si="4"/>
        <v>1881.7943493145601</v>
      </c>
    </row>
    <row r="8778" spans="1:12" ht="15.75" customHeight="1" x14ac:dyDescent="0.15">
      <c r="A8778" s="1"/>
      <c r="B8778" s="1">
        <v>-363</v>
      </c>
      <c r="C8778" s="1">
        <v>34</v>
      </c>
      <c r="D8778" s="1">
        <v>634</v>
      </c>
      <c r="E8778">
        <f t="array" ref="E8778">SQRT(MMULT(B8778:D8778,TRANSPOSE(B8778:D8778)))</f>
        <v>731.35559066708447</v>
      </c>
      <c r="F8778">
        <f t="shared" si="3"/>
        <v>38462.073040355077</v>
      </c>
      <c r="H8778">
        <f t="array" ref="H8778:J8778">TRANSPOSE(MMULT(W,TRANSPOSE(B8778:D8778-V)))</f>
        <v>-264.9257876801862</v>
      </c>
      <c r="I8778">
        <v>93.430776888054737</v>
      </c>
      <c r="J8778">
        <v>544.86252377599703</v>
      </c>
      <c r="K8778" s="11">
        <f t="array" ref="K8778">SQRT(MMULT(H8778:J8778,TRANSPOSE(H8778:J8778)))</f>
        <v>613.01725331626801</v>
      </c>
      <c r="L8778">
        <f t="shared" si="4"/>
        <v>1874.3762430104407</v>
      </c>
    </row>
    <row r="8779" spans="1:12" ht="15.75" customHeight="1" x14ac:dyDescent="0.15">
      <c r="A8779" s="1"/>
      <c r="B8779" s="1">
        <v>-366</v>
      </c>
      <c r="C8779" s="1">
        <v>27</v>
      </c>
      <c r="D8779" s="1">
        <v>632</v>
      </c>
      <c r="E8779">
        <f t="array" ref="E8779">SQRT(MMULT(B8779:D8779,TRANSPOSE(B8779:D8779)))</f>
        <v>730.82761305248994</v>
      </c>
      <c r="F8779">
        <f t="shared" si="3"/>
        <v>38255.260503118006</v>
      </c>
      <c r="H8779">
        <f t="array" ref="H8779:J8779">TRANSPOSE(MMULT(W,TRANSPOSE(B8779:D8779-V)))</f>
        <v>-267.95007101489142</v>
      </c>
      <c r="I8779">
        <v>86.597974080612005</v>
      </c>
      <c r="J8779">
        <v>542.88476908573193</v>
      </c>
      <c r="K8779" s="11">
        <f t="array" ref="K8779">SQRT(MMULT(H8779:J8779,TRANSPOSE(H8779:J8779)))</f>
        <v>611.57200898751091</v>
      </c>
      <c r="L8779">
        <f t="shared" si="4"/>
        <v>1751.3239643918139</v>
      </c>
    </row>
    <row r="8780" spans="1:12" ht="15.75" customHeight="1" x14ac:dyDescent="0.15">
      <c r="A8780" s="1"/>
      <c r="B8780" s="1">
        <v>-368</v>
      </c>
      <c r="C8780" s="1">
        <v>15</v>
      </c>
      <c r="D8780" s="1">
        <v>633</v>
      </c>
      <c r="E8780">
        <f t="array" ref="E8780">SQRT(MMULT(B8780:D8780,TRANSPOSE(B8780:D8780)))</f>
        <v>732.35100873829617</v>
      </c>
      <c r="F8780">
        <f t="shared" si="3"/>
        <v>38853.501700765904</v>
      </c>
      <c r="H8780">
        <f t="array" ref="H8780:J8780">TRANSPOSE(MMULT(W,TRANSPOSE(B8780:D8780-V)))</f>
        <v>-270.03059616887856</v>
      </c>
      <c r="I8780">
        <v>74.959861823959187</v>
      </c>
      <c r="J8780">
        <v>543.70672688076843</v>
      </c>
      <c r="K8780" s="11">
        <f t="array" ref="K8780">SQRT(MMULT(H8780:J8780,TRANSPOSE(H8780:J8780)))</f>
        <v>611.68007046771231</v>
      </c>
      <c r="L8780">
        <f t="shared" si="4"/>
        <v>1760.3801331344002</v>
      </c>
    </row>
    <row r="8781" spans="1:12" ht="15.75" customHeight="1" x14ac:dyDescent="0.15">
      <c r="A8781" s="1"/>
      <c r="B8781" s="1">
        <v>-369</v>
      </c>
      <c r="C8781" s="1">
        <v>9</v>
      </c>
      <c r="D8781" s="1">
        <v>631</v>
      </c>
      <c r="E8781">
        <f t="array" ref="E8781">SQRT(MMULT(B8781:D8781,TRANSPOSE(B8781:D8781)))</f>
        <v>731.02872720570974</v>
      </c>
      <c r="F8781">
        <f t="shared" si="3"/>
        <v>38333.972591581638</v>
      </c>
      <c r="H8781">
        <f t="array" ref="H8781:J8781">TRANSPOSE(MMULT(W,TRANSPOSE(B8781:D8781-V)))</f>
        <v>-271.04890099898131</v>
      </c>
      <c r="I8781">
        <v>69.10892498664191</v>
      </c>
      <c r="J8781">
        <v>541.72415827658676</v>
      </c>
      <c r="K8781" s="11">
        <f t="array" ref="K8781">SQRT(MMULT(H8781:J8781,TRANSPOSE(H8781:J8781)))</f>
        <v>609.67910732289431</v>
      </c>
      <c r="L8781">
        <f t="shared" si="4"/>
        <v>1596.4756286651627</v>
      </c>
    </row>
    <row r="8782" spans="1:12" ht="15.75" customHeight="1" x14ac:dyDescent="0.15">
      <c r="A8782" s="1"/>
      <c r="B8782" s="1">
        <v>-369</v>
      </c>
      <c r="C8782" s="1">
        <v>4</v>
      </c>
      <c r="D8782" s="1">
        <v>631</v>
      </c>
      <c r="E8782">
        <f t="array" ref="E8782">SQRT(MMULT(B8782:D8782,TRANSPOSE(B8782:D8782)))</f>
        <v>730.98426795656826</v>
      </c>
      <c r="F8782">
        <f t="shared" si="3"/>
        <v>38316.56515900122</v>
      </c>
      <c r="H8782">
        <f t="array" ref="H8782:J8782">TRANSPOSE(MMULT(W,TRANSPOSE(B8782:D8782-V)))</f>
        <v>-271.07879352199416</v>
      </c>
      <c r="I8782">
        <v>64.259380182040232</v>
      </c>
      <c r="J8782">
        <v>541.66039685860505</v>
      </c>
      <c r="K8782" s="11">
        <f t="array" ref="K8782">SQRT(MMULT(H8782:J8782,TRANSPOSE(H8782:J8782)))</f>
        <v>609.10505314251122</v>
      </c>
      <c r="L8782">
        <f t="shared" si="4"/>
        <v>1550.9314398229728</v>
      </c>
    </row>
    <row r="8783" spans="1:12" ht="15.75" customHeight="1" x14ac:dyDescent="0.15">
      <c r="A8783" s="1"/>
      <c r="B8783" s="1">
        <v>-368</v>
      </c>
      <c r="C8783" s="1">
        <v>0</v>
      </c>
      <c r="D8783" s="1">
        <v>632</v>
      </c>
      <c r="E8783">
        <f t="array" ref="E8783">SQRT(MMULT(B8783:D8783,TRANSPOSE(B8783:D8783)))</f>
        <v>731.3330294742608</v>
      </c>
      <c r="F8783">
        <f t="shared" si="3"/>
        <v>38453.224259983414</v>
      </c>
      <c r="H8783">
        <f t="array" ref="H8783:J8783">TRANSPOSE(MMULT(W,TRANSPOSE(B8783:D8783-V)))</f>
        <v>-270.11149063916076</v>
      </c>
      <c r="I8783">
        <v>60.398475126557798</v>
      </c>
      <c r="J8783">
        <v>542.55802362614327</v>
      </c>
      <c r="K8783" s="11">
        <f t="array" ref="K8783">SQRT(MMULT(H8783:J8783,TRANSPOSE(H8783:J8783)))</f>
        <v>609.07914278362011</v>
      </c>
      <c r="L8783">
        <f t="shared" si="4"/>
        <v>1548.8913145597735</v>
      </c>
    </row>
    <row r="8784" spans="1:12" ht="15.75" customHeight="1" x14ac:dyDescent="0.15">
      <c r="A8784" s="1"/>
      <c r="B8784" s="1">
        <v>-368</v>
      </c>
      <c r="C8784" s="1">
        <v>-139</v>
      </c>
      <c r="D8784" s="1">
        <v>632</v>
      </c>
      <c r="E8784">
        <f t="array" ref="E8784">SQRT(MMULT(B8784:D8784,TRANSPOSE(B8784:D8784)))</f>
        <v>744.42528167708008</v>
      </c>
      <c r="F8784">
        <f t="shared" si="3"/>
        <v>43759.280065716586</v>
      </c>
      <c r="H8784">
        <f t="array" ref="H8784:J8784">TRANSPOSE(MMULT(W,TRANSPOSE(B8784:D8784-V)))</f>
        <v>-270.94250277891769</v>
      </c>
      <c r="I8784">
        <v>-74.418870441368838</v>
      </c>
      <c r="J8784">
        <v>540.7854562062513</v>
      </c>
      <c r="K8784" s="11">
        <f t="array" ref="K8784">SQRT(MMULT(H8784:J8784,TRANSPOSE(H8784:J8784)))</f>
        <v>609.42343057522521</v>
      </c>
      <c r="L8784">
        <f t="shared" si="4"/>
        <v>1576.1093993651359</v>
      </c>
    </row>
    <row r="8785" spans="1:12" ht="15.75" customHeight="1" x14ac:dyDescent="0.15">
      <c r="A8785" s="1"/>
      <c r="B8785" s="1">
        <v>-368</v>
      </c>
      <c r="C8785" s="1">
        <v>-147</v>
      </c>
      <c r="D8785" s="1">
        <v>632</v>
      </c>
      <c r="E8785">
        <f t="array" ref="E8785">SQRT(MMULT(B8785:D8785,TRANSPOSE(B8785:D8785)))</f>
        <v>745.96045471593197</v>
      </c>
      <c r="F8785">
        <f t="shared" si="3"/>
        <v>44403.913887403927</v>
      </c>
      <c r="H8785">
        <f t="array" ref="H8785:J8785">TRANSPOSE(MMULT(W,TRANSPOSE(B8785:D8785-V)))</f>
        <v>-270.99033081573822</v>
      </c>
      <c r="I8785">
        <v>-82.178142128731523</v>
      </c>
      <c r="J8785">
        <v>540.68343793748056</v>
      </c>
      <c r="K8785" s="11">
        <f t="array" ref="K8785">SQRT(MMULT(H8785:J8785,TRANSPOSE(H8785:J8785)))</f>
        <v>610.35038010903747</v>
      </c>
      <c r="L8785">
        <f t="shared" si="4"/>
        <v>1650.5688807396295</v>
      </c>
    </row>
    <row r="8786" spans="1:12" ht="15.75" customHeight="1" x14ac:dyDescent="0.15">
      <c r="A8786" s="1"/>
      <c r="B8786" s="1">
        <v>-367</v>
      </c>
      <c r="C8786" s="1">
        <v>-156</v>
      </c>
      <c r="D8786" s="1">
        <v>631</v>
      </c>
      <c r="E8786">
        <f t="array" ref="E8786">SQRT(MMULT(B8786:D8786,TRANSPOSE(B8786:D8786)))</f>
        <v>746.44892658506785</v>
      </c>
      <c r="F8786">
        <f t="shared" si="3"/>
        <v>44610.01638433458</v>
      </c>
      <c r="H8786">
        <f t="array" ref="H8786:J8786">TRANSPOSE(MMULT(W,TRANSPOSE(B8786:D8786-V)))</f>
        <v>-270.03535425840499</v>
      </c>
      <c r="I8786">
        <v>-90.914096556008332</v>
      </c>
      <c r="J8786">
        <v>539.60246528567711</v>
      </c>
      <c r="K8786" s="11">
        <f t="array" ref="K8786">SQRT(MMULT(H8786:J8786,TRANSPOSE(H8786:J8786)))</f>
        <v>610.20921497830386</v>
      </c>
      <c r="L8786">
        <f t="shared" si="4"/>
        <v>1639.1185220692805</v>
      </c>
    </row>
    <row r="8787" spans="1:12" ht="15.75" customHeight="1" x14ac:dyDescent="0.15">
      <c r="A8787" s="1"/>
      <c r="B8787" s="1">
        <v>-369</v>
      </c>
      <c r="C8787" s="1">
        <v>-161</v>
      </c>
      <c r="D8787" s="1">
        <v>630</v>
      </c>
      <c r="E8787">
        <f t="array" ref="E8787">SQRT(MMULT(B8787:D8787,TRANSPOSE(B8787:D8787)))</f>
        <v>747.65098809538131</v>
      </c>
      <c r="F8787">
        <f t="shared" si="3"/>
        <v>45119.238164351045</v>
      </c>
      <c r="H8787">
        <f t="array" ref="H8787:J8787">TRANSPOSE(MMULT(W,TRANSPOSE(B8787:D8787-V)))</f>
        <v>-272.0564636826615</v>
      </c>
      <c r="I8787">
        <v>-95.788350653411499</v>
      </c>
      <c r="J8787">
        <v>538.59885106452816</v>
      </c>
      <c r="K8787" s="11">
        <f t="array" ref="K8787">SQRT(MMULT(H8787:J8787,TRANSPOSE(H8787:J8787)))</f>
        <v>610.96550632621313</v>
      </c>
      <c r="L8787">
        <f t="shared" si="4"/>
        <v>1700.9289651468102</v>
      </c>
    </row>
    <row r="8788" spans="1:12" ht="15.75" customHeight="1" x14ac:dyDescent="0.15">
      <c r="A8788" s="1"/>
      <c r="B8788" s="1">
        <v>-367</v>
      </c>
      <c r="C8788" s="1">
        <v>-169</v>
      </c>
      <c r="D8788" s="1">
        <v>630</v>
      </c>
      <c r="E8788">
        <f t="array" ref="E8788">SQRT(MMULT(B8788:D8788,TRANSPOSE(B8788:D8788)))</f>
        <v>748.43169361004482</v>
      </c>
      <c r="F8788">
        <f t="shared" si="3"/>
        <v>45451.511503218644</v>
      </c>
      <c r="H8788">
        <f t="array" ref="H8788:J8788">TRANSPOSE(MMULT(W,TRANSPOSE(B8788:D8788-V)))</f>
        <v>-270.10429171948203</v>
      </c>
      <c r="I8788">
        <v>-103.53566533156904</v>
      </c>
      <c r="J8788">
        <v>538.47926659824475</v>
      </c>
      <c r="K8788" s="11">
        <f t="array" ref="K8788">SQRT(MMULT(H8788:J8788,TRANSPOSE(H8788:J8788)))</f>
        <v>611.25762404825457</v>
      </c>
      <c r="L8788">
        <f t="shared" si="4"/>
        <v>1725.1095230942115</v>
      </c>
    </row>
    <row r="8789" spans="1:12" ht="15.75" customHeight="1" x14ac:dyDescent="0.15">
      <c r="A8789" s="1"/>
      <c r="B8789" s="1">
        <v>-366</v>
      </c>
      <c r="C8789" s="1">
        <v>-182</v>
      </c>
      <c r="D8789" s="1">
        <v>628</v>
      </c>
      <c r="E8789">
        <f t="array" ref="E8789">SQRT(MMULT(B8789:D8789,TRANSPOSE(B8789:D8789)))</f>
        <v>749.30901502651091</v>
      </c>
      <c r="F8789">
        <f t="shared" si="3"/>
        <v>45826.359820091093</v>
      </c>
      <c r="H8789">
        <f t="array" ref="H8789:J8789">TRANSPOSE(MMULT(W,TRANSPOSE(B8789:D8789-V)))</f>
        <v>-269.16444608180268</v>
      </c>
      <c r="I8789">
        <v>-116.16400788612351</v>
      </c>
      <c r="J8789">
        <v>536.38986581137601</v>
      </c>
      <c r="K8789" s="11">
        <f t="array" ref="K8789">SQRT(MMULT(H8789:J8789,TRANSPOSE(H8789:J8789)))</f>
        <v>611.27544029499256</v>
      </c>
      <c r="L8789">
        <f t="shared" si="4"/>
        <v>1726.5898160966817</v>
      </c>
    </row>
    <row r="8790" spans="1:12" ht="15.75" customHeight="1" x14ac:dyDescent="0.15">
      <c r="A8790" s="1"/>
      <c r="B8790" s="1">
        <v>-366</v>
      </c>
      <c r="C8790" s="1">
        <v>-190</v>
      </c>
      <c r="D8790" s="1">
        <v>627</v>
      </c>
      <c r="E8790">
        <f t="array" ref="E8790">SQRT(MMULT(B8790:D8790,TRANSPOSE(B8790:D8790)))</f>
        <v>750.45652772162623</v>
      </c>
      <c r="F8790">
        <f t="shared" si="3"/>
        <v>46318.974807710212</v>
      </c>
      <c r="H8790">
        <f t="array" ref="H8790:J8790">TRANSPOSE(MMULT(W,TRANSPOSE(B8790:D8790-V)))</f>
        <v>-269.20349101986687</v>
      </c>
      <c r="I8790">
        <v>-123.93603185708255</v>
      </c>
      <c r="J8790">
        <v>535.33042854192536</v>
      </c>
      <c r="K8790" s="11">
        <f t="array" ref="K8790">SQRT(MMULT(H8790:J8790,TRANSPOSE(H8790:J8790)))</f>
        <v>611.88996338610161</v>
      </c>
      <c r="L8790">
        <f t="shared" si="4"/>
        <v>1778.0370939209247</v>
      </c>
    </row>
    <row r="8791" spans="1:12" ht="15.75" customHeight="1" x14ac:dyDescent="0.15">
      <c r="A8791" s="1"/>
      <c r="B8791" s="1">
        <v>-359</v>
      </c>
      <c r="C8791" s="1">
        <v>-198</v>
      </c>
      <c r="D8791" s="1">
        <v>628</v>
      </c>
      <c r="E8791">
        <f t="array" ref="E8791">SQRT(MMULT(B8791:D8791,TRANSPOSE(B8791:D8791)))</f>
        <v>749.97933304858475</v>
      </c>
      <c r="F8791">
        <f t="shared" si="3"/>
        <v>46113.800340924288</v>
      </c>
      <c r="H8791">
        <f t="array" ref="H8791:J8791">TRANSPOSE(MMULT(W,TRANSPOSE(B8791:D8791-V)))</f>
        <v>-262.2601021554438</v>
      </c>
      <c r="I8791">
        <v>-131.64070172863092</v>
      </c>
      <c r="J8791">
        <v>536.12434758254005</v>
      </c>
      <c r="K8791" s="11">
        <f t="array" ref="K8791">SQRT(MMULT(H8791:J8791,TRANSPOSE(H8791:J8791)))</f>
        <v>611.17833044455563</v>
      </c>
      <c r="L8791">
        <f t="shared" si="4"/>
        <v>1718.5289800687672</v>
      </c>
    </row>
    <row r="8792" spans="1:12" ht="15.75" customHeight="1" x14ac:dyDescent="0.15">
      <c r="A8792" s="1"/>
      <c r="B8792" s="1">
        <v>-356</v>
      </c>
      <c r="C8792" s="1">
        <v>-205</v>
      </c>
      <c r="D8792" s="1">
        <v>632</v>
      </c>
      <c r="E8792">
        <f t="array" ref="E8792">SQRT(MMULT(B8792:D8792,TRANSPOSE(B8792:D8792)))</f>
        <v>753.78047202086634</v>
      </c>
      <c r="F8792">
        <f t="shared" si="3"/>
        <v>47760.771594311329</v>
      </c>
      <c r="H8792">
        <f t="array" ref="H8792:J8792">TRANSPOSE(MMULT(W,TRANSPOSE(B8792:D8792-V)))</f>
        <v>-259.33708408268717</v>
      </c>
      <c r="I8792">
        <v>-138.3611198068802</v>
      </c>
      <c r="J8792">
        <v>539.83840830381621</v>
      </c>
      <c r="K8792" s="11">
        <f t="array" ref="K8792">SQRT(MMULT(H8792:J8792,TRANSPOSE(H8792:J8792)))</f>
        <v>614.6747349084086</v>
      </c>
      <c r="L8792">
        <f t="shared" si="4"/>
        <v>2020.6417266563008</v>
      </c>
    </row>
    <row r="8793" spans="1:12" ht="15.75" customHeight="1" x14ac:dyDescent="0.15">
      <c r="A8793" s="1"/>
      <c r="B8793" s="1">
        <v>-349</v>
      </c>
      <c r="C8793" s="1">
        <v>-210</v>
      </c>
      <c r="D8793" s="1">
        <v>630</v>
      </c>
      <c r="E8793">
        <f t="array" ref="E8793">SQRT(MMULT(B8793:D8793,TRANSPOSE(B8793:D8793)))</f>
        <v>750.20063982910597</v>
      </c>
      <c r="F8793">
        <f t="shared" si="3"/>
        <v>46208.896702744278</v>
      </c>
      <c r="H8793">
        <f t="array" ref="H8793:J8793">TRANSPOSE(MMULT(W,TRANSPOSE(B8793:D8793-V)))</f>
        <v>-252.34941040818731</v>
      </c>
      <c r="I8793">
        <v>-143.19431964645659</v>
      </c>
      <c r="J8793">
        <v>537.79832719318017</v>
      </c>
      <c r="K8793" s="11">
        <f t="array" ref="K8793">SQRT(MMULT(H8793:J8793,TRANSPOSE(H8793:J8793)))</f>
        <v>611.07436441414734</v>
      </c>
      <c r="L8793">
        <f t="shared" si="4"/>
        <v>1709.9199354407313</v>
      </c>
    </row>
    <row r="8794" spans="1:12" ht="15.75" customHeight="1" x14ac:dyDescent="0.15">
      <c r="A8794" s="1"/>
      <c r="B8794" s="1">
        <v>-345</v>
      </c>
      <c r="C8794" s="1">
        <v>-220</v>
      </c>
      <c r="D8794" s="1">
        <v>630</v>
      </c>
      <c r="E8794">
        <f t="array" ref="E8794">SQRT(MMULT(B8794:D8794,TRANSPOSE(B8794:D8794)))</f>
        <v>751.21568141246894</v>
      </c>
      <c r="F8794">
        <f t="shared" si="3"/>
        <v>46646.318860726526</v>
      </c>
      <c r="H8794">
        <f t="array" ref="H8794:J8794">TRANSPOSE(MMULT(W,TRANSPOSE(B8794:D8794-V)))</f>
        <v>-248.40919545421298</v>
      </c>
      <c r="I8794">
        <v>-152.86949523724968</v>
      </c>
      <c r="J8794">
        <v>537.63567196219128</v>
      </c>
      <c r="K8794" s="11">
        <f t="array" ref="K8794">SQRT(MMULT(H8794:J8794,TRANSPOSE(H8794:J8794)))</f>
        <v>611.66030337642303</v>
      </c>
      <c r="L8794">
        <f t="shared" si="4"/>
        <v>1758.7217927512661</v>
      </c>
    </row>
    <row r="8795" spans="1:12" ht="15.75" customHeight="1" x14ac:dyDescent="0.15">
      <c r="A8795" s="1"/>
      <c r="B8795" s="1">
        <v>-341</v>
      </c>
      <c r="C8795" s="1">
        <v>-229</v>
      </c>
      <c r="D8795" s="1">
        <v>629</v>
      </c>
      <c r="E8795">
        <f t="array" ref="E8795">SQRT(MMULT(B8795:D8795,TRANSPOSE(B8795:D8795)))</f>
        <v>751.24097332347367</v>
      </c>
      <c r="F8795">
        <f t="shared" si="3"/>
        <v>46657.244472316816</v>
      </c>
      <c r="H8795">
        <f t="array" ref="H8795:J8795">TRANSPOSE(MMULT(W,TRANSPOSE(B8795:D8795-V)))</f>
        <v>-244.45421889687975</v>
      </c>
      <c r="I8795">
        <v>-161.58751415071876</v>
      </c>
      <c r="J8795">
        <v>536.52835001411881</v>
      </c>
      <c r="K8795" s="11">
        <f t="array" ref="K8795">SQRT(MMULT(H8795:J8795,TRANSPOSE(H8795:J8795)))</f>
        <v>611.33547274370164</v>
      </c>
      <c r="L8795">
        <f t="shared" si="4"/>
        <v>1731.5823871108075</v>
      </c>
    </row>
    <row r="8796" spans="1:12" ht="15.75" customHeight="1" x14ac:dyDescent="0.15">
      <c r="A8796" s="1"/>
      <c r="B8796" s="1">
        <v>-339</v>
      </c>
      <c r="C8796" s="1">
        <v>-239</v>
      </c>
      <c r="D8796" s="1">
        <v>627</v>
      </c>
      <c r="E8796">
        <f t="array" ref="E8796">SQRT(MMULT(B8796:D8796,TRANSPOSE(B8796:D8796)))</f>
        <v>751.77855782138397</v>
      </c>
      <c r="F8796">
        <f t="shared" si="3"/>
        <v>46889.773069749812</v>
      </c>
      <c r="H8796">
        <f t="array" ref="H8796:J8796">TRANSPOSE(MMULT(W,TRANSPOSE(B8796:D8796-V)))</f>
        <v>-242.49643774539268</v>
      </c>
      <c r="I8796">
        <v>-171.30015131790967</v>
      </c>
      <c r="J8796">
        <v>534.46842297928288</v>
      </c>
      <c r="K8796" s="11">
        <f t="array" ref="K8796">SQRT(MMULT(H8796:J8796,TRANSPOSE(H8796:J8796)))</f>
        <v>611.39574689615358</v>
      </c>
      <c r="L8796">
        <f t="shared" si="4"/>
        <v>1736.6023106840732</v>
      </c>
    </row>
    <row r="8797" spans="1:12" ht="15.75" customHeight="1" x14ac:dyDescent="0.15">
      <c r="A8797" s="1"/>
      <c r="B8797" s="1">
        <v>-338</v>
      </c>
      <c r="C8797" s="1">
        <v>-249</v>
      </c>
      <c r="D8797" s="1">
        <v>626</v>
      </c>
      <c r="E8797">
        <f t="array" ref="E8797">SQRT(MMULT(B8797:D8797,TRANSPOSE(B8797:D8797)))</f>
        <v>753.73801814688898</v>
      </c>
      <c r="F8797">
        <f t="shared" si="3"/>
        <v>47742.217455375125</v>
      </c>
      <c r="H8797">
        <f t="array" ref="H8797:J8797">TRANSPOSE(MMULT(W,TRANSPOSE(B8797:D8797-V)))</f>
        <v>-241.54743969266204</v>
      </c>
      <c r="I8797">
        <v>-181.00601470610681</v>
      </c>
      <c r="J8797">
        <v>533.37469804388309</v>
      </c>
      <c r="K8797" s="11">
        <f t="array" ref="K8797">SQRT(MMULT(H8797:J8797,TRANSPOSE(H8797:J8797)))</f>
        <v>612.85961809803644</v>
      </c>
      <c r="L8797">
        <f t="shared" si="4"/>
        <v>1860.7517524526866</v>
      </c>
    </row>
    <row r="8798" spans="1:12" ht="15.75" customHeight="1" x14ac:dyDescent="0.15">
      <c r="A8798" s="1"/>
      <c r="B8798" s="1">
        <v>-333</v>
      </c>
      <c r="C8798" s="1">
        <v>-252</v>
      </c>
      <c r="D8798" s="1">
        <v>624</v>
      </c>
      <c r="E8798">
        <f t="array" ref="E8798">SQRT(MMULT(B8798:D8798,TRANSPOSE(B8798:D8798)))</f>
        <v>750.84552339346078</v>
      </c>
      <c r="F8798">
        <f t="shared" si="3"/>
        <v>46486.564204850205</v>
      </c>
      <c r="H8798">
        <f t="array" ref="H8798:J8798">TRANSPOSE(MMULT(W,TRANSPOSE(B8798:D8798-V)))</f>
        <v>-236.54780900895702</v>
      </c>
      <c r="I8798">
        <v>-183.91135363304767</v>
      </c>
      <c r="J8798">
        <v>531.37768769795252</v>
      </c>
      <c r="K8798" s="11">
        <f t="array" ref="K8798">SQRT(MMULT(H8798:J8798,TRANSPOSE(H8798:J8798)))</f>
        <v>610.03319493721051</v>
      </c>
      <c r="L8798">
        <f t="shared" si="4"/>
        <v>1624.8968002437423</v>
      </c>
    </row>
    <row r="8799" spans="1:12" ht="15.75" customHeight="1" x14ac:dyDescent="0.15">
      <c r="A8799" s="1"/>
      <c r="B8799" s="1">
        <v>-329</v>
      </c>
      <c r="C8799" s="1">
        <v>-129</v>
      </c>
      <c r="D8799" s="1">
        <v>627</v>
      </c>
      <c r="E8799">
        <f t="array" ref="E8799">SQRT(MMULT(B8799:D8799,TRANSPOSE(B8799:D8799)))</f>
        <v>719.72981041499179</v>
      </c>
      <c r="F8799">
        <f t="shared" si="3"/>
        <v>34037.193935047449</v>
      </c>
      <c r="H8799">
        <f t="array" ref="H8799:J8799">TRANSPOSE(MMULT(W,TRANSPOSE(B8799:D8799-V)))</f>
        <v>-231.83880223911024</v>
      </c>
      <c r="I8799">
        <v>-64.550380570647064</v>
      </c>
      <c r="J8799">
        <v>535.78334318731731</v>
      </c>
      <c r="K8799" s="11">
        <f t="array" ref="K8799">SQRT(MMULT(H8799:J8799,TRANSPOSE(H8799:J8799)))</f>
        <v>587.34978734350398</v>
      </c>
      <c r="L8799">
        <f t="shared" si="4"/>
        <v>310.69706605737287</v>
      </c>
    </row>
    <row r="8800" spans="1:12" ht="15.75" customHeight="1" x14ac:dyDescent="0.15">
      <c r="A8800" s="1"/>
      <c r="B8800" s="1">
        <v>-324</v>
      </c>
      <c r="C8800" s="1">
        <v>-134</v>
      </c>
      <c r="D8800" s="1">
        <v>627</v>
      </c>
      <c r="E8800">
        <f t="array" ref="E8800">SQRT(MMULT(B8800:D8800,TRANSPOSE(B8800:D8800)))</f>
        <v>718.37385809897069</v>
      </c>
      <c r="F8800">
        <f t="shared" si="3"/>
        <v>33538.708597668374</v>
      </c>
      <c r="H8800">
        <f t="array" ref="H8800:J8800">TRANSPOSE(MMULT(W,TRANSPOSE(B8800:D8800-V)))</f>
        <v>-226.86869476212306</v>
      </c>
      <c r="I8800">
        <v>-69.370032852235909</v>
      </c>
      <c r="J8800">
        <v>535.67566627555379</v>
      </c>
      <c r="K8800" s="11">
        <f t="array" ref="K8800">SQRT(MMULT(H8800:J8800,TRANSPOSE(H8800:J8800)))</f>
        <v>585.8583664681662</v>
      </c>
      <c r="L8800">
        <f t="shared" si="4"/>
        <v>260.34404062497089</v>
      </c>
    </row>
    <row r="8801" spans="1:12" ht="15.75" customHeight="1" x14ac:dyDescent="0.15">
      <c r="A8801" s="1"/>
      <c r="B8801" s="1">
        <v>-316</v>
      </c>
      <c r="C8801" s="1">
        <v>-137</v>
      </c>
      <c r="D8801" s="1">
        <v>629</v>
      </c>
      <c r="E8801">
        <f t="array" ref="E8801">SQRT(MMULT(B8801:D8801,TRANSPOSE(B8801:D8801)))</f>
        <v>717.12342033990217</v>
      </c>
      <c r="F8801">
        <f t="shared" si="3"/>
        <v>33082.272439875349</v>
      </c>
      <c r="H8801">
        <f t="array" ref="H8801:J8801">TRANSPOSE(MMULT(W,TRANSPOSE(B8801:D8801-V)))</f>
        <v>-218.90419647344351</v>
      </c>
      <c r="I8801">
        <v>-72.206427130983684</v>
      </c>
      <c r="J8801">
        <v>537.48198263607378</v>
      </c>
      <c r="K8801" s="11">
        <f t="array" ref="K8801">SQRT(MMULT(H8801:J8801,TRANSPOSE(H8801:J8801)))</f>
        <v>584.82450103523422</v>
      </c>
      <c r="L8801">
        <f t="shared" si="4"/>
        <v>228.04970819806121</v>
      </c>
    </row>
    <row r="8802" spans="1:12" ht="15.75" customHeight="1" x14ac:dyDescent="0.15">
      <c r="A8802" s="1"/>
      <c r="B8802" s="1">
        <v>-308</v>
      </c>
      <c r="C8802" s="1">
        <v>-145</v>
      </c>
      <c r="D8802" s="1">
        <v>628</v>
      </c>
      <c r="E8802">
        <f t="array" ref="E8802">SQRT(MMULT(B8802:D8802,TRANSPOSE(B8802:D8802)))</f>
        <v>714.3339555138059</v>
      </c>
      <c r="F8802">
        <f t="shared" si="3"/>
        <v>32075.328105774541</v>
      </c>
      <c r="H8802">
        <f t="array" ref="H8802:J8802">TRANSPOSE(MMULT(W,TRANSPOSE(B8802:D8802-V)))</f>
        <v>-210.94324141150767</v>
      </c>
      <c r="I8802">
        <v>-79.930623065122177</v>
      </c>
      <c r="J8802">
        <v>536.3522805765723</v>
      </c>
      <c r="K8802" s="11">
        <f t="array" ref="K8802">SQRT(MMULT(H8802:J8802,TRANSPOSE(H8802:J8802)))</f>
        <v>581.85885271297741</v>
      </c>
      <c r="L8802">
        <f t="shared" si="4"/>
        <v>147.27440046473509</v>
      </c>
    </row>
    <row r="8803" spans="1:12" ht="15.75" customHeight="1" x14ac:dyDescent="0.15">
      <c r="A8803" s="1"/>
      <c r="B8803" s="1">
        <v>-300</v>
      </c>
      <c r="C8803" s="1">
        <v>-150</v>
      </c>
      <c r="D8803" s="1">
        <v>627</v>
      </c>
      <c r="E8803">
        <f t="array" ref="E8803">SQRT(MMULT(B8803:D8803,TRANSPOSE(B8803:D8803)))</f>
        <v>711.07594531104758</v>
      </c>
      <c r="F8803">
        <f t="shared" si="3"/>
        <v>30918.950439094391</v>
      </c>
      <c r="H8803">
        <f t="array" ref="H8803:J8803">TRANSPOSE(MMULT(W,TRANSPOSE(B8803:D8803-V)))</f>
        <v>-202.96435083576415</v>
      </c>
      <c r="I8803">
        <v>-84.745092116499649</v>
      </c>
      <c r="J8803">
        <v>535.26083536785973</v>
      </c>
      <c r="K8803" s="11">
        <f t="array" ref="K8803">SQRT(MMULT(H8803:J8803,TRANSPOSE(H8803:J8803)))</f>
        <v>578.68853472893011</v>
      </c>
      <c r="L8803">
        <f t="shared" si="4"/>
        <v>80.377473322133255</v>
      </c>
    </row>
    <row r="8804" spans="1:12" ht="15.75" customHeight="1" x14ac:dyDescent="0.15">
      <c r="A8804" s="1"/>
      <c r="B8804" s="1">
        <v>-296</v>
      </c>
      <c r="C8804" s="1">
        <v>-159</v>
      </c>
      <c r="D8804" s="1">
        <v>626</v>
      </c>
      <c r="E8804">
        <f t="array" ref="E8804">SQRT(MMULT(B8804:D8804,TRANSPOSE(B8804:D8804)))</f>
        <v>710.47378558255059</v>
      </c>
      <c r="F8804">
        <f t="shared" si="3"/>
        <v>30707.548088160816</v>
      </c>
      <c r="H8804">
        <f t="array" ref="H8804:J8804">TRANSPOSE(MMULT(W,TRANSPOSE(B8804:D8804-V)))</f>
        <v>-199.00937427843093</v>
      </c>
      <c r="I8804">
        <v>-93.463111029968758</v>
      </c>
      <c r="J8804">
        <v>534.15351341978726</v>
      </c>
      <c r="K8804" s="11">
        <f t="array" ref="K8804">SQRT(MMULT(H8804:J8804,TRANSPOSE(H8804:J8804)))</f>
        <v>577.63315354366193</v>
      </c>
      <c r="L8804">
        <f t="shared" si="4"/>
        <v>62.567582563402354</v>
      </c>
    </row>
    <row r="8805" spans="1:12" ht="15.75" customHeight="1" x14ac:dyDescent="0.15">
      <c r="A8805" s="1"/>
      <c r="B8805" s="1">
        <v>-290</v>
      </c>
      <c r="C8805" s="1">
        <v>-168</v>
      </c>
      <c r="D8805" s="1">
        <v>626</v>
      </c>
      <c r="E8805">
        <f t="array" ref="E8805">SQRT(MMULT(B8805:D8805,TRANSPOSE(B8805:D8805)))</f>
        <v>710.07041904306925</v>
      </c>
      <c r="F8805">
        <f t="shared" si="3"/>
        <v>30566.342362597934</v>
      </c>
      <c r="H8805">
        <f t="array" ref="H8805:J8805">TRANSPOSE(MMULT(W,TRANSPOSE(B8805:D8805-V)))</f>
        <v>-193.06318081985404</v>
      </c>
      <c r="I8805">
        <v>-102.15642065063636</v>
      </c>
      <c r="J8805">
        <v>533.98604427488203</v>
      </c>
      <c r="K8805" s="11">
        <f t="array" ref="K8805">SQRT(MMULT(H8805:J8805,TRANSPOSE(H8805:J8805)))</f>
        <v>576.93190373627783</v>
      </c>
      <c r="L8805">
        <f t="shared" si="4"/>
        <v>51.965607775643072</v>
      </c>
    </row>
    <row r="8806" spans="1:12" ht="15.75" customHeight="1" x14ac:dyDescent="0.15">
      <c r="A8806" s="1"/>
      <c r="B8806" s="1">
        <v>-285</v>
      </c>
      <c r="C8806" s="1">
        <v>-169</v>
      </c>
      <c r="D8806" s="1">
        <v>625</v>
      </c>
      <c r="E8806">
        <f t="array" ref="E8806">SQRT(MMULT(B8806:D8806,TRANSPOSE(B8806:D8806)))</f>
        <v>707.39734237555626</v>
      </c>
      <c r="F8806">
        <f t="shared" si="3"/>
        <v>29638.807276489839</v>
      </c>
      <c r="H8806">
        <f t="array" ref="H8806:J8806">TRANSPOSE(MMULT(W,TRANSPOSE(B8806:D8806-V)))</f>
        <v>-188.06037622570022</v>
      </c>
      <c r="I8806">
        <v>-103.10918937214021</v>
      </c>
      <c r="J8806">
        <v>532.97195749682407</v>
      </c>
      <c r="K8806" s="11">
        <f t="array" ref="K8806">SQRT(MMULT(H8806:J8806,TRANSPOSE(H8806:J8806)))</f>
        <v>574.50615098284914</v>
      </c>
      <c r="L8806">
        <f t="shared" si="4"/>
        <v>22.87675162152971</v>
      </c>
    </row>
    <row r="8807" spans="1:12" ht="15.75" customHeight="1" x14ac:dyDescent="0.15">
      <c r="A8807" s="1"/>
      <c r="B8807" s="1">
        <v>-277</v>
      </c>
      <c r="C8807" s="1">
        <v>-175</v>
      </c>
      <c r="D8807" s="1">
        <v>627</v>
      </c>
      <c r="E8807">
        <f t="array" ref="E8807">SQRT(MMULT(B8807:D8807,TRANSPOSE(B8807:D8807)))</f>
        <v>707.4482313215575</v>
      </c>
      <c r="F8807">
        <f t="shared" si="3"/>
        <v>29656.33187170354</v>
      </c>
      <c r="H8807">
        <f t="array" ref="H8807:J8807">TRANSPOSE(MMULT(W,TRANSPOSE(B8807:D8807-V)))</f>
        <v>-180.11381345082836</v>
      </c>
      <c r="I8807">
        <v>-108.85531053364898</v>
      </c>
      <c r="J8807">
        <v>534.74001700655492</v>
      </c>
      <c r="K8807" s="11">
        <f t="array" ref="K8807">SQRT(MMULT(H8807:J8807,TRANSPOSE(H8807:J8807)))</f>
        <v>574.66281436625741</v>
      </c>
      <c r="L8807">
        <f t="shared" si="4"/>
        <v>24.399925912308376</v>
      </c>
    </row>
    <row r="8808" spans="1:12" ht="15.75" customHeight="1" x14ac:dyDescent="0.15">
      <c r="A8808" s="1"/>
      <c r="B8808" s="1">
        <v>-271</v>
      </c>
      <c r="C8808" s="1">
        <v>-176</v>
      </c>
      <c r="D8808" s="1">
        <v>628</v>
      </c>
      <c r="E8808">
        <f t="array" ref="E8808">SQRT(MMULT(B8808:D8808,TRANSPOSE(B8808:D8808)))</f>
        <v>706.25845127686796</v>
      </c>
      <c r="F8808">
        <f t="shared" si="3"/>
        <v>29247.963075216969</v>
      </c>
      <c r="H8808">
        <f t="array" ref="H8808:J8808">TRANSPOSE(MMULT(W,TRANSPOSE(B8808:D8808-V)))</f>
        <v>-174.12857505418728</v>
      </c>
      <c r="I8808">
        <v>-109.77659618335755</v>
      </c>
      <c r="J8808">
        <v>535.63198513110046</v>
      </c>
      <c r="K8808" s="11">
        <f t="array" ref="K8808">SQRT(MMULT(H8808:J8808,TRANSPOSE(H8808:J8808)))</f>
        <v>573.82339200793228</v>
      </c>
      <c r="L8808">
        <f t="shared" si="4"/>
        <v>16.811687245251896</v>
      </c>
    </row>
    <row r="8809" spans="1:12" ht="15.75" customHeight="1" x14ac:dyDescent="0.15">
      <c r="A8809" s="1"/>
      <c r="B8809" s="1">
        <v>-259</v>
      </c>
      <c r="C8809" s="1">
        <v>-178</v>
      </c>
      <c r="D8809" s="1">
        <v>627</v>
      </c>
      <c r="E8809">
        <f t="array" ref="E8809">SQRT(MMULT(B8809:D8809,TRANSPOSE(B8809:D8809)))</f>
        <v>701.35155236158141</v>
      </c>
      <c r="F8809">
        <f t="shared" si="3"/>
        <v>27593.681507408532</v>
      </c>
      <c r="H8809">
        <f t="array" ref="H8809:J8809">TRANSPOSE(MMULT(W,TRANSPOSE(B8809:D8809-V)))</f>
        <v>-162.13174896463605</v>
      </c>
      <c r="I8809">
        <v>-111.65742433356377</v>
      </c>
      <c r="J8809">
        <v>534.54366437815156</v>
      </c>
      <c r="K8809" s="11">
        <f t="array" ref="K8809">SQRT(MMULT(H8809:J8809,TRANSPOSE(H8809:J8809)))</f>
        <v>569.64112698958036</v>
      </c>
      <c r="L8809">
        <f t="shared" si="4"/>
        <v>6.7337224633651493E-3</v>
      </c>
    </row>
    <row r="8810" spans="1:12" ht="15.75" customHeight="1" x14ac:dyDescent="0.15">
      <c r="A8810" s="1"/>
      <c r="B8810" s="1">
        <v>-249</v>
      </c>
      <c r="C8810" s="1">
        <v>-182</v>
      </c>
      <c r="D8810" s="1">
        <v>627</v>
      </c>
      <c r="E8810">
        <f t="array" ref="E8810">SQRT(MMULT(B8810:D8810,TRANSPOSE(B8810:D8810)))</f>
        <v>698.75174418386962</v>
      </c>
      <c r="F8810">
        <f t="shared" si="3"/>
        <v>26736.714247839685</v>
      </c>
      <c r="H8810">
        <f t="array" ref="H8810:J8810">TRANSPOSE(MMULT(W,TRANSPOSE(B8810:D8810-V)))</f>
        <v>-152.15566298304631</v>
      </c>
      <c r="I8810">
        <v>-115.47727513121944</v>
      </c>
      <c r="J8810">
        <v>534.40482425620257</v>
      </c>
      <c r="K8810" s="11">
        <f t="array" ref="K8810">SQRT(MMULT(H8810:J8810,TRANSPOSE(H8810:J8810)))</f>
        <v>567.51639891534808</v>
      </c>
      <c r="L8810">
        <f t="shared" si="4"/>
        <v>4.8699103469082203</v>
      </c>
    </row>
    <row r="8811" spans="1:12" ht="15.75" customHeight="1" x14ac:dyDescent="0.15">
      <c r="A8811" s="1"/>
      <c r="B8811" s="1">
        <v>-243</v>
      </c>
      <c r="C8811" s="1">
        <v>-182</v>
      </c>
      <c r="D8811" s="1">
        <v>629</v>
      </c>
      <c r="E8811">
        <f t="array" ref="E8811">SQRT(MMULT(B8811:D8811,TRANSPOSE(B8811:D8811)))</f>
        <v>698.43682606231471</v>
      </c>
      <c r="F8811">
        <f t="shared" si="3"/>
        <v>26633.826597264644</v>
      </c>
      <c r="H8811">
        <f t="array" ref="H8811:J8811">TRANSPOSE(MMULT(W,TRANSPOSE(B8811:D8811-V)))</f>
        <v>-146.17322918055902</v>
      </c>
      <c r="I8811">
        <v>-115.41589953641133</v>
      </c>
      <c r="J8811">
        <v>536.26696366502438</v>
      </c>
      <c r="K8811" s="11">
        <f t="array" ref="K8811">SQRT(MMULT(H8811:J8811,TRANSPOSE(H8811:J8811)))</f>
        <v>567.68802974290008</v>
      </c>
      <c r="L8811">
        <f t="shared" si="4"/>
        <v>4.1418620144114939</v>
      </c>
    </row>
    <row r="8812" spans="1:12" ht="15.75" customHeight="1" x14ac:dyDescent="0.15">
      <c r="A8812" s="1"/>
      <c r="B8812" s="1">
        <v>-233</v>
      </c>
      <c r="C8812" s="1">
        <v>-184</v>
      </c>
      <c r="D8812" s="1">
        <v>630</v>
      </c>
      <c r="E8812">
        <f t="array" ref="E8812">SQRT(MMULT(B8812:D8812,TRANSPOSE(B8812:D8812)))</f>
        <v>696.4517212269634</v>
      </c>
      <c r="F8812">
        <f t="shared" si="3"/>
        <v>25989.8340487118</v>
      </c>
      <c r="H8812">
        <f t="array" ref="H8812:J8812">TRANSPOSE(MMULT(W,TRANSPOSE(B8812:D8812-V)))</f>
        <v>-136.19396928852055</v>
      </c>
      <c r="I8812">
        <v>-117.28318012862998</v>
      </c>
      <c r="J8812">
        <v>537.11104711094799</v>
      </c>
      <c r="K8812" s="11">
        <f t="array" ref="K8812">SQRT(MMULT(H8812:J8812,TRANSPOSE(H8812:J8812)))</f>
        <v>566.38539753445809</v>
      </c>
      <c r="L8812">
        <f t="shared" si="4"/>
        <v>11.140833519472684</v>
      </c>
    </row>
    <row r="8813" spans="1:12" ht="15.75" customHeight="1" x14ac:dyDescent="0.15">
      <c r="A8813" s="1"/>
      <c r="B8813" s="1">
        <v>-224</v>
      </c>
      <c r="C8813" s="1">
        <v>-184</v>
      </c>
      <c r="D8813" s="1">
        <v>631</v>
      </c>
      <c r="E8813">
        <f t="array" ref="E8813">SQRT(MMULT(B8813:D8813,TRANSPOSE(B8813:D8813)))</f>
        <v>694.40118087457199</v>
      </c>
      <c r="F8813">
        <f t="shared" si="3"/>
        <v>25332.888662819427</v>
      </c>
      <c r="H8813">
        <f t="array" ref="H8813:J8813">TRANSPOSE(MMULT(W,TRANSPOSE(B8813:D8813-V)))</f>
        <v>-127.20275238727689</v>
      </c>
      <c r="I8813">
        <v>-117.21662130361054</v>
      </c>
      <c r="J8813">
        <v>537.98941822282075</v>
      </c>
      <c r="K8813" s="11">
        <f t="array" ref="K8813">SQRT(MMULT(H8813:J8813,TRANSPOSE(H8813:J8813)))</f>
        <v>565.11316622820073</v>
      </c>
      <c r="L8813">
        <f t="shared" si="4"/>
        <v>21.25228461502747</v>
      </c>
    </row>
    <row r="8814" spans="1:12" ht="15.75" customHeight="1" x14ac:dyDescent="0.15">
      <c r="A8814" s="1"/>
      <c r="B8814" s="1">
        <v>-218</v>
      </c>
      <c r="C8814" s="1">
        <v>-184</v>
      </c>
      <c r="D8814" s="1">
        <v>632</v>
      </c>
      <c r="E8814">
        <f t="array" ref="E8814">SQRT(MMULT(B8814:D8814,TRANSPOSE(B8814:D8814)))</f>
        <v>693.40031727711232</v>
      </c>
      <c r="F8814">
        <f t="shared" si="3"/>
        <v>25015.289308573079</v>
      </c>
      <c r="H8814">
        <f t="array" ref="H8814:J8814">TRANSPOSE(MMULT(W,TRANSPOSE(B8814:D8814-V)))</f>
        <v>-121.21153548603324</v>
      </c>
      <c r="I8814">
        <v>-117.16799799239877</v>
      </c>
      <c r="J8814">
        <v>538.89413863096252</v>
      </c>
      <c r="K8814" s="11">
        <f t="array" ref="K8814">SQRT(MMULT(H8814:J8814,TRANSPOSE(H8814:J8814)))</f>
        <v>564.64809283237264</v>
      </c>
      <c r="L8814">
        <f t="shared" si="4"/>
        <v>25.756573212657614</v>
      </c>
    </row>
    <row r="8815" spans="1:12" ht="15.75" customHeight="1" x14ac:dyDescent="0.15">
      <c r="A8815" s="1"/>
      <c r="B8815" s="1">
        <v>-207</v>
      </c>
      <c r="C8815" s="1">
        <v>-183</v>
      </c>
      <c r="D8815" s="1">
        <v>634</v>
      </c>
      <c r="E8815">
        <f t="array" ref="E8815">SQRT(MMULT(B8815:D8815,TRANSPOSE(B8815:D8815)))</f>
        <v>691.58802765808491</v>
      </c>
      <c r="F8815">
        <f t="shared" si="3"/>
        <v>24445.302186498593</v>
      </c>
      <c r="H8815">
        <f t="array" ref="H8815:J8815">TRANSPOSE(MMULT(W,TRANSPOSE(B8815:D8815-V)))</f>
        <v>-110.22312317894338</v>
      </c>
      <c r="I8815">
        <v>-116.1068209136575</v>
      </c>
      <c r="J8815">
        <v>540.72511482959885</v>
      </c>
      <c r="K8815" s="11">
        <f t="array" ref="K8815">SQRT(MMULT(H8815:J8815,TRANSPOSE(H8815:J8815)))</f>
        <v>563.92692838122161</v>
      </c>
      <c r="L8815">
        <f t="shared" si="4"/>
        <v>33.596605298521744</v>
      </c>
    </row>
    <row r="8816" spans="1:12" ht="15.75" customHeight="1" x14ac:dyDescent="0.15">
      <c r="A8816" s="1"/>
      <c r="B8816" s="1">
        <v>-201</v>
      </c>
      <c r="C8816" s="1">
        <v>-181</v>
      </c>
      <c r="D8816" s="1">
        <v>636</v>
      </c>
      <c r="E8816">
        <f t="array" ref="E8816">SQRT(MMULT(B8816:D8816,TRANSPOSE(B8816:D8816)))</f>
        <v>691.12806338622943</v>
      </c>
      <c r="F8816">
        <f t="shared" si="3"/>
        <v>24301.682985580836</v>
      </c>
      <c r="H8816">
        <f t="array" ref="H8816:J8816">TRANSPOSE(MMULT(W,TRANSPOSE(B8816:D8816-V)))</f>
        <v>-104.22873236725096</v>
      </c>
      <c r="I8816">
        <v>-114.10562739700873</v>
      </c>
      <c r="J8816">
        <v>542.61275880561323</v>
      </c>
      <c r="K8816" s="11">
        <f t="array" ref="K8816">SQRT(MMULT(H8816:J8816,TRANSPOSE(H8816:J8816)))</f>
        <v>564.19174832071724</v>
      </c>
      <c r="L8816">
        <f t="shared" si="4"/>
        <v>30.596805581870978</v>
      </c>
    </row>
    <row r="8817" spans="1:12" ht="15.75" customHeight="1" x14ac:dyDescent="0.15">
      <c r="A8817" s="1"/>
      <c r="B8817" s="1">
        <v>-190</v>
      </c>
      <c r="C8817" s="1">
        <v>-180</v>
      </c>
      <c r="D8817" s="1">
        <v>635</v>
      </c>
      <c r="E8817">
        <f t="array" ref="E8817">SQRT(MMULT(B8817:D8817,TRANSPOSE(B8817:D8817)))</f>
        <v>686.82239334488793</v>
      </c>
      <c r="F8817">
        <f t="shared" si="3"/>
        <v>22977.800226335883</v>
      </c>
      <c r="H8817">
        <f t="array" ref="H8817:J8817">TRANSPOSE(MMULT(W,TRANSPOSE(B8817:D8817-V)))</f>
        <v>-93.213970763892036</v>
      </c>
      <c r="I8817">
        <v>-113.0827071690565</v>
      </c>
      <c r="J8817">
        <v>541.5714780022098</v>
      </c>
      <c r="K8817" s="11">
        <f t="array" ref="K8817">SQRT(MMULT(H8817:J8817,TRANSPOSE(H8817:J8817)))</f>
        <v>561.04920353900536</v>
      </c>
      <c r="L8817">
        <f t="shared" si="4"/>
        <v>75.237976096293139</v>
      </c>
    </row>
    <row r="8818" spans="1:12" ht="15.75" customHeight="1" x14ac:dyDescent="0.15">
      <c r="A8818" s="1"/>
      <c r="B8818" s="1">
        <v>-182</v>
      </c>
      <c r="C8818" s="1">
        <v>-177</v>
      </c>
      <c r="D8818" s="1">
        <v>637</v>
      </c>
      <c r="E8818">
        <f t="array" ref="E8818">SQRT(MMULT(B8818:D8818,TRANSPOSE(B8818:D8818)))</f>
        <v>685.72735106600499</v>
      </c>
      <c r="F8818">
        <f t="shared" si="3"/>
        <v>22647.016907710509</v>
      </c>
      <c r="H8818">
        <f t="array" ref="H8818:J8818">TRANSPOSE(MMULT(W,TRANSPOSE(B8818:D8818-V)))</f>
        <v>-85.213601447597043</v>
      </c>
      <c r="I8818">
        <v>-110.09964768228225</v>
      </c>
      <c r="J8818">
        <v>543.45430806430784</v>
      </c>
      <c r="K8818" s="11">
        <f t="array" ref="K8818">SQRT(MMULT(H8818:J8818,TRANSPOSE(H8818:J8818)))</f>
        <v>561.00434512139759</v>
      </c>
      <c r="L8818">
        <f t="shared" si="4"/>
        <v>76.018190651600861</v>
      </c>
    </row>
    <row r="8819" spans="1:12" ht="15.75" customHeight="1" x14ac:dyDescent="0.15">
      <c r="A8819" s="1"/>
      <c r="B8819" s="1">
        <v>-177</v>
      </c>
      <c r="C8819" s="1">
        <v>-178</v>
      </c>
      <c r="D8819" s="1">
        <v>637</v>
      </c>
      <c r="E8819">
        <f t="array" ref="E8819">SQRT(MMULT(B8819:D8819,TRANSPOSE(B8819:D8819)))</f>
        <v>684.67656597841869</v>
      </c>
      <c r="F8819">
        <f t="shared" si="3"/>
        <v>22331.857319776267</v>
      </c>
      <c r="H8819">
        <f t="array" ref="H8819:J8819">TRANSPOSE(MMULT(W,TRANSPOSE(B8819:D8819-V)))</f>
        <v>-80.219579952199624</v>
      </c>
      <c r="I8819">
        <v>-111.03966412018976</v>
      </c>
      <c r="J8819">
        <v>543.39764028692969</v>
      </c>
      <c r="K8819" s="11">
        <f t="array" ref="K8819">SQRT(MMULT(H8819:J8819,TRANSPOSE(H8819:J8819)))</f>
        <v>560.39805806679533</v>
      </c>
      <c r="L8819">
        <f t="shared" si="4"/>
        <v>86.958015660783488</v>
      </c>
    </row>
    <row r="8820" spans="1:12" ht="15.75" customHeight="1" x14ac:dyDescent="0.15">
      <c r="A8820" s="1"/>
      <c r="B8820" s="1">
        <v>-169</v>
      </c>
      <c r="C8820" s="1">
        <v>-178</v>
      </c>
      <c r="D8820" s="1">
        <v>636</v>
      </c>
      <c r="E8820">
        <f t="array" ref="E8820">SQRT(MMULT(B8820:D8820,TRANSPOSE(B8820:D8820)))</f>
        <v>681.71915038379257</v>
      </c>
      <c r="F8820">
        <f t="shared" si="3"/>
        <v>21456.700283679376</v>
      </c>
      <c r="H8820">
        <f t="array" ref="H8820:J8820">TRANSPOSE(MMULT(W,TRANSPOSE(B8820:D8820-V)))</f>
        <v>-72.21079685344327</v>
      </c>
      <c r="I8820">
        <v>-111.00458836696555</v>
      </c>
      <c r="J8820">
        <v>542.36995649619894</v>
      </c>
      <c r="K8820" s="11">
        <f t="array" ref="K8820">SQRT(MMULT(H8820:J8820,TRANSPOSE(H8820:J8820)))</f>
        <v>558.30241583788393</v>
      </c>
      <c r="L8820">
        <f t="shared" si="4"/>
        <v>130.43399684005067</v>
      </c>
    </row>
    <row r="8821" spans="1:12" ht="15.75" customHeight="1" x14ac:dyDescent="0.15">
      <c r="A8821" s="1"/>
      <c r="B8821" s="1">
        <v>-163</v>
      </c>
      <c r="C8821" s="1">
        <v>-175</v>
      </c>
      <c r="D8821" s="1">
        <v>638</v>
      </c>
      <c r="E8821">
        <f t="array" ref="E8821">SQRT(MMULT(B8821:D8821,TRANSPOSE(B8821:D8821)))</f>
        <v>681.35013025609669</v>
      </c>
      <c r="F8821">
        <f t="shared" si="3"/>
        <v>21348.727542251778</v>
      </c>
      <c r="H8821">
        <f t="array" ref="H8821:J8821">TRANSPOSE(MMULT(W,TRANSPOSE(B8821:D8821-V)))</f>
        <v>-66.210427537148263</v>
      </c>
      <c r="I8821">
        <v>-108.03348588939646</v>
      </c>
      <c r="J8821">
        <v>544.27035275580965</v>
      </c>
      <c r="K8821" s="11">
        <f t="array" ref="K8821">SQRT(MMULT(H8821:J8821,TRANSPOSE(H8821:J8821)))</f>
        <v>558.82490252045841</v>
      </c>
      <c r="L8821">
        <f t="shared" si="4"/>
        <v>118.77258828183011</v>
      </c>
    </row>
    <row r="8822" spans="1:12" ht="15.75" customHeight="1" x14ac:dyDescent="0.15">
      <c r="A8822" s="1"/>
      <c r="B8822" s="1">
        <v>-156</v>
      </c>
      <c r="C8822" s="1">
        <v>-175</v>
      </c>
      <c r="D8822" s="1">
        <v>638</v>
      </c>
      <c r="E8822">
        <f t="array" ref="E8822">SQRT(MMULT(B8822:D8822,TRANSPOSE(B8822:D8822)))</f>
        <v>679.70949677049532</v>
      </c>
      <c r="F8822">
        <f t="shared" si="3"/>
        <v>20871.986617294504</v>
      </c>
      <c r="H8822">
        <f t="array" ref="H8822:J8822">TRANSPOSE(MMULT(W,TRANSPOSE(B8822:D8822-V)))</f>
        <v>-59.210427537148263</v>
      </c>
      <c r="I8822">
        <v>-107.99163635717848</v>
      </c>
      <c r="J8822">
        <v>544.20887106451517</v>
      </c>
      <c r="K8822" s="11">
        <f t="array" ref="K8822">SQRT(MMULT(H8822:J8822,TRANSPOSE(H8822:J8822)))</f>
        <v>557.97075514541712</v>
      </c>
      <c r="L8822">
        <f t="shared" si="4"/>
        <v>138.11963690273313</v>
      </c>
    </row>
    <row r="8823" spans="1:12" ht="15.75" customHeight="1" x14ac:dyDescent="0.15">
      <c r="A8823" s="1"/>
      <c r="B8823" s="1">
        <v>-150</v>
      </c>
      <c r="C8823" s="1">
        <v>-172</v>
      </c>
      <c r="D8823" s="1">
        <v>638</v>
      </c>
      <c r="E8823">
        <f t="array" ref="E8823">SQRT(MMULT(B8823:D8823,TRANSPOSE(B8823:D8823)))</f>
        <v>677.58984644104578</v>
      </c>
      <c r="F8823">
        <f t="shared" si="3"/>
        <v>20264.021816005214</v>
      </c>
      <c r="H8823">
        <f t="array" ref="H8823:J8823">TRANSPOSE(MMULT(W,TRANSPOSE(B8823:D8823-V)))</f>
        <v>-53.192492023340556</v>
      </c>
      <c r="I8823">
        <v>-105.04603844680206</v>
      </c>
      <c r="J8823">
        <v>544.19442932276604</v>
      </c>
      <c r="K8823" s="11">
        <f t="array" ref="K8823">SQRT(MMULT(H8823:J8823,TRANSPOSE(H8823:J8823)))</f>
        <v>556.78693259356498</v>
      </c>
      <c r="L8823">
        <f t="shared" si="4"/>
        <v>167.34665870189613</v>
      </c>
    </row>
    <row r="8824" spans="1:12" ht="15.75" customHeight="1" x14ac:dyDescent="0.15">
      <c r="A8824" s="1"/>
      <c r="B8824" s="1">
        <v>-145</v>
      </c>
      <c r="C8824" s="1">
        <v>-168</v>
      </c>
      <c r="D8824" s="1">
        <v>640</v>
      </c>
      <c r="E8824">
        <f t="array" ref="E8824">SQRT(MMULT(B8824:D8824,TRANSPOSE(B8824:D8824)))</f>
        <v>677.38393839830599</v>
      </c>
      <c r="F8824">
        <f t="shared" si="3"/>
        <v>20205.441472107428</v>
      </c>
      <c r="H8824">
        <f t="array" ref="H8824:J8824">TRANSPOSE(MMULT(W,TRANSPOSE(B8824:D8824-V)))</f>
        <v>-48.186144202442996</v>
      </c>
      <c r="I8824">
        <v>-101.11100551291518</v>
      </c>
      <c r="J8824">
        <v>546.11636096472967</v>
      </c>
      <c r="K8824" s="11">
        <f t="array" ref="K8824">SQRT(MMULT(H8824:J8824,TRANSPOSE(H8824:J8824)))</f>
        <v>557.48400841843909</v>
      </c>
      <c r="L8824">
        <f t="shared" si="4"/>
        <v>149.79747402877777</v>
      </c>
    </row>
    <row r="8825" spans="1:12" ht="15.75" customHeight="1" x14ac:dyDescent="0.15">
      <c r="A8825" s="1"/>
      <c r="B8825" s="1">
        <v>-139</v>
      </c>
      <c r="C8825" s="1">
        <v>-167</v>
      </c>
      <c r="D8825" s="1">
        <v>639</v>
      </c>
      <c r="E8825">
        <f t="array" ref="E8825">SQRT(MMULT(B8825:D8825,TRANSPOSE(B8825:D8825)))</f>
        <v>674.93036677867735</v>
      </c>
      <c r="F8825">
        <f t="shared" si="3"/>
        <v>19513.931459699219</v>
      </c>
      <c r="H8825">
        <f t="array" ref="H8825:J8825">TRANSPOSE(MMULT(W,TRANSPOSE(B8825:D8825-V)))</f>
        <v>-42.171382599084069</v>
      </c>
      <c r="I8825">
        <v>-100.11797780797581</v>
      </c>
      <c r="J8825">
        <v>545.11899565510794</v>
      </c>
      <c r="K8825" s="11">
        <f t="array" ref="K8825">SQRT(MMULT(H8825:J8825,TRANSPOSE(H8825:J8825)))</f>
        <v>555.83878455421791</v>
      </c>
      <c r="L8825">
        <f t="shared" si="4"/>
        <v>192.77661049090921</v>
      </c>
    </row>
    <row r="8826" spans="1:12" ht="15.75" customHeight="1" x14ac:dyDescent="0.15">
      <c r="A8826" s="1"/>
      <c r="B8826" s="1">
        <v>-134</v>
      </c>
      <c r="C8826" s="1">
        <v>-166</v>
      </c>
      <c r="D8826" s="1">
        <v>639</v>
      </c>
      <c r="E8826">
        <f t="array" ref="E8826">SQRT(MMULT(B8826:D8826,TRANSPOSE(B8826:D8826)))</f>
        <v>673.67128482665782</v>
      </c>
      <c r="F8826">
        <f t="shared" si="3"/>
        <v>19163.748704600923</v>
      </c>
      <c r="H8826">
        <f t="array" ref="H8826:J8826">TRANSPOSE(MMULT(W,TRANSPOSE(B8826:D8826-V)))</f>
        <v>-37.165404094481502</v>
      </c>
      <c r="I8826">
        <v>-99.118176324042622</v>
      </c>
      <c r="J8826">
        <v>545.08783244492247</v>
      </c>
      <c r="K8826" s="11">
        <f t="array" ref="K8826">SQRT(MMULT(H8826:J8826,TRANSPOSE(H8826:J8826)))</f>
        <v>555.27148784969495</v>
      </c>
      <c r="L8826">
        <f t="shared" si="4"/>
        <v>208.85158669613034</v>
      </c>
    </row>
    <row r="8827" spans="1:12" ht="15.75" customHeight="1" x14ac:dyDescent="0.15">
      <c r="A8827" s="1"/>
      <c r="B8827" s="1">
        <v>-132</v>
      </c>
      <c r="C8827" s="1">
        <v>-168</v>
      </c>
      <c r="D8827" s="1">
        <v>637</v>
      </c>
      <c r="E8827">
        <f t="array" ref="E8827">SQRT(MMULT(B8827:D8827,TRANSPOSE(B8827:D8827)))</f>
        <v>671.87573255774021</v>
      </c>
      <c r="F8827">
        <f t="shared" si="3"/>
        <v>18669.844647830014</v>
      </c>
      <c r="H8827">
        <f t="array" ref="H8827:J8827">TRANSPOSE(MMULT(W,TRANSPOSE(B8827:D8827-V)))</f>
        <v>-35.159794906173936</v>
      </c>
      <c r="I8827">
        <v>-101.07154180387084</v>
      </c>
      <c r="J8827">
        <v>543.12992367885715</v>
      </c>
      <c r="K8827" s="11">
        <f t="array" ref="K8827">SQRT(MMULT(H8827:J8827,TRANSPOSE(H8827:J8827)))</f>
        <v>553.57183972440021</v>
      </c>
      <c r="L8827">
        <f t="shared" si="4"/>
        <v>260.86599463778316</v>
      </c>
    </row>
    <row r="8828" spans="1:12" ht="15.75" customHeight="1" x14ac:dyDescent="0.15">
      <c r="A8828" s="1"/>
      <c r="B8828" s="1">
        <v>-130</v>
      </c>
      <c r="C8828" s="1">
        <v>-168</v>
      </c>
      <c r="D8828" s="1">
        <v>636</v>
      </c>
      <c r="E8828">
        <f t="array" ref="E8828">SQRT(MMULT(B8828:D8828,TRANSPOSE(B8828:D8828)))</f>
        <v>670.53709815341313</v>
      </c>
      <c r="F8828">
        <f t="shared" si="3"/>
        <v>18305.820898404301</v>
      </c>
      <c r="H8828">
        <f t="array" ref="H8828:J8828">TRANSPOSE(MMULT(W,TRANSPOSE(B8828:D8828-V)))</f>
        <v>-33.151011807417575</v>
      </c>
      <c r="I8828">
        <v>-101.07233707826205</v>
      </c>
      <c r="J8828">
        <v>542.15493848066455</v>
      </c>
      <c r="K8828" s="11">
        <f t="array" ref="K8828">SQRT(MMULT(H8828:J8828,TRANSPOSE(H8828:J8828)))</f>
        <v>552.49125262332484</v>
      </c>
      <c r="L8828">
        <f t="shared" si="4"/>
        <v>296.93953656511337</v>
      </c>
    </row>
    <row r="8829" spans="1:12" ht="15.75" customHeight="1" x14ac:dyDescent="0.15">
      <c r="A8829" s="1"/>
      <c r="B8829" s="1">
        <v>-129</v>
      </c>
      <c r="C8829" s="1">
        <v>-172</v>
      </c>
      <c r="D8829" s="1">
        <v>637</v>
      </c>
      <c r="E8829">
        <f t="array" ref="E8829">SQRT(MMULT(B8829:D8829,TRANSPOSE(B8829:D8829)))</f>
        <v>672.30499031317629</v>
      </c>
      <c r="F8829">
        <f t="shared" si="3"/>
        <v>18787.334443306365</v>
      </c>
      <c r="H8829">
        <f t="array" ref="H8829:J8829">TRANSPOSE(MMULT(W,TRANSPOSE(B8829:D8829-V)))</f>
        <v>-32.183708924584202</v>
      </c>
      <c r="I8829">
        <v>-104.93324213374449</v>
      </c>
      <c r="J8829">
        <v>543.05256524820277</v>
      </c>
      <c r="K8829" s="11">
        <f t="array" ref="K8829">SQRT(MMULT(H8829:J8829,TRANSPOSE(H8829:J8829)))</f>
        <v>554.03327070447222</v>
      </c>
      <c r="L8829">
        <f t="shared" si="4"/>
        <v>246.1734498722081</v>
      </c>
    </row>
    <row r="8830" spans="1:12" ht="15.75" customHeight="1" x14ac:dyDescent="0.15">
      <c r="A8830" s="1"/>
      <c r="B8830" s="1">
        <v>-130</v>
      </c>
      <c r="C8830" s="1">
        <v>-174</v>
      </c>
      <c r="D8830" s="1">
        <v>638</v>
      </c>
      <c r="E8830">
        <f t="array" ref="E8830">SQRT(MMULT(B8830:D8830,TRANSPOSE(B8830:D8830)))</f>
        <v>673.95845569293067</v>
      </c>
      <c r="F8830">
        <f t="shared" si="3"/>
        <v>19243.33913116132</v>
      </c>
      <c r="H8830">
        <f t="array" ref="H8830:J8830">TRANSPOSE(MMULT(W,TRANSPOSE(B8830:D8830-V)))</f>
        <v>-33.204449032545696</v>
      </c>
      <c r="I8830">
        <v>-106.86628627659138</v>
      </c>
      <c r="J8830">
        <v>543.99326278044634</v>
      </c>
      <c r="K8830" s="11">
        <f t="array" ref="K8830">SQRT(MMULT(H8830:J8830,TRANSPOSE(H8830:J8830)))</f>
        <v>555.38419902678277</v>
      </c>
      <c r="L8830">
        <f t="shared" si="4"/>
        <v>205.60655463000441</v>
      </c>
    </row>
    <row r="8831" spans="1:12" ht="15.75" customHeight="1" x14ac:dyDescent="0.15">
      <c r="A8831" s="1"/>
      <c r="B8831" s="1">
        <v>-133</v>
      </c>
      <c r="C8831" s="1">
        <v>-180</v>
      </c>
      <c r="D8831" s="1">
        <v>634</v>
      </c>
      <c r="E8831">
        <f t="array" ref="E8831">SQRT(MMULT(B8831:D8831,TRANSPOSE(B8831:D8831)))</f>
        <v>672.3429184575383</v>
      </c>
      <c r="F8831">
        <f t="shared" si="3"/>
        <v>18797.73326801644</v>
      </c>
      <c r="H8831">
        <f t="array" ref="H8831:J8831">TRANSPOSE(MMULT(W,TRANSPOSE(B8831:D8831-V)))</f>
        <v>-36.205187665135682</v>
      </c>
      <c r="I8831">
        <v>-112.75468469030648</v>
      </c>
      <c r="J8831">
        <v>540.11342237241763</v>
      </c>
      <c r="K8831" s="11">
        <f t="array" ref="K8831">SQRT(MMULT(H8831:J8831,TRANSPOSE(H8831:J8831)))</f>
        <v>552.94388825659678</v>
      </c>
      <c r="L8831">
        <f t="shared" si="4"/>
        <v>281.54484120106162</v>
      </c>
    </row>
    <row r="8832" spans="1:12" ht="15.75" customHeight="1" x14ac:dyDescent="0.15">
      <c r="A8832" s="1"/>
      <c r="B8832" s="1">
        <v>-135</v>
      </c>
      <c r="C8832" s="1">
        <v>-189</v>
      </c>
      <c r="D8832" s="1">
        <v>632</v>
      </c>
      <c r="E8832">
        <f t="array" ref="E8832">SQRT(MMULT(B8832:D8832,TRANSPOSE(B8832:D8832)))</f>
        <v>673.32755773100507</v>
      </c>
      <c r="F8832">
        <f t="shared" si="3"/>
        <v>19068.700374718755</v>
      </c>
      <c r="H8832">
        <f t="array" ref="H8832:J8832">TRANSPOSE(MMULT(W,TRANSPOSE(B8832:D8832-V)))</f>
        <v>-38.241428009046082</v>
      </c>
      <c r="I8832">
        <v>-121.52132691498731</v>
      </c>
      <c r="J8832">
        <v>538.10138001620339</v>
      </c>
      <c r="K8832" s="11">
        <f t="array" ref="K8832">SQRT(MMULT(H8832:J8832,TRANSPOSE(H8832:J8832)))</f>
        <v>552.97643248758152</v>
      </c>
      <c r="L8832">
        <f t="shared" si="4"/>
        <v>280.45376162861754</v>
      </c>
    </row>
    <row r="8833" spans="1:12" ht="15.75" customHeight="1" x14ac:dyDescent="0.15">
      <c r="A8833" s="1"/>
      <c r="B8833" s="1">
        <v>-143</v>
      </c>
      <c r="C8833" s="1">
        <v>-197</v>
      </c>
      <c r="D8833" s="1">
        <v>628</v>
      </c>
      <c r="E8833">
        <f t="array" ref="E8833">SQRT(MMULT(B8833:D8833,TRANSPOSE(B8833:D8833)))</f>
        <v>673.52950937579567</v>
      </c>
      <c r="F8833">
        <f t="shared" si="3"/>
        <v>19124.515948400542</v>
      </c>
      <c r="H8833">
        <f t="array" ref="H8833:J8833">TRANSPOSE(MMULT(W,TRANSPOSE(B8833:D8833-V)))</f>
        <v>-46.254123650841208</v>
      </c>
      <c r="I8833">
        <v>-129.37943577355591</v>
      </c>
      <c r="J8833">
        <v>534.23995053476381</v>
      </c>
      <c r="K8833" s="11">
        <f t="array" ref="K8833">SQRT(MMULT(H8833:J8833,TRANSPOSE(H8833:J8833)))</f>
        <v>551.62560410406786</v>
      </c>
      <c r="L8833">
        <f t="shared" si="4"/>
        <v>327.52247958229771</v>
      </c>
    </row>
    <row r="8834" spans="1:12" ht="15.75" customHeight="1" x14ac:dyDescent="0.15">
      <c r="A8834" s="1"/>
      <c r="B8834" s="1">
        <v>-153</v>
      </c>
      <c r="C8834" s="1">
        <v>-206</v>
      </c>
      <c r="D8834" s="1">
        <v>624</v>
      </c>
      <c r="E8834">
        <f t="array" ref="E8834">SQRT(MMULT(B8834:D8834,TRANSPOSE(B8834:D8834)))</f>
        <v>674.7006743734587</v>
      </c>
      <c r="F8834">
        <f t="shared" si="3"/>
        <v>19449.811709416168</v>
      </c>
      <c r="H8834">
        <f t="array" ref="H8834:J8834">TRANSPOSE(MMULT(W,TRANSPOSE(B8834:D8834-V)))</f>
        <v>-56.272797797238901</v>
      </c>
      <c r="I8834">
        <v>-138.21941060225004</v>
      </c>
      <c r="J8834">
        <v>530.38333496724056</v>
      </c>
      <c r="K8834" s="11">
        <f t="array" ref="K8834">SQRT(MMULT(H8834:J8834,TRANSPOSE(H8834:J8834)))</f>
        <v>550.97887005776761</v>
      </c>
      <c r="L8834">
        <f t="shared" si="4"/>
        <v>351.34938956983456</v>
      </c>
    </row>
    <row r="8835" spans="1:12" ht="15.75" customHeight="1" x14ac:dyDescent="0.15">
      <c r="A8835" s="1"/>
      <c r="B8835" s="1">
        <v>-159</v>
      </c>
      <c r="C8835" s="1">
        <v>-212</v>
      </c>
      <c r="D8835" s="1">
        <v>621</v>
      </c>
      <c r="E8835">
        <f t="array" ref="E8835">SQRT(MMULT(B8835:D8835,TRANSPOSE(B8835:D8835)))</f>
        <v>675.17849491819572</v>
      </c>
      <c r="F8835">
        <f t="shared" si="3"/>
        <v>19583.316195457141</v>
      </c>
      <c r="H8835">
        <f t="array" ref="H8835:J8835">TRANSPOSE(MMULT(W,TRANSPOSE(B8835:D8835-V)))</f>
        <v>-62.282319528585248</v>
      </c>
      <c r="I8835">
        <v>-144.11299224617647</v>
      </c>
      <c r="J8835">
        <v>527.48726285616078</v>
      </c>
      <c r="K8835" s="11">
        <f t="array" ref="K8835">SQRT(MMULT(H8835:J8835,TRANSPOSE(H8835:J8835)))</f>
        <v>550.35484401928522</v>
      </c>
      <c r="L8835">
        <f t="shared" si="4"/>
        <v>375.13268082338453</v>
      </c>
    </row>
    <row r="8836" spans="1:12" ht="15.75" customHeight="1" x14ac:dyDescent="0.15">
      <c r="A8836" s="1"/>
      <c r="B8836" s="1">
        <v>-175</v>
      </c>
      <c r="C8836" s="1">
        <v>-218</v>
      </c>
      <c r="D8836" s="1">
        <v>620</v>
      </c>
      <c r="E8836">
        <f t="array" ref="E8836">SQRT(MMULT(B8836:D8836,TRANSPOSE(B8836:D8836)))</f>
        <v>680.10954999911598</v>
      </c>
      <c r="F8836">
        <f t="shared" si="3"/>
        <v>20987.739163227983</v>
      </c>
      <c r="H8836">
        <f t="array" ref="H8836:J8836">TRANSPOSE(MMULT(W,TRANSPOSE(B8836:D8836-V)))</f>
        <v>-78.309407457444294</v>
      </c>
      <c r="I8836">
        <v>-150.04085436893592</v>
      </c>
      <c r="J8836">
        <v>526.59385973400447</v>
      </c>
      <c r="K8836" s="11">
        <f t="array" ref="K8836">SQRT(MMULT(H8836:J8836,TRANSPOSE(H8836:J8836)))</f>
        <v>553.12359774796505</v>
      </c>
      <c r="L8836">
        <f t="shared" si="4"/>
        <v>275.54633848599553</v>
      </c>
    </row>
    <row r="8837" spans="1:12" ht="15.75" customHeight="1" x14ac:dyDescent="0.15">
      <c r="A8837" s="1"/>
      <c r="B8837" s="1">
        <v>-193</v>
      </c>
      <c r="C8837" s="1">
        <v>-222</v>
      </c>
      <c r="D8837" s="1">
        <v>617</v>
      </c>
      <c r="E8837">
        <f t="array" ref="E8837">SQRT(MMULT(B8837:D8837,TRANSPOSE(B8837:D8837)))</f>
        <v>683.53639259369356</v>
      </c>
      <c r="F8837">
        <f t="shared" si="3"/>
        <v>21992.385775168434</v>
      </c>
      <c r="H8837">
        <f t="array" ref="H8837:J8837">TRANSPOSE(MMULT(W,TRANSPOSE(B8837:D8837-V)))</f>
        <v>-96.3069721795855</v>
      </c>
      <c r="I8837">
        <v>-154.06636014625249</v>
      </c>
      <c r="J8837">
        <v>523.82868937519379</v>
      </c>
      <c r="K8837" s="11">
        <f t="array" ref="K8837">SQRT(MMULT(H8837:J8837,TRANSPOSE(H8837:J8837)))</f>
        <v>554.44384028650495</v>
      </c>
      <c r="L8837">
        <f t="shared" si="4"/>
        <v>233.45841311737155</v>
      </c>
    </row>
    <row r="8838" spans="1:12" ht="15.75" customHeight="1" x14ac:dyDescent="0.15">
      <c r="A8838" s="1"/>
      <c r="B8838" s="1">
        <v>-207</v>
      </c>
      <c r="C8838" s="1">
        <v>-224</v>
      </c>
      <c r="D8838" s="1">
        <v>613</v>
      </c>
      <c r="E8838">
        <f t="array" ref="E8838">SQRT(MMULT(B8838:D8838,TRANSPOSE(B8838:D8838)))</f>
        <v>684.68532918414428</v>
      </c>
      <c r="F8838">
        <f t="shared" si="3"/>
        <v>22334.47651674076</v>
      </c>
      <c r="H8838">
        <f t="array" ref="H8838:J8838">TRANSPOSE(MMULT(W,TRANSPOSE(B8838:D8838-V)))</f>
        <v>-110.28379679376522</v>
      </c>
      <c r="I8838">
        <v>-156.14088626691452</v>
      </c>
      <c r="J8838">
        <v>520.09647218787018</v>
      </c>
      <c r="K8838" s="11">
        <f t="array" ref="K8838">SQRT(MMULT(H8838:J8838,TRANSPOSE(H8838:J8838)))</f>
        <v>554.11445801543027</v>
      </c>
      <c r="L8838">
        <f t="shared" si="4"/>
        <v>243.63239714682769</v>
      </c>
    </row>
    <row r="8839" spans="1:12" ht="15.75" customHeight="1" x14ac:dyDescent="0.15">
      <c r="A8839" s="1"/>
      <c r="B8839" s="1">
        <v>-236</v>
      </c>
      <c r="C8839" s="1">
        <v>-233</v>
      </c>
      <c r="D8839" s="1">
        <v>606</v>
      </c>
      <c r="E8839">
        <f t="array" ref="E8839">SQRT(MMULT(B8839:D8839,TRANSPOSE(B8839:D8839)))</f>
        <v>690.81184124188258</v>
      </c>
      <c r="F8839">
        <f t="shared" si="3"/>
        <v>24203.191260349508</v>
      </c>
      <c r="H8839">
        <f t="array" ref="H8839:J8839">TRANSPOSE(MMULT(W,TRANSPOSE(B8839:D8839-V)))</f>
        <v>-139.27612164389384</v>
      </c>
      <c r="I8839">
        <v>-165.13270953384642</v>
      </c>
      <c r="J8839">
        <v>513.53447849467796</v>
      </c>
      <c r="K8839" s="11">
        <f t="array" ref="K8839">SQRT(MMULT(H8839:J8839,TRANSPOSE(H8839:J8839)))</f>
        <v>557.12145033282934</v>
      </c>
      <c r="L8839">
        <f t="shared" si="4"/>
        <v>158.8037481633873</v>
      </c>
    </row>
    <row r="8840" spans="1:12" ht="15.75" customHeight="1" x14ac:dyDescent="0.15">
      <c r="A8840" s="1"/>
      <c r="B8840" s="1">
        <v>-255</v>
      </c>
      <c r="C8840" s="1">
        <v>-235</v>
      </c>
      <c r="D8840" s="1">
        <v>601</v>
      </c>
      <c r="E8840">
        <f t="array" ref="E8840">SQRT(MMULT(B8840:D8840,TRANSPOSE(B8840:D8840)))</f>
        <v>693.86670189597658</v>
      </c>
      <c r="F8840">
        <f t="shared" si="3"/>
        <v>25163.035680916906</v>
      </c>
      <c r="H8840">
        <f t="array" ref="H8840:J8840">TRANSPOSE(MMULT(W,TRANSPOSE(B8840:D8840-V)))</f>
        <v>-158.2441631593172</v>
      </c>
      <c r="I8840">
        <v>-167.24988046111758</v>
      </c>
      <c r="J8840">
        <v>508.8887578004564</v>
      </c>
      <c r="K8840" s="11">
        <f t="array" ref="K8840">SQRT(MMULT(H8840:J8840,TRANSPOSE(H8840:J8840)))</f>
        <v>558.55304627576982</v>
      </c>
      <c r="L8840">
        <f t="shared" si="4"/>
        <v>124.77202707693843</v>
      </c>
    </row>
    <row r="8841" spans="1:12" ht="15.75" customHeight="1" x14ac:dyDescent="0.15">
      <c r="A8841" s="1"/>
      <c r="B8841" s="1">
        <v>-287</v>
      </c>
      <c r="C8841" s="1">
        <v>-233</v>
      </c>
      <c r="D8841" s="1">
        <v>596</v>
      </c>
      <c r="E8841">
        <f t="array" ref="E8841">SQRT(MMULT(B8841:D8841,TRANSPOSE(B8841:D8841)))</f>
        <v>701.33729403190875</v>
      </c>
      <c r="F8841">
        <f t="shared" si="3"/>
        <v>27588.944709764368</v>
      </c>
      <c r="H8841">
        <f t="array" ref="H8841:J8841">TRANSPOSE(MMULT(W,TRANSPOSE(B8841:D8841-V)))</f>
        <v>-190.18829065633031</v>
      </c>
      <c r="I8841">
        <v>-165.56513610454081</v>
      </c>
      <c r="J8841">
        <v>504.4082265244528</v>
      </c>
      <c r="K8841" s="11">
        <f t="array" ref="K8841">SQRT(MMULT(H8841:J8841,TRANSPOSE(H8841:J8841)))</f>
        <v>563.92469282842683</v>
      </c>
      <c r="L8841">
        <f t="shared" si="4"/>
        <v>33.622525977180359</v>
      </c>
    </row>
    <row r="8842" spans="1:12" ht="15.75" customHeight="1" x14ac:dyDescent="0.15">
      <c r="A8842" s="1"/>
      <c r="B8842" s="1">
        <v>-320</v>
      </c>
      <c r="C8842" s="1">
        <v>-224</v>
      </c>
      <c r="D8842" s="1">
        <v>590</v>
      </c>
      <c r="E8842">
        <f t="array" ref="E8842">SQRT(MMULT(B8842:D8842,TRANSPOSE(B8842:D8842)))</f>
        <v>707.58462391434148</v>
      </c>
      <c r="F8842">
        <f t="shared" si="3"/>
        <v>29703.326849285368</v>
      </c>
      <c r="H8842">
        <f t="array" ref="H8842:J8842">TRANSPOSE(MMULT(W,TRANSPOSE(B8842:D8842-V)))</f>
        <v>-223.08178552236905</v>
      </c>
      <c r="I8842">
        <v>-157.10975980972063</v>
      </c>
      <c r="J8842">
        <v>499.06832533170007</v>
      </c>
      <c r="K8842" s="11">
        <f t="array" ref="K8842">SQRT(MMULT(H8842:J8842,TRANSPOSE(H8842:J8842)))</f>
        <v>568.78656190938966</v>
      </c>
      <c r="L8842">
        <f t="shared" si="4"/>
        <v>0.87726515819445883</v>
      </c>
    </row>
    <row r="8843" spans="1:12" ht="15.75" customHeight="1" x14ac:dyDescent="0.15">
      <c r="A8843" s="1"/>
      <c r="B8843" s="1">
        <v>-338</v>
      </c>
      <c r="C8843" s="1">
        <v>-217</v>
      </c>
      <c r="D8843" s="1">
        <v>584</v>
      </c>
      <c r="E8843">
        <f t="array" ref="E8843">SQRT(MMULT(B8843:D8843,TRANSPOSE(B8843:D8843)))</f>
        <v>708.79404625039001</v>
      </c>
      <c r="F8843">
        <f t="shared" si="3"/>
        <v>30121.669040648685</v>
      </c>
      <c r="H8843">
        <f t="array" ref="H8843:J8843">TRANSPOSE(MMULT(W,TRANSPOSE(B8843:D8843-V)))</f>
        <v>-240.98723739761294</v>
      </c>
      <c r="I8843">
        <v>-150.50452386770257</v>
      </c>
      <c r="J8843">
        <v>493.57117309040933</v>
      </c>
      <c r="K8843" s="11">
        <f t="array" ref="K8843">SQRT(MMULT(H8843:J8843,TRANSPOSE(H8843:J8843)))</f>
        <v>569.5076498160671</v>
      </c>
      <c r="L8843">
        <f t="shared" si="4"/>
        <v>4.64559549901074E-2</v>
      </c>
    </row>
    <row r="8844" spans="1:12" ht="15.75" customHeight="1" x14ac:dyDescent="0.15">
      <c r="A8844" s="1"/>
      <c r="B8844" s="1">
        <v>-367</v>
      </c>
      <c r="C8844" s="1">
        <v>-208</v>
      </c>
      <c r="D8844" s="1">
        <v>576</v>
      </c>
      <c r="E8844">
        <f t="array" ref="E8844">SQRT(MMULT(B8844:D8844,TRANSPOSE(B8844:D8844)))</f>
        <v>713.95307969081557</v>
      </c>
      <c r="F8844">
        <f t="shared" si="3"/>
        <v>31939.046603819188</v>
      </c>
      <c r="H8844">
        <f t="array" ref="H8844:J8844">TRANSPOSE(MMULT(W,TRANSPOSE(B8844:D8844-V)))</f>
        <v>-269.863166066139</v>
      </c>
      <c r="I8844">
        <v>-142.05073812166481</v>
      </c>
      <c r="J8844">
        <v>486.28130150127134</v>
      </c>
      <c r="K8844" s="11">
        <f t="array" ref="K8844">SQRT(MMULT(H8844:J8844,TRANSPOSE(H8844:J8844)))</f>
        <v>573.99829685280486</v>
      </c>
      <c r="L8844">
        <f t="shared" si="4"/>
        <v>18.276570653567937</v>
      </c>
    </row>
    <row r="8845" spans="1:12" ht="15.75" customHeight="1" x14ac:dyDescent="0.15">
      <c r="A8845" s="1"/>
      <c r="B8845" s="1">
        <v>-395</v>
      </c>
      <c r="C8845" s="1">
        <v>-199</v>
      </c>
      <c r="D8845" s="1">
        <v>568</v>
      </c>
      <c r="E8845">
        <f t="array" ref="E8845">SQRT(MMULT(B8845:D8845,TRANSPOSE(B8845:D8845)))</f>
        <v>719.89582579703847</v>
      </c>
      <c r="F8845">
        <f t="shared" si="3"/>
        <v>34098.478422182983</v>
      </c>
      <c r="H8845">
        <f t="array" ref="H8845:J8845">TRANSPOSE(MMULT(W,TRANSPOSE(B8845:D8845-V)))</f>
        <v>-297.73909473466506</v>
      </c>
      <c r="I8845">
        <v>-133.5909738710244</v>
      </c>
      <c r="J8845">
        <v>478.98264681337696</v>
      </c>
      <c r="K8845" s="11">
        <f t="array" ref="K8845">SQRT(MMULT(H8845:J8845,TRANSPOSE(H8845:J8845)))</f>
        <v>579.58562161390341</v>
      </c>
      <c r="L8845">
        <f t="shared" si="4"/>
        <v>97.267631277997751</v>
      </c>
    </row>
    <row r="8846" spans="1:12" ht="15.75" customHeight="1" x14ac:dyDescent="0.15">
      <c r="A8846" s="1"/>
      <c r="B8846" s="1">
        <v>-412</v>
      </c>
      <c r="C8846" s="1">
        <v>-190</v>
      </c>
      <c r="D8846" s="1">
        <v>563</v>
      </c>
      <c r="E8846">
        <f t="array" ref="E8846">SQRT(MMULT(B8846:D8846,TRANSPOSE(B8846:D8846)))</f>
        <v>723.05808895274799</v>
      </c>
      <c r="F8846">
        <f t="shared" si="3"/>
        <v>35276.35102253584</v>
      </c>
      <c r="H8846">
        <f t="array" ref="H8846:J8846">TRANSPOSE(MMULT(W,TRANSPOSE(B8846:D8846-V)))</f>
        <v>-314.64137269946013</v>
      </c>
      <c r="I8846">
        <v>-125.02718921896678</v>
      </c>
      <c r="J8846">
        <v>474.45963504120243</v>
      </c>
      <c r="K8846" s="11">
        <f t="array" ref="K8846">SQRT(MMULT(H8846:J8846,TRANSPOSE(H8846:J8846)))</f>
        <v>582.87471787823063</v>
      </c>
      <c r="L8846">
        <f t="shared" si="4"/>
        <v>172.96278412944585</v>
      </c>
    </row>
    <row r="8847" spans="1:12" ht="15.75" customHeight="1" x14ac:dyDescent="0.15">
      <c r="A8847" s="1"/>
      <c r="B8847" s="1">
        <v>-435</v>
      </c>
      <c r="C8847" s="1">
        <v>-177</v>
      </c>
      <c r="D8847" s="1">
        <v>554</v>
      </c>
      <c r="E8847">
        <f t="array" ref="E8847">SQRT(MMULT(B8847:D8847,TRANSPOSE(B8847:D8847)))</f>
        <v>726.27129917132208</v>
      </c>
      <c r="F8847">
        <f t="shared" si="3"/>
        <v>36493.68600538421</v>
      </c>
      <c r="H8847">
        <f t="array" ref="H8847:J8847">TRANSPOSE(MMULT(W,TRANSPOSE(B8847:D8847-V)))</f>
        <v>-337.48460425081959</v>
      </c>
      <c r="I8847">
        <v>-112.67064888522857</v>
      </c>
      <c r="J8847">
        <v>466.2106549932318</v>
      </c>
      <c r="K8847" s="11">
        <f t="array" ref="K8847">SQRT(MMULT(H8847:J8847,TRANSPOSE(H8847:J8847)))</f>
        <v>586.46645944654745</v>
      </c>
      <c r="L8847">
        <f t="shared" si="4"/>
        <v>280.33719728469447</v>
      </c>
    </row>
    <row r="8848" spans="1:12" ht="15.75" customHeight="1" x14ac:dyDescent="0.15">
      <c r="A8848" s="1"/>
      <c r="B8848" s="1">
        <v>-447</v>
      </c>
      <c r="C8848" s="1">
        <v>-165</v>
      </c>
      <c r="D8848" s="1">
        <v>547</v>
      </c>
      <c r="E8848">
        <f t="array" ref="E8848">SQRT(MMULT(B8848:D8848,TRANSPOSE(B8848:D8848)))</f>
        <v>725.42608169268351</v>
      </c>
      <c r="F8848">
        <f t="shared" si="3"/>
        <v>36171.47118761485</v>
      </c>
      <c r="H8848">
        <f t="array" ref="H8848:J8848">TRANSPOSE(MMULT(W,TRANSPOSE(B8848:D8848-V)))</f>
        <v>-349.3513805042943</v>
      </c>
      <c r="I8848">
        <v>-101.19274939458978</v>
      </c>
      <c r="J8848">
        <v>459.7671465767047</v>
      </c>
      <c r="K8848" s="11">
        <f t="array" ref="K8848">SQRT(MMULT(H8848:J8848,TRANSPOSE(H8848:J8848)))</f>
        <v>586.23560848994623</v>
      </c>
      <c r="L8848">
        <f t="shared" si="4"/>
        <v>272.6600881814241</v>
      </c>
    </row>
    <row r="8849" spans="1:12" ht="15.75" customHeight="1" x14ac:dyDescent="0.15">
      <c r="A8849" s="1"/>
      <c r="B8849" s="1">
        <v>-467</v>
      </c>
      <c r="C8849" s="1">
        <v>-159</v>
      </c>
      <c r="D8849" s="1">
        <v>539</v>
      </c>
      <c r="E8849">
        <f t="array" ref="E8849">SQRT(MMULT(B8849:D8849,TRANSPOSE(B8849:D8849)))</f>
        <v>730.67845185142824</v>
      </c>
      <c r="F8849">
        <f t="shared" si="3"/>
        <v>38196.934016616244</v>
      </c>
      <c r="H8849">
        <f t="array" ref="H8849:J8849">TRANSPOSE(MMULT(W,TRANSPOSE(B8849:D8849-V)))</f>
        <v>-369.24524468662804</v>
      </c>
      <c r="I8849">
        <v>-95.594883989889894</v>
      </c>
      <c r="J8849">
        <v>452.35997024797047</v>
      </c>
      <c r="K8849" s="11">
        <f t="array" ref="K8849">SQRT(MMULT(H8849:J8849,TRANSPOSE(H8849:J8849)))</f>
        <v>591.70091706154471</v>
      </c>
      <c r="L8849">
        <f t="shared" si="4"/>
        <v>483.02065155970774</v>
      </c>
    </row>
    <row r="8850" spans="1:12" ht="15.75" customHeight="1" x14ac:dyDescent="0.15">
      <c r="A8850" s="1"/>
      <c r="B8850" s="1">
        <v>-482</v>
      </c>
      <c r="C8850" s="1">
        <v>-149</v>
      </c>
      <c r="D8850" s="1">
        <v>530</v>
      </c>
      <c r="E8850">
        <f t="array" ref="E8850">SQRT(MMULT(B8850:D8850,TRANSPOSE(B8850:D8850)))</f>
        <v>731.72740826075392</v>
      </c>
      <c r="F8850">
        <f t="shared" si="3"/>
        <v>38608.051161078925</v>
      </c>
      <c r="H8850">
        <f t="array" ref="H8850:J8850">TRANSPOSE(MMULT(W,TRANSPOSE(B8850:D8850-V)))</f>
        <v>-384.10641175179524</v>
      </c>
      <c r="I8850">
        <v>-86.100242502092158</v>
      </c>
      <c r="J8850">
        <v>444.00246855915998</v>
      </c>
      <c r="K8850" s="11">
        <f t="array" ref="K8850">SQRT(MMULT(H8850:J8850,TRANSPOSE(H8850:J8850)))</f>
        <v>593.37103012734497</v>
      </c>
      <c r="L8850">
        <f t="shared" si="4"/>
        <v>559.22051997732717</v>
      </c>
    </row>
    <row r="8851" spans="1:12" ht="15.75" customHeight="1" x14ac:dyDescent="0.15">
      <c r="A8851" s="1"/>
      <c r="B8851" s="1">
        <v>-492</v>
      </c>
      <c r="C8851" s="1">
        <v>-144</v>
      </c>
      <c r="D8851" s="1">
        <v>524</v>
      </c>
      <c r="E8851">
        <f t="array" ref="E8851">SQRT(MMULT(B8851:D8851,TRANSPOSE(B8851:D8851)))</f>
        <v>733.05934275473226</v>
      </c>
      <c r="F8851">
        <f t="shared" si="3"/>
        <v>39133.247004976132</v>
      </c>
      <c r="H8851">
        <f t="array" ref="H8851:J8851">TRANSPOSE(MMULT(W,TRANSPOSE(B8851:D8851-V)))</f>
        <v>-394.02382063624424</v>
      </c>
      <c r="I8851">
        <v>-81.38699644509424</v>
      </c>
      <c r="J8851">
        <v>438.40954696062568</v>
      </c>
      <c r="K8851" s="11">
        <f t="array" ref="K8851">SQRT(MMULT(H8851:J8851,TRANSPOSE(H8851:J8851)))</f>
        <v>595.04751514930126</v>
      </c>
      <c r="L8851">
        <f t="shared" si="4"/>
        <v>641.321634125071</v>
      </c>
    </row>
    <row r="8852" spans="1:12" ht="15.75" customHeight="1" x14ac:dyDescent="0.15">
      <c r="A8852" s="1"/>
      <c r="B8852" s="1">
        <v>-508</v>
      </c>
      <c r="C8852" s="1">
        <v>-139</v>
      </c>
      <c r="D8852" s="1">
        <v>511</v>
      </c>
      <c r="E8852">
        <f t="array" ref="E8852">SQRT(MMULT(B8852:D8852,TRANSPOSE(B8852:D8852)))</f>
        <v>733.82968051176567</v>
      </c>
      <c r="F8852">
        <f t="shared" si="3"/>
        <v>39438.618781481135</v>
      </c>
      <c r="H8852">
        <f t="array" ref="H8852:J8852">TRANSPOSE(MMULT(W,TRANSPOSE(B8852:D8852-V)))</f>
        <v>-409.87974782939875</v>
      </c>
      <c r="I8852">
        <v>-76.79888740088613</v>
      </c>
      <c r="J8852">
        <v>426.16739094987003</v>
      </c>
      <c r="K8852" s="11">
        <f t="array" ref="K8852">SQRT(MMULT(H8852:J8852,TRANSPOSE(H8852:J8852)))</f>
        <v>596.25340409571231</v>
      </c>
      <c r="L8852">
        <f t="shared" si="4"/>
        <v>703.85245886247083</v>
      </c>
    </row>
    <row r="8853" spans="1:12" ht="15.75" customHeight="1" x14ac:dyDescent="0.15">
      <c r="A8853" s="1"/>
      <c r="B8853" s="1">
        <v>-523</v>
      </c>
      <c r="C8853" s="1">
        <v>-135</v>
      </c>
      <c r="D8853" s="1">
        <v>500</v>
      </c>
      <c r="E8853">
        <f t="array" ref="E8853">SQRT(MMULT(B8853:D8853,TRANSPOSE(B8853:D8853)))</f>
        <v>736.03940111926079</v>
      </c>
      <c r="F8853">
        <f t="shared" si="3"/>
        <v>40321.165495124755</v>
      </c>
      <c r="H8853">
        <f t="array" ref="H8853:J8853">TRANSPOSE(MMULT(W,TRANSPOSE(B8853:D8853-V)))</f>
        <v>-424.75921972466858</v>
      </c>
      <c r="I8853">
        <v>-73.149204245803105</v>
      </c>
      <c r="J8853">
        <v>415.81853755812159</v>
      </c>
      <c r="K8853" s="11">
        <f t="array" ref="K8853">SQRT(MMULT(H8853:J8853,TRANSPOSE(H8853:J8853)))</f>
        <v>598.89586490464137</v>
      </c>
      <c r="L8853">
        <f t="shared" si="4"/>
        <v>851.0451798006701</v>
      </c>
    </row>
    <row r="8854" spans="1:12" ht="15.75" customHeight="1" x14ac:dyDescent="0.15">
      <c r="A8854" s="1"/>
      <c r="B8854" s="1">
        <v>-533</v>
      </c>
      <c r="C8854" s="1">
        <v>-129</v>
      </c>
      <c r="D8854" s="1">
        <v>490</v>
      </c>
      <c r="E8854">
        <f t="array" ref="E8854">SQRT(MMULT(B8854:D8854,TRANSPOSE(B8854:D8854)))</f>
        <v>735.41144946213615</v>
      </c>
      <c r="F8854">
        <f t="shared" si="3"/>
        <v>40069.372789558285</v>
      </c>
      <c r="H8854">
        <f t="array" ref="H8854:J8854">TRANSPOSE(MMULT(W,TRANSPOSE(B8854:D8854-V)))</f>
        <v>-434.63551770948965</v>
      </c>
      <c r="I8854">
        <v>-67.51705836227022</v>
      </c>
      <c r="J8854">
        <v>406.40869224046395</v>
      </c>
      <c r="K8854" s="11">
        <f t="array" ref="K8854">SQRT(MMULT(H8854:J8854,TRANSPOSE(H8854:J8854)))</f>
        <v>598.86109537445702</v>
      </c>
      <c r="L8854">
        <f t="shared" si="4"/>
        <v>849.01774805892046</v>
      </c>
    </row>
    <row r="8855" spans="1:12" ht="15.75" customHeight="1" x14ac:dyDescent="0.15">
      <c r="A8855" s="1"/>
      <c r="B8855" s="1">
        <v>-547</v>
      </c>
      <c r="C8855" s="1">
        <v>-248</v>
      </c>
      <c r="D8855" s="1">
        <v>478</v>
      </c>
      <c r="E8855">
        <f t="array" ref="E8855">SQRT(MMULT(B8855:D8855,TRANSPOSE(B8855:D8855)))</f>
        <v>767.59168833436445</v>
      </c>
      <c r="F8855">
        <f t="shared" si="3"/>
        <v>53988.193441520969</v>
      </c>
      <c r="H8855">
        <f t="array" ref="H8855:J8855">TRANSPOSE(MMULT(W,TRANSPOSE(B8855:D8855-V)))</f>
        <v>-449.24156257211894</v>
      </c>
      <c r="I8855">
        <v>-183.17295117938227</v>
      </c>
      <c r="J8855">
        <v>393.5251058669287</v>
      </c>
      <c r="K8855" s="11">
        <f t="array" ref="K8855">SQRT(MMULT(H8855:J8855,TRANSPOSE(H8855:J8855)))</f>
        <v>624.68577743821004</v>
      </c>
      <c r="L8855">
        <f t="shared" si="4"/>
        <v>3020.8864299597144</v>
      </c>
    </row>
    <row r="8856" spans="1:12" ht="15.75" customHeight="1" x14ac:dyDescent="0.15">
      <c r="A8856" s="1"/>
      <c r="B8856" s="1">
        <v>-557</v>
      </c>
      <c r="C8856" s="1">
        <v>-236</v>
      </c>
      <c r="D8856" s="1">
        <v>471</v>
      </c>
      <c r="E8856">
        <f t="array" ref="E8856">SQRT(MMULT(B8856:D8856,TRANSPOSE(B8856:D8856)))</f>
        <v>766.67202896675451</v>
      </c>
      <c r="F8856">
        <f t="shared" si="3"/>
        <v>53561.666893079768</v>
      </c>
      <c r="H8856">
        <f t="array" ref="H8856:J8856">TRANSPOSE(MMULT(W,TRANSPOSE(B8856:D8856-V)))</f>
        <v>-459.10833882559371</v>
      </c>
      <c r="I8856">
        <v>-171.68309467953833</v>
      </c>
      <c r="J8856">
        <v>387.06403125288898</v>
      </c>
      <c r="K8856" s="11">
        <f t="array" ref="K8856">SQRT(MMULT(H8856:J8856,TRANSPOSE(H8856:J8856)))</f>
        <v>624.559137366252</v>
      </c>
      <c r="L8856">
        <f t="shared" si="4"/>
        <v>3006.9815346617643</v>
      </c>
    </row>
    <row r="8857" spans="1:12" ht="15.75" customHeight="1" x14ac:dyDescent="0.15">
      <c r="A8857" s="1"/>
      <c r="B8857" s="1">
        <v>-571</v>
      </c>
      <c r="C8857" s="1">
        <v>-229</v>
      </c>
      <c r="D8857" s="1">
        <v>456</v>
      </c>
      <c r="E8857">
        <f t="array" ref="E8857">SQRT(MMULT(B8857:D8857,TRANSPOSE(B8857:D8857)))</f>
        <v>765.77934158607331</v>
      </c>
      <c r="F8857">
        <f t="shared" si="3"/>
        <v>53149.26747496266</v>
      </c>
      <c r="H8857">
        <f t="array" ref="H8857:J8857">TRANSPOSE(MMULT(W,TRANSPOSE(B8857:D8857-V)))</f>
        <v>-472.93474281203038</v>
      </c>
      <c r="I8857">
        <v>-165.16871527147708</v>
      </c>
      <c r="J8857">
        <v>372.91497561045344</v>
      </c>
      <c r="K8857" s="11">
        <f t="array" ref="K8857">SQRT(MMULT(H8857:J8857,TRANSPOSE(H8857:J8857)))</f>
        <v>624.51065202897587</v>
      </c>
      <c r="L8857">
        <f t="shared" si="4"/>
        <v>3001.6664063203807</v>
      </c>
    </row>
    <row r="8858" spans="1:12" ht="15.75" customHeight="1" x14ac:dyDescent="0.15">
      <c r="A8858" s="1"/>
      <c r="B8858" s="1">
        <v>-582</v>
      </c>
      <c r="C8858" s="1">
        <v>-222</v>
      </c>
      <c r="D8858" s="1">
        <v>444</v>
      </c>
      <c r="E8858">
        <f t="array" ref="E8858">SQRT(MMULT(B8858:D8858,TRANSPOSE(B8858:D8858)))</f>
        <v>764.94705699152803</v>
      </c>
      <c r="F8858">
        <f t="shared" si="3"/>
        <v>52766.208312765142</v>
      </c>
      <c r="H8858">
        <f t="array" ref="H8858:J8858">TRANSPOSE(MMULT(W,TRANSPOSE(B8858:D8858-V)))</f>
        <v>-483.78749609473613</v>
      </c>
      <c r="I8858">
        <v>-158.59814349881916</v>
      </c>
      <c r="J8858">
        <v>361.61182767378864</v>
      </c>
      <c r="K8858" s="11">
        <f t="array" ref="K8858">SQRT(MMULT(H8858:J8858,TRANSPOSE(H8858:J8858)))</f>
        <v>624.47323914837546</v>
      </c>
      <c r="L8858">
        <f t="shared" si="4"/>
        <v>2997.5682922129499</v>
      </c>
    </row>
    <row r="8859" spans="1:12" ht="15.75" customHeight="1" x14ac:dyDescent="0.15">
      <c r="A8859" s="1"/>
      <c r="B8859" s="1">
        <v>-591</v>
      </c>
      <c r="C8859" s="1">
        <v>-216</v>
      </c>
      <c r="D8859" s="1">
        <v>435</v>
      </c>
      <c r="E8859">
        <f t="array" ref="E8859">SQRT(MMULT(B8859:D8859,TRANSPOSE(B8859:D8859)))</f>
        <v>764.95882242118103</v>
      </c>
      <c r="F8859">
        <f t="shared" si="3"/>
        <v>52771.613700512433</v>
      </c>
      <c r="H8859">
        <f t="array" ref="H8859:J8859">TRANSPOSE(MMULT(W,TRANSPOSE(B8859:D8859-V)))</f>
        <v>-492.67257717831353</v>
      </c>
      <c r="I8859">
        <v>-152.94726682708736</v>
      </c>
      <c r="J8859">
        <v>353.15061825805458</v>
      </c>
      <c r="K8859" s="11">
        <f t="array" ref="K8859">SQRT(MMULT(H8859:J8859,TRANSPOSE(H8859:J8859)))</f>
        <v>625.16757266307707</v>
      </c>
      <c r="L8859">
        <f t="shared" si="4"/>
        <v>3074.0799845585902</v>
      </c>
    </row>
    <row r="8860" spans="1:12" ht="15.75" customHeight="1" x14ac:dyDescent="0.15">
      <c r="A8860" s="1"/>
      <c r="B8860" s="1">
        <v>-601</v>
      </c>
      <c r="C8860" s="1">
        <v>-209</v>
      </c>
      <c r="D8860" s="1">
        <v>420</v>
      </c>
      <c r="E8860">
        <f t="array" ref="E8860">SQRT(MMULT(B8860:D8860,TRANSPOSE(B8860:D8860)))</f>
        <v>762.4185202367529</v>
      </c>
      <c r="F8860">
        <f t="shared" si="3"/>
        <v>51610.946692254533</v>
      </c>
      <c r="H8860">
        <f t="array" ref="H8860:J8860">TRANSPOSE(MMULT(W,TRANSPOSE(B8860:D8860-V)))</f>
        <v>-502.49898116475026</v>
      </c>
      <c r="I8860">
        <v>-146.40897340061585</v>
      </c>
      <c r="J8860">
        <v>338.96643022059368</v>
      </c>
      <c r="K8860" s="11">
        <f t="array" ref="K8860">SQRT(MMULT(H8860:J8860,TRANSPOSE(H8860:J8860)))</f>
        <v>623.5696066842313</v>
      </c>
      <c r="L8860">
        <f t="shared" si="4"/>
        <v>2899.4369934207148</v>
      </c>
    </row>
    <row r="8861" spans="1:12" ht="15.75" customHeight="1" x14ac:dyDescent="0.15">
      <c r="A8861" s="1"/>
      <c r="B8861" s="1">
        <v>-609</v>
      </c>
      <c r="C8861" s="1">
        <v>-204</v>
      </c>
      <c r="D8861" s="1">
        <v>407</v>
      </c>
      <c r="E8861">
        <f t="array" ref="E8861">SQRT(MMULT(B8861:D8861,TRANSPOSE(B8861:D8861)))</f>
        <v>760.35912567680805</v>
      </c>
      <c r="F8861">
        <f t="shared" si="3"/>
        <v>50679.479524687165</v>
      </c>
      <c r="H8861">
        <f t="array" ref="H8861:J8861">TRANSPOSE(MMULT(W,TRANSPOSE(B8861:D8861-V)))</f>
        <v>-510.35490835790478</v>
      </c>
      <c r="I8861">
        <v>-141.77303631958722</v>
      </c>
      <c r="J8861">
        <v>326.65400941978726</v>
      </c>
      <c r="K8861" s="11">
        <f t="array" ref="K8861">SQRT(MMULT(H8861:J8861,TRANSPOSE(H8861:J8861)))</f>
        <v>622.3058477808986</v>
      </c>
      <c r="L8861">
        <f t="shared" si="4"/>
        <v>2764.9362935174945</v>
      </c>
    </row>
    <row r="8862" spans="1:12" ht="15.75" customHeight="1" x14ac:dyDescent="0.15">
      <c r="A8862" s="1"/>
      <c r="B8862" s="1">
        <v>-618</v>
      </c>
      <c r="C8862" s="1">
        <v>-202</v>
      </c>
      <c r="D8862" s="1">
        <v>396</v>
      </c>
      <c r="E8862">
        <f t="array" ref="E8862">SQRT(MMULT(B8862:D8862,TRANSPOSE(B8862:D8862)))</f>
        <v>761.27787305293464</v>
      </c>
      <c r="F8862">
        <f t="shared" si="3"/>
        <v>51093.98233829251</v>
      </c>
      <c r="H8862">
        <f t="array" ref="H8862:J8862">TRANSPOSE(MMULT(W,TRANSPOSE(B8862:D8862-V)))</f>
        <v>-519.24633726237971</v>
      </c>
      <c r="I8862">
        <v>-140.02730005872948</v>
      </c>
      <c r="J8862">
        <v>316.22695286830793</v>
      </c>
      <c r="K8862" s="11">
        <f t="array" ref="K8862">SQRT(MMULT(H8862:J8862,TRANSPOSE(H8862:J8862)))</f>
        <v>623.87810447435118</v>
      </c>
      <c r="L8862">
        <f t="shared" si="4"/>
        <v>2932.755167725963</v>
      </c>
    </row>
    <row r="8863" spans="1:12" ht="15.75" customHeight="1" x14ac:dyDescent="0.15">
      <c r="A8863" s="1"/>
      <c r="B8863" s="1">
        <v>-626</v>
      </c>
      <c r="C8863" s="1">
        <v>-198</v>
      </c>
      <c r="D8863" s="1">
        <v>381</v>
      </c>
      <c r="E8863">
        <f t="array" ref="E8863">SQRT(MMULT(B8863:D8863,TRANSPOSE(B8863:D8863)))</f>
        <v>759.10539452700505</v>
      </c>
      <c r="F8863">
        <f t="shared" si="3"/>
        <v>50116.568863244167</v>
      </c>
      <c r="H8863">
        <f t="array" ref="H8863:J8863">TRANSPOSE(MMULT(W,TRANSPOSE(B8863:D8863-V)))</f>
        <v>-527.09067676262418</v>
      </c>
      <c r="I8863">
        <v>-136.38677650581386</v>
      </c>
      <c r="J8863">
        <v>301.98694178254533</v>
      </c>
      <c r="K8863" s="11">
        <f t="array" ref="K8863">SQRT(MMULT(H8863:J8863,TRANSPOSE(H8863:J8863)))</f>
        <v>622.59300296654669</v>
      </c>
      <c r="L8863">
        <f t="shared" si="4"/>
        <v>2795.2175194848414</v>
      </c>
    </row>
    <row r="8864" spans="1:12" ht="15.75" customHeight="1" x14ac:dyDescent="0.15">
      <c r="A8864" s="1"/>
      <c r="B8864" s="1">
        <v>-634</v>
      </c>
      <c r="C8864" s="1">
        <v>-192</v>
      </c>
      <c r="D8864" s="1">
        <v>372</v>
      </c>
      <c r="E8864">
        <f t="array" ref="E8864">SQRT(MMULT(B8864:D8864,TRANSPOSE(B8864:D8864)))</f>
        <v>759.7394290149748</v>
      </c>
      <c r="F8864">
        <f t="shared" si="3"/>
        <v>50400.850043252009</v>
      </c>
      <c r="H8864">
        <f t="array" ref="H8864:J8864">TRANSPOSE(MMULT(W,TRANSPOSE(B8864:D8864-V)))</f>
        <v>-534.97575784620153</v>
      </c>
      <c r="I8864">
        <v>-130.72992132947948</v>
      </c>
      <c r="J8864">
        <v>293.51694926805487</v>
      </c>
      <c r="K8864" s="11">
        <f t="array" ref="K8864">SQRT(MMULT(H8864:J8864,TRANSPOSE(H8864:J8864)))</f>
        <v>624.05254051366171</v>
      </c>
      <c r="L8864">
        <f t="shared" si="4"/>
        <v>2951.6787345457406</v>
      </c>
    </row>
    <row r="8865" spans="1:12" ht="15.75" customHeight="1" x14ac:dyDescent="0.15">
      <c r="A8865" s="1"/>
      <c r="B8865" s="1">
        <v>-642</v>
      </c>
      <c r="C8865" s="1">
        <v>-178</v>
      </c>
      <c r="D8865" s="1">
        <v>355</v>
      </c>
      <c r="E8865">
        <f t="array" ref="E8865">SQRT(MMULT(B8865:D8865,TRANSPOSE(B8865:D8865)))</f>
        <v>754.89933103692704</v>
      </c>
      <c r="F8865">
        <f t="shared" si="3"/>
        <v>48251.059662977794</v>
      </c>
      <c r="H8865">
        <f t="array" ref="H8865:J8865">TRANSPOSE(MMULT(W,TRANSPOSE(B8865:D8865-V)))</f>
        <v>-542.74274610290763</v>
      </c>
      <c r="I8865">
        <v>-117.41581273455317</v>
      </c>
      <c r="J8865">
        <v>277.48962301689585</v>
      </c>
      <c r="K8865" s="11">
        <f t="array" ref="K8865">SQRT(MMULT(H8865:J8865,TRANSPOSE(H8865:J8865)))</f>
        <v>620.77101447272798</v>
      </c>
      <c r="L8865">
        <f t="shared" si="4"/>
        <v>2605.8807661061346</v>
      </c>
    </row>
    <row r="8866" spans="1:12" ht="15.75" customHeight="1" x14ac:dyDescent="0.15">
      <c r="A8866" s="1"/>
      <c r="B8866" s="1">
        <v>-652</v>
      </c>
      <c r="C8866" s="1">
        <v>-165</v>
      </c>
      <c r="D8866" s="1">
        <v>337</v>
      </c>
      <c r="E8866">
        <f t="array" ref="E8866">SQRT(MMULT(B8866:D8866,TRANSPOSE(B8866:D8866)))</f>
        <v>752.26192247115637</v>
      </c>
      <c r="F8866">
        <f t="shared" si="3"/>
        <v>47099.34272338196</v>
      </c>
      <c r="H8866">
        <f t="array" ref="H8866:J8866">TRANSPOSE(MMULT(W,TRANSPOSE(B8866:D8866-V)))</f>
        <v>-552.50692976545986</v>
      </c>
      <c r="I8866">
        <v>-105.09632239334871</v>
      </c>
      <c r="J8866">
        <v>260.50969167897324</v>
      </c>
      <c r="K8866" s="11">
        <f t="array" ref="K8866">SQRT(MMULT(H8866:J8866,TRANSPOSE(H8866:J8866)))</f>
        <v>619.8180732103051</v>
      </c>
      <c r="L8866">
        <f t="shared" si="4"/>
        <v>2509.4976994175563</v>
      </c>
    </row>
    <row r="8867" spans="1:12" ht="15.75" customHeight="1" x14ac:dyDescent="0.15">
      <c r="A8867" s="1"/>
      <c r="B8867" s="1">
        <v>-660</v>
      </c>
      <c r="C8867" s="1">
        <v>-156</v>
      </c>
      <c r="D8867" s="1">
        <v>320</v>
      </c>
      <c r="E8867">
        <f t="array" ref="E8867">SQRT(MMULT(B8867:D8867,TRANSPOSE(B8867:D8867)))</f>
        <v>749.89065869631952</v>
      </c>
      <c r="F8867">
        <f t="shared" si="3"/>
        <v>46075.724123265718</v>
      </c>
      <c r="H8867">
        <f t="array" ref="H8867:J8867">TRANSPOSE(MMULT(W,TRANSPOSE(B8867:D8867-V)))</f>
        <v>-560.30381054517875</v>
      </c>
      <c r="I8867">
        <v>-96.63175860302411</v>
      </c>
      <c r="J8867">
        <v>244.41860400983245</v>
      </c>
      <c r="K8867" s="11">
        <f t="array" ref="K8867">SQRT(MMULT(H8867:J8867,TRANSPOSE(H8867:J8867)))</f>
        <v>618.88489306839278</v>
      </c>
      <c r="L8867">
        <f t="shared" si="4"/>
        <v>2416.8734171521783</v>
      </c>
    </row>
    <row r="8868" spans="1:12" ht="15.75" customHeight="1" x14ac:dyDescent="0.15">
      <c r="A8868" s="1"/>
      <c r="B8868" s="1">
        <v>-670</v>
      </c>
      <c r="C8868" s="1">
        <v>-148</v>
      </c>
      <c r="D8868" s="1">
        <v>295</v>
      </c>
      <c r="E8868">
        <f t="array" ref="E8868">SQRT(MMULT(B8868:D8868,TRANSPOSE(B8868:D8868)))</f>
        <v>746.87950835459401</v>
      </c>
      <c r="F8868">
        <f t="shared" si="3"/>
        <v>44792.088854258618</v>
      </c>
      <c r="H8868">
        <f t="array" ref="H8868:J8868">TRANSPOSE(MMULT(W,TRANSPOSE(B8868:D8868-V)))</f>
        <v>-570.03640503944939</v>
      </c>
      <c r="I8868">
        <v>-89.251079051595724</v>
      </c>
      <c r="J8868">
        <v>220.67297824916864</v>
      </c>
      <c r="K8868" s="11">
        <f t="array" ref="K8868">SQRT(MMULT(H8868:J8868,TRANSPOSE(H8868:J8868)))</f>
        <v>617.7409016015788</v>
      </c>
      <c r="L8868">
        <f t="shared" si="4"/>
        <v>2305.700987443201</v>
      </c>
    </row>
    <row r="8869" spans="1:12" ht="15.75" customHeight="1" x14ac:dyDescent="0.15">
      <c r="A8869" s="1"/>
      <c r="B8869" s="1">
        <v>-675</v>
      </c>
      <c r="C8869" s="1">
        <v>-144</v>
      </c>
      <c r="D8869" s="1">
        <v>264</v>
      </c>
      <c r="E8869">
        <f t="array" ref="E8869">SQRT(MMULT(B8869:D8869,TRANSPOSE(B8869:D8869)))</f>
        <v>738.95669697215681</v>
      </c>
      <c r="F8869">
        <f t="shared" si="3"/>
        <v>41501.269759301642</v>
      </c>
      <c r="H8869">
        <f t="array" ref="H8869:J8869">TRANSPOSE(MMULT(W,TRANSPOSE(B8869:D8869-V)))</f>
        <v>-574.74021495959198</v>
      </c>
      <c r="I8869">
        <v>-85.79665652241394</v>
      </c>
      <c r="J8869">
        <v>191.08791385625813</v>
      </c>
      <c r="K8869" s="11">
        <f t="array" ref="K8869">SQRT(MMULT(H8869:J8869,TRANSPOSE(H8869:J8869)))</f>
        <v>611.72050136002463</v>
      </c>
      <c r="L8869">
        <f t="shared" si="4"/>
        <v>1763.774476326467</v>
      </c>
    </row>
    <row r="8870" spans="1:12" ht="15.75" customHeight="1" x14ac:dyDescent="0.15">
      <c r="A8870" s="1"/>
      <c r="B8870" s="1">
        <v>-685</v>
      </c>
      <c r="C8870" s="1">
        <v>-142</v>
      </c>
      <c r="D8870" s="1">
        <v>239</v>
      </c>
      <c r="E8870">
        <f t="array" ref="E8870">SQRT(MMULT(B8870:D8870,TRANSPOSE(B8870:D8870)))</f>
        <v>739.26314665347684</v>
      </c>
      <c r="F8870">
        <f t="shared" si="3"/>
        <v>41626.222673474353</v>
      </c>
      <c r="H8870">
        <f t="array" ref="H8870:J8870">TRANSPOSE(MMULT(W,TRANSPOSE(B8870:D8870-V)))</f>
        <v>-584.508680481478</v>
      </c>
      <c r="I8870">
        <v>-84.235430736507581</v>
      </c>
      <c r="J8870">
        <v>167.26577439401623</v>
      </c>
      <c r="K8870" s="11">
        <f t="array" ref="K8870">SQRT(MMULT(H8870:J8870,TRANSPOSE(H8870:J8870)))</f>
        <v>613.77833509598031</v>
      </c>
      <c r="L8870">
        <f t="shared" si="4"/>
        <v>1940.8561397111571</v>
      </c>
    </row>
    <row r="8871" spans="1:12" ht="15.75" customHeight="1" x14ac:dyDescent="0.15">
      <c r="A8871" s="1"/>
      <c r="B8871" s="1">
        <v>-692</v>
      </c>
      <c r="C8871" s="1">
        <v>-139</v>
      </c>
      <c r="D8871" s="1">
        <v>208</v>
      </c>
      <c r="E8871">
        <f t="array" ref="E8871">SQRT(MMULT(B8871:D8871,TRANSPOSE(B8871:D8871)))</f>
        <v>735.83218195455413</v>
      </c>
      <c r="F8871">
        <f t="shared" si="3"/>
        <v>40237.988676068417</v>
      </c>
      <c r="H8871">
        <f t="array" ref="H8871:J8871">TRANSPOSE(MMULT(W,TRANSPOSE(B8871:D8871-V)))</f>
        <v>-591.21846890622339</v>
      </c>
      <c r="I8871">
        <v>-81.762874177451252</v>
      </c>
      <c r="J8871">
        <v>137.68552391502209</v>
      </c>
      <c r="K8871" s="11">
        <f t="array" ref="K8871">SQRT(MMULT(H8871:J8871,TRANSPOSE(H8871:J8871)))</f>
        <v>612.52081520984325</v>
      </c>
      <c r="L8871">
        <f t="shared" si="4"/>
        <v>1831.6370444578104</v>
      </c>
    </row>
    <row r="8872" spans="1:12" ht="15.75" customHeight="1" x14ac:dyDescent="0.15">
      <c r="A8872" s="1"/>
      <c r="B8872" s="1">
        <v>-694</v>
      </c>
      <c r="C8872" s="1">
        <v>-137</v>
      </c>
      <c r="D8872" s="1">
        <v>193</v>
      </c>
      <c r="E8872">
        <f t="array" ref="E8872">SQRT(MMULT(B8872:D8872,TRANSPOSE(B8872:D8872)))</f>
        <v>733.24893453724155</v>
      </c>
      <c r="F8872">
        <f t="shared" si="3"/>
        <v>39208.293516882753</v>
      </c>
      <c r="H8872">
        <f t="array" ref="H8872:J8872">TRANSPOSE(MMULT(W,TRANSPOSE(B8872:D8872-V)))</f>
        <v>-593.07476541567291</v>
      </c>
      <c r="I8872">
        <v>-80.026297518760899</v>
      </c>
      <c r="J8872">
        <v>123.36730966952862</v>
      </c>
      <c r="K8872" s="11">
        <f t="array" ref="K8872">SQRT(MMULT(H8872:J8872,TRANSPOSE(H8872:J8872)))</f>
        <v>611.03304228373293</v>
      </c>
      <c r="L8872">
        <f t="shared" si="4"/>
        <v>1706.5042054055384</v>
      </c>
    </row>
    <row r="8873" spans="1:12" ht="15.75" customHeight="1" x14ac:dyDescent="0.15">
      <c r="A8873" s="1"/>
      <c r="B8873" s="1">
        <v>-697</v>
      </c>
      <c r="C8873" s="1">
        <v>-136</v>
      </c>
      <c r="D8873" s="1">
        <v>170</v>
      </c>
      <c r="E8873">
        <f t="array" ref="E8873">SQRT(MMULT(B8873:D8873,TRANSPOSE(B8873:D8873)))</f>
        <v>730.20887422709404</v>
      </c>
      <c r="F8873">
        <f t="shared" si="3"/>
        <v>38013.605680587432</v>
      </c>
      <c r="H8873">
        <f t="array" ref="H8873:J8873">TRANSPOSE(MMULT(W,TRANSPOSE(B8873:D8873-V)))</f>
        <v>-595.86677563967419</v>
      </c>
      <c r="I8873">
        <v>-79.367626594364211</v>
      </c>
      <c r="J8873">
        <v>101.38577423375575</v>
      </c>
      <c r="K8873" s="11">
        <f t="array" ref="K8873">SQRT(MMULT(H8873:J8873,TRANSPOSE(H8873:J8873)))</f>
        <v>609.61915133911464</v>
      </c>
      <c r="L8873">
        <f t="shared" si="4"/>
        <v>1591.6880302738343</v>
      </c>
    </row>
    <row r="8874" spans="1:12" ht="15.75" customHeight="1" x14ac:dyDescent="0.15">
      <c r="A8874" s="1"/>
      <c r="B8874" s="1">
        <v>-698</v>
      </c>
      <c r="C8874" s="1">
        <v>-133</v>
      </c>
      <c r="D8874" s="1">
        <v>148</v>
      </c>
      <c r="E8874">
        <f t="array" ref="E8874">SQRT(MMULT(B8874:D8874,TRANSPOSE(B8874:D8874)))</f>
        <v>725.80782580515074</v>
      </c>
      <c r="F8874">
        <f t="shared" si="3"/>
        <v>36316.823206363413</v>
      </c>
      <c r="H8874">
        <f t="array" ref="H8874:J8874">TRANSPOSE(MMULT(W,TRANSPOSE(B8874:D8874-V)))</f>
        <v>-596.65561195322664</v>
      </c>
      <c r="I8874">
        <v>-76.744428455325362</v>
      </c>
      <c r="J8874">
        <v>80.369596168342795</v>
      </c>
      <c r="K8874" s="11">
        <f t="array" ref="K8874">SQRT(MMULT(H8874:J8874,TRANSPOSE(H8874:J8874)))</f>
        <v>606.9158908468919</v>
      </c>
      <c r="L8874">
        <f t="shared" si="4"/>
        <v>1383.297275121641</v>
      </c>
    </row>
    <row r="8875" spans="1:12" ht="15.75" customHeight="1" x14ac:dyDescent="0.15">
      <c r="A8875" s="1"/>
      <c r="B8875" s="1">
        <v>-700</v>
      </c>
      <c r="C8875" s="1">
        <v>0</v>
      </c>
      <c r="D8875" s="1">
        <v>133</v>
      </c>
      <c r="E8875">
        <f t="array" ref="E8875">SQRT(MMULT(B8875:D8875,TRANSPOSE(B8875:D8875)))</f>
        <v>712.5229820854903</v>
      </c>
      <c r="F8875">
        <f t="shared" si="3"/>
        <v>31429.932032887744</v>
      </c>
      <c r="H8875">
        <f t="array" ref="H8875:J8875">TRANSPOSE(MMULT(W,TRANSPOSE(B8875:D8875-V)))</f>
        <v>-597.72872435973977</v>
      </c>
      <c r="I8875">
        <v>52.050222083928958</v>
      </c>
      <c r="J8875">
        <v>67.721931073970566</v>
      </c>
      <c r="K8875" s="11">
        <f t="array" ref="K8875">SQRT(MMULT(H8875:J8875,TRANSPOSE(H8875:J8875)))</f>
        <v>603.80055771098432</v>
      </c>
      <c r="L8875">
        <f t="shared" si="4"/>
        <v>1161.2672455891015</v>
      </c>
    </row>
    <row r="8876" spans="1:12" ht="15.75" customHeight="1" x14ac:dyDescent="0.15">
      <c r="A8876" s="1"/>
      <c r="B8876" s="1">
        <v>-700</v>
      </c>
      <c r="C8876" s="1">
        <v>9</v>
      </c>
      <c r="D8876" s="1">
        <v>117</v>
      </c>
      <c r="E8876">
        <f t="array" ref="E8876">SQRT(MMULT(B8876:D8876,TRANSPOSE(B8876:D8876)))</f>
        <v>709.76756758815065</v>
      </c>
      <c r="F8876">
        <f t="shared" si="3"/>
        <v>30460.537632753458</v>
      </c>
      <c r="H8876">
        <f t="array" ref="H8876:J8876">TRANSPOSE(MMULT(W,TRANSPOSE(B8876:D8876-V)))</f>
        <v>-597.53438823821512</v>
      </c>
      <c r="I8876">
        <v>60.575366194670451</v>
      </c>
      <c r="J8876">
        <v>52.517997615458874</v>
      </c>
      <c r="K8876" s="11">
        <f t="array" ref="K8876">SQRT(MMULT(H8876:J8876,TRANSPOSE(H8876:J8876)))</f>
        <v>602.88876270036235</v>
      </c>
      <c r="L8876">
        <f t="shared" si="4"/>
        <v>1099.9554611867197</v>
      </c>
    </row>
    <row r="8877" spans="1:12" ht="15.75" customHeight="1" x14ac:dyDescent="0.15">
      <c r="A8877" s="1"/>
      <c r="B8877" s="1">
        <v>-701</v>
      </c>
      <c r="C8877" s="1">
        <v>15</v>
      </c>
      <c r="D8877" s="1">
        <v>86</v>
      </c>
      <c r="E8877">
        <f t="array" ref="E8877">SQRT(MMULT(B8877:D8877,TRANSPOSE(B8877:D8877)))</f>
        <v>706.41489225525254</v>
      </c>
      <c r="F8877">
        <f t="shared" si="3"/>
        <v>29301.496733460695</v>
      </c>
      <c r="H8877">
        <f t="array" ref="H8877:J8877">TRANSPOSE(MMULT(W,TRANSPOSE(B8877:D8877-V)))</f>
        <v>-598.22624114915254</v>
      </c>
      <c r="I8877">
        <v>65.993520664103187</v>
      </c>
      <c r="J8877">
        <v>22.923305394715634</v>
      </c>
      <c r="K8877" s="11">
        <f t="array" ref="K8877">SQRT(MMULT(H8877:J8877,TRANSPOSE(H8877:J8877)))</f>
        <v>602.29167211518609</v>
      </c>
      <c r="L8877">
        <f t="shared" si="4"/>
        <v>1060.7062714544825</v>
      </c>
    </row>
    <row r="8878" spans="1:12" ht="15.75" customHeight="1" x14ac:dyDescent="0.15">
      <c r="A8878" s="1"/>
      <c r="B8878" s="1">
        <v>-700</v>
      </c>
      <c r="C8878" s="1">
        <v>18</v>
      </c>
      <c r="D8878" s="1">
        <v>66</v>
      </c>
      <c r="E8878">
        <f t="array" ref="E8878">SQRT(MMULT(B8878:D8878,TRANSPOSE(B8878:D8878)))</f>
        <v>703.33491311039006</v>
      </c>
      <c r="F8878">
        <f t="shared" si="3"/>
        <v>28256.541059070045</v>
      </c>
      <c r="H8878">
        <f t="array" ref="H8878:J8878">TRANSPOSE(MMULT(W,TRANSPOSE(B8878:D8878-V)))</f>
        <v>-597.0326436602179</v>
      </c>
      <c r="I8878">
        <v>68.654180379539852</v>
      </c>
      <c r="J8878">
        <v>3.8043991331498201</v>
      </c>
      <c r="K8878" s="11">
        <f t="array" ref="K8878">SQRT(MMULT(H8878:J8878,TRANSPOSE(H8878:J8878)))</f>
        <v>600.9790741217696</v>
      </c>
      <c r="L8878">
        <f t="shared" si="4"/>
        <v>976.93052656017323</v>
      </c>
    </row>
    <row r="8879" spans="1:12" ht="15.75" customHeight="1" x14ac:dyDescent="0.15">
      <c r="A8879" s="1"/>
      <c r="B8879" s="1">
        <v>-699</v>
      </c>
      <c r="C8879" s="1">
        <v>20</v>
      </c>
      <c r="D8879" s="1">
        <v>45</v>
      </c>
      <c r="E8879">
        <f t="array" ref="E8879">SQRT(MMULT(B8879:D8879,TRANSPOSE(B8879:D8879)))</f>
        <v>700.73247391568771</v>
      </c>
      <c r="F8879">
        <f t="shared" si="3"/>
        <v>27388.390240532673</v>
      </c>
      <c r="H8879">
        <f t="array" ref="H8879:J8879">TRANSPOSE(MMULT(W,TRANSPOSE(B8879:D8879-V)))</f>
        <v>-595.83624157712927</v>
      </c>
      <c r="I8879">
        <v>70.33217885045984</v>
      </c>
      <c r="J8879">
        <v>-16.284678412692266</v>
      </c>
      <c r="K8879" s="11">
        <f t="array" ref="K8879">SQRT(MMULT(H8879:J8879,TRANSPOSE(H8879:J8879)))</f>
        <v>600.19382944980123</v>
      </c>
      <c r="L8879">
        <f t="shared" si="4"/>
        <v>928.46009691945505</v>
      </c>
    </row>
    <row r="8880" spans="1:12" ht="15.75" customHeight="1" x14ac:dyDescent="0.15">
      <c r="A8880" s="1"/>
      <c r="B8880" s="1">
        <v>-698</v>
      </c>
      <c r="C8880" s="1">
        <v>25</v>
      </c>
      <c r="D8880" s="1">
        <v>25</v>
      </c>
      <c r="E8880">
        <f t="array" ref="E8880">SQRT(MMULT(B8880:D8880,TRANSPOSE(B8880:D8880)))</f>
        <v>698.89484187537107</v>
      </c>
      <c r="F8880">
        <f t="shared" si="3"/>
        <v>26783.531576924604</v>
      </c>
      <c r="H8880">
        <f t="array" ref="H8880:J8880">TRANSPOSE(MMULT(W,TRANSPOSE(B8880:D8880-V)))</f>
        <v>-594.63068707898924</v>
      </c>
      <c r="I8880">
        <v>74.932656487737177</v>
      </c>
      <c r="J8880">
        <v>-35.378080107065387</v>
      </c>
      <c r="K8880" s="11">
        <f t="array" ref="K8880">SQRT(MMULT(H8880:J8880,TRANSPOSE(H8880:J8880)))</f>
        <v>600.37668640312972</v>
      </c>
      <c r="L8880">
        <f t="shared" si="4"/>
        <v>939.63707154724534</v>
      </c>
    </row>
    <row r="8881" spans="1:12" ht="15.75" customHeight="1" x14ac:dyDescent="0.15">
      <c r="A8881" s="1"/>
      <c r="B8881" s="1">
        <v>-694</v>
      </c>
      <c r="C8881" s="1">
        <v>31</v>
      </c>
      <c r="D8881" s="1">
        <v>3</v>
      </c>
      <c r="E8881">
        <f t="array" ref="E8881">SQRT(MMULT(B8881:D8881,TRANSPOSE(B8881:D8881)))</f>
        <v>694.69849575193405</v>
      </c>
      <c r="F8881">
        <f t="shared" si="3"/>
        <v>25427.620167085839</v>
      </c>
      <c r="H8881">
        <f t="array" ref="H8881:J8881">TRANSPOSE(MMULT(W,TRANSPOSE(B8881:D8881-V)))</f>
        <v>-590.40158787873406</v>
      </c>
      <c r="I8881">
        <v>80.495474032549879</v>
      </c>
      <c r="J8881">
        <v>-56.39991681547108</v>
      </c>
      <c r="K8881" s="11">
        <f t="array" ref="K8881">SQRT(MMULT(H8881:J8881,TRANSPOSE(H8881:J8881)))</f>
        <v>598.52694753557046</v>
      </c>
      <c r="L8881">
        <f t="shared" si="4"/>
        <v>829.6566641109207</v>
      </c>
    </row>
    <row r="8882" spans="1:12" ht="15.75" customHeight="1" x14ac:dyDescent="0.15">
      <c r="A8882" s="1"/>
      <c r="B8882" s="1">
        <v>-690</v>
      </c>
      <c r="C8882" s="1">
        <v>38</v>
      </c>
      <c r="D8882" s="1">
        <v>-21</v>
      </c>
      <c r="E8882">
        <f t="array" ref="E8882">SQRT(MMULT(B8882:D8882,TRANSPOSE(B8882:D8882)))</f>
        <v>691.36459267162354</v>
      </c>
      <c r="F8882">
        <f t="shared" si="3"/>
        <v>24375.484018454703</v>
      </c>
      <c r="H8882">
        <f t="array" ref="H8882:J8882">TRANSPOSE(MMULT(W,TRANSPOSE(B8882:D8882-V)))</f>
        <v>-586.14894397636363</v>
      </c>
      <c r="I8882">
        <v>87.002695971090205</v>
      </c>
      <c r="J8882">
        <v>-79.323839241640286</v>
      </c>
      <c r="K8882" s="11">
        <f t="array" ref="K8882">SQRT(MMULT(H8882:J8882,TRANSPOSE(H8882:J8882)))</f>
        <v>597.85644188456956</v>
      </c>
      <c r="L8882">
        <f t="shared" si="4"/>
        <v>791.48007251681668</v>
      </c>
    </row>
    <row r="8883" spans="1:12" ht="15.75" customHeight="1" x14ac:dyDescent="0.15">
      <c r="A8883" s="1"/>
      <c r="B8883" s="1">
        <v>-686</v>
      </c>
      <c r="C8883" s="1">
        <v>42</v>
      </c>
      <c r="D8883" s="1">
        <v>-34</v>
      </c>
      <c r="E8883">
        <f t="array" ref="E8883">SQRT(MMULT(B8883:D8883,TRANSPOSE(B8883:D8883)))</f>
        <v>688.12498864668476</v>
      </c>
      <c r="F8883">
        <f t="shared" si="3"/>
        <v>23374.402976757647</v>
      </c>
      <c r="H8883">
        <f t="array" ref="H8883:J8883">TRANSPOSE(MMULT(W,TRANSPOSE(B8883:D8883-V)))</f>
        <v>-582.01084967412066</v>
      </c>
      <c r="I8883">
        <v>90.740466146429327</v>
      </c>
      <c r="J8883">
        <v>-91.754409511119334</v>
      </c>
      <c r="K8883" s="11">
        <f t="array" ref="K8883">SQRT(MMULT(H8883:J8883,TRANSPOSE(H8883:J8883)))</f>
        <v>596.1453958554049</v>
      </c>
      <c r="L8883">
        <f t="shared" si="4"/>
        <v>698.13316035378921</v>
      </c>
    </row>
    <row r="8884" spans="1:12" ht="15.75" customHeight="1" x14ac:dyDescent="0.15">
      <c r="A8884" s="1"/>
      <c r="B8884" s="1">
        <v>-685</v>
      </c>
      <c r="C8884" s="1">
        <v>46</v>
      </c>
      <c r="D8884" s="1">
        <v>-41</v>
      </c>
      <c r="E8884">
        <f t="array" ref="E8884">SQRT(MMULT(B8884:D8884,TRANSPOSE(B8884:D8884)))</f>
        <v>687.76594856099121</v>
      </c>
      <c r="F8884">
        <f t="shared" si="3"/>
        <v>23264.746838038904</v>
      </c>
      <c r="H8884">
        <f t="array" ref="H8884:J8884">TRANSPOSE(MMULT(W,TRANSPOSE(B8884:D8884-V)))</f>
        <v>-580.92545396441596</v>
      </c>
      <c r="I8884">
        <v>94.536814509538814</v>
      </c>
      <c r="J8884">
        <v>-98.414116480249788</v>
      </c>
      <c r="K8884" s="11">
        <f t="array" ref="K8884">SQRT(MMULT(H8884:J8884,TRANSPOSE(H8884:J8884)))</f>
        <v>596.73857817637531</v>
      </c>
      <c r="L8884">
        <f t="shared" si="4"/>
        <v>729.83140085574792</v>
      </c>
    </row>
    <row r="8885" spans="1:12" ht="15.75" customHeight="1" x14ac:dyDescent="0.15">
      <c r="A8885" s="1"/>
      <c r="B8885" s="1">
        <v>-680</v>
      </c>
      <c r="C8885" s="1">
        <v>54</v>
      </c>
      <c r="D8885" s="1">
        <v>-57</v>
      </c>
      <c r="E8885">
        <f t="array" ref="E8885">SQRT(MMULT(B8885:D8885,TRANSPOSE(B8885:D8885)))</f>
        <v>684.51807865095861</v>
      </c>
      <c r="F8885">
        <f t="shared" si="3"/>
        <v>22284.514229484565</v>
      </c>
      <c r="H8885">
        <f t="array" ref="H8885:J8885">TRANSPOSE(MMULT(W,TRANSPOSE(B8885:D8885-V)))</f>
        <v>-575.73709634749378</v>
      </c>
      <c r="I8885">
        <v>102.12194218237282</v>
      </c>
      <c r="J8885">
        <v>-113.67471771613958</v>
      </c>
      <c r="K8885" s="11">
        <f t="array" ref="K8885">SQRT(MMULT(H8885:J8885,TRANSPOSE(H8885:J8885)))</f>
        <v>595.67108091092291</v>
      </c>
      <c r="L8885">
        <f t="shared" si="4"/>
        <v>673.29323725759309</v>
      </c>
    </row>
    <row r="8886" spans="1:12" ht="15.75" customHeight="1" x14ac:dyDescent="0.15">
      <c r="A8886" s="1"/>
      <c r="B8886" s="1">
        <v>-676</v>
      </c>
      <c r="C8886" s="1">
        <v>58</v>
      </c>
      <c r="D8886" s="1">
        <v>-67</v>
      </c>
      <c r="E8886">
        <f t="array" ref="E8886">SQRT(MMULT(B8886:D8886,TRANSPOSE(B8886:D8886)))</f>
        <v>681.78369003665671</v>
      </c>
      <c r="F8886">
        <f t="shared" si="3"/>
        <v>21475.6121222847</v>
      </c>
      <c r="H8886">
        <f t="array" ref="H8886:J8886">TRANSPOSE(MMULT(W,TRANSPOSE(B8886:D8886-V)))</f>
        <v>-571.62535134151994</v>
      </c>
      <c r="I8886">
        <v>105.89796920850098</v>
      </c>
      <c r="J8886">
        <v>-123.23303098357887</v>
      </c>
      <c r="K8886" s="11">
        <f t="array" ref="K8886">SQRT(MMULT(H8886:J8886,TRANSPOSE(H8886:J8886)))</f>
        <v>594.26955340501877</v>
      </c>
      <c r="L8886">
        <f t="shared" si="4"/>
        <v>602.52414043637157</v>
      </c>
    </row>
    <row r="8887" spans="1:12" ht="15.75" customHeight="1" x14ac:dyDescent="0.15">
      <c r="A8887" s="1"/>
      <c r="B8887" s="1">
        <v>-673</v>
      </c>
      <c r="C8887" s="1">
        <v>69</v>
      </c>
      <c r="D8887" s="1">
        <v>-82</v>
      </c>
      <c r="E8887">
        <f t="array" ref="E8887">SQRT(MMULT(B8887:D8887,TRANSPOSE(B8887:D8887)))</f>
        <v>681.47927334585904</v>
      </c>
      <c r="F8887">
        <f t="shared" si="3"/>
        <v>21386.482940173079</v>
      </c>
      <c r="H8887">
        <f t="array" ref="H8887:J8887">TRANSPOSE(MMULT(W,TRANSPOSE(B8887:D8887-V)))</f>
        <v>-568.42784130954635</v>
      </c>
      <c r="I8887">
        <v>116.39361903848719</v>
      </c>
      <c r="J8887">
        <v>-137.48039017048703</v>
      </c>
      <c r="K8887" s="11">
        <f t="array" ref="K8887">SQRT(MMULT(H8887:J8887,TRANSPOSE(H8887:J8887)))</f>
        <v>596.28729905150306</v>
      </c>
      <c r="L8887">
        <f t="shared" si="4"/>
        <v>705.65208885239701</v>
      </c>
    </row>
    <row r="8888" spans="1:12" ht="15.75" customHeight="1" x14ac:dyDescent="0.15">
      <c r="A8888" s="1"/>
      <c r="B8888" s="1">
        <v>-668</v>
      </c>
      <c r="C8888" s="1">
        <v>74</v>
      </c>
      <c r="D8888" s="1">
        <v>-92</v>
      </c>
      <c r="E8888">
        <f t="array" ref="E8888">SQRT(MMULT(B8888:D8888,TRANSPOSE(B8888:D8888)))</f>
        <v>678.35388994241055</v>
      </c>
      <c r="F8888">
        <f t="shared" si="3"/>
        <v>20482.131443307302</v>
      </c>
      <c r="H8888">
        <f t="array" ref="H8888:J8888">TRANSPOSE(MMULT(W,TRANSPOSE(B8888:D8888-V)))</f>
        <v>-563.31011779896994</v>
      </c>
      <c r="I8888">
        <v>121.14553353013827</v>
      </c>
      <c r="J8888">
        <v>-147.03473425308633</v>
      </c>
      <c r="K8888" s="11">
        <f t="array" ref="K8888">SQRT(MMULT(H8888:J8888,TRANSPOSE(H8888:J8888)))</f>
        <v>594.65430477367852</v>
      </c>
      <c r="L8888">
        <f t="shared" si="4"/>
        <v>621.56067076795534</v>
      </c>
    </row>
    <row r="8889" spans="1:12" ht="15.75" customHeight="1" x14ac:dyDescent="0.15">
      <c r="A8889" s="1"/>
      <c r="B8889" s="1">
        <v>-663</v>
      </c>
      <c r="C8889" s="1">
        <v>80</v>
      </c>
      <c r="D8889" s="1">
        <v>-103</v>
      </c>
      <c r="E8889">
        <f t="array" ref="E8889">SQRT(MMULT(B8889:D8889,TRANSPOSE(B8889:D8889)))</f>
        <v>675.70555717708874</v>
      </c>
      <c r="F8889">
        <f t="shared" si="3"/>
        <v>19731.108599173545</v>
      </c>
      <c r="H8889">
        <f t="array" ref="H8889:J8889">TRANSPOSE(MMULT(W,TRANSPOSE(B8889:D8889-V)))</f>
        <v>-558.17763268503472</v>
      </c>
      <c r="I8889">
        <v>126.85460469911331</v>
      </c>
      <c r="J8889">
        <v>-157.53374505276918</v>
      </c>
      <c r="K8889" s="11">
        <f t="array" ref="K8889">SQRT(MMULT(H8889:J8889,TRANSPOSE(H8889:J8889)))</f>
        <v>593.6928845738247</v>
      </c>
      <c r="L8889">
        <f t="shared" si="4"/>
        <v>574.54643766425784</v>
      </c>
    </row>
    <row r="8890" spans="1:12" ht="15.75" customHeight="1" x14ac:dyDescent="0.15">
      <c r="A8890" s="1"/>
      <c r="B8890" s="1">
        <v>-657</v>
      </c>
      <c r="C8890" s="1">
        <v>88</v>
      </c>
      <c r="D8890" s="1">
        <v>-119</v>
      </c>
      <c r="E8890">
        <f t="array" ref="E8890">SQRT(MMULT(B8890:D8890,TRANSPOSE(B8890:D8890)))</f>
        <v>673.46417870589073</v>
      </c>
      <c r="F8890">
        <f t="shared" si="3"/>
        <v>19106.450874699418</v>
      </c>
      <c r="H8890">
        <f t="array" ref="H8890:J8890">TRANSPOSE(MMULT(W,TRANSPOSE(B8890:D8890-V)))</f>
        <v>-551.98927506811253</v>
      </c>
      <c r="I8890">
        <v>134.44571087654987</v>
      </c>
      <c r="J8890">
        <v>-172.80312938741534</v>
      </c>
      <c r="K8890" s="11">
        <f t="array" ref="K8890">SQRT(MMULT(H8890:J8890,TRANSPOSE(H8890:J8890)))</f>
        <v>593.82550508495763</v>
      </c>
      <c r="L8890">
        <f t="shared" si="4"/>
        <v>580.92177315065408</v>
      </c>
    </row>
    <row r="8891" spans="1:12" ht="15.75" customHeight="1" x14ac:dyDescent="0.15">
      <c r="A8891" s="1"/>
      <c r="B8891" s="1">
        <v>-651</v>
      </c>
      <c r="C8891" s="1">
        <v>92</v>
      </c>
      <c r="D8891" s="1">
        <v>-130</v>
      </c>
      <c r="E8891">
        <f t="array" ref="E8891">SQRT(MMULT(B8891:D8891,TRANSPOSE(B8891:D8891)))</f>
        <v>670.19773201645501</v>
      </c>
      <c r="F8891">
        <f t="shared" si="3"/>
        <v>18214.104266094731</v>
      </c>
      <c r="H8891">
        <f t="array" ref="H8891:J8891">TRANSPOSE(MMULT(W,TRANSPOSE(B8891:D8891-V)))</f>
        <v>-545.86874696338225</v>
      </c>
      <c r="I8891">
        <v>138.22094262828685</v>
      </c>
      <c r="J8891">
        <v>-183.33642785304727</v>
      </c>
      <c r="K8891" s="11">
        <f t="array" ref="K8891">SQRT(MMULT(H8891:J8891,TRANSPOSE(H8891:J8891)))</f>
        <v>592.19081694192187</v>
      </c>
      <c r="L8891">
        <f t="shared" si="4"/>
        <v>504.79442884212608</v>
      </c>
    </row>
    <row r="8892" spans="1:12" ht="15.75" customHeight="1" x14ac:dyDescent="0.15">
      <c r="A8892" s="1"/>
      <c r="B8892" s="1">
        <v>-644</v>
      </c>
      <c r="C8892" s="1">
        <v>96</v>
      </c>
      <c r="D8892" s="1">
        <v>-148</v>
      </c>
      <c r="E8892">
        <f t="array" ref="E8892">SQRT(MMULT(B8892:D8892,TRANSPOSE(B8892:D8892)))</f>
        <v>667.72449408419936</v>
      </c>
      <c r="F8892">
        <f t="shared" si="3"/>
        <v>17552.646573005222</v>
      </c>
      <c r="H8892">
        <f t="array" ref="H8892:J8892">TRANSPOSE(MMULT(W,TRANSPOSE(B8892:D8892-V)))</f>
        <v>-538.68673716735759</v>
      </c>
      <c r="I8892">
        <v>141.91288689945191</v>
      </c>
      <c r="J8892">
        <v>-200.58044242219501</v>
      </c>
      <c r="K8892" s="11">
        <f t="array" ref="K8892">SQRT(MMULT(H8892:J8892,TRANSPOSE(H8892:J8892)))</f>
        <v>592.07700694287553</v>
      </c>
      <c r="L8892">
        <f t="shared" si="4"/>
        <v>499.69329950310345</v>
      </c>
    </row>
    <row r="8893" spans="1:12" ht="15.75" customHeight="1" x14ac:dyDescent="0.15">
      <c r="A8893" s="1"/>
      <c r="B8893" s="1">
        <v>-639</v>
      </c>
      <c r="C8893" s="1">
        <v>97</v>
      </c>
      <c r="D8893" s="1">
        <v>-159</v>
      </c>
      <c r="E8893">
        <f t="array" ref="E8893">SQRT(MMULT(B8893:D8893,TRANSPOSE(B8893:D8893)))</f>
        <v>665.59071507946987</v>
      </c>
      <c r="F8893">
        <f t="shared" si="3"/>
        <v>16991.806182132139</v>
      </c>
      <c r="H8893">
        <f t="array" ref="H8893:J8893">TRANSPOSE(MMULT(W,TRANSPOSE(B8893:D8893-V)))</f>
        <v>-533.58414457643516</v>
      </c>
      <c r="I8893">
        <v>142.77241326382531</v>
      </c>
      <c r="J8893">
        <v>-211.14321463985962</v>
      </c>
      <c r="K8893" s="11">
        <f t="array" ref="K8893">SQRT(MMULT(H8893:J8893,TRANSPOSE(H8893:J8893)))</f>
        <v>591.33531809033389</v>
      </c>
      <c r="L8893">
        <f t="shared" si="4"/>
        <v>467.0842426200411</v>
      </c>
    </row>
    <row r="8894" spans="1:12" ht="15.75" customHeight="1" x14ac:dyDescent="0.15">
      <c r="A8894" s="1"/>
      <c r="B8894" s="1">
        <v>-632</v>
      </c>
      <c r="C8894" s="1">
        <v>96</v>
      </c>
      <c r="D8894" s="1">
        <v>-173</v>
      </c>
      <c r="E8894">
        <f t="array" ref="E8894">SQRT(MMULT(B8894:D8894,TRANSPOSE(B8894:D8894)))</f>
        <v>662.24542278523904</v>
      </c>
      <c r="F8894">
        <f t="shared" si="3"/>
        <v>16130.861915771267</v>
      </c>
      <c r="H8894">
        <f t="array" ref="H8894:J8894">TRANSPOSE(MMULT(W,TRANSPOSE(B8894:D8894-V)))</f>
        <v>-526.46715969844865</v>
      </c>
      <c r="I8894">
        <v>141.6658218647741</v>
      </c>
      <c r="J8894">
        <v>-224.62131462426939</v>
      </c>
      <c r="K8894" s="11">
        <f t="array" ref="K8894">SQRT(MMULT(H8894:J8894,TRANSPOSE(H8894:J8894)))</f>
        <v>589.65380547326981</v>
      </c>
      <c r="L8894">
        <f t="shared" si="4"/>
        <v>397.22958256401375</v>
      </c>
    </row>
    <row r="8895" spans="1:12" ht="15.75" customHeight="1" x14ac:dyDescent="0.15">
      <c r="A8895" s="1"/>
      <c r="B8895" s="1">
        <v>-625</v>
      </c>
      <c r="C8895" s="1">
        <v>99</v>
      </c>
      <c r="D8895" s="1">
        <v>-187</v>
      </c>
      <c r="E8895">
        <f t="array" ref="E8895">SQRT(MMULT(B8895:D8895,TRANSPOSE(B8895:D8895)))</f>
        <v>659.84467869340278</v>
      </c>
      <c r="F8895">
        <f t="shared" si="3"/>
        <v>15526.801292936256</v>
      </c>
      <c r="H8895">
        <f t="array" ref="H8895:J8895">TRANSPOSE(MMULT(W,TRANSPOSE(B8895:D8895-V)))</f>
        <v>-519.32626080205216</v>
      </c>
      <c r="I8895">
        <v>144.43886630940429</v>
      </c>
      <c r="J8895">
        <v>-238.04840547429379</v>
      </c>
      <c r="K8895" s="11">
        <f t="array" ref="K8895">SQRT(MMULT(H8895:J8895,TRANSPOSE(H8895:J8895)))</f>
        <v>589.26173692871043</v>
      </c>
      <c r="L8895">
        <f t="shared" si="4"/>
        <v>381.75496256673733</v>
      </c>
    </row>
    <row r="8896" spans="1:12" ht="15.75" customHeight="1" x14ac:dyDescent="0.15">
      <c r="A8896" s="1"/>
      <c r="B8896" s="1">
        <v>-619</v>
      </c>
      <c r="C8896" s="1">
        <v>103</v>
      </c>
      <c r="D8896" s="1">
        <v>-197</v>
      </c>
      <c r="E8896">
        <f t="array" ref="E8896">SQRT(MMULT(B8896:D8896,TRANSPOSE(B8896:D8896)))</f>
        <v>657.7073817435836</v>
      </c>
      <c r="F8896">
        <f t="shared" si="3"/>
        <v>14998.726778502665</v>
      </c>
      <c r="H8896">
        <f t="array" ref="H8896:J8896">TRANSPOSE(MMULT(W,TRANSPOSE(B8896:D8896-V)))</f>
        <v>-513.21451579607822</v>
      </c>
      <c r="I8896">
        <v>148.22685034473756</v>
      </c>
      <c r="J8896">
        <v>-247.6242849392458</v>
      </c>
      <c r="K8896" s="11">
        <f t="array" ref="K8896">SQRT(MMULT(H8896:J8896,TRANSPOSE(H8896:J8896)))</f>
        <v>588.79378807745331</v>
      </c>
      <c r="L8896">
        <f t="shared" si="4"/>
        <v>363.68785400485132</v>
      </c>
    </row>
    <row r="8897" spans="1:12" ht="15.75" customHeight="1" x14ac:dyDescent="0.15">
      <c r="A8897" s="1"/>
      <c r="B8897" s="1">
        <v>-611</v>
      </c>
      <c r="C8897" s="1">
        <v>106</v>
      </c>
      <c r="D8897" s="1">
        <v>-211</v>
      </c>
      <c r="E8897">
        <f t="array" ref="E8897">SQRT(MMULT(B8897:D8897,TRANSPOSE(B8897:D8897)))</f>
        <v>655.04045676583974</v>
      </c>
      <c r="F8897">
        <f t="shared" si="3"/>
        <v>14352.606454997685</v>
      </c>
      <c r="H8897">
        <f t="array" ref="H8897:J8897">TRANSPOSE(MMULT(W,TRANSPOSE(B8897:D8897-V)))</f>
        <v>-505.07361689968161</v>
      </c>
      <c r="I8897">
        <v>151.00587329397027</v>
      </c>
      <c r="J8897">
        <v>-261.06015888802654</v>
      </c>
      <c r="K8897" s="11">
        <f t="array" ref="K8897">SQRT(MMULT(H8897:J8897,TRANSPOSE(H8897:J8897)))</f>
        <v>588.26400435182381</v>
      </c>
      <c r="L8897">
        <f t="shared" si="4"/>
        <v>343.76193583007051</v>
      </c>
    </row>
    <row r="8898" spans="1:12" ht="15.75" customHeight="1" x14ac:dyDescent="0.15">
      <c r="A8898" s="1"/>
      <c r="B8898" s="1">
        <v>-605</v>
      </c>
      <c r="C8898" s="1">
        <v>110</v>
      </c>
      <c r="D8898" s="1">
        <v>-222</v>
      </c>
      <c r="E8898">
        <f t="array" ref="E8898">SQRT(MMULT(B8898:D8898,TRANSPOSE(B8898:D8898)))</f>
        <v>653.76524838813509</v>
      </c>
      <c r="F8898">
        <f t="shared" si="3"/>
        <v>14048.686654548364</v>
      </c>
      <c r="H8898">
        <f t="array" ref="H8898:J8898">TRANSPOSE(MMULT(W,TRANSPOSE(B8898:D8898-V)))</f>
        <v>-498.95308879495144</v>
      </c>
      <c r="I8898">
        <v>154.78110504570719</v>
      </c>
      <c r="J8898">
        <v>-271.59345735365844</v>
      </c>
      <c r="K8898" s="11">
        <f t="array" ref="K8898">SQRT(MMULT(H8898:J8898,TRANSPOSE(H8898:J8898)))</f>
        <v>588.79060910862574</v>
      </c>
      <c r="L8898">
        <f t="shared" si="4"/>
        <v>363.56661441323865</v>
      </c>
    </row>
    <row r="8899" spans="1:12" ht="15.75" customHeight="1" x14ac:dyDescent="0.15">
      <c r="A8899" s="1"/>
      <c r="B8899" s="1">
        <v>-594</v>
      </c>
      <c r="C8899" s="1">
        <v>112</v>
      </c>
      <c r="D8899" s="1">
        <v>-238</v>
      </c>
      <c r="E8899">
        <f t="array" ref="E8899">SQRT(MMULT(B8899:D8899,TRANSPOSE(B8899:D8899)))</f>
        <v>649.63374296598852</v>
      </c>
      <c r="F8899">
        <f t="shared" si="3"/>
        <v>13086.364818144017</v>
      </c>
      <c r="H8899">
        <f t="array" ref="H8899:J8899">TRANSPOSE(MMULT(W,TRANSPOSE(B8899:D8899-V)))</f>
        <v>-487.80060220564462</v>
      </c>
      <c r="I8899">
        <v>156.58264998063459</v>
      </c>
      <c r="J8899">
        <v>-286.98327088366443</v>
      </c>
      <c r="K8899" s="11">
        <f t="array" ref="K8899">SQRT(MMULT(H8899:J8899,TRANSPOSE(H8899:J8899)))</f>
        <v>587.21967912718503</v>
      </c>
      <c r="L8899">
        <f t="shared" si="4"/>
        <v>306.12726294962869</v>
      </c>
    </row>
    <row r="8900" spans="1:12" ht="15.75" customHeight="1" x14ac:dyDescent="0.15">
      <c r="A8900" s="1"/>
      <c r="B8900" s="1">
        <v>-583</v>
      </c>
      <c r="C8900" s="1">
        <v>115</v>
      </c>
      <c r="D8900" s="1">
        <v>-252</v>
      </c>
      <c r="E8900">
        <f t="array" ref="E8900">SQRT(MMULT(B8900:D8900,TRANSPOSE(B8900:D8900)))</f>
        <v>645.45952622918196</v>
      </c>
      <c r="F8900">
        <f t="shared" si="3"/>
        <v>12148.764426923384</v>
      </c>
      <c r="H8900">
        <f t="array" ref="H8900:J8900">TRANSPOSE(MMULT(W,TRANSPOSE(B8900:D8900-V)))</f>
        <v>-476.65970330924796</v>
      </c>
      <c r="I8900">
        <v>159.37960844367504</v>
      </c>
      <c r="J8900">
        <v>-300.4454941287143</v>
      </c>
      <c r="K8900" s="11">
        <f t="array" ref="K8900">SQRT(MMULT(H8900:J8900,TRANSPOSE(H8900:J8900)))</f>
        <v>585.55429064158238</v>
      </c>
      <c r="L8900">
        <f t="shared" si="4"/>
        <v>250.62386621034773</v>
      </c>
    </row>
    <row r="8901" spans="1:12" ht="15.75" customHeight="1" x14ac:dyDescent="0.15">
      <c r="A8901" s="1"/>
      <c r="B8901" s="1">
        <v>-575</v>
      </c>
      <c r="C8901" s="1">
        <v>118</v>
      </c>
      <c r="D8901" s="1">
        <v>-263</v>
      </c>
      <c r="E8901">
        <f t="array" ref="E8901">SQRT(MMULT(B8901:D8901,TRANSPOSE(B8901:D8901)))</f>
        <v>643.20914172607968</v>
      </c>
      <c r="F8901">
        <f t="shared" si="3"/>
        <v>11657.747445126321</v>
      </c>
      <c r="H8901">
        <f t="array" ref="H8901:J8901">TRANSPOSE(MMULT(W,TRANSPOSE(B8901:D8901-V)))</f>
        <v>-468.54515370912037</v>
      </c>
      <c r="I8901">
        <v>162.19688824369678</v>
      </c>
      <c r="J8901">
        <v>-311.00911107545522</v>
      </c>
      <c r="K8901" s="11">
        <f t="array" ref="K8901">SQRT(MMULT(H8901:J8901,TRANSPOSE(H8901:J8901)))</f>
        <v>585.29399347010758</v>
      </c>
      <c r="L8901">
        <f t="shared" si="4"/>
        <v>242.45003743969303</v>
      </c>
    </row>
    <row r="8902" spans="1:12" ht="15.75" customHeight="1" x14ac:dyDescent="0.15">
      <c r="A8902" s="1"/>
      <c r="B8902" s="1">
        <v>-566</v>
      </c>
      <c r="C8902" s="1">
        <v>118</v>
      </c>
      <c r="D8902" s="1">
        <v>-278</v>
      </c>
      <c r="E8902">
        <f t="array" ref="E8902">SQRT(MMULT(B8902:D8902,TRANSPOSE(B8902:D8902)))</f>
        <v>641.53254009442105</v>
      </c>
      <c r="F8902">
        <f t="shared" si="3"/>
        <v>11298.509563950392</v>
      </c>
      <c r="H8902">
        <f t="array" ref="H8902:J8902">TRANSPOSE(MMULT(W,TRANSPOSE(B8902:D8902-V)))</f>
        <v>-459.413407227775</v>
      </c>
      <c r="I8902">
        <v>162.05941053117471</v>
      </c>
      <c r="J8902">
        <v>-325.4494439744613</v>
      </c>
      <c r="K8902" s="11">
        <f t="array" ref="K8902">SQRT(MMULT(H8902:J8902,TRANSPOSE(H8902:J8902)))</f>
        <v>585.86796453265072</v>
      </c>
      <c r="L8902">
        <f t="shared" si="4"/>
        <v>260.65386574819104</v>
      </c>
    </row>
    <row r="8903" spans="1:12" ht="15.75" customHeight="1" x14ac:dyDescent="0.15">
      <c r="A8903" s="1"/>
      <c r="B8903" s="1">
        <v>-556</v>
      </c>
      <c r="C8903" s="1">
        <v>119</v>
      </c>
      <c r="D8903" s="1">
        <v>-290</v>
      </c>
      <c r="E8903">
        <f t="array" ref="E8903">SQRT(MMULT(B8903:D8903,TRANSPOSE(B8903:D8903)))</f>
        <v>638.2765858152718</v>
      </c>
      <c r="F8903">
        <f t="shared" si="3"/>
        <v>10616.931080008237</v>
      </c>
      <c r="H8903">
        <f t="array" ref="H8903:J8903">TRANSPOSE(MMULT(W,TRANSPOSE(B8903:D8903-V)))</f>
        <v>-449.30203153809617</v>
      </c>
      <c r="I8903">
        <v>162.93607713496459</v>
      </c>
      <c r="J8903">
        <v>-337.01355068658762</v>
      </c>
      <c r="K8903" s="11">
        <f t="array" ref="K8903">SQRT(MMULT(H8903:J8903,TRANSPOSE(H8903:J8903)))</f>
        <v>584.80647578730918</v>
      </c>
      <c r="L8903">
        <f t="shared" si="4"/>
        <v>227.5056232216815</v>
      </c>
    </row>
    <row r="8904" spans="1:12" ht="15.75" customHeight="1" x14ac:dyDescent="0.15">
      <c r="A8904" s="1"/>
      <c r="B8904" s="1">
        <v>-549</v>
      </c>
      <c r="C8904" s="1">
        <v>122</v>
      </c>
      <c r="D8904" s="1">
        <v>-297</v>
      </c>
      <c r="E8904">
        <f t="array" ref="E8904">SQRT(MMULT(B8904:D8904,TRANSPOSE(B8904:D8904)))</f>
        <v>635.99842767101245</v>
      </c>
      <c r="F8904">
        <f t="shared" si="3"/>
        <v>10152.64511964721</v>
      </c>
      <c r="H8904">
        <f t="array" ref="H8904:J8904">TRANSPOSE(MMULT(W,TRANSPOSE(B8904:D8904-V)))</f>
        <v>-442.222614332994</v>
      </c>
      <c r="I8904">
        <v>165.79838756476914</v>
      </c>
      <c r="J8904">
        <v>-343.73870853185252</v>
      </c>
      <c r="K8904" s="11">
        <f t="array" ref="K8904">SQRT(MMULT(H8904:J8904,TRANSPOSE(H8904:J8904)))</f>
        <v>584.12862084452877</v>
      </c>
      <c r="L8904">
        <f t="shared" si="4"/>
        <v>207.51654581463231</v>
      </c>
    </row>
    <row r="8905" spans="1:12" ht="15.75" customHeight="1" x14ac:dyDescent="0.15">
      <c r="A8905" s="1"/>
      <c r="B8905" s="1">
        <v>-539</v>
      </c>
      <c r="C8905" s="1">
        <v>123</v>
      </c>
      <c r="D8905" s="1">
        <v>-308</v>
      </c>
      <c r="E8905">
        <f t="array" ref="E8905">SQRT(MMULT(B8905:D8905,TRANSPOSE(B8905:D8905)))</f>
        <v>632.86175425601448</v>
      </c>
      <c r="F8905">
        <f t="shared" si="3"/>
        <v>9530.379311276256</v>
      </c>
      <c r="H8905">
        <f t="array" ref="H8905:J8905">TRANSPOSE(MMULT(W,TRANSPOSE(B8905:D8905-V)))</f>
        <v>-432.12002174207151</v>
      </c>
      <c r="I8905">
        <v>166.68780645215537</v>
      </c>
      <c r="J8905">
        <v>-354.34539624329886</v>
      </c>
      <c r="K8905" s="11">
        <f t="array" ref="K8905">SQRT(MMULT(H8905:J8905,TRANSPOSE(H8905:J8905)))</f>
        <v>583.15795274438301</v>
      </c>
      <c r="L8905">
        <f t="shared" si="4"/>
        <v>180.49295071885385</v>
      </c>
    </row>
    <row r="8906" spans="1:12" ht="15.75" customHeight="1" x14ac:dyDescent="0.15">
      <c r="A8906" s="1"/>
      <c r="B8906" s="1">
        <v>-532</v>
      </c>
      <c r="C8906" s="1">
        <v>125</v>
      </c>
      <c r="D8906" s="1">
        <v>-317</v>
      </c>
      <c r="E8906">
        <f t="array" ref="E8906">SQRT(MMULT(B8906:D8906,TRANSPOSE(B8906:D8906)))</f>
        <v>631.77369365936727</v>
      </c>
      <c r="F8906">
        <f t="shared" si="3"/>
        <v>9319.1222680845058</v>
      </c>
      <c r="H8906">
        <f t="array" ref="H8906:J8906">TRANSPOSE(MMULT(W,TRANSPOSE(B8906:D8906-V)))</f>
        <v>-425.02901684405924</v>
      </c>
      <c r="I8906">
        <v>168.55470335384692</v>
      </c>
      <c r="J8906">
        <v>-362.99814437352001</v>
      </c>
      <c r="K8906" s="11">
        <f t="array" ref="K8906">SQRT(MMULT(H8906:J8906,TRANSPOSE(H8906:J8906)))</f>
        <v>583.80476702468764</v>
      </c>
      <c r="L8906">
        <f t="shared" si="4"/>
        <v>198.29091707239652</v>
      </c>
    </row>
    <row r="8907" spans="1:12" ht="15.75" customHeight="1" x14ac:dyDescent="0.15">
      <c r="A8907" s="1"/>
      <c r="B8907" s="1">
        <v>-520</v>
      </c>
      <c r="C8907" s="1">
        <v>122</v>
      </c>
      <c r="D8907" s="1">
        <v>-332</v>
      </c>
      <c r="E8907">
        <f t="array" ref="E8907">SQRT(MMULT(B8907:D8907,TRANSPOSE(B8907:D8907)))</f>
        <v>628.8942677429967</v>
      </c>
      <c r="F8907">
        <f t="shared" si="3"/>
        <v>8771.479138720475</v>
      </c>
      <c r="H8907">
        <f t="array" ref="H8907:J8907">TRANSPOSE(MMULT(W,TRANSPOSE(B8907:D8907-V)))</f>
        <v>-412.91520587652161</v>
      </c>
      <c r="I8907">
        <v>165.52543427237151</v>
      </c>
      <c r="J8907">
        <v>-377.50308341958413</v>
      </c>
      <c r="K8907" s="11">
        <f t="array" ref="K8907">SQRT(MMULT(H8907:J8907,TRANSPOSE(H8907:J8907)))</f>
        <v>583.44341167451785</v>
      </c>
      <c r="L8907">
        <f t="shared" si="4"/>
        <v>188.244585658999</v>
      </c>
    </row>
    <row r="8908" spans="1:12" ht="15.75" customHeight="1" x14ac:dyDescent="0.15">
      <c r="A8908" s="1"/>
      <c r="B8908" s="1">
        <v>-504</v>
      </c>
      <c r="C8908" s="1">
        <v>116</v>
      </c>
      <c r="D8908" s="1">
        <v>-349</v>
      </c>
      <c r="E8908">
        <f t="array" ref="E8908">SQRT(MMULT(B8908:D8908,TRANSPOSE(B8908:D8908)))</f>
        <v>623.91746249003165</v>
      </c>
      <c r="F8908">
        <f t="shared" si="3"/>
        <v>7864.0306405942138</v>
      </c>
      <c r="H8908">
        <f t="array" ref="H8908:J8908">TRANSPOSE(MMULT(W,TRANSPOSE(B8908:D8908-V)))</f>
        <v>-396.80176422527899</v>
      </c>
      <c r="I8908">
        <v>159.58484775935273</v>
      </c>
      <c r="J8908">
        <v>-393.99624971282265</v>
      </c>
      <c r="K8908" s="11">
        <f t="array" ref="K8908">SQRT(MMULT(H8908:J8908,TRANSPOSE(H8908:J8908)))</f>
        <v>581.50839075153385</v>
      </c>
      <c r="L8908">
        <f t="shared" si="4"/>
        <v>138.89104510811097</v>
      </c>
    </row>
    <row r="8909" spans="1:12" ht="15.75" customHeight="1" x14ac:dyDescent="0.15">
      <c r="A8909" s="1"/>
      <c r="B8909" s="1">
        <v>-495</v>
      </c>
      <c r="C8909" s="1">
        <v>116</v>
      </c>
      <c r="D8909" s="1">
        <v>-358</v>
      </c>
      <c r="E8909">
        <f t="array" ref="E8909">SQRT(MMULT(B8909:D8909,TRANSPOSE(B8909:D8909)))</f>
        <v>621.80784813316723</v>
      </c>
      <c r="F8909">
        <f t="shared" si="3"/>
        <v>7494.3225696567333</v>
      </c>
      <c r="H8909">
        <f t="array" ref="H8909:J8909">TRANSPOSE(MMULT(W,TRANSPOSE(B8909:D8909-V)))</f>
        <v>-387.72271633647182</v>
      </c>
      <c r="I8909">
        <v>159.52388374840871</v>
      </c>
      <c r="J8909">
        <v>-402.69206860774915</v>
      </c>
      <c r="K8909" s="11">
        <f t="array" ref="K8909">SQRT(MMULT(H8909:J8909,TRANSPOSE(H8909:J8909)))</f>
        <v>581.32407172686055</v>
      </c>
      <c r="L8909">
        <f t="shared" si="4"/>
        <v>134.58054381291652</v>
      </c>
    </row>
    <row r="8910" spans="1:12" ht="15.75" customHeight="1" x14ac:dyDescent="0.15">
      <c r="A8910" s="1"/>
      <c r="B8910" s="1">
        <v>-483</v>
      </c>
      <c r="C8910" s="1">
        <v>115</v>
      </c>
      <c r="D8910" s="1">
        <v>-369</v>
      </c>
      <c r="E8910">
        <f t="array" ref="E8910">SQRT(MMULT(B8910:D8910,TRANSPOSE(B8910:D8910)))</f>
        <v>618.60730677870265</v>
      </c>
      <c r="F8910">
        <f t="shared" si="3"/>
        <v>6950.4258694850678</v>
      </c>
      <c r="H8910">
        <f t="array" ref="H8910:J8910">TRANSPOSE(MMULT(W,TRANSPOSE(B8910:D8910-V)))</f>
        <v>-375.63208075475444</v>
      </c>
      <c r="I8910">
        <v>158.4854417231594</v>
      </c>
      <c r="J8910">
        <v>-413.34182708390097</v>
      </c>
      <c r="K8910" s="11">
        <f t="array" ref="K8910">SQRT(MMULT(H8910:J8910,TRANSPOSE(H8910:J8910)))</f>
        <v>580.57605991582943</v>
      </c>
      <c r="L8910">
        <f t="shared" si="4"/>
        <v>117.7848667743492</v>
      </c>
    </row>
    <row r="8911" spans="1:12" ht="15.75" customHeight="1" x14ac:dyDescent="0.15">
      <c r="A8911" s="1"/>
      <c r="B8911" s="1">
        <v>-470</v>
      </c>
      <c r="C8911" s="1">
        <v>117</v>
      </c>
      <c r="D8911" s="1">
        <v>-378</v>
      </c>
      <c r="E8911">
        <f t="array" ref="E8911">SQRT(MMULT(B8911:D8911,TRANSPOSE(B8911:D8911)))</f>
        <v>614.38831369094248</v>
      </c>
      <c r="F8911">
        <f t="shared" si="3"/>
        <v>6264.7574956222097</v>
      </c>
      <c r="H8911">
        <f t="array" ref="H8911:J8911">TRANSPOSE(MMULT(W,TRANSPOSE(B8911:D8911-V)))</f>
        <v>-362.54107585674217</v>
      </c>
      <c r="I8911">
        <v>160.38820965246637</v>
      </c>
      <c r="J8911">
        <v>-422.04727380666014</v>
      </c>
      <c r="K8911" s="11">
        <f t="array" ref="K8911">SQRT(MMULT(H8911:J8911,TRANSPOSE(H8911:J8911)))</f>
        <v>579.03740017940254</v>
      </c>
      <c r="L8911">
        <f t="shared" si="4"/>
        <v>86.754581095123129</v>
      </c>
    </row>
    <row r="8912" spans="1:12" ht="15.75" customHeight="1" x14ac:dyDescent="0.15">
      <c r="A8912" s="1"/>
      <c r="B8912" s="1">
        <v>-462</v>
      </c>
      <c r="C8912" s="1">
        <v>118</v>
      </c>
      <c r="D8912" s="1">
        <v>-385</v>
      </c>
      <c r="E8912">
        <f t="array" ref="E8912">SQRT(MMULT(B8912:D8912,TRANSPOSE(B8912:D8912)))</f>
        <v>612.85642690600866</v>
      </c>
      <c r="F8912">
        <f t="shared" si="3"/>
        <v>6024.6058173768952</v>
      </c>
      <c r="H8912">
        <f t="array" ref="H8912:J8912">TRANSPOSE(MMULT(W,TRANSPOSE(B8912:D8912-V)))</f>
        <v>-354.4736156608451</v>
      </c>
      <c r="I8912">
        <v>161.31668066503281</v>
      </c>
      <c r="J8912">
        <v>-428.80671931787413</v>
      </c>
      <c r="K8912" s="11">
        <f t="array" ref="K8912">SQRT(MMULT(H8912:J8912,TRANSPOSE(H8912:J8912)))</f>
        <v>579.26662098951886</v>
      </c>
      <c r="L8912">
        <f t="shared" si="4"/>
        <v>91.077146599224093</v>
      </c>
    </row>
    <row r="8913" spans="1:12" ht="15.75" customHeight="1" x14ac:dyDescent="0.15">
      <c r="A8913" s="1"/>
      <c r="B8913" s="1">
        <v>-449</v>
      </c>
      <c r="C8913" s="1">
        <v>122</v>
      </c>
      <c r="D8913" s="1">
        <v>-394</v>
      </c>
      <c r="E8913">
        <f t="array" ref="E8913">SQRT(MMULT(B8913:D8913,TRANSPOSE(B8913:D8913)))</f>
        <v>609.68926511789596</v>
      </c>
      <c r="F8913">
        <f t="shared" si="3"/>
        <v>5542.9770863520398</v>
      </c>
      <c r="H8913">
        <f t="array" ref="H8913:J8913">TRANSPOSE(MMULT(W,TRANSPOSE(B8913:D8913-V)))</f>
        <v>-341.37065375362761</v>
      </c>
      <c r="I8913">
        <v>165.15926651618042</v>
      </c>
      <c r="J8913">
        <v>-437.48666147344073</v>
      </c>
      <c r="K8913" s="11">
        <f t="array" ref="K8913">SQRT(MMULT(H8913:J8913,TRANSPOSE(H8913:J8913)))</f>
        <v>578.96984854784864</v>
      </c>
      <c r="L8913">
        <f t="shared" si="4"/>
        <v>85.500763623102202</v>
      </c>
    </row>
    <row r="8914" spans="1:12" ht="15.75" customHeight="1" x14ac:dyDescent="0.15">
      <c r="A8914" s="1"/>
      <c r="B8914" s="1">
        <v>-440</v>
      </c>
      <c r="C8914" s="1">
        <v>125</v>
      </c>
      <c r="D8914" s="1">
        <v>-400</v>
      </c>
      <c r="E8914">
        <f t="array" ref="E8914">SQRT(MMULT(B8914:D8914,TRANSPOSE(B8914:D8914)))</f>
        <v>607.63887301587283</v>
      </c>
      <c r="F8914">
        <f t="shared" si="3"/>
        <v>5241.8730019708673</v>
      </c>
      <c r="H8914">
        <f t="array" ref="H8914:J8914">TRANSPOSE(MMULT(W,TRANSPOSE(B8914:D8914-V)))</f>
        <v>-332.30001964728183</v>
      </c>
      <c r="I8914">
        <v>168.04628623878648</v>
      </c>
      <c r="J8914">
        <v>-443.2719665155384</v>
      </c>
      <c r="K8914" s="11">
        <f t="array" ref="K8914">SQRT(MMULT(H8914:J8914,TRANSPOSE(H8914:J8914)))</f>
        <v>578.92391009076891</v>
      </c>
      <c r="L8914">
        <f t="shared" si="4"/>
        <v>84.653319166876031</v>
      </c>
    </row>
    <row r="8915" spans="1:12" ht="15.75" customHeight="1" x14ac:dyDescent="0.15">
      <c r="A8915" s="1"/>
      <c r="B8915" s="1">
        <v>-432</v>
      </c>
      <c r="C8915" s="1">
        <v>2</v>
      </c>
      <c r="D8915" s="1">
        <v>-405</v>
      </c>
      <c r="E8915">
        <f t="array" ref="E8915">SQRT(MMULT(B8915:D8915,TRANSPOSE(B8915:D8915)))</f>
        <v>592.15960686287951</v>
      </c>
      <c r="F8915">
        <f t="shared" si="3"/>
        <v>3240.0587837333615</v>
      </c>
      <c r="H8915">
        <f t="array" ref="H8915:J8915">TRANSPOSE(MMULT(W,TRANSPOSE(B8915:D8915-V)))</f>
        <v>-324.99146021961582</v>
      </c>
      <c r="I8915">
        <v>48.731550664424013</v>
      </c>
      <c r="J8915">
        <v>-449.69785719133932</v>
      </c>
      <c r="K8915" s="11">
        <f t="array" ref="K8915">SQRT(MMULT(H8915:J8915,TRANSPOSE(H8915:J8915)))</f>
        <v>556.97610003331351</v>
      </c>
      <c r="L8915">
        <f t="shared" si="4"/>
        <v>162.4882070533468</v>
      </c>
    </row>
    <row r="8916" spans="1:12" ht="15.75" customHeight="1" x14ac:dyDescent="0.15">
      <c r="A8916" s="1"/>
      <c r="B8916" s="1">
        <v>-424</v>
      </c>
      <c r="C8916" s="1">
        <v>8</v>
      </c>
      <c r="D8916" s="1">
        <v>-410</v>
      </c>
      <c r="E8916">
        <f t="array" ref="E8916">SQRT(MMULT(B8916:D8916,TRANSPOSE(B8916:D8916)))</f>
        <v>589.86439119512886</v>
      </c>
      <c r="F8916">
        <f t="shared" si="3"/>
        <v>2984.0324960489002</v>
      </c>
      <c r="H8916">
        <f t="array" ref="H8916:J8916">TRANSPOSE(MMULT(W,TRANSPOSE(B8916:D8916-V)))</f>
        <v>-316.91167369821869</v>
      </c>
      <c r="I8916">
        <v>54.535071048784843</v>
      </c>
      <c r="J8916">
        <v>-454.4787032832117</v>
      </c>
      <c r="K8916" s="11">
        <f t="array" ref="K8916">SQRT(MMULT(H8916:J8916,TRANSPOSE(H8916:J8916)))</f>
        <v>556.73869511512476</v>
      </c>
      <c r="L8916">
        <f t="shared" si="4"/>
        <v>168.59701007006433</v>
      </c>
    </row>
    <row r="8917" spans="1:12" ht="15.75" customHeight="1" x14ac:dyDescent="0.15">
      <c r="A8917" s="1"/>
      <c r="B8917" s="1">
        <v>-412</v>
      </c>
      <c r="C8917" s="1">
        <v>10</v>
      </c>
      <c r="D8917" s="1">
        <v>-416</v>
      </c>
      <c r="E8917">
        <f t="array" ref="E8917">SQRT(MMULT(B8917:D8917,TRANSPOSE(B8917:D8917)))</f>
        <v>585.57663887829403</v>
      </c>
      <c r="F8917">
        <f t="shared" si="3"/>
        <v>2533.9692394258459</v>
      </c>
      <c r="H8917">
        <f t="array" ref="H8917:J8917">TRANSPOSE(MMULT(W,TRANSPOSE(B8917:D8917-V)))</f>
        <v>-304.84701809647538</v>
      </c>
      <c r="I8917">
        <v>56.470117324278256</v>
      </c>
      <c r="J8917">
        <v>-460.30310990517484</v>
      </c>
      <c r="K8917" s="11">
        <f t="array" ref="K8917">SQRT(MMULT(H8917:J8917,TRANSPOSE(H8917:J8917)))</f>
        <v>554.97705500435427</v>
      </c>
      <c r="L8917">
        <f t="shared" si="4"/>
        <v>217.44838675743105</v>
      </c>
    </row>
    <row r="8918" spans="1:12" ht="15.75" customHeight="1" x14ac:dyDescent="0.15">
      <c r="A8918" s="1"/>
      <c r="B8918" s="1">
        <v>-401</v>
      </c>
      <c r="C8918" s="1">
        <v>15</v>
      </c>
      <c r="D8918" s="1">
        <v>-422</v>
      </c>
      <c r="E8918">
        <f t="array" ref="E8918">SQRT(MMULT(B8918:D8918,TRANSPOSE(B8918:D8918)))</f>
        <v>582.33152069933499</v>
      </c>
      <c r="F8918">
        <f t="shared" si="3"/>
        <v>2217.7909682891659</v>
      </c>
      <c r="H8918">
        <f t="array" ref="H8918:J8918">TRANSPOSE(MMULT(W,TRANSPOSE(B8918:D8918-V)))</f>
        <v>-293.76442698092444</v>
      </c>
      <c r="I8918">
        <v>61.308911977930109</v>
      </c>
      <c r="J8918">
        <v>-466.08047657759255</v>
      </c>
      <c r="K8918" s="11">
        <f t="array" ref="K8918">SQRT(MMULT(H8918:J8918,TRANSPOSE(H8918:J8918)))</f>
        <v>554.33503578083923</v>
      </c>
      <c r="L8918">
        <f t="shared" si="4"/>
        <v>236.79517490705365</v>
      </c>
    </row>
    <row r="8919" spans="1:12" ht="15.75" customHeight="1" x14ac:dyDescent="0.15">
      <c r="A8919" s="1"/>
      <c r="B8919" s="1">
        <v>-390</v>
      </c>
      <c r="C8919" s="1">
        <v>17</v>
      </c>
      <c r="D8919" s="1">
        <v>-428</v>
      </c>
      <c r="E8919">
        <f t="array" ref="E8919">SQRT(MMULT(B8919:D8919,TRANSPOSE(B8919:D8919)))</f>
        <v>579.28663026173842</v>
      </c>
      <c r="F8919">
        <f t="shared" si="3"/>
        <v>1940.2736683996561</v>
      </c>
      <c r="H8919">
        <f t="array" ref="H8919:J8919">TRANSPOSE(MMULT(W,TRANSPOSE(B8919:D8919-V)))</f>
        <v>-282.69977137918119</v>
      </c>
      <c r="I8919">
        <v>63.237979748820962</v>
      </c>
      <c r="J8919">
        <v>-471.89610010079934</v>
      </c>
      <c r="K8919" s="11">
        <f t="array" ref="K8919">SQRT(MMULT(H8919:J8919,TRANSPOSE(H8919:J8919)))</f>
        <v>553.71845924702313</v>
      </c>
      <c r="L8919">
        <f t="shared" si="4"/>
        <v>256.15128648716177</v>
      </c>
    </row>
    <row r="8920" spans="1:12" ht="15.75" customHeight="1" x14ac:dyDescent="0.15">
      <c r="A8920" s="1"/>
      <c r="B8920" s="1">
        <v>-383</v>
      </c>
      <c r="C8920" s="1">
        <v>20</v>
      </c>
      <c r="D8920" s="1">
        <v>-431</v>
      </c>
      <c r="E8920">
        <f t="array" ref="E8920">SQRT(MMULT(B8920:D8920,TRANSPOSE(B8920:D8920)))</f>
        <v>576.93153839948809</v>
      </c>
      <c r="F8920">
        <f t="shared" si="3"/>
        <v>1738.3434209898389</v>
      </c>
      <c r="H8920">
        <f t="array" ref="H8920:J8920">TRANSPOSE(MMULT(W,TRANSPOSE(B8920:D8920-V)))</f>
        <v>-275.65548656910443</v>
      </c>
      <c r="I8920">
        <v>66.151299313010895</v>
      </c>
      <c r="J8920">
        <v>-474.79158194334457</v>
      </c>
      <c r="K8920" s="11">
        <f t="array" ref="K8920">SQRT(MMULT(H8920:J8920,TRANSPOSE(H8920:J8920)))</f>
        <v>552.9819056359014</v>
      </c>
      <c r="L8920">
        <f t="shared" si="4"/>
        <v>280.27047664951743</v>
      </c>
    </row>
    <row r="8921" spans="1:12" ht="15.75" customHeight="1" x14ac:dyDescent="0.15">
      <c r="A8921" s="1"/>
      <c r="B8921" s="1">
        <v>-377</v>
      </c>
      <c r="C8921" s="1">
        <v>23</v>
      </c>
      <c r="D8921" s="1">
        <v>-433</v>
      </c>
      <c r="E8921">
        <f t="array" ref="E8921">SQRT(MMULT(B8921:D8921,TRANSPOSE(B8921:D8921)))</f>
        <v>574.58419748545123</v>
      </c>
      <c r="F8921">
        <f t="shared" si="3"/>
        <v>1548.115968104531</v>
      </c>
      <c r="H8921">
        <f t="array" ref="H8921:J8921">TRANSPOSE(MMULT(W,TRANSPOSE(B8921:D8921-V)))</f>
        <v>-269.619984857784</v>
      </c>
      <c r="I8921">
        <v>69.071392656194632</v>
      </c>
      <c r="J8921">
        <v>-476.72086168645347</v>
      </c>
      <c r="K8921" s="11">
        <f t="array" ref="K8921">SQRT(MMULT(H8921:J8921,TRANSPOSE(H8921:J8921)))</f>
        <v>552.0222581429598</v>
      </c>
      <c r="L8921">
        <f t="shared" si="4"/>
        <v>313.3228559029684</v>
      </c>
    </row>
    <row r="8922" spans="1:12" ht="15.75" customHeight="1" x14ac:dyDescent="0.15">
      <c r="A8922" s="1"/>
      <c r="B8922" s="1">
        <v>-362</v>
      </c>
      <c r="C8922" s="1">
        <v>25</v>
      </c>
      <c r="D8922" s="1">
        <v>-441</v>
      </c>
      <c r="E8922">
        <f t="array" ref="E8922">SQRT(MMULT(B8922:D8922,TRANSPOSE(B8922:D8922)))</f>
        <v>571.09543860899464</v>
      </c>
      <c r="F8922">
        <f t="shared" si="3"/>
        <v>1285.7492613940146</v>
      </c>
      <c r="H8922">
        <f t="array" ref="H8922:J8922">TRANSPOSE(MMULT(W,TRANSPOSE(B8922:D8922-V)))</f>
        <v>-254.53776305852804</v>
      </c>
      <c r="I8922">
        <v>70.998869878303054</v>
      </c>
      <c r="J8922">
        <v>-484.48645560604552</v>
      </c>
      <c r="K8922" s="11">
        <f t="array" ref="K8922">SQRT(MMULT(H8922:J8922,TRANSPOSE(H8922:J8922)))</f>
        <v>551.86722860896919</v>
      </c>
      <c r="L8922">
        <f t="shared" si="4"/>
        <v>318.83522333110795</v>
      </c>
    </row>
    <row r="8923" spans="1:12" ht="15.75" customHeight="1" x14ac:dyDescent="0.15">
      <c r="A8923" s="1"/>
      <c r="B8923" s="1">
        <v>-350</v>
      </c>
      <c r="C8923" s="1">
        <v>26</v>
      </c>
      <c r="D8923" s="1">
        <v>-446</v>
      </c>
      <c r="E8923">
        <f t="array" ref="E8923">SQRT(MMULT(B8923:D8923,TRANSPOSE(B8923:D8923)))</f>
        <v>567.5314969232985</v>
      </c>
      <c r="F8923">
        <f t="shared" si="3"/>
        <v>1042.8639615139004</v>
      </c>
      <c r="H8923">
        <f t="array" ref="H8923:J8923">TRANSPOSE(MMULT(W,TRANSPOSE(B8923:D8923-V)))</f>
        <v>-242.48786906014368</v>
      </c>
      <c r="I8923">
        <v>71.976759476472466</v>
      </c>
      <c r="J8923">
        <v>-489.36619551092502</v>
      </c>
      <c r="K8923" s="11">
        <f t="array" ref="K8923">SQRT(MMULT(H8923:J8923,TRANSPOSE(H8923:J8923)))</f>
        <v>550.87230267540247</v>
      </c>
      <c r="L8923">
        <f t="shared" si="4"/>
        <v>355.35581159879547</v>
      </c>
    </row>
    <row r="8924" spans="1:12" ht="15.75" customHeight="1" x14ac:dyDescent="0.15">
      <c r="A8924" s="1"/>
      <c r="B8924" s="1">
        <v>-335</v>
      </c>
      <c r="C8924" s="1">
        <v>29</v>
      </c>
      <c r="D8924" s="1">
        <v>-451</v>
      </c>
      <c r="E8924">
        <f t="array" ref="E8924">SQRT(MMULT(B8924:D8924,TRANSPOSE(B8924:D8924)))</f>
        <v>562.55399740824885</v>
      </c>
      <c r="F8924">
        <f t="shared" si="3"/>
        <v>746.15865441556525</v>
      </c>
      <c r="H8924">
        <f t="array" ref="H8924:J8924">TRANSPOSE(MMULT(W,TRANSPOSE(B8924:D8924-V)))</f>
        <v>-227.42601805255421</v>
      </c>
      <c r="I8924">
        <v>74.912402510290264</v>
      </c>
      <c r="J8924">
        <v>-494.24678014488097</v>
      </c>
      <c r="K8924" s="11">
        <f t="array" ref="K8924">SQRT(MMULT(H8924:J8924,TRANSPOSE(H8924:J8924)))</f>
        <v>549.19426564803712</v>
      </c>
      <c r="L8924">
        <f t="shared" si="4"/>
        <v>421.43658114242442</v>
      </c>
    </row>
    <row r="8925" spans="1:12" ht="15.75" customHeight="1" x14ac:dyDescent="0.15">
      <c r="A8925" s="1"/>
      <c r="B8925" s="1">
        <v>-324</v>
      </c>
      <c r="C8925" s="1">
        <v>31</v>
      </c>
      <c r="D8925" s="1">
        <v>-457</v>
      </c>
      <c r="E8925">
        <f t="array" ref="E8925">SQRT(MMULT(B8925:D8925,TRANSPOSE(B8925:D8925)))</f>
        <v>561.05792927290497</v>
      </c>
      <c r="F8925">
        <f t="shared" si="3"/>
        <v>666.66396479676848</v>
      </c>
      <c r="H8925">
        <f t="array" ref="H8925:J8925">TRANSPOSE(MMULT(W,TRANSPOSE(B8925:D8925-V)))</f>
        <v>-216.36136245081093</v>
      </c>
      <c r="I8925">
        <v>76.841470281181117</v>
      </c>
      <c r="J8925">
        <v>-500.06240366808771</v>
      </c>
      <c r="K8925" s="11">
        <f t="array" ref="K8925">SQRT(MMULT(H8925:J8925,TRANSPOSE(H8925:J8925)))</f>
        <v>550.25381259819574</v>
      </c>
      <c r="L8925">
        <f t="shared" si="4"/>
        <v>379.05651045116406</v>
      </c>
    </row>
    <row r="8926" spans="1:12" ht="15.75" customHeight="1" x14ac:dyDescent="0.15">
      <c r="A8926" s="1"/>
      <c r="B8926" s="1">
        <v>-314</v>
      </c>
      <c r="C8926" s="1">
        <v>35</v>
      </c>
      <c r="D8926" s="1">
        <v>-459</v>
      </c>
      <c r="E8926">
        <f t="array" ref="E8926">SQRT(MMULT(B8926:D8926,TRANSPOSE(B8926:D8926)))</f>
        <v>557.22706323365162</v>
      </c>
      <c r="F8926">
        <f t="shared" si="3"/>
        <v>483.51482866001993</v>
      </c>
      <c r="H8926">
        <f t="array" ref="H8926:J8926">TRANSPOSE(MMULT(W,TRANSPOSE(B8926:D8926-V)))</f>
        <v>-206.31988223488796</v>
      </c>
      <c r="I8926">
        <v>80.755386603695442</v>
      </c>
      <c r="J8926">
        <v>-502.01406352262569</v>
      </c>
      <c r="K8926" s="11">
        <f t="array" ref="K8926">SQRT(MMULT(H8926:J8926,TRANSPOSE(H8926:J8926)))</f>
        <v>548.73258172394799</v>
      </c>
      <c r="L8926">
        <f t="shared" si="4"/>
        <v>440.60547843120929</v>
      </c>
    </row>
    <row r="8927" spans="1:12" ht="15.75" customHeight="1" x14ac:dyDescent="0.15">
      <c r="A8927" s="1"/>
      <c r="B8927" s="1">
        <v>-300</v>
      </c>
      <c r="C8927" s="1">
        <v>38</v>
      </c>
      <c r="D8927" s="1">
        <v>-463</v>
      </c>
      <c r="E8927">
        <f t="array" ref="E8927">SQRT(MMULT(B8927:D8927,TRANSPOSE(B8927:D8927)))</f>
        <v>553.00361662470164</v>
      </c>
      <c r="F8927">
        <f t="shared" si="3"/>
        <v>315.61384317131342</v>
      </c>
      <c r="H8927">
        <f t="array" ref="H8927:J8927">TRANSPOSE(MMULT(W,TRANSPOSE(B8927:D8927-V)))</f>
        <v>-192.26681432605483</v>
      </c>
      <c r="I8927">
        <v>83.697803416507014</v>
      </c>
      <c r="J8927">
        <v>-505.92844605714538</v>
      </c>
      <c r="K8927" s="11">
        <f t="array" ref="K8927">SQRT(MMULT(H8927:J8927,TRANSPOSE(H8927:J8927)))</f>
        <v>547.66362186805486</v>
      </c>
      <c r="L8927">
        <f t="shared" si="4"/>
        <v>486.62438078643885</v>
      </c>
    </row>
    <row r="8928" spans="1:12" ht="15.75" customHeight="1" x14ac:dyDescent="0.15">
      <c r="A8928" s="1"/>
      <c r="B8928" s="1">
        <v>-292</v>
      </c>
      <c r="C8928" s="1">
        <v>39</v>
      </c>
      <c r="D8928" s="1">
        <v>-465</v>
      </c>
      <c r="E8928">
        <f t="array" ref="E8928">SQRT(MMULT(B8928:D8928,TRANSPOSE(B8928:D8928)))</f>
        <v>550.46344111121493</v>
      </c>
      <c r="F8928">
        <f t="shared" si="3"/>
        <v>231.81123668723967</v>
      </c>
      <c r="H8928">
        <f t="array" ref="H8928:J8928">TRANSPOSE(MMULT(W,TRANSPOSE(B8928:D8928-V)))</f>
        <v>-184.24326962393957</v>
      </c>
      <c r="I8928">
        <v>84.690035847055213</v>
      </c>
      <c r="J8928">
        <v>-507.90079656495971</v>
      </c>
      <c r="K8928" s="11">
        <f t="array" ref="K8928">SQRT(MMULT(H8928:J8928,TRANSPOSE(H8928:J8928)))</f>
        <v>546.88317191591818</v>
      </c>
      <c r="L8928">
        <f t="shared" si="4"/>
        <v>521.66625484862777</v>
      </c>
    </row>
    <row r="8929" spans="1:12" ht="15.75" customHeight="1" x14ac:dyDescent="0.15">
      <c r="A8929" s="1"/>
      <c r="B8929" s="1">
        <v>-280</v>
      </c>
      <c r="C8929" s="1">
        <v>43</v>
      </c>
      <c r="D8929" s="1">
        <v>-468</v>
      </c>
      <c r="E8929">
        <f t="array" ref="E8929">SQRT(MMULT(B8929:D8929,TRANSPOSE(B8929:D8929)))</f>
        <v>547.05849778611423</v>
      </c>
      <c r="F8929">
        <f t="shared" si="3"/>
        <v>139.72197829754288</v>
      </c>
      <c r="H8929">
        <f t="array" ref="H8929:J8929">TRANSPOSE(MMULT(W,TRANSPOSE(B8929:D8929-V)))</f>
        <v>-172.19300630926023</v>
      </c>
      <c r="I8929">
        <v>88.60315689517833</v>
      </c>
      <c r="J8929">
        <v>-510.82744161769034</v>
      </c>
      <c r="K8929" s="11">
        <f t="array" ref="K8929">SQRT(MMULT(H8929:J8929,TRANSPOSE(H8929:J8929)))</f>
        <v>546.30177186541084</v>
      </c>
      <c r="L8929">
        <f t="shared" si="4"/>
        <v>548.56265184392475</v>
      </c>
    </row>
    <row r="8930" spans="1:12" ht="15.75" customHeight="1" x14ac:dyDescent="0.15">
      <c r="A8930" s="1"/>
      <c r="B8930" s="1">
        <v>-275</v>
      </c>
      <c r="C8930" s="1">
        <v>45</v>
      </c>
      <c r="D8930" s="1">
        <v>-468</v>
      </c>
      <c r="E8930">
        <f t="array" ref="E8930">SQRT(MMULT(B8930:D8930,TRANSPOSE(B8930:D8930)))</f>
        <v>544.67788646134704</v>
      </c>
      <c r="F8930">
        <f t="shared" si="3"/>
        <v>89.109707772278867</v>
      </c>
      <c r="H8930">
        <f t="array" ref="H8930:J8930">TRANSPOSE(MMULT(W,TRANSPOSE(B8930:D8930-V)))</f>
        <v>-167.18104930005509</v>
      </c>
      <c r="I8930">
        <v>90.572867340031834</v>
      </c>
      <c r="J8930">
        <v>-510.84585254427941</v>
      </c>
      <c r="K8930" s="11">
        <f t="array" ref="K8930">SQRT(MMULT(H8930:J8930,TRANSPOSE(H8930:J8930)))</f>
        <v>545.08387666941144</v>
      </c>
      <c r="L8930">
        <f t="shared" si="4"/>
        <v>607.09557668097091</v>
      </c>
    </row>
    <row r="8931" spans="1:12" ht="15.75" customHeight="1" x14ac:dyDescent="0.15">
      <c r="A8931" s="1"/>
      <c r="B8931" s="1">
        <v>-267</v>
      </c>
      <c r="C8931" s="1">
        <v>48</v>
      </c>
      <c r="D8931" s="1">
        <v>-470</v>
      </c>
      <c r="E8931">
        <f t="array" ref="E8931">SQRT(MMULT(B8931:D8931,TRANSPOSE(B8931:D8931)))</f>
        <v>542.67209251996735</v>
      </c>
      <c r="F8931">
        <f t="shared" si="3"/>
        <v>55.264354516766588</v>
      </c>
      <c r="H8931">
        <f t="array" ref="H8931:J8931">TRANSPOSE(MMULT(W,TRANSPOSE(B8931:D8931-V)))</f>
        <v>-159.14554758873467</v>
      </c>
      <c r="I8931">
        <v>93.50491769242069</v>
      </c>
      <c r="J8931">
        <v>-512.79269848490105</v>
      </c>
      <c r="K8931" s="11">
        <f t="array" ref="K8931">SQRT(MMULT(H8931:J8931,TRANSPOSE(H8931:J8931)))</f>
        <v>545.00167574917714</v>
      </c>
      <c r="L8931">
        <f t="shared" si="4"/>
        <v>611.15308151542581</v>
      </c>
    </row>
    <row r="8932" spans="1:12" ht="15.75" customHeight="1" x14ac:dyDescent="0.15">
      <c r="A8932" s="1"/>
      <c r="B8932" s="1">
        <v>-258</v>
      </c>
      <c r="C8932" s="1">
        <v>48</v>
      </c>
      <c r="D8932" s="1">
        <v>-472</v>
      </c>
      <c r="E8932">
        <f t="array" ref="E8932">SQRT(MMULT(B8932:D8932,TRANSPOSE(B8932:D8932)))</f>
        <v>540.04814600181714</v>
      </c>
      <c r="F8932">
        <f t="shared" si="3"/>
        <v>23.136613538552343</v>
      </c>
      <c r="H8932">
        <f t="array" ref="H8932:J8932">TRANSPOSE(MMULT(W,TRANSPOSE(B8932:D8932-V)))</f>
        <v>-150.12798139122197</v>
      </c>
      <c r="I8932">
        <v>93.533219666651121</v>
      </c>
      <c r="J8932">
        <v>-514.78658437506806</v>
      </c>
      <c r="K8932" s="11">
        <f t="array" ref="K8932">SQRT(MMULT(H8932:J8932,TRANSPOSE(H8932:J8932)))</f>
        <v>544.32720070777486</v>
      </c>
      <c r="L8932">
        <f t="shared" si="4"/>
        <v>644.95608173603409</v>
      </c>
    </row>
    <row r="8933" spans="1:12" ht="15.75" customHeight="1" x14ac:dyDescent="0.15">
      <c r="A8933" s="1"/>
      <c r="B8933" s="1">
        <v>-250</v>
      </c>
      <c r="C8933" s="1">
        <v>48</v>
      </c>
      <c r="D8933" s="1">
        <v>-475</v>
      </c>
      <c r="E8933">
        <f t="array" ref="E8933">SQRT(MMULT(B8933:D8933,TRANSPOSE(B8933:D8933)))</f>
        <v>538.91465001426707</v>
      </c>
      <c r="F8933">
        <f t="shared" si="3"/>
        <v>13.517074275343811</v>
      </c>
      <c r="H8933">
        <f t="array" ref="H8933:J8933">TRANSPOSE(MMULT(W,TRANSPOSE(B8933:D8933-V)))</f>
        <v>-142.10163209495292</v>
      </c>
      <c r="I8933">
        <v>93.542790852682614</v>
      </c>
      <c r="J8933">
        <v>-517.72910616715865</v>
      </c>
      <c r="K8933" s="11">
        <f t="array" ref="K8933">SQRT(MMULT(H8933:J8933,TRANSPOSE(H8933:J8933)))</f>
        <v>544.96472815880759</v>
      </c>
      <c r="L8933">
        <f t="shared" si="4"/>
        <v>612.98124712657102</v>
      </c>
    </row>
    <row r="8934" spans="1:12" ht="15.75" customHeight="1" x14ac:dyDescent="0.15">
      <c r="A8934" s="1"/>
      <c r="B8934" s="1">
        <v>-238</v>
      </c>
      <c r="C8934" s="1">
        <v>51</v>
      </c>
      <c r="D8934" s="1">
        <v>-477</v>
      </c>
      <c r="E8934">
        <f t="array" ref="E8934">SQRT(MMULT(B8934:D8934,TRANSPOSE(B8934:D8934)))</f>
        <v>535.5128383148251</v>
      </c>
      <c r="F8934">
        <f t="shared" si="3"/>
        <v>7.5485196974682991E-2</v>
      </c>
      <c r="H8934">
        <f t="array" ref="H8934:J8934">TRANSPOSE(MMULT(W,TRANSPOSE(B8934:D8934-V)))</f>
        <v>-130.0661303836325</v>
      </c>
      <c r="I8934">
        <v>96.498755223481751</v>
      </c>
      <c r="J8934">
        <v>-519.71108450280576</v>
      </c>
      <c r="K8934" s="11">
        <f t="array" ref="K8934">SQRT(MMULT(H8934:J8934,TRANSPOSE(H8934:J8934)))</f>
        <v>544.3609274991511</v>
      </c>
      <c r="L8934">
        <f t="shared" si="4"/>
        <v>643.2441690200377</v>
      </c>
    </row>
    <row r="8935" spans="1:12" ht="15.75" customHeight="1" x14ac:dyDescent="0.15">
      <c r="A8935" s="1"/>
      <c r="B8935" s="1">
        <v>-230</v>
      </c>
      <c r="C8935" s="1">
        <v>52</v>
      </c>
      <c r="D8935" s="1">
        <v>-479</v>
      </c>
      <c r="E8935">
        <f t="array" ref="E8935">SQRT(MMULT(B8935:D8935,TRANSPOSE(B8935:D8935)))</f>
        <v>533.89605729954587</v>
      </c>
      <c r="F8935">
        <f t="shared" si="3"/>
        <v>1.8010588006149142</v>
      </c>
      <c r="H8935">
        <f t="array" ref="H8935:J8935">TRANSPOSE(MMULT(W,TRANSPOSE(B8935:D8935-V)))</f>
        <v>-122.04258568151722</v>
      </c>
      <c r="I8935">
        <v>97.490987654029936</v>
      </c>
      <c r="J8935">
        <v>-521.6834350106202</v>
      </c>
      <c r="K8935" s="11">
        <f t="array" ref="K8935">SQRT(MMULT(H8935:J8935,TRANSPOSE(H8935:J8935)))</f>
        <v>544.56633366199628</v>
      </c>
      <c r="L8935">
        <f t="shared" si="4"/>
        <v>632.86723220896795</v>
      </c>
    </row>
    <row r="8936" spans="1:12" ht="15.75" customHeight="1" x14ac:dyDescent="0.15">
      <c r="A8936" s="1"/>
      <c r="B8936" s="1">
        <v>-216</v>
      </c>
      <c r="C8936" s="1">
        <v>54</v>
      </c>
      <c r="D8936" s="1">
        <v>-480</v>
      </c>
      <c r="E8936">
        <f t="array" ref="E8936">SQRT(MMULT(B8936:D8936,TRANSPOSE(B8936:D8936)))</f>
        <v>529.12380403833652</v>
      </c>
      <c r="F8936">
        <f t="shared" si="3"/>
        <v>37.384524856527776</v>
      </c>
      <c r="H8936">
        <f t="array" ref="H8936:J8936">TRANSPOSE(MMULT(W,TRANSPOSE(B8936:D8936-V)))</f>
        <v>-108.02184557355572</v>
      </c>
      <c r="I8936">
        <v>99.501752356710213</v>
      </c>
      <c r="J8936">
        <v>-522.73831282669641</v>
      </c>
      <c r="K8936" s="11">
        <f t="array" ref="K8936">SQRT(MMULT(H8936:J8936,TRANSPOSE(H8936:J8936)))</f>
        <v>542.97758843259294</v>
      </c>
      <c r="L8936">
        <f t="shared" si="4"/>
        <v>715.32700268960775</v>
      </c>
    </row>
    <row r="8937" spans="1:12" ht="15.75" customHeight="1" x14ac:dyDescent="0.15">
      <c r="A8937" s="1"/>
      <c r="B8937" s="1">
        <v>-208</v>
      </c>
      <c r="C8937" s="1">
        <v>53</v>
      </c>
      <c r="D8937" s="1">
        <v>-481</v>
      </c>
      <c r="E8937">
        <f t="array" ref="E8937">SQRT(MMULT(B8937:D8937,TRANSPOSE(B8937:D8937)))</f>
        <v>526.7200394896704</v>
      </c>
      <c r="F8937">
        <f t="shared" si="3"/>
        <v>72.557229126475036</v>
      </c>
      <c r="H8937">
        <f t="array" ref="H8937:J8937">TRANSPOSE(MMULT(W,TRANSPOSE(B8937:D8937-V)))</f>
        <v>-100.01904097940194</v>
      </c>
      <c r="I8937">
        <v>98.566919149014083</v>
      </c>
      <c r="J8937">
        <v>-523.7787489010235</v>
      </c>
      <c r="K8937" s="11">
        <f t="array" ref="K8937">SQRT(MMULT(H8937:J8937,TRANSPOSE(H8937:J8937)))</f>
        <v>542.27615096857153</v>
      </c>
      <c r="L8937">
        <f t="shared" si="4"/>
        <v>753.33974582117264</v>
      </c>
    </row>
    <row r="8938" spans="1:12" ht="15.75" customHeight="1" x14ac:dyDescent="0.15">
      <c r="A8938" s="1"/>
      <c r="B8938" s="1">
        <v>-201</v>
      </c>
      <c r="C8938" s="1">
        <v>54</v>
      </c>
      <c r="D8938" s="1">
        <v>-485</v>
      </c>
      <c r="E8938">
        <f t="array" ref="E8938">SQRT(MMULT(B8938:D8938,TRANSPOSE(B8938:D8938)))</f>
        <v>527.77078357938683</v>
      </c>
      <c r="F8938">
        <f t="shared" si="3"/>
        <v>55.760704303953013</v>
      </c>
      <c r="H8938">
        <f t="array" ref="H8938:J8938">TRANSPOSE(MMULT(W,TRANSPOSE(B8938:D8938-V)))</f>
        <v>-92.977930079773955</v>
      </c>
      <c r="I8938">
        <v>99.527668507767004</v>
      </c>
      <c r="J8938">
        <v>-527.65715431144133</v>
      </c>
      <c r="K8938" s="11">
        <f t="array" ref="K8938">SQRT(MMULT(H8938:J8938,TRANSPOSE(H8938:J8938)))</f>
        <v>544.95203896908163</v>
      </c>
      <c r="L8938">
        <f t="shared" si="4"/>
        <v>613.60973768622728</v>
      </c>
    </row>
    <row r="8939" spans="1:12" ht="15.75" customHeight="1" x14ac:dyDescent="0.15">
      <c r="A8939" s="1"/>
      <c r="B8939" s="1">
        <v>-193</v>
      </c>
      <c r="C8939" s="1">
        <v>54</v>
      </c>
      <c r="D8939" s="1">
        <v>-484</v>
      </c>
      <c r="E8939">
        <f t="array" ref="E8939">SQRT(MMULT(B8939:D8939,TRANSPOSE(B8939:D8939)))</f>
        <v>523.85207835800361</v>
      </c>
      <c r="F8939">
        <f t="shared" si="3"/>
        <v>129.6413207681791</v>
      </c>
      <c r="H8939">
        <f t="array" ref="H8939:J8939">TRANSPOSE(MMULT(W,TRANSPOSE(B8939:D8939-V)))</f>
        <v>-84.986713178530309</v>
      </c>
      <c r="I8939">
        <v>99.588248828183893</v>
      </c>
      <c r="J8939">
        <v>-526.77000010081224</v>
      </c>
      <c r="K8939" s="11">
        <f t="array" ref="K8939">SQRT(MMULT(H8939:J8939,TRANSPOSE(H8939:J8939)))</f>
        <v>542.79572007133936</v>
      </c>
      <c r="L8939">
        <f t="shared" si="4"/>
        <v>725.088434882569</v>
      </c>
    </row>
    <row r="8940" spans="1:12" ht="15.75" customHeight="1" x14ac:dyDescent="0.15">
      <c r="A8940" s="1"/>
      <c r="B8940" s="1">
        <v>-189</v>
      </c>
      <c r="C8940" s="1">
        <v>53</v>
      </c>
      <c r="D8940" s="1">
        <v>-485</v>
      </c>
      <c r="E8940">
        <f t="array" ref="E8940">SQRT(MMULT(B8940:D8940,TRANSPOSE(B8940:D8940)))</f>
        <v>523.21601657441647</v>
      </c>
      <c r="F8940">
        <f t="shared" si="3"/>
        <v>144.53031243924048</v>
      </c>
      <c r="H8940">
        <f t="array" ref="H8940:J8940">TRANSPOSE(MMULT(W,TRANSPOSE(B8940:D8940-V)))</f>
        <v>-80.983908584376522</v>
      </c>
      <c r="I8940">
        <v>98.629501602077482</v>
      </c>
      <c r="J8940">
        <v>-527.77530378011386</v>
      </c>
      <c r="K8940" s="11">
        <f t="array" ref="K8940">SQRT(MMULT(H8940:J8940,TRANSPOSE(H8940:J8940)))</f>
        <v>542.98521463854638</v>
      </c>
      <c r="L8940">
        <f t="shared" si="4"/>
        <v>714.91912597399551</v>
      </c>
    </row>
    <row r="8941" spans="1:12" ht="15.75" customHeight="1" x14ac:dyDescent="0.15">
      <c r="A8941" s="1"/>
      <c r="B8941" s="1">
        <v>-186</v>
      </c>
      <c r="C8941" s="1">
        <v>48</v>
      </c>
      <c r="D8941" s="1">
        <v>-488</v>
      </c>
      <c r="E8941">
        <f t="array" ref="E8941">SQRT(MMULT(B8941:D8941,TRANSPOSE(B8941:D8941)))</f>
        <v>524.44637476104265</v>
      </c>
      <c r="F8941">
        <f t="shared" si="3"/>
        <v>116.46117434145687</v>
      </c>
      <c r="H8941">
        <f t="array" ref="H8941:J8941">TRANSPOSE(MMULT(W,TRANSPOSE(B8941:D8941-V)))</f>
        <v>-77.987451811120295</v>
      </c>
      <c r="I8941">
        <v>93.759635460494479</v>
      </c>
      <c r="J8941">
        <v>-530.73767149640446</v>
      </c>
      <c r="K8941" s="11">
        <f t="array" ref="K8941">SQRT(MMULT(H8941:J8941,TRANSPOSE(H8941:J8941)))</f>
        <v>544.56899271543364</v>
      </c>
      <c r="L8941">
        <f t="shared" si="4"/>
        <v>632.73345244883092</v>
      </c>
    </row>
    <row r="8942" spans="1:12" ht="15.75" customHeight="1" x14ac:dyDescent="0.15">
      <c r="A8942" s="1"/>
      <c r="B8942" s="1">
        <v>-180</v>
      </c>
      <c r="C8942" s="1">
        <v>45</v>
      </c>
      <c r="D8942" s="1">
        <v>-491</v>
      </c>
      <c r="E8942">
        <f t="array" ref="E8942">SQRT(MMULT(B8942:D8942,TRANSPOSE(B8942:D8942)))</f>
        <v>524.88665443122102</v>
      </c>
      <c r="F8942">
        <f t="shared" si="3"/>
        <v>107.15227257046969</v>
      </c>
      <c r="H8942">
        <f t="array" ref="H8942:J8942">TRANSPOSE(MMULT(W,TRANSPOSE(B8942:D8942-V)))</f>
        <v>-71.979038028658934</v>
      </c>
      <c r="I8942">
        <v>90.847522754559833</v>
      </c>
      <c r="J8942">
        <v>-533.70088394177139</v>
      </c>
      <c r="K8942" s="11">
        <f t="array" ref="K8942">SQRT(MMULT(H8942:J8942,TRANSPOSE(H8942:J8942)))</f>
        <v>546.1418202503811</v>
      </c>
      <c r="L8942">
        <f t="shared" si="4"/>
        <v>556.08082247774018</v>
      </c>
    </row>
    <row r="8943" spans="1:12" ht="15.75" customHeight="1" x14ac:dyDescent="0.15">
      <c r="A8943" s="1"/>
      <c r="B8943" s="1">
        <v>-177</v>
      </c>
      <c r="C8943" s="1">
        <v>41</v>
      </c>
      <c r="D8943" s="1">
        <v>-492</v>
      </c>
      <c r="E8943">
        <f t="array" ref="E8943">SQRT(MMULT(B8943:D8943,TRANSPOSE(B8943:D8943)))</f>
        <v>524.47497557080828</v>
      </c>
      <c r="F8943">
        <f t="shared" si="3"/>
        <v>115.84468860873481</v>
      </c>
      <c r="H8943">
        <f t="array" ref="H8943:J8943">TRANSPOSE(MMULT(W,TRANSPOSE(B8943:D8943-V)))</f>
        <v>-68.994168948312847</v>
      </c>
      <c r="I8943">
        <v>86.973070141089849</v>
      </c>
      <c r="J8943">
        <v>-534.7356613731057</v>
      </c>
      <c r="K8943" s="11">
        <f t="array" ref="K8943">SQRT(MMULT(H8943:J8943,TRANSPOSE(H8943:J8943)))</f>
        <v>546.13802085440636</v>
      </c>
      <c r="L8943">
        <f t="shared" si="4"/>
        <v>556.26002680727674</v>
      </c>
    </row>
    <row r="8944" spans="1:12" ht="15.75" customHeight="1" x14ac:dyDescent="0.15">
      <c r="A8944" s="1"/>
      <c r="B8944" s="1">
        <v>-166</v>
      </c>
      <c r="C8944" s="1">
        <v>41</v>
      </c>
      <c r="D8944" s="1">
        <v>-491</v>
      </c>
      <c r="E8944">
        <f t="array" ref="E8944">SQRT(MMULT(B8944:D8944,TRANSPOSE(B8944:D8944)))</f>
        <v>519.9211478676358</v>
      </c>
      <c r="F8944">
        <f t="shared" si="3"/>
        <v>234.60879653862861</v>
      </c>
      <c r="H8944">
        <f t="array" ref="H8944:J8944">TRANSPOSE(MMULT(W,TRANSPOSE(B8944:D8944-V)))</f>
        <v>-58.002952047069208</v>
      </c>
      <c r="I8944">
        <v>87.051585975314438</v>
      </c>
      <c r="J8944">
        <v>-533.87485645874574</v>
      </c>
      <c r="K8944" s="11">
        <f t="array" ref="K8944">SQRT(MMULT(H8944:J8944,TRANSPOSE(H8944:J8944)))</f>
        <v>544.02636280408194</v>
      </c>
      <c r="L8944">
        <f t="shared" si="4"/>
        <v>660.3267352867</v>
      </c>
    </row>
    <row r="8945" spans="1:12" ht="15.75" customHeight="1" x14ac:dyDescent="0.15">
      <c r="A8945" s="1"/>
      <c r="B8945" s="1">
        <v>-157</v>
      </c>
      <c r="C8945" s="1">
        <v>42</v>
      </c>
      <c r="D8945" s="1">
        <v>-492</v>
      </c>
      <c r="E8945">
        <f t="array" ref="E8945">SQRT(MMULT(B8945:D8945,TRANSPOSE(B8945:D8945)))</f>
        <v>518.14766235118725</v>
      </c>
      <c r="F8945">
        <f t="shared" si="3"/>
        <v>292.08280676383566</v>
      </c>
      <c r="H8945">
        <f t="array" ref="H8945:J8945">TRANSPOSE(MMULT(W,TRANSPOSE(B8945:D8945-V)))</f>
        <v>-48.988190443710288</v>
      </c>
      <c r="I8945">
        <v>88.062549194061546</v>
      </c>
      <c r="J8945">
        <v>-534.89857106463649</v>
      </c>
      <c r="K8945" s="11">
        <f t="array" ref="K8945">SQRT(MMULT(H8945:J8945,TRANSPOSE(H8945:J8945)))</f>
        <v>544.30812661625373</v>
      </c>
      <c r="L8945">
        <f t="shared" si="4"/>
        <v>645.92525626206145</v>
      </c>
    </row>
    <row r="8946" spans="1:12" ht="15.75" customHeight="1" x14ac:dyDescent="0.15">
      <c r="A8946" s="1"/>
      <c r="B8946" s="1">
        <v>-146</v>
      </c>
      <c r="C8946" s="1">
        <v>41</v>
      </c>
      <c r="D8946" s="1">
        <v>-493</v>
      </c>
      <c r="E8946">
        <f t="array" ref="E8946">SQRT(MMULT(B8946:D8946,TRANSPOSE(B8946:D8946)))</f>
        <v>515.79647148851257</v>
      </c>
      <c r="F8946">
        <f t="shared" si="3"/>
        <v>377.97663220970179</v>
      </c>
      <c r="H8946">
        <f t="array" ref="H8946:J8946">TRANSPOSE(MMULT(W,TRANSPOSE(B8946:D8946-V)))</f>
        <v>-37.985385849556501</v>
      </c>
      <c r="I8946">
        <v>87.145651500173116</v>
      </c>
      <c r="J8946">
        <v>-535.96535643523271</v>
      </c>
      <c r="K8946" s="11">
        <f t="array" ref="K8946">SQRT(MMULT(H8946:J8946,TRANSPOSE(H8946:J8946)))</f>
        <v>544.33088963632713</v>
      </c>
      <c r="L8946">
        <f t="shared" si="4"/>
        <v>644.76872739185785</v>
      </c>
    </row>
    <row r="8947" spans="1:12" ht="15.75" customHeight="1" x14ac:dyDescent="0.15">
      <c r="A8947" s="1"/>
      <c r="B8947" s="1">
        <v>-141</v>
      </c>
      <c r="C8947" s="1">
        <v>41</v>
      </c>
      <c r="D8947" s="1">
        <v>-494</v>
      </c>
      <c r="E8947">
        <f t="array" ref="E8947">SQRT(MMULT(B8947:D8947,TRANSPOSE(B8947:D8947)))</f>
        <v>515.36200868903791</v>
      </c>
      <c r="F8947">
        <f t="shared" si="3"/>
        <v>395.05871241981578</v>
      </c>
      <c r="H8947">
        <f t="array" ref="H8947:J8947">TRANSPOSE(MMULT(W,TRANSPOSE(B8947:D8947-V)))</f>
        <v>-32.976602750800147</v>
      </c>
      <c r="I8947">
        <v>87.162791739589608</v>
      </c>
      <c r="J8947">
        <v>-536.96669092969432</v>
      </c>
      <c r="K8947" s="11">
        <f t="array" ref="K8947">SQRT(MMULT(H8947:J8947,TRANSPOSE(H8947:J8947)))</f>
        <v>544.99361075228126</v>
      </c>
      <c r="L8947">
        <f t="shared" si="4"/>
        <v>611.5519043705259</v>
      </c>
    </row>
    <row r="8948" spans="1:12" ht="15.75" customHeight="1" x14ac:dyDescent="0.15">
      <c r="A8948" s="1"/>
      <c r="B8948" s="1">
        <v>-135</v>
      </c>
      <c r="C8948" s="1">
        <v>36</v>
      </c>
      <c r="D8948" s="1">
        <v>-494</v>
      </c>
      <c r="E8948">
        <f t="array" ref="E8948">SQRT(MMULT(B8948:D8948,TRANSPOSE(B8948:D8948)))</f>
        <v>513.378028357272</v>
      </c>
      <c r="F8948">
        <f t="shared" si="3"/>
        <v>477.86240955868266</v>
      </c>
      <c r="H8948">
        <f t="array" ref="H8948:J8948">TRANSPOSE(MMULT(W,TRANSPOSE(B8948:D8948-V)))</f>
        <v>-27.00649527381298</v>
      </c>
      <c r="I8948">
        <v>82.349117962603344</v>
      </c>
      <c r="J8948">
        <v>-537.08315094021418</v>
      </c>
      <c r="K8948" s="11">
        <f t="array" ref="K8948">SQRT(MMULT(H8948:J8948,TRANSPOSE(H8948:J8948)))</f>
        <v>544.03036591725481</v>
      </c>
      <c r="L8948">
        <f t="shared" si="4"/>
        <v>660.12101672672861</v>
      </c>
    </row>
    <row r="8949" spans="1:12" ht="15.75" customHeight="1" x14ac:dyDescent="0.15">
      <c r="A8949" s="1"/>
      <c r="B8949" s="1">
        <v>-129</v>
      </c>
      <c r="C8949" s="1">
        <v>36</v>
      </c>
      <c r="D8949" s="1">
        <v>-495</v>
      </c>
      <c r="E8949">
        <f t="array" ref="E8949">SQRT(MMULT(B8949:D8949,TRANSPOSE(B8949:D8949)))</f>
        <v>512.79820592509873</v>
      </c>
      <c r="F8949">
        <f t="shared" si="3"/>
        <v>503.54851486777596</v>
      </c>
      <c r="H8949">
        <f t="array" ref="H8949:J8949">TRANSPOSE(MMULT(W,TRANSPOSE(B8949:D8949-V)))</f>
        <v>-20.997712175056627</v>
      </c>
      <c r="I8949">
        <v>82.372236706622388</v>
      </c>
      <c r="J8949">
        <v>-538.09326853343225</v>
      </c>
      <c r="K8949" s="11">
        <f t="array" ref="K8949">SQRT(MMULT(H8949:J8949,TRANSPOSE(H8949:J8949)))</f>
        <v>544.76642236616487</v>
      </c>
      <c r="L8949">
        <f t="shared" si="4"/>
        <v>622.84006362732396</v>
      </c>
    </row>
    <row r="8950" spans="1:12" ht="15.75" customHeight="1" x14ac:dyDescent="0.15">
      <c r="A8950" s="1"/>
      <c r="B8950" s="1">
        <v>-125</v>
      </c>
      <c r="C8950" s="1">
        <v>37</v>
      </c>
      <c r="D8950" s="1">
        <v>-495</v>
      </c>
      <c r="E8950">
        <f t="array" ref="E8950">SQRT(MMULT(B8950:D8950,TRANSPOSE(B8950:D8950)))</f>
        <v>511.87791513211431</v>
      </c>
      <c r="F8950">
        <f t="shared" si="3"/>
        <v>545.69789225278851</v>
      </c>
      <c r="H8950">
        <f t="array" ref="H8950:J8950">TRANSPOSE(MMULT(W,TRANSPOSE(B8950:D8950-V)))</f>
        <v>-16.99173367045406</v>
      </c>
      <c r="I8950">
        <v>83.366059685953005</v>
      </c>
      <c r="J8950">
        <v>-538.11564864486138</v>
      </c>
      <c r="K8950" s="11">
        <f t="array" ref="K8950">SQRT(MMULT(H8950:J8950,TRANSPOSE(H8950:J8950)))</f>
        <v>544.80002775070545</v>
      </c>
      <c r="L8950">
        <f t="shared" si="4"/>
        <v>621.16382965468529</v>
      </c>
    </row>
    <row r="8951" spans="1:12" ht="15.75" customHeight="1" x14ac:dyDescent="0.15">
      <c r="A8951" s="1"/>
      <c r="B8951" s="1">
        <v>-120</v>
      </c>
      <c r="C8951" s="1">
        <v>34</v>
      </c>
      <c r="D8951" s="1">
        <v>-495</v>
      </c>
      <c r="E8951">
        <f t="array" ref="E8951">SQRT(MMULT(B8951:D8951,TRANSPOSE(B8951:D8951)))</f>
        <v>510.47135081216851</v>
      </c>
      <c r="F8951">
        <f t="shared" si="3"/>
        <v>613.39149976228873</v>
      </c>
      <c r="H8951">
        <f t="array" ref="H8951:J8951">TRANSPOSE(MMULT(W,TRANSPOSE(B8951:D8951-V)))</f>
        <v>-12.009669184261764</v>
      </c>
      <c r="I8951">
        <v>80.486225326204831</v>
      </c>
      <c r="J8951">
        <v>-538.1978209894321</v>
      </c>
      <c r="K8951" s="11">
        <f t="array" ref="K8951">SQRT(MMULT(H8951:J8951,TRANSPOSE(H8951:J8951)))</f>
        <v>544.31531224001844</v>
      </c>
      <c r="L8951">
        <f t="shared" si="4"/>
        <v>645.56006178225743</v>
      </c>
    </row>
    <row r="8952" spans="1:12" ht="15.75" customHeight="1" x14ac:dyDescent="0.15">
      <c r="A8952" s="1"/>
      <c r="B8952" s="1">
        <v>-118</v>
      </c>
      <c r="C8952" s="1">
        <v>32</v>
      </c>
      <c r="D8952" s="1">
        <v>-496</v>
      </c>
      <c r="E8952">
        <f t="array" ref="E8952">SQRT(MMULT(B8952:D8952,TRANSPOSE(B8952:D8952)))</f>
        <v>510.84635654959897</v>
      </c>
      <c r="F8952">
        <f t="shared" si="3"/>
        <v>594.95678851480784</v>
      </c>
      <c r="H8952">
        <f t="array" ref="H8952:J8952">TRANSPOSE(MMULT(W,TRANSPOSE(B8952:D8952-V)))</f>
        <v>-10.012843094710544</v>
      </c>
      <c r="I8952">
        <v>78.545612129972952</v>
      </c>
      <c r="J8952">
        <v>-539.1983107548175</v>
      </c>
      <c r="K8952" s="11">
        <f t="array" ref="K8952">SQRT(MMULT(H8952:J8952,TRANSPOSE(H8952:J8952)))</f>
        <v>544.98118181507903</v>
      </c>
      <c r="L8952">
        <f t="shared" si="4"/>
        <v>612.16678353084058</v>
      </c>
    </row>
    <row r="8953" spans="1:12" ht="15.75" customHeight="1" x14ac:dyDescent="0.15">
      <c r="A8953" s="1"/>
      <c r="B8953" s="1">
        <v>-110</v>
      </c>
      <c r="C8953" s="1">
        <v>27</v>
      </c>
      <c r="D8953" s="1">
        <v>-498</v>
      </c>
      <c r="E8953">
        <f t="array" ref="E8953">SQRT(MMULT(B8953:D8953,TRANSPOSE(B8953:D8953)))</f>
        <v>510.71812186371454</v>
      </c>
      <c r="F8953">
        <f t="shared" si="3"/>
        <v>601.22896587572905</v>
      </c>
      <c r="H8953">
        <f t="array" ref="H8953:J8953">TRANSPOSE(MMULT(W,TRANSPOSE(B8953:D8953-V)))</f>
        <v>-2.0251694202106751</v>
      </c>
      <c r="I8953">
        <v>73.718390794999124</v>
      </c>
      <c r="J8953">
        <v>-541.24717496420988</v>
      </c>
      <c r="K8953" s="11">
        <f t="array" ref="K8953">SQRT(MMULT(H8953:J8953,TRANSPOSE(H8953:J8953)))</f>
        <v>546.24811840346217</v>
      </c>
      <c r="L8953">
        <f t="shared" si="4"/>
        <v>551.07881046899774</v>
      </c>
    </row>
    <row r="8954" spans="1:12" ht="15.75" customHeight="1" x14ac:dyDescent="0.15">
      <c r="A8954" s="1"/>
      <c r="B8954" s="1">
        <v>-106</v>
      </c>
      <c r="C8954" s="1">
        <v>24</v>
      </c>
      <c r="D8954" s="1">
        <v>-499</v>
      </c>
      <c r="E8954">
        <f t="array" ref="E8954">SQRT(MMULT(B8954:D8954,TRANSPOSE(B8954:D8954)))</f>
        <v>510.69854121585269</v>
      </c>
      <c r="F8954">
        <f t="shared" si="3"/>
        <v>602.18958310341282</v>
      </c>
      <c r="H8954">
        <f t="array" ref="H8954:J8954">TRANSPOSE(MMULT(W,TRANSPOSE(B8954:D8954-V)))</f>
        <v>1.9656781647379753</v>
      </c>
      <c r="I8954">
        <v>70.819825647052042</v>
      </c>
      <c r="J8954">
        <v>-542.27798321070429</v>
      </c>
      <c r="K8954" s="11">
        <f t="array" ref="K8954">SQRT(MMULT(H8954:J8954,TRANSPOSE(H8954:J8954)))</f>
        <v>546.88638918005176</v>
      </c>
      <c r="L8954">
        <f t="shared" si="4"/>
        <v>521.51930048155168</v>
      </c>
    </row>
    <row r="8955" spans="1:12" ht="15.75" customHeight="1" x14ac:dyDescent="0.15">
      <c r="A8955" s="1"/>
      <c r="B8955" s="1">
        <v>-102</v>
      </c>
      <c r="C8955" s="1">
        <v>20</v>
      </c>
      <c r="D8955" s="1">
        <v>-499</v>
      </c>
      <c r="E8955">
        <f t="array" ref="E8955">SQRT(MMULT(B8955:D8955,TRANSPOSE(B8955:D8955)))</f>
        <v>509.71070226158679</v>
      </c>
      <c r="F8955">
        <f t="shared" si="3"/>
        <v>651.64765849689365</v>
      </c>
      <c r="H8955">
        <f t="array" ref="H8955:J8955">TRANSPOSE(MMULT(W,TRANSPOSE(B8955:D8955-V)))</f>
        <v>5.9417641463277038</v>
      </c>
      <c r="I8955">
        <v>66.964103821780981</v>
      </c>
      <c r="J8955">
        <v>-542.36412474011502</v>
      </c>
      <c r="K8955" s="11">
        <f t="array" ref="K8955">SQRT(MMULT(H8955:J8955,TRANSPOSE(H8955:J8955)))</f>
        <v>546.51472035704205</v>
      </c>
      <c r="L8955">
        <f t="shared" si="4"/>
        <v>538.63288917324724</v>
      </c>
    </row>
    <row r="8956" spans="1:12" ht="15.75" customHeight="1" x14ac:dyDescent="0.15">
      <c r="A8956" s="1"/>
      <c r="B8956" s="1">
        <v>-95</v>
      </c>
      <c r="C8956" s="1">
        <v>18</v>
      </c>
      <c r="D8956" s="1">
        <v>-500</v>
      </c>
      <c r="E8956">
        <f t="array" ref="E8956">SQRT(MMULT(B8956:D8956,TRANSPOSE(B8956:D8956)))</f>
        <v>509.26319325079834</v>
      </c>
      <c r="F8956">
        <f t="shared" si="3"/>
        <v>674.69539722599495</v>
      </c>
      <c r="H8956">
        <f t="array" ref="H8956:J8956">TRANSPOSE(MMULT(W,TRANSPOSE(B8956:D8956-V)))</f>
        <v>12.938590235878923</v>
      </c>
      <c r="I8956">
        <v>65.053383148561934</v>
      </c>
      <c r="J8956">
        <v>-543.40852999928211</v>
      </c>
      <c r="K8956" s="11">
        <f t="array" ref="K8956">SQRT(MMULT(H8956:J8956,TRANSPOSE(H8956:J8956)))</f>
        <v>547.44148568805622</v>
      </c>
      <c r="L8956">
        <f t="shared" si="4"/>
        <v>496.47417999803918</v>
      </c>
    </row>
    <row r="8957" spans="1:12" ht="15.75" customHeight="1" x14ac:dyDescent="0.15">
      <c r="A8957" s="1"/>
      <c r="B8957" s="1">
        <v>-91</v>
      </c>
      <c r="C8957" s="1">
        <v>15</v>
      </c>
      <c r="D8957" s="1">
        <v>-500</v>
      </c>
      <c r="E8957">
        <f t="array" ref="E8957">SQRT(MMULT(B8957:D8957,TRANSPOSE(B8957:D8957)))</f>
        <v>508.43485325064017</v>
      </c>
      <c r="F8957">
        <f t="shared" si="3"/>
        <v>718.41364067659106</v>
      </c>
      <c r="H8957">
        <f t="array" ref="H8957:J8957">TRANSPOSE(MMULT(W,TRANSPOSE(B8957:D8957-V)))</f>
        <v>16.92065472207122</v>
      </c>
      <c r="I8957">
        <v>62.167570284211195</v>
      </c>
      <c r="J8957">
        <v>-543.48191924509661</v>
      </c>
      <c r="K8957" s="11">
        <f t="array" ref="K8957">SQRT(MMULT(H8957:J8957,TRANSPOSE(H8957:J8957)))</f>
        <v>547.28759523453436</v>
      </c>
      <c r="L8957">
        <f t="shared" si="4"/>
        <v>503.35574427961092</v>
      </c>
    </row>
    <row r="8958" spans="1:12" ht="15.75" customHeight="1" x14ac:dyDescent="0.15">
      <c r="A8958" s="1"/>
      <c r="B8958" s="1">
        <v>-84</v>
      </c>
      <c r="C8958" s="1">
        <v>13</v>
      </c>
      <c r="D8958" s="1">
        <v>-501</v>
      </c>
      <c r="E8958">
        <f t="array" ref="E8958">SQRT(MMULT(B8958:D8958,TRANSPOSE(B8958:D8958)))</f>
        <v>508.15942380319979</v>
      </c>
      <c r="F8958">
        <f t="shared" si="3"/>
        <v>733.25430487518861</v>
      </c>
      <c r="H8958">
        <f t="array" ref="H8958:J8958">TRANSPOSE(MMULT(W,TRANSPOSE(B8958:D8958-V)))</f>
        <v>23.91748081162244</v>
      </c>
      <c r="I8958">
        <v>60.256849610992163</v>
      </c>
      <c r="J8958">
        <v>-544.5263245042637</v>
      </c>
      <c r="K8958" s="11">
        <f t="array" ref="K8958">SQRT(MMULT(H8958:J8958,TRANSPOSE(H8958:J8958)))</f>
        <v>548.37200137455852</v>
      </c>
      <c r="L8958">
        <f t="shared" si="4"/>
        <v>455.87309564844168</v>
      </c>
    </row>
    <row r="8959" spans="1:12" ht="15.75" customHeight="1" x14ac:dyDescent="0.15">
      <c r="A8959" s="1"/>
      <c r="B8959" s="1">
        <v>-81</v>
      </c>
      <c r="C8959" s="1">
        <v>11</v>
      </c>
      <c r="D8959" s="1">
        <v>-502</v>
      </c>
      <c r="E8959">
        <f t="array" ref="E8959">SQRT(MMULT(B8959:D8959,TRANSPOSE(B8959:D8959)))</f>
        <v>508.61183627595614</v>
      </c>
      <c r="F8959">
        <f t="shared" si="3"/>
        <v>708.95752688422306</v>
      </c>
      <c r="H8959">
        <f t="array" ref="H8959:J8959">TRANSPOSE(MMULT(W,TRANSPOSE(B8959:D8959-V)))</f>
        <v>26.914306901173656</v>
      </c>
      <c r="I8959">
        <v>58.322214919362843</v>
      </c>
      <c r="J8959">
        <v>-545.53559736840543</v>
      </c>
      <c r="K8959" s="11">
        <f t="array" ref="K8959">SQRT(MMULT(H8959:J8959,TRANSPOSE(H8959:J8959)))</f>
        <v>549.30405848234352</v>
      </c>
      <c r="L8959">
        <f t="shared" si="4"/>
        <v>416.94077885228342</v>
      </c>
    </row>
    <row r="8960" spans="1:12" ht="15.75" customHeight="1" x14ac:dyDescent="0.15">
      <c r="A8960" s="1"/>
      <c r="B8960" s="1">
        <v>-78</v>
      </c>
      <c r="C8960" s="1">
        <v>5</v>
      </c>
      <c r="D8960" s="1">
        <v>-501</v>
      </c>
      <c r="E8960">
        <f t="array" ref="E8960">SQRT(MMULT(B8960:D8960,TRANSPOSE(B8960:D8960)))</f>
        <v>507.06015422235652</v>
      </c>
      <c r="F8960">
        <f t="shared" si="3"/>
        <v>793.99621232603226</v>
      </c>
      <c r="H8960">
        <f t="array" ref="H8960:J8960">TRANSPOSE(MMULT(W,TRANSPOSE(B8960:D8960-V)))</f>
        <v>29.869652774801896</v>
      </c>
      <c r="I8960">
        <v>52.533448951244878</v>
      </c>
      <c r="J8960">
        <v>-544.68104136557258</v>
      </c>
      <c r="K8960" s="11">
        <f t="array" ref="K8960">SQRT(MMULT(H8960:J8960,TRANSPOSE(H8960:J8960)))</f>
        <v>548.02317126074593</v>
      </c>
      <c r="L8960">
        <f t="shared" si="4"/>
        <v>470.89065059804415</v>
      </c>
    </row>
    <row r="8961" spans="1:12" ht="15.75" customHeight="1" x14ac:dyDescent="0.15">
      <c r="A8961" s="1"/>
      <c r="B8961" s="1">
        <v>-73</v>
      </c>
      <c r="C8961" s="1">
        <v>1</v>
      </c>
      <c r="D8961" s="1">
        <v>-502</v>
      </c>
      <c r="E8961">
        <f t="array" ref="E8961">SQRT(MMULT(B8961:D8961,TRANSPOSE(B8961:D8961)))</f>
        <v>507.28098722502898</v>
      </c>
      <c r="F8961">
        <f t="shared" si="3"/>
        <v>781.59974205027925</v>
      </c>
      <c r="H8961">
        <f t="array" ref="H8961:J8961">TRANSPOSE(MMULT(W,TRANSPOSE(B8961:D8961-V)))</f>
        <v>34.854521855147979</v>
      </c>
      <c r="I8961">
        <v>48.670953346980035</v>
      </c>
      <c r="J8961">
        <v>-545.73338499441979</v>
      </c>
      <c r="K8961" s="11">
        <f t="array" ref="K8961">SQRT(MMULT(H8961:J8961,TRANSPOSE(H8961:J8961)))</f>
        <v>549.00694612265374</v>
      </c>
      <c r="L8961">
        <f t="shared" si="4"/>
        <v>429.16260507515364</v>
      </c>
    </row>
    <row r="8962" spans="1:12" ht="15.75" customHeight="1" x14ac:dyDescent="0.15">
      <c r="A8962" s="1"/>
      <c r="B8962" s="1">
        <v>-71</v>
      </c>
      <c r="C8962" s="1">
        <v>124</v>
      </c>
      <c r="D8962" s="1">
        <v>-503</v>
      </c>
      <c r="E8962">
        <f t="array" ref="E8962">SQRT(MMULT(B8962:D8962,TRANSPOSE(B8962:D8962)))</f>
        <v>522.90152036497273</v>
      </c>
      <c r="F8962">
        <f t="shared" si="3"/>
        <v>152.1910149967845</v>
      </c>
      <c r="H8962">
        <f t="array" ref="H8962:J8962">TRANSPOSE(MMULT(W,TRANSPOSE(B8962:D8962-V)))</f>
        <v>37.598661020020181</v>
      </c>
      <c r="I8962">
        <v>167.96896026579012</v>
      </c>
      <c r="J8962">
        <v>-545.13983931026189</v>
      </c>
      <c r="K8962" s="11">
        <f t="array" ref="K8962">SQRT(MMULT(H8962:J8962,TRANSPOSE(H8962:J8962)))</f>
        <v>571.66832632785167</v>
      </c>
      <c r="L8962">
        <f t="shared" si="4"/>
        <v>3.7835699167107322</v>
      </c>
    </row>
    <row r="8963" spans="1:12" ht="15.75" customHeight="1" x14ac:dyDescent="0.15">
      <c r="A8963" s="1"/>
      <c r="B8963" s="1">
        <v>-67</v>
      </c>
      <c r="C8963" s="1">
        <v>117</v>
      </c>
      <c r="D8963" s="1">
        <v>-504</v>
      </c>
      <c r="E8963">
        <f t="array" ref="E8963">SQRT(MMULT(B8963:D8963,TRANSPOSE(B8963:D8963)))</f>
        <v>521.72214827434732</v>
      </c>
      <c r="F8963">
        <f t="shared" si="3"/>
        <v>182.68075154741362</v>
      </c>
      <c r="H8963">
        <f t="array" ref="H8963:J8963">TRANSPOSE(MMULT(W,TRANSPOSE(B8963:D8963-V)))</f>
        <v>41.565594586558561</v>
      </c>
      <c r="I8963">
        <v>161.19075927416171</v>
      </c>
      <c r="J8963">
        <v>-546.22165669114167</v>
      </c>
      <c r="K8963" s="11">
        <f t="array" ref="K8963">SQRT(MMULT(H8963:J8963,TRANSPOSE(H8963:J8963)))</f>
        <v>571.02386794873144</v>
      </c>
      <c r="L8963">
        <f t="shared" si="4"/>
        <v>1.6917728775672378</v>
      </c>
    </row>
    <row r="8964" spans="1:12" ht="15.75" customHeight="1" x14ac:dyDescent="0.15">
      <c r="A8964" s="1"/>
      <c r="B8964" s="1">
        <v>-61</v>
      </c>
      <c r="C8964" s="1">
        <v>104</v>
      </c>
      <c r="D8964" s="1">
        <v>-505</v>
      </c>
      <c r="E8964">
        <f t="array" ref="E8964">SQRT(MMULT(B8964:D8964,TRANSPOSE(B8964:D8964)))</f>
        <v>519.19360550761792</v>
      </c>
      <c r="F8964">
        <f t="shared" si="3"/>
        <v>257.42556669064948</v>
      </c>
      <c r="H8964">
        <f t="array" ref="H8964:J8964">TRANSPOSE(MMULT(W,TRANSPOSE(B8964:D8964-V)))</f>
        <v>47.496657125481534</v>
      </c>
      <c r="I8964">
        <v>148.60506152621636</v>
      </c>
      <c r="J8964">
        <v>-547.39755397111219</v>
      </c>
      <c r="K8964" s="11">
        <f t="array" ref="K8964">SQRT(MMULT(H8964:J8964,TRANSPOSE(H8964:J8964)))</f>
        <v>569.19546628804312</v>
      </c>
      <c r="L8964">
        <f t="shared" si="4"/>
        <v>0.27848835980886194</v>
      </c>
    </row>
    <row r="8965" spans="1:12" ht="15.75" customHeight="1" x14ac:dyDescent="0.15">
      <c r="A8965" s="1"/>
      <c r="B8965" s="1">
        <v>-56</v>
      </c>
      <c r="C8965" s="1">
        <v>97</v>
      </c>
      <c r="D8965" s="1">
        <v>-507</v>
      </c>
      <c r="E8965">
        <f t="array" ref="E8965">SQRT(MMULT(B8965:D8965,TRANSPOSE(B8965:D8965)))</f>
        <v>519.22442161362176</v>
      </c>
      <c r="F8965">
        <f t="shared" si="3"/>
        <v>256.43765909179069</v>
      </c>
      <c r="H8965">
        <f t="array" ref="H8965:J8965">TRANSPOSE(MMULT(W,TRANSPOSE(B8965:D8965-V)))</f>
        <v>52.47237379077626</v>
      </c>
      <c r="I8965">
        <v>141.82008675559419</v>
      </c>
      <c r="J8965">
        <v>-549.44557345142823</v>
      </c>
      <c r="K8965" s="11">
        <f t="array" ref="K8965">SQRT(MMULT(H8965:J8965,TRANSPOSE(H8965:J8965)))</f>
        <v>569.87430649571502</v>
      </c>
      <c r="L8965">
        <f t="shared" si="4"/>
        <v>2.2837328217926015E-2</v>
      </c>
    </row>
    <row r="8966" spans="1:12" ht="15.75" customHeight="1" x14ac:dyDescent="0.15">
      <c r="A8966" s="1"/>
      <c r="B8966" s="1">
        <v>-53</v>
      </c>
      <c r="C8966" s="1">
        <v>86</v>
      </c>
      <c r="D8966" s="1">
        <v>-508</v>
      </c>
      <c r="E8966">
        <f t="array" ref="E8966">SQRT(MMULT(B8966:D8966,TRANSPOSE(B8966:D8966)))</f>
        <v>517.94690847614879</v>
      </c>
      <c r="F8966">
        <f t="shared" si="3"/>
        <v>298.98504908714659</v>
      </c>
      <c r="H8966">
        <f t="array" ref="H8966:J8966">TRANSPOSE(MMULT(W,TRANSPOSE(B8966:D8966-V)))</f>
        <v>55.41539333890438</v>
      </c>
      <c r="I8966">
        <v>131.15627141568183</v>
      </c>
      <c r="J8966">
        <v>-550.56961686793704</v>
      </c>
      <c r="K8966" s="11">
        <f t="array" ref="K8966">SQRT(MMULT(H8966:J8966,TRANSPOSE(H8966:J8966)))</f>
        <v>568.68245653323652</v>
      </c>
      <c r="L8966">
        <f t="shared" si="4"/>
        <v>1.0831183464332668</v>
      </c>
    </row>
    <row r="8967" spans="1:12" ht="15.75" customHeight="1" x14ac:dyDescent="0.15">
      <c r="A8967" s="1"/>
      <c r="B8967" s="1">
        <v>-46</v>
      </c>
      <c r="C8967" s="1">
        <v>80</v>
      </c>
      <c r="D8967" s="1">
        <v>-509</v>
      </c>
      <c r="E8967">
        <f t="array" ref="E8967">SQRT(MMULT(B8967:D8967,TRANSPOSE(B8967:D8967)))</f>
        <v>517.29778657945178</v>
      </c>
      <c r="F8967">
        <f t="shared" si="3"/>
        <v>321.85458081875225</v>
      </c>
      <c r="H8967">
        <f t="array" ref="H8967:J8967">TRANSPOSE(MMULT(W,TRANSPOSE(B8967:D8967-V)))</f>
        <v>62.388305410045326</v>
      </c>
      <c r="I8967">
        <v>125.36591489878145</v>
      </c>
      <c r="J8967">
        <v>-551.6650312614895</v>
      </c>
      <c r="K8967" s="11">
        <f t="array" ref="K8967">SQRT(MMULT(H8967:J8967,TRANSPOSE(H8967:J8967)))</f>
        <v>569.16010048762712</v>
      </c>
      <c r="L8967">
        <f t="shared" si="4"/>
        <v>0.31706557745275971</v>
      </c>
    </row>
    <row r="8968" spans="1:12" ht="15.75" customHeight="1" x14ac:dyDescent="0.15">
      <c r="A8968" s="1"/>
      <c r="B8968" s="1">
        <v>-43</v>
      </c>
      <c r="C8968" s="1">
        <v>74</v>
      </c>
      <c r="D8968" s="1">
        <v>-508</v>
      </c>
      <c r="E8968">
        <f t="array" ref="E8968">SQRT(MMULT(B8968:D8968,TRANSPOSE(B8968:D8968)))</f>
        <v>515.15919869492768</v>
      </c>
      <c r="F8968">
        <f t="shared" si="3"/>
        <v>403.16198124336177</v>
      </c>
      <c r="H8968">
        <f t="array" ref="H8968:J8968">TRANSPOSE(MMULT(W,TRANSPOSE(B8968:D8968-V)))</f>
        <v>65.343651283673566</v>
      </c>
      <c r="I8968">
        <v>119.5771489306635</v>
      </c>
      <c r="J8968">
        <v>-550.81047525865677</v>
      </c>
      <c r="K8968" s="11">
        <f t="array" ref="K8968">SQRT(MMULT(H8968:J8968,TRANSPOSE(H8968:J8968)))</f>
        <v>567.41577962208248</v>
      </c>
      <c r="L8968">
        <f t="shared" si="4"/>
        <v>5.3241253533834234</v>
      </c>
    </row>
    <row r="8969" spans="1:12" ht="15.75" customHeight="1" x14ac:dyDescent="0.15">
      <c r="A8969" s="1"/>
      <c r="B8969" s="1">
        <v>-38</v>
      </c>
      <c r="C8969" s="1">
        <v>65</v>
      </c>
      <c r="D8969" s="1">
        <v>-509</v>
      </c>
      <c r="E8969">
        <f t="array" ref="E8969">SQRT(MMULT(B8969:D8969,TRANSPOSE(B8969:D8969)))</f>
        <v>514.53862828751744</v>
      </c>
      <c r="F8969">
        <f t="shared" si="3"/>
        <v>428.46782364043509</v>
      </c>
      <c r="H8969">
        <f t="array" ref="H8969:J8969">TRANSPOSE(MMULT(W,TRANSPOSE(B8969:D8969-V)))</f>
        <v>70.298627841006805</v>
      </c>
      <c r="I8969">
        <v>110.86510852179697</v>
      </c>
      <c r="J8969">
        <v>-551.92658030548546</v>
      </c>
      <c r="K8969" s="11">
        <f t="array" ref="K8969">SQRT(MMULT(H8969:J8969,TRANSPOSE(H8969:J8969)))</f>
        <v>567.32346982262743</v>
      </c>
      <c r="L8969">
        <f t="shared" si="4"/>
        <v>5.758638938900571</v>
      </c>
    </row>
    <row r="8970" spans="1:12" ht="15.75" customHeight="1" x14ac:dyDescent="0.15">
      <c r="A8970" s="1"/>
      <c r="B8970" s="1">
        <v>-37</v>
      </c>
      <c r="C8970" s="1">
        <v>61</v>
      </c>
      <c r="D8970" s="1">
        <v>-509</v>
      </c>
      <c r="E8970">
        <f t="array" ref="E8970">SQRT(MMULT(B8970:D8970,TRANSPOSE(B8970:D8970)))</f>
        <v>513.97568035851657</v>
      </c>
      <c r="F8970">
        <f t="shared" si="3"/>
        <v>452.09017516569151</v>
      </c>
      <c r="H8970">
        <f t="array" ref="H8970:J8970">TRANSPOSE(MMULT(W,TRANSPOSE(B8970:D8970-V)))</f>
        <v>71.274713822596524</v>
      </c>
      <c r="I8970">
        <v>106.99145118271819</v>
      </c>
      <c r="J8970">
        <v>-551.98637253862728</v>
      </c>
      <c r="K8970" s="11">
        <f t="array" ref="K8970">SQRT(MMULT(H8970:J8970,TRANSPOSE(H8970:J8970)))</f>
        <v>566.75939420977329</v>
      </c>
      <c r="L8970">
        <f t="shared" si="4"/>
        <v>8.7840632664786416</v>
      </c>
    </row>
    <row r="8971" spans="1:12" ht="15.75" customHeight="1" x14ac:dyDescent="0.15">
      <c r="A8971" s="1"/>
      <c r="B8971" s="1">
        <v>-33</v>
      </c>
      <c r="C8971" s="1">
        <v>53</v>
      </c>
      <c r="D8971" s="1">
        <v>-511</v>
      </c>
      <c r="E8971">
        <f t="array" ref="E8971">SQRT(MMULT(B8971:D8971,TRANSPOSE(B8971:D8971)))</f>
        <v>514.7999611499597</v>
      </c>
      <c r="F8971">
        <f t="shared" si="3"/>
        <v>417.71721797551157</v>
      </c>
      <c r="H8971">
        <f t="array" ref="H8971:J8971">TRANSPOSE(MMULT(W,TRANSPOSE(B8971:D8971-V)))</f>
        <v>75.244451983288712</v>
      </c>
      <c r="I8971">
        <v>99.230588946573079</v>
      </c>
      <c r="J8971">
        <v>-554.03836120378332</v>
      </c>
      <c r="K8971" s="11">
        <f t="array" ref="K8971">SQRT(MMULT(H8971:J8971,TRANSPOSE(H8971:J8971)))</f>
        <v>567.86172878819991</v>
      </c>
      <c r="L8971">
        <f t="shared" si="4"/>
        <v>3.4650238875977601</v>
      </c>
    </row>
    <row r="8972" spans="1:12" ht="15.75" customHeight="1" x14ac:dyDescent="0.15">
      <c r="A8972" s="1"/>
      <c r="B8972" s="1">
        <v>-32</v>
      </c>
      <c r="C8972" s="1">
        <v>45</v>
      </c>
      <c r="D8972" s="1">
        <v>-510</v>
      </c>
      <c r="E8972">
        <f t="array" ref="E8972">SQRT(MMULT(B8972:D8972,TRANSPOSE(B8972:D8972)))</f>
        <v>512.98050645224328</v>
      </c>
      <c r="F8972">
        <f t="shared" si="3"/>
        <v>495.40014200298361</v>
      </c>
      <c r="H8972">
        <f t="array" ref="H8972:J8972">TRANSPOSE(MMULT(W,TRANSPOSE(B8972:D8972-V)))</f>
        <v>76.187840847711797</v>
      </c>
      <c r="I8972">
        <v>91.490048047409317</v>
      </c>
      <c r="J8972">
        <v>-553.19174357063048</v>
      </c>
      <c r="K8972" s="11">
        <f t="array" ref="K8972">SQRT(MMULT(H8972:J8972,TRANSPOSE(H8972:J8972)))</f>
        <v>565.85874663158449</v>
      </c>
      <c r="L8972">
        <f t="shared" si="4"/>
        <v>14.933893575811098</v>
      </c>
    </row>
    <row r="8973" spans="1:12" ht="15.75" customHeight="1" x14ac:dyDescent="0.15">
      <c r="A8973" s="1"/>
      <c r="B8973" s="1">
        <v>-30</v>
      </c>
      <c r="C8973" s="1">
        <v>37</v>
      </c>
      <c r="D8973" s="1">
        <v>-511</v>
      </c>
      <c r="E8973">
        <f t="array" ref="E8973">SQRT(MMULT(B8973:D8973,TRANSPOSE(B8973:D8973)))</f>
        <v>513.21535440787432</v>
      </c>
      <c r="F8973">
        <f t="shared" si="3"/>
        <v>485.00099834781696</v>
      </c>
      <c r="H8973">
        <f t="array" ref="H8973:J8973">TRANSPOSE(MMULT(W,TRANSPOSE(B8973:D8973-V)))</f>
        <v>78.148795909647617</v>
      </c>
      <c r="I8973">
        <v>83.729981085655425</v>
      </c>
      <c r="J8973">
        <v>-554.26874703759381</v>
      </c>
      <c r="K8973" s="11">
        <f t="array" ref="K8973">SQRT(MMULT(H8973:J8973,TRANSPOSE(H8973:J8973)))</f>
        <v>565.97861088327011</v>
      </c>
      <c r="L8973">
        <f t="shared" si="4"/>
        <v>14.021844688197451</v>
      </c>
    </row>
    <row r="8974" spans="1:12" ht="15.75" customHeight="1" x14ac:dyDescent="0.15">
      <c r="A8974" s="1"/>
      <c r="B8974" s="1">
        <v>-25</v>
      </c>
      <c r="C8974" s="1">
        <v>31</v>
      </c>
      <c r="D8974" s="1">
        <v>-510</v>
      </c>
      <c r="E8974">
        <f t="array" ref="E8974">SQRT(MMULT(B8974:D8974,TRANSPOSE(B8974:D8974)))</f>
        <v>511.55253884620686</v>
      </c>
      <c r="F8974">
        <f t="shared" si="3"/>
        <v>561.00545755833639</v>
      </c>
      <c r="H8974">
        <f t="array" ref="H8974:J8974">TRANSPOSE(MMULT(W,TRANSPOSE(B8974:D8974-V)))</f>
        <v>83.10414178327585</v>
      </c>
      <c r="I8974">
        <v>77.953172126742601</v>
      </c>
      <c r="J8974">
        <v>-553.43175723227375</v>
      </c>
      <c r="K8974" s="11">
        <f t="array" ref="K8974">SQRT(MMULT(H8974:J8974,TRANSPOSE(H8974:J8974)))</f>
        <v>565.03956086220967</v>
      </c>
      <c r="L8974">
        <f t="shared" si="4"/>
        <v>21.936346787009153</v>
      </c>
    </row>
    <row r="8975" spans="1:12" ht="15.75" customHeight="1" x14ac:dyDescent="0.15">
      <c r="A8975" s="1"/>
      <c r="B8975" s="1">
        <v>-24</v>
      </c>
      <c r="C8975" s="1">
        <v>25</v>
      </c>
      <c r="D8975" s="1">
        <v>-509</v>
      </c>
      <c r="E8975">
        <f t="array" ref="E8975">SQRT(MMULT(B8975:D8975,TRANSPOSE(B8975:D8975)))</f>
        <v>510.17840016997974</v>
      </c>
      <c r="F8975">
        <f t="shared" si="3"/>
        <v>627.98818567594333</v>
      </c>
      <c r="H8975">
        <f t="array" ref="H8975:J8975">TRANSPOSE(MMULT(W,TRANSPOSE(B8975:D8975-V)))</f>
        <v>84.059487656904082</v>
      </c>
      <c r="I8975">
        <v>72.152449149419496</v>
      </c>
      <c r="J8975">
        <v>-552.55963503192834</v>
      </c>
      <c r="K8975" s="11">
        <f t="array" ref="K8975">SQRT(MMULT(H8975:J8975,TRANSPOSE(H8975:J8975)))</f>
        <v>563.5548985236652</v>
      </c>
      <c r="L8975">
        <f t="shared" si="4"/>
        <v>38.047773493099449</v>
      </c>
    </row>
    <row r="8976" spans="1:12" ht="15.75" customHeight="1" x14ac:dyDescent="0.15">
      <c r="A8976" s="1"/>
      <c r="B8976" s="1">
        <v>-22</v>
      </c>
      <c r="C8976" s="1">
        <v>16</v>
      </c>
      <c r="D8976" s="1">
        <v>-509</v>
      </c>
      <c r="E8976">
        <f t="array" ref="E8976">SQRT(MMULT(B8976:D8976,TRANSPOSE(B8976:D8976)))</f>
        <v>509.7263971975554</v>
      </c>
      <c r="F8976">
        <f t="shared" si="3"/>
        <v>650.84660331367525</v>
      </c>
      <c r="H8976">
        <f t="array" ref="H8976:J8976">TRANSPOSE(MMULT(W,TRANSPOSE(B8976:D8976-V)))</f>
        <v>86.005681115480982</v>
      </c>
      <c r="I8976">
        <v>63.43522551034161</v>
      </c>
      <c r="J8976">
        <v>-552.69197178180809</v>
      </c>
      <c r="K8976" s="11">
        <f t="array" ref="K8976">SQRT(MMULT(H8976:J8976,TRANSPOSE(H8976:J8976)))</f>
        <v>562.92932122225488</v>
      </c>
      <c r="L8976">
        <f t="shared" si="4"/>
        <v>46.156602035315636</v>
      </c>
    </row>
    <row r="8977" spans="1:12" ht="15.75" customHeight="1" x14ac:dyDescent="0.15">
      <c r="A8977" s="1"/>
      <c r="B8977" s="1">
        <v>-20</v>
      </c>
      <c r="C8977" s="1">
        <v>12</v>
      </c>
      <c r="D8977" s="1">
        <v>-510</v>
      </c>
      <c r="E8977">
        <f t="array" ref="E8977">SQRT(MMULT(B8977:D8977,TRANSPOSE(B8977:D8977)))</f>
        <v>510.53305475747601</v>
      </c>
      <c r="F8977">
        <f t="shared" si="3"/>
        <v>610.33889577527816</v>
      </c>
      <c r="H8977">
        <f t="array" ref="H8977:J8977">TRANSPOSE(MMULT(W,TRANSPOSE(B8977:D8977-V)))</f>
        <v>87.990550195827055</v>
      </c>
      <c r="I8977">
        <v>59.554794392269052</v>
      </c>
      <c r="J8977">
        <v>-553.71796611438617</v>
      </c>
      <c r="K8977" s="11">
        <f t="array" ref="K8977">SQRT(MMULT(H8977:J8977,TRANSPOSE(H8977:J8977)))</f>
        <v>563.81973755511808</v>
      </c>
      <c r="L8977">
        <f t="shared" si="4"/>
        <v>34.850706510566518</v>
      </c>
    </row>
    <row r="8978" spans="1:12" ht="15.75" customHeight="1" x14ac:dyDescent="0.15">
      <c r="A8978" s="1"/>
      <c r="B8978" s="1">
        <v>-18</v>
      </c>
      <c r="C8978" s="1">
        <v>8</v>
      </c>
      <c r="D8978" s="1">
        <v>-508</v>
      </c>
      <c r="E8978">
        <f t="array" ref="E8978">SQRT(MMULT(B8978:D8978,TRANSPOSE(B8978:D8978)))</f>
        <v>508.38174632848495</v>
      </c>
      <c r="F8978">
        <f t="shared" si="3"/>
        <v>721.26333611513564</v>
      </c>
      <c r="H8978">
        <f t="array" ref="H8978:J8978">TRANSPOSE(MMULT(W,TRANSPOSE(B8978:D8978-V)))</f>
        <v>89.949069979904081</v>
      </c>
      <c r="I8978">
        <v>55.712620124985541</v>
      </c>
      <c r="J8978">
        <v>-551.87170344492438</v>
      </c>
      <c r="K8978" s="11">
        <f t="array" ref="K8978">SQRT(MMULT(H8978:J8978,TRANSPOSE(H8978:J8978)))</f>
        <v>561.92268889469415</v>
      </c>
      <c r="L8978">
        <f t="shared" si="4"/>
        <v>60.847759013208908</v>
      </c>
    </row>
    <row r="8979" spans="1:12" ht="15.75" customHeight="1" x14ac:dyDescent="0.15">
      <c r="A8979" s="1"/>
      <c r="B8979" s="1">
        <v>-16</v>
      </c>
      <c r="C8979" s="1">
        <v>4</v>
      </c>
      <c r="D8979" s="1">
        <v>-509</v>
      </c>
      <c r="E8979">
        <f t="array" ref="E8979">SQRT(MMULT(B8979:D8979,TRANSPOSE(B8979:D8979)))</f>
        <v>509.2671204780454</v>
      </c>
      <c r="F8979">
        <f t="shared" si="3"/>
        <v>674.4913939840261</v>
      </c>
      <c r="H8979">
        <f t="array" ref="H8979:J8979">TRANSPOSE(MMULT(W,TRANSPOSE(B8979:D8979-V)))</f>
        <v>91.933939060250168</v>
      </c>
      <c r="I8979">
        <v>51.832189006912991</v>
      </c>
      <c r="J8979">
        <v>-552.89769777750234</v>
      </c>
      <c r="K8979" s="11">
        <f t="array" ref="K8979">SQRT(MMULT(H8979:J8979,TRANSPOSE(H8979:J8979)))</f>
        <v>562.88035067502972</v>
      </c>
      <c r="L8979">
        <f t="shared" si="4"/>
        <v>46.824398726321242</v>
      </c>
    </row>
    <row r="8980" spans="1:12" ht="15.75" customHeight="1" x14ac:dyDescent="0.15">
      <c r="A8980" s="1"/>
      <c r="B8980" s="1">
        <v>-13</v>
      </c>
      <c r="C8980" s="1">
        <v>0</v>
      </c>
      <c r="D8980" s="1">
        <v>-509</v>
      </c>
      <c r="E8980">
        <f t="array" ref="E8980">SQRT(MMULT(B8980:D8980,TRANSPOSE(B8980:D8980)))</f>
        <v>509.16598472403871</v>
      </c>
      <c r="F8980">
        <f t="shared" si="3"/>
        <v>679.75481012443618</v>
      </c>
      <c r="H8980">
        <f t="array" ref="H8980:J8980">TRANSPOSE(MMULT(W,TRANSPOSE(B8980:D8980-V)))</f>
        <v>94.910025041839887</v>
      </c>
      <c r="I8980">
        <v>47.970488677039356</v>
      </c>
      <c r="J8980">
        <v>-552.97505620815684</v>
      </c>
      <c r="K8980" s="11">
        <f t="array" ref="K8980">SQRT(MMULT(H8980:J8980,TRANSPOSE(H8980:J8980)))</f>
        <v>563.10788790938705</v>
      </c>
      <c r="L8980">
        <f t="shared" si="4"/>
        <v>43.762172154885775</v>
      </c>
    </row>
    <row r="8981" spans="1:12" ht="15.75" customHeight="1" x14ac:dyDescent="0.15">
      <c r="A8981" s="1"/>
      <c r="B8981" s="1">
        <v>-14</v>
      </c>
      <c r="C8981" s="1">
        <v>-131</v>
      </c>
      <c r="D8981" s="1">
        <v>-507</v>
      </c>
      <c r="E8981">
        <f t="array" ref="E8981">SQRT(MMULT(B8981:D8981,TRANSPOSE(B8981:D8981)))</f>
        <v>523.83776114365787</v>
      </c>
      <c r="F8981">
        <f t="shared" si="3"/>
        <v>129.96755776426318</v>
      </c>
      <c r="H8981">
        <f t="array" ref="H8981:J8981">TRANSPOSE(MMULT(W,TRANSPOSE(B8981:D8981-V)))</f>
        <v>93.109274741390792</v>
      </c>
      <c r="I8981">
        <v>-79.068059140934494</v>
      </c>
      <c r="J8981">
        <v>-552.7219842591619</v>
      </c>
      <c r="K8981" s="11">
        <f t="array" ref="K8981">SQRT(MMULT(H8981:J8981,TRANSPOSE(H8981:J8981)))</f>
        <v>566.05890762584716</v>
      </c>
      <c r="L8981">
        <f t="shared" si="4"/>
        <v>13.426937846263076</v>
      </c>
    </row>
    <row r="8982" spans="1:12" ht="15.75" customHeight="1" x14ac:dyDescent="0.15">
      <c r="A8982" s="1"/>
      <c r="B8982" s="1">
        <v>-13</v>
      </c>
      <c r="C8982" s="1">
        <v>-144</v>
      </c>
      <c r="D8982" s="1">
        <v>-509</v>
      </c>
      <c r="E8982">
        <f t="array" ref="E8982">SQRT(MMULT(B8982:D8982,TRANSPOSE(B8982:D8982)))</f>
        <v>529.13703329099917</v>
      </c>
      <c r="F8982">
        <f t="shared" si="3"/>
        <v>37.222924932662579</v>
      </c>
      <c r="H8982">
        <f t="array" ref="H8982:J8982">TRANSPOSE(MMULT(W,TRANSPOSE(B8982:D8982-V)))</f>
        <v>94.049120379070118</v>
      </c>
      <c r="I8982">
        <v>-91.696401695488973</v>
      </c>
      <c r="J8982">
        <v>-554.81138504603052</v>
      </c>
      <c r="K8982" s="11">
        <f t="array" ref="K8982">SQRT(MMULT(H8982:J8982,TRANSPOSE(H8982:J8982)))</f>
        <v>570.14834920805663</v>
      </c>
      <c r="L8982">
        <f t="shared" si="4"/>
        <v>0.18076353964575298</v>
      </c>
    </row>
    <row r="8983" spans="1:12" ht="15.75" customHeight="1" x14ac:dyDescent="0.15">
      <c r="A8983" s="1"/>
      <c r="B8983" s="1">
        <v>-15</v>
      </c>
      <c r="C8983" s="1">
        <v>-153</v>
      </c>
      <c r="D8983" s="1">
        <v>-509</v>
      </c>
      <c r="E8983">
        <f t="array" ref="E8983">SQRT(MMULT(B8983:D8983,TRANSPOSE(B8983:D8983)))</f>
        <v>531.70950715592812</v>
      </c>
      <c r="F8983">
        <f t="shared" si="3"/>
        <v>12.45091537533604</v>
      </c>
      <c r="H8983">
        <f t="array" ref="H8983:J8983">TRANSPOSE(MMULT(W,TRANSPOSE(B8983:D8983-V)))</f>
        <v>91.995313837647018</v>
      </c>
      <c r="I8983">
        <v>-100.43753935297713</v>
      </c>
      <c r="J8983">
        <v>-554.90858940088492</v>
      </c>
      <c r="K8983" s="11">
        <f t="array" ref="K8983">SQRT(MMULT(H8983:J8983,TRANSPOSE(H8983:J8983)))</f>
        <v>571.37936580720861</v>
      </c>
      <c r="L8983">
        <f t="shared" si="4"/>
        <v>2.7429307208164393</v>
      </c>
    </row>
    <row r="8984" spans="1:12" ht="15.75" customHeight="1" x14ac:dyDescent="0.15">
      <c r="A8984" s="1"/>
      <c r="B8984" s="1">
        <v>-17</v>
      </c>
      <c r="C8984" s="1">
        <v>-162</v>
      </c>
      <c r="D8984" s="1">
        <v>-511</v>
      </c>
      <c r="E8984">
        <f t="array" ref="E8984">SQRT(MMULT(B8984:D8984,TRANSPOSE(B8984:D8984)))</f>
        <v>536.33385125311645</v>
      </c>
      <c r="F8984">
        <f t="shared" si="3"/>
        <v>1.2006869826464899</v>
      </c>
      <c r="H8984">
        <f t="array" ref="H8984:J8984">TRANSPOSE(MMULT(W,TRANSPOSE(B8984:D8984-V)))</f>
        <v>89.959073493736611</v>
      </c>
      <c r="I8984">
        <v>-109.20418157765798</v>
      </c>
      <c r="J8984">
        <v>-556.92063175709916</v>
      </c>
      <c r="K8984" s="11">
        <f t="array" ref="K8984">SQRT(MMULT(H8984:J8984,TRANSPOSE(H8984:J8984)))</f>
        <v>574.61185008196969</v>
      </c>
      <c r="L8984">
        <f t="shared" si="4"/>
        <v>23.899034047547026</v>
      </c>
    </row>
    <row r="8985" spans="1:12" ht="15.75" customHeight="1" x14ac:dyDescent="0.15">
      <c r="A8985" s="1"/>
      <c r="B8985" s="1">
        <v>-18</v>
      </c>
      <c r="C8985" s="1">
        <v>-166</v>
      </c>
      <c r="D8985" s="1">
        <v>-508</v>
      </c>
      <c r="E8985">
        <f t="array" ref="E8985">SQRT(MMULT(B8985:D8985,TRANSPOSE(B8985:D8985)))</f>
        <v>534.73731869021447</v>
      </c>
      <c r="F8985">
        <f t="shared" si="3"/>
        <v>0.25077452847989334</v>
      </c>
      <c r="H8985">
        <f t="array" ref="H8985:J8985">TRANSPOSE(MMULT(W,TRANSPOSE(B8985:D8985-V)))</f>
        <v>88.908810179057269</v>
      </c>
      <c r="I8985">
        <v>-113.05153907515285</v>
      </c>
      <c r="J8985">
        <v>-554.09060079068843</v>
      </c>
      <c r="K8985" s="11">
        <f t="array" ref="K8985">SQRT(MMULT(H8985:J8985,TRANSPOSE(H8985:J8985)))</f>
        <v>572.4524616938096</v>
      </c>
      <c r="L8985">
        <f t="shared" si="4"/>
        <v>7.4489444401083693</v>
      </c>
    </row>
    <row r="8986" spans="1:12" ht="15.75" customHeight="1" x14ac:dyDescent="0.15">
      <c r="A8986" s="1"/>
      <c r="B8986" s="1">
        <v>-20</v>
      </c>
      <c r="C8986" s="1">
        <v>-169</v>
      </c>
      <c r="D8986" s="1">
        <v>-508</v>
      </c>
      <c r="E8986">
        <f t="array" ref="E8986">SQRT(MMULT(B8986:D8986,TRANSPOSE(B8986:D8986)))</f>
        <v>535.74714184958566</v>
      </c>
      <c r="F8986">
        <f t="shared" si="3"/>
        <v>0.25913111841921854</v>
      </c>
      <c r="H8986">
        <f t="array" ref="H8986:J8986">TRANSPOSE(MMULT(W,TRANSPOSE(B8986:D8986-V)))</f>
        <v>86.890874665249569</v>
      </c>
      <c r="I8986">
        <v>-115.973222967119</v>
      </c>
      <c r="J8986">
        <v>-554.11129144396477</v>
      </c>
      <c r="K8986" s="11">
        <f t="array" ref="K8986">SQRT(MMULT(H8986:J8986,TRANSPOSE(H8986:J8986)))</f>
        <v>572.7470085920761</v>
      </c>
      <c r="L8986">
        <f t="shared" si="4"/>
        <v>9.1435015474935657</v>
      </c>
    </row>
    <row r="8987" spans="1:12" ht="15.75" customHeight="1" x14ac:dyDescent="0.15">
      <c r="A8987" s="1"/>
      <c r="B8987" s="1">
        <v>-22</v>
      </c>
      <c r="C8987" s="1">
        <v>-174</v>
      </c>
      <c r="D8987" s="1">
        <v>-507</v>
      </c>
      <c r="E8987">
        <f t="array" ref="E8987">SQRT(MMULT(B8987:D8987,TRANSPOSE(B8987:D8987)))</f>
        <v>536.478331342469</v>
      </c>
      <c r="F8987">
        <f t="shared" si="3"/>
        <v>1.5381920893875602</v>
      </c>
      <c r="H8987">
        <f t="array" ref="H8987:J8987">TRANSPOSE(MMULT(W,TRANSPOSE(B8987:D8987-V)))</f>
        <v>84.852199043480383</v>
      </c>
      <c r="I8987">
        <v>-120.82197249732947</v>
      </c>
      <c r="J8987">
        <v>-553.20006766375388</v>
      </c>
      <c r="K8987" s="11">
        <f t="array" ref="K8987">SQRT(MMULT(H8987:J8987,TRANSPOSE(H8987:J8987)))</f>
        <v>572.56279968562546</v>
      </c>
      <c r="L8987">
        <f t="shared" si="4"/>
        <v>8.0634044553845534</v>
      </c>
    </row>
    <row r="8988" spans="1:12" ht="15.75" customHeight="1" x14ac:dyDescent="0.15">
      <c r="A8988" s="1"/>
      <c r="B8988" s="1">
        <v>-25</v>
      </c>
      <c r="C8988" s="1">
        <v>-178</v>
      </c>
      <c r="D8988" s="1">
        <v>-509</v>
      </c>
      <c r="E8988">
        <f t="array" ref="E8988">SQRT(MMULT(B8988:D8988,TRANSPOSE(B8988:D8988)))</f>
        <v>539.80552053494227</v>
      </c>
      <c r="F8988">
        <f t="shared" si="3"/>
        <v>20.861397760683481</v>
      </c>
      <c r="H8988">
        <f t="array" ref="H8988:J8988">TRANSPOSE(MMULT(W,TRANSPOSE(B8988:D8988-V)))</f>
        <v>81.845851222582809</v>
      </c>
      <c r="I8988">
        <v>-124.74504842201119</v>
      </c>
      <c r="J8988">
        <v>-555.13956550323007</v>
      </c>
      <c r="K8988" s="11">
        <f t="array" ref="K8988">SQRT(MMULT(H8988:J8988,TRANSPOSE(H8988:J8988)))</f>
        <v>574.83911458361479</v>
      </c>
      <c r="L8988">
        <f t="shared" si="4"/>
        <v>26.172722699548714</v>
      </c>
    </row>
    <row r="8989" spans="1:12" ht="15.75" customHeight="1" x14ac:dyDescent="0.15">
      <c r="A8989" s="1"/>
      <c r="B8989" s="1">
        <v>-29</v>
      </c>
      <c r="C8989" s="1">
        <v>-181</v>
      </c>
      <c r="D8989" s="1">
        <v>-508</v>
      </c>
      <c r="E8989">
        <f t="array" ref="E8989">SQRT(MMULT(B8989:D8989,TRANSPOSE(B8989:D8989)))</f>
        <v>540.06110765356914</v>
      </c>
      <c r="F8989">
        <f t="shared" si="3"/>
        <v>23.26147401666277</v>
      </c>
      <c r="H8989">
        <f t="array" ref="H8989:J8989">TRANSPOSE(MMULT(W,TRANSPOSE(B8989:D8989-V)))</f>
        <v>77.819132610018755</v>
      </c>
      <c r="I8989">
        <v>-127.66593703958613</v>
      </c>
      <c r="J8989">
        <v>-554.18527095831371</v>
      </c>
      <c r="K8989" s="11">
        <f t="array" ref="K8989">SQRT(MMULT(H8989:J8989,TRANSPOSE(H8989:J8989)))</f>
        <v>573.99975908314707</v>
      </c>
      <c r="L8989">
        <f t="shared" si="4"/>
        <v>18.289075184560659</v>
      </c>
    </row>
    <row r="8990" spans="1:12" ht="15.75" customHeight="1" x14ac:dyDescent="0.15">
      <c r="A8990" s="1"/>
      <c r="B8990" s="1">
        <v>-30</v>
      </c>
      <c r="C8990" s="1">
        <v>-188</v>
      </c>
      <c r="D8990" s="1">
        <v>-507</v>
      </c>
      <c r="E8990">
        <f t="array" ref="E8990">SQRT(MMULT(B8990:D8990,TRANSPOSE(B8990:D8990)))</f>
        <v>541.56532385299556</v>
      </c>
      <c r="F8990">
        <f t="shared" si="3"/>
        <v>40.033855079243288</v>
      </c>
      <c r="H8990">
        <f t="array" ref="H8990:J8990">TRANSPOSE(MMULT(W,TRANSPOSE(B8990:D8990-V)))</f>
        <v>76.768499979044435</v>
      </c>
      <c r="I8990">
        <v>-134.44852598703471</v>
      </c>
      <c r="J8990">
        <v>-553.30833484405184</v>
      </c>
      <c r="K8990" s="11">
        <f t="array" ref="K8990">SQRT(MMULT(H8990:J8990,TRANSPOSE(H8990:J8990)))</f>
        <v>574.56063399524362</v>
      </c>
      <c r="L8990">
        <f t="shared" si="4"/>
        <v>23.400900673652526</v>
      </c>
    </row>
    <row r="8991" spans="1:12" ht="15.75" customHeight="1" x14ac:dyDescent="0.15">
      <c r="A8991" s="1"/>
      <c r="B8991" s="1">
        <v>-34</v>
      </c>
      <c r="C8991" s="1">
        <v>-190</v>
      </c>
      <c r="D8991" s="1">
        <v>-509</v>
      </c>
      <c r="E8991">
        <f t="array" ref="E8991">SQRT(MMULT(B8991:D8991,TRANSPOSE(B8991:D8991)))</f>
        <v>544.36844140710434</v>
      </c>
      <c r="F8991">
        <f t="shared" si="3"/>
        <v>83.363268979154356</v>
      </c>
      <c r="H8991">
        <f t="array" ref="H8991:J8991">TRANSPOSE(MMULT(W,TRANSPOSE(B8991:D8991-V)))</f>
        <v>72.774109167351995</v>
      </c>
      <c r="I8991">
        <v>-136.43776249447833</v>
      </c>
      <c r="J8991">
        <v>-555.21354501757901</v>
      </c>
      <c r="K8991" s="11">
        <f t="array" ref="K8991">SQRT(MMULT(H8991:J8991,TRANSPOSE(H8991:J8991)))</f>
        <v>576.34487468059319</v>
      </c>
      <c r="L8991">
        <f t="shared" si="4"/>
        <v>43.846757652263577</v>
      </c>
    </row>
    <row r="8992" spans="1:12" ht="15.75" customHeight="1" x14ac:dyDescent="0.15">
      <c r="A8992" s="1"/>
      <c r="B8992" s="1">
        <v>-35</v>
      </c>
      <c r="C8992" s="1">
        <v>-194</v>
      </c>
      <c r="D8992" s="1">
        <v>-509</v>
      </c>
      <c r="E8992">
        <f t="array" ref="E8992">SQRT(MMULT(B8992:D8992,TRANSPOSE(B8992:D8992)))</f>
        <v>545.84063608346344</v>
      </c>
      <c r="F8992">
        <f t="shared" si="3"/>
        <v>112.41392790041033</v>
      </c>
      <c r="H8992">
        <f t="array" ref="H8992:J8992">TRANSPOSE(MMULT(W,TRANSPOSE(B8992:D8992-V)))</f>
        <v>71.750195148941728</v>
      </c>
      <c r="I8992">
        <v>-140.32337684276226</v>
      </c>
      <c r="J8992">
        <v>-555.25577105320804</v>
      </c>
      <c r="K8992" s="11">
        <f t="array" ref="K8992">SQRT(MMULT(H8992:J8992,TRANSPOSE(H8992:J8992)))</f>
        <v>577.18949391024057</v>
      </c>
      <c r="L8992">
        <f t="shared" si="4"/>
        <v>55.745750055280325</v>
      </c>
    </row>
    <row r="8993" spans="1:12" ht="15.75" customHeight="1" x14ac:dyDescent="0.15">
      <c r="A8993" s="1"/>
      <c r="B8993" s="1">
        <v>-36</v>
      </c>
      <c r="C8993" s="1">
        <v>-195</v>
      </c>
      <c r="D8993" s="1">
        <v>-508</v>
      </c>
      <c r="E8993">
        <f t="array" ref="E8993">SQRT(MMULT(B8993:D8993,TRANSPOSE(B8993:D8993)))</f>
        <v>545.33017521497925</v>
      </c>
      <c r="F8993">
        <f t="shared" si="3"/>
        <v>101.85013110938394</v>
      </c>
      <c r="H8993">
        <f t="array" ref="H8993:J8993">TRANSPOSE(MMULT(W,TRANSPOSE(B8993:D8993-V)))</f>
        <v>70.735433545582808</v>
      </c>
      <c r="I8993">
        <v>-141.28651202468879</v>
      </c>
      <c r="J8993">
        <v>-554.30232123736812</v>
      </c>
      <c r="K8993" s="11">
        <f t="array" ref="K8993">SQRT(MMULT(H8993:J8993,TRANSPOSE(H8993:J8993)))</f>
        <v>576.38220250812606</v>
      </c>
      <c r="L8993">
        <f t="shared" si="4"/>
        <v>44.342497506288552</v>
      </c>
    </row>
    <row r="8994" spans="1:12" ht="15.75" customHeight="1" x14ac:dyDescent="0.15">
      <c r="A8994" s="1"/>
      <c r="B8994" s="1">
        <v>-37</v>
      </c>
      <c r="C8994" s="1">
        <v>-199</v>
      </c>
      <c r="D8994" s="1">
        <v>-508</v>
      </c>
      <c r="E8994">
        <f t="array" ref="E8994">SQRT(MMULT(B8994:D8994,TRANSPOSE(B8994:D8994)))</f>
        <v>546.84001316655679</v>
      </c>
      <c r="F8994">
        <f t="shared" si="3"/>
        <v>134.60456037494032</v>
      </c>
      <c r="H8994">
        <f t="array" ref="H8994:J8994">TRANSPOSE(MMULT(W,TRANSPOSE(B8994:D8994-V)))</f>
        <v>69.711519527172541</v>
      </c>
      <c r="I8994">
        <v>-145.17212637297271</v>
      </c>
      <c r="J8994">
        <v>-554.34454727299715</v>
      </c>
      <c r="K8994" s="11">
        <f t="array" ref="K8994">SQRT(MMULT(H8994:J8994,TRANSPOSE(H8994:J8994)))</f>
        <v>577.26295509216754</v>
      </c>
      <c r="L8994">
        <f t="shared" si="4"/>
        <v>56.848114171016491</v>
      </c>
    </row>
    <row r="8995" spans="1:12" ht="15.75" customHeight="1" x14ac:dyDescent="0.15">
      <c r="A8995" s="1"/>
      <c r="B8995" s="1">
        <v>-40</v>
      </c>
      <c r="C8995" s="1">
        <v>-202</v>
      </c>
      <c r="D8995" s="1">
        <v>-507</v>
      </c>
      <c r="E8995">
        <f t="array" ref="E8995">SQRT(MMULT(B8995:D8995,TRANSPOSE(B8995:D8995)))</f>
        <v>547.22298928316229</v>
      </c>
      <c r="F8995">
        <f t="shared" si="3"/>
        <v>143.63774803321118</v>
      </c>
      <c r="H8995">
        <f t="array" ref="H8995:J8995">TRANSPOSE(MMULT(W,TRANSPOSE(B8995:D8995-V)))</f>
        <v>66.684800914608488</v>
      </c>
      <c r="I8995">
        <v>-148.08703648594511</v>
      </c>
      <c r="J8995">
        <v>-553.39903582683712</v>
      </c>
      <c r="K8995" s="11">
        <f t="array" ref="K8995">SQRT(MMULT(H8995:J8995,TRANSPOSE(H8995:J8995)))</f>
        <v>576.73835133644752</v>
      </c>
      <c r="L8995">
        <f t="shared" si="4"/>
        <v>49.212541169360122</v>
      </c>
    </row>
    <row r="8996" spans="1:12" ht="15.75" customHeight="1" x14ac:dyDescent="0.15">
      <c r="A8996" s="1"/>
      <c r="B8996" s="1">
        <v>-40</v>
      </c>
      <c r="C8996" s="1">
        <v>-203</v>
      </c>
      <c r="D8996" s="1">
        <v>-507</v>
      </c>
      <c r="E8996">
        <f t="array" ref="E8996">SQRT(MMULT(B8996:D8996,TRANSPOSE(B8996:D8996)))</f>
        <v>547.5929144903173</v>
      </c>
      <c r="F8996">
        <f t="shared" si="3"/>
        <v>152.64162345400482</v>
      </c>
      <c r="H8996">
        <f t="array" ref="H8996:J8996">TRANSPOSE(MMULT(W,TRANSPOSE(B8996:D8996-V)))</f>
        <v>66.678822410005921</v>
      </c>
      <c r="I8996">
        <v>-149.05694544686543</v>
      </c>
      <c r="J8996">
        <v>-553.41178811043346</v>
      </c>
      <c r="K8996" s="11">
        <f t="array" ref="K8996">SQRT(MMULT(H8996:J8996,TRANSPOSE(H8996:J8996)))</f>
        <v>576.9996928625892</v>
      </c>
      <c r="L8996">
        <f t="shared" si="4"/>
        <v>52.947548461529102</v>
      </c>
    </row>
    <row r="8997" spans="1:12" ht="15.75" customHeight="1" x14ac:dyDescent="0.15">
      <c r="A8997" s="1"/>
      <c r="B8997" s="1">
        <v>-43</v>
      </c>
      <c r="C8997" s="1">
        <v>-207</v>
      </c>
      <c r="D8997" s="1">
        <v>-506</v>
      </c>
      <c r="E8997">
        <f t="array" ref="E8997">SQRT(MMULT(B8997:D8997,TRANSPOSE(B8997:D8997)))</f>
        <v>548.39219542221792</v>
      </c>
      <c r="F8997">
        <f t="shared" si="3"/>
        <v>173.03042053848728</v>
      </c>
      <c r="H8997">
        <f t="array" ref="H8997:J8997">TRANSPOSE(MMULT(W,TRANSPOSE(B8997:D8997-V)))</f>
        <v>63.646125292839287</v>
      </c>
      <c r="I8997">
        <v>-152.94176452075811</v>
      </c>
      <c r="J8997">
        <v>-552.47902894786989</v>
      </c>
      <c r="K8997" s="11">
        <f t="array" ref="K8997">SQRT(MMULT(H8997:J8997,TRANSPOSE(H8997:J8997)))</f>
        <v>576.77993205961673</v>
      </c>
      <c r="L8997">
        <f t="shared" si="4"/>
        <v>49.797661400668076</v>
      </c>
    </row>
    <row r="8998" spans="1:12" ht="15.75" customHeight="1" x14ac:dyDescent="0.15">
      <c r="A8998" s="1"/>
      <c r="B8998" s="1">
        <v>-46</v>
      </c>
      <c r="C8998" s="1">
        <v>-213</v>
      </c>
      <c r="D8998" s="1">
        <v>-507</v>
      </c>
      <c r="E8998">
        <f t="array" ref="E8998">SQRT(MMULT(B8998:D8998,TRANSPOSE(B8998:D8998)))</f>
        <v>551.84599300891909</v>
      </c>
      <c r="F8998">
        <f t="shared" si="3"/>
        <v>275.82235533731142</v>
      </c>
      <c r="H8998">
        <f t="array" ref="H8998:J8998">TRANSPOSE(MMULT(W,TRANSPOSE(B8998:D8998-V)))</f>
        <v>60.619037363980233</v>
      </c>
      <c r="I8998">
        <v>-158.79190608368418</v>
      </c>
      <c r="J8998">
        <v>-553.48661235385885</v>
      </c>
      <c r="K8998" s="11">
        <f t="array" ref="K8998">SQRT(MMULT(H8998:J8998,TRANSPOSE(H8998:J8998)))</f>
        <v>578.99651741921218</v>
      </c>
      <c r="L8998">
        <f t="shared" si="4"/>
        <v>85.994670946449958</v>
      </c>
    </row>
    <row r="8999" spans="1:12" ht="15.75" customHeight="1" x14ac:dyDescent="0.15">
      <c r="A8999" s="1"/>
      <c r="B8999" s="1">
        <v>-49</v>
      </c>
      <c r="C8999" s="1">
        <v>-219</v>
      </c>
      <c r="D8999" s="1">
        <v>-507</v>
      </c>
      <c r="E8999">
        <f t="array" ref="E8999">SQRT(MMULT(B8999:D8999,TRANSPOSE(B8999:D8999)))</f>
        <v>554.44657091553916</v>
      </c>
      <c r="F8999">
        <f t="shared" si="3"/>
        <v>368.96563844066867</v>
      </c>
      <c r="H8999">
        <f t="array" ref="H8999:J8999">TRANSPOSE(MMULT(W,TRANSPOSE(B8999:D8999-V)))</f>
        <v>57.583166336364826</v>
      </c>
      <c r="I8999">
        <v>-164.62929536301391</v>
      </c>
      <c r="J8999">
        <v>-553.53677675916788</v>
      </c>
      <c r="K8999" s="11">
        <f t="array" ref="K8999">SQRT(MMULT(H8999:J8999,TRANSPOSE(H8999:J8999)))</f>
        <v>580.3633251351888</v>
      </c>
      <c r="L8999">
        <f t="shared" si="4"/>
        <v>113.21255546463132</v>
      </c>
    </row>
    <row r="9000" spans="1:12" ht="15.75" customHeight="1" x14ac:dyDescent="0.15">
      <c r="A9000" s="1"/>
      <c r="B9000" s="1">
        <v>-54</v>
      </c>
      <c r="C9000" s="1">
        <v>-227</v>
      </c>
      <c r="D9000" s="1">
        <v>-505</v>
      </c>
      <c r="E9000">
        <f t="array" ref="E9000">SQRT(MMULT(B9000:D9000,TRANSPOSE(B9000:D9000)))</f>
        <v>556.3002786265705</v>
      </c>
      <c r="F9000">
        <f t="shared" si="3"/>
        <v>443.61567938685454</v>
      </c>
      <c r="H9000">
        <f t="array" ref="H9000:J9000">TRANSPOSE(MMULT(W,TRANSPOSE(B9000:D9000-V)))</f>
        <v>52.517772102031579</v>
      </c>
      <c r="I9000">
        <v>-172.39295500619673</v>
      </c>
      <c r="J9000">
        <v>-551.68004153279696</v>
      </c>
      <c r="K9000" s="11">
        <f t="array" ref="K9000">SQRT(MMULT(H9000:J9000,TRANSPOSE(H9000:J9000)))</f>
        <v>580.36912008475952</v>
      </c>
      <c r="L9000">
        <f t="shared" si="4"/>
        <v>113.33590718258482</v>
      </c>
    </row>
    <row r="9001" spans="1:12" ht="15.75" customHeight="1" x14ac:dyDescent="0.15">
      <c r="A9001" s="1"/>
      <c r="B9001" s="1">
        <v>-57</v>
      </c>
      <c r="C9001" s="1">
        <v>-230</v>
      </c>
      <c r="D9001" s="1">
        <v>-503</v>
      </c>
      <c r="E9001">
        <f t="array" ref="E9001">SQRT(MMULT(B9001:D9001,TRANSPOSE(B9001:D9001)))</f>
        <v>556.01978382068387</v>
      </c>
      <c r="F9001">
        <f t="shared" si="3"/>
        <v>431.87868917190872</v>
      </c>
      <c r="H9001">
        <f t="array" ref="H9001:J9001">TRANSPOSE(MMULT(W,TRANSPOSE(B9001:D9001-V)))</f>
        <v>49.482270390711165</v>
      </c>
      <c r="I9001">
        <v>-175.29511283557275</v>
      </c>
      <c r="J9001">
        <v>-549.77711108595713</v>
      </c>
      <c r="K9001" s="11">
        <f t="array" ref="K9001">SQRT(MMULT(H9001:J9001,TRANSPOSE(H9001:J9001)))</f>
        <v>579.16469466040178</v>
      </c>
      <c r="L9001">
        <f t="shared" si="4"/>
        <v>89.142081035757798</v>
      </c>
    </row>
    <row r="9002" spans="1:12" ht="15.75" customHeight="1" x14ac:dyDescent="0.15">
      <c r="A9002" s="1"/>
      <c r="B9002" s="1">
        <v>-60</v>
      </c>
      <c r="C9002" s="1">
        <v>-236</v>
      </c>
      <c r="D9002" s="1">
        <v>-504</v>
      </c>
      <c r="E9002">
        <f t="array" ref="E9002">SQRT(MMULT(B9002:D9002,TRANSPOSE(B9002:D9002)))</f>
        <v>559.74279807783148</v>
      </c>
      <c r="F9002">
        <f t="shared" si="3"/>
        <v>600.48058958843262</v>
      </c>
      <c r="H9002">
        <f t="array" ref="H9002:J9002">TRANSPOSE(MMULT(W,TRANSPOSE(B9002:D9002-V)))</f>
        <v>46.455182461852111</v>
      </c>
      <c r="I9002">
        <v>-181.14525439849879</v>
      </c>
      <c r="J9002">
        <v>-550.78469449194608</v>
      </c>
      <c r="K9002" s="11">
        <f t="array" ref="K9002">SQRT(MMULT(H9002:J9002,TRANSPOSE(H9002:J9002)))</f>
        <v>581.66611286480088</v>
      </c>
      <c r="L9002">
        <f t="shared" si="4"/>
        <v>142.63349609118984</v>
      </c>
    </row>
    <row r="9003" spans="1:12" ht="15.75" customHeight="1" x14ac:dyDescent="0.15">
      <c r="A9003" s="1"/>
      <c r="B9003" s="1">
        <v>-64</v>
      </c>
      <c r="C9003" s="1">
        <v>-242</v>
      </c>
      <c r="D9003" s="1">
        <v>-502</v>
      </c>
      <c r="E9003">
        <f t="array" ref="E9003">SQRT(MMULT(B9003:D9003,TRANSPOSE(B9003:D9003)))</f>
        <v>560.94919556052491</v>
      </c>
      <c r="F9003">
        <f t="shared" si="3"/>
        <v>661.06081443228311</v>
      </c>
      <c r="H9003">
        <f t="array" ref="H9003:J9003">TRANSPOSE(MMULT(W,TRANSPOSE(B9003:D9003-V)))</f>
        <v>42.401745236723997</v>
      </c>
      <c r="I9003">
        <v>-186.96311761523842</v>
      </c>
      <c r="J9003">
        <v>-548.91123779713882</v>
      </c>
      <c r="K9003" s="11">
        <f t="array" ref="K9003">SQRT(MMULT(H9003:J9003,TRANSPOSE(H9003:J9003)))</f>
        <v>581.42640319090822</v>
      </c>
      <c r="L9003">
        <f t="shared" si="4"/>
        <v>136.96528673134083</v>
      </c>
    </row>
    <row r="9004" spans="1:12" ht="15.75" customHeight="1" x14ac:dyDescent="0.15">
      <c r="A9004" s="1"/>
      <c r="B9004" s="1">
        <v>-67</v>
      </c>
      <c r="C9004" s="1">
        <v>-242</v>
      </c>
      <c r="D9004" s="1">
        <v>-501</v>
      </c>
      <c r="E9004">
        <f t="array" ref="E9004">SQRT(MMULT(B9004:D9004,TRANSPOSE(B9004:D9004)))</f>
        <v>560.40521053965938</v>
      </c>
      <c r="F9004">
        <f t="shared" si="3"/>
        <v>633.38382439575798</v>
      </c>
      <c r="H9004">
        <f t="array" ref="H9004:J9004">TRANSPOSE(MMULT(W,TRANSPOSE(B9004:D9004-V)))</f>
        <v>39.392962137967636</v>
      </c>
      <c r="I9004">
        <v>-186.96830084544976</v>
      </c>
      <c r="J9004">
        <v>-547.92746950018977</v>
      </c>
      <c r="K9004" s="11">
        <f t="array" ref="K9004">SQRT(MMULT(H9004:J9004,TRANSPOSE(H9004:J9004)))</f>
        <v>580.28739674399219</v>
      </c>
      <c r="L9004">
        <f t="shared" si="4"/>
        <v>111.60254333012384</v>
      </c>
    </row>
    <row r="9005" spans="1:12" ht="15.75" customHeight="1" x14ac:dyDescent="0.15">
      <c r="A9005" s="1"/>
      <c r="B9005" s="1">
        <v>-71</v>
      </c>
      <c r="C9005" s="1">
        <v>-250</v>
      </c>
      <c r="D9005" s="1">
        <v>-501</v>
      </c>
      <c r="E9005">
        <f t="array" ref="E9005">SQRT(MMULT(B9005:D9005,TRANSPOSE(B9005:D9005)))</f>
        <v>564.39525157463891</v>
      </c>
      <c r="F9005">
        <f t="shared" si="3"/>
        <v>850.13991832197223</v>
      </c>
      <c r="H9005">
        <f t="array" ref="H9005:J9005">TRANSPOSE(MMULT(W,TRANSPOSE(B9005:D9005-V)))</f>
        <v>35.345134101147096</v>
      </c>
      <c r="I9005">
        <v>-194.75148655122271</v>
      </c>
      <c r="J9005">
        <v>-547.99435537393515</v>
      </c>
      <c r="K9005" s="11">
        <f t="array" ref="K9005">SQRT(MMULT(H9005:J9005,TRANSPOSE(H9005:J9005)))</f>
        <v>582.64503219390269</v>
      </c>
      <c r="L9005">
        <f t="shared" si="4"/>
        <v>166.97410255972929</v>
      </c>
    </row>
    <row r="9006" spans="1:12" ht="15.75" customHeight="1" x14ac:dyDescent="0.15">
      <c r="A9006" s="1"/>
      <c r="B9006" s="1">
        <v>-74</v>
      </c>
      <c r="C9006" s="1">
        <v>-255</v>
      </c>
      <c r="D9006" s="1">
        <v>-500</v>
      </c>
      <c r="E9006">
        <f t="array" ref="E9006">SQRT(MMULT(B9006:D9006,TRANSPOSE(B9006:D9006)))</f>
        <v>566.12807738178822</v>
      </c>
      <c r="F9006">
        <f t="shared" si="3"/>
        <v>954.19115860034526</v>
      </c>
      <c r="H9006">
        <f t="array" ref="H9006:J9006">TRANSPOSE(MMULT(W,TRANSPOSE(B9006:D9006-V)))</f>
        <v>32.306458479377902</v>
      </c>
      <c r="I9006">
        <v>-199.60621458603578</v>
      </c>
      <c r="J9006">
        <v>-547.07434849496781</v>
      </c>
      <c r="K9006" s="11">
        <f t="array" ref="K9006">SQRT(MMULT(H9006:J9006,TRANSPOSE(H9006:J9006)))</f>
        <v>583.24668103816919</v>
      </c>
      <c r="L9006">
        <f t="shared" si="4"/>
        <v>182.88491124563416</v>
      </c>
    </row>
    <row r="9007" spans="1:12" ht="15.75" customHeight="1" x14ac:dyDescent="0.15">
      <c r="A9007" s="1"/>
      <c r="B9007" s="1">
        <v>-78</v>
      </c>
      <c r="C9007" s="1">
        <v>-131</v>
      </c>
      <c r="D9007" s="1">
        <v>-499</v>
      </c>
      <c r="E9007">
        <f t="array" ref="E9007">SQRT(MMULT(B9007:D9007,TRANSPOSE(B9007:D9007)))</f>
        <v>521.77198084987276</v>
      </c>
      <c r="F9007">
        <f t="shared" si="3"/>
        <v>181.33616619821944</v>
      </c>
      <c r="H9007">
        <f t="array" ref="H9007:J9007">TRANSPOSE(MMULT(W,TRANSPOSE(B9007:D9007-V)))</f>
        <v>29.03900995133996</v>
      </c>
      <c r="I9007">
        <v>-79.348665166728068</v>
      </c>
      <c r="J9007">
        <v>-544.50051393331569</v>
      </c>
      <c r="K9007" s="11">
        <f t="array" ref="K9007">SQRT(MMULT(H9007:J9007,TRANSPOSE(H9007:J9007)))</f>
        <v>551.01749921063345</v>
      </c>
      <c r="L9007">
        <f t="shared" si="4"/>
        <v>349.90272767006076</v>
      </c>
    </row>
    <row r="9008" spans="1:12" ht="15.75" customHeight="1" x14ac:dyDescent="0.15">
      <c r="A9008" s="1"/>
      <c r="B9008" s="1">
        <v>-82</v>
      </c>
      <c r="C9008" s="1">
        <v>-136</v>
      </c>
      <c r="D9008" s="1">
        <v>-497</v>
      </c>
      <c r="E9008">
        <f t="array" ref="E9008">SQRT(MMULT(B9008:D9008,TRANSPOSE(B9008:D9008)))</f>
        <v>521.75568995459935</v>
      </c>
      <c r="F9008">
        <f t="shared" si="3"/>
        <v>181.77518162465384</v>
      </c>
      <c r="H9008">
        <f t="array" ref="H9008:J9008">TRANSPOSE(MMULT(W,TRANSPOSE(B9008:D9008-V)))</f>
        <v>24.991551230814416</v>
      </c>
      <c r="I9008">
        <v>-84.196619422547329</v>
      </c>
      <c r="J9008">
        <v>-542.6143049549122</v>
      </c>
      <c r="K9008" s="11">
        <f t="array" ref="K9008">SQRT(MMULT(H9008:J9008,TRANSPOSE(H9008:J9008)))</f>
        <v>549.67620677705361</v>
      </c>
      <c r="L9008">
        <f t="shared" si="4"/>
        <v>401.88138604803663</v>
      </c>
    </row>
    <row r="9009" spans="1:12" ht="15.75" customHeight="1" x14ac:dyDescent="0.15">
      <c r="A9009" s="1"/>
      <c r="B9009" s="1">
        <v>-84</v>
      </c>
      <c r="C9009" s="1">
        <v>-139</v>
      </c>
      <c r="D9009" s="1">
        <v>-496</v>
      </c>
      <c r="E9009">
        <f t="array" ref="E9009">SQRT(MMULT(B9009:D9009,TRANSPOSE(B9009:D9009)))</f>
        <v>521.91282797034216</v>
      </c>
      <c r="F9009">
        <f t="shared" si="3"/>
        <v>177.56267797615763</v>
      </c>
      <c r="H9009">
        <f t="array" ref="H9009:J9009">TRANSPOSE(MMULT(W,TRANSPOSE(B9009:D9009-V)))</f>
        <v>22.964832618250355</v>
      </c>
      <c r="I9009">
        <v>-87.105551030917127</v>
      </c>
      <c r="J9009">
        <v>-541.67757660750863</v>
      </c>
      <c r="K9009" s="11">
        <f t="array" ref="K9009">SQRT(MMULT(H9009:J9009,TRANSPOSE(H9009:J9009)))</f>
        <v>549.11688879232929</v>
      </c>
      <c r="L9009">
        <f t="shared" si="4"/>
        <v>424.61949497496352</v>
      </c>
    </row>
    <row r="9010" spans="1:12" ht="15.75" customHeight="1" x14ac:dyDescent="0.15">
      <c r="A9010" s="1"/>
      <c r="B9010" s="1">
        <v>-87</v>
      </c>
      <c r="C9010" s="1">
        <v>-142</v>
      </c>
      <c r="D9010" s="1">
        <v>-496</v>
      </c>
      <c r="E9010">
        <f t="array" ref="E9010">SQRT(MMULT(B9010:D9010,TRANSPOSE(B9010:D9010)))</f>
        <v>523.21028277357084</v>
      </c>
      <c r="F9010">
        <f t="shared" si="3"/>
        <v>144.66820969530235</v>
      </c>
      <c r="H9010">
        <f t="array" ref="H9010:J9010">TRANSPOSE(MMULT(W,TRANSPOSE(B9010:D9010-V)))</f>
        <v>19.946897104442652</v>
      </c>
      <c r="I9010">
        <v>-90.033213427485833</v>
      </c>
      <c r="J9010">
        <v>-541.68948416202852</v>
      </c>
      <c r="K9010" s="11">
        <f t="array" ref="K9010">SQRT(MMULT(H9010:J9010,TRANSPOSE(H9010:J9010)))</f>
        <v>549.48280726142741</v>
      </c>
      <c r="L9010">
        <f t="shared" si="4"/>
        <v>409.67294166092552</v>
      </c>
    </row>
    <row r="9011" spans="1:12" ht="15.75" customHeight="1" x14ac:dyDescent="0.15">
      <c r="A9011" s="1"/>
      <c r="B9011" s="1">
        <v>-89</v>
      </c>
      <c r="C9011" s="1">
        <v>-141</v>
      </c>
      <c r="D9011" s="1">
        <v>-495</v>
      </c>
      <c r="E9011">
        <f t="array" ref="E9011">SQRT(MMULT(B9011:D9011,TRANSPOSE(B9011:D9011)))</f>
        <v>522.32844073437161</v>
      </c>
      <c r="F9011">
        <f t="shared" si="3"/>
        <v>166.65911180107202</v>
      </c>
      <c r="H9011">
        <f t="array" ref="H9011:J9011">TRANSPOSE(MMULT(W,TRANSPOSE(B9011:D9011-V)))</f>
        <v>17.944092510288865</v>
      </c>
      <c r="I9011">
        <v>-89.062509192174289</v>
      </c>
      <c r="J9011">
        <v>-540.70174668023958</v>
      </c>
      <c r="K9011" s="11">
        <f t="array" ref="K9011">SQRT(MMULT(H9011:J9011,TRANSPOSE(H9011:J9011)))</f>
        <v>548.28140572400036</v>
      </c>
      <c r="L9011">
        <f t="shared" si="4"/>
        <v>459.74995218856594</v>
      </c>
    </row>
    <row r="9012" spans="1:12" ht="15.75" customHeight="1" x14ac:dyDescent="0.15">
      <c r="A9012" s="1"/>
      <c r="B9012" s="1">
        <v>-94</v>
      </c>
      <c r="C9012" s="1">
        <v>-143</v>
      </c>
      <c r="D9012" s="1">
        <v>-495</v>
      </c>
      <c r="E9012">
        <f t="array" ref="E9012">SQRT(MMULT(B9012:D9012,TRANSPOSE(B9012:D9012)))</f>
        <v>523.74612170401792</v>
      </c>
      <c r="F9012">
        <f t="shared" si="3"/>
        <v>132.06539552751406</v>
      </c>
      <c r="H9012">
        <f t="array" ref="H9012:J9012">TRANSPOSE(MMULT(W,TRANSPOSE(B9012:D9012-V)))</f>
        <v>12.932135501083728</v>
      </c>
      <c r="I9012">
        <v>-91.032219637027808</v>
      </c>
      <c r="J9012">
        <v>-540.68333575365045</v>
      </c>
      <c r="K9012" s="11">
        <f t="array" ref="K9012">SQRT(MMULT(H9012:J9012,TRANSPOSE(H9012:J9012)))</f>
        <v>548.44559867169801</v>
      </c>
      <c r="L9012">
        <f t="shared" si="4"/>
        <v>452.73573321525424</v>
      </c>
    </row>
    <row r="9013" spans="1:12" ht="15.75" customHeight="1" x14ac:dyDescent="0.15">
      <c r="A9013" s="1"/>
      <c r="B9013" s="1">
        <v>-99</v>
      </c>
      <c r="C9013" s="1">
        <v>-144</v>
      </c>
      <c r="D9013" s="1">
        <v>-495</v>
      </c>
      <c r="E9013">
        <f t="array" ref="E9013">SQRT(MMULT(B9013:D9013,TRANSPOSE(B9013:D9013)))</f>
        <v>524.93999657103666</v>
      </c>
      <c r="F9013">
        <f t="shared" si="3"/>
        <v>106.05078222806125</v>
      </c>
      <c r="H9013">
        <f t="array" ref="H9013:J9013">TRANSPOSE(MMULT(W,TRANSPOSE(B9013:D9013-V)))</f>
        <v>7.9261569964811605</v>
      </c>
      <c r="I9013">
        <v>-92.032021120960977</v>
      </c>
      <c r="J9013">
        <v>-540.6521725434651</v>
      </c>
      <c r="K9013" s="11">
        <f t="array" ref="K9013">SQRT(MMULT(H9013:J9013,TRANSPOSE(H9013:J9013)))</f>
        <v>548.48654363831997</v>
      </c>
      <c r="L9013">
        <f t="shared" si="4"/>
        <v>450.99498947904578</v>
      </c>
    </row>
    <row r="9014" spans="1:12" ht="15.75" customHeight="1" x14ac:dyDescent="0.15">
      <c r="A9014" s="1"/>
      <c r="B9014" s="1">
        <v>-102</v>
      </c>
      <c r="C9014" s="1">
        <v>-146</v>
      </c>
      <c r="D9014" s="1">
        <v>-493</v>
      </c>
      <c r="E9014">
        <f t="array" ref="E9014">SQRT(MMULT(B9014:D9014,TRANSPOSE(B9014:D9014)))</f>
        <v>524.18412795505355</v>
      </c>
      <c r="F9014">
        <f t="shared" si="3"/>
        <v>122.19013480785945</v>
      </c>
      <c r="H9014">
        <f t="array" ref="H9014:J9014">TRANSPOSE(MMULT(W,TRANSPOSE(B9014:D9014-V)))</f>
        <v>4.8966337897633156</v>
      </c>
      <c r="I9014">
        <v>-93.96426998941665</v>
      </c>
      <c r="J9014">
        <v>-538.73648981302881</v>
      </c>
      <c r="K9014" s="11">
        <f t="array" ref="K9014">SQRT(MMULT(H9014:J9014,TRANSPOSE(H9014:J9014)))</f>
        <v>546.89145770726645</v>
      </c>
      <c r="L9014">
        <f t="shared" si="4"/>
        <v>521.28782831661408</v>
      </c>
    </row>
    <row r="9015" spans="1:12" ht="15.75" customHeight="1" x14ac:dyDescent="0.15">
      <c r="A9015" s="1"/>
      <c r="B9015" s="1">
        <v>-108</v>
      </c>
      <c r="C9015" s="1">
        <v>-148</v>
      </c>
      <c r="D9015" s="1">
        <v>-494</v>
      </c>
      <c r="E9015">
        <f t="array" ref="E9015">SQRT(MMULT(B9015:D9015,TRANSPOSE(B9015:D9015)))</f>
        <v>526.88139082719556</v>
      </c>
      <c r="F9015">
        <f t="shared" si="3"/>
        <v>69.834464849306002</v>
      </c>
      <c r="H9015">
        <f t="array" ref="H9015:J9015">TRANSPOSE(MMULT(W,TRANSPOSE(B9015:D9015-V)))</f>
        <v>-1.106540120685465</v>
      </c>
      <c r="I9015">
        <v>-95.952711222469077</v>
      </c>
      <c r="J9015">
        <v>-539.66671478836338</v>
      </c>
      <c r="K9015" s="11">
        <f t="array" ref="K9015">SQRT(MMULT(H9015:J9015,TRANSPOSE(H9015:J9015)))</f>
        <v>548.1316541420008</v>
      </c>
      <c r="L9015">
        <f t="shared" si="4"/>
        <v>466.19425883463219</v>
      </c>
    </row>
    <row r="9016" spans="1:12" ht="15.75" customHeight="1" x14ac:dyDescent="0.15">
      <c r="A9016" s="1"/>
      <c r="B9016" s="1">
        <v>-113</v>
      </c>
      <c r="C9016" s="1">
        <v>-149</v>
      </c>
      <c r="D9016" s="1">
        <v>-493</v>
      </c>
      <c r="E9016">
        <f t="array" ref="E9016">SQRT(MMULT(B9016:D9016,TRANSPOSE(B9016:D9016)))</f>
        <v>527.27507052770852</v>
      </c>
      <c r="F9016">
        <f t="shared" si="3"/>
        <v>63.409720837981787</v>
      </c>
      <c r="H9016">
        <f t="array" ref="H9016:J9016">TRANSPOSE(MMULT(W,TRANSPOSE(B9016:D9016-V)))</f>
        <v>-6.121301724044387</v>
      </c>
      <c r="I9016">
        <v>-96.939760422805904</v>
      </c>
      <c r="J9016">
        <v>-538.67813257749799</v>
      </c>
      <c r="K9016" s="11">
        <f t="array" ref="K9016">SQRT(MMULT(H9016:J9016,TRANSPOSE(H9016:J9016)))</f>
        <v>547.36543369380593</v>
      </c>
      <c r="L9016">
        <f t="shared" si="4"/>
        <v>499.86909943014098</v>
      </c>
    </row>
    <row r="9017" spans="1:12" ht="15.75" customHeight="1" x14ac:dyDescent="0.15">
      <c r="A9017" s="1"/>
      <c r="B9017" s="1">
        <v>-115</v>
      </c>
      <c r="C9017" s="1">
        <v>-149</v>
      </c>
      <c r="D9017" s="1">
        <v>-493</v>
      </c>
      <c r="E9017">
        <f t="array" ref="E9017">SQRT(MMULT(B9017:D9017,TRANSPOSE(B9017:D9017)))</f>
        <v>527.70730523652981</v>
      </c>
      <c r="F9017">
        <f t="shared" si="3"/>
        <v>56.712758610929093</v>
      </c>
      <c r="H9017">
        <f t="array" ref="H9017:J9017">TRANSPOSE(MMULT(W,TRANSPOSE(B9017:D9017-V)))</f>
        <v>-8.1213017240443861</v>
      </c>
      <c r="I9017">
        <v>-96.951717432011051</v>
      </c>
      <c r="J9017">
        <v>-538.66056637998531</v>
      </c>
      <c r="K9017" s="11">
        <f t="array" ref="K9017">SQRT(MMULT(H9017:J9017,TRANSPOSE(H9017:J9017)))</f>
        <v>547.37628449496788</v>
      </c>
      <c r="L9017">
        <f t="shared" si="4"/>
        <v>499.38401811516405</v>
      </c>
    </row>
    <row r="9018" spans="1:12" ht="15.75" customHeight="1" x14ac:dyDescent="0.15">
      <c r="A9018" s="1"/>
      <c r="B9018" s="1">
        <v>-117</v>
      </c>
      <c r="C9018" s="1">
        <v>-145</v>
      </c>
      <c r="D9018" s="1">
        <v>-495</v>
      </c>
      <c r="E9018">
        <f t="array" ref="E9018">SQRT(MMULT(B9018:D9018,TRANSPOSE(B9018:D9018)))</f>
        <v>528.90358289578637</v>
      </c>
      <c r="F9018">
        <f t="shared" si="3"/>
        <v>40.126013442704298</v>
      </c>
      <c r="H9018">
        <f t="array" ref="H9018:J9018">TRANSPOSE(MMULT(W,TRANSPOSE(B9018:D9018-V)))</f>
        <v>-10.079821508121409</v>
      </c>
      <c r="I9018">
        <v>-93.10954316472754</v>
      </c>
      <c r="J9018">
        <v>-540.50682904944699</v>
      </c>
      <c r="K9018" s="11">
        <f t="array" ref="K9018">SQRT(MMULT(H9018:J9018,TRANSPOSE(H9018:J9018)))</f>
        <v>548.56049992600447</v>
      </c>
      <c r="L9018">
        <f t="shared" si="4"/>
        <v>447.85929251043063</v>
      </c>
    </row>
    <row r="9019" spans="1:12" ht="15.75" customHeight="1" x14ac:dyDescent="0.15">
      <c r="A9019" s="1"/>
      <c r="B9019" s="1">
        <v>-119</v>
      </c>
      <c r="C9019" s="1">
        <v>-145</v>
      </c>
      <c r="D9019" s="1">
        <v>-496</v>
      </c>
      <c r="E9019">
        <f t="array" ref="E9019">SQRT(MMULT(B9019:D9019,TRANSPOSE(B9019:D9019)))</f>
        <v>530.28482912487698</v>
      </c>
      <c r="F9019">
        <f t="shared" si="3"/>
        <v>24.534819249418483</v>
      </c>
      <c r="H9019">
        <f t="array" ref="H9019:J9019">TRANSPOSE(MMULT(W,TRANSPOSE(B9019:D9019-V)))</f>
        <v>-12.071038409365052</v>
      </c>
      <c r="I9019">
        <v>-93.134252457529016</v>
      </c>
      <c r="J9019">
        <v>-541.44668185261423</v>
      </c>
      <c r="K9019" s="11">
        <f t="array" ref="K9019">SQRT(MMULT(H9019:J9019,TRANSPOSE(H9019:J9019)))</f>
        <v>549.53089834722596</v>
      </c>
      <c r="L9019">
        <f t="shared" si="4"/>
        <v>407.72849080824744</v>
      </c>
    </row>
    <row r="9020" spans="1:12" ht="15.75" customHeight="1" x14ac:dyDescent="0.15">
      <c r="A9020" s="1"/>
      <c r="B9020" s="1">
        <v>-123</v>
      </c>
      <c r="C9020" s="1">
        <v>-144</v>
      </c>
      <c r="D9020" s="1">
        <v>-498</v>
      </c>
      <c r="E9020">
        <f t="array" ref="E9020">SQRT(MMULT(B9020:D9020,TRANSPOSE(B9020:D9020)))</f>
        <v>532.79358104241453</v>
      </c>
      <c r="F9020">
        <f t="shared" si="3"/>
        <v>5.9756368516169847</v>
      </c>
      <c r="H9020">
        <f t="array" ref="H9020:J9020">TRANSPOSE(MMULT(W,TRANSPOSE(B9020:D9020-V)))</f>
        <v>-16.047493707249775</v>
      </c>
      <c r="I9020">
        <v>-92.213762082211645</v>
      </c>
      <c r="J9020">
        <v>-543.31363517535226</v>
      </c>
      <c r="K9020" s="11">
        <f t="array" ref="K9020">SQRT(MMULT(H9020:J9020,TRANSPOSE(H9020:J9020)))</f>
        <v>551.31715567275319</v>
      </c>
      <c r="L9020">
        <f t="shared" si="4"/>
        <v>338.78196166499305</v>
      </c>
    </row>
    <row r="9021" spans="1:12" ht="15.75" customHeight="1" x14ac:dyDescent="0.15">
      <c r="A9021" s="1"/>
      <c r="B9021" s="1">
        <v>-126</v>
      </c>
      <c r="C9021" s="1">
        <v>-142</v>
      </c>
      <c r="D9021" s="1">
        <v>-496</v>
      </c>
      <c r="E9021">
        <f t="array" ref="E9021">SQRT(MMULT(B9021:D9021,TRANSPOSE(B9021:D9021)))</f>
        <v>531.08944632707585</v>
      </c>
      <c r="F9021">
        <f t="shared" si="3"/>
        <v>17.211266061532029</v>
      </c>
      <c r="H9021">
        <f t="array" ref="H9021:J9021">TRANSPOSE(MMULT(W,TRANSPOSE(B9021:D9021-V)))</f>
        <v>-19.053102895557348</v>
      </c>
      <c r="I9021">
        <v>-90.266375106985976</v>
      </c>
      <c r="J9021">
        <v>-541.34694331053072</v>
      </c>
      <c r="K9021" s="11">
        <f t="array" ref="K9021">SQRT(MMULT(H9021:J9021,TRANSPOSE(H9021:J9021)))</f>
        <v>549.15166596902782</v>
      </c>
      <c r="L9021">
        <f t="shared" si="4"/>
        <v>423.18744673130414</v>
      </c>
    </row>
    <row r="9022" spans="1:12" ht="15.75" customHeight="1" x14ac:dyDescent="0.15">
      <c r="A9022" s="1"/>
      <c r="B9022" s="1">
        <v>-135</v>
      </c>
      <c r="C9022" s="1">
        <v>-143</v>
      </c>
      <c r="D9022" s="1">
        <v>-496</v>
      </c>
      <c r="E9022">
        <f t="array" ref="E9022">SQRT(MMULT(B9022:D9022,TRANSPOSE(B9022:D9022)))</f>
        <v>533.56349200446618</v>
      </c>
      <c r="F9022">
        <f t="shared" si="3"/>
        <v>2.8042872206334692</v>
      </c>
      <c r="H9022">
        <f t="array" ref="H9022:J9022">TRANSPOSE(MMULT(W,TRANSPOSE(B9022:D9022-V)))</f>
        <v>-28.059081400159915</v>
      </c>
      <c r="I9022">
        <v>-91.290090609329425</v>
      </c>
      <c r="J9022">
        <v>-541.28064770531989</v>
      </c>
      <c r="K9022" s="11">
        <f t="array" ref="K9022">SQRT(MMULT(H9022:J9022,TRANSPOSE(H9022:J9022)))</f>
        <v>549.64163986434926</v>
      </c>
      <c r="L9022">
        <f t="shared" si="4"/>
        <v>403.26850529844728</v>
      </c>
    </row>
    <row r="9023" spans="1:12" ht="15.75" customHeight="1" x14ac:dyDescent="0.15">
      <c r="A9023" s="1"/>
      <c r="B9023" s="1">
        <v>-142</v>
      </c>
      <c r="C9023" s="1">
        <v>-142</v>
      </c>
      <c r="D9023" s="1">
        <v>-497</v>
      </c>
      <c r="E9023">
        <f t="array" ref="E9023">SQRT(MMULT(B9023:D9023,TRANSPOSE(B9023:D9023)))</f>
        <v>536.03824490422323</v>
      </c>
      <c r="F9023">
        <f t="shared" si="3"/>
        <v>0.6402436783837937</v>
      </c>
      <c r="H9023">
        <f t="array" ref="H9023:J9023">TRANSPOSE(MMULT(W,TRANSPOSE(B9023:D9023-V)))</f>
        <v>-35.044319796800991</v>
      </c>
      <c r="I9023">
        <v>-90.374783464223412</v>
      </c>
      <c r="J9023">
        <v>-542.16383273110898</v>
      </c>
      <c r="K9023" s="11">
        <f t="array" ref="K9023">SQRT(MMULT(H9023:J9023,TRANSPOSE(H9023:J9023)))</f>
        <v>550.76068065713594</v>
      </c>
      <c r="L9023">
        <f t="shared" si="4"/>
        <v>359.57661841549549</v>
      </c>
    </row>
    <row r="9024" spans="1:12" ht="15.75" customHeight="1" x14ac:dyDescent="0.15">
      <c r="A9024" s="1"/>
      <c r="B9024" s="1">
        <v>-148</v>
      </c>
      <c r="C9024" s="1">
        <v>-143</v>
      </c>
      <c r="D9024" s="1">
        <v>-496</v>
      </c>
      <c r="E9024">
        <f t="array" ref="E9024">SQRT(MMULT(B9024:D9024,TRANSPOSE(B9024:D9024)))</f>
        <v>537</v>
      </c>
      <c r="F9024">
        <f t="shared" si="3"/>
        <v>3.1043176166588182</v>
      </c>
      <c r="H9024">
        <f t="array" ref="H9024:J9024">TRANSPOSE(MMULT(W,TRANSPOSE(B9024:D9024-V)))</f>
        <v>-41.059081400159911</v>
      </c>
      <c r="I9024">
        <v>-91.367811169162806</v>
      </c>
      <c r="J9024">
        <v>-541.16646742148725</v>
      </c>
      <c r="K9024" s="11">
        <f t="array" ref="K9024">SQRT(MMULT(H9024:J9024,TRANSPOSE(H9024:J9024)))</f>
        <v>550.35903785140147</v>
      </c>
      <c r="L9024">
        <f t="shared" si="4"/>
        <v>374.97024326022881</v>
      </c>
    </row>
    <row r="9025" spans="1:12" ht="15.75" customHeight="1" x14ac:dyDescent="0.15">
      <c r="A9025" s="1"/>
      <c r="B9025" s="1">
        <v>-157</v>
      </c>
      <c r="C9025" s="1">
        <v>-146</v>
      </c>
      <c r="D9025" s="1">
        <v>-495</v>
      </c>
      <c r="E9025">
        <f t="array" ref="E9025">SQRT(MMULT(B9025:D9025,TRANSPOSE(B9025:D9025)))</f>
        <v>539.43488949084485</v>
      </c>
      <c r="F9025">
        <f t="shared" si="3"/>
        <v>17.613103977420675</v>
      </c>
      <c r="H9025">
        <f t="array" ref="H9025:J9025">TRANSPOSE(MMULT(W,TRANSPOSE(B9025:D9025-V)))</f>
        <v>-50.085800012723979</v>
      </c>
      <c r="I9025">
        <v>-94.318592309750585</v>
      </c>
      <c r="J9025">
        <v>-540.16825738278919</v>
      </c>
      <c r="K9025" s="11">
        <f t="array" ref="K9025">SQRT(MMULT(H9025:J9025,TRANSPOSE(H9025:J9025)))</f>
        <v>550.62358331456051</v>
      </c>
      <c r="L9025">
        <f t="shared" si="4"/>
        <v>364.79483234794907</v>
      </c>
    </row>
    <row r="9026" spans="1:12" ht="15.75" customHeight="1" x14ac:dyDescent="0.15">
      <c r="A9026" s="1"/>
      <c r="B9026" s="1">
        <v>-168</v>
      </c>
      <c r="C9026" s="1">
        <v>-147</v>
      </c>
      <c r="D9026" s="1">
        <v>-492</v>
      </c>
      <c r="E9026">
        <f t="array" ref="E9026">SQRT(MMULT(B9026:D9026,TRANSPOSE(B9026:D9026)))</f>
        <v>540.27493001248911</v>
      </c>
      <c r="F9026">
        <f t="shared" si="3"/>
        <v>25.369730921121878</v>
      </c>
      <c r="H9026">
        <f t="array" ref="H9026:J9026">TRANSPOSE(MMULT(W,TRANSPOSE(B9026:D9026-V)))</f>
        <v>-61.118127813595606</v>
      </c>
      <c r="I9026">
        <v>-95.316007970510128</v>
      </c>
      <c r="J9026">
        <v>-537.21213857802582</v>
      </c>
      <c r="K9026" s="11">
        <f t="array" ref="K9026">SQRT(MMULT(H9026:J9026,TRANSPOSE(H9026:J9026)))</f>
        <v>549.01498044994128</v>
      </c>
      <c r="L9026">
        <f t="shared" si="4"/>
        <v>428.82978751884446</v>
      </c>
    </row>
    <row r="9027" spans="1:12" ht="15.75" customHeight="1" x14ac:dyDescent="0.15">
      <c r="A9027" s="1"/>
      <c r="B9027" s="1">
        <v>-175</v>
      </c>
      <c r="C9027" s="1">
        <v>-150</v>
      </c>
      <c r="D9027" s="1">
        <v>-492</v>
      </c>
      <c r="E9027">
        <f t="array" ref="E9027">SQRT(MMULT(B9027:D9027,TRANSPOSE(B9027:D9027)))</f>
        <v>543.31298530405104</v>
      </c>
      <c r="F9027">
        <f t="shared" si="3"/>
        <v>65.203891863342349</v>
      </c>
      <c r="H9027">
        <f t="array" ref="H9027:J9027">TRANSPOSE(MMULT(W,TRANSPOSE(B9027:D9027-V)))</f>
        <v>-68.136063327403306</v>
      </c>
      <c r="I9027">
        <v>-98.267584385489116</v>
      </c>
      <c r="J9027">
        <v>-537.18891373752047</v>
      </c>
      <c r="K9027" s="11">
        <f t="array" ref="K9027">SQRT(MMULT(H9027:J9027,TRANSPOSE(H9027:J9027)))</f>
        <v>550.33714240382903</v>
      </c>
      <c r="L9027">
        <f t="shared" si="4"/>
        <v>375.81869606301063</v>
      </c>
    </row>
    <row r="9028" spans="1:12" ht="15.75" customHeight="1" x14ac:dyDescent="0.15">
      <c r="A9028" s="1"/>
      <c r="B9028" s="1">
        <v>-185</v>
      </c>
      <c r="C9028" s="1">
        <v>-153</v>
      </c>
      <c r="D9028" s="1">
        <v>-489</v>
      </c>
      <c r="E9028">
        <f t="array" ref="E9028">SQRT(MMULT(B9028:D9028,TRANSPOSE(B9028:D9028)))</f>
        <v>544.75223726020624</v>
      </c>
      <c r="F9028">
        <f t="shared" si="3"/>
        <v>90.518948239951015</v>
      </c>
      <c r="H9028">
        <f t="array" ref="H9028:J9028">TRANSPOSE(MMULT(W,TRANSPOSE(B9028:D9028-V)))</f>
        <v>-78.180348137480067</v>
      </c>
      <c r="I9028">
        <v>-101.19883946348675</v>
      </c>
      <c r="J9028">
        <v>-534.26708259870611</v>
      </c>
      <c r="K9028" s="11">
        <f t="array" ref="K9028">SQRT(MMULT(H9028:J9028,TRANSPOSE(H9028:J9028)))</f>
        <v>549.3584326213504</v>
      </c>
      <c r="L9028">
        <f t="shared" si="4"/>
        <v>414.72319041583961</v>
      </c>
    </row>
    <row r="9029" spans="1:12" ht="15.75" customHeight="1" x14ac:dyDescent="0.15">
      <c r="A9029" s="1"/>
      <c r="B9029" s="1">
        <v>-190</v>
      </c>
      <c r="C9029" s="1">
        <v>-153</v>
      </c>
      <c r="D9029" s="1">
        <v>-490</v>
      </c>
      <c r="E9029">
        <f t="array" ref="E9029">SQRT(MMULT(B9029:D9029,TRANSPOSE(B9029:D9029)))</f>
        <v>547.3655085954905</v>
      </c>
      <c r="F9029">
        <f t="shared" si="3"/>
        <v>147.07421824919234</v>
      </c>
      <c r="H9029">
        <f t="array" ref="H9029:J9029">TRANSPOSE(MMULT(W,TRANSPOSE(B9029:D9029-V)))</f>
        <v>-83.171565038723713</v>
      </c>
      <c r="I9029">
        <v>-101.24148427009595</v>
      </c>
      <c r="J9029">
        <v>-535.18058610560433</v>
      </c>
      <c r="K9029" s="11">
        <f t="array" ref="K9029">SQRT(MMULT(H9029:J9029,TRANSPOSE(H9029:J9029)))</f>
        <v>550.98603168550551</v>
      </c>
      <c r="L9029">
        <f t="shared" si="4"/>
        <v>351.08096122918471</v>
      </c>
    </row>
    <row r="9030" spans="1:12" ht="15.75" customHeight="1" x14ac:dyDescent="0.15">
      <c r="A9030" s="1"/>
      <c r="B9030" s="1">
        <v>-198</v>
      </c>
      <c r="C9030" s="1">
        <v>-151</v>
      </c>
      <c r="D9030" s="1">
        <v>-488</v>
      </c>
      <c r="E9030">
        <f t="array" ref="E9030">SQRT(MMULT(B9030:D9030,TRANSPOSE(B9030:D9030)))</f>
        <v>547.85855838893303</v>
      </c>
      <c r="F9030">
        <f t="shared" si="3"/>
        <v>159.27615623168944</v>
      </c>
      <c r="H9030">
        <f t="array" ref="H9030:J9030">TRANSPOSE(MMULT(W,TRANSPOSE(B9030:D9030-V)))</f>
        <v>-91.177174227031287</v>
      </c>
      <c r="I9030">
        <v>-99.323989817883117</v>
      </c>
      <c r="J9030">
        <v>-533.16997874700098</v>
      </c>
      <c r="K9030" s="11">
        <f t="array" ref="K9030">SQRT(MMULT(H9030:J9030,TRANSPOSE(H9030:J9030)))</f>
        <v>549.95341465477497</v>
      </c>
      <c r="L9030">
        <f t="shared" si="4"/>
        <v>390.84386898584887</v>
      </c>
    </row>
    <row r="9031" spans="1:12" ht="15.75" customHeight="1" x14ac:dyDescent="0.15">
      <c r="A9031" s="1"/>
      <c r="B9031" s="1">
        <v>-202</v>
      </c>
      <c r="C9031" s="1">
        <v>-147</v>
      </c>
      <c r="D9031" s="1">
        <v>-489</v>
      </c>
      <c r="E9031">
        <f t="array" ref="E9031">SQRT(MMULT(B9031:D9031,TRANSPOSE(B9031:D9031)))</f>
        <v>549.12111596623197</v>
      </c>
      <c r="F9031">
        <f t="shared" si="3"/>
        <v>192.73833723958904</v>
      </c>
      <c r="H9031">
        <f t="array" ref="H9031:J9031">TRANSPOSE(MMULT(W,TRANSPOSE(B9031:D9031-V)))</f>
        <v>-95.144477109864667</v>
      </c>
      <c r="I9031">
        <v>-95.481020276208397</v>
      </c>
      <c r="J9031">
        <v>-534.04125621827006</v>
      </c>
      <c r="K9031" s="11">
        <f t="array" ref="K9031">SQRT(MMULT(H9031:J9031,TRANSPOSE(H9031:J9031)))</f>
        <v>550.78957878729261</v>
      </c>
      <c r="L9031">
        <f t="shared" si="4"/>
        <v>358.48149160789796</v>
      </c>
    </row>
    <row r="9032" spans="1:12" ht="15.75" customHeight="1" x14ac:dyDescent="0.15">
      <c r="A9032" s="1"/>
      <c r="B9032" s="1">
        <v>-206</v>
      </c>
      <c r="C9032" s="1">
        <v>-146</v>
      </c>
      <c r="D9032" s="1">
        <v>-489</v>
      </c>
      <c r="E9032">
        <f t="array" ref="E9032">SQRT(MMULT(B9032:D9032,TRANSPOSE(B9032:D9032)))</f>
        <v>550.33898644380997</v>
      </c>
      <c r="F9032">
        <f t="shared" si="3"/>
        <v>228.03699428621312</v>
      </c>
      <c r="H9032">
        <f t="array" ref="H9032:J9032">TRANSPOSE(MMULT(W,TRANSPOSE(B9032:D9032-V)))</f>
        <v>-99.1384986052621</v>
      </c>
      <c r="I9032">
        <v>-94.535025333698329</v>
      </c>
      <c r="J9032">
        <v>-533.99337153964825</v>
      </c>
      <c r="K9032" s="11">
        <f t="array" ref="K9032">SQRT(MMULT(H9032:J9032,TRANSPOSE(H9032:J9032)))</f>
        <v>551.28416789241226</v>
      </c>
      <c r="L9032">
        <f t="shared" si="4"/>
        <v>339.99739804600381</v>
      </c>
    </row>
    <row r="9033" spans="1:12" ht="15.75" customHeight="1" x14ac:dyDescent="0.15">
      <c r="A9033" s="1"/>
      <c r="B9033" s="1">
        <v>-209</v>
      </c>
      <c r="C9033" s="1">
        <v>-143</v>
      </c>
      <c r="D9033" s="1">
        <v>-488</v>
      </c>
      <c r="E9033">
        <f t="array" ref="E9033">SQRT(MMULT(B9033:D9033,TRANSPOSE(B9033:D9033)))</f>
        <v>549.79450706604916</v>
      </c>
      <c r="F9033">
        <f t="shared" si="3"/>
        <v>211.88920153308297</v>
      </c>
      <c r="H9033">
        <f t="array" ref="H9033:J9033">TRANSPOSE(MMULT(W,TRANSPOSE(B9033:D9033-V)))</f>
        <v>-102.12934619021075</v>
      </c>
      <c r="I9033">
        <v>-91.63048168114868</v>
      </c>
      <c r="J9033">
        <v>-532.97134639191029</v>
      </c>
      <c r="K9033" s="11">
        <f t="array" ref="K9033">SQRT(MMULT(H9033:J9033,TRANSPOSE(H9033:J9033)))</f>
        <v>550.34989288739291</v>
      </c>
      <c r="L9033">
        <f t="shared" si="4"/>
        <v>375.32449577094565</v>
      </c>
    </row>
    <row r="9034" spans="1:12" ht="15.75" customHeight="1" x14ac:dyDescent="0.15">
      <c r="A9034" s="1"/>
      <c r="B9034" s="1">
        <v>-210</v>
      </c>
      <c r="C9034" s="1">
        <v>-142</v>
      </c>
      <c r="D9034" s="1">
        <v>-488</v>
      </c>
      <c r="E9034">
        <f t="array" ref="E9034">SQRT(MMULT(B9034:D9034,TRANSPOSE(B9034:D9034)))</f>
        <v>549.91635727626795</v>
      </c>
      <c r="F9034">
        <f t="shared" si="3"/>
        <v>215.45145332744534</v>
      </c>
      <c r="H9034">
        <f t="array" ref="H9034:J9034">TRANSPOSE(MMULT(W,TRANSPOSE(B9034:D9034-V)))</f>
        <v>-103.12336768560819</v>
      </c>
      <c r="I9034">
        <v>-90.666551224830911</v>
      </c>
      <c r="J9034">
        <v>-532.94981100955761</v>
      </c>
      <c r="K9034" s="11">
        <f t="array" ref="K9034">SQRT(MMULT(H9034:J9034,TRANSPOSE(H9034:J9034)))</f>
        <v>550.35475243605299</v>
      </c>
      <c r="L9034">
        <f t="shared" si="4"/>
        <v>375.13622846254128</v>
      </c>
    </row>
    <row r="9035" spans="1:12" ht="15.75" customHeight="1" x14ac:dyDescent="0.15">
      <c r="A9035" s="1"/>
      <c r="B9035" s="1">
        <v>-210</v>
      </c>
      <c r="C9035" s="1">
        <v>-141</v>
      </c>
      <c r="D9035" s="1">
        <v>-490</v>
      </c>
      <c r="E9035">
        <f t="array" ref="E9035">SQRT(MMULT(B9035:D9035,TRANSPOSE(B9035:D9035)))</f>
        <v>551.43539966164667</v>
      </c>
      <c r="F9035">
        <f t="shared" si="3"/>
        <v>262.35275541020542</v>
      </c>
      <c r="H9035">
        <f t="array" ref="H9035:J9035">TRANSPOSE(MMULT(W,TRANSPOSE(B9035:D9035-V)))</f>
        <v>-103.0998229834929</v>
      </c>
      <c r="I9035">
        <v>-89.72214683110326</v>
      </c>
      <c r="J9035">
        <v>-534.8518967273211</v>
      </c>
      <c r="K9035" s="11">
        <f t="array" ref="K9035">SQRT(MMULT(H9035:J9035,TRANSPOSE(H9035:J9035)))</f>
        <v>552.03821295633384</v>
      </c>
      <c r="L9035">
        <f t="shared" si="4"/>
        <v>312.75828045000083</v>
      </c>
    </row>
    <row r="9036" spans="1:12" ht="15.75" customHeight="1" x14ac:dyDescent="0.15">
      <c r="A9036" s="1"/>
      <c r="B9036" s="1">
        <v>-215</v>
      </c>
      <c r="C9036" s="1">
        <v>-142</v>
      </c>
      <c r="D9036" s="1">
        <v>-487</v>
      </c>
      <c r="E9036">
        <f t="array" ref="E9036">SQRT(MMULT(B9036:D9036,TRANSPOSE(B9036:D9036)))</f>
        <v>550.96097865456863</v>
      </c>
      <c r="F9036">
        <f t="shared" si="3"/>
        <v>247.20914526460339</v>
      </c>
      <c r="H9036">
        <f t="array" ref="H9036:J9036">TRANSPOSE(MMULT(W,TRANSPOSE(B9036:D9036-V)))</f>
        <v>-108.13215078436454</v>
      </c>
      <c r="I9036">
        <v>-90.683691464247417</v>
      </c>
      <c r="J9036">
        <v>-531.94847651509588</v>
      </c>
      <c r="K9036" s="11">
        <f t="array" ref="K9036">SQRT(MMULT(H9036:J9036,TRANSPOSE(H9036:J9036)))</f>
        <v>550.35013909107613</v>
      </c>
      <c r="L9036">
        <f t="shared" si="4"/>
        <v>375.31495627919725</v>
      </c>
    </row>
    <row r="9037" spans="1:12" ht="15.75" customHeight="1" x14ac:dyDescent="0.15">
      <c r="A9037" s="1"/>
      <c r="B9037" s="1">
        <v>-219</v>
      </c>
      <c r="C9037" s="1">
        <v>-142</v>
      </c>
      <c r="D9037" s="1">
        <v>-488</v>
      </c>
      <c r="E9037">
        <f t="array" ref="E9037">SQRT(MMULT(B9037:D9037,TRANSPOSE(B9037:D9037)))</f>
        <v>553.41575691337164</v>
      </c>
      <c r="F9037">
        <f t="shared" si="3"/>
        <v>330.42747917242622</v>
      </c>
      <c r="H9037">
        <f t="array" ref="H9037:J9037">TRANSPOSE(MMULT(W,TRANSPOSE(B9037:D9037-V)))</f>
        <v>-112.12336768560819</v>
      </c>
      <c r="I9037">
        <v>-90.720357766254025</v>
      </c>
      <c r="J9037">
        <v>-532.87076312075033</v>
      </c>
      <c r="K9037" s="11">
        <f t="array" ref="K9037">SQRT(MMULT(H9037:J9037,TRANSPOSE(H9037:J9037)))</f>
        <v>552.04445752429217</v>
      </c>
      <c r="L9037">
        <f t="shared" si="4"/>
        <v>312.5374494094641</v>
      </c>
    </row>
    <row r="9038" spans="1:12" ht="15.75" customHeight="1" x14ac:dyDescent="0.15">
      <c r="A9038" s="1"/>
      <c r="B9038" s="1">
        <v>-224</v>
      </c>
      <c r="C9038" s="1">
        <v>-141</v>
      </c>
      <c r="D9038" s="1">
        <v>-487</v>
      </c>
      <c r="E9038">
        <f t="array" ref="E9038">SQRT(MMULT(B9038:D9038,TRANSPOSE(B9038:D9038)))</f>
        <v>554.27971278046971</v>
      </c>
      <c r="F9038">
        <f t="shared" si="3"/>
        <v>362.58329834598538</v>
      </c>
      <c r="H9038">
        <f t="array" ref="H9038:J9038">TRANSPOSE(MMULT(W,TRANSPOSE(B9038:D9038-V)))</f>
        <v>-117.12617227976196</v>
      </c>
      <c r="I9038">
        <v>-89.767589044750196</v>
      </c>
      <c r="J9038">
        <v>-531.85667634269237</v>
      </c>
      <c r="K9038" s="11">
        <f t="array" ref="K9038">SQRT(MMULT(H9038:J9038,TRANSPOSE(H9038:J9038)))</f>
        <v>551.94953070558097</v>
      </c>
      <c r="L9038">
        <f t="shared" si="4"/>
        <v>315.90283146423508</v>
      </c>
    </row>
    <row r="9039" spans="1:12" ht="15.75" customHeight="1" x14ac:dyDescent="0.15">
      <c r="A9039" s="1"/>
      <c r="B9039" s="1">
        <v>-227</v>
      </c>
      <c r="C9039" s="1">
        <v>-140</v>
      </c>
      <c r="D9039" s="1">
        <v>-486</v>
      </c>
      <c r="E9039">
        <f t="array" ref="E9039">SQRT(MMULT(B9039:D9039,TRANSPOSE(B9039:D9039)))</f>
        <v>554.36901067790575</v>
      </c>
      <c r="F9039">
        <f t="shared" si="3"/>
        <v>365.99202574873186</v>
      </c>
      <c r="H9039">
        <f t="array" ref="H9039:J9039">TRANSPOSE(MMULT(W,TRANSPOSE(B9039:D9039-V)))</f>
        <v>-120.12897687391575</v>
      </c>
      <c r="I9039">
        <v>-88.802863314041218</v>
      </c>
      <c r="J9039">
        <v>-530.86015576214697</v>
      </c>
      <c r="K9039" s="11">
        <f t="array" ref="K9039">SQRT(MMULT(H9039:J9039,TRANSPOSE(H9039:J9039)))</f>
        <v>551.47930568005631</v>
      </c>
      <c r="L9039">
        <f t="shared" si="4"/>
        <v>332.83917830433751</v>
      </c>
    </row>
    <row r="9040" spans="1:12" ht="15.75" customHeight="1" x14ac:dyDescent="0.15">
      <c r="A9040" s="1"/>
      <c r="B9040" s="1">
        <v>-230</v>
      </c>
      <c r="C9040" s="1">
        <v>-140</v>
      </c>
      <c r="D9040" s="1">
        <v>-486</v>
      </c>
      <c r="E9040">
        <f t="array" ref="E9040">SQRT(MMULT(B9040:D9040,TRANSPOSE(B9040:D9040)))</f>
        <v>555.60417565025557</v>
      </c>
      <c r="F9040">
        <f t="shared" si="3"/>
        <v>414.77733800636474</v>
      </c>
      <c r="H9040">
        <f t="array" ref="H9040:J9040">TRANSPOSE(MMULT(W,TRANSPOSE(B9040:D9040-V)))</f>
        <v>-123.12897687391575</v>
      </c>
      <c r="I9040">
        <v>-88.820798827848904</v>
      </c>
      <c r="J9040">
        <v>-530.83380646587796</v>
      </c>
      <c r="K9040" s="11">
        <f t="array" ref="K9040">SQRT(MMULT(H9040:J9040,TRANSPOSE(H9040:J9040)))</f>
        <v>552.11811176367655</v>
      </c>
      <c r="L9040">
        <f t="shared" si="4"/>
        <v>309.93864772107588</v>
      </c>
    </row>
    <row r="9041" spans="1:12" ht="15.75" customHeight="1" x14ac:dyDescent="0.15">
      <c r="A9041" s="1"/>
      <c r="B9041" s="1">
        <v>-232</v>
      </c>
      <c r="C9041" s="1">
        <v>-134</v>
      </c>
      <c r="D9041" s="1">
        <v>-485</v>
      </c>
      <c r="E9041">
        <f t="array" ref="E9041">SQRT(MMULT(B9041:D9041,TRANSPOSE(B9041:D9041)))</f>
        <v>554.08031908740452</v>
      </c>
      <c r="F9041">
        <f t="shared" si="3"/>
        <v>355.02949825922963</v>
      </c>
      <c r="H9041">
        <f t="array" ref="H9041:J9041">TRANSPOSE(MMULT(W,TRANSPOSE(B9041:D9041-V)))</f>
        <v>-125.1018889450567</v>
      </c>
      <c r="I9041">
        <v>-83.000549787935682</v>
      </c>
      <c r="J9041">
        <v>-529.78230756610719</v>
      </c>
      <c r="K9041" s="11">
        <f t="array" ref="K9041">SQRT(MMULT(H9041:J9041,TRANSPOSE(H9041:J9041)))</f>
        <v>550.64404772301896</v>
      </c>
      <c r="L9041">
        <f t="shared" si="4"/>
        <v>364.01352698817198</v>
      </c>
    </row>
    <row r="9042" spans="1:12" ht="15.75" customHeight="1" x14ac:dyDescent="0.15">
      <c r="A9042" s="1"/>
      <c r="B9042" s="1">
        <v>-234</v>
      </c>
      <c r="C9042" s="1">
        <v>-133</v>
      </c>
      <c r="D9042" s="1">
        <v>-484</v>
      </c>
      <c r="E9042">
        <f t="array" ref="E9042">SQRT(MMULT(B9042:D9042,TRANSPOSE(B9042:D9042)))</f>
        <v>553.80592268411147</v>
      </c>
      <c r="F9042">
        <f t="shared" si="3"/>
        <v>344.76431329984223</v>
      </c>
      <c r="H9042">
        <f t="array" ref="H9042:J9042">TRANSPOSE(MMULT(W,TRANSPOSE(B9042:D9042-V)))</f>
        <v>-127.1046935392105</v>
      </c>
      <c r="I9042">
        <v>-82.029845552624138</v>
      </c>
      <c r="J9042">
        <v>-528.79457008431825</v>
      </c>
      <c r="K9042" s="11">
        <f t="array" ref="K9042">SQRT(MMULT(H9042:J9042,TRANSPOSE(H9042:J9042)))</f>
        <v>550.00745088747931</v>
      </c>
      <c r="L9042">
        <f t="shared" si="4"/>
        <v>388.71022094327168</v>
      </c>
    </row>
    <row r="9043" spans="1:12" ht="15.75" customHeight="1" x14ac:dyDescent="0.15">
      <c r="A9043" s="1"/>
      <c r="B9043" s="1">
        <v>-237</v>
      </c>
      <c r="C9043" s="1">
        <v>-132</v>
      </c>
      <c r="D9043" s="1">
        <v>-486</v>
      </c>
      <c r="E9043">
        <f t="array" ref="E9043">SQRT(MMULT(B9043:D9043,TRANSPOSE(B9043:D9043)))</f>
        <v>556.58692043561359</v>
      </c>
      <c r="F9043">
        <f t="shared" si="3"/>
        <v>455.77244911235312</v>
      </c>
      <c r="H9043">
        <f t="array" ref="H9043:J9043">TRANSPOSE(MMULT(W,TRANSPOSE(B9043:D9043-V)))</f>
        <v>-130.08114883709521</v>
      </c>
      <c r="I9043">
        <v>-81.103376672704201</v>
      </c>
      <c r="J9043">
        <v>-530.67030650581273</v>
      </c>
      <c r="K9043" s="11">
        <f t="array" ref="K9043">SQRT(MMULT(H9043:J9043,TRANSPOSE(H9043:J9043)))</f>
        <v>552.36748383432769</v>
      </c>
      <c r="L9043">
        <f t="shared" si="4"/>
        <v>301.22040639271518</v>
      </c>
    </row>
    <row r="9044" spans="1:12" ht="15.75" customHeight="1" x14ac:dyDescent="0.15">
      <c r="A9044" s="1"/>
      <c r="B9044" s="1">
        <v>-240</v>
      </c>
      <c r="C9044" s="1">
        <v>-129</v>
      </c>
      <c r="D9044" s="1">
        <v>-485</v>
      </c>
      <c r="E9044">
        <f t="array" ref="E9044">SQRT(MMULT(B9044:D9044,TRANSPOSE(B9044:D9044)))</f>
        <v>556.29668343429842</v>
      </c>
      <c r="F9044">
        <f t="shared" si="3"/>
        <v>443.4642470955319</v>
      </c>
      <c r="H9044">
        <f t="array" ref="H9044:J9044">TRANSPOSE(MMULT(W,TRANSPOSE(B9044:D9044-V)))</f>
        <v>-133.07199642204387</v>
      </c>
      <c r="I9044">
        <v>-78.198833020154552</v>
      </c>
      <c r="J9044">
        <v>-529.64828135807466</v>
      </c>
      <c r="K9044" s="11">
        <f t="array" ref="K9044">SQRT(MMULT(H9044:J9044,TRANSPOSE(H9044:J9044)))</f>
        <v>551.67972199730582</v>
      </c>
      <c r="L9044">
        <f t="shared" si="4"/>
        <v>325.56660229162867</v>
      </c>
    </row>
    <row r="9045" spans="1:12" ht="15.75" customHeight="1" x14ac:dyDescent="0.15">
      <c r="A9045" s="1"/>
      <c r="B9045" s="1">
        <v>-243</v>
      </c>
      <c r="C9045" s="1">
        <v>-129</v>
      </c>
      <c r="D9045" s="1">
        <v>-485</v>
      </c>
      <c r="E9045">
        <f t="array" ref="E9045">SQRT(MMULT(B9045:D9045,TRANSPOSE(B9045:D9045)))</f>
        <v>557.5975251021116</v>
      </c>
      <c r="F9045">
        <f t="shared" si="3"/>
        <v>499.94422093429483</v>
      </c>
      <c r="H9045">
        <f t="array" ref="H9045:J9045">TRANSPOSE(MMULT(W,TRANSPOSE(B9045:D9045-V)))</f>
        <v>-136.07199642204387</v>
      </c>
      <c r="I9045">
        <v>-78.216768533962252</v>
      </c>
      <c r="J9045">
        <v>-529.62193206180564</v>
      </c>
      <c r="K9045" s="11">
        <f t="array" ref="K9045">SQRT(MMULT(H9045:J9045,TRANSPOSE(H9045:J9045)))</f>
        <v>552.38830727220864</v>
      </c>
      <c r="L9045">
        <f t="shared" si="4"/>
        <v>300.49802922595273</v>
      </c>
    </row>
    <row r="9046" spans="1:12" ht="15.75" customHeight="1" x14ac:dyDescent="0.15">
      <c r="A9046" s="1"/>
      <c r="B9046" s="1">
        <v>-247</v>
      </c>
      <c r="C9046" s="1">
        <v>-255</v>
      </c>
      <c r="D9046" s="1">
        <v>-485</v>
      </c>
      <c r="E9046">
        <f t="array" ref="E9046">SQRT(MMULT(B9046:D9046,TRANSPOSE(B9046:D9046)))</f>
        <v>601.0482509749113</v>
      </c>
      <c r="F9046">
        <f t="shared" si="3"/>
        <v>4330.9769427343717</v>
      </c>
      <c r="H9046">
        <f t="array" ref="H9046:J9046">TRANSPOSE(MMULT(W,TRANSPOSE(B9046:D9046-V)))</f>
        <v>-140.82528800196741</v>
      </c>
      <c r="I9046">
        <v>-200.44921162833484</v>
      </c>
      <c r="J9046">
        <v>-531.19358739991969</v>
      </c>
      <c r="K9046" s="11">
        <f t="array" ref="K9046">SQRT(MMULT(H9046:J9046,TRANSPOSE(H9046:J9046)))</f>
        <v>584.96006314795045</v>
      </c>
      <c r="L9046">
        <f t="shared" si="4"/>
        <v>232.16241755822264</v>
      </c>
    </row>
    <row r="9047" spans="1:12" ht="15.75" customHeight="1" x14ac:dyDescent="0.15">
      <c r="A9047" s="1"/>
      <c r="B9047" s="1">
        <v>-252</v>
      </c>
      <c r="C9047" s="1">
        <v>-255</v>
      </c>
      <c r="D9047" s="1">
        <v>-484</v>
      </c>
      <c r="E9047">
        <f t="array" ref="E9047">SQRT(MMULT(B9047:D9047,TRANSPOSE(B9047:D9047)))</f>
        <v>602.31636205568918</v>
      </c>
      <c r="F9047">
        <f t="shared" si="3"/>
        <v>4499.4942305234754</v>
      </c>
      <c r="H9047">
        <f t="array" ref="H9047:J9047">TRANSPOSE(MMULT(W,TRANSPOSE(B9047:D9047-V)))</f>
        <v>-145.83407110072378</v>
      </c>
      <c r="I9047">
        <v>-200.46635186775131</v>
      </c>
      <c r="J9047">
        <v>-530.19225290545796</v>
      </c>
      <c r="K9047" s="11">
        <f t="array" ref="K9047">SQRT(MMULT(H9047:J9047,TRANSPOSE(H9047:J9047)))</f>
        <v>585.28468249727939</v>
      </c>
      <c r="L9047">
        <f t="shared" si="4"/>
        <v>242.1601654080568</v>
      </c>
    </row>
    <row r="9048" spans="1:12" ht="15.75" customHeight="1" x14ac:dyDescent="0.15">
      <c r="A9048" s="1"/>
      <c r="B9048" s="1">
        <v>-257</v>
      </c>
      <c r="C9048" s="1">
        <v>-254</v>
      </c>
      <c r="D9048" s="1">
        <v>-482</v>
      </c>
      <c r="E9048">
        <f t="array" ref="E9048">SQRT(MMULT(B9048:D9048,TRANSPOSE(B9048:D9048)))</f>
        <v>602.40268923702524</v>
      </c>
      <c r="F9048">
        <f t="shared" si="3"/>
        <v>4511.0830387643273</v>
      </c>
      <c r="H9048">
        <f t="array" ref="H9048:J9048">TRANSPOSE(MMULT(W,TRANSPOSE(B9048:D9048-V)))</f>
        <v>-150.8456587936339</v>
      </c>
      <c r="I9048">
        <v>-199.50083086265113</v>
      </c>
      <c r="J9048">
        <v>-528.22074712672008</v>
      </c>
      <c r="K9048" s="11">
        <f t="array" ref="K9048">SQRT(MMULT(H9048:J9048,TRANSPOSE(H9048:J9048)))</f>
        <v>584.4417438777657</v>
      </c>
      <c r="L9048">
        <f t="shared" si="4"/>
        <v>216.63593859831974</v>
      </c>
    </row>
    <row r="9049" spans="1:12" ht="15.75" customHeight="1" x14ac:dyDescent="0.15">
      <c r="A9049" s="1"/>
      <c r="B9049" s="1">
        <v>-261</v>
      </c>
      <c r="C9049" s="1">
        <v>-253</v>
      </c>
      <c r="D9049" s="1">
        <v>-482</v>
      </c>
      <c r="E9049">
        <f t="array" ref="E9049">SQRT(MMULT(B9049:D9049,TRANSPOSE(B9049:D9049)))</f>
        <v>603.70025674998681</v>
      </c>
      <c r="F9049">
        <f t="shared" si="3"/>
        <v>4687.0679173985682</v>
      </c>
      <c r="H9049">
        <f t="array" ref="H9049:J9049">TRANSPOSE(MMULT(W,TRANSPOSE(B9049:D9049-V)))</f>
        <v>-154.83968028903135</v>
      </c>
      <c r="I9049">
        <v>-198.55483592014107</v>
      </c>
      <c r="J9049">
        <v>-528.17286244809827</v>
      </c>
      <c r="K9049" s="11">
        <f t="array" ref="K9049">SQRT(MMULT(H9049:J9049,TRANSPOSE(H9049:J9049)))</f>
        <v>585.12043383042203</v>
      </c>
      <c r="L9049">
        <f t="shared" si="4"/>
        <v>237.07523300726416</v>
      </c>
    </row>
    <row r="9050" spans="1:12" ht="15.75" customHeight="1" x14ac:dyDescent="0.15">
      <c r="A9050" s="1"/>
      <c r="B9050" s="1">
        <v>-265</v>
      </c>
      <c r="C9050" s="1">
        <v>-251</v>
      </c>
      <c r="D9050" s="1">
        <v>-481</v>
      </c>
      <c r="E9050">
        <f t="array" ref="E9050">SQRT(MMULT(B9050:D9050,TRANSPOSE(B9050:D9050)))</f>
        <v>603.810400705387</v>
      </c>
      <c r="F9050">
        <f t="shared" si="3"/>
        <v>4702.1614361946076</v>
      </c>
      <c r="H9050">
        <f t="array" ref="H9050:J9050">TRANSPOSE(MMULT(W,TRANSPOSE(B9050:D9050-V)))</f>
        <v>-158.83650637858256</v>
      </c>
      <c r="I9050">
        <v>-196.62617973311433</v>
      </c>
      <c r="J9050">
        <v>-527.15480648520031</v>
      </c>
      <c r="K9050" s="11">
        <f t="array" ref="K9050">SQRT(MMULT(H9050:J9050,TRANSPOSE(H9050:J9050)))</f>
        <v>584.62216885390296</v>
      </c>
      <c r="L9050">
        <f t="shared" si="4"/>
        <v>221.97968258732919</v>
      </c>
    </row>
    <row r="9051" spans="1:12" ht="15.75" customHeight="1" x14ac:dyDescent="0.15">
      <c r="A9051" s="1"/>
      <c r="B9051" s="1">
        <v>-268</v>
      </c>
      <c r="C9051" s="1">
        <v>-248</v>
      </c>
      <c r="D9051" s="1">
        <v>-481</v>
      </c>
      <c r="E9051">
        <f t="array" ref="E9051">SQRT(MMULT(B9051:D9051,TRANSPOSE(B9051:D9051)))</f>
        <v>603.89485839838051</v>
      </c>
      <c r="F9051">
        <f t="shared" si="3"/>
        <v>4713.7514871848234</v>
      </c>
      <c r="H9051">
        <f t="array" ref="H9051:J9051">TRANSPOSE(MMULT(W,TRANSPOSE(B9051:D9051-V)))</f>
        <v>-161.81857086477484</v>
      </c>
      <c r="I9051">
        <v>-193.73438836416102</v>
      </c>
      <c r="J9051">
        <v>-527.09020033814215</v>
      </c>
      <c r="K9051" s="11">
        <f t="array" ref="K9051">SQRT(MMULT(H9051:J9051,TRANSPOSE(H9051:J9051)))</f>
        <v>584.41624070867215</v>
      </c>
      <c r="L9051">
        <f t="shared" si="4"/>
        <v>215.88584928204077</v>
      </c>
    </row>
    <row r="9052" spans="1:12" ht="15.75" customHeight="1" x14ac:dyDescent="0.15">
      <c r="A9052" s="1"/>
      <c r="B9052" s="1">
        <v>-272</v>
      </c>
      <c r="C9052" s="1">
        <v>-246</v>
      </c>
      <c r="D9052" s="1">
        <v>-481</v>
      </c>
      <c r="E9052">
        <f t="array" ref="E9052">SQRT(MMULT(B9052:D9052,TRANSPOSE(B9052:D9052)))</f>
        <v>604.86444762442432</v>
      </c>
      <c r="F9052">
        <f t="shared" si="3"/>
        <v>4847.8293112400734</v>
      </c>
      <c r="H9052">
        <f t="array" ref="H9052:J9052">TRANSPOSE(MMULT(W,TRANSPOSE(B9052:D9052-V)))</f>
        <v>-165.80661385556971</v>
      </c>
      <c r="I9052">
        <v>-191.81848446073062</v>
      </c>
      <c r="J9052">
        <v>-527.029563375924</v>
      </c>
      <c r="K9052" s="11">
        <f t="array" ref="K9052">SQRT(MMULT(H9052:J9052,TRANSPOSE(H9052:J9052)))</f>
        <v>584.8472662595583</v>
      </c>
      <c r="L9052">
        <f t="shared" si="4"/>
        <v>228.73779609078105</v>
      </c>
    </row>
    <row r="9053" spans="1:12" ht="15.75" customHeight="1" x14ac:dyDescent="0.15">
      <c r="A9053" s="1"/>
      <c r="B9053" s="1">
        <v>-278</v>
      </c>
      <c r="C9053" s="1">
        <v>-245</v>
      </c>
      <c r="D9053" s="1">
        <v>-478</v>
      </c>
      <c r="E9053">
        <f t="array" ref="E9053">SQRT(MMULT(B9053:D9053,TRANSPOSE(B9053:D9053)))</f>
        <v>604.8082340709326</v>
      </c>
      <c r="F9053">
        <f t="shared" si="3"/>
        <v>4840.0045815406902</v>
      </c>
      <c r="H9053">
        <f t="array" ref="H9053:J9053">TRANSPOSE(MMULT(W,TRANSPOSE(B9053:D9053-V)))</f>
        <v>-171.82698464723623</v>
      </c>
      <c r="I9053">
        <v>-190.84618967663664</v>
      </c>
      <c r="J9053">
        <v>-524.09185549774975</v>
      </c>
      <c r="K9053" s="11">
        <f t="array" ref="K9053">SQRT(MMULT(H9053:J9053,TRANSPOSE(H9053:J9053)))</f>
        <v>583.62578230071927</v>
      </c>
      <c r="L9053">
        <f t="shared" si="4"/>
        <v>193.28217690834848</v>
      </c>
    </row>
    <row r="9054" spans="1:12" ht="15.75" customHeight="1" x14ac:dyDescent="0.15">
      <c r="A9054" s="1"/>
      <c r="B9054" s="1">
        <v>-281</v>
      </c>
      <c r="C9054" s="1">
        <v>-242</v>
      </c>
      <c r="D9054" s="1">
        <v>-478</v>
      </c>
      <c r="E9054">
        <f t="array" ref="E9054">SQRT(MMULT(B9054:D9054,TRANSPOSE(B9054:D9054)))</f>
        <v>604.9867767149957</v>
      </c>
      <c r="F9054">
        <f t="shared" si="3"/>
        <v>4864.8789330215232</v>
      </c>
      <c r="H9054">
        <f t="array" ref="H9054:J9054">TRANSPOSE(MMULT(W,TRANSPOSE(B9054:D9054-V)))</f>
        <v>-174.80904913342852</v>
      </c>
      <c r="I9054">
        <v>-187.95439830768333</v>
      </c>
      <c r="J9054">
        <v>-524.02724935069159</v>
      </c>
      <c r="K9054" s="11">
        <f t="array" ref="K9054">SQRT(MMULT(H9054:J9054,TRANSPOSE(H9054:J9054)))</f>
        <v>583.51488204174245</v>
      </c>
      <c r="L9054">
        <f t="shared" si="4"/>
        <v>190.21087277116811</v>
      </c>
    </row>
    <row r="9055" spans="1:12" ht="15.75" customHeight="1" x14ac:dyDescent="0.15">
      <c r="A9055" s="1"/>
      <c r="B9055" s="1">
        <v>-287</v>
      </c>
      <c r="C9055" s="1">
        <v>-241</v>
      </c>
      <c r="D9055" s="1">
        <v>-478</v>
      </c>
      <c r="E9055">
        <f t="array" ref="E9055">SQRT(MMULT(B9055:D9055,TRANSPOSE(B9055:D9055)))</f>
        <v>607.39937438229219</v>
      </c>
      <c r="F9055">
        <f t="shared" si="3"/>
        <v>5207.250585616257</v>
      </c>
      <c r="H9055">
        <f t="array" ref="H9055:J9055">TRANSPOSE(MMULT(W,TRANSPOSE(B9055:D9055-V)))</f>
        <v>-180.80307062882594</v>
      </c>
      <c r="I9055">
        <v>-187.02036037437838</v>
      </c>
      <c r="J9055">
        <v>-523.9617984745571</v>
      </c>
      <c r="K9055" s="11">
        <f t="array" ref="K9055">SQRT(MMULT(H9055:J9055,TRANSPOSE(H9055:J9055)))</f>
        <v>584.98062515271988</v>
      </c>
      <c r="L9055">
        <f t="shared" si="4"/>
        <v>232.78944182509574</v>
      </c>
    </row>
    <row r="9056" spans="1:12" ht="15.75" customHeight="1" x14ac:dyDescent="0.15">
      <c r="A9056" s="1"/>
      <c r="B9056" s="1">
        <v>-289</v>
      </c>
      <c r="C9056" s="1">
        <v>-238</v>
      </c>
      <c r="D9056" s="1">
        <v>-477</v>
      </c>
      <c r="E9056">
        <f t="array" ref="E9056">SQRT(MMULT(B9056:D9056,TRANSPOSE(B9056:D9056)))</f>
        <v>606.37777004108591</v>
      </c>
      <c r="F9056">
        <f t="shared" si="3"/>
        <v>5060.8537036149364</v>
      </c>
      <c r="H9056">
        <f t="array" ref="H9056:J9056">TRANSPOSE(MMULT(W,TRANSPOSE(B9056:D9056-V)))</f>
        <v>-182.79391821377462</v>
      </c>
      <c r="I9056">
        <v>-184.10983821722618</v>
      </c>
      <c r="J9056">
        <v>-522.94855642557548</v>
      </c>
      <c r="K9056" s="11">
        <f t="array" ref="K9056">SQRT(MMULT(H9056:J9056,TRANSPOSE(H9056:J9056)))</f>
        <v>583.76814038786893</v>
      </c>
      <c r="L9056">
        <f t="shared" si="4"/>
        <v>197.26073669329389</v>
      </c>
    </row>
    <row r="9057" spans="1:12" ht="15.75" customHeight="1" x14ac:dyDescent="0.15">
      <c r="A9057" s="1"/>
      <c r="B9057" s="1">
        <v>-294</v>
      </c>
      <c r="C9057" s="1">
        <v>-237</v>
      </c>
      <c r="D9057" s="1">
        <v>-476</v>
      </c>
      <c r="E9057">
        <f t="array" ref="E9057">SQRT(MMULT(B9057:D9057,TRANSPOSE(B9057:D9057)))</f>
        <v>607.6026662219316</v>
      </c>
      <c r="F9057">
        <f t="shared" si="3"/>
        <v>5236.6315126288191</v>
      </c>
      <c r="H9057">
        <f t="array" ref="H9057:J9057">TRANSPOSE(MMULT(W,TRANSPOSE(B9057:D9057-V)))</f>
        <v>-187.79672280792838</v>
      </c>
      <c r="I9057">
        <v>-183.15706949572234</v>
      </c>
      <c r="J9057">
        <v>-521.9344696475174</v>
      </c>
      <c r="K9057" s="11">
        <f t="array" ref="K9057">SQRT(MMULT(H9057:J9057,TRANSPOSE(H9057:J9057)))</f>
        <v>584.14870693162879</v>
      </c>
      <c r="L9057">
        <f t="shared" si="4"/>
        <v>208.09564689342673</v>
      </c>
    </row>
    <row r="9058" spans="1:12" ht="15.75" customHeight="1" x14ac:dyDescent="0.15">
      <c r="A9058" s="1"/>
      <c r="B9058" s="1">
        <v>-301</v>
      </c>
      <c r="C9058" s="1">
        <v>-235</v>
      </c>
      <c r="D9058" s="1">
        <v>-471</v>
      </c>
      <c r="E9058">
        <f t="array" ref="E9058">SQRT(MMULT(B9058:D9058,TRANSPOSE(B9058:D9058)))</f>
        <v>606.35550628323642</v>
      </c>
      <c r="F9058">
        <f t="shared" si="3"/>
        <v>5057.6865261866506</v>
      </c>
      <c r="H9058">
        <f t="array" ref="H9058:J9058">TRANSPOSE(MMULT(W,TRANSPOSE(B9058:D9058-V)))</f>
        <v>-194.82868129250502</v>
      </c>
      <c r="I9058">
        <v>-181.19533968811791</v>
      </c>
      <c r="J9058">
        <v>-517.06038838563063</v>
      </c>
      <c r="K9058" s="11">
        <f t="array" ref="K9058">SQRT(MMULT(H9058:J9058,TRANSPOSE(H9058:J9058)))</f>
        <v>581.49927894741893</v>
      </c>
      <c r="L9058">
        <f t="shared" si="4"/>
        <v>138.67635918336759</v>
      </c>
    </row>
    <row r="9059" spans="1:12" ht="15.75" customHeight="1" x14ac:dyDescent="0.15">
      <c r="A9059" s="1"/>
      <c r="B9059" s="1">
        <v>-305</v>
      </c>
      <c r="C9059" s="1">
        <v>-233</v>
      </c>
      <c r="D9059" s="1">
        <v>-471</v>
      </c>
      <c r="E9059">
        <f t="array" ref="E9059">SQRT(MMULT(B9059:D9059,TRANSPOSE(B9059:D9059)))</f>
        <v>607.58127028406659</v>
      </c>
      <c r="F9059">
        <f t="shared" si="3"/>
        <v>5233.5353545741345</v>
      </c>
      <c r="H9059">
        <f t="array" ref="H9059:J9059">TRANSPOSE(MMULT(W,TRANSPOSE(B9059:D9059-V)))</f>
        <v>-198.81672428329989</v>
      </c>
      <c r="I9059">
        <v>-179.27943578468751</v>
      </c>
      <c r="J9059">
        <v>-516.99975142341259</v>
      </c>
      <c r="K9059" s="11">
        <f t="array" ref="K9059">SQRT(MMULT(H9059:J9059,TRANSPOSE(H9059:J9059)))</f>
        <v>582.20095235398583</v>
      </c>
      <c r="L9059">
        <f t="shared" si="4"/>
        <v>155.6946469088661</v>
      </c>
    </row>
    <row r="9060" spans="1:12" ht="15.75" customHeight="1" x14ac:dyDescent="0.15">
      <c r="A9060" s="1"/>
      <c r="B9060" s="1">
        <v>-310</v>
      </c>
      <c r="C9060" s="1">
        <v>-232</v>
      </c>
      <c r="D9060" s="1">
        <v>-469</v>
      </c>
      <c r="E9060">
        <f t="array" ref="E9060">SQRT(MMULT(B9060:D9060,TRANSPOSE(B9060:D9060)))</f>
        <v>608.1817162657884</v>
      </c>
      <c r="F9060">
        <f t="shared" si="3"/>
        <v>5320.7722306181786</v>
      </c>
      <c r="H9060">
        <f t="array" ref="H9060:J9060">TRANSPOSE(MMULT(W,TRANSPOSE(B9060:D9060-V)))</f>
        <v>-203.82831197621005</v>
      </c>
      <c r="I9060">
        <v>-178.31391477958735</v>
      </c>
      <c r="J9060">
        <v>-515.0282456446746</v>
      </c>
      <c r="K9060" s="11">
        <f t="array" ref="K9060">SQRT(MMULT(H9060:J9060,TRANSPOSE(H9060:J9060)))</f>
        <v>581.88996105700642</v>
      </c>
      <c r="L9060">
        <f t="shared" si="4"/>
        <v>148.03040916841448</v>
      </c>
    </row>
    <row r="9061" spans="1:12" ht="15.75" customHeight="1" x14ac:dyDescent="0.15">
      <c r="A9061" s="1"/>
      <c r="B9061" s="1">
        <v>-314</v>
      </c>
      <c r="C9061" s="1">
        <v>-231</v>
      </c>
      <c r="D9061" s="1">
        <v>-467</v>
      </c>
      <c r="E9061">
        <f t="array" ref="E9061">SQRT(MMULT(B9061:D9061,TRANSPOSE(B9061:D9061)))</f>
        <v>608.31406362174471</v>
      </c>
      <c r="F9061">
        <f t="shared" si="3"/>
        <v>5340.0975378876647</v>
      </c>
      <c r="H9061">
        <f t="array" ref="H9061:J9061">TRANSPOSE(MMULT(W,TRANSPOSE(B9061:D9061-V)))</f>
        <v>-207.83989966912017</v>
      </c>
      <c r="I9061">
        <v>-177.34241526988458</v>
      </c>
      <c r="J9061">
        <v>-513.06552296469295</v>
      </c>
      <c r="K9061" s="11">
        <f t="array" ref="K9061">SQRT(MMULT(H9061:J9061,TRANSPOSE(H9061:J9061)))</f>
        <v>581.27789137662887</v>
      </c>
      <c r="L9061">
        <f t="shared" si="4"/>
        <v>133.51121052916261</v>
      </c>
    </row>
    <row r="9062" spans="1:12" ht="15.75" customHeight="1" x14ac:dyDescent="0.15">
      <c r="A9062" s="1"/>
      <c r="B9062" s="1">
        <v>-320</v>
      </c>
      <c r="C9062" s="1">
        <v>-229</v>
      </c>
      <c r="D9062" s="1">
        <v>-466</v>
      </c>
      <c r="E9062">
        <f t="array" ref="E9062">SQRT(MMULT(B9062:D9062,TRANSPOSE(B9062:D9062)))</f>
        <v>609.91556792723372</v>
      </c>
      <c r="F9062">
        <f t="shared" si="3"/>
        <v>5576.7253183032062</v>
      </c>
      <c r="H9062">
        <f t="array" ref="H9062:J9062">TRANSPOSE(MMULT(W,TRANSPOSE(B9062:D9062-V)))</f>
        <v>-213.83672575867141</v>
      </c>
      <c r="I9062">
        <v>-175.42571609206297</v>
      </c>
      <c r="J9062">
        <v>-512.02990080428219</v>
      </c>
      <c r="K9062" s="11">
        <f t="array" ref="K9062">SQRT(MMULT(H9062:J9062,TRANSPOSE(H9062:J9062)))</f>
        <v>581.95785626387533</v>
      </c>
      <c r="L9062">
        <f t="shared" si="4"/>
        <v>149.68715031222771</v>
      </c>
    </row>
    <row r="9063" spans="1:12" ht="15.75" customHeight="1" x14ac:dyDescent="0.15">
      <c r="A9063" s="1"/>
      <c r="B9063" s="1">
        <v>-325</v>
      </c>
      <c r="C9063" s="1">
        <v>-230</v>
      </c>
      <c r="D9063" s="1">
        <v>-462</v>
      </c>
      <c r="E9063">
        <f t="array" ref="E9063">SQRT(MMULT(B9063:D9063,TRANSPOSE(B9063:D9063)))</f>
        <v>609.89261349847482</v>
      </c>
      <c r="F9063">
        <f t="shared" si="3"/>
        <v>5573.2974876353237</v>
      </c>
      <c r="H9063">
        <f t="array" ref="H9063:J9063">TRANSPOSE(MMULT(W,TRANSPOSE(B9063:D9063-V)))</f>
        <v>-218.87783665829937</v>
      </c>
      <c r="I9063">
        <v>-176.37450844161077</v>
      </c>
      <c r="J9063">
        <v>-508.16906159137716</v>
      </c>
      <c r="K9063" s="11">
        <f t="array" ref="K9063">SQRT(MMULT(H9063:J9063,TRANSPOSE(H9063:J9063)))</f>
        <v>580.7333895746807</v>
      </c>
      <c r="L9063">
        <f t="shared" si="4"/>
        <v>121.22457721823974</v>
      </c>
    </row>
    <row r="9064" spans="1:12" ht="15.75" customHeight="1" x14ac:dyDescent="0.15">
      <c r="A9064" s="1"/>
      <c r="B9064" s="1">
        <v>-330</v>
      </c>
      <c r="C9064" s="1">
        <v>-229</v>
      </c>
      <c r="D9064" s="1">
        <v>-462</v>
      </c>
      <c r="E9064">
        <f t="array" ref="E9064">SQRT(MMULT(B9064:D9064,TRANSPOSE(B9064:D9064)))</f>
        <v>612.19686376197649</v>
      </c>
      <c r="F9064">
        <f t="shared" si="3"/>
        <v>5922.6524557250605</v>
      </c>
      <c r="H9064">
        <f t="array" ref="H9064:J9064">TRANSPOSE(MMULT(W,TRANSPOSE(B9064:D9064-V)))</f>
        <v>-223.87185815369682</v>
      </c>
      <c r="I9064">
        <v>-175.43449200370327</v>
      </c>
      <c r="J9064">
        <v>-508.11239381399901</v>
      </c>
      <c r="K9064" s="11">
        <f t="array" ref="K9064">SQRT(MMULT(H9064:J9064,TRANSPOSE(H9064:J9064)))</f>
        <v>582.3006737117679</v>
      </c>
      <c r="L9064">
        <f t="shared" si="4"/>
        <v>158.1931908137222</v>
      </c>
    </row>
    <row r="9065" spans="1:12" ht="15.75" customHeight="1" x14ac:dyDescent="0.15">
      <c r="A9065" s="1"/>
      <c r="B9065" s="1">
        <v>-335</v>
      </c>
      <c r="C9065" s="1">
        <v>-229</v>
      </c>
      <c r="D9065" s="1">
        <v>-458</v>
      </c>
      <c r="E9065">
        <f t="array" ref="E9065">SQRT(MMULT(B9065:D9065,TRANSPOSE(B9065:D9065)))</f>
        <v>611.90685565697004</v>
      </c>
      <c r="F9065">
        <f t="shared" si="3"/>
        <v>5878.0992256608524</v>
      </c>
      <c r="H9065">
        <f t="array" ref="H9065:J9065">TRANSPOSE(MMULT(W,TRANSPOSE(B9065:D9065-V)))</f>
        <v>-228.90699054872223</v>
      </c>
      <c r="I9065">
        <v>-175.41337539233072</v>
      </c>
      <c r="J9065">
        <v>-504.23880231749752</v>
      </c>
      <c r="K9065" s="11">
        <f t="array" ref="K9065">SQRT(MMULT(H9065:J9065,TRANSPOSE(H9065:J9065)))</f>
        <v>580.88297646874446</v>
      </c>
      <c r="L9065">
        <f t="shared" si="4"/>
        <v>124.5409176933718</v>
      </c>
    </row>
    <row r="9066" spans="1:12" ht="15.75" customHeight="1" x14ac:dyDescent="0.15">
      <c r="A9066" s="1"/>
      <c r="B9066" s="1">
        <v>-338</v>
      </c>
      <c r="C9066" s="1">
        <v>-226</v>
      </c>
      <c r="D9066" s="1">
        <v>-457</v>
      </c>
      <c r="E9066">
        <f t="array" ref="E9066">SQRT(MMULT(B9066:D9066,TRANSPOSE(B9066:D9066)))</f>
        <v>611.69355072617861</v>
      </c>
      <c r="F9066">
        <f t="shared" si="3"/>
        <v>5845.4370742673063</v>
      </c>
      <c r="H9066">
        <f t="array" ref="H9066:J9066">TRANSPOSE(MMULT(W,TRANSPOSE(B9066:D9066-V)))</f>
        <v>-231.89783813367086</v>
      </c>
      <c r="I9066">
        <v>-172.5088317397811</v>
      </c>
      <c r="J9066">
        <v>-503.2167771697595</v>
      </c>
      <c r="K9066" s="11">
        <f t="array" ref="K9066">SQRT(MMULT(H9066:J9066,TRANSPOSE(H9066:J9066)))</f>
        <v>580.31287180659172</v>
      </c>
      <c r="L9066">
        <f t="shared" si="4"/>
        <v>112.14144015616095</v>
      </c>
    </row>
    <row r="9067" spans="1:12" ht="15.75" customHeight="1" x14ac:dyDescent="0.15">
      <c r="A9067" s="1"/>
      <c r="B9067" s="1">
        <v>-340</v>
      </c>
      <c r="C9067" s="1">
        <v>-226</v>
      </c>
      <c r="D9067" s="1">
        <v>-457</v>
      </c>
      <c r="E9067">
        <f t="array" ref="E9067">SQRT(MMULT(B9067:D9067,TRANSPOSE(B9067:D9067)))</f>
        <v>612.80094647446492</v>
      </c>
      <c r="F9067">
        <f t="shared" si="3"/>
        <v>6015.9962980913606</v>
      </c>
      <c r="H9067">
        <f t="array" ref="H9067:J9067">TRANSPOSE(MMULT(W,TRANSPOSE(B9067:D9067-V)))</f>
        <v>-233.89783813367086</v>
      </c>
      <c r="I9067">
        <v>-172.52078874898623</v>
      </c>
      <c r="J9067">
        <v>-503.19921097224676</v>
      </c>
      <c r="K9067" s="11">
        <f t="array" ref="K9067">SQRT(MMULT(H9067:J9067,TRANSPOSE(H9067:J9067)))</f>
        <v>581.10331883174524</v>
      </c>
      <c r="L9067">
        <f t="shared" si="4"/>
        <v>129.5074175444351</v>
      </c>
    </row>
    <row r="9068" spans="1:12" ht="15.75" customHeight="1" x14ac:dyDescent="0.15">
      <c r="A9068" s="1"/>
      <c r="B9068" s="1">
        <v>-341</v>
      </c>
      <c r="C9068" s="1">
        <v>-224</v>
      </c>
      <c r="D9068" s="1">
        <v>-457</v>
      </c>
      <c r="E9068">
        <f t="array" ref="E9068">SQRT(MMULT(B9068:D9068,TRANSPOSE(B9068:D9068)))</f>
        <v>612.62223270136053</v>
      </c>
      <c r="F9068">
        <f t="shared" si="3"/>
        <v>5988.3051361738089</v>
      </c>
      <c r="H9068">
        <f t="array" ref="H9068:J9068">TRANSPOSE(MMULT(W,TRANSPOSE(B9068:D9068-V)))</f>
        <v>-234.88588112446573</v>
      </c>
      <c r="I9068">
        <v>-170.58694933174814</v>
      </c>
      <c r="J9068">
        <v>-503.16492330629774</v>
      </c>
      <c r="K9068" s="11">
        <f t="array" ref="K9068">SQRT(MMULT(H9068:J9068,TRANSPOSE(H9068:J9068)))</f>
        <v>580.90121748862043</v>
      </c>
      <c r="L9068">
        <f t="shared" si="4"/>
        <v>124.94838233850756</v>
      </c>
    </row>
    <row r="9069" spans="1:12" ht="15.75" customHeight="1" x14ac:dyDescent="0.15">
      <c r="A9069" s="1"/>
      <c r="B9069" s="1">
        <v>-342</v>
      </c>
      <c r="C9069" s="1">
        <v>-222</v>
      </c>
      <c r="D9069" s="1">
        <v>-455</v>
      </c>
      <c r="E9069">
        <f t="array" ref="E9069">SQRT(MMULT(B9069:D9069,TRANSPOSE(B9069:D9069)))</f>
        <v>610.96071886824279</v>
      </c>
      <c r="F9069">
        <f t="shared" si="3"/>
        <v>5733.9161259723423</v>
      </c>
      <c r="H9069">
        <f t="array" ref="H9069:J9069">TRANSPOSE(MMULT(W,TRANSPOSE(B9069:D9069-V)))</f>
        <v>-235.8914903127733</v>
      </c>
      <c r="I9069">
        <v>-168.62760534731731</v>
      </c>
      <c r="J9069">
        <v>-501.21579763898887</v>
      </c>
      <c r="K9069" s="11">
        <f t="array" ref="K9069">SQRT(MMULT(H9069:J9069,TRANSPOSE(H9069:J9069)))</f>
        <v>579.04865105623003</v>
      </c>
      <c r="L9069">
        <f t="shared" si="4"/>
        <v>86.964293824648422</v>
      </c>
    </row>
    <row r="9070" spans="1:12" ht="15.75" customHeight="1" x14ac:dyDescent="0.15">
      <c r="A9070" s="1"/>
      <c r="B9070" s="1">
        <v>-343</v>
      </c>
      <c r="C9070" s="1">
        <v>-223</v>
      </c>
      <c r="D9070" s="1">
        <v>-455</v>
      </c>
      <c r="E9070">
        <f t="array" ref="E9070">SQRT(MMULT(B9070:D9070,TRANSPOSE(B9070:D9070)))</f>
        <v>611.88479307791272</v>
      </c>
      <c r="F9070">
        <f t="shared" si="3"/>
        <v>5874.716691126775</v>
      </c>
      <c r="H9070">
        <f t="array" ref="H9070:J9070">TRANSPOSE(MMULT(W,TRANSPOSE(B9070:D9070-V)))</f>
        <v>-236.89746881737588</v>
      </c>
      <c r="I9070">
        <v>-169.60349281284022</v>
      </c>
      <c r="J9070">
        <v>-501.21976682382882</v>
      </c>
      <c r="K9070" s="11">
        <f t="array" ref="K9070">SQRT(MMULT(H9070:J9070,TRANSPOSE(H9070:J9070)))</f>
        <v>579.74736753290051</v>
      </c>
      <c r="L9070">
        <f t="shared" si="4"/>
        <v>100.48421036279959</v>
      </c>
    </row>
    <row r="9071" spans="1:12" ht="15.75" customHeight="1" x14ac:dyDescent="0.15">
      <c r="A9071" s="1"/>
      <c r="B9071" s="1">
        <v>-346</v>
      </c>
      <c r="C9071" s="1">
        <v>-222</v>
      </c>
      <c r="D9071" s="1">
        <v>-456</v>
      </c>
      <c r="E9071">
        <f t="array" ref="E9071">SQRT(MMULT(B9071:D9071,TRANSPOSE(B9071:D9071)))</f>
        <v>613.95113812094201</v>
      </c>
      <c r="F9071">
        <f t="shared" si="3"/>
        <v>6195.7435320762697</v>
      </c>
      <c r="H9071">
        <f t="array" ref="H9071:J9071">TRANSPOSE(MMULT(W,TRANSPOSE(B9071:D9071-V)))</f>
        <v>-239.88270721401696</v>
      </c>
      <c r="I9071">
        <v>-168.66427164932395</v>
      </c>
      <c r="J9071">
        <v>-502.13808424464332</v>
      </c>
      <c r="K9071" s="11">
        <f t="array" ref="K9071">SQRT(MMULT(H9071:J9071,TRANSPOSE(H9071:J9071)))</f>
        <v>581.49291087699714</v>
      </c>
      <c r="L9071">
        <f t="shared" si="4"/>
        <v>138.52641776052604</v>
      </c>
    </row>
    <row r="9072" spans="1:12" ht="15.75" customHeight="1" x14ac:dyDescent="0.15">
      <c r="A9072" s="1"/>
      <c r="B9072" s="1">
        <v>-346</v>
      </c>
      <c r="C9072" s="1">
        <v>-223</v>
      </c>
      <c r="D9072" s="1">
        <v>-457</v>
      </c>
      <c r="E9072">
        <f t="array" ref="E9072">SQRT(MMULT(B9072:D9072,TRANSPOSE(B9072:D9072)))</f>
        <v>615.05609500272408</v>
      </c>
      <c r="F9072">
        <f t="shared" si="3"/>
        <v>6370.9135044120521</v>
      </c>
      <c r="H9072">
        <f t="array" ref="H9072:J9072">TRANSPOSE(MMULT(W,TRANSPOSE(B9072:D9072-V)))</f>
        <v>-239.87990261986317</v>
      </c>
      <c r="I9072">
        <v>-169.64693289384061</v>
      </c>
      <c r="J9072">
        <v>-503.10825552891964</v>
      </c>
      <c r="K9072" s="11">
        <f t="array" ref="K9072">SQRT(MMULT(H9072:J9072,TRANSPOSE(H9072:J9072)))</f>
        <v>582.61510991610487</v>
      </c>
      <c r="L9072">
        <f t="shared" si="4"/>
        <v>166.20169577453817</v>
      </c>
    </row>
    <row r="9073" spans="1:12" ht="15.75" customHeight="1" x14ac:dyDescent="0.15">
      <c r="A9073" s="1"/>
      <c r="B9073" s="1">
        <v>-345</v>
      </c>
      <c r="C9073" s="1">
        <v>-222</v>
      </c>
      <c r="D9073" s="1">
        <v>-455</v>
      </c>
      <c r="E9073">
        <f t="array" ref="E9073">SQRT(MMULT(B9073:D9073,TRANSPOSE(B9073:D9073)))</f>
        <v>612.64508485745648</v>
      </c>
      <c r="F9073">
        <f t="shared" si="3"/>
        <v>5991.8424472918396</v>
      </c>
      <c r="H9073">
        <f t="array" ref="H9073:J9073">TRANSPOSE(MMULT(W,TRANSPOSE(B9073:D9073-V)))</f>
        <v>-238.8914903127733</v>
      </c>
      <c r="I9073">
        <v>-168.64554086112503</v>
      </c>
      <c r="J9073">
        <v>-501.1894483427198</v>
      </c>
      <c r="K9073" s="11">
        <f t="array" ref="K9073">SQRT(MMULT(H9073:J9073,TRANSPOSE(H9073:J9073)))</f>
        <v>580.25970541325637</v>
      </c>
      <c r="L9073">
        <f t="shared" si="4"/>
        <v>111.01823604649975</v>
      </c>
    </row>
    <row r="9074" spans="1:12" ht="15.75" customHeight="1" x14ac:dyDescent="0.15">
      <c r="A9074" s="1"/>
      <c r="B9074" s="1">
        <v>-344</v>
      </c>
      <c r="C9074" s="1">
        <v>-222</v>
      </c>
      <c r="D9074" s="1">
        <v>-455</v>
      </c>
      <c r="E9074">
        <f t="array" ref="E9074">SQRT(MMULT(B9074:D9074,TRANSPOSE(B9074:D9074)))</f>
        <v>612.08251077775458</v>
      </c>
      <c r="F9074">
        <f t="shared" si="3"/>
        <v>5905.064602045727</v>
      </c>
      <c r="H9074">
        <f t="array" ref="H9074:J9074">TRANSPOSE(MMULT(W,TRANSPOSE(B9074:D9074-V)))</f>
        <v>-237.8914903127733</v>
      </c>
      <c r="I9074">
        <v>-168.63956235652245</v>
      </c>
      <c r="J9074">
        <v>-501.19823144147614</v>
      </c>
      <c r="K9074" s="11">
        <f t="array" ref="K9074">SQRT(MMULT(H9074:J9074,TRANSPOSE(H9074:J9074)))</f>
        <v>579.85457690277417</v>
      </c>
      <c r="L9074">
        <f t="shared" si="4"/>
        <v>102.64507652914931</v>
      </c>
    </row>
    <row r="9075" spans="1:12" ht="15.75" customHeight="1" x14ac:dyDescent="0.15">
      <c r="A9075" s="1"/>
      <c r="B9075" s="1">
        <v>-344</v>
      </c>
      <c r="C9075" s="1">
        <v>-224</v>
      </c>
      <c r="D9075" s="1">
        <v>-454</v>
      </c>
      <c r="E9075">
        <f t="array" ref="E9075">SQRT(MMULT(B9075:D9075,TRANSPOSE(B9075:D9075)))</f>
        <v>612.0686236035956</v>
      </c>
      <c r="F9075">
        <f t="shared" si="3"/>
        <v>5902.9304912631205</v>
      </c>
      <c r="H9075">
        <f t="array" ref="H9075:J9075">TRANSPOSE(MMULT(W,TRANSPOSE(B9075:D9075-V)))</f>
        <v>-237.9122304207348</v>
      </c>
      <c r="I9075">
        <v>-170.56662799476678</v>
      </c>
      <c r="J9075">
        <v>-500.2663170079889</v>
      </c>
      <c r="K9075" s="11">
        <f t="array" ref="K9075">SQRT(MMULT(H9075:J9075,TRANSPOSE(H9075:J9075)))</f>
        <v>579.62193876872163</v>
      </c>
      <c r="L9075">
        <f t="shared" si="4"/>
        <v>97.985301397615558</v>
      </c>
    </row>
    <row r="9076" spans="1:12" ht="15.75" customHeight="1" x14ac:dyDescent="0.15">
      <c r="A9076" s="1"/>
      <c r="B9076" s="1">
        <v>-344</v>
      </c>
      <c r="C9076" s="1">
        <v>-227</v>
      </c>
      <c r="D9076" s="1">
        <v>-455</v>
      </c>
      <c r="E9076">
        <f t="array" ref="E9076">SQRT(MMULT(B9076:D9076,TRANSPOSE(B9076:D9076)))</f>
        <v>613.91367471331012</v>
      </c>
      <c r="F9076">
        <f t="shared" si="3"/>
        <v>6189.8472177640624</v>
      </c>
      <c r="H9076">
        <f t="array" ref="H9076:J9076">TRANSPOSE(MMULT(W,TRANSPOSE(B9076:D9076-V)))</f>
        <v>-237.92138283578615</v>
      </c>
      <c r="I9076">
        <v>-173.48910716112411</v>
      </c>
      <c r="J9076">
        <v>-501.26199285945785</v>
      </c>
      <c r="K9076" s="11">
        <f t="array" ref="K9076">SQRT(MMULT(H9076:J9076,TRANSPOSE(H9076:J9076)))</f>
        <v>581.35070327599317</v>
      </c>
      <c r="L9076">
        <f t="shared" si="4"/>
        <v>135.19915215536469</v>
      </c>
    </row>
    <row r="9077" spans="1:12" ht="15.75" customHeight="1" x14ac:dyDescent="0.15">
      <c r="A9077" s="1"/>
      <c r="B9077" s="1">
        <v>-344</v>
      </c>
      <c r="C9077" s="1">
        <v>-230</v>
      </c>
      <c r="D9077" s="1">
        <v>-456</v>
      </c>
      <c r="E9077">
        <f t="array" ref="E9077">SQRT(MMULT(B9077:D9077,TRANSPOSE(B9077:D9077)))</f>
        <v>615.76943737083934</v>
      </c>
      <c r="F9077">
        <f t="shared" si="3"/>
        <v>6485.2974874224337</v>
      </c>
      <c r="H9077">
        <f t="array" ref="H9077:J9077">TRANSPOSE(MMULT(W,TRANSPOSE(B9077:D9077-V)))</f>
        <v>-237.93053525083749</v>
      </c>
      <c r="I9077">
        <v>-176.4115863274815</v>
      </c>
      <c r="J9077">
        <v>-502.25766871092685</v>
      </c>
      <c r="K9077" s="11">
        <f t="array" ref="K9077">SQRT(MMULT(H9077:J9077,TRANSPOSE(H9077:J9077)))</f>
        <v>583.09069035122116</v>
      </c>
      <c r="L9077">
        <f t="shared" si="4"/>
        <v>178.69016585662089</v>
      </c>
    </row>
    <row r="9078" spans="1:12" ht="15.75" customHeight="1" x14ac:dyDescent="0.15">
      <c r="A9078" s="1"/>
      <c r="B9078" s="1">
        <v>-341</v>
      </c>
      <c r="C9078" s="1">
        <v>-234</v>
      </c>
      <c r="D9078" s="1">
        <v>-456</v>
      </c>
      <c r="E9078">
        <f t="array" ref="E9078">SQRT(MMULT(B9078:D9078,TRANSPOSE(B9078:D9078)))</f>
        <v>615.60782970979176</v>
      </c>
      <c r="F9078">
        <f t="shared" si="3"/>
        <v>6459.2946399260554</v>
      </c>
      <c r="H9078">
        <f t="array" ref="H9078:J9078">TRANSPOSE(MMULT(W,TRANSPOSE(B9078:D9078-V)))</f>
        <v>-234.95444926924779</v>
      </c>
      <c r="I9078">
        <v>-180.27328665735516</v>
      </c>
      <c r="J9078">
        <v>-502.33502714158129</v>
      </c>
      <c r="K9078" s="11">
        <f t="array" ref="K9078">SQRT(MMULT(H9078:J9078,TRANSPOSE(H9078:J9078)))</f>
        <v>583.13165803872607</v>
      </c>
      <c r="L9078">
        <f t="shared" si="4"/>
        <v>179.78711566939825</v>
      </c>
    </row>
    <row r="9079" spans="1:12" ht="15.75" customHeight="1" x14ac:dyDescent="0.15">
      <c r="A9079" s="1"/>
      <c r="B9079" s="1">
        <v>-338</v>
      </c>
      <c r="C9079" s="1">
        <v>-237</v>
      </c>
      <c r="D9079" s="1">
        <v>-456</v>
      </c>
      <c r="E9079">
        <f t="array" ref="E9079">SQRT(MMULT(B9079:D9079,TRANSPOSE(B9079:D9079)))</f>
        <v>615.10080474666916</v>
      </c>
      <c r="F9079">
        <f t="shared" si="3"/>
        <v>6378.0527882707593</v>
      </c>
      <c r="H9079">
        <f t="array" ref="H9079:J9079">TRANSPOSE(MMULT(W,TRANSPOSE(B9079:D9079-V)))</f>
        <v>-231.97238478305547</v>
      </c>
      <c r="I9079">
        <v>-183.16507802630844</v>
      </c>
      <c r="J9079">
        <v>-502.39963328863939</v>
      </c>
      <c r="K9079" s="11">
        <f t="array" ref="K9079">SQRT(MMULT(H9079:J9079,TRANSPOSE(H9079:J9079)))</f>
        <v>582.89452273878931</v>
      </c>
      <c r="L9079">
        <f t="shared" si="4"/>
        <v>173.48410486194936</v>
      </c>
    </row>
    <row r="9080" spans="1:12" ht="15.75" customHeight="1" x14ac:dyDescent="0.15">
      <c r="A9080" s="1"/>
      <c r="B9080" s="1">
        <v>-334</v>
      </c>
      <c r="C9080" s="1">
        <v>-241</v>
      </c>
      <c r="D9080" s="1">
        <v>-458</v>
      </c>
      <c r="E9080">
        <f t="array" ref="E9080">SQRT(MMULT(B9080:D9080,TRANSPOSE(B9080:D9080)))</f>
        <v>615.95535552505748</v>
      </c>
      <c r="F9080">
        <f t="shared" si="3"/>
        <v>6515.2765309281649</v>
      </c>
      <c r="H9080">
        <f t="array" ref="H9080:J9080">TRANSPOSE(MMULT(W,TRANSPOSE(B9080:D9080-V)))</f>
        <v>-227.97873260395303</v>
      </c>
      <c r="I9080">
        <v>-187.04630441877219</v>
      </c>
      <c r="J9080">
        <v>-504.40061281941001</v>
      </c>
      <c r="K9080" s="11">
        <f t="array" ref="K9080">SQRT(MMULT(H9080:J9080,TRANSPOSE(H9080:J9080)))</f>
        <v>584.2778454887889</v>
      </c>
      <c r="L9080">
        <f t="shared" si="4"/>
        <v>211.83810551420768</v>
      </c>
    </row>
    <row r="9081" spans="1:12" ht="15.75" customHeight="1" x14ac:dyDescent="0.15">
      <c r="A9081" s="1"/>
      <c r="B9081" s="1">
        <v>-330</v>
      </c>
      <c r="C9081" s="1">
        <v>-242</v>
      </c>
      <c r="D9081" s="1">
        <v>-458</v>
      </c>
      <c r="E9081">
        <f t="array" ref="E9081">SQRT(MMULT(B9081:D9081,TRANSPOSE(B9081:D9081)))</f>
        <v>614.18889602466766</v>
      </c>
      <c r="F9081">
        <f t="shared" si="3"/>
        <v>6233.2293582855154</v>
      </c>
      <c r="H9081">
        <f t="array" ref="H9081:J9081">TRANSPOSE(MMULT(W,TRANSPOSE(B9081:D9081-V)))</f>
        <v>-223.98471110855562</v>
      </c>
      <c r="I9081">
        <v>-187.99229936128228</v>
      </c>
      <c r="J9081">
        <v>-504.44849749803177</v>
      </c>
      <c r="K9081" s="11">
        <f t="array" ref="K9081">SQRT(MMULT(H9081:J9081,TRANSPOSE(H9081:J9081)))</f>
        <v>583.07678916035309</v>
      </c>
      <c r="L9081">
        <f t="shared" si="4"/>
        <v>178.31871064788803</v>
      </c>
    </row>
    <row r="9082" spans="1:12" ht="15.75" customHeight="1" x14ac:dyDescent="0.15">
      <c r="A9082" s="1"/>
      <c r="B9082" s="1">
        <v>-327</v>
      </c>
      <c r="C9082" s="1">
        <v>-244</v>
      </c>
      <c r="D9082" s="1">
        <v>-461</v>
      </c>
      <c r="E9082">
        <f t="array" ref="E9082">SQRT(MMULT(B9082:D9082,TRANSPOSE(B9082:D9082)))</f>
        <v>615.6183882893688</v>
      </c>
      <c r="F9082">
        <f t="shared" si="3"/>
        <v>6460.9919319389601</v>
      </c>
      <c r="H9082">
        <f t="array" ref="H9082:J9082">TRANSPOSE(MMULT(W,TRANSPOSE(B9082:D9082-V)))</f>
        <v>-220.97031882149167</v>
      </c>
      <c r="I9082">
        <v>-189.95243862010426</v>
      </c>
      <c r="J9082">
        <v>-507.37260836353335</v>
      </c>
      <c r="K9082" s="11">
        <f t="array" ref="K9082">SQRT(MMULT(H9082:J9082,TRANSPOSE(H9082:J9082)))</f>
        <v>585.09552592325599</v>
      </c>
      <c r="L9082">
        <f t="shared" si="4"/>
        <v>236.3088269844859</v>
      </c>
    </row>
    <row r="9083" spans="1:12" ht="15.75" customHeight="1" x14ac:dyDescent="0.15">
      <c r="A9083" s="1"/>
      <c r="B9083" s="1">
        <v>-321</v>
      </c>
      <c r="C9083" s="1">
        <v>-248</v>
      </c>
      <c r="D9083" s="1">
        <v>-462</v>
      </c>
      <c r="E9083">
        <f t="array" ref="E9083">SQRT(MMULT(B9083:D9083,TRANSPOSE(B9083:D9083)))</f>
        <v>614.80810014182475</v>
      </c>
      <c r="F9083">
        <f t="shared" si="3"/>
        <v>6331.3860970666183</v>
      </c>
      <c r="H9083">
        <f t="array" ref="H9083:J9083">TRANSPOSE(MMULT(W,TRANSPOSE(B9083:D9083-V)))</f>
        <v>-214.9854497411456</v>
      </c>
      <c r="I9083">
        <v>-193.80895571976654</v>
      </c>
      <c r="J9083">
        <v>-508.43373509113678</v>
      </c>
      <c r="K9083" s="11">
        <f t="array" ref="K9083">SQRT(MMULT(H9083:J9083,TRANSPOSE(H9083:J9083)))</f>
        <v>585.05172241120124</v>
      </c>
      <c r="L9083">
        <f t="shared" si="4"/>
        <v>234.96402079990943</v>
      </c>
    </row>
    <row r="9084" spans="1:12" ht="15.75" customHeight="1" x14ac:dyDescent="0.15">
      <c r="A9084" s="1"/>
      <c r="B9084" s="1">
        <v>-317</v>
      </c>
      <c r="C9084" s="1">
        <v>-249</v>
      </c>
      <c r="D9084" s="1">
        <v>-461</v>
      </c>
      <c r="E9084">
        <f t="array" ref="E9084">SQRT(MMULT(B9084:D9084,TRANSPOSE(B9084:D9084)))</f>
        <v>612.38141709232161</v>
      </c>
      <c r="F9084">
        <f t="shared" si="3"/>
        <v>5951.0925106839431</v>
      </c>
      <c r="H9084">
        <f t="array" ref="H9084:J9084">TRANSPOSE(MMULT(W,TRANSPOSE(B9084:D9084-V)))</f>
        <v>-211.00021134450452</v>
      </c>
      <c r="I9084">
        <v>-194.74219837868029</v>
      </c>
      <c r="J9084">
        <v>-507.52420076907862</v>
      </c>
      <c r="K9084" s="11">
        <f t="array" ref="K9084">SQRT(MMULT(H9084:J9084,TRANSPOSE(H9084:J9084)))</f>
        <v>583.11785033823037</v>
      </c>
      <c r="L9084">
        <f t="shared" si="4"/>
        <v>179.41702599690441</v>
      </c>
    </row>
    <row r="9085" spans="1:12" ht="15.75" customHeight="1" x14ac:dyDescent="0.15">
      <c r="A9085" s="1"/>
      <c r="B9085" s="1">
        <v>-314</v>
      </c>
      <c r="C9085" s="1">
        <v>-251</v>
      </c>
      <c r="D9085" s="1">
        <v>-463</v>
      </c>
      <c r="E9085">
        <f t="array" ref="E9085">SQRT(MMULT(B9085:D9085,TRANSPOSE(B9085:D9085)))</f>
        <v>613.16066410036444</v>
      </c>
      <c r="F9085">
        <f t="shared" si="3"/>
        <v>6071.9271461549788</v>
      </c>
      <c r="H9085">
        <f t="array" ref="H9085:J9085">TRANSPOSE(MMULT(W,TRANSPOSE(B9085:D9085-V)))</f>
        <v>-207.99460215619695</v>
      </c>
      <c r="I9085">
        <v>-196.68958535390593</v>
      </c>
      <c r="J9085">
        <v>-509.49089263390022</v>
      </c>
      <c r="K9085" s="11">
        <f t="array" ref="K9085">SQRT(MMULT(H9085:J9085,TRANSPOSE(H9085:J9085)))</f>
        <v>584.40526793458537</v>
      </c>
      <c r="L9085">
        <f t="shared" si="4"/>
        <v>215.56352254940481</v>
      </c>
    </row>
    <row r="9086" spans="1:12" ht="15.75" customHeight="1" x14ac:dyDescent="0.15">
      <c r="A9086" s="1"/>
      <c r="B9086" s="1">
        <v>-311</v>
      </c>
      <c r="C9086" s="1">
        <v>-254</v>
      </c>
      <c r="D9086" s="1">
        <v>-463</v>
      </c>
      <c r="E9086">
        <f t="array" ref="E9086">SQRT(MMULT(B9086:D9086,TRANSPOSE(B9086:D9086)))</f>
        <v>612.86703288723243</v>
      </c>
      <c r="F9086">
        <f t="shared" si="3"/>
        <v>6026.252367055853</v>
      </c>
      <c r="H9086">
        <f t="array" ref="H9086:J9086">TRANSPOSE(MMULT(W,TRANSPOSE(B9086:D9086-V)))</f>
        <v>-205.01253767000463</v>
      </c>
      <c r="I9086">
        <v>-199.5813767228592</v>
      </c>
      <c r="J9086">
        <v>-509.55549878095832</v>
      </c>
      <c r="K9086" s="11">
        <f t="array" ref="K9086">SQRT(MMULT(H9086:J9086,TRANSPOSE(H9086:J9086)))</f>
        <v>584.38828947404318</v>
      </c>
      <c r="L9086">
        <f t="shared" si="4"/>
        <v>215.0652525284595</v>
      </c>
    </row>
    <row r="9087" spans="1:12" ht="15.75" customHeight="1" x14ac:dyDescent="0.15">
      <c r="A9087" s="1"/>
      <c r="B9087" s="1">
        <v>-309</v>
      </c>
      <c r="C9087" s="1">
        <v>-130</v>
      </c>
      <c r="D9087" s="1">
        <v>-464</v>
      </c>
      <c r="E9087">
        <f t="array" ref="E9087">SQRT(MMULT(B9087:D9087,TRANSPOSE(B9087:D9087)))</f>
        <v>572.43078184178739</v>
      </c>
      <c r="F9087">
        <f t="shared" si="3"/>
        <v>1383.2961315687326</v>
      </c>
      <c r="H9087">
        <f t="array" ref="H9087:J9087">TRANSPOSE(MMULT(W,TRANSPOSE(B9087:D9087-V)))</f>
        <v>-202.26242000052989</v>
      </c>
      <c r="I9087">
        <v>-79.313460843128823</v>
      </c>
      <c r="J9087">
        <v>-508.94920081320413</v>
      </c>
      <c r="K9087" s="11">
        <f t="array" ref="K9087">SQRT(MMULT(H9087:J9087,TRANSPOSE(H9087:J9087)))</f>
        <v>553.38052063998828</v>
      </c>
      <c r="L9087">
        <f t="shared" si="4"/>
        <v>267.08271928900444</v>
      </c>
    </row>
    <row r="9088" spans="1:12" ht="15.75" customHeight="1" x14ac:dyDescent="0.15">
      <c r="A9088" s="1"/>
      <c r="B9088" s="1">
        <v>-303</v>
      </c>
      <c r="C9088" s="1">
        <v>-134</v>
      </c>
      <c r="D9088" s="1">
        <v>-464</v>
      </c>
      <c r="E9088">
        <f t="array" ref="E9088">SQRT(MMULT(B9088:D9088,TRANSPOSE(B9088:D9088)))</f>
        <v>570.14121057857233</v>
      </c>
      <c r="F9088">
        <f t="shared" si="3"/>
        <v>1218.2276432490385</v>
      </c>
      <c r="H9088">
        <f t="array" ref="H9088:J9088">TRANSPOSE(MMULT(W,TRANSPOSE(B9088:D9088-V)))</f>
        <v>-196.28633401894015</v>
      </c>
      <c r="I9088">
        <v>-83.157225659194751</v>
      </c>
      <c r="J9088">
        <v>-509.05290854012765</v>
      </c>
      <c r="K9088" s="11">
        <f t="array" ref="K9088">SQRT(MMULT(H9088:J9088,TRANSPOSE(H9088:J9088)))</f>
        <v>551.88614115149937</v>
      </c>
      <c r="L9088">
        <f t="shared" si="4"/>
        <v>318.16017789871051</v>
      </c>
    </row>
    <row r="9089" spans="1:12" ht="15.75" customHeight="1" x14ac:dyDescent="0.15">
      <c r="A9089" s="1"/>
      <c r="B9089" s="1">
        <v>-299</v>
      </c>
      <c r="C9089" s="1">
        <v>-133</v>
      </c>
      <c r="D9089" s="1">
        <v>-466</v>
      </c>
      <c r="E9089">
        <f t="array" ref="E9089">SQRT(MMULT(B9089:D9089,TRANSPOSE(B9089:D9089)))</f>
        <v>569.42602680242851</v>
      </c>
      <c r="F9089">
        <f t="shared" si="3"/>
        <v>1168.8148436806985</v>
      </c>
      <c r="H9089">
        <f t="array" ref="H9089:J9089">TRANSPOSE(MMULT(W,TRANSPOSE(B9089:D9089-V)))</f>
        <v>-192.26278931682489</v>
      </c>
      <c r="I9089">
        <v>-82.188907247056846</v>
      </c>
      <c r="J9089">
        <v>-510.99012665291656</v>
      </c>
      <c r="K9089" s="11">
        <f t="array" ref="K9089">SQRT(MMULT(H9089:J9089,TRANSPOSE(H9089:J9089)))</f>
        <v>552.11493927181027</v>
      </c>
      <c r="L9089">
        <f t="shared" si="4"/>
        <v>310.05036169701611</v>
      </c>
    </row>
    <row r="9090" spans="1:12" ht="15.75" customHeight="1" x14ac:dyDescent="0.15">
      <c r="A9090" s="1"/>
      <c r="B9090" s="1">
        <v>-292</v>
      </c>
      <c r="C9090" s="1">
        <v>-138</v>
      </c>
      <c r="D9090" s="1">
        <v>-468</v>
      </c>
      <c r="E9090">
        <f t="array" ref="E9090">SQRT(MMULT(B9090:D9090,TRANSPOSE(B9090:D9090)))</f>
        <v>568.62289788576049</v>
      </c>
      <c r="F9090">
        <f t="shared" si="3"/>
        <v>1114.5452226509465</v>
      </c>
      <c r="H9090">
        <f t="array" ref="H9090:J9090">TRANSPOSE(MMULT(W,TRANSPOSE(B9090:D9090-V)))</f>
        <v>-185.27511564232501</v>
      </c>
      <c r="I9090">
        <v>-87.022107086633227</v>
      </c>
      <c r="J9090">
        <v>-513.03020776355254</v>
      </c>
      <c r="K9090" s="11">
        <f t="array" ref="K9090">SQRT(MMULT(H9090:J9090,TRANSPOSE(H9090:J9090)))</f>
        <v>552.35831638166565</v>
      </c>
      <c r="L9090">
        <f t="shared" si="4"/>
        <v>301.53870559555486</v>
      </c>
    </row>
    <row r="9091" spans="1:12" ht="15.75" customHeight="1" x14ac:dyDescent="0.15">
      <c r="A9091" s="1"/>
      <c r="B9091" s="1">
        <v>-287</v>
      </c>
      <c r="C9091" s="1">
        <v>-137</v>
      </c>
      <c r="D9091" s="1">
        <v>-470</v>
      </c>
      <c r="E9091">
        <f t="array" ref="E9091">SQRT(MMULT(B9091:D9091,TRANSPOSE(B9091:D9091)))</f>
        <v>567.48392047704749</v>
      </c>
      <c r="F9091">
        <f t="shared" si="3"/>
        <v>1039.793414203916</v>
      </c>
      <c r="H9091">
        <f t="array" ref="H9091:J9091">TRANSPOSE(MMULT(W,TRANSPOSE(B9091:D9091-V)))</f>
        <v>-180.25157094020972</v>
      </c>
      <c r="I9091">
        <v>-86.047810169892756</v>
      </c>
      <c r="J9091">
        <v>-514.97620897509785</v>
      </c>
      <c r="K9091" s="11">
        <f t="array" ref="K9091">SQRT(MMULT(H9091:J9091,TRANSPOSE(H9091:J9091)))</f>
        <v>552.35437019345738</v>
      </c>
      <c r="L9091">
        <f t="shared" si="4"/>
        <v>301.67577125739274</v>
      </c>
    </row>
    <row r="9092" spans="1:12" ht="15.75" customHeight="1" x14ac:dyDescent="0.15">
      <c r="A9092" s="1"/>
      <c r="B9092" s="1">
        <v>-282</v>
      </c>
      <c r="C9092" s="1">
        <v>-137</v>
      </c>
      <c r="D9092" s="1">
        <v>-471</v>
      </c>
      <c r="E9092">
        <f t="array" ref="E9092">SQRT(MMULT(B9092:D9092,TRANSPOSE(B9092:D9092)))</f>
        <v>565.80385293845427</v>
      </c>
      <c r="F9092">
        <f t="shared" si="3"/>
        <v>934.26570386185404</v>
      </c>
      <c r="H9092">
        <f t="array" ref="H9092:J9092">TRANSPOSE(MMULT(W,TRANSPOSE(B9092:D9092-V)))</f>
        <v>-175.24278784145338</v>
      </c>
      <c r="I9092">
        <v>-86.03066993047625</v>
      </c>
      <c r="J9092">
        <v>-515.97754346955958</v>
      </c>
      <c r="K9092" s="11">
        <f t="array" ref="K9092">SQRT(MMULT(H9092:J9092,TRANSPOSE(H9092:J9092)))</f>
        <v>551.67394013494277</v>
      </c>
      <c r="L9092">
        <f t="shared" si="4"/>
        <v>325.77528537530156</v>
      </c>
    </row>
    <row r="9093" spans="1:12" ht="15.75" customHeight="1" x14ac:dyDescent="0.15">
      <c r="A9093" s="1"/>
      <c r="B9093" s="1">
        <v>-276</v>
      </c>
      <c r="C9093" s="1">
        <v>-137</v>
      </c>
      <c r="D9093" s="1">
        <v>-473</v>
      </c>
      <c r="E9093">
        <f t="array" ref="E9093">SQRT(MMULT(B9093:D9093,TRANSPOSE(B9093:D9093)))</f>
        <v>564.5121787880222</v>
      </c>
      <c r="F9093">
        <f t="shared" si="3"/>
        <v>856.97212098874479</v>
      </c>
      <c r="H9093">
        <f t="array" ref="H9093:J9093">TRANSPOSE(MMULT(W,TRANSPOSE(B9093:D9093-V)))</f>
        <v>-169.22522164394067</v>
      </c>
      <c r="I9093">
        <v>-86.020303470053534</v>
      </c>
      <c r="J9093">
        <v>-517.94508006345757</v>
      </c>
      <c r="K9093" s="11">
        <f t="array" ref="K9093">SQRT(MMULT(H9093:J9093,TRANSPOSE(H9093:J9093)))</f>
        <v>551.63735751983154</v>
      </c>
      <c r="L9093">
        <f t="shared" si="4"/>
        <v>327.09720091048814</v>
      </c>
    </row>
    <row r="9094" spans="1:12" ht="15.75" customHeight="1" x14ac:dyDescent="0.15">
      <c r="A9094" s="1"/>
      <c r="B9094" s="1">
        <v>-273</v>
      </c>
      <c r="C9094" s="1">
        <v>-136</v>
      </c>
      <c r="D9094" s="1">
        <v>-474</v>
      </c>
      <c r="E9094">
        <f t="array" ref="E9094">SQRT(MMULT(B9094:D9094,TRANSPOSE(B9094:D9094)))</f>
        <v>563.64971391813901</v>
      </c>
      <c r="F9094">
        <f t="shared" si="3"/>
        <v>807.2202248043526</v>
      </c>
      <c r="H9094">
        <f t="array" ref="H9094:J9094">TRANSPOSE(MMULT(W,TRANSPOSE(B9094:D9094-V)))</f>
        <v>-166.21046004058175</v>
      </c>
      <c r="I9094">
        <v>-85.045211278921855</v>
      </c>
      <c r="J9094">
        <v>-518.91609607681016</v>
      </c>
      <c r="K9094" s="11">
        <f t="array" ref="K9094">SQRT(MMULT(H9094:J9094,TRANSPOSE(H9094:J9094)))</f>
        <v>551.48211190933068</v>
      </c>
      <c r="L9094">
        <f t="shared" si="4"/>
        <v>332.73679315578499</v>
      </c>
    </row>
    <row r="9095" spans="1:12" ht="15.75" customHeight="1" x14ac:dyDescent="0.15">
      <c r="A9095" s="1"/>
      <c r="B9095" s="1">
        <v>-271</v>
      </c>
      <c r="C9095" s="1">
        <v>-138</v>
      </c>
      <c r="D9095" s="1">
        <v>-474</v>
      </c>
      <c r="E9095">
        <f t="array" ref="E9095">SQRT(MMULT(B9095:D9095,TRANSPOSE(B9095:D9095)))</f>
        <v>563.17048928366262</v>
      </c>
      <c r="F9095">
        <f t="shared" si="3"/>
        <v>780.21878339141551</v>
      </c>
      <c r="H9095">
        <f t="array" ref="H9095:J9095">TRANSPOSE(MMULT(W,TRANSPOSE(B9095:D9095-V)))</f>
        <v>-164.22241704978688</v>
      </c>
      <c r="I9095">
        <v>-86.973072191557378</v>
      </c>
      <c r="J9095">
        <v>-518.95916684151553</v>
      </c>
      <c r="K9095" s="11">
        <f t="array" ref="K9095">SQRT(MMULT(H9095:J9095,TRANSPOSE(H9095:J9095)))</f>
        <v>551.22766113190653</v>
      </c>
      <c r="L9095">
        <f t="shared" si="4"/>
        <v>342.08444944873963</v>
      </c>
    </row>
    <row r="9096" spans="1:12" ht="15.75" customHeight="1" x14ac:dyDescent="0.15">
      <c r="A9096" s="1"/>
      <c r="B9096" s="1">
        <v>-269</v>
      </c>
      <c r="C9096" s="1">
        <v>-138</v>
      </c>
      <c r="D9096" s="1">
        <v>-475</v>
      </c>
      <c r="E9096">
        <f t="array" ref="E9096">SQRT(MMULT(B9096:D9096,TRANSPOSE(B9096:D9096)))</f>
        <v>563.05417146132572</v>
      </c>
      <c r="F9096">
        <f t="shared" si="3"/>
        <v>773.73424212201007</v>
      </c>
      <c r="H9096">
        <f t="array" ref="H9096:J9096">TRANSPOSE(MMULT(W,TRANSPOSE(B9096:D9096-V)))</f>
        <v>-162.21363395103054</v>
      </c>
      <c r="I9096">
        <v>-86.973867465948587</v>
      </c>
      <c r="J9096">
        <v>-519.93415203970824</v>
      </c>
      <c r="K9096" s="11">
        <f t="array" ref="K9096">SQRT(MMULT(H9096:J9096,TRANSPOSE(H9096:J9096)))</f>
        <v>551.5516649588086</v>
      </c>
      <c r="L9096">
        <f t="shared" si="4"/>
        <v>330.20418608997704</v>
      </c>
    </row>
    <row r="9097" spans="1:12" ht="15.75" customHeight="1" x14ac:dyDescent="0.15">
      <c r="A9097" s="1"/>
      <c r="B9097" s="1">
        <v>-267</v>
      </c>
      <c r="C9097" s="1">
        <v>-140</v>
      </c>
      <c r="D9097" s="1">
        <v>-477</v>
      </c>
      <c r="E9097">
        <f t="array" ref="E9097">SQRT(MMULT(B9097:D9097,TRANSPOSE(B9097:D9097)))</f>
        <v>564.28538878833285</v>
      </c>
      <c r="F9097">
        <f t="shared" si="3"/>
        <v>843.74541470667702</v>
      </c>
      <c r="H9097">
        <f t="array" ref="H9097:J9097">TRANSPOSE(MMULT(W,TRANSPOSE(B9097:D9097-V)))</f>
        <v>-160.20802476272297</v>
      </c>
      <c r="I9097">
        <v>-88.927232945776808</v>
      </c>
      <c r="J9097">
        <v>-521.89206080577344</v>
      </c>
      <c r="K9097" s="11">
        <f t="array" ref="K9097">SQRT(MMULT(H9097:J9097,TRANSPOSE(H9097:J9097)))</f>
        <v>553.12384426081542</v>
      </c>
      <c r="L9097">
        <f t="shared" si="4"/>
        <v>275.53815452301029</v>
      </c>
    </row>
    <row r="9098" spans="1:12" ht="15.75" customHeight="1" x14ac:dyDescent="0.15">
      <c r="A9098" s="1"/>
      <c r="B9098" s="1">
        <v>-264</v>
      </c>
      <c r="C9098" s="1">
        <v>-139</v>
      </c>
      <c r="D9098" s="1">
        <v>-478</v>
      </c>
      <c r="E9098">
        <f t="array" ref="E9098">SQRT(MMULT(B9098:D9098,TRANSPOSE(B9098:D9098)))</f>
        <v>563.47227083504299</v>
      </c>
      <c r="F9098">
        <f t="shared" si="3"/>
        <v>797.16881949419769</v>
      </c>
      <c r="H9098">
        <f t="array" ref="H9098:J9098">TRANSPOSE(MMULT(W,TRANSPOSE(B9098:D9098-V)))</f>
        <v>-157.19326315936402</v>
      </c>
      <c r="I9098">
        <v>-87.952140754645129</v>
      </c>
      <c r="J9098">
        <v>-522.86307681912604</v>
      </c>
      <c r="K9098" s="11">
        <f t="array" ref="K9098">SQRT(MMULT(H9098:J9098,TRANSPOSE(H9098:J9098)))</f>
        <v>553.01997988027267</v>
      </c>
      <c r="L9098">
        <f t="shared" si="4"/>
        <v>278.99710307911073</v>
      </c>
    </row>
    <row r="9099" spans="1:12" ht="15.75" customHeight="1" x14ac:dyDescent="0.15">
      <c r="A9099" s="1"/>
      <c r="B9099" s="1">
        <v>-257</v>
      </c>
      <c r="C9099" s="1">
        <v>-136</v>
      </c>
      <c r="D9099" s="1">
        <v>-481</v>
      </c>
      <c r="E9099">
        <f t="array" ref="E9099">SQRT(MMULT(B9099:D9099,TRANSPOSE(B9099:D9099)))</f>
        <v>562.05515743563819</v>
      </c>
      <c r="F9099">
        <f t="shared" si="3"/>
        <v>719.15496534075703</v>
      </c>
      <c r="H9099">
        <f t="array" ref="H9099:J9099">TRANSPOSE(MMULT(W,TRANSPOSE(B9099:D9099-V)))</f>
        <v>-150.14897834928726</v>
      </c>
      <c r="I9099">
        <v>-85.038821190455167</v>
      </c>
      <c r="J9099">
        <v>-525.75855866167137</v>
      </c>
      <c r="K9099" s="11">
        <f t="array" ref="K9099">SQRT(MMULT(H9099:J9099,TRANSPOSE(H9099:J9099)))</f>
        <v>553.3519484151069</v>
      </c>
      <c r="L9099">
        <f t="shared" si="4"/>
        <v>268.01742829506435</v>
      </c>
    </row>
    <row r="9100" spans="1:12" ht="15.75" customHeight="1" x14ac:dyDescent="0.15">
      <c r="A9100" s="1"/>
      <c r="B9100" s="1">
        <v>-256</v>
      </c>
      <c r="C9100" s="1">
        <v>-134</v>
      </c>
      <c r="D9100" s="1">
        <v>-481</v>
      </c>
      <c r="E9100">
        <f t="array" ref="E9100">SQRT(MMULT(B9100:D9100,TRANSPOSE(B9100:D9100)))</f>
        <v>561.11763472555378</v>
      </c>
      <c r="F9100">
        <f t="shared" si="3"/>
        <v>669.75069960723727</v>
      </c>
      <c r="H9100">
        <f t="array" ref="H9100:J9100">TRANSPOSE(MMULT(W,TRANSPOSE(B9100:D9100-V)))</f>
        <v>-149.1370213400821</v>
      </c>
      <c r="I9100">
        <v>-83.093024764011929</v>
      </c>
      <c r="J9100">
        <v>-525.74183719323503</v>
      </c>
      <c r="K9100" s="11">
        <f t="array" ref="K9100">SQRT(MMULT(H9100:J9100,TRANSPOSE(H9100:J9100)))</f>
        <v>552.76647987549211</v>
      </c>
      <c r="L9100">
        <f t="shared" si="4"/>
        <v>287.52989112143757</v>
      </c>
    </row>
    <row r="9101" spans="1:12" ht="15.75" customHeight="1" x14ac:dyDescent="0.15">
      <c r="A9101" s="1"/>
      <c r="B9101" s="1">
        <v>-249</v>
      </c>
      <c r="C9101" s="1">
        <v>-133</v>
      </c>
      <c r="D9101" s="1">
        <v>-485</v>
      </c>
      <c r="E9101">
        <f t="array" ref="E9101">SQRT(MMULT(B9101:D9101,TRANSPOSE(B9101:D9101)))</f>
        <v>561.17287888849364</v>
      </c>
      <c r="F9101">
        <f t="shared" si="3"/>
        <v>672.61313880658247</v>
      </c>
      <c r="H9101">
        <f t="array" ref="H9101:J9101">TRANSPOSE(MMULT(W,TRANSPOSE(B9101:D9101-V)))</f>
        <v>-142.09591044045413</v>
      </c>
      <c r="I9101">
        <v>-82.132275405259008</v>
      </c>
      <c r="J9101">
        <v>-529.62024260365285</v>
      </c>
      <c r="K9101" s="11">
        <f t="array" ref="K9101">SQRT(MMULT(H9101:J9101,TRANSPOSE(H9101:J9101)))</f>
        <v>554.46781674205317</v>
      </c>
      <c r="L9101">
        <f t="shared" si="4"/>
        <v>232.72629886912199</v>
      </c>
    </row>
    <row r="9102" spans="1:12" ht="15.75" customHeight="1" x14ac:dyDescent="0.15">
      <c r="A9102" s="1"/>
      <c r="B9102" s="1">
        <v>-245</v>
      </c>
      <c r="C9102" s="1">
        <v>-131</v>
      </c>
      <c r="D9102" s="1">
        <v>-487</v>
      </c>
      <c r="E9102">
        <f t="array" ref="E9102">SQRT(MMULT(B9102:D9102,TRANSPOSE(B9102:D9102)))</f>
        <v>560.6737018979934</v>
      </c>
      <c r="F9102">
        <f t="shared" si="3"/>
        <v>646.9702193566078</v>
      </c>
      <c r="H9102">
        <f t="array" ref="H9102:J9102">TRANSPOSE(MMULT(W,TRANSPOSE(B9102:D9102-V)))</f>
        <v>-138.06638723373629</v>
      </c>
      <c r="I9102">
        <v>-80.194048032200755</v>
      </c>
      <c r="J9102">
        <v>-531.54470843284548</v>
      </c>
      <c r="K9102" s="11">
        <f t="array" ref="K9102">SQRT(MMULT(H9102:J9102,TRANSPOSE(H9102:J9102)))</f>
        <v>555.00737804692801</v>
      </c>
      <c r="L9102">
        <f t="shared" si="4"/>
        <v>216.55501111313291</v>
      </c>
    </row>
    <row r="9103" spans="1:12" ht="15.75" customHeight="1" x14ac:dyDescent="0.15">
      <c r="A9103" s="1"/>
      <c r="B9103" s="1">
        <v>-242</v>
      </c>
      <c r="C9103" s="1">
        <v>-131</v>
      </c>
      <c r="D9103" s="1">
        <v>-489</v>
      </c>
      <c r="E9103">
        <f t="array" ref="E9103">SQRT(MMULT(B9103:D9103,TRANSPOSE(B9103:D9103)))</f>
        <v>561.1113971396411</v>
      </c>
      <c r="F9103">
        <f t="shared" si="3"/>
        <v>669.42788678018314</v>
      </c>
      <c r="H9103">
        <f t="array" ref="H9103:J9103">TRANSPOSE(MMULT(W,TRANSPOSE(B9103:D9103-V)))</f>
        <v>-135.04882103622359</v>
      </c>
      <c r="I9103">
        <v>-80.201617085585738</v>
      </c>
      <c r="J9103">
        <v>-533.48589573047434</v>
      </c>
      <c r="K9103" s="11">
        <f t="array" ref="K9103">SQRT(MMULT(H9103:J9103,TRANSPOSE(H9103:J9103)))</f>
        <v>556.12739942369626</v>
      </c>
      <c r="L9103">
        <f t="shared" si="4"/>
        <v>184.84541946651314</v>
      </c>
    </row>
    <row r="9104" spans="1:12" ht="15.75" customHeight="1" x14ac:dyDescent="0.15">
      <c r="A9104" s="1"/>
      <c r="B9104" s="1">
        <v>-238</v>
      </c>
      <c r="C9104" s="1">
        <v>-130</v>
      </c>
      <c r="D9104" s="1">
        <v>-490</v>
      </c>
      <c r="E9104">
        <f t="array" ref="E9104">SQRT(MMULT(B9104:D9104,TRANSPOSE(B9104:D9104)))</f>
        <v>560.03928433637577</v>
      </c>
      <c r="F9104">
        <f t="shared" si="3"/>
        <v>615.09911056594444</v>
      </c>
      <c r="H9104">
        <f t="array" ref="H9104:J9104">TRANSPOSE(MMULT(W,TRANSPOSE(B9104:D9104-V)))</f>
        <v>-131.03405943286467</v>
      </c>
      <c r="I9104">
        <v>-79.220546389851478</v>
      </c>
      <c r="J9104">
        <v>-534.46569484258328</v>
      </c>
      <c r="K9104" s="11">
        <f t="array" ref="K9104">SQRT(MMULT(H9104:J9104,TRANSPOSE(H9104:J9104)))</f>
        <v>555.96708415636215</v>
      </c>
      <c r="L9104">
        <f t="shared" si="4"/>
        <v>189.23034485128076</v>
      </c>
    </row>
    <row r="9105" spans="1:12" ht="15.75" customHeight="1" x14ac:dyDescent="0.15">
      <c r="A9105" s="1"/>
      <c r="B9105" s="1">
        <v>-235</v>
      </c>
      <c r="C9105" s="1">
        <v>-130</v>
      </c>
      <c r="D9105" s="1">
        <v>-491</v>
      </c>
      <c r="E9105">
        <f t="array" ref="E9105">SQRT(MMULT(B9105:D9105,TRANSPOSE(B9105:D9105)))</f>
        <v>559.64810372233012</v>
      </c>
      <c r="F9105">
        <f t="shared" si="3"/>
        <v>595.84864202918482</v>
      </c>
      <c r="H9105">
        <f t="array" ref="H9105:J9105">TRANSPOSE(MMULT(W,TRANSPOSE(B9105:D9105-V)))</f>
        <v>-128.0252763341083</v>
      </c>
      <c r="I9105">
        <v>-79.21536315964012</v>
      </c>
      <c r="J9105">
        <v>-535.44946313953233</v>
      </c>
      <c r="K9105" s="11">
        <f t="array" ref="K9105">SQRT(MMULT(H9105:J9105,TRANSPOSE(H9105:J9105)))</f>
        <v>556.21189551946111</v>
      </c>
      <c r="L9105">
        <f t="shared" si="4"/>
        <v>182.55497724511505</v>
      </c>
    </row>
    <row r="9106" spans="1:12" ht="15.75" customHeight="1" x14ac:dyDescent="0.15">
      <c r="A9106" s="1"/>
      <c r="B9106" s="1">
        <v>-232</v>
      </c>
      <c r="C9106" s="1">
        <v>-130</v>
      </c>
      <c r="D9106" s="1">
        <v>-491</v>
      </c>
      <c r="E9106">
        <f t="array" ref="E9106">SQRT(MMULT(B9106:D9106,TRANSPOSE(B9106:D9106)))</f>
        <v>558.39502146777772</v>
      </c>
      <c r="F9106">
        <f t="shared" si="3"/>
        <v>536.24335367366223</v>
      </c>
      <c r="H9106">
        <f t="array" ref="H9106:J9106">TRANSPOSE(MMULT(W,TRANSPOSE(B9106:D9106-V)))</f>
        <v>-125.0252763341083</v>
      </c>
      <c r="I9106">
        <v>-79.19742764583242</v>
      </c>
      <c r="J9106">
        <v>-535.47581243580134</v>
      </c>
      <c r="K9106" s="11">
        <f t="array" ref="K9106">SQRT(MMULT(H9106:J9106,TRANSPOSE(H9106:J9106)))</f>
        <v>555.55188594038498</v>
      </c>
      <c r="L9106">
        <f t="shared" si="4"/>
        <v>200.82575250721615</v>
      </c>
    </row>
    <row r="9107" spans="1:12" ht="15.75" customHeight="1" x14ac:dyDescent="0.15">
      <c r="A9107" s="1"/>
      <c r="B9107" s="1">
        <v>-228</v>
      </c>
      <c r="C9107" s="1">
        <v>-255</v>
      </c>
      <c r="D9107" s="1">
        <v>-493</v>
      </c>
      <c r="E9107">
        <f t="array" ref="E9107">SQRT(MMULT(B9107:D9107,TRANSPOSE(B9107:D9107)))</f>
        <v>600.04833138673087</v>
      </c>
      <c r="F9107">
        <f t="shared" si="3"/>
        <v>4200.36704903599</v>
      </c>
      <c r="H9107">
        <f t="array" ref="H9107:J9107">TRANSPOSE(MMULT(W,TRANSPOSE(B9107:D9107-V)))</f>
        <v>-121.75502321191658</v>
      </c>
      <c r="I9107">
        <v>-200.43763830965679</v>
      </c>
      <c r="J9107">
        <v>-539.01981828172984</v>
      </c>
      <c r="K9107" s="11">
        <f t="array" ref="K9107">SQRT(MMULT(H9107:J9107,TRANSPOSE(H9107:J9107)))</f>
        <v>587.82811861032667</v>
      </c>
      <c r="L9107">
        <f t="shared" si="4"/>
        <v>327.78857571844611</v>
      </c>
    </row>
    <row r="9108" spans="1:12" ht="15.75" customHeight="1" x14ac:dyDescent="0.15">
      <c r="A9108" s="1"/>
      <c r="B9108" s="1">
        <v>-224</v>
      </c>
      <c r="C9108" s="1">
        <v>-255</v>
      </c>
      <c r="D9108" s="1">
        <v>-495</v>
      </c>
      <c r="E9108">
        <f t="array" ref="E9108">SQRT(MMULT(B9108:D9108,TRANSPOSE(B9108:D9108)))</f>
        <v>600.18830378473717</v>
      </c>
      <c r="F9108">
        <f t="shared" si="3"/>
        <v>4218.5299303793518</v>
      </c>
      <c r="H9108">
        <f t="array" ref="H9108:J9108">TRANSPOSE(MMULT(W,TRANSPOSE(B9108:D9108-V)))</f>
        <v>-117.73745701440387</v>
      </c>
      <c r="I9108">
        <v>-200.43922885843921</v>
      </c>
      <c r="J9108">
        <v>-540.96978867811504</v>
      </c>
      <c r="K9108" s="11">
        <f t="array" ref="K9108">SQRT(MMULT(H9108:J9108,TRANSPOSE(H9108:J9108)))</f>
        <v>588.80073497918534</v>
      </c>
      <c r="L9108">
        <f t="shared" si="4"/>
        <v>363.9528654580061</v>
      </c>
    </row>
    <row r="9109" spans="1:12" ht="15.75" customHeight="1" x14ac:dyDescent="0.15">
      <c r="A9109" s="1"/>
      <c r="B9109" s="1">
        <v>-221</v>
      </c>
      <c r="C9109" s="1">
        <v>-252</v>
      </c>
      <c r="D9109" s="1">
        <v>-497</v>
      </c>
      <c r="E9109">
        <f t="array" ref="E9109">SQRT(MMULT(B9109:D9109,TRANSPOSE(B9109:D9109)))</f>
        <v>599.4614249474273</v>
      </c>
      <c r="F9109">
        <f t="shared" si="3"/>
        <v>4124.6364152741753</v>
      </c>
      <c r="H9109">
        <f t="array" ref="H9109:J9109">TRANSPOSE(MMULT(W,TRANSPOSE(B9109:D9109-V)))</f>
        <v>-114.70195530308347</v>
      </c>
      <c r="I9109">
        <v>-197.53707102906321</v>
      </c>
      <c r="J9109">
        <v>-542.87271912495498</v>
      </c>
      <c r="K9109" s="11">
        <f t="array" ref="K9109">SQRT(MMULT(H9109:J9109,TRANSPOSE(H9109:J9109)))</f>
        <v>588.97217434375796</v>
      </c>
      <c r="L9109">
        <f t="shared" si="4"/>
        <v>370.5235425766935</v>
      </c>
    </row>
    <row r="9110" spans="1:12" ht="15.75" customHeight="1" x14ac:dyDescent="0.15">
      <c r="A9110" s="1"/>
      <c r="B9110" s="1">
        <v>-216</v>
      </c>
      <c r="C9110" s="1">
        <v>-249</v>
      </c>
      <c r="D9110" s="1">
        <v>-499</v>
      </c>
      <c r="E9110">
        <f t="array" ref="E9110">SQRT(MMULT(B9110:D9110,TRANSPOSE(B9110:D9110)))</f>
        <v>598.04514879731278</v>
      </c>
      <c r="F9110">
        <f t="shared" si="3"/>
        <v>3944.7263056943571</v>
      </c>
      <c r="H9110">
        <f t="array" ref="H9110:J9110">TRANSPOSE(MMULT(W,TRANSPOSE(B9110:D9110-V)))</f>
        <v>-109.66645359176303</v>
      </c>
      <c r="I9110">
        <v>-194.62295619048206</v>
      </c>
      <c r="J9110">
        <v>-544.79321576930749</v>
      </c>
      <c r="K9110" s="11">
        <f t="array" ref="K9110">SQRT(MMULT(H9110:J9110,TRANSPOSE(H9110:J9110)))</f>
        <v>588.81616321903039</v>
      </c>
      <c r="L9110">
        <f t="shared" si="4"/>
        <v>364.54176948344423</v>
      </c>
    </row>
    <row r="9111" spans="1:12" ht="15.75" customHeight="1" x14ac:dyDescent="0.15">
      <c r="A9111" s="1"/>
      <c r="B9111" s="1">
        <v>-209</v>
      </c>
      <c r="C9111" s="1">
        <v>-246</v>
      </c>
      <c r="D9111" s="1">
        <v>-503</v>
      </c>
      <c r="E9111">
        <f t="array" ref="E9111">SQRT(MMULT(B9111:D9111,TRANSPOSE(B9111:D9111)))</f>
        <v>597.66713143688935</v>
      </c>
      <c r="F9111">
        <f t="shared" si="3"/>
        <v>3897.3848876347051</v>
      </c>
      <c r="H9111">
        <f t="array" ref="H9111:J9111">TRANSPOSE(MMULT(W,TRANSPOSE(B9111:D9111-V)))</f>
        <v>-102.61338568292992</v>
      </c>
      <c r="I9111">
        <v>-191.72238890988842</v>
      </c>
      <c r="J9111">
        <v>-548.64611661253275</v>
      </c>
      <c r="K9111" s="11">
        <f t="array" ref="K9111">SQRT(MMULT(H9111:J9111,TRANSPOSE(H9111:J9111)))</f>
        <v>590.16907967517341</v>
      </c>
      <c r="L9111">
        <f t="shared" si="4"/>
        <v>418.03455789306645</v>
      </c>
    </row>
    <row r="9112" spans="1:12" ht="15.75" customHeight="1" x14ac:dyDescent="0.15">
      <c r="A9112" s="1"/>
      <c r="B9112" s="1">
        <v>-206</v>
      </c>
      <c r="C9112" s="1">
        <v>-243</v>
      </c>
      <c r="D9112" s="1">
        <v>-503</v>
      </c>
      <c r="E9112">
        <f t="array" ref="E9112">SQRT(MMULT(B9112:D9112,TRANSPOSE(B9112:D9112)))</f>
        <v>595.3939872051111</v>
      </c>
      <c r="F9112">
        <f t="shared" si="3"/>
        <v>3618.7316533677881</v>
      </c>
      <c r="H9112">
        <f t="array" ref="H9112:J9112">TRANSPOSE(MMULT(W,TRANSPOSE(B9112:D9112-V)))</f>
        <v>-99.595450169122216</v>
      </c>
      <c r="I9112">
        <v>-188.79472651331972</v>
      </c>
      <c r="J9112">
        <v>-548.63420905801274</v>
      </c>
      <c r="K9112" s="11">
        <f t="array" ref="K9112">SQRT(MMULT(H9112:J9112,TRANSPOSE(H9112:J9112)))</f>
        <v>588.69533529860803</v>
      </c>
      <c r="L9112">
        <f t="shared" si="4"/>
        <v>359.94243946647543</v>
      </c>
    </row>
    <row r="9113" spans="1:12" ht="15.75" customHeight="1" x14ac:dyDescent="0.15">
      <c r="A9113" s="1"/>
      <c r="B9113" s="1">
        <v>-199</v>
      </c>
      <c r="C9113" s="1">
        <v>-241</v>
      </c>
      <c r="D9113" s="1">
        <v>-505</v>
      </c>
      <c r="E9113">
        <f t="array" ref="E9113">SQRT(MMULT(B9113:D9113,TRANSPOSE(B9113:D9113)))</f>
        <v>593.89140421460888</v>
      </c>
      <c r="F9113">
        <f t="shared" si="3"/>
        <v>3440.2109610462508</v>
      </c>
      <c r="H9113">
        <f t="array" ref="H9113:J9113">TRANSPOSE(MMULT(W,TRANSPOSE(B9113:D9113-V)))</f>
        <v>-92.565926962404376</v>
      </c>
      <c r="I9113">
        <v>-186.83856362645378</v>
      </c>
      <c r="J9113">
        <v>-550.58502418347439</v>
      </c>
      <c r="K9113" s="11">
        <f t="array" ref="K9113">SQRT(MMULT(H9113:J9113,TRANSPOSE(H9113:J9113)))</f>
        <v>588.74524927809193</v>
      </c>
      <c r="L9113">
        <f t="shared" si="4"/>
        <v>361.83888178843125</v>
      </c>
    </row>
    <row r="9114" spans="1:12" ht="15.75" customHeight="1" x14ac:dyDescent="0.15">
      <c r="A9114" s="1"/>
      <c r="B9114" s="1">
        <v>-196</v>
      </c>
      <c r="C9114" s="1">
        <v>-236</v>
      </c>
      <c r="D9114" s="1">
        <v>-508</v>
      </c>
      <c r="E9114">
        <f t="array" ref="E9114">SQRT(MMULT(B9114:D9114,TRANSPOSE(B9114:D9114)))</f>
        <v>593.44418440153242</v>
      </c>
      <c r="F9114">
        <f t="shared" si="3"/>
        <v>3387.9491205119025</v>
      </c>
      <c r="H9114">
        <f t="array" ref="H9114:J9114">TRANSPOSE(MMULT(W,TRANSPOSE(B9114:D9114-V)))</f>
        <v>-89.509685143122468</v>
      </c>
      <c r="I9114">
        <v>-182.00934015883342</v>
      </c>
      <c r="J9114">
        <v>-553.41986906380146</v>
      </c>
      <c r="K9114" s="11">
        <f t="array" ref="K9114">SQRT(MMULT(H9114:J9114,TRANSPOSE(H9114:J9114)))</f>
        <v>589.41745402903541</v>
      </c>
      <c r="L9114">
        <f t="shared" si="4"/>
        <v>387.86418329409315</v>
      </c>
    </row>
    <row r="9115" spans="1:12" ht="15.75" customHeight="1" x14ac:dyDescent="0.15">
      <c r="A9115" s="1"/>
      <c r="B9115" s="1">
        <v>-191</v>
      </c>
      <c r="C9115" s="1">
        <v>-230</v>
      </c>
      <c r="D9115" s="1">
        <v>-509</v>
      </c>
      <c r="E9115">
        <f t="array" ref="E9115">SQRT(MMULT(B9115:D9115,TRANSPOSE(B9115:D9115)))</f>
        <v>590.30669994503705</v>
      </c>
      <c r="F9115">
        <f t="shared" si="3"/>
        <v>3032.5515127491403</v>
      </c>
      <c r="H9115">
        <f t="array" ref="H9115:J9115">TRANSPOSE(MMULT(W,TRANSPOSE(B9115:D9115-V)))</f>
        <v>-84.465031016750714</v>
      </c>
      <c r="I9115">
        <v>-176.17274615389491</v>
      </c>
      <c r="J9115">
        <v>-554.34468985668514</v>
      </c>
      <c r="K9115" s="11">
        <f t="array" ref="K9115">SQRT(MMULT(H9115:J9115,TRANSPOSE(H9115:J9115)))</f>
        <v>587.76629124539784</v>
      </c>
      <c r="L9115">
        <f t="shared" si="4"/>
        <v>325.55363782157559</v>
      </c>
    </row>
    <row r="9116" spans="1:12" ht="15.75" customHeight="1" x14ac:dyDescent="0.15">
      <c r="A9116" s="1"/>
      <c r="B9116" s="1">
        <v>-188</v>
      </c>
      <c r="C9116" s="1">
        <v>-229</v>
      </c>
      <c r="D9116" s="1">
        <v>-511</v>
      </c>
      <c r="E9116">
        <f t="array" ref="E9116">SQRT(MMULT(B9116:D9116,TRANSPOSE(B9116:D9116)))</f>
        <v>590.68265591601721</v>
      </c>
      <c r="F9116">
        <f t="shared" si="3"/>
        <v>3074.0995991162799</v>
      </c>
      <c r="H9116">
        <f t="array" ref="H9116:J9116">TRANSPOSE(MMULT(W,TRANSPOSE(B9116:D9116-V)))</f>
        <v>-81.441486314635426</v>
      </c>
      <c r="I9116">
        <v>-175.21040624635955</v>
      </c>
      <c r="J9116">
        <v>-556.27312487071765</v>
      </c>
      <c r="K9116" s="11">
        <f t="array" ref="K9116">SQRT(MMULT(H9116:J9116,TRANSPOSE(H9116:J9116)))</f>
        <v>588.87281445451731</v>
      </c>
      <c r="L9116">
        <f t="shared" si="4"/>
        <v>366.70826031459677</v>
      </c>
    </row>
    <row r="9117" spans="1:12" ht="15.75" customHeight="1" x14ac:dyDescent="0.15">
      <c r="A9117" s="1"/>
      <c r="B9117" s="1">
        <v>-186</v>
      </c>
      <c r="C9117" s="1">
        <v>-222</v>
      </c>
      <c r="D9117" s="1">
        <v>-513</v>
      </c>
      <c r="E9117">
        <f t="array" ref="E9117">SQRT(MMULT(B9117:D9117,TRANSPOSE(B9117:D9117)))</f>
        <v>589.10864872279717</v>
      </c>
      <c r="F9117">
        <f t="shared" si="3"/>
        <v>2902.0368148539806</v>
      </c>
      <c r="H9117">
        <f t="array" ref="H9117:J9117">TRANSPOSE(MMULT(W,TRANSPOSE(B9117:D9117-V)))</f>
        <v>-79.382070584904739</v>
      </c>
      <c r="I9117">
        <v>-168.4345910779048</v>
      </c>
      <c r="J9117">
        <v>-558.11626308441578</v>
      </c>
      <c r="K9117" s="11">
        <f t="array" ref="K9117">SQRT(MMULT(H9117:J9117,TRANSPOSE(H9117:J9117)))</f>
        <v>588.35829876125706</v>
      </c>
      <c r="L9117">
        <f t="shared" si="4"/>
        <v>347.26741825208336</v>
      </c>
    </row>
    <row r="9118" spans="1:12" ht="15.75" customHeight="1" x14ac:dyDescent="0.15">
      <c r="A9118" s="1"/>
      <c r="B9118" s="1">
        <v>-181</v>
      </c>
      <c r="C9118" s="1">
        <v>-217</v>
      </c>
      <c r="D9118" s="1">
        <v>-515</v>
      </c>
      <c r="E9118">
        <f t="array" ref="E9118">SQRT(MMULT(B9118:D9118,TRANSPOSE(B9118:D9118)))</f>
        <v>587.43084699392489</v>
      </c>
      <c r="F9118">
        <f t="shared" si="3"/>
        <v>2724.0836091653041</v>
      </c>
      <c r="H9118">
        <f t="array" ref="H9118:J9118">TRANSPOSE(MMULT(W,TRANSPOSE(B9118:D9118-V)))</f>
        <v>-74.334611864379198</v>
      </c>
      <c r="I9118">
        <v>-163.58065831748294</v>
      </c>
      <c r="J9118">
        <v>-560.01125516157572</v>
      </c>
      <c r="K9118" s="11">
        <f t="array" ref="K9118">SQRT(MMULT(H9118:J9118,TRANSPOSE(H9118:J9118)))</f>
        <v>588.12997900485607</v>
      </c>
      <c r="L9118">
        <f t="shared" si="4"/>
        <v>338.81001946577118</v>
      </c>
    </row>
    <row r="9119" spans="1:12" ht="15.75" customHeight="1" x14ac:dyDescent="0.15">
      <c r="A9119" s="1"/>
      <c r="B9119" s="1">
        <v>-177</v>
      </c>
      <c r="C9119" s="1">
        <v>-212</v>
      </c>
      <c r="D9119" s="1">
        <v>-518</v>
      </c>
      <c r="E9119">
        <f t="array" ref="E9119">SQRT(MMULT(B9119:D9119,TRANSPOSE(B9119:D9119)))</f>
        <v>587.02384960067855</v>
      </c>
      <c r="F9119">
        <f t="shared" si="3"/>
        <v>2681.7646260901233</v>
      </c>
      <c r="H9119">
        <f t="array" ref="H9119:J9119">TRANSPOSE(MMULT(W,TRANSPOSE(B9119:D9119-V)))</f>
        <v>-70.27837004509729</v>
      </c>
      <c r="I9119">
        <v>-158.74545634526004</v>
      </c>
      <c r="J9119">
        <v>-562.85488314065913</v>
      </c>
      <c r="K9119" s="11">
        <f t="array" ref="K9119">SQRT(MMULT(H9119:J9119,TRANSPOSE(H9119:J9119)))</f>
        <v>589.02019378094803</v>
      </c>
      <c r="L9119">
        <f t="shared" si="4"/>
        <v>372.37449959238103</v>
      </c>
    </row>
    <row r="9120" spans="1:12" ht="15.75" customHeight="1" x14ac:dyDescent="0.15">
      <c r="A9120" s="1"/>
      <c r="B9120" s="1">
        <v>-176</v>
      </c>
      <c r="C9120" s="1">
        <v>-208</v>
      </c>
      <c r="D9120" s="1">
        <v>-517</v>
      </c>
      <c r="E9120">
        <f t="array" ref="E9120">SQRT(MMULT(B9120:D9120,TRANSPOSE(B9120:D9120)))</f>
        <v>584.40482544209033</v>
      </c>
      <c r="F9120">
        <f t="shared" si="3"/>
        <v>2417.3676164256135</v>
      </c>
      <c r="H9120">
        <f t="array" ref="H9120:J9120">TRANSPOSE(MMULT(W,TRANSPOSE(B9120:D9120-V)))</f>
        <v>-69.263239125443377</v>
      </c>
      <c r="I9120">
        <v>-154.84708971337977</v>
      </c>
      <c r="J9120">
        <v>-561.85523810435018</v>
      </c>
      <c r="K9120" s="11">
        <f t="array" ref="K9120">SQRT(MMULT(H9120:J9120,TRANSPOSE(H9120:J9120)))</f>
        <v>586.90401776793783</v>
      </c>
      <c r="L9120">
        <f t="shared" si="4"/>
        <v>295.18097159694184</v>
      </c>
    </row>
    <row r="9121" spans="1:12" ht="15.75" customHeight="1" x14ac:dyDescent="0.15">
      <c r="A9121" s="1"/>
      <c r="B9121" s="1">
        <v>-175</v>
      </c>
      <c r="C9121" s="1">
        <v>-205</v>
      </c>
      <c r="D9121" s="1">
        <v>-519</v>
      </c>
      <c r="E9121">
        <f t="array" ref="E9121">SQRT(MMULT(B9121:D9121,TRANSPOSE(B9121:D9121)))</f>
        <v>584.81706541447647</v>
      </c>
      <c r="F9121">
        <f t="shared" si="3"/>
        <v>2458.0745433824623</v>
      </c>
      <c r="H9121">
        <f t="array" ref="H9121:J9121">TRANSPOSE(MMULT(W,TRANSPOSE(B9121:D9121-V)))</f>
        <v>-68.22773741412297</v>
      </c>
      <c r="I9121">
        <v>-151.95688889320888</v>
      </c>
      <c r="J9121">
        <v>-563.74060235367733</v>
      </c>
      <c r="K9121" s="11">
        <f t="array" ref="K9121">SQRT(MMULT(H9121:J9121,TRANSPOSE(H9121:J9121)))</f>
        <v>587.83448944140764</v>
      </c>
      <c r="L9121">
        <f t="shared" si="4"/>
        <v>328.01930323751606</v>
      </c>
    </row>
    <row r="9122" spans="1:12" ht="15.75" customHeight="1" x14ac:dyDescent="0.15">
      <c r="A9122" s="1"/>
      <c r="B9122" s="1">
        <v>-175</v>
      </c>
      <c r="C9122" s="1">
        <v>-203</v>
      </c>
      <c r="D9122" s="1">
        <v>-519</v>
      </c>
      <c r="E9122">
        <f t="array" ref="E9122">SQRT(MMULT(B9122:D9122,TRANSPOSE(B9122:D9122)))</f>
        <v>584.11899472624577</v>
      </c>
      <c r="F9122">
        <f t="shared" si="3"/>
        <v>2389.342590747026</v>
      </c>
      <c r="H9122">
        <f t="array" ref="H9122:J9122">TRANSPOSE(MMULT(W,TRANSPOSE(B9122:D9122-V)))</f>
        <v>-68.215780404917837</v>
      </c>
      <c r="I9122">
        <v>-150.01707097136821</v>
      </c>
      <c r="J9122">
        <v>-563.71509778648465</v>
      </c>
      <c r="K9122" s="11">
        <f t="array" ref="K9122">SQRT(MMULT(H9122:J9122,TRANSPOSE(H9122:J9122)))</f>
        <v>587.3101614577314</v>
      </c>
      <c r="L9122">
        <f t="shared" si="4"/>
        <v>309.3016969053333</v>
      </c>
    </row>
    <row r="9123" spans="1:12" ht="15.75" customHeight="1" x14ac:dyDescent="0.15">
      <c r="A9123" s="1"/>
      <c r="B9123" s="1">
        <v>-174</v>
      </c>
      <c r="C9123" s="1">
        <v>-200</v>
      </c>
      <c r="D9123" s="1">
        <v>-520</v>
      </c>
      <c r="E9123">
        <f t="array" ref="E9123">SQRT(MMULT(B9123:D9123,TRANSPOSE(B9123:D9123)))</f>
        <v>583.67456686067794</v>
      </c>
      <c r="F9123">
        <f t="shared" si="3"/>
        <v>2346.0920368942589</v>
      </c>
      <c r="H9123">
        <f t="array" ref="H9123:J9123">TRANSPOSE(MMULT(W,TRANSPOSE(B9123:D9123-V)))</f>
        <v>-67.189061792353769</v>
      </c>
      <c r="I9123">
        <v>-147.11411786760098</v>
      </c>
      <c r="J9123">
        <v>-564.64304303513188</v>
      </c>
      <c r="K9123" s="11">
        <f t="array" ref="K9123">SQRT(MMULT(H9123:J9123,TRANSPOSE(H9123:J9123)))</f>
        <v>587.34887396544218</v>
      </c>
      <c r="L9123">
        <f t="shared" si="4"/>
        <v>310.66486739014937</v>
      </c>
    </row>
    <row r="9124" spans="1:12" ht="15.75" customHeight="1" x14ac:dyDescent="0.15">
      <c r="A9124" s="1"/>
      <c r="B9124" s="1">
        <v>-170</v>
      </c>
      <c r="C9124" s="1">
        <v>-197</v>
      </c>
      <c r="D9124" s="1">
        <v>-522</v>
      </c>
      <c r="E9124">
        <f t="array" ref="E9124">SQRT(MMULT(B9124:D9124,TRANSPOSE(B9124:D9124)))</f>
        <v>583.26066214000753</v>
      </c>
      <c r="F9124">
        <f t="shared" si="3"/>
        <v>2306.1671833301311</v>
      </c>
      <c r="H9124">
        <f t="array" ref="H9124:J9124">TRANSPOSE(MMULT(W,TRANSPOSE(B9124:D9124-V)))</f>
        <v>-63.153560081033355</v>
      </c>
      <c r="I9124">
        <v>-144.20598153362241</v>
      </c>
      <c r="J9124">
        <v>-566.55475658072817</v>
      </c>
      <c r="K9124" s="11">
        <f t="array" ref="K9124">SQRT(MMULT(H9124:J9124,TRANSPOSE(H9124:J9124)))</f>
        <v>588.02043286371634</v>
      </c>
      <c r="L9124">
        <f t="shared" si="4"/>
        <v>334.78923358902733</v>
      </c>
    </row>
    <row r="9125" spans="1:12" ht="15.75" customHeight="1" x14ac:dyDescent="0.15">
      <c r="A9125" s="1"/>
      <c r="B9125" s="1">
        <v>-168</v>
      </c>
      <c r="C9125" s="1">
        <v>-194</v>
      </c>
      <c r="D9125" s="1">
        <v>-522</v>
      </c>
      <c r="E9125">
        <f t="array" ref="E9125">SQRT(MMULT(B9125:D9125,TRANSPOSE(B9125:D9125)))</f>
        <v>581.67344790698496</v>
      </c>
      <c r="F9125">
        <f t="shared" si="3"/>
        <v>2156.2422206538326</v>
      </c>
      <c r="H9125">
        <f t="array" ref="H9125:J9125">TRANSPOSE(MMULT(W,TRANSPOSE(B9125:D9125-V)))</f>
        <v>-61.135624567225655</v>
      </c>
      <c r="I9125">
        <v>-141.28429764165628</v>
      </c>
      <c r="J9125">
        <v>-566.53406592745182</v>
      </c>
      <c r="K9125" s="11">
        <f t="array" ref="K9125">SQRT(MMULT(H9125:J9125,TRANSPOSE(H9125:J9125)))</f>
        <v>587.07722252495137</v>
      </c>
      <c r="L9125">
        <f t="shared" si="4"/>
        <v>301.16257498099151</v>
      </c>
    </row>
    <row r="9126" spans="1:12" ht="15.75" customHeight="1" x14ac:dyDescent="0.15">
      <c r="A9126" s="1"/>
      <c r="B9126" s="1">
        <v>-164</v>
      </c>
      <c r="C9126" s="1">
        <v>-190</v>
      </c>
      <c r="D9126" s="1">
        <v>-523</v>
      </c>
      <c r="E9126">
        <f t="array" ref="E9126">SQRT(MMULT(B9126:D9126,TRANSPOSE(B9126:D9126)))</f>
        <v>580.10774861227287</v>
      </c>
      <c r="F9126">
        <f t="shared" si="3"/>
        <v>2013.2860288893658</v>
      </c>
      <c r="H9126">
        <f t="array" ref="H9126:J9126">TRANSPOSE(MMULT(W,TRANSPOSE(B9126:D9126-V)))</f>
        <v>-57.102927450059028</v>
      </c>
      <c r="I9126">
        <v>-137.39350006316101</v>
      </c>
      <c r="J9126">
        <v>-567.47560818877173</v>
      </c>
      <c r="K9126" s="11">
        <f t="array" ref="K9126">SQRT(MMULT(H9126:J9126,TRANSPOSE(H9126:J9126)))</f>
        <v>586.65687081307499</v>
      </c>
      <c r="L9126">
        <f t="shared" si="4"/>
        <v>286.74967283163119</v>
      </c>
    </row>
    <row r="9127" spans="1:12" ht="15.75" customHeight="1" x14ac:dyDescent="0.15">
      <c r="A9127" s="1"/>
      <c r="B9127" s="1">
        <v>-161</v>
      </c>
      <c r="C9127" s="1">
        <v>-187</v>
      </c>
      <c r="D9127" s="1">
        <v>-525</v>
      </c>
      <c r="E9127">
        <f t="array" ref="E9127">SQRT(MMULT(B9127:D9127,TRANSPOSE(B9127:D9127)))</f>
        <v>580.09912945978465</v>
      </c>
      <c r="F9127">
        <f t="shared" si="3"/>
        <v>2012.5126263649677</v>
      </c>
      <c r="H9127">
        <f t="array" ref="H9127:J9127">TRANSPOSE(MMULT(W,TRANSPOSE(B9127:D9127-V)))</f>
        <v>-54.067425738738621</v>
      </c>
      <c r="I9127">
        <v>-134.49134223378499</v>
      </c>
      <c r="J9127">
        <v>-569.37853863561179</v>
      </c>
      <c r="K9127" s="11">
        <f t="array" ref="K9127">SQRT(MMULT(H9127:J9127,TRANSPOSE(H9127:J9127)))</f>
        <v>587.53989474816433</v>
      </c>
      <c r="L9127">
        <f t="shared" si="4"/>
        <v>317.43510165585593</v>
      </c>
    </row>
    <row r="9128" spans="1:12" ht="15.75" customHeight="1" x14ac:dyDescent="0.15">
      <c r="A9128" s="1"/>
      <c r="B9128" s="1">
        <v>-157</v>
      </c>
      <c r="C9128" s="1">
        <v>-184</v>
      </c>
      <c r="D9128" s="1">
        <v>-524</v>
      </c>
      <c r="E9128">
        <f t="array" ref="E9128">SQRT(MMULT(B9128:D9128,TRANSPOSE(B9128:D9128)))</f>
        <v>577.13170074082745</v>
      </c>
      <c r="F9128">
        <f t="shared" si="3"/>
        <v>1755.0744014042948</v>
      </c>
      <c r="H9128">
        <f t="array" ref="H9128:J9128">TRANSPOSE(MMULT(W,TRANSPOSE(B9128:D9128-V)))</f>
        <v>-50.058273323687267</v>
      </c>
      <c r="I9128">
        <v>-131.54494904901733</v>
      </c>
      <c r="J9128">
        <v>-568.41799517916809</v>
      </c>
      <c r="K9128" s="11">
        <f t="array" ref="K9128">SQRT(MMULT(H9128:J9128,TRANSPOSE(H9128:J9128)))</f>
        <v>585.58425661211413</v>
      </c>
      <c r="L9128">
        <f t="shared" si="4"/>
        <v>251.57355298501534</v>
      </c>
    </row>
    <row r="9129" spans="1:12" ht="15.75" customHeight="1" x14ac:dyDescent="0.15">
      <c r="A9129" s="1"/>
      <c r="B9129" s="1">
        <v>-155</v>
      </c>
      <c r="C9129" s="1">
        <v>-185</v>
      </c>
      <c r="D9129" s="1">
        <v>-525</v>
      </c>
      <c r="E9129">
        <f t="array" ref="E9129">SQRT(MMULT(B9129:D9129,TRANSPOSE(B9129:D9129)))</f>
        <v>577.81917586732959</v>
      </c>
      <c r="F9129">
        <f t="shared" si="3"/>
        <v>1813.1486505392222</v>
      </c>
      <c r="H9129">
        <f t="array" ref="H9129:J9129">TRANSPOSE(MMULT(W,TRANSPOSE(B9129:D9129-V)))</f>
        <v>-48.05546872953348</v>
      </c>
      <c r="I9129">
        <v>-132.51565328432892</v>
      </c>
      <c r="J9129">
        <v>-569.40573266095714</v>
      </c>
      <c r="K9129" s="11">
        <f t="array" ref="K9129">SQRT(MMULT(H9129:J9129,TRANSPOSE(H9129:J9129)))</f>
        <v>586.59408011618143</v>
      </c>
      <c r="L9129">
        <f t="shared" si="4"/>
        <v>284.62705979405104</v>
      </c>
    </row>
    <row r="9130" spans="1:12" ht="15.75" customHeight="1" x14ac:dyDescent="0.15">
      <c r="A9130" s="1"/>
      <c r="B9130" s="1">
        <v>-154</v>
      </c>
      <c r="C9130" s="1">
        <v>-185</v>
      </c>
      <c r="D9130" s="1">
        <v>-524</v>
      </c>
      <c r="E9130">
        <f t="array" ref="E9130">SQRT(MMULT(B9130:D9130,TRANSPOSE(B9130:D9130)))</f>
        <v>576.64287041460943</v>
      </c>
      <c r="F9130">
        <f t="shared" si="3"/>
        <v>1714.3556242435507</v>
      </c>
      <c r="H9130">
        <f t="array" ref="H9130:J9130">TRANSPOSE(MMULT(W,TRANSPOSE(B9130:D9130-V)))</f>
        <v>-47.064251828289834</v>
      </c>
      <c r="I9130">
        <v>-132.49692249613</v>
      </c>
      <c r="J9130">
        <v>-568.45709675903356</v>
      </c>
      <c r="K9130" s="11">
        <f t="array" ref="K9130">SQRT(MMULT(H9130:J9130,TRANSPOSE(H9130:J9130)))</f>
        <v>585.58854934741635</v>
      </c>
      <c r="L9130">
        <f t="shared" si="4"/>
        <v>251.70974616592775</v>
      </c>
    </row>
    <row r="9131" spans="1:12" ht="15.75" customHeight="1" x14ac:dyDescent="0.15">
      <c r="A9131" s="1"/>
      <c r="B9131" s="1">
        <v>-149</v>
      </c>
      <c r="C9131" s="1">
        <v>-185</v>
      </c>
      <c r="D9131" s="1">
        <v>-525</v>
      </c>
      <c r="E9131">
        <f t="array" ref="E9131">SQRT(MMULT(B9131:D9131,TRANSPOSE(B9131:D9131)))</f>
        <v>576.23866583213589</v>
      </c>
      <c r="F9131">
        <f t="shared" si="3"/>
        <v>1681.0470037460634</v>
      </c>
      <c r="H9131">
        <f t="array" ref="H9131:J9131">TRANSPOSE(MMULT(W,TRANSPOSE(B9131:D9131-V)))</f>
        <v>-42.05546872953348</v>
      </c>
      <c r="I9131">
        <v>-132.47978225671349</v>
      </c>
      <c r="J9131">
        <v>-569.45843125349529</v>
      </c>
      <c r="K9131" s="11">
        <f t="array" ref="K9131">SQRT(MMULT(H9131:J9131,TRANSPOSE(H9131:J9131)))</f>
        <v>586.17613400968389</v>
      </c>
      <c r="L9131">
        <f t="shared" si="4"/>
        <v>270.69948993421639</v>
      </c>
    </row>
    <row r="9132" spans="1:12" ht="15.75" customHeight="1" x14ac:dyDescent="0.15">
      <c r="A9132" s="1"/>
      <c r="B9132" s="1">
        <v>-148</v>
      </c>
      <c r="C9132" s="1">
        <v>-187</v>
      </c>
      <c r="D9132" s="1">
        <v>-523</v>
      </c>
      <c r="E9132">
        <f t="array" ref="E9132">SQRT(MMULT(B9132:D9132,TRANSPOSE(B9132:D9132)))</f>
        <v>574.8060542478654</v>
      </c>
      <c r="F9132">
        <f t="shared" si="3"/>
        <v>1565.6235874057961</v>
      </c>
      <c r="H9132">
        <f t="array" ref="H9132:J9132">TRANSPOSE(MMULT(W,TRANSPOSE(B9132:D9132-V)))</f>
        <v>-41.084991936251328</v>
      </c>
      <c r="I9132">
        <v>-134.3881171067589</v>
      </c>
      <c r="J9132">
        <v>-567.57788091808436</v>
      </c>
      <c r="K9132" s="11">
        <f t="array" ref="K9132">SQRT(MMULT(H9132:J9132,TRANSPOSE(H9132:J9132)))</f>
        <v>584.71599387169579</v>
      </c>
      <c r="L9132">
        <f t="shared" si="4"/>
        <v>224.78428033682781</v>
      </c>
    </row>
    <row r="9133" spans="1:12" ht="15.75" customHeight="1" x14ac:dyDescent="0.15">
      <c r="A9133" s="1"/>
      <c r="B9133" s="1">
        <v>-148</v>
      </c>
      <c r="C9133" s="1">
        <v>-188</v>
      </c>
      <c r="D9133" s="1">
        <v>-524</v>
      </c>
      <c r="E9133">
        <f t="array" ref="E9133">SQRT(MMULT(B9133:D9133,TRANSPOSE(B9133:D9133)))</f>
        <v>576.04166515973475</v>
      </c>
      <c r="F9133">
        <f t="shared" si="3"/>
        <v>1664.9315320276362</v>
      </c>
      <c r="H9133">
        <f t="array" ref="H9133:J9133">TRANSPOSE(MMULT(W,TRANSPOSE(B9133:D9133-V)))</f>
        <v>-41.082187342097541</v>
      </c>
      <c r="I9133">
        <v>-135.37077835127559</v>
      </c>
      <c r="J9133">
        <v>-568.54805220236062</v>
      </c>
      <c r="K9133" s="11">
        <f t="array" ref="K9133">SQRT(MMULT(H9133:J9133,TRANSPOSE(H9133:J9133)))</f>
        <v>585.88384634784018</v>
      </c>
      <c r="L9133">
        <f t="shared" si="4"/>
        <v>261.16693475011743</v>
      </c>
    </row>
    <row r="9134" spans="1:12" ht="15.75" customHeight="1" x14ac:dyDescent="0.15">
      <c r="A9134" s="1"/>
      <c r="B9134" s="1">
        <v>-145</v>
      </c>
      <c r="C9134" s="1">
        <v>-188</v>
      </c>
      <c r="D9134" s="1">
        <v>-524</v>
      </c>
      <c r="E9134">
        <f t="array" ref="E9134">SQRT(MMULT(B9134:D9134,TRANSPOSE(B9134:D9134)))</f>
        <v>575.27819357246631</v>
      </c>
      <c r="F9134">
        <f t="shared" si="3"/>
        <v>1603.2096843055178</v>
      </c>
      <c r="H9134">
        <f t="array" ref="H9134:J9134">TRANSPOSE(MMULT(W,TRANSPOSE(B9134:D9134-V)))</f>
        <v>-38.082187342097541</v>
      </c>
      <c r="I9134">
        <v>-135.35284283746788</v>
      </c>
      <c r="J9134">
        <v>-568.57440149862975</v>
      </c>
      <c r="K9134" s="11">
        <f t="array" ref="K9134">SQRT(MMULT(H9134:J9134,TRANSPOSE(H9134:J9134)))</f>
        <v>585.7025653832053</v>
      </c>
      <c r="L9134">
        <f t="shared" si="4"/>
        <v>255.34055743544693</v>
      </c>
    </row>
    <row r="9135" spans="1:12" ht="15.75" customHeight="1" x14ac:dyDescent="0.15">
      <c r="A9135" s="1"/>
      <c r="B9135" s="1">
        <v>-141</v>
      </c>
      <c r="C9135" s="1">
        <v>-187</v>
      </c>
      <c r="D9135" s="1">
        <v>-524</v>
      </c>
      <c r="E9135">
        <f t="array" ref="E9135">SQRT(MMULT(B9135:D9135,TRANSPOSE(B9135:D9135)))</f>
        <v>573.95644434050917</v>
      </c>
      <c r="F9135">
        <f t="shared" si="3"/>
        <v>1499.110759974159</v>
      </c>
      <c r="H9135">
        <f t="array" ref="H9135:J9135">TRANSPOSE(MMULT(W,TRANSPOSE(B9135:D9135-V)))</f>
        <v>-34.076208837494974</v>
      </c>
      <c r="I9135">
        <v>-134.35901985813729</v>
      </c>
      <c r="J9135">
        <v>-568.59678161005877</v>
      </c>
      <c r="K9135" s="11">
        <f t="array" ref="K9135">SQRT(MMULT(H9135:J9135,TRANSPOSE(H9135:J9135)))</f>
        <v>585.24852352081393</v>
      </c>
      <c r="L9135">
        <f t="shared" si="4"/>
        <v>241.03609732659743</v>
      </c>
    </row>
    <row r="9136" spans="1:12" ht="15.75" customHeight="1" x14ac:dyDescent="0.15">
      <c r="A9136" s="1"/>
      <c r="B9136" s="1">
        <v>-137</v>
      </c>
      <c r="C9136" s="1">
        <v>-185</v>
      </c>
      <c r="D9136" s="1">
        <v>-525</v>
      </c>
      <c r="E9136">
        <f t="array" ref="E9136">SQRT(MMULT(B9136:D9136,TRANSPOSE(B9136:D9136)))</f>
        <v>573.25299824771957</v>
      </c>
      <c r="F9136">
        <f t="shared" si="3"/>
        <v>1445.133049905146</v>
      </c>
      <c r="H9136">
        <f t="array" ref="H9136:J9136">TRANSPOSE(MMULT(W,TRANSPOSE(B9136:D9136-V)))</f>
        <v>-30.05546872953348</v>
      </c>
      <c r="I9136">
        <v>-132.40804020148269</v>
      </c>
      <c r="J9136">
        <v>-569.56382843857159</v>
      </c>
      <c r="K9136" s="11">
        <f t="array" ref="K9136">SQRT(MMULT(H9136:J9136,TRANSPOSE(H9136:J9136)))</f>
        <v>585.52384663321106</v>
      </c>
      <c r="L9136">
        <f t="shared" si="4"/>
        <v>249.66086849883436</v>
      </c>
    </row>
    <row r="9137" spans="1:12" ht="15.75" customHeight="1" x14ac:dyDescent="0.15">
      <c r="A9137" s="1"/>
      <c r="B9137" s="1">
        <v>-134</v>
      </c>
      <c r="C9137" s="1">
        <v>-184</v>
      </c>
      <c r="D9137" s="1">
        <v>-524</v>
      </c>
      <c r="E9137">
        <f t="array" ref="E9137">SQRT(MMULT(B9137:D9137,TRANSPOSE(B9137:D9137)))</f>
        <v>571.3037720862693</v>
      </c>
      <c r="F9137">
        <f t="shared" si="3"/>
        <v>1300.7332353833376</v>
      </c>
      <c r="H9137">
        <f t="array" ref="H9137:J9137">TRANSPOSE(MMULT(W,TRANSPOSE(B9137:D9137-V)))</f>
        <v>-27.058273323687267</v>
      </c>
      <c r="I9137">
        <v>-131.40744344315829</v>
      </c>
      <c r="J9137">
        <v>-568.62000645056423</v>
      </c>
      <c r="K9137" s="11">
        <f t="array" ref="K9137">SQRT(MMULT(H9137:J9137,TRANSPOSE(H9137:J9137)))</f>
        <v>584.23349620110446</v>
      </c>
      <c r="L9137">
        <f t="shared" si="4"/>
        <v>210.54909483419689</v>
      </c>
    </row>
    <row r="9138" spans="1:12" ht="15.75" customHeight="1" x14ac:dyDescent="0.15">
      <c r="A9138" s="1"/>
      <c r="B9138" s="1">
        <v>-136</v>
      </c>
      <c r="C9138" s="1">
        <v>-184</v>
      </c>
      <c r="D9138" s="1">
        <v>-525</v>
      </c>
      <c r="E9138">
        <f t="array" ref="E9138">SQRT(MMULT(B9138:D9138,TRANSPOSE(B9138:D9138)))</f>
        <v>572.69276230802848</v>
      </c>
      <c r="F9138">
        <f t="shared" si="3"/>
        <v>1402.8522814597345</v>
      </c>
      <c r="H9138">
        <f t="array" ref="H9138:J9138">TRANSPOSE(MMULT(W,TRANSPOSE(B9138:D9138-V)))</f>
        <v>-29.049490224930913</v>
      </c>
      <c r="I9138">
        <v>-131.43215273595976</v>
      </c>
      <c r="J9138">
        <v>-569.55985925373159</v>
      </c>
      <c r="K9138" s="11">
        <f t="array" ref="K9138">SQRT(MMULT(H9138:J9138,TRANSPOSE(H9138:J9138)))</f>
        <v>585.24927759739057</v>
      </c>
      <c r="L9138">
        <f t="shared" si="4"/>
        <v>241.0595124815874</v>
      </c>
    </row>
    <row r="9139" spans="1:12" ht="15.75" customHeight="1" x14ac:dyDescent="0.15">
      <c r="A9139" s="1"/>
      <c r="B9139" s="1">
        <v>-137</v>
      </c>
      <c r="C9139" s="1">
        <v>-184</v>
      </c>
      <c r="D9139" s="1">
        <v>-525</v>
      </c>
      <c r="E9139">
        <f t="array" ref="E9139">SQRT(MMULT(B9139:D9139,TRANSPOSE(B9139:D9139)))</f>
        <v>572.93106042524869</v>
      </c>
      <c r="F9139">
        <f t="shared" si="3"/>
        <v>1420.7598219880592</v>
      </c>
      <c r="H9139">
        <f t="array" ref="H9139:J9139">TRANSPOSE(MMULT(W,TRANSPOSE(B9139:D9139-V)))</f>
        <v>-30.049490224930913</v>
      </c>
      <c r="I9139">
        <v>-131.43813124056234</v>
      </c>
      <c r="J9139">
        <v>-569.55107615497525</v>
      </c>
      <c r="K9139" s="11">
        <f t="array" ref="K9139">SQRT(MMULT(H9139:J9139,TRANSPOSE(H9139:J9139)))</f>
        <v>585.29256150755918</v>
      </c>
      <c r="L9139">
        <f t="shared" si="4"/>
        <v>242.40544586463906</v>
      </c>
    </row>
    <row r="9140" spans="1:12" ht="15.75" customHeight="1" x14ac:dyDescent="0.15">
      <c r="A9140" s="1"/>
      <c r="B9140" s="1">
        <v>-136</v>
      </c>
      <c r="C9140" s="1">
        <v>-184</v>
      </c>
      <c r="D9140" s="1">
        <v>-525</v>
      </c>
      <c r="E9140">
        <f t="array" ref="E9140">SQRT(MMULT(B9140:D9140,TRANSPOSE(B9140:D9140)))</f>
        <v>572.69276230802848</v>
      </c>
      <c r="F9140">
        <f t="shared" si="3"/>
        <v>1402.8522814597345</v>
      </c>
      <c r="H9140">
        <f t="array" ref="H9140:J9140">TRANSPOSE(MMULT(W,TRANSPOSE(B9140:D9140-V)))</f>
        <v>-29.049490224930913</v>
      </c>
      <c r="I9140">
        <v>-131.43215273595976</v>
      </c>
      <c r="J9140">
        <v>-569.55985925373159</v>
      </c>
      <c r="K9140" s="11">
        <f t="array" ref="K9140">SQRT(MMULT(H9140:J9140,TRANSPOSE(H9140:J9140)))</f>
        <v>585.24927759739057</v>
      </c>
      <c r="L9140">
        <f t="shared" si="4"/>
        <v>241.0595124815874</v>
      </c>
    </row>
    <row r="9141" spans="1:12" ht="15.75" customHeight="1" x14ac:dyDescent="0.15">
      <c r="A9141" s="1"/>
      <c r="B9141" s="1">
        <v>-136</v>
      </c>
      <c r="C9141" s="1">
        <v>-184</v>
      </c>
      <c r="D9141" s="1">
        <v>-524</v>
      </c>
      <c r="E9141">
        <f t="array" ref="E9141">SQRT(MMULT(B9141:D9141,TRANSPOSE(B9141:D9141)))</f>
        <v>571.77617998653989</v>
      </c>
      <c r="F9141">
        <f t="shared" si="3"/>
        <v>1335.0318284248174</v>
      </c>
      <c r="H9141">
        <f t="array" ref="H9141:J9141">TRANSPOSE(MMULT(W,TRANSPOSE(B9141:D9141-V)))</f>
        <v>-29.058273323687267</v>
      </c>
      <c r="I9141">
        <v>-131.41940045236342</v>
      </c>
      <c r="J9141">
        <v>-568.60244025305155</v>
      </c>
      <c r="K9141" s="11">
        <f t="array" ref="K9141">SQRT(MMULT(H9141:J9141,TRANSPOSE(H9141:J9141)))</f>
        <v>584.31513511592175</v>
      </c>
      <c r="L9141">
        <f t="shared" si="4"/>
        <v>212.92497166250934</v>
      </c>
    </row>
    <row r="9142" spans="1:12" ht="15.75" customHeight="1" x14ac:dyDescent="0.15">
      <c r="A9142" s="1"/>
      <c r="B9142" s="1">
        <v>-136</v>
      </c>
      <c r="C9142" s="1">
        <v>-183</v>
      </c>
      <c r="D9142" s="1">
        <v>-526</v>
      </c>
      <c r="E9142">
        <f t="array" ref="E9142">SQRT(MMULT(B9142:D9142,TRANSPOSE(B9142:D9142)))</f>
        <v>573.2896301172733</v>
      </c>
      <c r="F9142">
        <f t="shared" si="3"/>
        <v>1447.9195059271369</v>
      </c>
      <c r="H9142">
        <f t="array" ref="H9142:J9142">TRANSPOSE(MMULT(W,TRANSPOSE(B9142:D9142-V)))</f>
        <v>-29.03472862157199</v>
      </c>
      <c r="I9142">
        <v>-130.47499605863578</v>
      </c>
      <c r="J9142">
        <v>-570.50452597081517</v>
      </c>
      <c r="K9142" s="11">
        <f t="array" ref="K9142">SQRT(MMULT(H9142:J9142,TRANSPOSE(H9142:J9142)))</f>
        <v>585.95405469696504</v>
      </c>
      <c r="L9142">
        <f t="shared" si="4"/>
        <v>263.44109049467158</v>
      </c>
    </row>
    <row r="9143" spans="1:12" ht="15.75" customHeight="1" x14ac:dyDescent="0.15">
      <c r="A9143" s="1"/>
      <c r="B9143" s="1">
        <v>-139</v>
      </c>
      <c r="C9143" s="1">
        <v>-182</v>
      </c>
      <c r="D9143" s="1">
        <v>-525</v>
      </c>
      <c r="E9143">
        <f t="array" ref="E9143">SQRT(MMULT(B9143:D9143,TRANSPOSE(B9143:D9143)))</f>
        <v>572.77395192169831</v>
      </c>
      <c r="F9143">
        <f t="shared" si="3"/>
        <v>1408.9407335373512</v>
      </c>
      <c r="H9143">
        <f t="array" ref="H9143:J9143">TRANSPOSE(MMULT(W,TRANSPOSE(B9143:D9143-V)))</f>
        <v>-32.03753321572578</v>
      </c>
      <c r="I9143">
        <v>-129.5102703279268</v>
      </c>
      <c r="J9143">
        <v>-569.50800539026977</v>
      </c>
      <c r="K9143" s="11">
        <f t="array" ref="K9143">SQRT(MMULT(H9143:J9143,TRANSPOSE(H9143:J9143)))</f>
        <v>584.92621915807888</v>
      </c>
      <c r="L9143">
        <f t="shared" si="4"/>
        <v>231.132209559156</v>
      </c>
    </row>
    <row r="9144" spans="1:12" ht="15.75" customHeight="1" x14ac:dyDescent="0.15">
      <c r="A9144" s="1"/>
      <c r="B9144" s="1">
        <v>-140</v>
      </c>
      <c r="C9144" s="1">
        <v>-177</v>
      </c>
      <c r="D9144" s="1">
        <v>-525</v>
      </c>
      <c r="E9144">
        <f t="array" ref="E9144">SQRT(MMULT(B9144:D9144,TRANSPOSE(B9144:D9144)))</f>
        <v>571.44903534786022</v>
      </c>
      <c r="F9144">
        <f t="shared" si="3"/>
        <v>1311.2323732601101</v>
      </c>
      <c r="H9144">
        <f t="array" ref="H9144:J9144">TRANSPOSE(MMULT(W,TRANSPOSE(B9144:D9144-V)))</f>
        <v>-33.00764069271294</v>
      </c>
      <c r="I9144">
        <v>-124.66670402792769</v>
      </c>
      <c r="J9144">
        <v>-569.43546087353172</v>
      </c>
      <c r="K9144" s="11">
        <f t="array" ref="K9144">SQRT(MMULT(H9144:J9144,TRANSPOSE(H9144:J9144)))</f>
        <v>583.85617709975259</v>
      </c>
      <c r="L9144">
        <f t="shared" si="4"/>
        <v>199.74143031738234</v>
      </c>
    </row>
    <row r="9145" spans="1:12" ht="15.75" customHeight="1" x14ac:dyDescent="0.15">
      <c r="A9145" s="1"/>
      <c r="B9145" s="1">
        <v>-137</v>
      </c>
      <c r="C9145" s="1">
        <v>-170</v>
      </c>
      <c r="D9145" s="1">
        <v>-525</v>
      </c>
      <c r="E9145">
        <f t="array" ref="E9145">SQRT(MMULT(B9145:D9145,TRANSPOSE(B9145:D9145)))</f>
        <v>568.58948284329006</v>
      </c>
      <c r="F9145">
        <f t="shared" si="3"/>
        <v>1112.3152298443463</v>
      </c>
      <c r="H9145">
        <f t="array" ref="H9145:J9145">TRANSPOSE(MMULT(W,TRANSPOSE(B9145:D9145-V)))</f>
        <v>-29.965791160494966</v>
      </c>
      <c r="I9145">
        <v>-117.85940578767763</v>
      </c>
      <c r="J9145">
        <v>-569.37254418462635</v>
      </c>
      <c r="K9145" s="11">
        <f t="array" ref="K9145">SQRT(MMULT(H9145:J9145,TRANSPOSE(H9145:J9145)))</f>
        <v>582.2146358893541</v>
      </c>
      <c r="L9145">
        <f t="shared" si="4"/>
        <v>156.03631405556766</v>
      </c>
    </row>
    <row r="9146" spans="1:12" ht="15.75" customHeight="1" x14ac:dyDescent="0.15">
      <c r="A9146" s="1"/>
      <c r="B9146" s="1">
        <v>-135</v>
      </c>
      <c r="C9146" s="1">
        <v>-160</v>
      </c>
      <c r="D9146" s="1">
        <v>-525</v>
      </c>
      <c r="E9146">
        <f t="array" ref="E9146">SQRT(MMULT(B9146:D9146,TRANSPOSE(B9146:D9146)))</f>
        <v>565.19907997094265</v>
      </c>
      <c r="F9146">
        <f t="shared" si="3"/>
        <v>897.66076305967601</v>
      </c>
      <c r="H9146">
        <f t="array" ref="H9146:J9146">TRANSPOSE(MMULT(W,TRANSPOSE(B9146:D9146-V)))</f>
        <v>-27.906006114469285</v>
      </c>
      <c r="I9146">
        <v>-108.14835916926914</v>
      </c>
      <c r="J9146">
        <v>-569.26258754617561</v>
      </c>
      <c r="K9146" s="11">
        <f t="array" ref="K9146">SQRT(MMULT(H9146:J9146,TRANSPOSE(H9146:J9146)))</f>
        <v>580.11611453917851</v>
      </c>
      <c r="L9146">
        <f t="shared" si="4"/>
        <v>108.01295839326278</v>
      </c>
    </row>
    <row r="9147" spans="1:12" ht="15.75" customHeight="1" x14ac:dyDescent="0.15">
      <c r="A9147" s="1"/>
      <c r="B9147" s="1">
        <v>-133</v>
      </c>
      <c r="C9147" s="1">
        <v>-155</v>
      </c>
      <c r="D9147" s="1">
        <v>-528</v>
      </c>
      <c r="E9147">
        <f t="array" ref="E9147">SQRT(MMULT(B9147:D9147,TRANSPOSE(B9147:D9147)))</f>
        <v>566.12542779846945</v>
      </c>
      <c r="F9147">
        <f t="shared" si="3"/>
        <v>954.02747444395175</v>
      </c>
      <c r="H9147">
        <f t="array" ref="H9147:J9147">TRANSPOSE(MMULT(W,TRANSPOSE(B9147:D9147-V)))</f>
        <v>-25.849764295187384</v>
      </c>
      <c r="I9147">
        <v>-103.32511420625137</v>
      </c>
      <c r="J9147">
        <v>-572.08864932774634</v>
      </c>
      <c r="K9147" s="11">
        <f t="array" ref="K9147">SQRT(MMULT(H9147:J9147,TRANSPOSE(H9147:J9147)))</f>
        <v>581.91899112290264</v>
      </c>
      <c r="L9147">
        <f t="shared" si="4"/>
        <v>148.73765646183833</v>
      </c>
    </row>
    <row r="9148" spans="1:12" ht="15.75" customHeight="1" x14ac:dyDescent="0.15">
      <c r="A9148" s="1"/>
      <c r="B9148" s="1">
        <v>-133</v>
      </c>
      <c r="C9148" s="1">
        <v>-151</v>
      </c>
      <c r="D9148" s="1">
        <v>-528</v>
      </c>
      <c r="E9148">
        <f t="array" ref="E9148">SQRT(MMULT(B9148:D9148,TRANSPOSE(B9148:D9148)))</f>
        <v>565.04336116797265</v>
      </c>
      <c r="F9148">
        <f t="shared" si="3"/>
        <v>888.35403323301341</v>
      </c>
      <c r="H9148">
        <f t="array" ref="H9148:J9148">TRANSPOSE(MMULT(W,TRANSPOSE(B9148:D9148-V)))</f>
        <v>-25.825850276777111</v>
      </c>
      <c r="I9148">
        <v>-99.445478362570029</v>
      </c>
      <c r="J9148">
        <v>-572.03764019336097</v>
      </c>
      <c r="K9148" s="11">
        <f t="array" ref="K9148">SQRT(MMULT(H9148:J9148,TRANSPOSE(H9148:J9148)))</f>
        <v>581.19139662185989</v>
      </c>
      <c r="L9148">
        <f t="shared" si="4"/>
        <v>131.51984909930979</v>
      </c>
    </row>
    <row r="9149" spans="1:12" ht="15.75" customHeight="1" x14ac:dyDescent="0.15">
      <c r="A9149" s="1"/>
      <c r="B9149" s="1">
        <v>-134</v>
      </c>
      <c r="C9149" s="1">
        <v>-147</v>
      </c>
      <c r="D9149" s="1">
        <v>-527</v>
      </c>
      <c r="E9149">
        <f t="array" ref="E9149">SQRT(MMULT(B9149:D9149,TRANSPOSE(B9149:D9149)))</f>
        <v>563.28855837838569</v>
      </c>
      <c r="F9149">
        <f t="shared" si="3"/>
        <v>786.82862927765723</v>
      </c>
      <c r="H9149">
        <f t="array" ref="H9149:J9149">TRANSPOSE(MMULT(W,TRANSPOSE(B9149:D9149-V)))</f>
        <v>-26.810719357123194</v>
      </c>
      <c r="I9149">
        <v>-95.559068739894911</v>
      </c>
      <c r="J9149">
        <v>-571.02042895953934</v>
      </c>
      <c r="K9149" s="11">
        <f t="array" ref="K9149">SQRT(MMULT(H9149:J9149,TRANSPOSE(H9149:J9149)))</f>
        <v>579.58147018345812</v>
      </c>
      <c r="L9149">
        <f t="shared" si="4"/>
        <v>97.185762083515939</v>
      </c>
    </row>
    <row r="9150" spans="1:12" ht="15.75" customHeight="1" x14ac:dyDescent="0.15">
      <c r="A9150" s="1"/>
      <c r="B9150" s="1">
        <v>-133</v>
      </c>
      <c r="C9150" s="1">
        <v>-142</v>
      </c>
      <c r="D9150" s="1">
        <v>-527</v>
      </c>
      <c r="E9150">
        <f t="array" ref="E9150">SQRT(MMULT(B9150:D9150,TRANSPOSE(B9150:D9150)))</f>
        <v>561.76685555486449</v>
      </c>
      <c r="F9150">
        <f t="shared" si="3"/>
        <v>703.7752628687</v>
      </c>
      <c r="H9150">
        <f t="array" ref="H9150:J9150">TRANSPOSE(MMULT(W,TRANSPOSE(B9150:D9150-V)))</f>
        <v>-25.780826834110353</v>
      </c>
      <c r="I9150">
        <v>-90.703545430690667</v>
      </c>
      <c r="J9150">
        <v>-570.96545064031397</v>
      </c>
      <c r="K9150" s="11">
        <f t="array" ref="K9150">SQRT(MMULT(H9150:J9150,TRANSPOSE(H9150:J9150)))</f>
        <v>578.69968896729551</v>
      </c>
      <c r="L9150">
        <f t="shared" si="4"/>
        <v>80.577601007059613</v>
      </c>
    </row>
    <row r="9151" spans="1:12" ht="15.75" customHeight="1" x14ac:dyDescent="0.15">
      <c r="A9151" s="1"/>
      <c r="B9151" s="1">
        <v>-135</v>
      </c>
      <c r="C9151" s="1">
        <v>-139</v>
      </c>
      <c r="D9151" s="1">
        <v>-527</v>
      </c>
      <c r="E9151">
        <f t="array" ref="E9151">SQRT(MMULT(B9151:D9151,TRANSPOSE(B9151:D9151)))</f>
        <v>561.49354404124722</v>
      </c>
      <c r="F9151">
        <f t="shared" si="3"/>
        <v>689.34872934778355</v>
      </c>
      <c r="H9151">
        <f t="array" ref="H9151:J9151">TRANSPOSE(MMULT(W,TRANSPOSE(B9151:D9151-V)))</f>
        <v>-27.762891320302653</v>
      </c>
      <c r="I9151">
        <v>-87.805775557134794</v>
      </c>
      <c r="J9151">
        <v>-570.90962759201227</v>
      </c>
      <c r="K9151" s="11">
        <f t="array" ref="K9151">SQRT(MMULT(H9151:J9151,TRANSPOSE(H9151:J9151)))</f>
        <v>578.28923146891032</v>
      </c>
      <c r="L9151">
        <f t="shared" si="4"/>
        <v>73.377130667076344</v>
      </c>
    </row>
    <row r="9152" spans="1:12" ht="15.75" customHeight="1" x14ac:dyDescent="0.15">
      <c r="A9152" s="1"/>
      <c r="B9152" s="1">
        <v>-139</v>
      </c>
      <c r="C9152" s="1">
        <v>-136</v>
      </c>
      <c r="D9152" s="1">
        <v>-528</v>
      </c>
      <c r="E9152">
        <f t="array" ref="E9152">SQRT(MMULT(B9152:D9152,TRANSPOSE(B9152:D9152)))</f>
        <v>562.67308448156643</v>
      </c>
      <c r="F9152">
        <f t="shared" si="3"/>
        <v>752.6787784591703</v>
      </c>
      <c r="H9152">
        <f t="array" ref="H9152:J9152">TRANSPOSE(MMULT(W,TRANSPOSE(B9152:D9152-V)))</f>
        <v>-31.736172707738593</v>
      </c>
      <c r="I9152">
        <v>-84.93271497638041</v>
      </c>
      <c r="J9152">
        <v>-571.79365734687769</v>
      </c>
      <c r="K9152" s="11">
        <f t="array" ref="K9152">SQRT(MMULT(H9152:J9152,TRANSPOSE(H9152:J9152)))</f>
        <v>578.93759362604283</v>
      </c>
      <c r="L9152">
        <f t="shared" si="4"/>
        <v>84.905303264414528</v>
      </c>
    </row>
    <row r="9153" spans="1:12" ht="15.75" customHeight="1" x14ac:dyDescent="0.15">
      <c r="A9153" s="1"/>
      <c r="B9153" s="1">
        <v>-147</v>
      </c>
      <c r="C9153" s="1">
        <v>-136</v>
      </c>
      <c r="D9153" s="1">
        <v>-527</v>
      </c>
      <c r="E9153">
        <f t="array" ref="E9153">SQRT(MMULT(B9153:D9153,TRANSPOSE(B9153:D9153)))</f>
        <v>563.76768264951124</v>
      </c>
      <c r="F9153">
        <f t="shared" si="3"/>
        <v>813.93750726753785</v>
      </c>
      <c r="H9153">
        <f t="array" ref="H9153:J9153">TRANSPOSE(MMULT(W,TRANSPOSE(B9153:D9153-V)))</f>
        <v>-39.744955806494943</v>
      </c>
      <c r="I9153">
        <v>-84.967790729604602</v>
      </c>
      <c r="J9153">
        <v>-570.76597355614695</v>
      </c>
      <c r="K9153" s="11">
        <f t="array" ref="K9153">SQRT(MMULT(H9153:J9153,TRANSPOSE(H9153:J9153)))</f>
        <v>578.42284147760483</v>
      </c>
      <c r="L9153">
        <f t="shared" si="4"/>
        <v>75.684001053456939</v>
      </c>
    </row>
    <row r="9154" spans="1:12" ht="15.75" customHeight="1" x14ac:dyDescent="0.15">
      <c r="A9154" s="1"/>
      <c r="B9154" s="1">
        <v>-155</v>
      </c>
      <c r="C9154" s="1">
        <v>-133</v>
      </c>
      <c r="D9154" s="1">
        <v>-527</v>
      </c>
      <c r="E9154">
        <f t="array" ref="E9154">SQRT(MMULT(B9154:D9154,TRANSPOSE(B9154:D9154)))</f>
        <v>565.19288742870788</v>
      </c>
      <c r="F9154">
        <f t="shared" si="3"/>
        <v>897.28973204811973</v>
      </c>
      <c r="H9154">
        <f t="array" ref="H9154:J9154">TRANSPOSE(MMULT(W,TRANSPOSE(B9154:D9154-V)))</f>
        <v>-47.727020292687243</v>
      </c>
      <c r="I9154">
        <v>-82.105891883664142</v>
      </c>
      <c r="J9154">
        <v>-570.65745191530709</v>
      </c>
      <c r="K9154" s="11">
        <f t="array" ref="K9154">SQRT(MMULT(H9154:J9154,TRANSPOSE(H9154:J9154)))</f>
        <v>578.50598387095488</v>
      </c>
      <c r="L9154">
        <f t="shared" si="4"/>
        <v>77.137534024669549</v>
      </c>
    </row>
    <row r="9155" spans="1:12" ht="15.75" customHeight="1" x14ac:dyDescent="0.15">
      <c r="A9155" s="1"/>
      <c r="B9155" s="1">
        <v>-158</v>
      </c>
      <c r="C9155" s="1">
        <v>-129</v>
      </c>
      <c r="D9155" s="1">
        <v>-528</v>
      </c>
      <c r="E9155">
        <f t="array" ref="E9155">SQRT(MMULT(B9155:D9155,TRANSPOSE(B9155:D9155)))</f>
        <v>566.02915119276327</v>
      </c>
      <c r="F9155">
        <f t="shared" si="3"/>
        <v>948.08928804812126</v>
      </c>
      <c r="H9155">
        <f t="array" ref="H9155:J9155">TRANSPOSE(MMULT(W,TRANSPOSE(B9155:D9155-V)))</f>
        <v>-50.694323175520616</v>
      </c>
      <c r="I9155">
        <v>-78.256943837386842</v>
      </c>
      <c r="J9155">
        <v>-571.53751248533251</v>
      </c>
      <c r="K9155" s="11">
        <f t="array" ref="K9155">SQRT(MMULT(H9155:J9155,TRANSPOSE(H9155:J9155)))</f>
        <v>579.09342237579733</v>
      </c>
      <c r="L9155">
        <f t="shared" si="4"/>
        <v>87.801325025478505</v>
      </c>
    </row>
    <row r="9156" spans="1:12" ht="15.75" customHeight="1" x14ac:dyDescent="0.15">
      <c r="A9156" s="1"/>
      <c r="B9156" s="1">
        <v>-162</v>
      </c>
      <c r="C9156" s="1">
        <v>8</v>
      </c>
      <c r="D9156" s="1">
        <v>-526</v>
      </c>
      <c r="E9156">
        <f t="array" ref="E9156">SQRT(MMULT(B9156:D9156,TRANSPOSE(B9156:D9156)))</f>
        <v>550.43982414065931</v>
      </c>
      <c r="F9156">
        <f t="shared" si="3"/>
        <v>231.09264123449279</v>
      </c>
      <c r="H9156">
        <f t="array" ref="H9156:J9156">TRANSPOSE(MMULT(W,TRANSPOSE(B9156:D9156-V)))</f>
        <v>-53.892834242481534</v>
      </c>
      <c r="I9156">
        <v>54.622174357481555</v>
      </c>
      <c r="J9156">
        <v>-567.84047923624792</v>
      </c>
      <c r="K9156" s="11">
        <f t="array" ref="K9156">SQRT(MMULT(H9156:J9156,TRANSPOSE(H9156:J9156)))</f>
        <v>573.00159630971223</v>
      </c>
      <c r="L9156">
        <f t="shared" si="4"/>
        <v>10.747972509924187</v>
      </c>
    </row>
    <row r="9157" spans="1:12" ht="15.75" customHeight="1" x14ac:dyDescent="0.15">
      <c r="A9157" s="1"/>
      <c r="B9157" s="1">
        <v>-168</v>
      </c>
      <c r="C9157" s="1">
        <v>14</v>
      </c>
      <c r="D9157" s="1">
        <v>-525</v>
      </c>
      <c r="E9157">
        <f t="array" ref="E9157">SQRT(MMULT(B9157:D9157,TRANSPOSE(B9157:D9157)))</f>
        <v>551.40275661262342</v>
      </c>
      <c r="F9157">
        <f t="shared" si="3"/>
        <v>261.29636200322693</v>
      </c>
      <c r="H9157">
        <f t="array" ref="H9157:J9157">TRANSPOSE(MMULT(W,TRANSPOSE(B9157:D9157-V)))</f>
        <v>-59.865746313622488</v>
      </c>
      <c r="I9157">
        <v>60.41850937898451</v>
      </c>
      <c r="J9157">
        <v>-566.7538479414518</v>
      </c>
      <c r="K9157" s="11">
        <f t="array" ref="K9157">SQRT(MMULT(H9157:J9157,TRANSPOSE(H9157:J9157)))</f>
        <v>573.10053918462484</v>
      </c>
      <c r="L9157">
        <f t="shared" si="4"/>
        <v>11.40651283502816</v>
      </c>
    </row>
    <row r="9158" spans="1:12" ht="15.75" customHeight="1" x14ac:dyDescent="0.15">
      <c r="A9158" s="1"/>
      <c r="B9158" s="1">
        <v>-173</v>
      </c>
      <c r="C9158" s="1">
        <v>16</v>
      </c>
      <c r="D9158" s="1">
        <v>-524</v>
      </c>
      <c r="E9158">
        <f t="array" ref="E9158">SQRT(MMULT(B9158:D9158,TRANSPOSE(B9158:D9158)))</f>
        <v>552.05162802042344</v>
      </c>
      <c r="F9158">
        <f t="shared" si="3"/>
        <v>282.69497267045654</v>
      </c>
      <c r="H9158">
        <f t="array" ref="H9158:J9158">TRANSPOSE(MMULT(W,TRANSPOSE(B9158:D9158-V)))</f>
        <v>-64.862572403173687</v>
      </c>
      <c r="I9158">
        <v>62.341187061408689</v>
      </c>
      <c r="J9158">
        <v>-565.72700887979738</v>
      </c>
      <c r="K9158" s="11">
        <f t="array" ref="K9158">SQRT(MMULT(H9158:J9158,TRANSPOSE(H9158:J9158)))</f>
        <v>572.83560074341119</v>
      </c>
      <c r="L9158">
        <f t="shared" si="4"/>
        <v>9.6871239695889511</v>
      </c>
    </row>
    <row r="9159" spans="1:12" ht="15.75" customHeight="1" x14ac:dyDescent="0.15">
      <c r="A9159" s="1"/>
      <c r="B9159" s="1">
        <v>-181</v>
      </c>
      <c r="C9159" s="1">
        <v>16</v>
      </c>
      <c r="D9159" s="1">
        <v>-524</v>
      </c>
      <c r="E9159">
        <f t="array" ref="E9159">SQRT(MMULT(B9159:D9159,TRANSPOSE(B9159:D9159)))</f>
        <v>554.61067425717658</v>
      </c>
      <c r="F9159">
        <f t="shared" si="3"/>
        <v>375.29691929963064</v>
      </c>
      <c r="H9159">
        <f t="array" ref="H9159:J9159">TRANSPOSE(MMULT(W,TRANSPOSE(B9159:D9159-V)))</f>
        <v>-72.862572403173687</v>
      </c>
      <c r="I9159">
        <v>62.293359024588142</v>
      </c>
      <c r="J9159">
        <v>-565.65674408974655</v>
      </c>
      <c r="K9159" s="11">
        <f t="array" ref="K9159">SQRT(MMULT(H9159:J9159,TRANSPOSE(H9159:J9159)))</f>
        <v>573.72203127471676</v>
      </c>
      <c r="L9159">
        <f t="shared" si="4"/>
        <v>15.990761519872629</v>
      </c>
    </row>
    <row r="9160" spans="1:12" ht="15.75" customHeight="1" x14ac:dyDescent="0.15">
      <c r="A9160" s="1"/>
      <c r="B9160" s="1">
        <v>-192</v>
      </c>
      <c r="C9160" s="1">
        <v>8</v>
      </c>
      <c r="D9160" s="1">
        <v>-524</v>
      </c>
      <c r="E9160">
        <f t="array" ref="E9160">SQRT(MMULT(B9160:D9160,TRANSPOSE(B9160:D9160)))</f>
        <v>558.12543393040244</v>
      </c>
      <c r="F9160">
        <f t="shared" si="3"/>
        <v>523.83039227132906</v>
      </c>
      <c r="H9160">
        <f t="array" ref="H9160:J9160">TRANSPOSE(MMULT(W,TRANSPOSE(B9160:D9160-V)))</f>
        <v>-83.910400439994248</v>
      </c>
      <c r="I9160">
        <v>54.46832378659721</v>
      </c>
      <c r="J9160">
        <v>-565.66214827219733</v>
      </c>
      <c r="K9160" s="11">
        <f t="array" ref="K9160">SQRT(MMULT(H9160:J9160,TRANSPOSE(H9160:J9160)))</f>
        <v>574.44009225161074</v>
      </c>
      <c r="L9160">
        <f t="shared" si="4"/>
        <v>22.249202214077904</v>
      </c>
    </row>
    <row r="9161" spans="1:12" ht="15.75" customHeight="1" x14ac:dyDescent="0.15">
      <c r="A9161" s="1"/>
      <c r="B9161" s="1">
        <v>-199</v>
      </c>
      <c r="C9161" s="1">
        <v>-131</v>
      </c>
      <c r="D9161" s="1">
        <v>-522</v>
      </c>
      <c r="E9161">
        <f t="array" ref="E9161">SQRT(MMULT(B9161:D9161,TRANSPOSE(B9161:D9161)))</f>
        <v>573.79961659101866</v>
      </c>
      <c r="F9161">
        <f t="shared" si="3"/>
        <v>1486.9911309884653</v>
      </c>
      <c r="H9161">
        <f t="array" ref="H9161:J9161">TRANSPOSE(MMULT(W,TRANSPOSE(B9161:D9161-V)))</f>
        <v>-91.758978777263891</v>
      </c>
      <c r="I9161">
        <v>-80.365366746354709</v>
      </c>
      <c r="J9161">
        <v>-565.45839599943508</v>
      </c>
      <c r="K9161" s="11">
        <f t="array" ref="K9161">SQRT(MMULT(H9161:J9161,TRANSPOSE(H9161:J9161)))</f>
        <v>578.46477849976009</v>
      </c>
      <c r="L9161">
        <f t="shared" si="4"/>
        <v>76.415435035206372</v>
      </c>
    </row>
    <row r="9162" spans="1:12" ht="15.75" customHeight="1" x14ac:dyDescent="0.15">
      <c r="A9162" s="1"/>
      <c r="B9162" s="1">
        <v>-207</v>
      </c>
      <c r="C9162" s="1">
        <v>-136</v>
      </c>
      <c r="D9162" s="1">
        <v>-520</v>
      </c>
      <c r="E9162">
        <f t="array" ref="E9162">SQRT(MMULT(B9162:D9162,TRANSPOSE(B9162:D9162)))</f>
        <v>575.97308964916056</v>
      </c>
      <c r="F9162">
        <f t="shared" si="3"/>
        <v>1659.3399829879227</v>
      </c>
      <c r="H9162">
        <f t="array" ref="H9162:J9162">TRANSPOSE(MMULT(W,TRANSPOSE(B9162:D9162-V)))</f>
        <v>-99.806437497789432</v>
      </c>
      <c r="I9162">
        <v>-85.237235020584251</v>
      </c>
      <c r="J9162">
        <v>-563.53705462600612</v>
      </c>
      <c r="K9162" s="11">
        <f t="array" ref="K9162">SQRT(MMULT(H9162:J9162,TRANSPOSE(H9162:J9162)))</f>
        <v>578.61967054059664</v>
      </c>
      <c r="L9162">
        <f t="shared" si="4"/>
        <v>79.147432706515431</v>
      </c>
    </row>
    <row r="9163" spans="1:12" ht="15.75" customHeight="1" x14ac:dyDescent="0.15">
      <c r="A9163" s="1"/>
      <c r="B9163" s="1">
        <v>-213</v>
      </c>
      <c r="C9163" s="1">
        <v>-138</v>
      </c>
      <c r="D9163" s="1">
        <v>-521</v>
      </c>
      <c r="E9163">
        <f t="array" ref="E9163">SQRT(MMULT(B9163:D9163,TRANSPOSE(B9163:D9163)))</f>
        <v>579.52911919937208</v>
      </c>
      <c r="F9163">
        <f t="shared" si="3"/>
        <v>1961.6950354787853</v>
      </c>
      <c r="H9163">
        <f t="array" ref="H9163:J9163">TRANSPOSE(MMULT(W,TRANSPOSE(B9163:D9163-V)))</f>
        <v>-105.80961140823821</v>
      </c>
      <c r="I9163">
        <v>-87.225676253636678</v>
      </c>
      <c r="J9163">
        <v>-564.46727960134058</v>
      </c>
      <c r="K9163" s="11">
        <f t="array" ref="K9163">SQRT(MMULT(H9163:J9163,TRANSPOSE(H9163:J9163)))</f>
        <v>580.88493026141123</v>
      </c>
      <c r="L9163">
        <f t="shared" si="4"/>
        <v>124.58452934325591</v>
      </c>
    </row>
    <row r="9164" spans="1:12" ht="15.75" customHeight="1" x14ac:dyDescent="0.15">
      <c r="A9164" s="1"/>
      <c r="B9164" s="1">
        <v>-214</v>
      </c>
      <c r="C9164" s="1">
        <v>-140</v>
      </c>
      <c r="D9164" s="1">
        <v>-521</v>
      </c>
      <c r="E9164">
        <f t="array" ref="E9164">SQRT(MMULT(B9164:D9164,TRANSPOSE(B9164:D9164)))</f>
        <v>580.37660187157792</v>
      </c>
      <c r="F9164">
        <f t="shared" si="3"/>
        <v>2037.4850174793887</v>
      </c>
      <c r="H9164">
        <f t="array" ref="H9164:J9164">TRANSPOSE(MMULT(W,TRANSPOSE(B9164:D9164-V)))</f>
        <v>-106.82156841744334</v>
      </c>
      <c r="I9164">
        <v>-89.171472680079916</v>
      </c>
      <c r="J9164">
        <v>-564.48400106977692</v>
      </c>
      <c r="K9164" s="11">
        <f t="array" ref="K9164">SQRT(MMULT(H9164:J9164,TRANSPOSE(H9164:J9164)))</f>
        <v>581.38161863172161</v>
      </c>
      <c r="L9164">
        <f t="shared" si="4"/>
        <v>135.91904556468717</v>
      </c>
    </row>
    <row r="9165" spans="1:12" ht="15.75" customHeight="1" x14ac:dyDescent="0.15">
      <c r="A9165" s="1"/>
      <c r="B9165" s="1">
        <v>-214</v>
      </c>
      <c r="C9165" s="1">
        <v>-140</v>
      </c>
      <c r="D9165" s="1">
        <v>-520</v>
      </c>
      <c r="E9165">
        <f t="array" ref="E9165">SQRT(MMULT(B9165:D9165,TRANSPOSE(B9165:D9165)))</f>
        <v>579.47907641260008</v>
      </c>
      <c r="F9165">
        <f t="shared" si="3"/>
        <v>1957.2646469612171</v>
      </c>
      <c r="H9165">
        <f t="array" ref="H9165:J9165">TRANSPOSE(MMULT(W,TRANSPOSE(B9165:D9165-V)))</f>
        <v>-106.8303515161997</v>
      </c>
      <c r="I9165">
        <v>-89.158720396483574</v>
      </c>
      <c r="J9165">
        <v>-563.526582069097</v>
      </c>
      <c r="K9165" s="11">
        <f t="array" ref="K9165">SQRT(MMULT(H9165:J9165,TRANSPOSE(H9165:J9165)))</f>
        <v>580.45172936799133</v>
      </c>
      <c r="L9165">
        <f t="shared" si="4"/>
        <v>115.10163740286221</v>
      </c>
    </row>
    <row r="9166" spans="1:12" ht="15.75" customHeight="1" x14ac:dyDescent="0.15">
      <c r="A9166" s="1"/>
      <c r="B9166" s="1">
        <v>-214</v>
      </c>
      <c r="C9166" s="1">
        <v>-136</v>
      </c>
      <c r="D9166" s="1">
        <v>-521</v>
      </c>
      <c r="E9166">
        <f t="array" ref="E9166">SQRT(MMULT(B9166:D9166,TRANSPOSE(B9166:D9166)))</f>
        <v>579.42471469553311</v>
      </c>
      <c r="F9166">
        <f t="shared" si="3"/>
        <v>1952.4575704700746</v>
      </c>
      <c r="H9166">
        <f t="array" ref="H9166:J9166">TRANSPOSE(MMULT(W,TRANSPOSE(B9166:D9166-V)))</f>
        <v>-106.79765439903308</v>
      </c>
      <c r="I9166">
        <v>-85.291836836398573</v>
      </c>
      <c r="J9166">
        <v>-564.43299193539156</v>
      </c>
      <c r="K9166" s="11">
        <f t="array" ref="K9166">SQRT(MMULT(H9166:J9166,TRANSPOSE(H9166:J9166)))</f>
        <v>580.74524432077783</v>
      </c>
      <c r="L9166">
        <f t="shared" si="4"/>
        <v>121.4857640829934</v>
      </c>
    </row>
    <row r="9167" spans="1:12" ht="15.75" customHeight="1" x14ac:dyDescent="0.15">
      <c r="A9167" s="1"/>
      <c r="B9167" s="1">
        <v>-216</v>
      </c>
      <c r="C9167" s="1">
        <v>-133</v>
      </c>
      <c r="D9167" s="1">
        <v>-520</v>
      </c>
      <c r="E9167">
        <f t="array" ref="E9167">SQRT(MMULT(B9167:D9167,TRANSPOSE(B9167:D9167)))</f>
        <v>578.5715167548434</v>
      </c>
      <c r="F9167">
        <f t="shared" si="3"/>
        <v>1877.7856472738481</v>
      </c>
      <c r="H9167">
        <f t="array" ref="H9167:J9167">TRANSPOSE(MMULT(W,TRANSPOSE(B9167:D9167-V)))</f>
        <v>-108.78850198398173</v>
      </c>
      <c r="I9167">
        <v>-82.381314679246358</v>
      </c>
      <c r="J9167">
        <v>-563.41974988640993</v>
      </c>
      <c r="K9167" s="11">
        <f t="array" ref="K9167">SQRT(MMULT(H9167:J9167,TRANSPOSE(H9167:J9167)))</f>
        <v>579.70978405945891</v>
      </c>
      <c r="L9167">
        <f t="shared" si="4"/>
        <v>99.732135778347342</v>
      </c>
    </row>
    <row r="9168" spans="1:12" ht="15.75" customHeight="1" x14ac:dyDescent="0.15">
      <c r="A9168" s="1"/>
      <c r="B9168" s="1">
        <v>-218</v>
      </c>
      <c r="C9168" s="1">
        <v>1</v>
      </c>
      <c r="D9168" s="1">
        <v>-520</v>
      </c>
      <c r="E9168">
        <f t="array" ref="E9168">SQRT(MMULT(B9168:D9168,TRANSPOSE(B9168:D9168)))</f>
        <v>563.84838387637501</v>
      </c>
      <c r="F9168">
        <f t="shared" si="3"/>
        <v>818.54876579020276</v>
      </c>
      <c r="H9168">
        <f t="array" ref="H9168:J9168">TRANSPOSE(MMULT(W,TRANSPOSE(B9168:D9168-V)))</f>
        <v>-109.98738236723764</v>
      </c>
      <c r="I9168">
        <v>47.574529074873482</v>
      </c>
      <c r="J9168">
        <v>-561.69337768698688</v>
      </c>
      <c r="K9168" s="11">
        <f t="array" ref="K9168">SQRT(MMULT(H9168:J9168,TRANSPOSE(H9168:J9168)))</f>
        <v>574.33440662571229</v>
      </c>
      <c r="L9168">
        <f t="shared" si="4"/>
        <v>21.263353339743361</v>
      </c>
    </row>
    <row r="9169" spans="1:12" ht="15.75" customHeight="1" x14ac:dyDescent="0.15">
      <c r="A9169" s="1"/>
      <c r="B9169" s="1">
        <v>-220</v>
      </c>
      <c r="C9169" s="1">
        <v>5</v>
      </c>
      <c r="D9169" s="1">
        <v>-519</v>
      </c>
      <c r="E9169">
        <f t="array" ref="E9169">SQRT(MMULT(B9169:D9169,TRANSPOSE(B9169:D9169)))</f>
        <v>563.72511031530257</v>
      </c>
      <c r="F9169">
        <f t="shared" si="3"/>
        <v>811.51017718800915</v>
      </c>
      <c r="H9169">
        <f t="array" ref="H9169:J9169">TRANSPOSE(MMULT(W,TRANSPOSE(B9169:D9169-V)))</f>
        <v>-111.97225144758372</v>
      </c>
      <c r="I9169">
        <v>51.454960192946039</v>
      </c>
      <c r="J9169">
        <v>-560.66738335440891</v>
      </c>
      <c r="K9169" s="11">
        <f t="array" ref="K9169">SQRT(MMULT(H9169:J9169,TRANSPOSE(H9169:J9169)))</f>
        <v>574.04992185364711</v>
      </c>
      <c r="L9169">
        <f t="shared" si="4"/>
        <v>18.72064097106821</v>
      </c>
    </row>
    <row r="9170" spans="1:12" ht="15.75" customHeight="1" x14ac:dyDescent="0.15">
      <c r="A9170" s="1"/>
      <c r="B9170" s="1">
        <v>-219</v>
      </c>
      <c r="C9170" s="1">
        <v>16</v>
      </c>
      <c r="D9170" s="1">
        <v>-519</v>
      </c>
      <c r="E9170">
        <f t="array" ref="E9170">SQRT(MMULT(B9170:D9170,TRANSPOSE(B9170:D9170)))</f>
        <v>563.54059303656197</v>
      </c>
      <c r="F9170">
        <f t="shared" si="3"/>
        <v>801.03152984491737</v>
      </c>
      <c r="H9170">
        <f t="array" ref="H9170:J9170">TRANSPOSE(MMULT(W,TRANSPOSE(B9170:D9170-V)))</f>
        <v>-110.90648789695547</v>
      </c>
      <c r="I9170">
        <v>62.129937267672297</v>
      </c>
      <c r="J9170">
        <v>-560.53589133360549</v>
      </c>
      <c r="K9170" s="11">
        <f t="array" ref="K9170">SQRT(MMULT(H9170:J9170,TRANSPOSE(H9170:J9170)))</f>
        <v>574.77027031300258</v>
      </c>
      <c r="L9170">
        <f t="shared" si="4"/>
        <v>25.473057524084467</v>
      </c>
    </row>
    <row r="9171" spans="1:12" ht="15.75" customHeight="1" x14ac:dyDescent="0.15">
      <c r="A9171" s="1"/>
      <c r="B9171" s="1">
        <v>-220</v>
      </c>
      <c r="C9171" s="1">
        <v>20</v>
      </c>
      <c r="D9171" s="1">
        <v>-520</v>
      </c>
      <c r="E9171">
        <f t="array" ref="E9171">SQRT(MMULT(B9171:D9171,TRANSPOSE(B9171:D9171)))</f>
        <v>564.97787567302134</v>
      </c>
      <c r="F9171">
        <f t="shared" si="3"/>
        <v>884.45469605698565</v>
      </c>
      <c r="H9171">
        <f t="array" ref="H9171:J9171">TRANSPOSE(MMULT(W,TRANSPOSE(B9171:D9171-V)))</f>
        <v>-111.87379077978885</v>
      </c>
      <c r="I9171">
        <v>65.990842323154723</v>
      </c>
      <c r="J9171">
        <v>-561.43351810114359</v>
      </c>
      <c r="K9171" s="11">
        <f t="array" ref="K9171">SQRT(MMULT(H9171:J9171,TRANSPOSE(H9171:J9171)))</f>
        <v>576.26220731658827</v>
      </c>
      <c r="L9171">
        <f t="shared" si="4"/>
        <v>42.758796489941624</v>
      </c>
    </row>
    <row r="9172" spans="1:12" ht="15.75" customHeight="1" x14ac:dyDescent="0.15">
      <c r="A9172" s="1"/>
      <c r="B9172" s="1">
        <v>-216</v>
      </c>
      <c r="C9172" s="1">
        <v>21</v>
      </c>
      <c r="D9172" s="1">
        <v>-519</v>
      </c>
      <c r="E9172">
        <f t="array" ref="E9172">SQRT(MMULT(B9172:D9172,TRANSPOSE(B9172:D9172)))</f>
        <v>562.54599811926494</v>
      </c>
      <c r="F9172">
        <f t="shared" si="3"/>
        <v>745.72170277166879</v>
      </c>
      <c r="H9172">
        <f t="array" ref="H9172:J9172">TRANSPOSE(MMULT(W,TRANSPOSE(B9172:D9172-V)))</f>
        <v>-107.87659537394264</v>
      </c>
      <c r="I9172">
        <v>66.997417586081667</v>
      </c>
      <c r="J9172">
        <v>-560.4984792118928</v>
      </c>
      <c r="K9172" s="11">
        <f t="array" ref="K9172">SQRT(MMULT(H9172:J9172,TRANSPOSE(H9172:J9172)))</f>
        <v>574.70388809501003</v>
      </c>
      <c r="L9172">
        <f t="shared" si="4"/>
        <v>24.807390854152477</v>
      </c>
    </row>
    <row r="9173" spans="1:12" ht="15.75" customHeight="1" x14ac:dyDescent="0.15">
      <c r="A9173" s="1"/>
      <c r="B9173" s="1">
        <v>-216</v>
      </c>
      <c r="C9173" s="1">
        <v>22</v>
      </c>
      <c r="D9173" s="1">
        <v>-521</v>
      </c>
      <c r="E9173">
        <f t="array" ref="E9173">SQRT(MMULT(B9173:D9173,TRANSPOSE(B9173:D9173)))</f>
        <v>564.42980077242555</v>
      </c>
      <c r="F9173">
        <f t="shared" si="3"/>
        <v>852.15582487229972</v>
      </c>
      <c r="H9173">
        <f t="array" ref="H9173:J9173">TRANSPOSE(MMULT(W,TRANSPOSE(B9173:D9173-V)))</f>
        <v>-107.85305067182736</v>
      </c>
      <c r="I9173">
        <v>67.941821979809319</v>
      </c>
      <c r="J9173">
        <v>-562.4005649296563</v>
      </c>
      <c r="K9173" s="11">
        <f t="array" ref="K9173">SQRT(MMULT(H9173:J9173,TRANSPOSE(H9173:J9173)))</f>
        <v>576.66521236012875</v>
      </c>
      <c r="L9173">
        <f t="shared" si="4"/>
        <v>48.191726493173498</v>
      </c>
    </row>
    <row r="9174" spans="1:12" ht="15.75" customHeight="1" x14ac:dyDescent="0.15">
      <c r="A9174" s="1"/>
      <c r="B9174" s="1">
        <v>-217</v>
      </c>
      <c r="C9174" s="1">
        <v>23</v>
      </c>
      <c r="D9174" s="1">
        <v>-518</v>
      </c>
      <c r="E9174">
        <f t="array" ref="E9174">SQRT(MMULT(B9174:D9174,TRANSPOSE(B9174:D9174)))</f>
        <v>562.08718184993336</v>
      </c>
      <c r="F9174">
        <f t="shared" si="3"/>
        <v>720.87359249155793</v>
      </c>
      <c r="H9174">
        <f t="array" ref="H9174:J9174">TRANSPOSE(MMULT(W,TRANSPOSE(B9174:D9174-V)))</f>
        <v>-108.87342146349386</v>
      </c>
      <c r="I9174">
        <v>68.944009286916128</v>
      </c>
      <c r="J9174">
        <v>-559.50677254526386</v>
      </c>
      <c r="K9174" s="11">
        <f t="array" ref="K9174">SQRT(MMULT(H9174:J9174,TRANSPOSE(H9174:J9174)))</f>
        <v>574.15549012592362</v>
      </c>
      <c r="L9174">
        <f t="shared" si="4"/>
        <v>19.645317635415978</v>
      </c>
    </row>
    <row r="9175" spans="1:12" ht="15.75" customHeight="1" x14ac:dyDescent="0.15">
      <c r="A9175" s="1"/>
      <c r="B9175" s="1">
        <v>-222</v>
      </c>
      <c r="C9175" s="1">
        <v>22</v>
      </c>
      <c r="D9175" s="1">
        <v>-518</v>
      </c>
      <c r="E9175">
        <f t="array" ref="E9175">SQRT(MMULT(B9175:D9175,TRANSPOSE(B9175:D9175)))</f>
        <v>563.99645388956128</v>
      </c>
      <c r="F9175">
        <f t="shared" si="3"/>
        <v>827.04334292627743</v>
      </c>
      <c r="H9175">
        <f t="array" ref="H9175:J9175">TRANSPOSE(MMULT(W,TRANSPOSE(B9175:D9175-V)))</f>
        <v>-113.87939996809642</v>
      </c>
      <c r="I9175">
        <v>67.944207802982959</v>
      </c>
      <c r="J9175">
        <v>-559.47560933507839</v>
      </c>
      <c r="K9175" s="11">
        <f t="array" ref="K9175">SQRT(MMULT(H9175:J9175,TRANSPOSE(H9175:J9175)))</f>
        <v>574.97642608364902</v>
      </c>
      <c r="L9175">
        <f t="shared" si="4"/>
        <v>27.596528734296697</v>
      </c>
    </row>
    <row r="9176" spans="1:12" ht="15.75" customHeight="1" x14ac:dyDescent="0.15">
      <c r="A9176" s="1"/>
      <c r="B9176" s="1">
        <v>-226</v>
      </c>
      <c r="C9176" s="1">
        <v>21</v>
      </c>
      <c r="D9176" s="1">
        <v>-517</v>
      </c>
      <c r="E9176">
        <f t="array" ref="E9176">SQRT(MMULT(B9176:D9176,TRANSPOSE(B9176:D9176)))</f>
        <v>564.62908178732698</v>
      </c>
      <c r="F9176">
        <f t="shared" si="3"/>
        <v>863.83024424995199</v>
      </c>
      <c r="H9176">
        <f t="array" ref="H9176:J9176">TRANSPOSE(MMULT(W,TRANSPOSE(B9176:D9176-V)))</f>
        <v>-117.89416157145534</v>
      </c>
      <c r="I9176">
        <v>66.963137107248684</v>
      </c>
      <c r="J9176">
        <v>-558.49581022296934</v>
      </c>
      <c r="K9176" s="11">
        <f t="array" ref="K9176">SQRT(MMULT(H9176:J9176,TRANSPOSE(H9176:J9176)))</f>
        <v>574.71790045246689</v>
      </c>
      <c r="L9176">
        <f t="shared" si="4"/>
        <v>24.947169949549206</v>
      </c>
    </row>
    <row r="9177" spans="1:12" ht="15.75" customHeight="1" x14ac:dyDescent="0.15">
      <c r="A9177" s="1"/>
      <c r="B9177" s="1">
        <v>-231</v>
      </c>
      <c r="C9177" s="1">
        <v>21</v>
      </c>
      <c r="D9177" s="1">
        <v>-516</v>
      </c>
      <c r="E9177">
        <f t="array" ref="E9177">SQRT(MMULT(B9177:D9177,TRANSPOSE(B9177:D9177)))</f>
        <v>565.73668786812823</v>
      </c>
      <c r="F9177">
        <f t="shared" si="3"/>
        <v>930.16431212577345</v>
      </c>
      <c r="H9177">
        <f t="array" ref="H9177:J9177">TRANSPOSE(MMULT(W,TRANSPOSE(B9177:D9177-V)))</f>
        <v>-122.90294467021171</v>
      </c>
      <c r="I9177">
        <v>66.945996867832193</v>
      </c>
      <c r="J9177">
        <v>-557.49447572850772</v>
      </c>
      <c r="K9177" s="11">
        <f t="array" ref="K9177">SQRT(MMULT(H9177:J9177,TRANSPOSE(H9177:J9177)))</f>
        <v>574.79299819416781</v>
      </c>
      <c r="L9177">
        <f t="shared" si="4"/>
        <v>25.702993134229132</v>
      </c>
    </row>
    <row r="9178" spans="1:12" ht="15.75" customHeight="1" x14ac:dyDescent="0.15">
      <c r="A9178" s="1"/>
      <c r="B9178" s="1">
        <v>-236</v>
      </c>
      <c r="C9178" s="1">
        <v>17</v>
      </c>
      <c r="D9178" s="1">
        <v>-515</v>
      </c>
      <c r="E9178">
        <f t="array" ref="E9178">SQRT(MMULT(B9178:D9178,TRANSPOSE(B9178:D9178)))</f>
        <v>566.75391485193995</v>
      </c>
      <c r="F9178">
        <f t="shared" si="3"/>
        <v>993.24705097241883</v>
      </c>
      <c r="H9178">
        <f t="array" ref="H9178:J9178">TRANSPOSE(MMULT(W,TRANSPOSE(B9178:D9178-V)))</f>
        <v>-127.93564178737833</v>
      </c>
      <c r="I9178">
        <v>63.049220784734352</v>
      </c>
      <c r="J9178">
        <v>-556.54415036843136</v>
      </c>
      <c r="K9178" s="11">
        <f t="array" ref="K9178">SQRT(MMULT(H9178:J9178,TRANSPOSE(H9178:J9178)))</f>
        <v>574.52948052334932</v>
      </c>
      <c r="L9178">
        <f t="shared" si="4"/>
        <v>23.100464627812574</v>
      </c>
    </row>
    <row r="9179" spans="1:12" ht="15.75" customHeight="1" x14ac:dyDescent="0.15">
      <c r="A9179" s="1"/>
      <c r="B9179" s="1">
        <v>-241</v>
      </c>
      <c r="C9179" s="1">
        <v>13</v>
      </c>
      <c r="D9179" s="1">
        <v>-516</v>
      </c>
      <c r="E9179">
        <f t="array" ref="E9179">SQRT(MMULT(B9179:D9179,TRANSPOSE(B9179:D9179)))</f>
        <v>569.65428112145355</v>
      </c>
      <c r="F9179">
        <f t="shared" si="3"/>
        <v>1184.4740309863425</v>
      </c>
      <c r="H9179">
        <f t="array" ref="H9179:J9179">TRANSPOSE(MMULT(W,TRANSPOSE(B9179:D9179-V)))</f>
        <v>-132.95077270703226</v>
      </c>
      <c r="I9179">
        <v>59.126940134443828</v>
      </c>
      <c r="J9179">
        <v>-557.50866300971495</v>
      </c>
      <c r="K9179" s="11">
        <f t="array" ref="K9179">SQRT(MMULT(H9179:J9179,TRANSPOSE(H9179:J9179)))</f>
        <v>576.18383554551315</v>
      </c>
      <c r="L9179">
        <f t="shared" si="4"/>
        <v>41.739989300502742</v>
      </c>
    </row>
    <row r="9180" spans="1:12" ht="15.75" customHeight="1" x14ac:dyDescent="0.15">
      <c r="A9180" s="1"/>
      <c r="B9180" s="1">
        <v>-254</v>
      </c>
      <c r="C9180" s="1">
        <v>4</v>
      </c>
      <c r="D9180" s="1">
        <v>-512</v>
      </c>
      <c r="E9180">
        <f t="array" ref="E9180">SQRT(MMULT(B9180:D9180,TRANSPOSE(B9180:D9180)))</f>
        <v>571.55577155689718</v>
      </c>
      <c r="F9180">
        <f t="shared" si="3"/>
        <v>1318.973803383341</v>
      </c>
      <c r="H9180">
        <f t="array" ref="H9180:J9180">TRANSPOSE(MMULT(W,TRANSPOSE(B9180:D9180-V)))</f>
        <v>-146.03971164348079</v>
      </c>
      <c r="I9180">
        <v>50.371048060712809</v>
      </c>
      <c r="J9180">
        <v>-553.67957727552971</v>
      </c>
      <c r="K9180" s="11">
        <f t="array" ref="K9180">SQRT(MMULT(H9180:J9180,TRANSPOSE(H9180:J9180)))</f>
        <v>574.8268558023841</v>
      </c>
      <c r="L9180">
        <f t="shared" si="4"/>
        <v>26.04744288483495</v>
      </c>
    </row>
    <row r="9181" spans="1:12" ht="15.75" customHeight="1" x14ac:dyDescent="0.15">
      <c r="A9181" s="1"/>
      <c r="B9181" s="1">
        <v>-259</v>
      </c>
      <c r="C9181" s="1">
        <v>1</v>
      </c>
      <c r="D9181" s="1">
        <v>-510</v>
      </c>
      <c r="E9181">
        <f t="array" ref="E9181">SQRT(MMULT(B9181:D9181,TRANSPOSE(B9181:D9181)))</f>
        <v>571.99825174558009</v>
      </c>
      <c r="F9181">
        <f t="shared" si="3"/>
        <v>1351.3092989580059</v>
      </c>
      <c r="H9181">
        <f t="array" ref="H9181:J9181">TRANSPOSE(MMULT(W,TRANSPOSE(B9181:D9181-V)))</f>
        <v>-151.07521335480118</v>
      </c>
      <c r="I9181">
        <v>47.456933222131653</v>
      </c>
      <c r="J9181">
        <v>-551.7590806311772</v>
      </c>
      <c r="K9181" s="11">
        <f t="array" ref="K9181">SQRT(MMULT(H9181:J9181,TRANSPOSE(H9181:J9181)))</f>
        <v>574.03306843770815</v>
      </c>
      <c r="L9181">
        <f t="shared" si="4"/>
        <v>18.575084459174587</v>
      </c>
    </row>
    <row r="9182" spans="1:12" ht="15.75" customHeight="1" x14ac:dyDescent="0.15">
      <c r="A9182" s="1"/>
      <c r="B9182" s="1">
        <v>-265</v>
      </c>
      <c r="C9182" s="1">
        <v>-134</v>
      </c>
      <c r="D9182" s="1">
        <v>-508</v>
      </c>
      <c r="E9182">
        <f t="array" ref="E9182">SQRT(MMULT(B9182:D9182,TRANSPOSE(B9182:D9182)))</f>
        <v>588.42586618876635</v>
      </c>
      <c r="F9182">
        <f t="shared" si="3"/>
        <v>2828.9392572313509</v>
      </c>
      <c r="H9182">
        <f t="array" ref="H9182:J9182">TRANSPOSE(MMULT(W,TRANSPOSE(B9182:D9182-V)))</f>
        <v>-157.89987767366054</v>
      </c>
      <c r="I9182">
        <v>-83.491142962536372</v>
      </c>
      <c r="J9182">
        <v>-551.51310232278581</v>
      </c>
      <c r="K9182" s="11">
        <f t="array" ref="K9182">SQRT(MMULT(H9182:J9182,TRANSPOSE(H9182:J9182)))</f>
        <v>579.71531319799658</v>
      </c>
      <c r="L9182">
        <f t="shared" si="4"/>
        <v>99.842600915320887</v>
      </c>
    </row>
    <row r="9183" spans="1:12" ht="15.75" customHeight="1" x14ac:dyDescent="0.15">
      <c r="A9183" s="1"/>
      <c r="B9183" s="1">
        <v>-272</v>
      </c>
      <c r="C9183" s="1">
        <v>-136</v>
      </c>
      <c r="D9183" s="1">
        <v>-507</v>
      </c>
      <c r="E9183">
        <f t="array" ref="E9183">SQRT(MMULT(B9183:D9183,TRANSPOSE(B9183:D9183)))</f>
        <v>591.2097766444665</v>
      </c>
      <c r="F9183">
        <f t="shared" si="3"/>
        <v>3132.8294125652269</v>
      </c>
      <c r="H9183">
        <f t="array" ref="H9183:J9183">TRANSPOSE(MMULT(W,TRANSPOSE(B9183:D9183-V)))</f>
        <v>-164.92061778162204</v>
      </c>
      <c r="I9183">
        <v>-85.460058132998682</v>
      </c>
      <c r="J9183">
        <v>-550.51970619800409</v>
      </c>
      <c r="K9183" s="11">
        <f t="array" ref="K9183">SQRT(MMULT(H9183:J9183,TRANSPOSE(H9183:J9183)))</f>
        <v>581.01134121280643</v>
      </c>
      <c r="L9183">
        <f t="shared" si="4"/>
        <v>127.42244243093896</v>
      </c>
    </row>
    <row r="9184" spans="1:12" ht="15.75" customHeight="1" x14ac:dyDescent="0.15">
      <c r="A9184" s="1"/>
      <c r="B9184" s="1">
        <v>-278</v>
      </c>
      <c r="C9184" s="1">
        <v>-136</v>
      </c>
      <c r="D9184" s="1">
        <v>-503</v>
      </c>
      <c r="E9184">
        <f t="array" ref="E9184">SQRT(MMULT(B9184:D9184,TRANSPOSE(B9184:D9184)))</f>
        <v>590.58360966081682</v>
      </c>
      <c r="F9184">
        <f t="shared" si="3"/>
        <v>3063.1262565455118</v>
      </c>
      <c r="H9184">
        <f t="array" ref="H9184:J9184">TRANSPOSE(MMULT(W,TRANSPOSE(B9184:D9184-V)))</f>
        <v>-170.95575017664748</v>
      </c>
      <c r="I9184">
        <v>-85.444920026228701</v>
      </c>
      <c r="J9184">
        <v>-546.63733160274626</v>
      </c>
      <c r="K9184" s="11">
        <f t="array" ref="K9184">SQRT(MMULT(H9184:J9184,TRANSPOSE(H9184:J9184)))</f>
        <v>579.084687397724</v>
      </c>
      <c r="L9184">
        <f t="shared" si="4"/>
        <v>87.637703711144667</v>
      </c>
    </row>
    <row r="9185" spans="1:12" ht="15.75" customHeight="1" x14ac:dyDescent="0.15">
      <c r="A9185" s="1"/>
      <c r="B9185" s="1">
        <v>-281</v>
      </c>
      <c r="C9185" s="1">
        <v>-136</v>
      </c>
      <c r="D9185" s="1">
        <v>-503</v>
      </c>
      <c r="E9185">
        <f t="array" ref="E9185">SQRT(MMULT(B9185:D9185,TRANSPOSE(B9185:D9185)))</f>
        <v>592.00168918677923</v>
      </c>
      <c r="F9185">
        <f t="shared" si="3"/>
        <v>3222.1058952270109</v>
      </c>
      <c r="H9185">
        <f t="array" ref="H9185:J9185">TRANSPOSE(MMULT(W,TRANSPOSE(B9185:D9185-V)))</f>
        <v>-173.95575017664748</v>
      </c>
      <c r="I9185">
        <v>-85.462855540036401</v>
      </c>
      <c r="J9185">
        <v>-546.61098230647724</v>
      </c>
      <c r="K9185" s="11">
        <f t="array" ref="K9185">SQRT(MMULT(H9185:J9185,TRANSPOSE(H9185:J9185)))</f>
        <v>579.95522988816072</v>
      </c>
      <c r="L9185">
        <f t="shared" si="4"/>
        <v>104.6947169829569</v>
      </c>
    </row>
    <row r="9186" spans="1:12" ht="15.75" customHeight="1" x14ac:dyDescent="0.15">
      <c r="A9186" s="1"/>
      <c r="B9186" s="1">
        <v>-287</v>
      </c>
      <c r="C9186" s="1">
        <v>-129</v>
      </c>
      <c r="D9186" s="1">
        <v>-503</v>
      </c>
      <c r="E9186">
        <f t="array" ref="E9186">SQRT(MMULT(B9186:D9186,TRANSPOSE(B9186:D9186)))</f>
        <v>593.31189099831806</v>
      </c>
      <c r="F9186">
        <f t="shared" si="3"/>
        <v>3372.5660581171915</v>
      </c>
      <c r="H9186">
        <f t="array" ref="H9186:J9186">TRANSPOSE(MMULT(W,TRANSPOSE(B9186:D9186-V)))</f>
        <v>-179.9139006444295</v>
      </c>
      <c r="I9186">
        <v>-78.709363841209466</v>
      </c>
      <c r="J9186">
        <v>-546.4690177287647</v>
      </c>
      <c r="K9186" s="11">
        <f t="array" ref="K9186">SQRT(MMULT(H9186:J9186,TRANSPOSE(H9186:J9186)))</f>
        <v>580.68284195318063</v>
      </c>
      <c r="L9186">
        <f t="shared" si="4"/>
        <v>120.11405309983898</v>
      </c>
    </row>
    <row r="9187" spans="1:12" ht="15.75" customHeight="1" x14ac:dyDescent="0.15">
      <c r="A9187" s="1"/>
      <c r="B9187" s="1">
        <v>-289</v>
      </c>
      <c r="C9187" s="1">
        <v>4</v>
      </c>
      <c r="D9187" s="1">
        <v>-502</v>
      </c>
      <c r="E9187">
        <f t="array" ref="E9187">SQRT(MMULT(B9187:D9187,TRANSPOSE(B9187:D9187)))</f>
        <v>579.25900942497219</v>
      </c>
      <c r="F9187">
        <f t="shared" si="3"/>
        <v>1937.8411163742774</v>
      </c>
      <c r="H9187">
        <f t="array" ref="H9187:J9187">TRANSPOSE(MMULT(W,TRANSPOSE(B9187:D9187-V)))</f>
        <v>-181.12754263104432</v>
      </c>
      <c r="I9187">
        <v>50.289323235586387</v>
      </c>
      <c r="J9187">
        <v>-543.79797881225807</v>
      </c>
      <c r="K9187" s="11">
        <f t="array" ref="K9187">SQRT(MMULT(H9187:J9187,TRANSPOSE(H9187:J9187)))</f>
        <v>575.37157080564134</v>
      </c>
      <c r="L9187">
        <f t="shared" si="4"/>
        <v>31.904248071698664</v>
      </c>
    </row>
    <row r="9188" spans="1:12" ht="15.75" customHeight="1" x14ac:dyDescent="0.15">
      <c r="A9188" s="1"/>
      <c r="B9188" s="1">
        <v>-292</v>
      </c>
      <c r="C9188" s="1">
        <v>8</v>
      </c>
      <c r="D9188" s="1">
        <v>-498</v>
      </c>
      <c r="E9188">
        <f t="array" ref="E9188">SQRT(MMULT(B9188:D9188,TRANSPOSE(B9188:D9188)))</f>
        <v>577.34911448793264</v>
      </c>
      <c r="F9188">
        <f t="shared" si="3"/>
        <v>1773.3381627844542</v>
      </c>
      <c r="H9188">
        <f t="array" ref="H9188:J9188">TRANSPOSE(MMULT(W,TRANSPOSE(B9188:D9188-V)))</f>
        <v>-184.13876100765947</v>
      </c>
      <c r="I9188">
        <v>54.202032699845411</v>
      </c>
      <c r="J9188">
        <v>-539.89094437888389</v>
      </c>
      <c r="K9188" s="11">
        <f t="array" ref="K9188">SQRT(MMULT(H9188:J9188,TRANSPOSE(H9188:J9188)))</f>
        <v>572.99840791799249</v>
      </c>
      <c r="L9188">
        <f t="shared" si="4"/>
        <v>10.727076964798831</v>
      </c>
    </row>
    <row r="9189" spans="1:12" ht="15.75" customHeight="1" x14ac:dyDescent="0.15">
      <c r="A9189" s="1"/>
      <c r="B9189" s="1">
        <v>-297</v>
      </c>
      <c r="C9189" s="1">
        <v>11</v>
      </c>
      <c r="D9189" s="1">
        <v>-497</v>
      </c>
      <c r="E9189">
        <f t="array" ref="E9189">SQRT(MMULT(B9189:D9189,TRANSPOSE(B9189:D9189)))</f>
        <v>579.08462248621311</v>
      </c>
      <c r="F9189">
        <f t="shared" si="3"/>
        <v>1922.5181813326171</v>
      </c>
      <c r="H9189">
        <f t="array" ref="H9189:J9189">TRANSPOSE(MMULT(W,TRANSPOSE(B9189:D9189-V)))</f>
        <v>-189.12960859260812</v>
      </c>
      <c r="I9189">
        <v>57.094619343189919</v>
      </c>
      <c r="J9189">
        <v>-538.85135303363313</v>
      </c>
      <c r="K9189" s="11">
        <f t="array" ref="K9189">SQRT(MMULT(H9189:J9189,TRANSPOSE(H9189:J9189)))</f>
        <v>573.92559192853037</v>
      </c>
      <c r="L9189">
        <f t="shared" si="4"/>
        <v>17.66021347451278</v>
      </c>
    </row>
    <row r="9190" spans="1:12" ht="15.75" customHeight="1" x14ac:dyDescent="0.15">
      <c r="A9190" s="1"/>
      <c r="B9190" s="1">
        <v>-302</v>
      </c>
      <c r="C9190" s="1">
        <v>11</v>
      </c>
      <c r="D9190" s="1">
        <v>-495</v>
      </c>
      <c r="E9190">
        <f t="array" ref="E9190">SQRT(MMULT(B9190:D9190,TRANSPOSE(B9190:D9190)))</f>
        <v>579.95689494996088</v>
      </c>
      <c r="F9190">
        <f t="shared" si="3"/>
        <v>1999.7712818504897</v>
      </c>
      <c r="H9190">
        <f t="array" ref="H9190:J9190">TRANSPOSE(MMULT(W,TRANSPOSE(B9190:D9190-V)))</f>
        <v>-194.14717479012083</v>
      </c>
      <c r="I9190">
        <v>57.090231387369769</v>
      </c>
      <c r="J9190">
        <v>-536.8925995384916</v>
      </c>
      <c r="K9190" s="11">
        <f t="array" ref="K9190">SQRT(MMULT(H9190:J9190,TRANSPOSE(H9190:J9190)))</f>
        <v>573.76483286974656</v>
      </c>
      <c r="L9190">
        <f t="shared" si="4"/>
        <v>16.334907386952828</v>
      </c>
    </row>
    <row r="9191" spans="1:12" ht="15.75" customHeight="1" x14ac:dyDescent="0.15">
      <c r="A9191" s="1"/>
      <c r="B9191" s="1">
        <v>-308</v>
      </c>
      <c r="C9191" s="1">
        <v>11</v>
      </c>
      <c r="D9191" s="1">
        <v>-494</v>
      </c>
      <c r="E9191">
        <f t="array" ref="E9191">SQRT(MMULT(B9191:D9191,TRANSPOSE(B9191:D9191)))</f>
        <v>582.25509873250576</v>
      </c>
      <c r="F9191">
        <f t="shared" si="3"/>
        <v>2210.5988638090312</v>
      </c>
      <c r="H9191">
        <f t="array" ref="H9191:J9191">TRANSPOSE(MMULT(W,TRANSPOSE(B9191:D9191-V)))</f>
        <v>-200.15595788887717</v>
      </c>
      <c r="I9191">
        <v>57.067112643350704</v>
      </c>
      <c r="J9191">
        <v>-535.88248194527353</v>
      </c>
      <c r="K9191" s="11">
        <f t="array" ref="K9191">SQRT(MMULT(H9191:J9191,TRANSPOSE(H9191:J9191)))</f>
        <v>574.88181157494387</v>
      </c>
      <c r="L9191">
        <f t="shared" si="4"/>
        <v>26.61141522789206</v>
      </c>
    </row>
    <row r="9192" spans="1:12" ht="15.75" customHeight="1" x14ac:dyDescent="0.15">
      <c r="A9192" s="1"/>
      <c r="B9192" s="1">
        <v>-311</v>
      </c>
      <c r="C9192" s="1">
        <v>5</v>
      </c>
      <c r="D9192" s="1">
        <v>-493</v>
      </c>
      <c r="E9192">
        <f t="array" ref="E9192">SQRT(MMULT(B9192:D9192,TRANSPOSE(B9192:D9192)))</f>
        <v>582.91937692960596</v>
      </c>
      <c r="F9192">
        <f t="shared" si="3"/>
        <v>2273.504873439465</v>
      </c>
      <c r="H9192">
        <f t="array" ref="H9192:J9192">TRANSPOSE(MMULT(W,TRANSPOSE(B9192:D9192-V)))</f>
        <v>-203.20061201524894</v>
      </c>
      <c r="I9192">
        <v>51.24247564761734</v>
      </c>
      <c r="J9192">
        <v>-534.97522734990253</v>
      </c>
      <c r="K9192" s="11">
        <f t="array" ref="K9192">SQRT(MMULT(H9192:J9192,TRANSPOSE(H9192:J9192)))</f>
        <v>574.55615383698421</v>
      </c>
      <c r="L9192">
        <f t="shared" si="4"/>
        <v>23.357575682543153</v>
      </c>
    </row>
    <row r="9193" spans="1:12" ht="15.75" customHeight="1" x14ac:dyDescent="0.15">
      <c r="A9193" s="1"/>
      <c r="B9193" s="1">
        <v>-312</v>
      </c>
      <c r="C9193" s="1">
        <v>-132</v>
      </c>
      <c r="D9193" s="1">
        <v>-492</v>
      </c>
      <c r="E9193">
        <f t="array" ref="E9193">SQRT(MMULT(B9193:D9193,TRANSPOSE(B9193:D9193)))</f>
        <v>597.35416630337488</v>
      </c>
      <c r="F9193">
        <f t="shared" si="3"/>
        <v>3858.4066098723147</v>
      </c>
      <c r="H9193">
        <f t="array" ref="H9193:J9193">TRANSPOSE(MMULT(W,TRANSPOSE(B9193:D9193-V)))</f>
        <v>-205.02845024455706</v>
      </c>
      <c r="I9193">
        <v>-81.628278219474865</v>
      </c>
      <c r="J9193">
        <v>-535.75608810316567</v>
      </c>
      <c r="K9193" s="11">
        <f t="array" ref="K9193">SQRT(MMULT(H9193:J9193,TRANSPOSE(H9193:J9193)))</f>
        <v>579.42594622123011</v>
      </c>
      <c r="L9193">
        <f t="shared" si="4"/>
        <v>94.143551030602694</v>
      </c>
    </row>
    <row r="9194" spans="1:12" ht="15.75" customHeight="1" x14ac:dyDescent="0.15">
      <c r="A9194" s="1"/>
      <c r="B9194" s="1">
        <v>-312</v>
      </c>
      <c r="C9194" s="1">
        <v>-152</v>
      </c>
      <c r="D9194" s="1">
        <v>-490</v>
      </c>
      <c r="E9194">
        <f t="array" ref="E9194">SQRT(MMULT(B9194:D9194,TRANSPOSE(B9194:D9194)))</f>
        <v>600.45649301177514</v>
      </c>
      <c r="F9194">
        <f t="shared" si="3"/>
        <v>4253.4397496974434</v>
      </c>
      <c r="H9194">
        <f t="array" ref="H9194:J9194">TRANSPOSE(MMULT(W,TRANSPOSE(B9194:D9194-V)))</f>
        <v>-205.16558653412116</v>
      </c>
      <c r="I9194">
        <v>-101.00095287068888</v>
      </c>
      <c r="J9194">
        <v>-534.09629577373266</v>
      </c>
      <c r="K9194" s="11">
        <f t="array" ref="K9194">SQRT(MMULT(H9194:J9194,TRANSPOSE(H9194:J9194)))</f>
        <v>580.99308389850876</v>
      </c>
      <c r="L9194">
        <f t="shared" si="4"/>
        <v>127.0105929745248</v>
      </c>
    </row>
    <row r="9195" spans="1:12" ht="15.75" customHeight="1" x14ac:dyDescent="0.15">
      <c r="A9195" s="1"/>
      <c r="B9195" s="1">
        <v>-315</v>
      </c>
      <c r="C9195" s="1">
        <v>-167</v>
      </c>
      <c r="D9195" s="1">
        <v>-489</v>
      </c>
      <c r="E9195">
        <f t="array" ref="E9195">SQRT(MMULT(B9195:D9195,TRANSPOSE(B9195:D9195)))</f>
        <v>605.17352883284639</v>
      </c>
      <c r="F9195">
        <f t="shared" si="3"/>
        <v>4890.9652383192251</v>
      </c>
      <c r="H9195">
        <f t="array" ref="H9195:J9195">TRANSPOSE(MMULT(W,TRANSPOSE(B9195:D9195-V)))</f>
        <v>-208.26404720191601</v>
      </c>
      <c r="I9195">
        <v>-115.55477051470527</v>
      </c>
      <c r="J9195">
        <v>-533.30381173072885</v>
      </c>
      <c r="K9195" s="11">
        <f t="array" ref="K9195">SQRT(MMULT(H9195:J9195,TRANSPOSE(H9195:J9195)))</f>
        <v>584.07171987021661</v>
      </c>
      <c r="L9195">
        <f t="shared" si="4"/>
        <v>205.88041700804081</v>
      </c>
    </row>
    <row r="9196" spans="1:12" ht="15.75" customHeight="1" x14ac:dyDescent="0.15">
      <c r="A9196" s="1"/>
      <c r="B9196" s="1">
        <v>-316</v>
      </c>
      <c r="C9196" s="1">
        <v>-185</v>
      </c>
      <c r="D9196" s="1">
        <v>-487</v>
      </c>
      <c r="E9196">
        <f t="array" ref="E9196">SQRT(MMULT(B9196:D9196,TRANSPOSE(B9196:D9196)))</f>
        <v>609.30288034769706</v>
      </c>
      <c r="F9196">
        <f t="shared" si="3"/>
        <v>5485.5927811891943</v>
      </c>
      <c r="H9196">
        <f t="array" ref="H9196:J9196">TRANSPOSE(MMULT(W,TRANSPOSE(B9196:D9196-V)))</f>
        <v>-209.38922648227495</v>
      </c>
      <c r="I9196">
        <v>-132.9936057486812</v>
      </c>
      <c r="J9196">
        <v>-531.60973173534694</v>
      </c>
      <c r="K9196" s="11">
        <f t="array" ref="K9196">SQRT(MMULT(H9196:J9196,TRANSPOSE(H9196:J9196)))</f>
        <v>586.63451501987902</v>
      </c>
      <c r="L9196">
        <f t="shared" si="4"/>
        <v>285.99304071291095</v>
      </c>
    </row>
    <row r="9197" spans="1:12" ht="15.75" customHeight="1" x14ac:dyDescent="0.15">
      <c r="A9197" s="1"/>
      <c r="B9197" s="1">
        <v>-318</v>
      </c>
      <c r="C9197" s="1">
        <v>-204</v>
      </c>
      <c r="D9197" s="1">
        <v>-482</v>
      </c>
      <c r="E9197">
        <f t="array" ref="E9197">SQRT(MMULT(B9197:D9197,TRANSPOSE(B9197:D9197)))</f>
        <v>612.42468924758418</v>
      </c>
      <c r="F9197">
        <f t="shared" si="3"/>
        <v>5957.7706989914614</v>
      </c>
      <c r="H9197">
        <f t="array" ref="H9197:J9197">TRANSPOSE(MMULT(W,TRANSPOSE(B9197:D9197-V)))</f>
        <v>-211.54673356350551</v>
      </c>
      <c r="I9197">
        <v>-151.37007159739099</v>
      </c>
      <c r="J9197">
        <v>-527.04736392276516</v>
      </c>
      <c r="K9197" s="11">
        <f t="array" ref="K9197">SQRT(MMULT(H9197:J9197,TRANSPOSE(H9197:J9197)))</f>
        <v>587.74470892958595</v>
      </c>
      <c r="L9197">
        <f t="shared" si="4"/>
        <v>324.77527963751993</v>
      </c>
    </row>
    <row r="9198" spans="1:12" ht="15.75" customHeight="1" x14ac:dyDescent="0.15">
      <c r="A9198" s="1"/>
      <c r="B9198" s="1">
        <v>-317</v>
      </c>
      <c r="C9198" s="1">
        <v>-212</v>
      </c>
      <c r="D9198" s="1">
        <v>-482</v>
      </c>
      <c r="E9198">
        <f t="array" ref="E9198">SQRT(MMULT(B9198:D9198,TRANSPOSE(B9198:D9198)))</f>
        <v>614.61939442227174</v>
      </c>
      <c r="F9198">
        <f t="shared" si="3"/>
        <v>6301.3910758666188</v>
      </c>
      <c r="H9198">
        <f t="array" ref="H9198:J9198">TRANSPOSE(MMULT(W,TRANSPOSE(B9198:D9198-V)))</f>
        <v>-210.59456160032607</v>
      </c>
      <c r="I9198">
        <v>-159.12336478015112</v>
      </c>
      <c r="J9198">
        <v>-527.15816529029223</v>
      </c>
      <c r="K9198" s="11">
        <f t="array" ref="K9198">SQRT(MMULT(H9198:J9198,TRANSPOSE(H9198:J9198)))</f>
        <v>589.54732280523308</v>
      </c>
      <c r="L9198">
        <f t="shared" si="4"/>
        <v>392.99639010188503</v>
      </c>
    </row>
    <row r="9199" spans="1:12" ht="15.75" customHeight="1" x14ac:dyDescent="0.15">
      <c r="A9199" s="1"/>
      <c r="B9199" s="1">
        <v>-319</v>
      </c>
      <c r="C9199" s="1">
        <v>-221</v>
      </c>
      <c r="D9199" s="1">
        <v>-480</v>
      </c>
      <c r="E9199">
        <f t="array" ref="E9199">SQRT(MMULT(B9199:D9199,TRANSPOSE(B9199:D9199)))</f>
        <v>617.25359456223498</v>
      </c>
      <c r="F9199">
        <f t="shared" si="3"/>
        <v>6726.5425588814533</v>
      </c>
      <c r="H9199">
        <f t="array" ref="H9199:J9199">TRANSPOSE(MMULT(W,TRANSPOSE(B9199:D9199-V)))</f>
        <v>-212.6659343392619</v>
      </c>
      <c r="I9199">
        <v>-167.83899787044658</v>
      </c>
      <c r="J9199">
        <v>-525.34053164378679</v>
      </c>
      <c r="K9199" s="11">
        <f t="array" ref="K9199">SQRT(MMULT(H9199:J9199,TRANSPOSE(H9199:J9199)))</f>
        <v>591.08324542514617</v>
      </c>
      <c r="L9199">
        <f t="shared" si="4"/>
        <v>456.25212790255927</v>
      </c>
    </row>
    <row r="9200" spans="1:12" ht="15.75" customHeight="1" x14ac:dyDescent="0.15">
      <c r="A9200" s="1"/>
      <c r="B9200" s="1">
        <v>-317</v>
      </c>
      <c r="C9200" s="1">
        <v>-225</v>
      </c>
      <c r="D9200" s="1">
        <v>-479</v>
      </c>
      <c r="E9200">
        <f t="array" ref="E9200">SQRT(MMULT(B9200:D9200,TRANSPOSE(B9200:D9200)))</f>
        <v>616.89140049120476</v>
      </c>
      <c r="F9200">
        <f t="shared" si="3"/>
        <v>6667.2626863542564</v>
      </c>
      <c r="H9200">
        <f t="array" ref="H9200:J9200">TRANSPOSE(MMULT(W,TRANSPOSE(B9200:D9200-V)))</f>
        <v>-210.69863145642853</v>
      </c>
      <c r="I9200">
        <v>-171.69392442132641</v>
      </c>
      <c r="J9200">
        <v>-524.45168797500503</v>
      </c>
      <c r="K9200" s="11">
        <f t="array" ref="K9200">SQRT(MMULT(H9200:J9200,TRANSPOSE(H9200:J9200)))</f>
        <v>590.69644488572987</v>
      </c>
      <c r="L9200">
        <f t="shared" si="4"/>
        <v>439.87757773917502</v>
      </c>
    </row>
    <row r="9201" spans="1:12" ht="15.75" customHeight="1" x14ac:dyDescent="0.15">
      <c r="A9201" s="1"/>
      <c r="B9201" s="1">
        <v>-319</v>
      </c>
      <c r="C9201" s="1">
        <v>-228</v>
      </c>
      <c r="D9201" s="1">
        <v>-476</v>
      </c>
      <c r="E9201">
        <f t="array" ref="E9201">SQRT(MMULT(B9201:D9201,TRANSPOSE(B9201:D9201)))</f>
        <v>616.70171071596678</v>
      </c>
      <c r="F9201">
        <f t="shared" si="3"/>
        <v>6636.3210733299293</v>
      </c>
      <c r="H9201">
        <f t="array" ref="H9201:J9201">TRANSPOSE(MMULT(W,TRANSPOSE(B9201:D9201-V)))</f>
        <v>-212.74291626650526</v>
      </c>
      <c r="I9201">
        <v>-174.57735146250354</v>
      </c>
      <c r="J9201">
        <v>-521.6001216262415</v>
      </c>
      <c r="K9201" s="11">
        <f t="array" ref="K9201">SQRT(MMULT(H9201:J9201,TRANSPOSE(H9201:J9201)))</f>
        <v>589.74866421701176</v>
      </c>
      <c r="L9201">
        <f t="shared" si="4"/>
        <v>401.01976774803461</v>
      </c>
    </row>
    <row r="9202" spans="1:12" ht="15.75" customHeight="1" x14ac:dyDescent="0.15">
      <c r="A9202" s="1"/>
      <c r="B9202" s="1">
        <v>-319</v>
      </c>
      <c r="C9202" s="1">
        <v>-230</v>
      </c>
      <c r="D9202" s="1">
        <v>-475</v>
      </c>
      <c r="E9202">
        <f t="array" ref="E9202">SQRT(MMULT(B9202:D9202,TRANSPOSE(B9202:D9202)))</f>
        <v>616.67333329729763</v>
      </c>
      <c r="F9202">
        <f t="shared" si="3"/>
        <v>6631.6984242137787</v>
      </c>
      <c r="H9202">
        <f t="array" ref="H9202:J9202">TRANSPOSE(MMULT(W,TRANSPOSE(B9202:D9202-V)))</f>
        <v>-212.76365637446676</v>
      </c>
      <c r="I9202">
        <v>-176.50441710074787</v>
      </c>
      <c r="J9202">
        <v>-520.66820719275427</v>
      </c>
      <c r="K9202" s="11">
        <f t="array" ref="K9202">SQRT(MMULT(H9202:J9202,TRANSPOSE(H9202:J9202)))</f>
        <v>589.50620413293689</v>
      </c>
      <c r="L9202">
        <f t="shared" si="4"/>
        <v>391.36779649807886</v>
      </c>
    </row>
    <row r="9203" spans="1:12" ht="15.75" customHeight="1" x14ac:dyDescent="0.15">
      <c r="A9203" s="1"/>
      <c r="B9203" s="1">
        <v>-319</v>
      </c>
      <c r="C9203" s="1">
        <v>-233</v>
      </c>
      <c r="D9203" s="1">
        <v>-475</v>
      </c>
      <c r="E9203">
        <f t="array" ref="E9203">SQRT(MMULT(B9203:D9203,TRANSPOSE(B9203:D9203)))</f>
        <v>617.79851084313884</v>
      </c>
      <c r="F9203">
        <f t="shared" si="3"/>
        <v>6816.2226572245972</v>
      </c>
      <c r="H9203">
        <f t="array" ref="H9203:J9203">TRANSPOSE(MMULT(W,TRANSPOSE(B9203:D9203-V)))</f>
        <v>-212.78159188827448</v>
      </c>
      <c r="I9203">
        <v>-179.41414398350886</v>
      </c>
      <c r="J9203">
        <v>-520.70646404354329</v>
      </c>
      <c r="K9203" s="11">
        <f t="array" ref="K9203">SQRT(MMULT(H9203:J9203,TRANSPOSE(H9203:J9203)))</f>
        <v>590.42413789120553</v>
      </c>
      <c r="L9203">
        <f t="shared" si="4"/>
        <v>428.52939879029282</v>
      </c>
    </row>
    <row r="9204" spans="1:12" ht="15.75" customHeight="1" x14ac:dyDescent="0.15">
      <c r="A9204" s="1"/>
      <c r="B9204" s="1">
        <v>-318</v>
      </c>
      <c r="C9204" s="1">
        <v>-241</v>
      </c>
      <c r="D9204" s="1">
        <v>-474</v>
      </c>
      <c r="E9204">
        <f t="array" ref="E9204">SQRT(MMULT(B9204:D9204,TRANSPOSE(B9204:D9204)))</f>
        <v>619.58131024103693</v>
      </c>
      <c r="F9204">
        <f t="shared" si="3"/>
        <v>7113.7783587155673</v>
      </c>
      <c r="H9204">
        <f t="array" ref="H9204:J9204">TRANSPOSE(MMULT(W,TRANSPOSE(B9204:D9204-V)))</f>
        <v>-211.83820302385135</v>
      </c>
      <c r="I9204">
        <v>-187.15468488267263</v>
      </c>
      <c r="J9204">
        <v>-519.85984641039045</v>
      </c>
      <c r="K9204" s="11">
        <f t="array" ref="K9204">SQRT(MMULT(H9204:J9204,TRANSPOSE(H9204:J9204)))</f>
        <v>591.74028107248341</v>
      </c>
      <c r="L9204">
        <f t="shared" si="4"/>
        <v>484.75246435709528</v>
      </c>
    </row>
    <row r="9205" spans="1:12" ht="15.75" customHeight="1" x14ac:dyDescent="0.15">
      <c r="A9205" s="1"/>
      <c r="B9205" s="1">
        <v>-319</v>
      </c>
      <c r="C9205" s="1">
        <v>-244</v>
      </c>
      <c r="D9205" s="1">
        <v>-472</v>
      </c>
      <c r="E9205">
        <f t="array" ref="E9205">SQRT(MMULT(B9205:D9205,TRANSPOSE(B9205:D9205)))</f>
        <v>619.74268854097829</v>
      </c>
      <c r="F9205">
        <f t="shared" si="3"/>
        <v>7141.0267318138813</v>
      </c>
      <c r="H9205">
        <f t="array" ref="H9205:J9205">TRANSPOSE(MMULT(W,TRANSPOSE(B9205:D9205-V)))</f>
        <v>-212.87370473517177</v>
      </c>
      <c r="I9205">
        <v>-190.04488570284354</v>
      </c>
      <c r="J9205">
        <v>-517.97448216106329</v>
      </c>
      <c r="K9205" s="11">
        <f t="array" ref="K9205">SQRT(MMULT(H9205:J9205,TRANSPOSE(H9205:J9205)))</f>
        <v>591.37960475442981</v>
      </c>
      <c r="L9205">
        <f t="shared" si="4"/>
        <v>469.00046237494604</v>
      </c>
    </row>
    <row r="9206" spans="1:12" ht="15.75" customHeight="1" x14ac:dyDescent="0.15">
      <c r="A9206" s="1"/>
      <c r="B9206" s="1">
        <v>-319</v>
      </c>
      <c r="C9206" s="1">
        <v>-249</v>
      </c>
      <c r="D9206" s="1">
        <v>-473</v>
      </c>
      <c r="E9206">
        <f t="array" ref="E9206">SQRT(MMULT(B9206:D9206,TRANSPOSE(B9206:D9206)))</f>
        <v>622.48775088350135</v>
      </c>
      <c r="F9206">
        <f t="shared" si="3"/>
        <v>7612.5028671453256</v>
      </c>
      <c r="H9206">
        <f t="array" ref="H9206:J9206">TRANSPOSE(MMULT(W,TRANSPOSE(B9206:D9206-V)))</f>
        <v>-212.89481415942828</v>
      </c>
      <c r="I9206">
        <v>-194.90718279104158</v>
      </c>
      <c r="J9206">
        <v>-518.99566257972492</v>
      </c>
      <c r="K9206" s="11">
        <f t="array" ref="K9206">SQRT(MMULT(H9206:J9206,TRANSPOSE(H9206:J9206)))</f>
        <v>593.85984000948042</v>
      </c>
      <c r="L9206">
        <f t="shared" si="4"/>
        <v>582.57805463363968</v>
      </c>
    </row>
    <row r="9207" spans="1:12" ht="15.75" customHeight="1" x14ac:dyDescent="0.15">
      <c r="A9207" s="1"/>
      <c r="B9207" s="1">
        <v>-320</v>
      </c>
      <c r="C9207" s="1">
        <v>-253</v>
      </c>
      <c r="D9207" s="1">
        <v>-469</v>
      </c>
      <c r="E9207">
        <f t="array" ref="E9207">SQRT(MMULT(B9207:D9207,TRANSPOSE(B9207:D9207)))</f>
        <v>621.58667939395229</v>
      </c>
      <c r="F9207">
        <f t="shared" si="3"/>
        <v>7456.078437905835</v>
      </c>
      <c r="H9207">
        <f t="array" ref="H9207:J9207">TRANSPOSE(MMULT(W,TRANSPOSE(B9207:D9207-V)))</f>
        <v>-213.95386057286396</v>
      </c>
      <c r="I9207">
        <v>-198.74178800494008</v>
      </c>
      <c r="J9207">
        <v>-515.20821261263427</v>
      </c>
      <c r="K9207" s="11">
        <f t="array" ref="K9207">SQRT(MMULT(H9207:J9207,TRANSPOSE(H9207:J9207)))</f>
        <v>592.21115752486321</v>
      </c>
      <c r="L9207">
        <f t="shared" si="4"/>
        <v>505.70885199254934</v>
      </c>
    </row>
    <row r="9208" spans="1:12" ht="15.75" customHeight="1" x14ac:dyDescent="0.15">
      <c r="A9208" s="1"/>
      <c r="B9208" s="1">
        <v>-320</v>
      </c>
      <c r="C9208" s="1">
        <v>-129</v>
      </c>
      <c r="D9208" s="1">
        <v>-471</v>
      </c>
      <c r="E9208">
        <f t="array" ref="E9208">SQRT(MMULT(B9208:D9208,TRANSPOSE(B9208:D9208)))</f>
        <v>583.85100839169581</v>
      </c>
      <c r="F9208">
        <f t="shared" si="3"/>
        <v>2363.2155798524886</v>
      </c>
      <c r="H9208">
        <f t="array" ref="H9208:J9208">TRANSPOSE(MMULT(W,TRANSPOSE(B9208:D9208-V)))</f>
        <v>-213.19495980463284</v>
      </c>
      <c r="I9208">
        <v>-78.498581418011156</v>
      </c>
      <c r="J9208">
        <v>-515.54176744804727</v>
      </c>
      <c r="K9208" s="11">
        <f t="array" ref="K9208">SQRT(MMULT(H9208:J9208,TRANSPOSE(H9208:J9208)))</f>
        <v>563.38036188191336</v>
      </c>
      <c r="L9208">
        <f t="shared" si="4"/>
        <v>40.231420983156937</v>
      </c>
    </row>
    <row r="9209" spans="1:12" ht="15.75" customHeight="1" x14ac:dyDescent="0.15">
      <c r="A9209" s="1"/>
      <c r="B9209" s="1">
        <v>-318</v>
      </c>
      <c r="C9209" s="1">
        <v>-131</v>
      </c>
      <c r="D9209" s="1">
        <v>-470</v>
      </c>
      <c r="E9209">
        <f t="array" ref="E9209">SQRT(MMULT(B9209:D9209,TRANSPOSE(B9209:D9209)))</f>
        <v>582.39591344720134</v>
      </c>
      <c r="F9209">
        <f t="shared" si="3"/>
        <v>2223.8600651961283</v>
      </c>
      <c r="H9209">
        <f t="array" ref="H9209:J9209">TRANSPOSE(MMULT(W,TRANSPOSE(B9209:D9209-V)))</f>
        <v>-211.21569991259432</v>
      </c>
      <c r="I9209">
        <v>-80.413690047050338</v>
      </c>
      <c r="J9209">
        <v>-514.62741921207282</v>
      </c>
      <c r="K9209" s="11">
        <f t="array" ref="K9209">SQRT(MMULT(H9209:J9209,TRANSPOSE(H9209:J9209)))</f>
        <v>562.06744616765411</v>
      </c>
      <c r="L9209">
        <f t="shared" si="4"/>
        <v>58.610356231084516</v>
      </c>
    </row>
    <row r="9210" spans="1:12" ht="15.75" customHeight="1" x14ac:dyDescent="0.15">
      <c r="A9210" s="1"/>
      <c r="B9210" s="1">
        <v>-318</v>
      </c>
      <c r="C9210" s="1">
        <v>-130</v>
      </c>
      <c r="D9210" s="1">
        <v>-470</v>
      </c>
      <c r="E9210">
        <f t="array" ref="E9210">SQRT(MMULT(B9210:D9210,TRANSPOSE(B9210:D9210)))</f>
        <v>582.17179595030188</v>
      </c>
      <c r="F9210">
        <f t="shared" si="3"/>
        <v>2202.7725083223722</v>
      </c>
      <c r="H9210">
        <f t="array" ref="H9210:J9210">TRANSPOSE(MMULT(W,TRANSPOSE(B9210:D9210-V)))</f>
        <v>-211.20972140799174</v>
      </c>
      <c r="I9210">
        <v>-79.443781086130002</v>
      </c>
      <c r="J9210">
        <v>-514.61466692847648</v>
      </c>
      <c r="K9210" s="11">
        <f t="array" ref="K9210">SQRT(MMULT(H9210:J9210,TRANSPOSE(H9210:J9210)))</f>
        <v>561.91557745662226</v>
      </c>
      <c r="L9210">
        <f t="shared" si="4"/>
        <v>60.958755093525767</v>
      </c>
    </row>
    <row r="9211" spans="1:12" ht="15.75" customHeight="1" x14ac:dyDescent="0.15">
      <c r="A9211" s="1"/>
      <c r="B9211" s="1">
        <v>-317</v>
      </c>
      <c r="C9211" s="1">
        <v>-256</v>
      </c>
      <c r="D9211" s="1">
        <v>-472</v>
      </c>
      <c r="E9211">
        <f t="array" ref="E9211">SQRT(MMULT(B9211:D9211,TRANSPOSE(B9211:D9211)))</f>
        <v>623.54550756139679</v>
      </c>
      <c r="F9211">
        <f t="shared" si="3"/>
        <v>7798.1995336801619</v>
      </c>
      <c r="H9211">
        <f t="array" ref="H9211:J9211">TRANSPOSE(MMULT(W,TRANSPOSE(B9211:D9211-V)))</f>
        <v>-210.9454467904026</v>
      </c>
      <c r="I9211">
        <v>-201.67183622468244</v>
      </c>
      <c r="J9211">
        <v>-518.14507576173219</v>
      </c>
      <c r="K9211" s="11">
        <f t="array" ref="K9211">SQRT(MMULT(H9211:J9211,TRANSPOSE(H9211:J9211)))</f>
        <v>594.67960330245808</v>
      </c>
      <c r="L9211">
        <f t="shared" si="4"/>
        <v>622.82275202239464</v>
      </c>
    </row>
    <row r="9212" spans="1:12" ht="15.75" customHeight="1" x14ac:dyDescent="0.15">
      <c r="A9212" s="1"/>
      <c r="B9212" s="1">
        <v>-317</v>
      </c>
      <c r="C9212" s="1">
        <v>-252</v>
      </c>
      <c r="D9212" s="1">
        <v>-473</v>
      </c>
      <c r="E9212">
        <f t="array" ref="E9212">SQRT(MMULT(B9212:D9212,TRANSPOSE(B9212:D9212)))</f>
        <v>622.67326905850075</v>
      </c>
      <c r="F9212">
        <f t="shared" si="3"/>
        <v>7644.9100788794149</v>
      </c>
      <c r="H9212">
        <f t="array" ref="H9212:J9212">TRANSPOSE(MMULT(W,TRANSPOSE(B9212:D9212-V)))</f>
        <v>-210.91274967323596</v>
      </c>
      <c r="I9212">
        <v>-197.80495266459744</v>
      </c>
      <c r="J9212">
        <v>-519.05148562802674</v>
      </c>
      <c r="K9212" s="11">
        <f t="array" ref="K9212">SQRT(MMULT(H9212:J9212,TRANSPOSE(H9212:J9212)))</f>
        <v>594.15943315412437</v>
      </c>
      <c r="L9212">
        <f t="shared" si="4"/>
        <v>597.13016268704109</v>
      </c>
    </row>
    <row r="9213" spans="1:12" ht="15.75" customHeight="1" x14ac:dyDescent="0.15">
      <c r="A9213" s="1"/>
      <c r="B9213" s="1">
        <v>-317</v>
      </c>
      <c r="C9213" s="1">
        <v>-248</v>
      </c>
      <c r="D9213" s="1">
        <v>-474</v>
      </c>
      <c r="E9213">
        <f t="array" ref="E9213">SQRT(MMULT(B9213:D9213,TRANSPOSE(B9213:D9213)))</f>
        <v>621.82714640002655</v>
      </c>
      <c r="F9213">
        <f t="shared" si="3"/>
        <v>7497.6642345675264</v>
      </c>
      <c r="H9213">
        <f t="array" ref="H9213:J9213">TRANSPOSE(MMULT(W,TRANSPOSE(B9213:D9213-V)))</f>
        <v>-210.88005255606933</v>
      </c>
      <c r="I9213">
        <v>-193.93806910451244</v>
      </c>
      <c r="J9213">
        <v>-519.95789549432118</v>
      </c>
      <c r="K9213" s="11">
        <f t="array" ref="K9213">SQRT(MMULT(H9213:J9213,TRANSPOSE(H9213:J9213)))</f>
        <v>593.66538074989739</v>
      </c>
      <c r="L9213">
        <f t="shared" si="4"/>
        <v>573.22867740009167</v>
      </c>
    </row>
    <row r="9214" spans="1:12" ht="15.75" customHeight="1" x14ac:dyDescent="0.15">
      <c r="A9214" s="1"/>
      <c r="B9214" s="1">
        <v>-317</v>
      </c>
      <c r="C9214" s="1">
        <v>-247</v>
      </c>
      <c r="D9214" s="1">
        <v>-474</v>
      </c>
      <c r="E9214">
        <f t="array" ref="E9214">SQRT(MMULT(B9214:D9214,TRANSPOSE(B9214:D9214)))</f>
        <v>621.42899835781725</v>
      </c>
      <c r="F9214">
        <f t="shared" si="3"/>
        <v>7428.8722319522785</v>
      </c>
      <c r="H9214">
        <f t="array" ref="H9214:J9214">TRANSPOSE(MMULT(W,TRANSPOSE(B9214:D9214-V)))</f>
        <v>-210.87407405146678</v>
      </c>
      <c r="I9214">
        <v>-192.96816014359209</v>
      </c>
      <c r="J9214">
        <v>-519.94514321072484</v>
      </c>
      <c r="K9214" s="11">
        <f t="array" ref="K9214">SQRT(MMULT(H9214:J9214,TRANSPOSE(H9214:J9214)))</f>
        <v>593.33594015927235</v>
      </c>
      <c r="L9214">
        <f t="shared" si="4"/>
        <v>557.56214711000598</v>
      </c>
    </row>
    <row r="9215" spans="1:12" ht="15.75" customHeight="1" x14ac:dyDescent="0.15">
      <c r="A9215" s="1"/>
      <c r="B9215" s="1">
        <v>-318</v>
      </c>
      <c r="C9215" s="1">
        <v>-243</v>
      </c>
      <c r="D9215" s="1">
        <v>-474</v>
      </c>
      <c r="E9215">
        <f t="array" ref="E9215">SQRT(MMULT(B9215:D9215,TRANSPOSE(B9215:D9215)))</f>
        <v>620.36199109874553</v>
      </c>
      <c r="F9215">
        <f t="shared" si="3"/>
        <v>7246.0780922661743</v>
      </c>
      <c r="H9215">
        <f t="array" ref="H9215:J9215">TRANSPOSE(MMULT(W,TRANSPOSE(B9215:D9215-V)))</f>
        <v>-211.85016003305648</v>
      </c>
      <c r="I9215">
        <v>-189.0945028045133</v>
      </c>
      <c r="J9215">
        <v>-519.88535097758313</v>
      </c>
      <c r="K9215" s="11">
        <f t="array" ref="K9215">SQRT(MMULT(H9215:J9215,TRANSPOSE(H9215:J9215)))</f>
        <v>592.38332138742942</v>
      </c>
      <c r="L9215">
        <f t="shared" si="4"/>
        <v>513.48172437953053</v>
      </c>
    </row>
    <row r="9216" spans="1:12" ht="15.75" customHeight="1" x14ac:dyDescent="0.15">
      <c r="A9216" s="1"/>
      <c r="B9216" s="1">
        <v>-316</v>
      </c>
      <c r="C9216" s="1">
        <v>-240</v>
      </c>
      <c r="D9216" s="1">
        <v>-475</v>
      </c>
      <c r="E9216">
        <f t="array" ref="E9216">SQRT(MMULT(B9216:D9216,TRANSPOSE(B9216:D9216)))</f>
        <v>618.93537627122271</v>
      </c>
      <c r="F9216">
        <f t="shared" si="3"/>
        <v>7005.2352906388523</v>
      </c>
      <c r="H9216">
        <f t="array" ref="H9216:J9216">TRANSPOSE(MMULT(W,TRANSPOSE(B9216:D9216-V)))</f>
        <v>-209.82344142049246</v>
      </c>
      <c r="I9216">
        <v>-186.18557119614351</v>
      </c>
      <c r="J9216">
        <v>-520.8220793249867</v>
      </c>
      <c r="K9216" s="11">
        <f t="array" ref="K9216">SQRT(MMULT(H9216:J9216,TRANSPOSE(H9216:J9216)))</f>
        <v>591.56282997123458</v>
      </c>
      <c r="L9216">
        <f t="shared" si="4"/>
        <v>476.97003780585527</v>
      </c>
    </row>
    <row r="9217" spans="1:12" ht="15.75" customHeight="1" x14ac:dyDescent="0.15">
      <c r="A9217" s="1"/>
      <c r="B9217" s="1">
        <v>-315</v>
      </c>
      <c r="C9217" s="1">
        <v>-240</v>
      </c>
      <c r="D9217" s="1">
        <v>-475</v>
      </c>
      <c r="E9217">
        <f t="array" ref="E9217">SQRT(MMULT(B9217:D9217,TRANSPOSE(B9217:D9217)))</f>
        <v>618.42541991738983</v>
      </c>
      <c r="F9217">
        <f t="shared" si="3"/>
        <v>6920.1314229284017</v>
      </c>
      <c r="H9217">
        <f t="array" ref="H9217:J9217">TRANSPOSE(MMULT(W,TRANSPOSE(B9217:D9217-V)))</f>
        <v>-208.82344142049246</v>
      </c>
      <c r="I9217">
        <v>-186.17959269154096</v>
      </c>
      <c r="J9217">
        <v>-520.83086242374304</v>
      </c>
      <c r="K9217" s="11">
        <f t="array" ref="K9217">SQRT(MMULT(H9217:J9217,TRANSPOSE(H9217:J9217)))</f>
        <v>591.21473059671462</v>
      </c>
      <c r="L9217">
        <f t="shared" si="4"/>
        <v>461.88647834322506</v>
      </c>
    </row>
    <row r="9218" spans="1:12" ht="15.75" customHeight="1" x14ac:dyDescent="0.15">
      <c r="A9218" s="1"/>
      <c r="B9218" s="1">
        <v>-312</v>
      </c>
      <c r="C9218" s="1">
        <v>-238</v>
      </c>
      <c r="D9218" s="1">
        <v>-478</v>
      </c>
      <c r="E9218">
        <f t="array" ref="E9218">SQRT(MMULT(B9218:D9218,TRANSPOSE(B9218:D9218)))</f>
        <v>618.44320677003157</v>
      </c>
      <c r="F9218">
        <f t="shared" si="3"/>
        <v>6923.091020765135</v>
      </c>
      <c r="H9218">
        <f t="array" ref="H9218:J9218">TRANSPOSE(MMULT(W,TRANSPOSE(B9218:D9218-V)))</f>
        <v>-205.78513511501825</v>
      </c>
      <c r="I9218">
        <v>-184.2600961066816</v>
      </c>
      <c r="J9218">
        <v>-523.70396415485925</v>
      </c>
      <c r="K9218" s="11">
        <f t="array" ref="K9218">SQRT(MMULT(H9218:J9218,TRANSPOSE(H9218:J9218)))</f>
        <v>592.08542198154475</v>
      </c>
      <c r="L9218">
        <f t="shared" si="4"/>
        <v>500.06958684702539</v>
      </c>
    </row>
    <row r="9219" spans="1:12" ht="15.75" customHeight="1" x14ac:dyDescent="0.15">
      <c r="A9219" s="1"/>
      <c r="B9219" s="1">
        <v>-310</v>
      </c>
      <c r="C9219" s="1">
        <v>-238</v>
      </c>
      <c r="D9219" s="1">
        <v>-478</v>
      </c>
      <c r="E9219">
        <f t="array" ref="E9219">SQRT(MMULT(B9219:D9219,TRANSPOSE(B9219:D9219)))</f>
        <v>617.43663642514764</v>
      </c>
      <c r="F9219">
        <f t="shared" si="3"/>
        <v>6756.6006037315792</v>
      </c>
      <c r="H9219">
        <f t="array" ref="H9219:J9219">TRANSPOSE(MMULT(W,TRANSPOSE(B9219:D9219-V)))</f>
        <v>-203.78513511501825</v>
      </c>
      <c r="I9219">
        <v>-184.24813909747647</v>
      </c>
      <c r="J9219">
        <v>-523.72153035237193</v>
      </c>
      <c r="K9219" s="11">
        <f t="array" ref="K9219">SQRT(MMULT(H9219:J9219,TRANSPOSE(H9219:J9219)))</f>
        <v>591.40510600548566</v>
      </c>
      <c r="L9219">
        <f t="shared" si="4"/>
        <v>470.10564421918036</v>
      </c>
    </row>
    <row r="9220" spans="1:12" ht="15.75" customHeight="1" x14ac:dyDescent="0.15">
      <c r="A9220" s="1"/>
      <c r="B9220" s="1">
        <v>-305</v>
      </c>
      <c r="C9220" s="1">
        <v>-238</v>
      </c>
      <c r="D9220" s="1">
        <v>-481</v>
      </c>
      <c r="E9220">
        <f t="array" ref="E9220">SQRT(MMULT(B9220:D9220,TRANSPOSE(B9220:D9220)))</f>
        <v>617.27627526092397</v>
      </c>
      <c r="F9220">
        <f t="shared" si="3"/>
        <v>6730.2634110703148</v>
      </c>
      <c r="H9220">
        <f t="array" ref="H9220:J9220">TRANSPOSE(MMULT(W,TRANSPOSE(B9220:D9220-V)))</f>
        <v>-198.75878581874917</v>
      </c>
      <c r="I9220">
        <v>-184.25650342525267</v>
      </c>
      <c r="J9220">
        <v>-526.63770284819361</v>
      </c>
      <c r="K9220" s="11">
        <f t="array" ref="K9220">SQRT(MMULT(H9220:J9220,TRANSPOSE(H9220:J9220)))</f>
        <v>592.28606606593894</v>
      </c>
      <c r="L9220">
        <f t="shared" si="4"/>
        <v>509.08354552175967</v>
      </c>
    </row>
    <row r="9221" spans="1:12" ht="15.75" customHeight="1" x14ac:dyDescent="0.15">
      <c r="A9221" s="1"/>
      <c r="B9221" s="1">
        <v>-297</v>
      </c>
      <c r="C9221" s="1">
        <v>-241</v>
      </c>
      <c r="D9221" s="1">
        <v>-483</v>
      </c>
      <c r="E9221">
        <f t="array" ref="E9221">SQRT(MMULT(B9221:D9221,TRANSPOSE(B9221:D9221)))</f>
        <v>616.09982957309762</v>
      </c>
      <c r="F9221">
        <f t="shared" si="3"/>
        <v>6538.6205031160289</v>
      </c>
      <c r="H9221">
        <f t="array" ref="H9221:J9221">TRANSPOSE(MMULT(W,TRANSPOSE(B9221:D9221-V)))</f>
        <v>-190.75915513504415</v>
      </c>
      <c r="I9221">
        <v>-187.14390683838582</v>
      </c>
      <c r="J9221">
        <v>-528.66106249039331</v>
      </c>
      <c r="K9221" s="11">
        <f t="array" ref="K9221">SQRT(MMULT(H9221:J9221,TRANSPOSE(H9221:J9221)))</f>
        <v>592.36341558881054</v>
      </c>
      <c r="L9221">
        <f t="shared" si="4"/>
        <v>512.57998444696352</v>
      </c>
    </row>
    <row r="9222" spans="1:12" ht="15.75" customHeight="1" x14ac:dyDescent="0.15">
      <c r="A9222" s="1"/>
      <c r="B9222" s="1">
        <v>-292</v>
      </c>
      <c r="C9222" s="1">
        <v>-242</v>
      </c>
      <c r="D9222" s="1">
        <v>-485</v>
      </c>
      <c r="E9222">
        <f t="array" ref="E9222">SQRT(MMULT(B9222:D9222,TRANSPOSE(B9222:D9222)))</f>
        <v>615.67280271260972</v>
      </c>
      <c r="F9222">
        <f t="shared" si="3"/>
        <v>6469.7425877260148</v>
      </c>
      <c r="H9222">
        <f t="array" ref="H9222:J9222">TRANSPOSE(MMULT(W,TRANSPOSE(B9222:D9222-V)))</f>
        <v>-185.74756744213403</v>
      </c>
      <c r="I9222">
        <v>-188.109427843486</v>
      </c>
      <c r="J9222">
        <v>-530.6325682691313</v>
      </c>
      <c r="K9222" s="11">
        <f t="array" ref="K9222">SQRT(MMULT(H9222:J9222,TRANSPOSE(H9222:J9222)))</f>
        <v>592.83913346047598</v>
      </c>
      <c r="L9222">
        <f t="shared" si="4"/>
        <v>534.34701536913087</v>
      </c>
    </row>
    <row r="9223" spans="1:12" ht="15.75" customHeight="1" x14ac:dyDescent="0.15">
      <c r="A9223" s="1"/>
      <c r="B9223" s="1">
        <v>-288</v>
      </c>
      <c r="C9223" s="1">
        <v>-245</v>
      </c>
      <c r="D9223" s="1">
        <v>-485</v>
      </c>
      <c r="E9223">
        <f t="array" ref="E9223">SQRT(MMULT(B9223:D9223,TRANSPOSE(B9223:D9223)))</f>
        <v>614.97479623152037</v>
      </c>
      <c r="F9223">
        <f t="shared" si="3"/>
        <v>6357.941902874908</v>
      </c>
      <c r="H9223">
        <f t="array" ref="H9223:J9223">TRANSPOSE(MMULT(W,TRANSPOSE(B9223:D9223-V)))</f>
        <v>-181.76550295594174</v>
      </c>
      <c r="I9223">
        <v>-190.99524070783673</v>
      </c>
      <c r="J9223">
        <v>-530.70595751494568</v>
      </c>
      <c r="K9223" s="11">
        <f t="array" ref="K9223">SQRT(MMULT(H9223:J9223,TRANSPOSE(H9223:J9223)))</f>
        <v>592.59319383513537</v>
      </c>
      <c r="L9223">
        <f t="shared" si="4"/>
        <v>523.03724687649549</v>
      </c>
    </row>
    <row r="9224" spans="1:12" ht="15.75" customHeight="1" x14ac:dyDescent="0.15">
      <c r="A9224" s="1"/>
      <c r="B9224" s="1">
        <v>-282</v>
      </c>
      <c r="C9224" s="1">
        <v>-250</v>
      </c>
      <c r="D9224" s="1">
        <v>-485</v>
      </c>
      <c r="E9224">
        <f t="array" ref="E9224">SQRT(MMULT(B9224:D9224,TRANSPOSE(B9224:D9224)))</f>
        <v>614.2059915044789</v>
      </c>
      <c r="F9224">
        <f t="shared" si="3"/>
        <v>6235.9290542723265</v>
      </c>
      <c r="H9224">
        <f t="array" ref="H9224:J9224">TRANSPOSE(MMULT(W,TRANSPOSE(B9224:D9224-V)))</f>
        <v>-175.79539547895456</v>
      </c>
      <c r="I9224">
        <v>-195.80891448482302</v>
      </c>
      <c r="J9224">
        <v>-530.82241752546554</v>
      </c>
      <c r="K9224" s="11">
        <f t="array" ref="K9224">SQRT(MMULT(H9224:J9224,TRANSPOSE(H9224:J9224)))</f>
        <v>592.46737548231829</v>
      </c>
      <c r="L9224">
        <f t="shared" si="4"/>
        <v>517.29814376822173</v>
      </c>
    </row>
    <row r="9225" spans="1:12" ht="15.75" customHeight="1" x14ac:dyDescent="0.15">
      <c r="A9225" s="1"/>
      <c r="B9225" s="1">
        <v>-277</v>
      </c>
      <c r="C9225" s="1">
        <v>-251</v>
      </c>
      <c r="D9225" s="1">
        <v>-488</v>
      </c>
      <c r="E9225">
        <f t="array" ref="E9225">SQRT(MMULT(B9225:D9225,TRANSPOSE(B9225:D9225)))</f>
        <v>614.71456790936713</v>
      </c>
      <c r="F9225">
        <f t="shared" si="3"/>
        <v>6316.5101244647039</v>
      </c>
      <c r="H9225">
        <f t="array" ref="H9225:J9225">TRANSPOSE(MMULT(W,TRANSPOSE(B9225:D9225-V)))</f>
        <v>-170.7750246872881</v>
      </c>
      <c r="I9225">
        <v>-196.78718777351958</v>
      </c>
      <c r="J9225">
        <v>-533.75134230488345</v>
      </c>
      <c r="K9225" s="11">
        <f t="array" ref="K9225">SQRT(MMULT(H9225:J9225,TRANSPOSE(H9225:J9225)))</f>
        <v>593.95269318441444</v>
      </c>
      <c r="L9225">
        <f t="shared" si="4"/>
        <v>587.0690062131622</v>
      </c>
    </row>
    <row r="9226" spans="1:12" ht="15.75" customHeight="1" x14ac:dyDescent="0.15">
      <c r="A9226" s="1"/>
      <c r="B9226" s="1">
        <v>-271</v>
      </c>
      <c r="C9226" s="1">
        <v>-252</v>
      </c>
      <c r="D9226" s="1">
        <v>-488</v>
      </c>
      <c r="E9226">
        <f t="array" ref="E9226">SQRT(MMULT(B9226:D9226,TRANSPOSE(B9226:D9226)))</f>
        <v>612.44509958036235</v>
      </c>
      <c r="F9226">
        <f t="shared" si="3"/>
        <v>5960.9219238195237</v>
      </c>
      <c r="H9226">
        <f t="array" ref="H9226:J9226">TRANSPOSE(MMULT(W,TRANSPOSE(B9226:D9226-V)))</f>
        <v>-164.78100319189065</v>
      </c>
      <c r="I9226">
        <v>-197.7212257068245</v>
      </c>
      <c r="J9226">
        <v>-533.81679318101794</v>
      </c>
      <c r="K9226" s="11">
        <f t="array" ref="K9226">SQRT(MMULT(H9226:J9226,TRANSPOSE(H9226:J9226)))</f>
        <v>592.62705877305382</v>
      </c>
      <c r="L9226">
        <f t="shared" si="4"/>
        <v>524.58737648454576</v>
      </c>
    </row>
    <row r="9227" spans="1:12" ht="15.75" customHeight="1" x14ac:dyDescent="0.15">
      <c r="A9227" s="1"/>
      <c r="B9227" s="1">
        <v>-264</v>
      </c>
      <c r="C9227" s="1">
        <v>-254</v>
      </c>
      <c r="D9227" s="1">
        <v>-490</v>
      </c>
      <c r="E9227">
        <f t="array" ref="E9227">SQRT(MMULT(B9227:D9227,TRANSPOSE(B9227:D9227)))</f>
        <v>611.81042815565024</v>
      </c>
      <c r="F9227">
        <f t="shared" si="3"/>
        <v>5863.3225694259418</v>
      </c>
      <c r="H9227">
        <f t="array" ref="H9227:J9227">TRANSPOSE(MMULT(W,TRANSPOSE(B9227:D9227-V)))</f>
        <v>-157.77539400358307</v>
      </c>
      <c r="I9227">
        <v>-199.64469866363987</v>
      </c>
      <c r="J9227">
        <v>-535.81861744086495</v>
      </c>
      <c r="K9227" s="11">
        <f t="array" ref="K9227">SQRT(MMULT(H9227:J9227,TRANSPOSE(H9227:J9227)))</f>
        <v>593.1717048660712</v>
      </c>
      <c r="L9227">
        <f t="shared" si="4"/>
        <v>549.83302521887242</v>
      </c>
    </row>
    <row r="9228" spans="1:12" ht="15.75" customHeight="1" x14ac:dyDescent="0.15">
      <c r="A9228" s="1"/>
      <c r="B9228" s="1">
        <v>-258</v>
      </c>
      <c r="C9228" s="1">
        <v>-256</v>
      </c>
      <c r="D9228" s="1">
        <v>-493</v>
      </c>
      <c r="E9228">
        <f t="array" ref="E9228">SQRT(MMULT(B9228:D9228,TRANSPOSE(B9228:D9228)))</f>
        <v>612.49408160405926</v>
      </c>
      <c r="F9228">
        <f t="shared" si="3"/>
        <v>5968.4878339471952</v>
      </c>
      <c r="H9228">
        <f t="array" ref="H9228:J9228">TRANSPOSE(MMULT(W,TRANSPOSE(B9228:D9228-V)))</f>
        <v>-151.76100171651916</v>
      </c>
      <c r="I9228">
        <v>-201.58690240865417</v>
      </c>
      <c r="J9228">
        <v>-538.76907760263555</v>
      </c>
      <c r="K9228" s="11">
        <f t="array" ref="K9228">SQRT(MMULT(H9228:J9228,TRANSPOSE(H9228:J9228)))</f>
        <v>594.92923936003706</v>
      </c>
      <c r="L9228">
        <f t="shared" si="4"/>
        <v>635.34511331144472</v>
      </c>
    </row>
    <row r="9229" spans="1:12" ht="15.75" customHeight="1" x14ac:dyDescent="0.15">
      <c r="A9229" s="1"/>
      <c r="B9229" s="1">
        <v>-248</v>
      </c>
      <c r="C9229" s="1">
        <v>-130</v>
      </c>
      <c r="D9229" s="1">
        <v>-493</v>
      </c>
      <c r="E9229">
        <f t="array" ref="E9229">SQRT(MMULT(B9229:D9229,TRANSPOSE(B9229:D9229)))</f>
        <v>566.96825307948245</v>
      </c>
      <c r="F9229">
        <f t="shared" si="3"/>
        <v>1006.8030828017986</v>
      </c>
      <c r="H9229">
        <f t="array" ref="H9229:J9229">TRANSPOSE(MMULT(W,TRANSPOSE(B9229:D9229-V)))</f>
        <v>-141.00771013659559</v>
      </c>
      <c r="I9229">
        <v>-79.318588286666198</v>
      </c>
      <c r="J9229">
        <v>-537.25012085705953</v>
      </c>
      <c r="K9229" s="11">
        <f t="array" ref="K9229">SQRT(MMULT(H9229:J9229,TRANSPOSE(H9229:J9229)))</f>
        <v>561.08137121693937</v>
      </c>
      <c r="L9229">
        <f t="shared" si="4"/>
        <v>74.680967091196706</v>
      </c>
    </row>
    <row r="9230" spans="1:12" ht="15.75" customHeight="1" x14ac:dyDescent="0.15">
      <c r="A9230" s="1"/>
      <c r="B9230" s="1">
        <v>-244</v>
      </c>
      <c r="C9230" s="1">
        <v>-132</v>
      </c>
      <c r="D9230" s="1">
        <v>-494</v>
      </c>
      <c r="E9230">
        <f t="array" ref="E9230">SQRT(MMULT(B9230:D9230,TRANSPOSE(B9230:D9230)))</f>
        <v>566.56508893506668</v>
      </c>
      <c r="F9230">
        <f t="shared" si="3"/>
        <v>981.38069814127675</v>
      </c>
      <c r="H9230">
        <f t="array" ref="H9230:J9230">TRANSPOSE(MMULT(W,TRANSPOSE(B9230:D9230-V)))</f>
        <v>-137.01088404704436</v>
      </c>
      <c r="I9230">
        <v>-81.247244473692945</v>
      </c>
      <c r="J9230">
        <v>-538.2681768199576</v>
      </c>
      <c r="K9230" s="11">
        <f t="array" ref="K9230">SQRT(MMULT(H9230:J9230,TRANSPOSE(H9230:J9230)))</f>
        <v>561.34278944242419</v>
      </c>
      <c r="L9230">
        <f t="shared" si="4"/>
        <v>70.231050677217553</v>
      </c>
    </row>
    <row r="9231" spans="1:12" ht="15.75" customHeight="1" x14ac:dyDescent="0.15">
      <c r="A9231" s="1"/>
      <c r="B9231" s="1">
        <v>-242</v>
      </c>
      <c r="C9231" s="1">
        <v>-132</v>
      </c>
      <c r="D9231" s="1">
        <v>-494</v>
      </c>
      <c r="E9231">
        <f t="array" ref="E9231">SQRT(MMULT(B9231:D9231,TRANSPOSE(B9231:D9231)))</f>
        <v>565.70663775494097</v>
      </c>
      <c r="F9231">
        <f t="shared" si="3"/>
        <v>928.33224265654246</v>
      </c>
      <c r="H9231">
        <f t="array" ref="H9231:J9231">TRANSPOSE(MMULT(W,TRANSPOSE(B9231:D9231-V)))</f>
        <v>-135.01088404704436</v>
      </c>
      <c r="I9231">
        <v>-81.235287464487811</v>
      </c>
      <c r="J9231">
        <v>-538.28574301747028</v>
      </c>
      <c r="K9231" s="11">
        <f t="array" ref="K9231">SQRT(MMULT(H9231:J9231,TRANSPOSE(H9231:J9231)))</f>
        <v>560.87311566563119</v>
      </c>
      <c r="L9231">
        <f t="shared" si="4"/>
        <v>78.323749374490234</v>
      </c>
    </row>
    <row r="9232" spans="1:12" ht="15.75" customHeight="1" x14ac:dyDescent="0.15">
      <c r="A9232" s="1"/>
      <c r="B9232" s="1">
        <v>-237</v>
      </c>
      <c r="C9232" s="1">
        <v>-131</v>
      </c>
      <c r="D9232" s="1">
        <v>-496</v>
      </c>
      <c r="E9232">
        <f t="array" ref="E9232">SQRT(MMULT(B9232:D9232,TRANSPOSE(B9232:D9232)))</f>
        <v>565.10706950099291</v>
      </c>
      <c r="F9232">
        <f t="shared" si="3"/>
        <v>892.15577993356931</v>
      </c>
      <c r="H9232">
        <f t="array" ref="H9232:J9232">TRANSPOSE(MMULT(W,TRANSPOSE(B9232:D9232-V)))</f>
        <v>-129.9873393449291</v>
      </c>
      <c r="I9232">
        <v>-80.260990547747326</v>
      </c>
      <c r="J9232">
        <v>-540.23174422901559</v>
      </c>
      <c r="K9232" s="11">
        <f t="array" ref="K9232">SQRT(MMULT(H9232:J9232,TRANSPOSE(H9232:J9232)))</f>
        <v>561.41684376798298</v>
      </c>
      <c r="L9232">
        <f t="shared" si="4"/>
        <v>68.995325453132324</v>
      </c>
    </row>
    <row r="9233" spans="1:12" ht="15.75" customHeight="1" x14ac:dyDescent="0.15">
      <c r="A9233" s="1"/>
      <c r="B9233" s="1">
        <v>-233</v>
      </c>
      <c r="C9233" s="1">
        <v>-129</v>
      </c>
      <c r="D9233" s="1">
        <v>-497</v>
      </c>
      <c r="E9233">
        <f t="array" ref="E9233">SQRT(MMULT(B9233:D9233,TRANSPOSE(B9233:D9233)))</f>
        <v>563.86079842457571</v>
      </c>
      <c r="F9233">
        <f t="shared" si="3"/>
        <v>819.259287590893</v>
      </c>
      <c r="H9233">
        <f t="array" ref="H9233:J9233">TRANSPOSE(MMULT(W,TRANSPOSE(B9233:D9233-V)))</f>
        <v>-125.96659923696762</v>
      </c>
      <c r="I9233">
        <v>-78.310010891092716</v>
      </c>
      <c r="J9233">
        <v>-541.19879105752818</v>
      </c>
      <c r="K9233" s="11">
        <f t="array" ref="K9233">SQRT(MMULT(H9233:J9233,TRANSPOSE(H9233:J9233)))</f>
        <v>561.15610428045773</v>
      </c>
      <c r="L9233">
        <f t="shared" si="4"/>
        <v>73.394893498199338</v>
      </c>
    </row>
    <row r="9234" spans="1:12" ht="15.75" customHeight="1" x14ac:dyDescent="0.15">
      <c r="A9234" s="1"/>
      <c r="B9234" s="1">
        <v>-231</v>
      </c>
      <c r="C9234" s="1">
        <v>-255</v>
      </c>
      <c r="D9234" s="1">
        <v>-497</v>
      </c>
      <c r="E9234">
        <f t="array" ref="E9234">SQRT(MMULT(B9234:D9234,TRANSPOSE(B9234:D9234)))</f>
        <v>604.47911461025683</v>
      </c>
      <c r="F9234">
        <f t="shared" si="3"/>
        <v>4794.3191262929704</v>
      </c>
      <c r="H9234">
        <f t="array" ref="H9234:J9234">TRANSPOSE(MMULT(W,TRANSPOSE(B9234:D9234-V)))</f>
        <v>-124.71989081689117</v>
      </c>
      <c r="I9234">
        <v>-200.5065829578499</v>
      </c>
      <c r="J9234">
        <v>-542.82314498818039</v>
      </c>
      <c r="K9234" s="11">
        <f t="array" ref="K9234">SQRT(MMULT(H9234:J9234,TRANSPOSE(H9234:J9234)))</f>
        <v>591.95853546483261</v>
      </c>
      <c r="L9234">
        <f t="shared" si="4"/>
        <v>494.41075463978081</v>
      </c>
    </row>
    <row r="9235" spans="1:12" ht="15.75" customHeight="1" x14ac:dyDescent="0.15">
      <c r="A9235" s="1"/>
      <c r="B9235" s="1">
        <v>-229</v>
      </c>
      <c r="C9235" s="1">
        <v>-254</v>
      </c>
      <c r="D9235" s="1">
        <v>-498</v>
      </c>
      <c r="E9235">
        <f t="array" ref="E9235">SQRT(MMULT(B9235:D9235,TRANSPOSE(B9235:D9235)))</f>
        <v>604.12002118784312</v>
      </c>
      <c r="F9235">
        <f t="shared" si="3"/>
        <v>4744.7200832629878</v>
      </c>
      <c r="H9235">
        <f t="array" ref="H9235:J9235">TRANSPOSE(MMULT(W,TRANSPOSE(B9235:D9235-V)))</f>
        <v>-122.70512921353225</v>
      </c>
      <c r="I9235">
        <v>-199.53746927132076</v>
      </c>
      <c r="J9235">
        <v>-543.78537790277676</v>
      </c>
      <c r="K9235" s="11">
        <f t="array" ref="K9235">SQRT(MMULT(H9235:J9235,TRANSPOSE(H9235:J9235)))</f>
        <v>592.09314098322284</v>
      </c>
      <c r="L9235">
        <f t="shared" si="4"/>
        <v>500.41487470026442</v>
      </c>
    </row>
    <row r="9236" spans="1:12" ht="15.75" customHeight="1" x14ac:dyDescent="0.15">
      <c r="A9236" s="1"/>
      <c r="B9236" s="1">
        <v>-227</v>
      </c>
      <c r="C9236" s="1">
        <v>-250</v>
      </c>
      <c r="D9236" s="1">
        <v>-498</v>
      </c>
      <c r="E9236">
        <f t="array" ref="E9236">SQRT(MMULT(B9236:D9236,TRANSPOSE(B9236:D9236)))</f>
        <v>601.69178156262035</v>
      </c>
      <c r="F9236">
        <f t="shared" si="3"/>
        <v>4416.0927741187634</v>
      </c>
      <c r="H9236">
        <f t="array" ref="H9236:J9236">TRANSPOSE(MMULT(W,TRANSPOSE(B9236:D9236-V)))</f>
        <v>-120.68121519512198</v>
      </c>
      <c r="I9236">
        <v>-195.64587641843428</v>
      </c>
      <c r="J9236">
        <v>-543.75193496590407</v>
      </c>
      <c r="K9236" s="11">
        <f t="array" ref="K9236">SQRT(MMULT(H9236:J9236,TRANSPOSE(H9236:J9236)))</f>
        <v>590.34517990720769</v>
      </c>
      <c r="L9236">
        <f t="shared" si="4"/>
        <v>425.2666223369107</v>
      </c>
    </row>
    <row r="9237" spans="1:12" ht="15.75" customHeight="1" x14ac:dyDescent="0.15">
      <c r="A9237" s="1"/>
      <c r="B9237" s="1">
        <v>-229</v>
      </c>
      <c r="C9237" s="1">
        <v>-249</v>
      </c>
      <c r="D9237" s="1">
        <v>-498</v>
      </c>
      <c r="E9237">
        <f t="array" ref="E9237">SQRT(MMULT(B9237:D9237,TRANSPOSE(B9237:D9237)))</f>
        <v>602.03488271029607</v>
      </c>
      <c r="F9237">
        <f t="shared" si="3"/>
        <v>4461.8111664034841</v>
      </c>
      <c r="H9237">
        <f t="array" ref="H9237:J9237">TRANSPOSE(MMULT(W,TRANSPOSE(B9237:D9237-V)))</f>
        <v>-122.6752366905194</v>
      </c>
      <c r="I9237">
        <v>-194.6879244667191</v>
      </c>
      <c r="J9237">
        <v>-543.72161648479494</v>
      </c>
      <c r="K9237" s="11">
        <f t="array" ref="K9237">SQRT(MMULT(H9237:J9237,TRANSPOSE(H9237:J9237)))</f>
        <v>590.41154956781827</v>
      </c>
      <c r="L9237">
        <f t="shared" si="4"/>
        <v>428.00837670884857</v>
      </c>
    </row>
    <row r="9238" spans="1:12" ht="15.75" customHeight="1" x14ac:dyDescent="0.15">
      <c r="A9238" s="1"/>
      <c r="B9238" s="1">
        <v>-231</v>
      </c>
      <c r="C9238" s="1">
        <v>-240</v>
      </c>
      <c r="D9238" s="1">
        <v>-502</v>
      </c>
      <c r="E9238">
        <f t="array" ref="E9238">SQRT(MMULT(B9238:D9238,TRANSPOSE(B9238:D9238)))</f>
        <v>602.4657666623059</v>
      </c>
      <c r="F9238">
        <f t="shared" si="3"/>
        <v>4519.5601571751731</v>
      </c>
      <c r="H9238">
        <f t="array" ref="H9238:J9238">TRANSPOSE(MMULT(W,TRANSPOSE(B9238:D9238-V)))</f>
        <v>-124.58629775407087</v>
      </c>
      <c r="I9238">
        <v>-186.02170996202656</v>
      </c>
      <c r="J9238">
        <v>-547.41895573763497</v>
      </c>
      <c r="K9238" s="11">
        <f t="array" ref="K9238">SQRT(MMULT(H9238:J9238,TRANSPOSE(H9238:J9238)))</f>
        <v>591.43328893979674</v>
      </c>
      <c r="L9238">
        <f t="shared" si="4"/>
        <v>471.32855873729716</v>
      </c>
    </row>
    <row r="9239" spans="1:12" ht="15.75" customHeight="1" x14ac:dyDescent="0.15">
      <c r="A9239" s="1"/>
      <c r="B9239" s="1">
        <v>-236</v>
      </c>
      <c r="C9239" s="1">
        <v>-227</v>
      </c>
      <c r="D9239" s="1">
        <v>-502</v>
      </c>
      <c r="E9239">
        <f t="array" ref="E9239">SQRT(MMULT(B9239:D9239,TRANSPOSE(B9239:D9239)))</f>
        <v>599.35715562592566</v>
      </c>
      <c r="F9239">
        <f t="shared" si="3"/>
        <v>4111.2542407928131</v>
      </c>
      <c r="H9239">
        <f t="array" ref="H9239:J9239">TRANSPOSE(MMULT(W,TRANSPOSE(B9239:D9239-V)))</f>
        <v>-129.50857719423749</v>
      </c>
      <c r="I9239">
        <v>-173.44278599307503</v>
      </c>
      <c r="J9239">
        <v>-547.20926055710072</v>
      </c>
      <c r="K9239" s="11">
        <f t="array" ref="K9239">SQRT(MMULT(H9239:J9239,TRANSPOSE(H9239:J9239)))</f>
        <v>588.46652106926558</v>
      </c>
      <c r="L9239">
        <f t="shared" si="4"/>
        <v>351.31260009164731</v>
      </c>
    </row>
    <row r="9240" spans="1:12" ht="15.75" customHeight="1" x14ac:dyDescent="0.15">
      <c r="A9240" s="1"/>
      <c r="B9240" s="1">
        <v>-245</v>
      </c>
      <c r="C9240" s="1">
        <v>-208</v>
      </c>
      <c r="D9240" s="1">
        <v>-502</v>
      </c>
      <c r="E9240">
        <f t="array" ref="E9240">SQRT(MMULT(B9240:D9240,TRANSPOSE(B9240:D9240)))</f>
        <v>596.06459381513343</v>
      </c>
      <c r="F9240">
        <f t="shared" si="3"/>
        <v>3699.8632476747234</v>
      </c>
      <c r="H9240">
        <f t="array" ref="H9240:J9240">TRANSPOSE(MMULT(W,TRANSPOSE(B9240:D9240-V)))</f>
        <v>-138.39498560678871</v>
      </c>
      <c r="I9240">
        <v>-155.06832227701179</v>
      </c>
      <c r="J9240">
        <v>-546.88791927996294</v>
      </c>
      <c r="K9240" s="11">
        <f t="array" ref="K9240">SQRT(MMULT(H9240:J9240,TRANSPOSE(H9240:J9240)))</f>
        <v>585.05192322500545</v>
      </c>
      <c r="L9240">
        <f t="shared" si="4"/>
        <v>234.9701772035541</v>
      </c>
    </row>
    <row r="9241" spans="1:12" ht="15.75" customHeight="1" x14ac:dyDescent="0.15">
      <c r="A9241" s="1"/>
      <c r="B9241" s="1">
        <v>-244</v>
      </c>
      <c r="C9241" s="1">
        <v>-200</v>
      </c>
      <c r="D9241" s="1">
        <v>-503</v>
      </c>
      <c r="E9241">
        <f t="array" ref="E9241">SQRT(MMULT(B9241:D9241,TRANSPOSE(B9241:D9241)))</f>
        <v>593.75499997894758</v>
      </c>
      <c r="F9241">
        <f t="shared" si="3"/>
        <v>3424.2284468875491</v>
      </c>
      <c r="H9241">
        <f t="array" ref="H9241:J9241">TRANSPOSE(MMULT(W,TRANSPOSE(B9241:D9241-V)))</f>
        <v>-137.33837447121181</v>
      </c>
      <c r="I9241">
        <v>-147.31582436864286</v>
      </c>
      <c r="J9241">
        <v>-547.75210311062847</v>
      </c>
      <c r="K9241" s="11">
        <f t="array" ref="K9241">SQRT(MMULT(H9241:J9241,TRANSPOSE(H9241:J9241)))</f>
        <v>583.60615801576682</v>
      </c>
      <c r="L9241">
        <f t="shared" si="4"/>
        <v>192.73690500801041</v>
      </c>
    </row>
    <row r="9242" spans="1:12" ht="15.75" customHeight="1" x14ac:dyDescent="0.15">
      <c r="A9242" s="1"/>
      <c r="B9242" s="1">
        <v>-240</v>
      </c>
      <c r="C9242" s="1">
        <v>-196</v>
      </c>
      <c r="D9242" s="1">
        <v>-505</v>
      </c>
      <c r="E9242">
        <f t="array" ref="E9242">SQRT(MMULT(B9242:D9242,TRANSPOSE(B9242:D9242)))</f>
        <v>592.4871306619242</v>
      </c>
      <c r="F9242">
        <f t="shared" si="3"/>
        <v>3277.4523567568885</v>
      </c>
      <c r="H9242">
        <f t="array" ref="H9242:J9242">TRANSPOSE(MMULT(W,TRANSPOSE(B9242:D9242-V)))</f>
        <v>-133.29689425528881</v>
      </c>
      <c r="I9242">
        <v>-143.43777907374397</v>
      </c>
      <c r="J9242">
        <v>-549.6510643726283</v>
      </c>
      <c r="K9242" s="11">
        <f t="array" ref="K9242">SQRT(MMULT(H9242:J9242,TRANSPOSE(H9242:J9242)))</f>
        <v>583.48843266141705</v>
      </c>
      <c r="L9242">
        <f t="shared" si="4"/>
        <v>189.48200872630986</v>
      </c>
    </row>
    <row r="9243" spans="1:12" ht="15.75" customHeight="1" x14ac:dyDescent="0.15">
      <c r="A9243" s="1"/>
      <c r="B9243" s="1">
        <v>-238</v>
      </c>
      <c r="C9243" s="1">
        <v>-193</v>
      </c>
      <c r="D9243" s="1">
        <v>-506</v>
      </c>
      <c r="E9243">
        <f t="array" ref="E9243">SQRT(MMULT(B9243:D9243,TRANSPOSE(B9243:D9243)))</f>
        <v>591.54796931440819</v>
      </c>
      <c r="F9243">
        <f t="shared" si="3"/>
        <v>3170.8022133701475</v>
      </c>
      <c r="H9243">
        <f t="array" ref="H9243:J9243">TRANSPOSE(MMULT(W,TRANSPOSE(B9243:D9243-V)))</f>
        <v>-131.27017564272475</v>
      </c>
      <c r="I9243">
        <v>-140.52884746537416</v>
      </c>
      <c r="J9243">
        <v>-550.58779272003187</v>
      </c>
      <c r="K9243" s="11">
        <f t="array" ref="K9243">SQRT(MMULT(H9243:J9243,TRANSPOSE(H9243:J9243)))</f>
        <v>583.20419535145243</v>
      </c>
      <c r="L9243">
        <f t="shared" si="4"/>
        <v>181.73760635356385</v>
      </c>
    </row>
    <row r="9244" spans="1:12" ht="15.75" customHeight="1" x14ac:dyDescent="0.15">
      <c r="A9244" s="1"/>
      <c r="B9244" s="1">
        <v>-236</v>
      </c>
      <c r="C9244" s="1">
        <v>-190</v>
      </c>
      <c r="D9244" s="1">
        <v>-508</v>
      </c>
      <c r="E9244">
        <f t="array" ref="E9244">SQRT(MMULT(B9244:D9244,TRANSPOSE(B9244:D9244)))</f>
        <v>591.48964487977298</v>
      </c>
      <c r="F9244">
        <f t="shared" si="3"/>
        <v>3164.2371316646318</v>
      </c>
      <c r="H9244">
        <f t="array" ref="H9244:J9244">TRANSPOSE(MMULT(W,TRANSPOSE(B9244:D9244-V)))</f>
        <v>-129.23467393140436</v>
      </c>
      <c r="I9244">
        <v>-137.63266814060071</v>
      </c>
      <c r="J9244">
        <v>-552.48194006811548</v>
      </c>
      <c r="K9244" s="11">
        <f t="array" ref="K9244">SQRT(MMULT(H9244:J9244,TRANSPOSE(H9244:J9244)))</f>
        <v>583.84984917963789</v>
      </c>
      <c r="L9244">
        <f t="shared" si="4"/>
        <v>199.56260548581599</v>
      </c>
    </row>
    <row r="9245" spans="1:12" ht="15.75" customHeight="1" x14ac:dyDescent="0.15">
      <c r="A9245" s="1"/>
      <c r="B9245" s="1">
        <v>-235</v>
      </c>
      <c r="C9245" s="1">
        <v>-188</v>
      </c>
      <c r="D9245" s="1">
        <v>-508</v>
      </c>
      <c r="E9245">
        <f t="array" ref="E9245">SQRT(MMULT(B9245:D9245,TRANSPOSE(B9245:D9245)))</f>
        <v>590.45152214216535</v>
      </c>
      <c r="F9245">
        <f t="shared" si="3"/>
        <v>3048.5227996292147</v>
      </c>
      <c r="H9245">
        <f t="array" ref="H9245:J9245">TRANSPOSE(MMULT(W,TRANSPOSE(B9245:D9245-V)))</f>
        <v>-128.22271692219923</v>
      </c>
      <c r="I9245">
        <v>-135.68687171415746</v>
      </c>
      <c r="J9245">
        <v>-552.46521859967913</v>
      </c>
      <c r="K9245" s="11">
        <f t="array" ref="K9245">SQRT(MMULT(H9245:J9245,TRANSPOSE(H9245:J9245)))</f>
        <v>583.15504803857777</v>
      </c>
      <c r="L9245">
        <f t="shared" si="4"/>
        <v>180.41491106772182</v>
      </c>
    </row>
    <row r="9246" spans="1:12" ht="15.75" customHeight="1" x14ac:dyDescent="0.15">
      <c r="A9246" s="1"/>
      <c r="B9246" s="1">
        <v>-230</v>
      </c>
      <c r="C9246" s="1">
        <v>-186</v>
      </c>
      <c r="D9246" s="1">
        <v>-510</v>
      </c>
      <c r="E9246">
        <f t="array" ref="E9246">SQRT(MMULT(B9246:D9246,TRANSPOSE(B9246:D9246)))</f>
        <v>589.5727266419301</v>
      </c>
      <c r="F9246">
        <f t="shared" si="3"/>
        <v>2952.2524543267</v>
      </c>
      <c r="H9246">
        <f t="array" ref="H9246:J9246">TRANSPOSE(MMULT(W,TRANSPOSE(B9246:D9246-V)))</f>
        <v>-123.19319371548139</v>
      </c>
      <c r="I9246">
        <v>-133.74266583649666</v>
      </c>
      <c r="J9246">
        <v>-554.39846752762799</v>
      </c>
      <c r="K9246" s="11">
        <f t="array" ref="K9246">SQRT(MMULT(H9246:J9246,TRANSPOSE(H9246:J9246)))</f>
        <v>583.45636035598704</v>
      </c>
      <c r="L9246">
        <f t="shared" si="4"/>
        <v>188.60007098472781</v>
      </c>
    </row>
    <row r="9247" spans="1:12" ht="15.75" customHeight="1" x14ac:dyDescent="0.15">
      <c r="A9247" s="1"/>
      <c r="B9247" s="1">
        <v>-227</v>
      </c>
      <c r="C9247" s="1">
        <v>-182</v>
      </c>
      <c r="D9247" s="1">
        <v>-510</v>
      </c>
      <c r="E9247">
        <f t="array" ref="E9247">SQRT(MMULT(B9247:D9247,TRANSPOSE(B9247:D9247)))</f>
        <v>587.15670821340359</v>
      </c>
      <c r="F9247">
        <f t="shared" si="3"/>
        <v>2695.5426451639096</v>
      </c>
      <c r="H9247">
        <f t="array" ref="H9247:J9247">TRANSPOSE(MMULT(W,TRANSPOSE(B9247:D9247-V)))</f>
        <v>-120.1692796970711</v>
      </c>
      <c r="I9247">
        <v>-129.8450944790076</v>
      </c>
      <c r="J9247">
        <v>-554.37380768951175</v>
      </c>
      <c r="K9247" s="11">
        <f t="array" ref="K9247">SQRT(MMULT(H9247:J9247,TRANSPOSE(H9247:J9247)))</f>
        <v>581.91985959867623</v>
      </c>
      <c r="L9247">
        <f t="shared" si="4"/>
        <v>148.75884073822894</v>
      </c>
    </row>
    <row r="9248" spans="1:12" ht="15.75" customHeight="1" x14ac:dyDescent="0.15">
      <c r="A9248" s="1"/>
      <c r="B9248" s="1">
        <v>-229</v>
      </c>
      <c r="C9248" s="1">
        <v>-181</v>
      </c>
      <c r="D9248" s="1">
        <v>-511</v>
      </c>
      <c r="E9248">
        <f t="array" ref="E9248">SQRT(MMULT(B9248:D9248,TRANSPOSE(B9248:D9248)))</f>
        <v>588.49214098405764</v>
      </c>
      <c r="F9248">
        <f t="shared" si="3"/>
        <v>2835.9936671904175</v>
      </c>
      <c r="H9248">
        <f t="array" ref="H9248:J9248">TRANSPOSE(MMULT(W,TRANSPOSE(B9248:D9248-V)))</f>
        <v>-122.15451809371217</v>
      </c>
      <c r="I9248">
        <v>-128.89989481088872</v>
      </c>
      <c r="J9248">
        <v>-555.30090820908254</v>
      </c>
      <c r="K9248" s="11">
        <f t="array" ref="K9248">SQRT(MMULT(H9248:J9248,TRANSPOSE(H9248:J9248)))</f>
        <v>583.00601011550225</v>
      </c>
      <c r="L9248">
        <f t="shared" si="4"/>
        <v>176.43340980266308</v>
      </c>
    </row>
    <row r="9249" spans="1:12" ht="15.75" customHeight="1" x14ac:dyDescent="0.15">
      <c r="A9249" s="1"/>
      <c r="B9249" s="1">
        <v>-229</v>
      </c>
      <c r="C9249" s="1">
        <v>-180</v>
      </c>
      <c r="D9249" s="1">
        <v>-511</v>
      </c>
      <c r="E9249">
        <f t="array" ref="E9249">SQRT(MMULT(B9249:D9249,TRANSPOSE(B9249:D9249)))</f>
        <v>588.18534493814104</v>
      </c>
      <c r="F9249">
        <f t="shared" si="3"/>
        <v>2803.4115280697515</v>
      </c>
      <c r="H9249">
        <f t="array" ref="H9249:J9249">TRANSPOSE(MMULT(W,TRANSPOSE(B9249:D9249-V)))</f>
        <v>-122.14853958910962</v>
      </c>
      <c r="I9249">
        <v>-127.9299858499684</v>
      </c>
      <c r="J9249">
        <v>-555.28815592548619</v>
      </c>
      <c r="K9249" s="11">
        <f t="array" ref="K9249">SQRT(MMULT(H9249:J9249,TRANSPOSE(H9249:J9249)))</f>
        <v>582.77893159795383</v>
      </c>
      <c r="L9249">
        <f t="shared" si="4"/>
        <v>170.45248655199674</v>
      </c>
    </row>
    <row r="9250" spans="1:12" ht="15.75" customHeight="1" x14ac:dyDescent="0.15">
      <c r="A9250" s="1"/>
      <c r="B9250" s="1">
        <v>-226</v>
      </c>
      <c r="C9250" s="1">
        <v>-182</v>
      </c>
      <c r="D9250" s="1">
        <v>-510</v>
      </c>
      <c r="E9250">
        <f t="array" ref="E9250">SQRT(MMULT(B9250:D9250,TRANSPOSE(B9250:D9250)))</f>
        <v>586.77082408722401</v>
      </c>
      <c r="F9250">
        <f t="shared" si="3"/>
        <v>2655.6224125011086</v>
      </c>
      <c r="H9250">
        <f t="array" ref="H9250:J9250">TRANSPOSE(MMULT(W,TRANSPOSE(B9250:D9250-V)))</f>
        <v>-119.1692796970711</v>
      </c>
      <c r="I9250">
        <v>-129.83911597440502</v>
      </c>
      <c r="J9250">
        <v>-554.38259078826809</v>
      </c>
      <c r="K9250" s="11">
        <f t="array" ref="K9250">SQRT(MMULT(H9250:J9250,TRANSPOSE(H9250:J9250)))</f>
        <v>581.72121349461383</v>
      </c>
      <c r="L9250">
        <f t="shared" si="4"/>
        <v>143.95265772700347</v>
      </c>
    </row>
    <row r="9251" spans="1:12" ht="15.75" customHeight="1" x14ac:dyDescent="0.15">
      <c r="A9251" s="1"/>
      <c r="B9251" s="1">
        <v>-225</v>
      </c>
      <c r="C9251" s="1">
        <v>-187</v>
      </c>
      <c r="D9251" s="1">
        <v>-511</v>
      </c>
      <c r="E9251">
        <f t="array" ref="E9251">SQRT(MMULT(B9251:D9251,TRANSPOSE(B9251:D9251)))</f>
        <v>588.82510136712074</v>
      </c>
      <c r="F9251">
        <f t="shared" si="3"/>
        <v>2871.5675064932029</v>
      </c>
      <c r="H9251">
        <f t="array" ref="H9251:J9251">TRANSPOSE(MMULT(W,TRANSPOSE(B9251:D9251-V)))</f>
        <v>-118.19038912132757</v>
      </c>
      <c r="I9251">
        <v>-134.6954345580005</v>
      </c>
      <c r="J9251">
        <v>-555.41255430568606</v>
      </c>
      <c r="K9251" s="11">
        <f t="array" ref="K9251">SQRT(MMULT(H9251:J9251,TRANSPOSE(H9251:J9251)))</f>
        <v>583.60511791089198</v>
      </c>
      <c r="L9251">
        <f t="shared" si="4"/>
        <v>192.70802659660978</v>
      </c>
    </row>
    <row r="9252" spans="1:12" ht="15.75" customHeight="1" x14ac:dyDescent="0.15">
      <c r="A9252" s="1"/>
      <c r="B9252" s="1">
        <v>-222</v>
      </c>
      <c r="C9252" s="1">
        <v>-192</v>
      </c>
      <c r="D9252" s="1">
        <v>-511</v>
      </c>
      <c r="E9252">
        <f t="array" ref="E9252">SQRT(MMULT(B9252:D9252,TRANSPOSE(B9252:D9252)))</f>
        <v>589.29534191269488</v>
      </c>
      <c r="F9252">
        <f t="shared" si="3"/>
        <v>2922.186201122026</v>
      </c>
      <c r="H9252">
        <f t="array" ref="H9252:J9252">TRANSPOSE(MMULT(W,TRANSPOSE(B9252:D9252-V)))</f>
        <v>-115.22028164434042</v>
      </c>
      <c r="I9252">
        <v>-139.52704384879445</v>
      </c>
      <c r="J9252">
        <v>-555.5026650199369</v>
      </c>
      <c r="K9252" s="11">
        <f t="array" ref="K9252">SQRT(MMULT(H9252:J9252,TRANSPOSE(H9252:J9252)))</f>
        <v>584.23173494054288</v>
      </c>
      <c r="L9252">
        <f t="shared" si="4"/>
        <v>210.49798506293453</v>
      </c>
    </row>
    <row r="9253" spans="1:12" ht="15.75" customHeight="1" x14ac:dyDescent="0.15">
      <c r="A9253" s="1"/>
      <c r="B9253" s="1">
        <v>-215</v>
      </c>
      <c r="C9253" s="1">
        <v>-200</v>
      </c>
      <c r="D9253" s="1">
        <v>-513</v>
      </c>
      <c r="E9253">
        <f t="array" ref="E9253">SQRT(MMULT(B9253:D9253,TRANSPOSE(B9253:D9253)))</f>
        <v>591.09559294584494</v>
      </c>
      <c r="F9253">
        <f t="shared" si="3"/>
        <v>3120.0603426822136</v>
      </c>
      <c r="H9253">
        <f t="array" ref="H9253:J9253">TRANSPOSE(MMULT(W,TRANSPOSE(B9253:D9253-V)))</f>
        <v>-108.25054348364824</v>
      </c>
      <c r="I9253">
        <v>-147.26997057113186</v>
      </c>
      <c r="J9253">
        <v>-557.58100298136196</v>
      </c>
      <c r="K9253" s="11">
        <f t="array" ref="K9253">SQRT(MMULT(H9253:J9253,TRANSPOSE(H9253:J9253)))</f>
        <v>586.77355025787324</v>
      </c>
      <c r="L9253">
        <f t="shared" si="4"/>
        <v>290.71491275054109</v>
      </c>
    </row>
    <row r="9254" spans="1:12" ht="15.75" customHeight="1" x14ac:dyDescent="0.15">
      <c r="A9254" s="1"/>
      <c r="B9254" s="1">
        <v>-207</v>
      </c>
      <c r="C9254" s="1">
        <v>-208</v>
      </c>
      <c r="D9254" s="1">
        <v>-513</v>
      </c>
      <c r="E9254">
        <f t="array" ref="E9254">SQRT(MMULT(B9254:D9254,TRANSPOSE(B9254:D9254)))</f>
        <v>591.00084602308311</v>
      </c>
      <c r="F9254">
        <f t="shared" si="3"/>
        <v>3109.4846671234518</v>
      </c>
      <c r="H9254">
        <f t="array" ref="H9254:J9254">TRANSPOSE(MMULT(W,TRANSPOSE(B9254:D9254-V)))</f>
        <v>-100.29837152046879</v>
      </c>
      <c r="I9254">
        <v>-154.98141422167402</v>
      </c>
      <c r="J9254">
        <v>-557.75328604018353</v>
      </c>
      <c r="K9254" s="11">
        <f t="array" ref="K9254">SQRT(MMULT(H9254:J9254,TRANSPOSE(H9254:J9254)))</f>
        <v>587.50977027827446</v>
      </c>
      <c r="L9254">
        <f t="shared" si="4"/>
        <v>316.36257134225212</v>
      </c>
    </row>
    <row r="9255" spans="1:12" ht="15.75" customHeight="1" x14ac:dyDescent="0.15">
      <c r="A9255" s="1"/>
      <c r="B9255" s="1">
        <v>-202</v>
      </c>
      <c r="C9255" s="1">
        <v>-213</v>
      </c>
      <c r="D9255" s="1">
        <v>-513</v>
      </c>
      <c r="E9255">
        <f t="array" ref="E9255">SQRT(MMULT(B9255:D9255,TRANSPOSE(B9255:D9255)))</f>
        <v>591.05160519196625</v>
      </c>
      <c r="F9255">
        <f t="shared" si="3"/>
        <v>3115.1481856514561</v>
      </c>
      <c r="H9255">
        <f t="array" ref="H9255:J9255">TRANSPOSE(MMULT(W,TRANSPOSE(B9255:D9255-V)))</f>
        <v>-95.328264043481624</v>
      </c>
      <c r="I9255">
        <v>-159.80106650326283</v>
      </c>
      <c r="J9255">
        <v>-557.86096295194704</v>
      </c>
      <c r="K9255" s="11">
        <f t="array" ref="K9255">SQRT(MMULT(H9255:J9255,TRANSPOSE(H9255:J9255)))</f>
        <v>588.07543118786862</v>
      </c>
      <c r="L9255">
        <f t="shared" si="4"/>
        <v>336.80489420523497</v>
      </c>
    </row>
    <row r="9256" spans="1:12" ht="15.75" customHeight="1" x14ac:dyDescent="0.15">
      <c r="A9256" s="1"/>
      <c r="B9256" s="1">
        <v>-193</v>
      </c>
      <c r="C9256" s="1">
        <v>-222</v>
      </c>
      <c r="D9256" s="1">
        <v>-512</v>
      </c>
      <c r="E9256">
        <f t="array" ref="E9256">SQRT(MMULT(B9256:D9256,TRANSPOSE(B9256:D9256)))</f>
        <v>590.48878058774324</v>
      </c>
      <c r="F9256">
        <f t="shared" si="3"/>
        <v>3052.6385209390423</v>
      </c>
      <c r="H9256">
        <f t="array" ref="H9256:J9256">TRANSPOSE(MMULT(W,TRANSPOSE(B9256:D9256-V)))</f>
        <v>-86.390853683661092</v>
      </c>
      <c r="I9256">
        <v>-168.46368832652638</v>
      </c>
      <c r="J9256">
        <v>-557.09736239244137</v>
      </c>
      <c r="K9256" s="11">
        <f t="array" ref="K9256">SQRT(MMULT(H9256:J9256,TRANSPOSE(H9256:J9256)))</f>
        <v>588.38836245237201</v>
      </c>
      <c r="L9256">
        <f t="shared" si="4"/>
        <v>348.38880261037929</v>
      </c>
    </row>
    <row r="9257" spans="1:12" ht="15.75" customHeight="1" x14ac:dyDescent="0.15">
      <c r="A9257" s="1"/>
      <c r="B9257" s="1">
        <v>-183</v>
      </c>
      <c r="C9257" s="1">
        <v>-236</v>
      </c>
      <c r="D9257" s="1">
        <v>-510</v>
      </c>
      <c r="E9257">
        <f t="array" ref="E9257">SQRT(MMULT(B9257:D9257,TRANSPOSE(B9257:D9257)))</f>
        <v>591.00338408506593</v>
      </c>
      <c r="F9257">
        <f t="shared" si="3"/>
        <v>3109.7677322141508</v>
      </c>
      <c r="H9257">
        <f t="array" ref="H9257:J9257">TRANSPOSE(MMULT(W,TRANSPOSE(B9257:D9257-V)))</f>
        <v>-76.492118945609761</v>
      </c>
      <c r="I9257">
        <v>-181.95712416619273</v>
      </c>
      <c r="J9257">
        <v>-555.44888734899394</v>
      </c>
      <c r="K9257" s="11">
        <f t="array" ref="K9257">SQRT(MMULT(H9257:J9257,TRANSPOSE(H9257:J9257)))</f>
        <v>589.47680679807581</v>
      </c>
      <c r="L9257">
        <f t="shared" si="4"/>
        <v>390.20552469892817</v>
      </c>
    </row>
    <row r="9258" spans="1:12" ht="15.75" customHeight="1" x14ac:dyDescent="0.15">
      <c r="A9258" s="1"/>
      <c r="B9258" s="1">
        <v>-170</v>
      </c>
      <c r="C9258" s="1">
        <v>-250</v>
      </c>
      <c r="D9258" s="1">
        <v>-509</v>
      </c>
      <c r="E9258">
        <f t="array" ref="E9258">SQRT(MMULT(B9258:D9258,TRANSPOSE(B9258:D9258)))</f>
        <v>592.01435793399469</v>
      </c>
      <c r="F9258">
        <f t="shared" si="3"/>
        <v>3223.544303036063</v>
      </c>
      <c r="H9258">
        <f t="array" ref="H9258:J9258">TRANSPOSE(MMULT(W,TRANSPOSE(B9258:D9258-V)))</f>
        <v>-63.584601108802069</v>
      </c>
      <c r="I9258">
        <v>-195.4453767756477</v>
      </c>
      <c r="J9258">
        <v>-554.78418060249544</v>
      </c>
      <c r="K9258" s="11">
        <f t="array" ref="K9258">SQRT(MMULT(H9258:J9258,TRANSPOSE(H9258:J9258)))</f>
        <v>591.63112143287617</v>
      </c>
      <c r="L9258">
        <f t="shared" si="4"/>
        <v>479.95762391229584</v>
      </c>
    </row>
    <row r="9259" spans="1:12" ht="15.75" customHeight="1" x14ac:dyDescent="0.15">
      <c r="A9259" s="1"/>
      <c r="B9259" s="1">
        <v>-161</v>
      </c>
      <c r="C9259" s="1">
        <v>-132</v>
      </c>
      <c r="D9259" s="1">
        <v>-509</v>
      </c>
      <c r="E9259">
        <f t="array" ref="E9259">SQRT(MMULT(B9259:D9259,TRANSPOSE(B9259:D9259)))</f>
        <v>549.93272315802415</v>
      </c>
      <c r="F9259">
        <f t="shared" si="3"/>
        <v>215.93216665704134</v>
      </c>
      <c r="H9259">
        <f t="array" ref="H9259:J9259">TRANSPOSE(MMULT(W,TRANSPOSE(B9259:D9259-V)))</f>
        <v>-53.879137565699061</v>
      </c>
      <c r="I9259">
        <v>-80.942312845624983</v>
      </c>
      <c r="J9259">
        <v>-553.35845902693393</v>
      </c>
      <c r="K9259" s="11">
        <f t="array" ref="K9259">SQRT(MMULT(H9259:J9259,TRANSPOSE(H9259:J9259)))</f>
        <v>561.83645632006244</v>
      </c>
      <c r="L9259">
        <f t="shared" si="4"/>
        <v>62.200509011103321</v>
      </c>
    </row>
    <row r="9260" spans="1:12" ht="15.75" customHeight="1" x14ac:dyDescent="0.15">
      <c r="A9260" s="1"/>
      <c r="B9260" s="1">
        <v>-151</v>
      </c>
      <c r="C9260" s="1">
        <v>-145</v>
      </c>
      <c r="D9260" s="1">
        <v>-506</v>
      </c>
      <c r="E9260">
        <f t="array" ref="E9260">SQRT(MMULT(B9260:D9260,TRANSPOSE(B9260:D9260)))</f>
        <v>547.59656682634522</v>
      </c>
      <c r="F9260">
        <f t="shared" si="3"/>
        <v>152.7318847156364</v>
      </c>
      <c r="H9260">
        <f t="array" ref="H9260:J9260">TRANSPOSE(MMULT(W,TRANSPOSE(B9260:D9260-V)))</f>
        <v>-43.983207421801509</v>
      </c>
      <c r="I9260">
        <v>-93.453087440774638</v>
      </c>
      <c r="J9260">
        <v>-550.73981269921023</v>
      </c>
      <c r="K9260" s="11">
        <f t="array" ref="K9260">SQRT(MMULT(H9260:J9260,TRANSPOSE(H9260:J9260)))</f>
        <v>560.34127402796537</v>
      </c>
      <c r="L9260">
        <f t="shared" si="4"/>
        <v>88.020276969716207</v>
      </c>
    </row>
    <row r="9261" spans="1:12" ht="15.75" customHeight="1" x14ac:dyDescent="0.15">
      <c r="A9261" s="1"/>
      <c r="B9261" s="1">
        <v>-138</v>
      </c>
      <c r="C9261" s="1">
        <v>-155</v>
      </c>
      <c r="D9261" s="1">
        <v>-503</v>
      </c>
      <c r="E9261">
        <f t="array" ref="E9261">SQRT(MMULT(B9261:D9261,TRANSPOSE(B9261:D9261)))</f>
        <v>544.13049905330615</v>
      </c>
      <c r="F9261">
        <f t="shared" si="3"/>
        <v>79.07489217995159</v>
      </c>
      <c r="H9261">
        <f t="array" ref="H9261:J9261">TRANSPOSE(MMULT(W,TRANSPOSE(B9261:D9261-V)))</f>
        <v>-31.069341764096244</v>
      </c>
      <c r="I9261">
        <v>-103.03619963935557</v>
      </c>
      <c r="J9261">
        <v>-548.10925881696653</v>
      </c>
      <c r="K9261" s="11">
        <f t="array" ref="K9261">SQRT(MMULT(H9261:J9261,TRANSPOSE(H9261:J9261)))</f>
        <v>558.57454474282997</v>
      </c>
      <c r="L9261">
        <f t="shared" si="4"/>
        <v>124.29220748837415</v>
      </c>
    </row>
    <row r="9262" spans="1:12" ht="15.75" customHeight="1" x14ac:dyDescent="0.15">
      <c r="A9262" s="1"/>
      <c r="B9262" s="1">
        <v>-122</v>
      </c>
      <c r="C9262" s="1">
        <v>-164</v>
      </c>
      <c r="D9262" s="1">
        <v>-502</v>
      </c>
      <c r="E9262">
        <f t="array" ref="E9262">SQRT(MMULT(B9262:D9262,TRANSPOSE(B9262:D9262)))</f>
        <v>542.01844987048185</v>
      </c>
      <c r="F9262">
        <f t="shared" si="3"/>
        <v>45.973244447857461</v>
      </c>
      <c r="H9262">
        <f t="array" ref="H9262:J9262">TRANSPOSE(MMULT(W,TRANSPOSE(B9262:D9262-V)))</f>
        <v>-15.131931404275715</v>
      </c>
      <c r="I9262">
        <v>-111.65697193040116</v>
      </c>
      <c r="J9262">
        <v>-547.40713994875534</v>
      </c>
      <c r="K9262" s="11">
        <f t="array" ref="K9262">SQRT(MMULT(H9262:J9262,TRANSPOSE(H9262:J9262)))</f>
        <v>558.88355817251079</v>
      </c>
      <c r="L9262">
        <f t="shared" si="4"/>
        <v>117.49753689035806</v>
      </c>
    </row>
    <row r="9263" spans="1:12" ht="15.75" customHeight="1" x14ac:dyDescent="0.15">
      <c r="A9263" s="1"/>
      <c r="B9263" s="1">
        <v>-112</v>
      </c>
      <c r="C9263" s="1">
        <v>-169</v>
      </c>
      <c r="D9263" s="1">
        <v>-500</v>
      </c>
      <c r="E9263">
        <f t="array" ref="E9263">SQRT(MMULT(B9263:D9263,TRANSPOSE(B9263:D9263)))</f>
        <v>539.54147199265412</v>
      </c>
      <c r="F9263">
        <f t="shared" si="3"/>
        <v>18.519074027330621</v>
      </c>
      <c r="H9263">
        <f t="array" ref="H9263:J9263">TRANSPOSE(MMULT(W,TRANSPOSE(B9263:D9263-V)))</f>
        <v>-5.1793901248012624</v>
      </c>
      <c r="I9263">
        <v>-116.42122712178447</v>
      </c>
      <c r="J9263">
        <v>-545.64389435294072</v>
      </c>
      <c r="K9263" s="11">
        <f t="array" ref="K9263">SQRT(MMULT(H9263:J9263,TRANSPOSE(H9263:J9263)))</f>
        <v>557.94980746591364</v>
      </c>
      <c r="L9263">
        <f t="shared" si="4"/>
        <v>138.61244802840272</v>
      </c>
    </row>
    <row r="9264" spans="1:12" ht="15.75" customHeight="1" x14ac:dyDescent="0.15">
      <c r="A9264" s="1"/>
      <c r="B9264" s="1">
        <v>-99</v>
      </c>
      <c r="C9264" s="1">
        <v>-175</v>
      </c>
      <c r="D9264" s="1">
        <v>-498</v>
      </c>
      <c r="E9264">
        <f t="array" ref="E9264">SQRT(MMULT(B9264:D9264,TRANSPOSE(B9264:D9264)))</f>
        <v>537.05679401716907</v>
      </c>
      <c r="F9264">
        <f t="shared" si="3"/>
        <v>3.3076747730560303</v>
      </c>
      <c r="H9264">
        <f t="array" ref="H9264:J9264">TRANSPOSE(MMULT(W,TRANSPOSE(B9264:D9264-V)))</f>
        <v>7.7671726500706217</v>
      </c>
      <c r="I9264">
        <v>-122.1374557602804</v>
      </c>
      <c r="J9264">
        <v>-543.91975033699157</v>
      </c>
      <c r="K9264" s="11">
        <f t="array" ref="K9264">SQRT(MMULT(H9264:J9264,TRANSPOSE(H9264:J9264)))</f>
        <v>557.51823456926115</v>
      </c>
      <c r="L9264">
        <f t="shared" si="4"/>
        <v>148.9608455652745</v>
      </c>
    </row>
    <row r="9265" spans="1:12" ht="15.75" customHeight="1" x14ac:dyDescent="0.15">
      <c r="A9265" s="1"/>
      <c r="B9265" s="1">
        <v>-92</v>
      </c>
      <c r="C9265" s="1">
        <v>-178</v>
      </c>
      <c r="D9265" s="1">
        <v>-498</v>
      </c>
      <c r="E9265">
        <f t="array" ref="E9265">SQRT(MMULT(B9265:D9265,TRANSPOSE(B9265:D9265)))</f>
        <v>536.79791355779321</v>
      </c>
      <c r="F9265">
        <f t="shared" si="3"/>
        <v>2.4330413588282878</v>
      </c>
      <c r="H9265">
        <f t="array" ref="H9265:J9265">TRANSPOSE(MMULT(W,TRANSPOSE(B9265:D9265-V)))</f>
        <v>14.74923713626292</v>
      </c>
      <c r="I9265">
        <v>-125.00533311082344</v>
      </c>
      <c r="J9265">
        <v>-544.01948887907508</v>
      </c>
      <c r="K9265" s="11">
        <f t="array" ref="K9265">SQRT(MMULT(H9265:J9265,TRANSPOSE(H9265:J9265)))</f>
        <v>558.39150923209763</v>
      </c>
      <c r="L9265">
        <f t="shared" si="4"/>
        <v>128.40690407157786</v>
      </c>
    </row>
    <row r="9266" spans="1:12" ht="15.75" customHeight="1" x14ac:dyDescent="0.15">
      <c r="A9266" s="1"/>
      <c r="B9266" s="1">
        <v>-85</v>
      </c>
      <c r="C9266" s="1">
        <v>-179</v>
      </c>
      <c r="D9266" s="1">
        <v>-497</v>
      </c>
      <c r="E9266">
        <f t="array" ref="E9266">SQRT(MMULT(B9266:D9266,TRANSPOSE(B9266:D9266)))</f>
        <v>535.04672693139617</v>
      </c>
      <c r="F9266">
        <f t="shared" si="3"/>
        <v>3.6620826670513168E-2</v>
      </c>
      <c r="H9266">
        <f t="array" ref="H9266:J9266">TRANSPOSE(MMULT(W,TRANSPOSE(B9266:D9266-V)))</f>
        <v>21.734475532903993</v>
      </c>
      <c r="I9266">
        <v>-125.92064025592946</v>
      </c>
      <c r="J9266">
        <v>-543.13630385328599</v>
      </c>
      <c r="K9266" s="11">
        <f t="array" ref="K9266">SQRT(MMULT(H9266:J9266,TRANSPOSE(H9266:J9266)))</f>
        <v>557.96544662959434</v>
      </c>
      <c r="L9266">
        <f t="shared" si="4"/>
        <v>138.24444101603859</v>
      </c>
    </row>
    <row r="9267" spans="1:12" ht="15.75" customHeight="1" x14ac:dyDescent="0.15">
      <c r="A9267" s="1"/>
      <c r="B9267" s="1">
        <v>-79</v>
      </c>
      <c r="C9267" s="1">
        <v>-178</v>
      </c>
      <c r="D9267" s="1">
        <v>-497</v>
      </c>
      <c r="E9267">
        <f t="array" ref="E9267">SQRT(MMULT(B9267:D9267,TRANSPOSE(B9267:D9267)))</f>
        <v>533.79209435884309</v>
      </c>
      <c r="F9267">
        <f t="shared" si="3"/>
        <v>2.0909109704806519</v>
      </c>
      <c r="H9267">
        <f t="array" ref="H9267:J9267">TRANSPOSE(MMULT(W,TRANSPOSE(B9267:D9267-V)))</f>
        <v>27.740454037506566</v>
      </c>
      <c r="I9267">
        <v>-124.91486026739372</v>
      </c>
      <c r="J9267">
        <v>-543.17625016222769</v>
      </c>
      <c r="K9267" s="11">
        <f t="array" ref="K9267">SQRT(MMULT(H9267:J9267,TRANSPOSE(H9267:J9267)))</f>
        <v>558.04452675940513</v>
      </c>
      <c r="L9267">
        <f t="shared" si="4"/>
        <v>136.39108753180923</v>
      </c>
    </row>
    <row r="9268" spans="1:12" ht="15.75" customHeight="1" x14ac:dyDescent="0.15">
      <c r="A9268" s="1"/>
      <c r="B9268" s="1">
        <v>-78</v>
      </c>
      <c r="C9268" s="1">
        <v>-175</v>
      </c>
      <c r="D9268" s="1">
        <v>-498</v>
      </c>
      <c r="E9268">
        <f t="array" ref="E9268">SQRT(MMULT(B9268:D9268,TRANSPOSE(B9268:D9268)))</f>
        <v>533.58504476793576</v>
      </c>
      <c r="F9268">
        <f t="shared" si="3"/>
        <v>2.7325672003131931</v>
      </c>
      <c r="H9268">
        <f t="array" ref="H9268:J9268">TRANSPOSE(MMULT(W,TRANSPOSE(B9268:D9268-V)))</f>
        <v>28.767172650070624</v>
      </c>
      <c r="I9268">
        <v>-122.01190716362649</v>
      </c>
      <c r="J9268">
        <v>-544.10419541087492</v>
      </c>
      <c r="K9268" s="11">
        <f t="array" ref="K9268">SQRT(MMULT(H9268:J9268,TRANSPOSE(H9268:J9268)))</f>
        <v>558.35815671994976</v>
      </c>
      <c r="L9268">
        <f t="shared" si="4"/>
        <v>129.16389625253379</v>
      </c>
    </row>
    <row r="9269" spans="1:12" ht="15.75" customHeight="1" x14ac:dyDescent="0.15">
      <c r="A9269" s="1"/>
      <c r="B9269" s="1">
        <v>-73</v>
      </c>
      <c r="C9269" s="1">
        <v>-171</v>
      </c>
      <c r="D9269" s="1">
        <v>-499</v>
      </c>
      <c r="E9269">
        <f t="array" ref="E9269">SQRT(MMULT(B9269:D9269,TRANSPOSE(B9269:D9269)))</f>
        <v>532.51384958515393</v>
      </c>
      <c r="F9269">
        <f t="shared" si="3"/>
        <v>7.4215001114224108</v>
      </c>
      <c r="H9269">
        <f t="array" ref="H9269:J9269">TRANSPOSE(MMULT(W,TRANSPOSE(B9269:D9269-V)))</f>
        <v>33.799869767237247</v>
      </c>
      <c r="I9269">
        <v>-118.11513108052866</v>
      </c>
      <c r="J9269">
        <v>-545.05452077095129</v>
      </c>
      <c r="K9269" s="11">
        <f t="array" ref="K9269">SQRT(MMULT(H9269:J9269,TRANSPOSE(H9269:J9269)))</f>
        <v>558.72895575520693</v>
      </c>
      <c r="L9269">
        <f t="shared" si="4"/>
        <v>120.87310420516093</v>
      </c>
    </row>
    <row r="9270" spans="1:12" ht="15.75" customHeight="1" x14ac:dyDescent="0.15">
      <c r="A9270" s="1"/>
      <c r="B9270" s="1">
        <v>-71</v>
      </c>
      <c r="C9270" s="1">
        <v>-167</v>
      </c>
      <c r="D9270" s="1">
        <v>-499</v>
      </c>
      <c r="E9270">
        <f t="array" ref="E9270">SQRT(MMULT(B9270:D9270,TRANSPOSE(B9270:D9270)))</f>
        <v>530.97175066099328</v>
      </c>
      <c r="F9270">
        <f t="shared" si="3"/>
        <v>18.201673708855864</v>
      </c>
      <c r="H9270">
        <f t="array" ref="H9270:J9270">TRANSPOSE(MMULT(W,TRANSPOSE(B9270:D9270-V)))</f>
        <v>35.823783785647521</v>
      </c>
      <c r="I9270">
        <v>-114.22353822764218</v>
      </c>
      <c r="J9270">
        <v>-545.0210778340786</v>
      </c>
      <c r="K9270" s="11">
        <f t="array" ref="K9270">SQRT(MMULT(H9270:J9270,TRANSPOSE(H9270:J9270)))</f>
        <v>558.01284524048663</v>
      </c>
      <c r="L9270">
        <f t="shared" si="4"/>
        <v>137.13208659373203</v>
      </c>
    </row>
    <row r="9271" spans="1:12" ht="15.75" customHeight="1" x14ac:dyDescent="0.15">
      <c r="A9271" s="1"/>
      <c r="B9271" s="1">
        <v>-69</v>
      </c>
      <c r="C9271" s="1">
        <v>-165</v>
      </c>
      <c r="D9271" s="1">
        <v>-501</v>
      </c>
      <c r="E9271">
        <f t="array" ref="E9271">SQRT(MMULT(B9271:D9271,TRANSPOSE(B9271:D9271)))</f>
        <v>531.96522442731157</v>
      </c>
      <c r="F9271">
        <f t="shared" si="3"/>
        <v>10.711666204927715</v>
      </c>
      <c r="H9271">
        <f t="array" ref="H9271:J9271">TRANSPOSE(MMULT(W,TRANSPOSE(B9271:D9271-V)))</f>
        <v>37.853306992365361</v>
      </c>
      <c r="I9271">
        <v>-112.29726786378906</v>
      </c>
      <c r="J9271">
        <v>-546.92797746575843</v>
      </c>
      <c r="K9271" s="11">
        <f t="array" ref="K9271">SQRT(MMULT(H9271:J9271,TRANSPOSE(H9271:J9271)))</f>
        <v>559.61930073462884</v>
      </c>
      <c r="L9271">
        <f t="shared" si="4"/>
        <v>102.08850253761635</v>
      </c>
    </row>
    <row r="9272" spans="1:12" ht="15.75" customHeight="1" x14ac:dyDescent="0.15">
      <c r="A9272" s="1"/>
      <c r="B9272" s="1">
        <v>-65</v>
      </c>
      <c r="C9272" s="1">
        <v>-160</v>
      </c>
      <c r="D9272" s="1">
        <v>-501</v>
      </c>
      <c r="E9272">
        <f t="array" ref="E9272">SQRT(MMULT(B9272:D9272,TRANSPOSE(B9272:D9272)))</f>
        <v>529.93018408088437</v>
      </c>
      <c r="F9272">
        <f t="shared" si="3"/>
        <v>28.173893056723429</v>
      </c>
      <c r="H9272">
        <f t="array" ref="H9272:J9272">TRANSPOSE(MMULT(W,TRANSPOSE(B9272:D9272-V)))</f>
        <v>41.883199515378202</v>
      </c>
      <c r="I9272">
        <v>-107.4238090407771</v>
      </c>
      <c r="J9272">
        <v>-546.89934844280219</v>
      </c>
      <c r="K9272" s="11">
        <f t="array" ref="K9272">SQRT(MMULT(H9272:J9272,TRANSPOSE(H9272:J9272)))</f>
        <v>558.92125964006402</v>
      </c>
      <c r="L9272">
        <f t="shared" si="4"/>
        <v>116.68161851839704</v>
      </c>
    </row>
    <row r="9273" spans="1:12" ht="15.75" customHeight="1" x14ac:dyDescent="0.15">
      <c r="A9273" s="1"/>
      <c r="B9273" s="1">
        <v>-62</v>
      </c>
      <c r="C9273" s="1">
        <v>-156</v>
      </c>
      <c r="D9273" s="1">
        <v>-502</v>
      </c>
      <c r="E9273">
        <f t="array" ref="E9273">SQRT(MMULT(B9273:D9273,TRANSPOSE(B9273:D9273)))</f>
        <v>529.32409731656844</v>
      </c>
      <c r="F9273">
        <f t="shared" si="3"/>
        <v>34.975340445787026</v>
      </c>
      <c r="H9273">
        <f t="array" ref="H9273:J9273">TRANSPOSE(MMULT(W,TRANSPOSE(B9273:D9273-V)))</f>
        <v>44.915896632544829</v>
      </c>
      <c r="I9273">
        <v>-103.5389899668844</v>
      </c>
      <c r="J9273">
        <v>-547.83210760536588</v>
      </c>
      <c r="K9273" s="11">
        <f t="array" ref="K9273">SQRT(MMULT(H9273:J9273,TRANSPOSE(H9273:J9273)))</f>
        <v>559.33690950714595</v>
      </c>
      <c r="L9273">
        <f t="shared" si="4"/>
        <v>107.87474460987551</v>
      </c>
    </row>
    <row r="9274" spans="1:12" ht="15.75" customHeight="1" x14ac:dyDescent="0.15">
      <c r="A9274" s="1"/>
      <c r="B9274" s="1">
        <v>-57</v>
      </c>
      <c r="C9274" s="1">
        <v>-146</v>
      </c>
      <c r="D9274" s="1">
        <v>-506</v>
      </c>
      <c r="E9274">
        <f t="array" ref="E9274">SQRT(MMULT(B9274:D9274,TRANSPOSE(B9274:D9274)))</f>
        <v>529.71784942552199</v>
      </c>
      <c r="F9274">
        <f t="shared" si="3"/>
        <v>30.473084923171889</v>
      </c>
      <c r="H9274">
        <f t="array" ref="H9274:J9274">TRANSPOSE(MMULT(W,TRANSPOSE(B9274:D9274-V)))</f>
        <v>50.010814073595924</v>
      </c>
      <c r="I9274">
        <v>-93.861016969053594</v>
      </c>
      <c r="J9274">
        <v>-551.57817626590383</v>
      </c>
      <c r="K9274" s="11">
        <f t="array" ref="K9274">SQRT(MMULT(H9274:J9274,TRANSPOSE(H9274:J9274)))</f>
        <v>561.73788955667681</v>
      </c>
      <c r="L9274">
        <f t="shared" si="4"/>
        <v>63.764963304020327</v>
      </c>
    </row>
    <row r="9275" spans="1:12" ht="15.75" customHeight="1" x14ac:dyDescent="0.15">
      <c r="A9275" s="1"/>
      <c r="B9275" s="1">
        <v>-53</v>
      </c>
      <c r="C9275" s="1">
        <v>-134</v>
      </c>
      <c r="D9275" s="1">
        <v>-507</v>
      </c>
      <c r="E9275">
        <f t="array" ref="E9275">SQRT(MMULT(B9275:D9275,TRANSPOSE(B9275:D9275)))</f>
        <v>527.08063899179604</v>
      </c>
      <c r="F9275">
        <f t="shared" si="3"/>
        <v>66.544049691851669</v>
      </c>
      <c r="H9275">
        <f t="array" ref="H9275:J9275">TRANSPOSE(MMULT(W,TRANSPOSE(B9275:D9275-V)))</f>
        <v>54.091339227583092</v>
      </c>
      <c r="I9275">
        <v>-82.210947703195643</v>
      </c>
      <c r="J9275">
        <v>-552.41770025845312</v>
      </c>
      <c r="K9275" s="11">
        <f t="array" ref="K9275">SQRT(MMULT(H9275:J9275,TRANSPOSE(H9275:J9275)))</f>
        <v>561.11480862701274</v>
      </c>
      <c r="L9275">
        <f t="shared" si="4"/>
        <v>74.104165325413035</v>
      </c>
    </row>
    <row r="9276" spans="1:12" ht="15.75" customHeight="1" x14ac:dyDescent="0.15">
      <c r="A9276" s="1"/>
      <c r="B9276" s="1">
        <v>-52</v>
      </c>
      <c r="C9276" s="1">
        <v>-253</v>
      </c>
      <c r="D9276" s="1">
        <v>-509</v>
      </c>
      <c r="E9276">
        <f t="array" ref="E9276">SQRT(MMULT(B9276:D9276,TRANSPOSE(B9276:D9276)))</f>
        <v>570.78367180570262</v>
      </c>
      <c r="F9276">
        <f t="shared" si="3"/>
        <v>1263.4881996664303</v>
      </c>
      <c r="H9276">
        <f t="array" ref="H9276:J9276">TRANSPOSE(MMULT(W,TRANSPOSE(B9276:D9276-V)))</f>
        <v>54.397463377390231</v>
      </c>
      <c r="I9276">
        <v>-197.64964011530571</v>
      </c>
      <c r="J9276">
        <v>-555.85884310653432</v>
      </c>
      <c r="K9276" s="11">
        <f t="array" ref="K9276">SQRT(MMULT(H9276:J9276,TRANSPOSE(H9276:J9276)))</f>
        <v>592.45549851388762</v>
      </c>
      <c r="L9276">
        <f t="shared" si="4"/>
        <v>516.75802079564914</v>
      </c>
    </row>
    <row r="9277" spans="1:12" ht="15.75" customHeight="1" x14ac:dyDescent="0.15">
      <c r="A9277" s="1"/>
      <c r="B9277" s="1">
        <v>-53</v>
      </c>
      <c r="C9277" s="1">
        <v>-241</v>
      </c>
      <c r="D9277" s="1">
        <v>-511</v>
      </c>
      <c r="E9277">
        <f t="array" ref="E9277">SQRT(MMULT(B9277:D9277,TRANSPOSE(B9277:D9277)))</f>
        <v>567.46013075810004</v>
      </c>
      <c r="F9277">
        <f t="shared" si="3"/>
        <v>1038.2597417907364</v>
      </c>
      <c r="H9277">
        <f t="array" ref="H9277:J9277">TRANSPOSE(MMULT(W,TRANSPOSE(B9277:D9277-V)))</f>
        <v>53.486771630133752</v>
      </c>
      <c r="I9277">
        <v>-186.04221565605692</v>
      </c>
      <c r="J9277">
        <v>-557.61187060598172</v>
      </c>
      <c r="K9277" s="11">
        <f t="array" ref="K9277">SQRT(MMULT(H9277:J9277,TRANSPOSE(H9277:J9277)))</f>
        <v>590.25718037676677</v>
      </c>
      <c r="L9277">
        <f t="shared" si="4"/>
        <v>421.64491473734881</v>
      </c>
    </row>
    <row r="9278" spans="1:12" ht="15.75" customHeight="1" x14ac:dyDescent="0.15">
      <c r="A9278" s="1"/>
      <c r="B9278" s="1">
        <v>-53</v>
      </c>
      <c r="C9278" s="1">
        <v>-217</v>
      </c>
      <c r="D9278" s="1">
        <v>-516</v>
      </c>
      <c r="E9278">
        <f t="array" ref="E9278">SQRT(MMULT(B9278:D9278,TRANSPOSE(B9278:D9278)))</f>
        <v>562.2757330705283</v>
      </c>
      <c r="F9278">
        <f t="shared" si="3"/>
        <v>731.03400114678163</v>
      </c>
      <c r="H9278">
        <f t="array" ref="H9278:J9278">TRANSPOSE(MMULT(W,TRANSPOSE(B9278:D9278-V)))</f>
        <v>53.674171234377155</v>
      </c>
      <c r="I9278">
        <v>-162.82816201195061</v>
      </c>
      <c r="J9278">
        <v>-562.092910803069</v>
      </c>
      <c r="K9278" s="11">
        <f t="array" ref="K9278">SQRT(MMULT(H9278:J9278,TRANSPOSE(H9278:J9278)))</f>
        <v>587.65837642030954</v>
      </c>
      <c r="L9278">
        <f t="shared" si="4"/>
        <v>321.67104639211226</v>
      </c>
    </row>
    <row r="9279" spans="1:12" ht="15.75" customHeight="1" x14ac:dyDescent="0.15">
      <c r="A9279" s="1"/>
      <c r="B9279" s="1">
        <v>-54</v>
      </c>
      <c r="C9279" s="1">
        <v>-204</v>
      </c>
      <c r="D9279" s="1">
        <v>-517</v>
      </c>
      <c r="E9279">
        <f t="array" ref="E9279">SQRT(MMULT(B9279:D9279,TRANSPOSE(B9279:D9279)))</f>
        <v>558.40934805928885</v>
      </c>
      <c r="F9279">
        <f t="shared" si="3"/>
        <v>536.90707864540275</v>
      </c>
      <c r="H9279">
        <f t="array" ref="H9279:J9279">TRANSPOSE(MMULT(W,TRANSPOSE(B9279:D9279-V)))</f>
        <v>52.760674892966897</v>
      </c>
      <c r="I9279">
        <v>-150.23807630818516</v>
      </c>
      <c r="J9279">
        <v>-562.87576701824014</v>
      </c>
      <c r="K9279" s="11">
        <f t="array" ref="K9279">SQRT(MMULT(H9279:J9279,TRANSPOSE(H9279:J9279)))</f>
        <v>584.96521049060482</v>
      </c>
      <c r="L9279">
        <f t="shared" si="4"/>
        <v>232.31930290609617</v>
      </c>
    </row>
    <row r="9280" spans="1:12" ht="15.75" customHeight="1" x14ac:dyDescent="0.15">
      <c r="A9280" s="1"/>
      <c r="B9280" s="1">
        <v>-56</v>
      </c>
      <c r="C9280" s="1">
        <v>-194</v>
      </c>
      <c r="D9280" s="1">
        <v>-519</v>
      </c>
      <c r="E9280">
        <f t="array" ref="E9280">SQRT(MMULT(B9280:D9280,TRANSPOSE(B9280:D9280)))</f>
        <v>556.89586100095948</v>
      </c>
      <c r="F9280">
        <f t="shared" si="3"/>
        <v>469.05893125509334</v>
      </c>
      <c r="H9280">
        <f t="array" ref="H9280:J9280">TRANSPOSE(MMULT(W,TRANSPOSE(B9280:D9280-V)))</f>
        <v>50.838026136505277</v>
      </c>
      <c r="I9280">
        <v>-140.57644827537962</v>
      </c>
      <c r="J9280">
        <v>-564.64551598612377</v>
      </c>
      <c r="K9280" s="11">
        <f t="array" ref="K9280">SQRT(MMULT(H9280:J9280,TRANSPOSE(H9280:J9280)))</f>
        <v>584.09828062956365</v>
      </c>
      <c r="L9280">
        <f t="shared" si="4"/>
        <v>206.64333837883817</v>
      </c>
    </row>
    <row r="9281" spans="1:12" ht="15.75" customHeight="1" x14ac:dyDescent="0.15">
      <c r="A9281" s="1"/>
      <c r="B9281" s="1">
        <v>-65</v>
      </c>
      <c r="C9281" s="1">
        <v>-180</v>
      </c>
      <c r="D9281" s="1">
        <v>-520</v>
      </c>
      <c r="E9281">
        <f t="array" ref="E9281">SQRT(MMULT(B9281:D9281,TRANSPOSE(B9281:D9281)))</f>
        <v>554.09836671840139</v>
      </c>
      <c r="F9281">
        <f t="shared" si="3"/>
        <v>355.70993907711056</v>
      </c>
      <c r="H9281">
        <f t="array" ref="H9281:J9281">TRANSPOSE(MMULT(W,TRANSPOSE(B9281:D9281-V)))</f>
        <v>41.930508299697586</v>
      </c>
      <c r="I9281">
        <v>-127.06428164751438</v>
      </c>
      <c r="J9281">
        <v>-565.34535512764762</v>
      </c>
      <c r="K9281" s="11">
        <f t="array" ref="K9281">SQRT(MMULT(H9281:J9281,TRANSPOSE(H9281:J9281)))</f>
        <v>580.96374220881967</v>
      </c>
      <c r="L9281">
        <f t="shared" si="4"/>
        <v>126.35009823010469</v>
      </c>
    </row>
    <row r="9282" spans="1:12" ht="15.75" customHeight="1" x14ac:dyDescent="0.15">
      <c r="A9282" s="1"/>
      <c r="B9282" s="1">
        <v>-75</v>
      </c>
      <c r="C9282" s="1">
        <v>-165</v>
      </c>
      <c r="D9282" s="1">
        <v>-522</v>
      </c>
      <c r="E9282">
        <f t="array" ref="E9282">SQRT(MMULT(B9282:D9282,TRANSPOSE(B9282:D9282)))</f>
        <v>552.57035751114984</v>
      </c>
      <c r="F9282">
        <f t="shared" si="3"/>
        <v>300.40740626643247</v>
      </c>
      <c r="H9282">
        <f t="array" ref="H9282:J9282">TRANSPOSE(MMULT(W,TRANSPOSE(B9282:D9282-V)))</f>
        <v>32.037752066248814</v>
      </c>
      <c r="I9282">
        <v>-112.60093684692771</v>
      </c>
      <c r="J9282">
        <v>-566.98107788749883</v>
      </c>
      <c r="K9282" s="11">
        <f t="array" ref="K9282">SQRT(MMULT(H9282:J9282,TRANSPOSE(H9282:J9282)))</f>
        <v>578.94121568492108</v>
      </c>
      <c r="L9282">
        <f t="shared" si="4"/>
        <v>84.972066635802747</v>
      </c>
    </row>
    <row r="9283" spans="1:12" ht="15.75" customHeight="1" x14ac:dyDescent="0.15">
      <c r="A9283" s="1"/>
      <c r="B9283" s="1">
        <v>-82</v>
      </c>
      <c r="C9283" s="1">
        <v>-153</v>
      </c>
      <c r="D9283" s="1">
        <v>-523</v>
      </c>
      <c r="E9283">
        <f t="array" ref="E9283">SQRT(MMULT(B9283:D9283,TRANSPOSE(B9283:D9283)))</f>
        <v>551.05535112182702</v>
      </c>
      <c r="F9283">
        <f t="shared" si="3"/>
        <v>250.18566652224044</v>
      </c>
      <c r="H9283">
        <f t="array" ref="H9283:J9283">TRANSPOSE(MMULT(W,TRANSPOSE(B9283:D9283-V)))</f>
        <v>25.118277220235981</v>
      </c>
      <c r="I9283">
        <v>-101.01663113169802</v>
      </c>
      <c r="J9283">
        <v>-567.72398779372804</v>
      </c>
      <c r="K9283" s="11">
        <f t="array" ref="K9283">SQRT(MMULT(H9283:J9283,TRANSPOSE(H9283:J9283)))</f>
        <v>577.18784977866892</v>
      </c>
      <c r="L9283">
        <f t="shared" si="4"/>
        <v>55.72120157415808</v>
      </c>
    </row>
    <row r="9284" spans="1:12" ht="15.75" customHeight="1" x14ac:dyDescent="0.15">
      <c r="A9284" s="1"/>
      <c r="B9284" s="1">
        <v>-92</v>
      </c>
      <c r="C9284" s="1">
        <v>-142</v>
      </c>
      <c r="D9284" s="1">
        <v>-523</v>
      </c>
      <c r="E9284">
        <f t="array" ref="E9284">SQRT(MMULT(B9284:D9284,TRANSPOSE(B9284:D9284)))</f>
        <v>549.68809337659843</v>
      </c>
      <c r="F9284">
        <f t="shared" si="3"/>
        <v>208.80252187357141</v>
      </c>
      <c r="H9284">
        <f t="array" ref="H9284:J9284">TRANSPOSE(MMULT(W,TRANSPOSE(B9284:D9284-V)))</f>
        <v>15.184040770864225</v>
      </c>
      <c r="I9284">
        <v>-90.40741760760001</v>
      </c>
      <c r="J9284">
        <v>-567.49588168660478</v>
      </c>
      <c r="K9284" s="11">
        <f t="array" ref="K9284">SQRT(MMULT(H9284:J9284,TRANSPOSE(H9284:J9284)))</f>
        <v>574.8527045981981</v>
      </c>
      <c r="L9284">
        <f t="shared" si="4"/>
        <v>26.311958469326925</v>
      </c>
    </row>
    <row r="9285" spans="1:12" ht="15.75" customHeight="1" x14ac:dyDescent="0.15">
      <c r="A9285" s="1"/>
      <c r="B9285" s="1">
        <v>-97</v>
      </c>
      <c r="C9285" s="1">
        <v>-130</v>
      </c>
      <c r="D9285" s="1">
        <v>-524</v>
      </c>
      <c r="E9285">
        <f t="array" ref="E9285">SQRT(MMULT(B9285:D9285,TRANSPOSE(B9285:D9285)))</f>
        <v>548.52985333525828</v>
      </c>
      <c r="F9285">
        <f t="shared" si="3"/>
        <v>176.67090291892819</v>
      </c>
      <c r="H9285">
        <f t="array" ref="H9285:J9285">TRANSPOSE(MMULT(W,TRANSPOSE(B9285:D9285-V)))</f>
        <v>10.264565924851397</v>
      </c>
      <c r="I9285">
        <v>-78.811154883165159</v>
      </c>
      <c r="J9285">
        <v>-568.25635779034678</v>
      </c>
      <c r="K9285" s="11">
        <f t="array" ref="K9285">SQRT(MMULT(H9285:J9285,TRANSPOSE(H9285:J9285)))</f>
        <v>573.78728429339947</v>
      </c>
      <c r="L9285">
        <f t="shared" si="4"/>
        <v>16.516892894341019</v>
      </c>
    </row>
    <row r="9286" spans="1:12" ht="15.75" customHeight="1" x14ac:dyDescent="0.15">
      <c r="A9286" s="1"/>
      <c r="B9286" s="1">
        <v>-101</v>
      </c>
      <c r="C9286" s="1">
        <v>4</v>
      </c>
      <c r="D9286" s="1">
        <v>-522</v>
      </c>
      <c r="E9286">
        <f t="array" ref="E9286">SQRT(MMULT(B9286:D9286,TRANSPOSE(B9286:D9286)))</f>
        <v>531.69634190955276</v>
      </c>
      <c r="F9286">
        <f t="shared" si="3"/>
        <v>12.543998093023067</v>
      </c>
      <c r="H9286">
        <f t="array" ref="H9286:J9286">TRANSPOSE(MMULT(W,TRANSPOSE(B9286:D9286-V)))</f>
        <v>7.0481193440827763</v>
      </c>
      <c r="I9286">
        <v>51.158236428942232</v>
      </c>
      <c r="J9286">
        <v>-564.59758139205121</v>
      </c>
      <c r="K9286" s="11">
        <f t="array" ref="K9286">SQRT(MMULT(H9286:J9286,TRANSPOSE(H9286:J9286)))</f>
        <v>566.95438092897905</v>
      </c>
      <c r="L9286">
        <f t="shared" si="4"/>
        <v>7.6662829139045678</v>
      </c>
    </row>
    <row r="9287" spans="1:12" ht="15.75" customHeight="1" x14ac:dyDescent="0.15">
      <c r="A9287" s="1"/>
      <c r="B9287" s="1">
        <v>-104</v>
      </c>
      <c r="C9287" s="1">
        <v>19</v>
      </c>
      <c r="D9287" s="1">
        <v>-521</v>
      </c>
      <c r="E9287">
        <f t="array" ref="E9287">SQRT(MMULT(B9287:D9287,TRANSPOSE(B9287:D9287)))</f>
        <v>531.61828410994292</v>
      </c>
      <c r="F9287">
        <f t="shared" si="3"/>
        <v>13.103013647508629</v>
      </c>
      <c r="H9287">
        <f t="array" ref="H9287:J9287">TRANSPOSE(MMULT(W,TRANSPOSE(B9287:D9287-V)))</f>
        <v>4.1290138143649386</v>
      </c>
      <c r="I9287">
        <v>65.701687612535906</v>
      </c>
      <c r="J9287">
        <v>-563.42252884115703</v>
      </c>
      <c r="K9287" s="11">
        <f t="array" ref="K9287">SQRT(MMULT(H9287:J9287,TRANSPOSE(H9287:J9287)))</f>
        <v>567.25541558981956</v>
      </c>
      <c r="L9287">
        <f t="shared" si="4"/>
        <v>6.0898920385475082</v>
      </c>
    </row>
    <row r="9288" spans="1:12" ht="15.75" customHeight="1" x14ac:dyDescent="0.15">
      <c r="A9288" s="1"/>
      <c r="B9288" s="1">
        <v>-111</v>
      </c>
      <c r="C9288" s="1">
        <v>27</v>
      </c>
      <c r="D9288" s="1">
        <v>-521</v>
      </c>
      <c r="E9288">
        <f t="array" ref="E9288">SQRT(MMULT(B9288:D9288,TRANSPOSE(B9288:D9288)))</f>
        <v>533.37697738091401</v>
      </c>
      <c r="F9288">
        <f t="shared" si="3"/>
        <v>3.4637499321436604</v>
      </c>
      <c r="H9288">
        <f t="array" ref="H9288:J9288">TRANSPOSE(MMULT(W,TRANSPOSE(B9288:D9288-V)))</f>
        <v>-2.8231581488145192</v>
      </c>
      <c r="I9288">
        <v>73.419109767680624</v>
      </c>
      <c r="J9288">
        <v>-563.25902888109181</v>
      </c>
      <c r="K9288" s="11">
        <f t="array" ref="K9288">SQRT(MMULT(H9288:J9288,TRANSPOSE(H9288:J9288)))</f>
        <v>568.03087021488761</v>
      </c>
      <c r="L9288">
        <f t="shared" si="4"/>
        <v>2.8639335677046893</v>
      </c>
    </row>
    <row r="9289" spans="1:12" ht="15.75" customHeight="1" x14ac:dyDescent="0.15">
      <c r="A9289" s="1"/>
      <c r="B9289" s="1">
        <v>-115</v>
      </c>
      <c r="C9289" s="1">
        <v>36</v>
      </c>
      <c r="D9289" s="1">
        <v>-521</v>
      </c>
      <c r="E9289">
        <f t="array" ref="E9289">SQRT(MMULT(B9289:D9289,TRANSPOSE(B9289:D9289)))</f>
        <v>534.75414911901339</v>
      </c>
      <c r="F9289">
        <f t="shared" si="3"/>
        <v>0.2342013118833953</v>
      </c>
      <c r="H9289">
        <f t="array" ref="H9289:J9289">TRANSPOSE(MMULT(W,TRANSPOSE(B9289:D9289-V)))</f>
        <v>-6.7693516073914086</v>
      </c>
      <c r="I9289">
        <v>82.124376397553362</v>
      </c>
      <c r="J9289">
        <v>-563.10912593369926</v>
      </c>
      <c r="K9289" s="11">
        <f t="array" ref="K9289">SQRT(MMULT(H9289:J9289,TRANSPOSE(H9289:J9289)))</f>
        <v>569.10642680406124</v>
      </c>
      <c r="L9289">
        <f t="shared" si="4"/>
        <v>0.38039221597916995</v>
      </c>
    </row>
    <row r="9290" spans="1:12" ht="15.75" customHeight="1" x14ac:dyDescent="0.15">
      <c r="A9290" s="1"/>
      <c r="B9290" s="1">
        <v>-123</v>
      </c>
      <c r="C9290" s="1">
        <v>51</v>
      </c>
      <c r="D9290" s="1">
        <v>-520</v>
      </c>
      <c r="E9290">
        <f t="array" ref="E9290">SQRT(MMULT(B9290:D9290,TRANSPOSE(B9290:D9290)))</f>
        <v>536.77742128371983</v>
      </c>
      <c r="F9290">
        <f t="shared" si="3"/>
        <v>2.3695327357885176</v>
      </c>
      <c r="H9290">
        <f t="array" ref="H9290:J9290">TRANSPOSE(MMULT(W,TRANSPOSE(B9290:D9290-V)))</f>
        <v>-14.688457137109243</v>
      </c>
      <c r="I9290">
        <v>96.637935058134204</v>
      </c>
      <c r="J9290">
        <v>-561.89015788902327</v>
      </c>
      <c r="K9290" s="11">
        <f t="array" ref="K9290">SQRT(MMULT(H9290:J9290,TRANSPOSE(H9290:J9290)))</f>
        <v>570.32901977535766</v>
      </c>
      <c r="L9290">
        <f t="shared" si="4"/>
        <v>0.36703425865512951</v>
      </c>
    </row>
    <row r="9291" spans="1:12" ht="15.75" customHeight="1" x14ac:dyDescent="0.15">
      <c r="A9291" s="1"/>
      <c r="B9291" s="1">
        <v>-129</v>
      </c>
      <c r="C9291" s="1">
        <v>58</v>
      </c>
      <c r="D9291" s="1">
        <v>-516</v>
      </c>
      <c r="E9291">
        <f t="array" ref="E9291">SQRT(MMULT(B9291:D9291,TRANSPOSE(B9291:D9291)))</f>
        <v>535.03364380195751</v>
      </c>
      <c r="F9291">
        <f t="shared" si="3"/>
        <v>4.1799319087533378E-2</v>
      </c>
      <c r="H9291">
        <f t="array" ref="H9291:J9291">TRANSPOSE(MMULT(W,TRANSPOSE(B9291:D9291-V)))</f>
        <v>-20.681739999916687</v>
      </c>
      <c r="I9291">
        <v>103.44243589134652</v>
      </c>
      <c r="J9291">
        <v>-557.91851730859105</v>
      </c>
      <c r="K9291" s="11">
        <f t="array" ref="K9291">SQRT(MMULT(H9291:J9291,TRANSPOSE(H9291:J9291)))</f>
        <v>567.8037899383695</v>
      </c>
      <c r="L9291">
        <f t="shared" si="4"/>
        <v>3.684082206778676</v>
      </c>
    </row>
    <row r="9292" spans="1:12" ht="15.75" customHeight="1" x14ac:dyDescent="0.15">
      <c r="A9292" s="1"/>
      <c r="B9292" s="1">
        <v>-133</v>
      </c>
      <c r="C9292" s="1">
        <v>71</v>
      </c>
      <c r="D9292" s="1">
        <v>-515</v>
      </c>
      <c r="E9292">
        <f t="array" ref="E9292">SQRT(MMULT(B9292:D9292,TRANSPOSE(B9292:D9292)))</f>
        <v>536.61438668749838</v>
      </c>
      <c r="F9292">
        <f t="shared" si="3"/>
        <v>1.894185360981409</v>
      </c>
      <c r="H9292">
        <f t="array" ref="H9292:J9292">TRANSPOSE(MMULT(W,TRANSPOSE(B9292:D9292-V)))</f>
        <v>-24.612802538839663</v>
      </c>
      <c r="I9292">
        <v>116.04009064849696</v>
      </c>
      <c r="J9292">
        <v>-556.76018622613321</v>
      </c>
      <c r="K9292" s="11">
        <f t="array" ref="K9292">SQRT(MMULT(H9292:J9292,TRANSPOSE(H9292:J9292)))</f>
        <v>569.25653061961953</v>
      </c>
      <c r="L9292">
        <f t="shared" si="4"/>
        <v>0.21776747874625146</v>
      </c>
    </row>
    <row r="9293" spans="1:12" ht="15.75" customHeight="1" x14ac:dyDescent="0.15">
      <c r="A9293" s="1"/>
      <c r="B9293" s="1">
        <v>-142</v>
      </c>
      <c r="C9293" s="1">
        <v>77</v>
      </c>
      <c r="D9293" s="1">
        <v>-514</v>
      </c>
      <c r="E9293">
        <f t="array" ref="E9293">SQRT(MMULT(B9293:D9293,TRANSPOSE(B9293:D9293)))</f>
        <v>538.78474365928366</v>
      </c>
      <c r="F9293">
        <f t="shared" si="3"/>
        <v>12.578733596385042</v>
      </c>
      <c r="H9293">
        <f t="array" ref="H9293:J9293">TRANSPOSE(MMULT(W,TRANSPOSE(B9293:D9293-V)))</f>
        <v>-33.585714609980613</v>
      </c>
      <c r="I9293">
        <v>121.81849015619223</v>
      </c>
      <c r="J9293">
        <v>-555.64720563506808</v>
      </c>
      <c r="K9293" s="11">
        <f t="array" ref="K9293">SQRT(MMULT(H9293:J9293,TRANSPOSE(H9293:J9293)))</f>
        <v>569.83467944646634</v>
      </c>
      <c r="L9293">
        <f t="shared" si="4"/>
        <v>1.2430732528464297E-2</v>
      </c>
    </row>
    <row r="9294" spans="1:12" ht="15.75" customHeight="1" x14ac:dyDescent="0.15">
      <c r="A9294" s="1"/>
      <c r="B9294" s="1">
        <v>-148</v>
      </c>
      <c r="C9294" s="1">
        <v>87</v>
      </c>
      <c r="D9294" s="1">
        <v>-511</v>
      </c>
      <c r="E9294">
        <f t="array" ref="E9294">SQRT(MMULT(B9294:D9294,TRANSPOSE(B9294:D9294)))</f>
        <v>539.06771374290258</v>
      </c>
      <c r="F9294">
        <f t="shared" si="3"/>
        <v>14.665997947069036</v>
      </c>
      <c r="H9294">
        <f t="array" ref="H9294:J9294">TRANSPOSE(MMULT(W,TRANSPOSE(B9294:D9294-V)))</f>
        <v>-39.552278860223993</v>
      </c>
      <c r="I9294">
        <v>131.51996558856922</v>
      </c>
      <c r="J9294">
        <v>-552.59472720452675</v>
      </c>
      <c r="K9294" s="11">
        <f t="array" ref="K9294">SQRT(MMULT(H9294:J9294,TRANSPOSE(H9294:J9294)))</f>
        <v>569.40566966416895</v>
      </c>
      <c r="L9294">
        <f t="shared" si="4"/>
        <v>0.10081678321707634</v>
      </c>
    </row>
    <row r="9295" spans="1:12" ht="15.75" customHeight="1" x14ac:dyDescent="0.15">
      <c r="A9295" s="1"/>
      <c r="B9295" s="1">
        <v>-157</v>
      </c>
      <c r="C9295" s="1">
        <v>94</v>
      </c>
      <c r="D9295" s="1">
        <v>-508</v>
      </c>
      <c r="E9295">
        <f t="array" ref="E9295">SQRT(MMULT(B9295:D9295,TRANSPOSE(B9295:D9295)))</f>
        <v>539.95277571283953</v>
      </c>
      <c r="F9295">
        <f t="shared" si="3"/>
        <v>22.228236668476679</v>
      </c>
      <c r="H9295">
        <f t="array" ref="H9295:J9295">TRANSPOSE(MMULT(W,TRANSPOSE(B9295:D9295-V)))</f>
        <v>-48.536778624275087</v>
      </c>
      <c r="I9295">
        <v>138.29377862437747</v>
      </c>
      <c r="J9295">
        <v>-549.55415632850543</v>
      </c>
      <c r="K9295" s="11">
        <f t="array" ref="K9295">SQRT(MMULT(H9295:J9295,TRANSPOSE(H9295:J9295)))</f>
        <v>568.76248014735086</v>
      </c>
      <c r="L9295">
        <f t="shared" si="4"/>
        <v>0.92295621850925103</v>
      </c>
    </row>
    <row r="9296" spans="1:12" ht="15.75" customHeight="1" x14ac:dyDescent="0.15">
      <c r="A9296" s="1"/>
      <c r="B9296" s="1">
        <v>-162</v>
      </c>
      <c r="C9296" s="1">
        <v>100</v>
      </c>
      <c r="D9296" s="1">
        <v>-508</v>
      </c>
      <c r="E9296">
        <f t="array" ref="E9296">SQRT(MMULT(B9296:D9296,TRANSPOSE(B9296:D9296)))</f>
        <v>542.50161290082815</v>
      </c>
      <c r="F9296">
        <f t="shared" si="3"/>
        <v>52.758726873960931</v>
      </c>
      <c r="H9296">
        <f t="array" ref="H9296:J9296">TRANSPOSE(MMULT(W,TRANSPOSE(B9296:D9296-V)))</f>
        <v>-53.500907596659673</v>
      </c>
      <c r="I9296">
        <v>144.08333986688663</v>
      </c>
      <c r="J9296">
        <v>-549.43372713314557</v>
      </c>
      <c r="K9296" s="11">
        <f t="array" ref="K9296">SQRT(MMULT(H9296:J9296,TRANSPOSE(H9296:J9296)))</f>
        <v>570.52587711012984</v>
      </c>
      <c r="L9296">
        <f t="shared" si="4"/>
        <v>0.64431261456147648</v>
      </c>
    </row>
    <row r="9297" spans="1:12" ht="15.75" customHeight="1" x14ac:dyDescent="0.15">
      <c r="A9297" s="1"/>
      <c r="B9297" s="1">
        <v>-168</v>
      </c>
      <c r="C9297" s="1">
        <v>107</v>
      </c>
      <c r="D9297" s="1">
        <v>-505</v>
      </c>
      <c r="E9297">
        <f t="array" ref="E9297">SQRT(MMULT(B9297:D9297,TRANSPOSE(B9297:D9297)))</f>
        <v>542.86093983634521</v>
      </c>
      <c r="F9297">
        <f t="shared" si="3"/>
        <v>58.107799687896865</v>
      </c>
      <c r="H9297">
        <f t="array" ref="H9297:J9297">TRANSPOSE(MMULT(W,TRANSPOSE(B9297:D9297-V)))</f>
        <v>-59.485407360710767</v>
      </c>
      <c r="I9297">
        <v>150.87508841650262</v>
      </c>
      <c r="J9297">
        <v>-546.41950555339326</v>
      </c>
      <c r="K9297" s="11">
        <f t="array" ref="K9297">SQRT(MMULT(H9297:J9297,TRANSPOSE(H9297:J9297)))</f>
        <v>569.97901894962058</v>
      </c>
      <c r="L9297">
        <f t="shared" si="4"/>
        <v>6.5450369438354403E-2</v>
      </c>
    </row>
    <row r="9298" spans="1:12" ht="15.75" customHeight="1" x14ac:dyDescent="0.15">
      <c r="A9298" s="1"/>
      <c r="B9298" s="1">
        <v>-170</v>
      </c>
      <c r="C9298" s="1">
        <v>115</v>
      </c>
      <c r="D9298" s="1">
        <v>-503</v>
      </c>
      <c r="E9298">
        <f t="array" ref="E9298">SQRT(MMULT(B9298:D9298,TRANSPOSE(B9298:D9298)))</f>
        <v>543.26236755365267</v>
      </c>
      <c r="F9298">
        <f t="shared" si="3"/>
        <v>64.388988215220252</v>
      </c>
      <c r="H9298">
        <f t="array" ref="H9298:J9298">TRANSPOSE(MMULT(W,TRANSPOSE(B9298:D9298-V)))</f>
        <v>-61.455145521402926</v>
      </c>
      <c r="I9298">
        <v>158.64790766185288</v>
      </c>
      <c r="J9298">
        <v>-544.3850830857499</v>
      </c>
      <c r="K9298" s="11">
        <f t="array" ref="K9298">SQRT(MMULT(H9298:J9298,TRANSPOSE(H9298:J9298)))</f>
        <v>570.35165661442534</v>
      </c>
      <c r="L9298">
        <f t="shared" si="4"/>
        <v>0.39497499710178563</v>
      </c>
    </row>
    <row r="9299" spans="1:12" ht="15.75" customHeight="1" x14ac:dyDescent="0.15">
      <c r="A9299" s="1"/>
      <c r="B9299" s="1">
        <v>-174</v>
      </c>
      <c r="C9299" s="1">
        <v>125</v>
      </c>
      <c r="D9299" s="1">
        <v>-501</v>
      </c>
      <c r="E9299">
        <f t="array" ref="E9299">SQRT(MMULT(B9299:D9299,TRANSPOSE(B9299:D9299)))</f>
        <v>544.88714427851937</v>
      </c>
      <c r="F9299">
        <f t="shared" si="3"/>
        <v>93.104197914034813</v>
      </c>
      <c r="H9299">
        <f t="array" ref="H9299:J9299">TRANSPOSE(MMULT(W,TRANSPOSE(B9299:D9299-V)))</f>
        <v>-65.412926672889952</v>
      </c>
      <c r="I9299">
        <v>168.34858781983866</v>
      </c>
      <c r="J9299">
        <v>-542.30758985340105</v>
      </c>
      <c r="K9299" s="11">
        <f t="array" ref="K9299">SQRT(MMULT(H9299:J9299,TRANSPOSE(H9299:J9299)))</f>
        <v>571.59217980081871</v>
      </c>
      <c r="L9299">
        <f t="shared" si="4"/>
        <v>3.4931368874731126</v>
      </c>
    </row>
    <row r="9300" spans="1:12" ht="15.75" customHeight="1" x14ac:dyDescent="0.15">
      <c r="A9300" s="1"/>
      <c r="B9300" s="1">
        <v>-178</v>
      </c>
      <c r="C9300" s="1">
        <v>4</v>
      </c>
      <c r="D9300" s="1">
        <v>-497</v>
      </c>
      <c r="E9300">
        <f t="array" ref="E9300">SQRT(MMULT(B9300:D9300,TRANSPOSE(B9300:D9300)))</f>
        <v>527.92897249535372</v>
      </c>
      <c r="F9300">
        <f t="shared" si="3"/>
        <v>53.423236992525325</v>
      </c>
      <c r="H9300">
        <f t="array" ref="H9300:J9300">TRANSPOSE(MMULT(W,TRANSPOSE(B9300:D9300-V)))</f>
        <v>-70.171458124826088</v>
      </c>
      <c r="I9300">
        <v>51.016698664453145</v>
      </c>
      <c r="J9300">
        <v>-539.98580777081372</v>
      </c>
      <c r="K9300" s="11">
        <f t="array" ref="K9300">SQRT(MMULT(H9300:J9300,TRANSPOSE(H9300:J9300)))</f>
        <v>546.91078767188537</v>
      </c>
      <c r="L9300">
        <f t="shared" si="4"/>
        <v>520.40552895424946</v>
      </c>
    </row>
    <row r="9301" spans="1:12" ht="15.75" customHeight="1" x14ac:dyDescent="0.15">
      <c r="A9301" s="1"/>
      <c r="B9301" s="1">
        <v>-181</v>
      </c>
      <c r="C9301" s="1">
        <v>9</v>
      </c>
      <c r="D9301" s="1">
        <v>-496</v>
      </c>
      <c r="E9301">
        <f t="array" ref="E9301">SQRT(MMULT(B9301:D9301,TRANSPOSE(B9301:D9301)))</f>
        <v>528.07007110799225</v>
      </c>
      <c r="F9301">
        <f t="shared" si="3"/>
        <v>51.380532392698854</v>
      </c>
      <c r="H9301">
        <f t="array" ref="H9301:J9301">TRANSPOSE(MMULT(W,TRANSPOSE(B9301:D9301-V)))</f>
        <v>-73.150348700569609</v>
      </c>
      <c r="I9301">
        <v>55.861060238843464</v>
      </c>
      <c r="J9301">
        <v>-538.93827805588307</v>
      </c>
      <c r="K9301" s="11">
        <f t="array" ref="K9301">SQRT(MMULT(H9301:J9301,TRANSPOSE(H9301:J9301)))</f>
        <v>546.74116281825991</v>
      </c>
      <c r="L9301">
        <f t="shared" si="4"/>
        <v>528.17340108503561</v>
      </c>
    </row>
    <row r="9302" spans="1:12" ht="15.75" customHeight="1" x14ac:dyDescent="0.15">
      <c r="A9302" s="1"/>
      <c r="B9302" s="1">
        <v>-186</v>
      </c>
      <c r="C9302" s="1">
        <v>13</v>
      </c>
      <c r="D9302" s="1">
        <v>-493</v>
      </c>
      <c r="E9302">
        <f t="array" ref="E9302">SQRT(MMULT(B9302:D9302,TRANSPOSE(B9302:D9302)))</f>
        <v>527.08063899179604</v>
      </c>
      <c r="F9302">
        <f t="shared" si="3"/>
        <v>66.544049691851669</v>
      </c>
      <c r="H9302">
        <f t="array" ref="H9302:J9302">TRANSPOSE(MMULT(W,TRANSPOSE(B9302:D9302-V)))</f>
        <v>-78.152783978428403</v>
      </c>
      <c r="I9302">
        <v>59.749060410301013</v>
      </c>
      <c r="J9302">
        <v>-535.97109642567614</v>
      </c>
      <c r="K9302" s="11">
        <f t="array" ref="K9302">SQRT(MMULT(H9302:J9302,TRANSPOSE(H9302:J9302)))</f>
        <v>544.92460402080769</v>
      </c>
      <c r="L9302">
        <f t="shared" si="4"/>
        <v>614.96968065137128</v>
      </c>
    </row>
    <row r="9303" spans="1:12" ht="15.75" customHeight="1" x14ac:dyDescent="0.15">
      <c r="A9303" s="1"/>
      <c r="B9303" s="1">
        <v>-192</v>
      </c>
      <c r="C9303" s="1">
        <v>20</v>
      </c>
      <c r="D9303" s="1">
        <v>-490</v>
      </c>
      <c r="E9303">
        <f t="array" ref="E9303">SQRT(MMULT(B9303:D9303,TRANSPOSE(B9303:D9303)))</f>
        <v>526.65358633545827</v>
      </c>
      <c r="F9303">
        <f t="shared" si="3"/>
        <v>73.69374814465732</v>
      </c>
      <c r="H9303">
        <f t="array" ref="H9303:J9303">TRANSPOSE(MMULT(W,TRANSPOSE(B9303:D9303-V)))</f>
        <v>-84.137283742479482</v>
      </c>
      <c r="I9303">
        <v>66.540808959916973</v>
      </c>
      <c r="J9303">
        <v>-532.95687484592383</v>
      </c>
      <c r="K9303" s="11">
        <f t="array" ref="K9303">SQRT(MMULT(H9303:J9303,TRANSPOSE(H9303:J9303)))</f>
        <v>543.64491372414807</v>
      </c>
      <c r="L9303">
        <f t="shared" si="4"/>
        <v>680.07629800974803</v>
      </c>
    </row>
    <row r="9304" spans="1:12" ht="15.75" customHeight="1" x14ac:dyDescent="0.15">
      <c r="A9304" s="1"/>
      <c r="B9304" s="1">
        <v>-192</v>
      </c>
      <c r="C9304" s="1">
        <v>21</v>
      </c>
      <c r="D9304" s="1">
        <v>-489</v>
      </c>
      <c r="E9304">
        <f t="array" ref="E9304">SQRT(MMULT(B9304:D9304,TRANSPOSE(B9304:D9304)))</f>
        <v>525.7623037076736</v>
      </c>
      <c r="F9304">
        <f t="shared" si="3"/>
        <v>89.790575505803105</v>
      </c>
      <c r="H9304">
        <f t="array" ref="H9304:J9304">TRANSPOSE(MMULT(W,TRANSPOSE(B9304:D9304-V)))</f>
        <v>-84.140088336633269</v>
      </c>
      <c r="I9304">
        <v>67.523470204433664</v>
      </c>
      <c r="J9304">
        <v>-531.98670356164757</v>
      </c>
      <c r="K9304" s="11">
        <f t="array" ref="K9304">SQRT(MMULT(H9304:J9304,TRANSPOSE(H9304:J9304)))</f>
        <v>542.81564666112354</v>
      </c>
      <c r="L9304">
        <f t="shared" si="4"/>
        <v>724.01568680655157</v>
      </c>
    </row>
    <row r="9305" spans="1:12" ht="15.75" customHeight="1" x14ac:dyDescent="0.15">
      <c r="A9305" s="1"/>
      <c r="B9305" s="1">
        <v>-195</v>
      </c>
      <c r="C9305" s="1">
        <v>26</v>
      </c>
      <c r="D9305" s="1">
        <v>-488</v>
      </c>
      <c r="E9305">
        <f t="array" ref="E9305">SQRT(MMULT(B9305:D9305,TRANSPOSE(B9305:D9305)))</f>
        <v>526.16062186370425</v>
      </c>
      <c r="F9305">
        <f t="shared" si="3"/>
        <v>82.400475326456714</v>
      </c>
      <c r="H9305">
        <f t="array" ref="H9305:J9305">TRANSPOSE(MMULT(W,TRANSPOSE(B9305:D9305-V)))</f>
        <v>-87.118978912376789</v>
      </c>
      <c r="I9305">
        <v>72.367831778823984</v>
      </c>
      <c r="J9305">
        <v>-530.93917384671681</v>
      </c>
      <c r="K9305" s="11">
        <f t="array" ref="K9305">SQRT(MMULT(H9305:J9305,TRANSPOSE(H9305:J9305)))</f>
        <v>542.88417354730234</v>
      </c>
      <c r="L9305">
        <f t="shared" si="4"/>
        <v>720.33260293496119</v>
      </c>
    </row>
    <row r="9306" spans="1:12" ht="15.75" customHeight="1" x14ac:dyDescent="0.15">
      <c r="A9306" s="1"/>
      <c r="B9306" s="1">
        <v>-197</v>
      </c>
      <c r="C9306" s="1">
        <v>27</v>
      </c>
      <c r="D9306" s="1">
        <v>-486</v>
      </c>
      <c r="E9306">
        <f t="array" ref="E9306">SQRT(MMULT(B9306:D9306,TRANSPOSE(B9306:D9306)))</f>
        <v>525.10379926258395</v>
      </c>
      <c r="F9306">
        <f t="shared" si="3"/>
        <v>102.70390184864327</v>
      </c>
      <c r="H9306">
        <f t="array" ref="H9306:J9306">TRANSPOSE(MMULT(W,TRANSPOSE(B9306:D9306-V)))</f>
        <v>-89.13056660528693</v>
      </c>
      <c r="I9306">
        <v>73.351288297731884</v>
      </c>
      <c r="J9306">
        <v>-528.99401736424795</v>
      </c>
      <c r="K9306" s="11">
        <f t="array" ref="K9306">SQRT(MMULT(H9306:J9306,TRANSPOSE(H9306:J9306)))</f>
        <v>541.44190806168922</v>
      </c>
      <c r="L9306">
        <f t="shared" si="4"/>
        <v>799.83069604828438</v>
      </c>
    </row>
    <row r="9307" spans="1:12" ht="15.75" customHeight="1" x14ac:dyDescent="0.15">
      <c r="A9307" s="1"/>
      <c r="B9307" s="1">
        <v>-201</v>
      </c>
      <c r="C9307" s="1">
        <v>26</v>
      </c>
      <c r="D9307" s="1">
        <v>-488</v>
      </c>
      <c r="E9307">
        <f t="array" ref="E9307">SQRT(MMULT(B9307:D9307,TRANSPOSE(B9307:D9307)))</f>
        <v>528.413663714329</v>
      </c>
      <c r="F9307">
        <f t="shared" si="3"/>
        <v>46.572829884838065</v>
      </c>
      <c r="H9307">
        <f t="array" ref="H9307:J9307">TRANSPOSE(MMULT(W,TRANSPOSE(B9307:D9307-V)))</f>
        <v>-93.118978912376789</v>
      </c>
      <c r="I9307">
        <v>72.33196075120857</v>
      </c>
      <c r="J9307">
        <v>-530.88647525417878</v>
      </c>
      <c r="K9307" s="11">
        <f t="array" ref="K9307">SQRT(MMULT(H9307:J9307,TRANSPOSE(H9307:J9307)))</f>
        <v>543.82304694413585</v>
      </c>
      <c r="L9307">
        <f t="shared" si="4"/>
        <v>670.8172161397863</v>
      </c>
    </row>
    <row r="9308" spans="1:12" ht="15.75" customHeight="1" x14ac:dyDescent="0.15">
      <c r="A9308" s="1"/>
      <c r="B9308" s="1">
        <v>-207</v>
      </c>
      <c r="C9308" s="1">
        <v>28</v>
      </c>
      <c r="D9308" s="1">
        <v>-486</v>
      </c>
      <c r="E9308">
        <f t="array" ref="E9308">SQRT(MMULT(B9308:D9308,TRANSPOSE(B9308:D9308)))</f>
        <v>528.98865772339582</v>
      </c>
      <c r="F9308">
        <f t="shared" si="3"/>
        <v>39.055436523487778</v>
      </c>
      <c r="H9308">
        <f t="array" ref="H9308:J9308">TRANSPOSE(MMULT(W,TRANSPOSE(B9308:D9308-V)))</f>
        <v>-99.124588100684377</v>
      </c>
      <c r="I9308">
        <v>74.261412212626539</v>
      </c>
      <c r="J9308">
        <v>-528.8934340930881</v>
      </c>
      <c r="K9308" s="11">
        <f t="array" ref="K9308">SQRT(MMULT(H9308:J9308,TRANSPOSE(H9308:J9308)))</f>
        <v>543.20226981919325</v>
      </c>
      <c r="L9308">
        <f t="shared" si="4"/>
        <v>703.35900840828936</v>
      </c>
    </row>
    <row r="9309" spans="1:12" ht="15.75" customHeight="1" x14ac:dyDescent="0.15">
      <c r="A9309" s="1"/>
      <c r="B9309" s="1">
        <v>-212</v>
      </c>
      <c r="C9309" s="1">
        <v>28</v>
      </c>
      <c r="D9309" s="1">
        <v>-485</v>
      </c>
      <c r="E9309">
        <f t="array" ref="E9309">SQRT(MMULT(B9309:D9309,TRANSPOSE(B9309:D9309)))</f>
        <v>530.04999764173192</v>
      </c>
      <c r="F9309">
        <f t="shared" si="3"/>
        <v>26.916329500702616</v>
      </c>
      <c r="H9309">
        <f t="array" ref="H9309:J9309">TRANSPOSE(MMULT(W,TRANSPOSE(B9309:D9309-V)))</f>
        <v>-104.13337119944073</v>
      </c>
      <c r="I9309">
        <v>74.244271973210033</v>
      </c>
      <c r="J9309">
        <v>-527.89209959862637</v>
      </c>
      <c r="K9309" s="11">
        <f t="array" ref="K9309">SQRT(MMULT(H9309:J9309,TRANSPOSE(H9309:J9309)))</f>
        <v>543.16299555183116</v>
      </c>
      <c r="L9309">
        <f t="shared" si="4"/>
        <v>705.44373000166456</v>
      </c>
    </row>
    <row r="9310" spans="1:12" ht="15.75" customHeight="1" x14ac:dyDescent="0.15">
      <c r="A9310" s="1"/>
      <c r="B9310" s="1">
        <v>-216</v>
      </c>
      <c r="C9310" s="1">
        <v>28</v>
      </c>
      <c r="D9310" s="1">
        <v>-485</v>
      </c>
      <c r="E9310">
        <f t="array" ref="E9310">SQRT(MMULT(B9310:D9310,TRANSPOSE(B9310:D9310)))</f>
        <v>531.66248692191925</v>
      </c>
      <c r="F9310">
        <f t="shared" si="3"/>
        <v>12.784956106198567</v>
      </c>
      <c r="H9310">
        <f t="array" ref="H9310:J9310">TRANSPOSE(MMULT(W,TRANSPOSE(B9310:D9310-V)))</f>
        <v>-108.13337119944073</v>
      </c>
      <c r="I9310">
        <v>74.220357954799766</v>
      </c>
      <c r="J9310">
        <v>-527.85696720360102</v>
      </c>
      <c r="K9310" s="11">
        <f t="array" ref="K9310">SQRT(MMULT(H9310:J9310,TRANSPOSE(H9310:J9310)))</f>
        <v>543.90666968449489</v>
      </c>
      <c r="L9310">
        <f t="shared" si="4"/>
        <v>666.49252765336996</v>
      </c>
    </row>
    <row r="9311" spans="1:12" ht="15.75" customHeight="1" x14ac:dyDescent="0.15">
      <c r="A9311" s="1"/>
      <c r="B9311" s="1">
        <v>-219</v>
      </c>
      <c r="C9311" s="1">
        <v>25</v>
      </c>
      <c r="D9311" s="1">
        <v>-484</v>
      </c>
      <c r="E9311">
        <f t="array" ref="E9311">SQRT(MMULT(B9311:D9311,TRANSPOSE(B9311:D9311)))</f>
        <v>531.828919860513</v>
      </c>
      <c r="F9311">
        <f t="shared" si="3"/>
        <v>11.622458902170008</v>
      </c>
      <c r="H9311">
        <f t="array" ref="H9311:J9311">TRANSPOSE(MMULT(W,TRANSPOSE(B9311:D9311-V)))</f>
        <v>-111.16008981200478</v>
      </c>
      <c r="I9311">
        <v>71.305447841827402</v>
      </c>
      <c r="J9311">
        <v>-526.91145575744099</v>
      </c>
      <c r="K9311" s="11">
        <f t="array" ref="K9311">SQRT(MMULT(H9311:J9311,TRANSPOSE(H9311:J9311)))</f>
        <v>543.20964154492162</v>
      </c>
      <c r="L9311">
        <f t="shared" si="4"/>
        <v>702.96805290662155</v>
      </c>
    </row>
    <row r="9312" spans="1:12" ht="15.75" customHeight="1" x14ac:dyDescent="0.15">
      <c r="A9312" s="1"/>
      <c r="B9312" s="1">
        <v>-221</v>
      </c>
      <c r="C9312" s="1">
        <v>21</v>
      </c>
      <c r="D9312" s="1">
        <v>-485</v>
      </c>
      <c r="E9312">
        <f t="array" ref="E9312">SQRT(MMULT(B9312:D9312,TRANSPOSE(B9312:D9312)))</f>
        <v>533.39197594264579</v>
      </c>
      <c r="F9312">
        <f t="shared" si="3"/>
        <v>3.4081467853991101</v>
      </c>
      <c r="H9312">
        <f t="array" ref="H9312:J9312">TRANSPOSE(MMULT(W,TRANSPOSE(B9312:D9312-V)))</f>
        <v>-113.1752207316587</v>
      </c>
      <c r="I9312">
        <v>67.401102705344584</v>
      </c>
      <c r="J9312">
        <v>-527.9023176949936</v>
      </c>
      <c r="K9312" s="11">
        <f t="array" ref="K9312">SQRT(MMULT(H9312:J9312,TRANSPOSE(H9312:J9312)))</f>
        <v>544.08859229109191</v>
      </c>
      <c r="L9312">
        <f t="shared" si="4"/>
        <v>657.13240751391879</v>
      </c>
    </row>
    <row r="9313" spans="1:12" ht="15.75" customHeight="1" x14ac:dyDescent="0.15">
      <c r="A9313" s="1"/>
      <c r="B9313" s="1">
        <v>-226</v>
      </c>
      <c r="C9313" s="1">
        <v>15</v>
      </c>
      <c r="D9313" s="1">
        <v>-488</v>
      </c>
      <c r="E9313">
        <f t="array" ref="E9313">SQRT(MMULT(B9313:D9313,TRANSPOSE(B9313:D9313)))</f>
        <v>538.00092936722706</v>
      </c>
      <c r="F9313">
        <f t="shared" si="3"/>
        <v>7.6332668933341195</v>
      </c>
      <c r="H9313">
        <f t="array" ref="H9313:J9313">TRANSPOSE(MMULT(W,TRANSPOSE(B9313:D9313-V)))</f>
        <v>-118.18474246300504</v>
      </c>
      <c r="I9313">
        <v>61.513499566020684</v>
      </c>
      <c r="J9313">
        <v>-530.80717290482971</v>
      </c>
      <c r="K9313" s="11">
        <f t="array" ref="K9313">SQRT(MMULT(H9313:J9313,TRANSPOSE(H9313:J9313)))</f>
        <v>547.27305688031402</v>
      </c>
      <c r="L9313">
        <f t="shared" si="4"/>
        <v>504.0083087820488</v>
      </c>
    </row>
    <row r="9314" spans="1:12" ht="15.75" customHeight="1" x14ac:dyDescent="0.15">
      <c r="A9314" s="1"/>
      <c r="B9314" s="1">
        <v>-229</v>
      </c>
      <c r="C9314" s="1">
        <v>11</v>
      </c>
      <c r="D9314" s="1">
        <v>-487</v>
      </c>
      <c r="E9314">
        <f t="array" ref="E9314">SQRT(MMULT(B9314:D9314,TRANSPOSE(B9314:D9314)))</f>
        <v>538.26666253818837</v>
      </c>
      <c r="F9314">
        <f t="shared" si="3"/>
        <v>9.17223575100628</v>
      </c>
      <c r="H9314">
        <f t="array" ref="H9314:J9314">TRANSPOSE(MMULT(W,TRANSPOSE(B9314:D9314-V)))</f>
        <v>-121.21743958017166</v>
      </c>
      <c r="I9314">
        <v>57.628680492127984</v>
      </c>
      <c r="J9314">
        <v>-529.87441374226603</v>
      </c>
      <c r="K9314" s="11">
        <f t="array" ref="K9314">SQRT(MMULT(H9314:J9314,TRANSPOSE(H9314:J9314)))</f>
        <v>546.60920849574654</v>
      </c>
      <c r="L9314">
        <f t="shared" si="4"/>
        <v>534.2559676924991</v>
      </c>
    </row>
    <row r="9315" spans="1:12" ht="15.75" customHeight="1" x14ac:dyDescent="0.15">
      <c r="A9315" s="1"/>
      <c r="B9315" s="1">
        <v>-234</v>
      </c>
      <c r="C9315" s="1">
        <v>7</v>
      </c>
      <c r="D9315" s="1">
        <v>-487</v>
      </c>
      <c r="E9315">
        <f t="array" ref="E9315">SQRT(MMULT(B9315:D9315,TRANSPOSE(B9315:D9315)))</f>
        <v>540.34618532936827</v>
      </c>
      <c r="F9315">
        <f t="shared" si="3"/>
        <v>26.092611130285494</v>
      </c>
      <c r="H9315">
        <f t="array" ref="H9315:J9315">TRANSPOSE(MMULT(W,TRANSPOSE(B9315:D9315-V)))</f>
        <v>-126.24135359858192</v>
      </c>
      <c r="I9315">
        <v>53.719152125433808</v>
      </c>
      <c r="J9315">
        <v>-529.8815073828697</v>
      </c>
      <c r="K9315" s="11">
        <f t="array" ref="K9315">SQRT(MMULT(H9315:J9315,TRANSPOSE(H9315:J9315)))</f>
        <v>547.35458208534249</v>
      </c>
      <c r="L9315">
        <f t="shared" si="4"/>
        <v>500.35445234130395</v>
      </c>
    </row>
    <row r="9316" spans="1:12" ht="15.75" customHeight="1" x14ac:dyDescent="0.15">
      <c r="A9316" s="1"/>
      <c r="B9316" s="1">
        <v>-237</v>
      </c>
      <c r="C9316" s="1">
        <v>4</v>
      </c>
      <c r="D9316" s="1">
        <v>-486</v>
      </c>
      <c r="E9316">
        <f t="array" ref="E9316">SQRT(MMULT(B9316:D9316,TRANSPOSE(B9316:D9316)))</f>
        <v>540.72266458878903</v>
      </c>
      <c r="F9316">
        <f t="shared" si="3"/>
        <v>30.080529683815826</v>
      </c>
      <c r="H9316">
        <f t="array" ref="H9316:J9316">TRANSPOSE(MMULT(W,TRANSPOSE(B9316:D9316-V)))</f>
        <v>-129.26807221114601</v>
      </c>
      <c r="I9316">
        <v>50.804242012461444</v>
      </c>
      <c r="J9316">
        <v>-528.93599593670967</v>
      </c>
      <c r="K9316" s="11">
        <f t="array" ref="K9316">SQRT(MMULT(H9316:J9316,TRANSPOSE(H9316:J9316)))</f>
        <v>546.86798525531344</v>
      </c>
      <c r="L9316">
        <f t="shared" si="4"/>
        <v>522.3602125751313</v>
      </c>
    </row>
    <row r="9317" spans="1:12" ht="15.75" customHeight="1" x14ac:dyDescent="0.15">
      <c r="A9317" s="1"/>
      <c r="B9317" s="1">
        <v>-238</v>
      </c>
      <c r="C9317" s="1">
        <v>127</v>
      </c>
      <c r="D9317" s="1">
        <v>-486</v>
      </c>
      <c r="E9317">
        <f t="array" ref="E9317">SQRT(MMULT(B9317:D9317,TRANSPOSE(B9317:D9317)))</f>
        <v>555.84979985604025</v>
      </c>
      <c r="F9317">
        <f t="shared" si="3"/>
        <v>424.84247519546869</v>
      </c>
      <c r="H9317">
        <f t="array" ref="H9317:J9317">TRANSPOSE(MMULT(W,TRANSPOSE(B9317:D9317-V)))</f>
        <v>-129.53271614503015</v>
      </c>
      <c r="I9317">
        <v>170.09706570106016</v>
      </c>
      <c r="J9317">
        <v>-527.35868195560295</v>
      </c>
      <c r="K9317" s="11">
        <f t="array" ref="K9317">SQRT(MMULT(H9317:J9317,TRANSPOSE(H9317:J9317)))</f>
        <v>569.05089029538522</v>
      </c>
      <c r="L9317">
        <f t="shared" si="4"/>
        <v>0.45198185258017903</v>
      </c>
    </row>
    <row r="9318" spans="1:12" ht="15.75" customHeight="1" x14ac:dyDescent="0.15">
      <c r="A9318" s="1"/>
      <c r="B9318" s="1">
        <v>-245</v>
      </c>
      <c r="C9318" s="1">
        <v>122</v>
      </c>
      <c r="D9318" s="1">
        <v>-488</v>
      </c>
      <c r="E9318">
        <f t="array" ref="E9318">SQRT(MMULT(B9318:D9318,TRANSPOSE(B9318:D9318)))</f>
        <v>559.51139398585974</v>
      </c>
      <c r="F9318">
        <f t="shared" si="3"/>
        <v>589.19315921107886</v>
      </c>
      <c r="H9318">
        <f t="array" ref="H9318:J9318">TRANSPOSE(MMULT(W,TRANSPOSE(B9318:D9318-V)))</f>
        <v>-136.54504247053029</v>
      </c>
      <c r="I9318">
        <v>165.18016679704778</v>
      </c>
      <c r="J9318">
        <v>-529.27579968365001</v>
      </c>
      <c r="K9318" s="11">
        <f t="array" ref="K9318">SQRT(MMULT(H9318:J9318,TRANSPOSE(H9318:J9318)))</f>
        <v>571.01830816283518</v>
      </c>
      <c r="L9318">
        <f t="shared" si="4"/>
        <v>1.6773407652746544</v>
      </c>
    </row>
    <row r="9319" spans="1:12" ht="15.75" customHeight="1" x14ac:dyDescent="0.15">
      <c r="A9319" s="1"/>
      <c r="B9319" s="1">
        <v>-250</v>
      </c>
      <c r="C9319" s="1">
        <v>118</v>
      </c>
      <c r="D9319" s="1">
        <v>-490</v>
      </c>
      <c r="E9319">
        <f t="array" ref="E9319">SQRT(MMULT(B9319:D9319,TRANSPOSE(B9319:D9319)))</f>
        <v>562.60465693060166</v>
      </c>
      <c r="F9319">
        <f t="shared" si="3"/>
        <v>748.92884218121321</v>
      </c>
      <c r="H9319">
        <f t="array" ref="H9319:J9319">TRANSPOSE(MMULT(W,TRANSPOSE(B9319:D9319-V)))</f>
        <v>-141.55139029142785</v>
      </c>
      <c r="I9319">
        <v>161.24513386316093</v>
      </c>
      <c r="J9319">
        <v>-531.1977313256134</v>
      </c>
      <c r="K9319" s="11">
        <f t="array" ref="K9319">SQRT(MMULT(H9319:J9319,TRANSPOSE(H9319:J9319)))</f>
        <v>572.89424770498738</v>
      </c>
      <c r="L9319">
        <f t="shared" si="4"/>
        <v>10.055630741926089</v>
      </c>
    </row>
    <row r="9320" spans="1:12" ht="15.75" customHeight="1" x14ac:dyDescent="0.15">
      <c r="A9320" s="1"/>
      <c r="B9320" s="1">
        <v>-254</v>
      </c>
      <c r="C9320" s="1">
        <v>112</v>
      </c>
      <c r="D9320" s="1">
        <v>-490</v>
      </c>
      <c r="E9320">
        <f t="array" ref="E9320">SQRT(MMULT(B9320:D9320,TRANSPOSE(B9320:D9320)))</f>
        <v>563.16960145235112</v>
      </c>
      <c r="F9320">
        <f t="shared" si="3"/>
        <v>780.16918566693289</v>
      </c>
      <c r="H9320">
        <f t="array" ref="H9320:J9320">TRANSPOSE(MMULT(W,TRANSPOSE(B9320:D9320-V)))</f>
        <v>-145.58726131904325</v>
      </c>
      <c r="I9320">
        <v>155.40176607922862</v>
      </c>
      <c r="J9320">
        <v>-531.2391126321661</v>
      </c>
      <c r="K9320" s="11">
        <f t="array" ref="K9320">SQRT(MMULT(H9320:J9320,TRANSPOSE(H9320:J9320)))</f>
        <v>572.3288865234166</v>
      </c>
      <c r="L9320">
        <f t="shared" si="4"/>
        <v>6.7896739071752021</v>
      </c>
    </row>
    <row r="9321" spans="1:12" ht="15.75" customHeight="1" x14ac:dyDescent="0.15">
      <c r="A9321" s="1"/>
      <c r="B9321" s="1">
        <v>-254</v>
      </c>
      <c r="C9321" s="1">
        <v>103</v>
      </c>
      <c r="D9321" s="1">
        <v>-492</v>
      </c>
      <c r="E9321">
        <f t="array" ref="E9321">SQRT(MMULT(B9321:D9321,TRANSPOSE(B9321:D9321)))</f>
        <v>563.19534799215091</v>
      </c>
      <c r="F9321">
        <f t="shared" si="3"/>
        <v>781.60812795889967</v>
      </c>
      <c r="H9321">
        <f t="array" ref="H9321:J9321">TRANSPOSE(MMULT(W,TRANSPOSE(B9321:D9321-V)))</f>
        <v>-145.62350166295363</v>
      </c>
      <c r="I9321">
        <v>146.64708086375293</v>
      </c>
      <c r="J9321">
        <v>-533.26872118589301</v>
      </c>
      <c r="K9321" s="11">
        <f t="array" ref="K9321">SQRT(MMULT(H9321:J9321,TRANSPOSE(H9321:J9321)))</f>
        <v>571.91529054369414</v>
      </c>
      <c r="L9321">
        <f t="shared" si="4"/>
        <v>4.8053212279476414</v>
      </c>
    </row>
    <row r="9322" spans="1:12" ht="15.75" customHeight="1" x14ac:dyDescent="0.15">
      <c r="A9322" s="1"/>
      <c r="B9322" s="1">
        <v>-254</v>
      </c>
      <c r="C9322" s="1">
        <v>94</v>
      </c>
      <c r="D9322" s="1">
        <v>-494</v>
      </c>
      <c r="E9322">
        <f t="array" ref="E9322">SQRT(MMULT(B9322:D9322,TRANSPOSE(B9322:D9322)))</f>
        <v>563.37199078406445</v>
      </c>
      <c r="F9322">
        <f t="shared" si="3"/>
        <v>791.51622592128388</v>
      </c>
      <c r="H9322">
        <f t="array" ref="H9322:J9322">TRANSPOSE(MMULT(W,TRANSPOSE(B9322:D9322-V)))</f>
        <v>-145.65974200686404</v>
      </c>
      <c r="I9322">
        <v>137.89239564827722</v>
      </c>
      <c r="J9322">
        <v>-535.29832973961993</v>
      </c>
      <c r="K9322" s="11">
        <f t="array" ref="K9322">SQRT(MMULT(H9322:J9322,TRANSPOSE(H9322:J9322)))</f>
        <v>571.64269875609716</v>
      </c>
      <c r="L9322">
        <f t="shared" si="4"/>
        <v>3.6845282553851333</v>
      </c>
    </row>
    <row r="9323" spans="1:12" ht="15.75" customHeight="1" x14ac:dyDescent="0.15">
      <c r="A9323" s="1"/>
      <c r="B9323" s="1">
        <v>-252</v>
      </c>
      <c r="C9323" s="1">
        <v>83</v>
      </c>
      <c r="D9323" s="1">
        <v>-497</v>
      </c>
      <c r="E9323">
        <f t="array" ref="E9323">SQRT(MMULT(B9323:D9323,TRANSPOSE(B9323:D9323)))</f>
        <v>563.38441582990208</v>
      </c>
      <c r="F9323">
        <f t="shared" si="3"/>
        <v>792.21551025161421</v>
      </c>
      <c r="H9323">
        <f t="array" ref="H9323:J9323">TRANSPOSE(MMULT(W,TRANSPOSE(B9323:D9323-V)))</f>
        <v>-143.69915626122324</v>
      </c>
      <c r="I9323">
        <v>127.19709723656966</v>
      </c>
      <c r="J9323">
        <v>-538.32842805873224</v>
      </c>
      <c r="K9323" s="11">
        <f t="array" ref="K9323">SQRT(MMULT(H9323:J9323,TRANSPOSE(H9323:J9323)))</f>
        <v>571.51206943666773</v>
      </c>
      <c r="L9323">
        <f t="shared" si="4"/>
        <v>3.2001030502506467</v>
      </c>
    </row>
    <row r="9324" spans="1:12" ht="15.75" customHeight="1" x14ac:dyDescent="0.15">
      <c r="A9324" s="1"/>
      <c r="B9324" s="1">
        <v>-250</v>
      </c>
      <c r="C9324" s="1">
        <v>74</v>
      </c>
      <c r="D9324" s="1">
        <v>-499</v>
      </c>
      <c r="E9324">
        <f t="array" ref="E9324">SQRT(MMULT(B9324:D9324,TRANSPOSE(B9324:D9324)))</f>
        <v>563.00710475090807</v>
      </c>
      <c r="F9324">
        <f t="shared" si="3"/>
        <v>771.11803474165549</v>
      </c>
      <c r="H9324">
        <f t="array" ref="H9324:J9324">TRANSPOSE(MMULT(W,TRANSPOSE(B9324:D9324-V)))</f>
        <v>-141.73539660513364</v>
      </c>
      <c r="I9324">
        <v>118.45436903029906</v>
      </c>
      <c r="J9324">
        <v>-540.37560280997195</v>
      </c>
      <c r="K9324" s="11">
        <f t="array" ref="K9324">SQRT(MMULT(H9324:J9324,TRANSPOSE(H9324:J9324)))</f>
        <v>571.07455932252958</v>
      </c>
      <c r="L9324">
        <f t="shared" si="4"/>
        <v>1.8262091771604294</v>
      </c>
    </row>
    <row r="9325" spans="1:12" ht="15.75" customHeight="1" x14ac:dyDescent="0.15">
      <c r="A9325" s="1"/>
      <c r="B9325" s="1">
        <v>-248</v>
      </c>
      <c r="C9325" s="1">
        <v>57</v>
      </c>
      <c r="D9325" s="1">
        <v>-501</v>
      </c>
      <c r="E9325">
        <f t="array" ref="E9325">SQRT(MMULT(B9325:D9325,TRANSPOSE(B9325:D9325)))</f>
        <v>561.91992312072364</v>
      </c>
      <c r="F9325">
        <f t="shared" si="3"/>
        <v>711.92007888388957</v>
      </c>
      <c r="H9325">
        <f t="array" ref="H9325:J9325">TRANSPOSE(MMULT(W,TRANSPOSE(B9325:D9325-V)))</f>
        <v>-139.81946498586458</v>
      </c>
      <c r="I9325">
        <v>101.95236913666579</v>
      </c>
      <c r="J9325">
        <v>-542.52479582998228</v>
      </c>
      <c r="K9325" s="11">
        <f t="array" ref="K9325">SQRT(MMULT(H9325:J9325,TRANSPOSE(H9325:J9325)))</f>
        <v>569.45317845445061</v>
      </c>
      <c r="L9325">
        <f t="shared" si="4"/>
        <v>7.2904210456174887E-2</v>
      </c>
    </row>
    <row r="9326" spans="1:12" ht="15.75" customHeight="1" x14ac:dyDescent="0.15">
      <c r="A9326" s="1"/>
      <c r="B9326" s="1">
        <v>-248</v>
      </c>
      <c r="C9326" s="1">
        <v>46</v>
      </c>
      <c r="D9326" s="1">
        <v>-504</v>
      </c>
      <c r="E9326">
        <f t="array" ref="E9326">SQRT(MMULT(B9326:D9326,TRANSPOSE(B9326:D9326)))</f>
        <v>563.59205104401531</v>
      </c>
      <c r="F9326">
        <f t="shared" si="3"/>
        <v>803.94695832624336</v>
      </c>
      <c r="H9326">
        <f t="array" ref="H9326:J9326">TRANSPOSE(MMULT(W,TRANSPOSE(B9326:D9326-V)))</f>
        <v>-139.85887924022376</v>
      </c>
      <c r="I9326">
        <v>91.245113715753064</v>
      </c>
      <c r="J9326">
        <v>-545.53732795158203</v>
      </c>
      <c r="K9326" s="11">
        <f t="array" ref="K9326">SQRT(MMULT(H9326:J9326,TRANSPOSE(H9326:J9326)))</f>
        <v>570.52357801223627</v>
      </c>
      <c r="L9326">
        <f t="shared" si="4"/>
        <v>0.6406269706879778</v>
      </c>
    </row>
    <row r="9327" spans="1:12" ht="15.75" customHeight="1" x14ac:dyDescent="0.15">
      <c r="A9327" s="1"/>
      <c r="B9327" s="1">
        <v>-251</v>
      </c>
      <c r="C9327" s="1">
        <v>30</v>
      </c>
      <c r="D9327" s="1">
        <v>-504</v>
      </c>
      <c r="E9327">
        <f t="array" ref="E9327">SQRT(MMULT(B9327:D9327,TRANSPOSE(B9327:D9327)))</f>
        <v>563.84128972610722</v>
      </c>
      <c r="F9327">
        <f t="shared" si="3"/>
        <v>818.14288470641111</v>
      </c>
      <c r="H9327">
        <f t="array" ref="H9327:J9327">TRANSPOSE(MMULT(W,TRANSPOSE(B9327:D9327-V)))</f>
        <v>-142.95453531386485</v>
      </c>
      <c r="I9327">
        <v>75.708634827219996</v>
      </c>
      <c r="J9327">
        <v>-545.71501519285448</v>
      </c>
      <c r="K9327" s="11">
        <f t="array" ref="K9327">SQRT(MMULT(H9327:J9327,TRANSPOSE(H9327:J9327)))</f>
        <v>569.18597519715979</v>
      </c>
      <c r="L9327">
        <f t="shared" si="4"/>
        <v>0.28859571688285418</v>
      </c>
    </row>
    <row r="9328" spans="1:12" ht="15.75" customHeight="1" x14ac:dyDescent="0.15">
      <c r="A9328" s="1"/>
      <c r="B9328" s="1">
        <v>-252</v>
      </c>
      <c r="C9328" s="1">
        <v>19</v>
      </c>
      <c r="D9328" s="1">
        <v>-505</v>
      </c>
      <c r="E9328">
        <f t="array" ref="E9328">SQRT(MMULT(B9328:D9328,TRANSPOSE(B9328:D9328)))</f>
        <v>564.70346200461711</v>
      </c>
      <c r="F9328">
        <f t="shared" si="3"/>
        <v>868.2079929879917</v>
      </c>
      <c r="H9328">
        <f t="array" ref="H9328:J9328">TRANSPOSE(MMULT(W,TRANSPOSE(B9328:D9328-V)))</f>
        <v>-144.01151576573676</v>
      </c>
      <c r="I9328">
        <v>65.020905468897396</v>
      </c>
      <c r="J9328">
        <v>-546.80392621433782</v>
      </c>
      <c r="K9328" s="11">
        <f t="array" ref="K9328">SQRT(MMULT(H9328:J9328,TRANSPOSE(H9328:J9328)))</f>
        <v>569.1762192366748</v>
      </c>
      <c r="L9328">
        <f t="shared" si="4"/>
        <v>0.29917291528392198</v>
      </c>
    </row>
    <row r="9329" spans="1:12" ht="15.75" customHeight="1" x14ac:dyDescent="0.15">
      <c r="A9329" s="1"/>
      <c r="B9329" s="1">
        <v>-252</v>
      </c>
      <c r="C9329" s="1">
        <v>9</v>
      </c>
      <c r="D9329" s="1">
        <v>-505</v>
      </c>
      <c r="E9329">
        <f t="array" ref="E9329">SQRT(MMULT(B9329:D9329,TRANSPOSE(B9329:D9329)))</f>
        <v>564.45548983068625</v>
      </c>
      <c r="F9329">
        <f t="shared" si="3"/>
        <v>853.65629978294191</v>
      </c>
      <c r="H9329">
        <f t="array" ref="H9329:J9329">TRANSPOSE(MMULT(W,TRANSPOSE(B9329:D9329-V)))</f>
        <v>-144.0713008117624</v>
      </c>
      <c r="I9329">
        <v>55.321815859694041</v>
      </c>
      <c r="J9329">
        <v>-546.93144905030124</v>
      </c>
      <c r="K9329" s="11">
        <f t="array" ref="K9329">SQRT(MMULT(H9329:J9329,TRANSPOSE(H9329:J9329)))</f>
        <v>568.28782583112718</v>
      </c>
      <c r="L9329">
        <f t="shared" si="4"/>
        <v>2.0602595363128193</v>
      </c>
    </row>
    <row r="9330" spans="1:12" ht="15.75" customHeight="1" x14ac:dyDescent="0.15">
      <c r="A9330" s="1"/>
      <c r="B9330" s="1">
        <v>-255</v>
      </c>
      <c r="C9330" s="1">
        <v>-131</v>
      </c>
      <c r="D9330" s="1">
        <v>-504</v>
      </c>
      <c r="E9330">
        <f t="array" ref="E9330">SQRT(MMULT(B9330:D9330,TRANSPOSE(B9330:D9330)))</f>
        <v>579.82928522108989</v>
      </c>
      <c r="F9330">
        <f t="shared" si="3"/>
        <v>1988.3744576117988</v>
      </c>
      <c r="H9330">
        <f t="array" ref="H9330:J9330">TRANSPOSE(MMULT(W,TRANSPOSE(B9330:D9330-V)))</f>
        <v>-147.91707455487827</v>
      </c>
      <c r="I9330">
        <v>-80.470621899364303</v>
      </c>
      <c r="J9330">
        <v>-547.73300045684061</v>
      </c>
      <c r="K9330" s="11">
        <f t="array" ref="K9330">SQRT(MMULT(H9330:J9330,TRANSPOSE(H9330:J9330)))</f>
        <v>573.03265327832514</v>
      </c>
      <c r="L9330">
        <f t="shared" si="4"/>
        <v>10.952572001781236</v>
      </c>
    </row>
    <row r="9331" spans="1:12" ht="15.75" customHeight="1" x14ac:dyDescent="0.15">
      <c r="A9331" s="1"/>
      <c r="B9331" s="1">
        <v>-259</v>
      </c>
      <c r="C9331" s="1">
        <v>-139</v>
      </c>
      <c r="D9331" s="1">
        <v>-505</v>
      </c>
      <c r="E9331">
        <f t="array" ref="E9331">SQRT(MMULT(B9331:D9331,TRANSPOSE(B9331:D9331)))</f>
        <v>584.31755065204061</v>
      </c>
      <c r="F9331">
        <f t="shared" si="3"/>
        <v>2408.793200745587</v>
      </c>
      <c r="H9331">
        <f t="array" ref="H9331:J9331">TRANSPOSE(MMULT(W,TRANSPOSE(B9331:D9331-V)))</f>
        <v>-151.95611949294243</v>
      </c>
      <c r="I9331">
        <v>-88.266559888733596</v>
      </c>
      <c r="J9331">
        <v>-548.75730533126591</v>
      </c>
      <c r="K9331" s="11">
        <f t="array" ref="K9331">SQRT(MMULT(H9331:J9331,TRANSPOSE(H9331:J9331)))</f>
        <v>576.20849351634604</v>
      </c>
      <c r="L9331">
        <f t="shared" si="4"/>
        <v>42.059210319735996</v>
      </c>
    </row>
    <row r="9332" spans="1:12" ht="15.75" customHeight="1" x14ac:dyDescent="0.15">
      <c r="A9332" s="1"/>
      <c r="B9332" s="1">
        <v>-268</v>
      </c>
      <c r="C9332" s="1">
        <v>-151</v>
      </c>
      <c r="D9332" s="1">
        <v>-501</v>
      </c>
      <c r="E9332">
        <f t="array" ref="E9332">SQRT(MMULT(B9332:D9332,TRANSPOSE(B9332:D9332)))</f>
        <v>587.89965130113831</v>
      </c>
      <c r="F9332">
        <f t="shared" si="3"/>
        <v>2773.239762755677</v>
      </c>
      <c r="H9332">
        <f t="array" ref="H9332:J9332">TRANSPOSE(MMULT(W,TRANSPOSE(B9332:D9332-V)))</f>
        <v>-161.06299394319871</v>
      </c>
      <c r="I9332">
        <v>-99.908264826815355</v>
      </c>
      <c r="J9332">
        <v>-545.00160884289505</v>
      </c>
      <c r="K9332" s="11">
        <f t="array" ref="K9332">SQRT(MMULT(H9332:J9332,TRANSPOSE(H9332:J9332)))</f>
        <v>577.01793996373794</v>
      </c>
      <c r="L9332">
        <f t="shared" si="4"/>
        <v>53.213431722514315</v>
      </c>
    </row>
    <row r="9333" spans="1:12" ht="15.75" customHeight="1" x14ac:dyDescent="0.15">
      <c r="A9333" s="1"/>
      <c r="B9333" s="1">
        <v>-275</v>
      </c>
      <c r="C9333" s="1">
        <v>-163</v>
      </c>
      <c r="D9333" s="1">
        <v>-498</v>
      </c>
      <c r="E9333">
        <f t="array" ref="E9333">SQRT(MMULT(B9333:D9333,TRANSPOSE(B9333:D9333)))</f>
        <v>591.77529519235588</v>
      </c>
      <c r="F9333">
        <f t="shared" si="3"/>
        <v>3196.4552747384214</v>
      </c>
      <c r="H9333">
        <f t="array" ref="H9333:J9333">TRANSPOSE(MMULT(W,TRANSPOSE(B9333:D9333-V)))</f>
        <v>-168.16108529469855</v>
      </c>
      <c r="I9333">
        <v>-111.55076503928834</v>
      </c>
      <c r="J9333">
        <v>-542.22089755271702</v>
      </c>
      <c r="K9333" s="11">
        <f t="array" ref="K9333">SQRT(MMULT(H9333:J9333,TRANSPOSE(H9333:J9333)))</f>
        <v>578.55442745796654</v>
      </c>
      <c r="L9333">
        <f t="shared" si="4"/>
        <v>77.990821247161875</v>
      </c>
    </row>
    <row r="9334" spans="1:12" ht="15.75" customHeight="1" x14ac:dyDescent="0.15">
      <c r="A9334" s="1"/>
      <c r="B9334" s="1">
        <v>-276</v>
      </c>
      <c r="C9334" s="1">
        <v>-172</v>
      </c>
      <c r="D9334" s="1">
        <v>-498</v>
      </c>
      <c r="E9334">
        <f t="array" ref="E9334">SQRT(MMULT(B9334:D9334,TRANSPOSE(B9334:D9334)))</f>
        <v>594.78063182992094</v>
      </c>
      <c r="F9334">
        <f t="shared" si="3"/>
        <v>3545.3139755974266</v>
      </c>
      <c r="H9334">
        <f t="array" ref="H9334:J9334">TRANSPOSE(MMULT(W,TRANSPOSE(B9334:D9334-V)))</f>
        <v>-169.21489183612167</v>
      </c>
      <c r="I9334">
        <v>-120.28592419217392</v>
      </c>
      <c r="J9334">
        <v>-542.32688500632776</v>
      </c>
      <c r="K9334" s="11">
        <f t="array" ref="K9334">SQRT(MMULT(H9334:J9334,TRANSPOSE(H9334:J9334)))</f>
        <v>580.70718385305213</v>
      </c>
      <c r="L9334">
        <f t="shared" si="4"/>
        <v>120.64820331136224</v>
      </c>
    </row>
    <row r="9335" spans="1:12" ht="15.75" customHeight="1" x14ac:dyDescent="0.15">
      <c r="A9335" s="1"/>
      <c r="B9335" s="1">
        <v>-280</v>
      </c>
      <c r="C9335" s="1">
        <v>-188</v>
      </c>
      <c r="D9335" s="1">
        <v>-495</v>
      </c>
      <c r="E9335">
        <f t="array" ref="E9335">SQRT(MMULT(B9335:D9335,TRANSPOSE(B9335:D9335)))</f>
        <v>598.97328821909912</v>
      </c>
      <c r="F9335">
        <f t="shared" si="3"/>
        <v>4062.1751580901632</v>
      </c>
      <c r="H9335">
        <f t="array" ref="H9335:J9335">TRANSPOSE(MMULT(W,TRANSPOSE(B9335:D9335-V)))</f>
        <v>-173.33689720603184</v>
      </c>
      <c r="I9335">
        <v>-135.79012473452053</v>
      </c>
      <c r="J9335">
        <v>-539.62353214680411</v>
      </c>
      <c r="K9335" s="11">
        <f t="array" ref="K9335">SQRT(MMULT(H9335:J9335,TRANSPOSE(H9335:J9335)))</f>
        <v>582.81917809473634</v>
      </c>
      <c r="L9335">
        <f t="shared" si="4"/>
        <v>171.50500235866048</v>
      </c>
    </row>
    <row r="9336" spans="1:12" ht="15.75" customHeight="1" x14ac:dyDescent="0.15">
      <c r="A9336" s="1"/>
      <c r="B9336" s="1">
        <v>-281</v>
      </c>
      <c r="C9336" s="1">
        <v>-201</v>
      </c>
      <c r="D9336" s="1">
        <v>-492</v>
      </c>
      <c r="E9336">
        <f t="array" ref="E9336">SQRT(MMULT(B9336:D9336,TRANSPOSE(B9336:D9336)))</f>
        <v>601.18715887816495</v>
      </c>
      <c r="F9336">
        <f t="shared" si="3"/>
        <v>4349.2793403597771</v>
      </c>
      <c r="H9336">
        <f t="array" ref="H9336:J9336">TRANSPOSE(MMULT(W,TRANSPOSE(B9336:D9336-V)))</f>
        <v>-174.44096706213429</v>
      </c>
      <c r="I9336">
        <v>-148.36666288029841</v>
      </c>
      <c r="J9336">
        <v>-536.90827173276045</v>
      </c>
      <c r="K9336" s="11">
        <f t="array" ref="K9336">SQRT(MMULT(H9336:J9336,TRANSPOSE(H9336:J9336)))</f>
        <v>583.70609890497838</v>
      </c>
      <c r="L9336">
        <f t="shared" si="4"/>
        <v>195.52184627539037</v>
      </c>
    </row>
    <row r="9337" spans="1:12" ht="15.75" customHeight="1" x14ac:dyDescent="0.15">
      <c r="A9337" s="1"/>
      <c r="B9337" s="1">
        <v>-284</v>
      </c>
      <c r="C9337" s="1">
        <v>-213</v>
      </c>
      <c r="D9337" s="1">
        <v>-490</v>
      </c>
      <c r="E9337">
        <f t="array" ref="E9337">SQRT(MMULT(B9337:D9337,TRANSPOSE(B9337:D9337)))</f>
        <v>605.08263898413088</v>
      </c>
      <c r="F9337">
        <f t="shared" si="3"/>
        <v>4878.2606568492984</v>
      </c>
      <c r="H9337">
        <f t="array" ref="H9337:J9337">TRANSPOSE(MMULT(W,TRANSPOSE(B9337:D9337-V)))</f>
        <v>-177.5302753148778</v>
      </c>
      <c r="I9337">
        <v>-159.99800135795746</v>
      </c>
      <c r="J9337">
        <v>-535.1201118382877</v>
      </c>
      <c r="K9337" s="11">
        <f t="array" ref="K9337">SQRT(MMULT(H9337:J9337,TRANSPOSE(H9337:J9337)))</f>
        <v>586.06304540189092</v>
      </c>
      <c r="L9337">
        <f t="shared" si="4"/>
        <v>266.9909970552971</v>
      </c>
    </row>
    <row r="9338" spans="1:12" ht="15.75" customHeight="1" x14ac:dyDescent="0.15">
      <c r="A9338" s="1"/>
      <c r="B9338" s="1">
        <v>-287</v>
      </c>
      <c r="C9338" s="1">
        <v>-229</v>
      </c>
      <c r="D9338" s="1">
        <v>-487</v>
      </c>
      <c r="E9338">
        <f t="array" ref="E9338">SQRT(MMULT(B9338:D9338,TRANSPOSE(B9338:D9338)))</f>
        <v>609.90081160792045</v>
      </c>
      <c r="F9338">
        <f t="shared" si="3"/>
        <v>5574.5216067098727</v>
      </c>
      <c r="H9338">
        <f t="array" ref="H9338:J9338">TRANSPOSE(MMULT(W,TRANSPOSE(B9338:D9338-V)))</f>
        <v>-180.65228068478794</v>
      </c>
      <c r="I9338">
        <v>-175.49622339570146</v>
      </c>
      <c r="J9338">
        <v>-532.42554207752039</v>
      </c>
      <c r="K9338" s="11">
        <f t="array" ref="K9338">SQRT(MMULT(H9338:J9338,TRANSPOSE(H9338:J9338)))</f>
        <v>588.9916203133206</v>
      </c>
      <c r="L9338">
        <f t="shared" si="4"/>
        <v>371.27255119553388</v>
      </c>
    </row>
    <row r="9339" spans="1:12" ht="15.75" customHeight="1" x14ac:dyDescent="0.15">
      <c r="A9339" s="1"/>
      <c r="B9339" s="1">
        <v>-290</v>
      </c>
      <c r="C9339" s="1">
        <v>-241</v>
      </c>
      <c r="D9339" s="1">
        <v>-484</v>
      </c>
      <c r="E9339">
        <f t="array" ref="E9339">SQRT(MMULT(B9339:D9339,TRANSPOSE(B9339:D9339)))</f>
        <v>613.54461940432657</v>
      </c>
      <c r="F9339">
        <f t="shared" si="3"/>
        <v>6131.9121370671364</v>
      </c>
      <c r="H9339">
        <f t="array" ref="H9339:J9339">TRANSPOSE(MMULT(W,TRANSPOSE(B9339:D9339-V)))</f>
        <v>-183.75037203628781</v>
      </c>
      <c r="I9339">
        <v>-187.11480958976418</v>
      </c>
      <c r="J9339">
        <v>-529.67996318236771</v>
      </c>
      <c r="K9339" s="11">
        <f t="array" ref="K9339">SQRT(MMULT(H9339:J9339,TRANSPOSE(H9339:J9339)))</f>
        <v>591.04738776866475</v>
      </c>
      <c r="L9339">
        <f t="shared" si="4"/>
        <v>454.72157034554306</v>
      </c>
    </row>
    <row r="9340" spans="1:12" ht="15.75" customHeight="1" x14ac:dyDescent="0.15">
      <c r="A9340" s="1"/>
      <c r="B9340" s="1">
        <v>-292</v>
      </c>
      <c r="C9340" s="1">
        <v>-132</v>
      </c>
      <c r="D9340" s="1">
        <v>-477</v>
      </c>
      <c r="E9340">
        <f t="array" ref="E9340">SQRT(MMULT(B9340:D9340,TRANSPOSE(B9340:D9340)))</f>
        <v>574.64510787093627</v>
      </c>
      <c r="F9340">
        <f t="shared" si="3"/>
        <v>1552.9128510090034</v>
      </c>
      <c r="H9340">
        <f t="array" ref="H9340:J9340">TRANSPOSE(MMULT(W,TRANSPOSE(B9340:D9340-V)))</f>
        <v>-185.16019672590241</v>
      </c>
      <c r="I9340">
        <v>-81.317423873478319</v>
      </c>
      <c r="J9340">
        <v>-521.57046506809377</v>
      </c>
      <c r="K9340" s="11">
        <f t="array" ref="K9340">SQRT(MMULT(H9340:J9340,TRANSPOSE(H9340:J9340)))</f>
        <v>559.40376465335078</v>
      </c>
      <c r="L9340">
        <f t="shared" si="4"/>
        <v>106.49046211991715</v>
      </c>
    </row>
    <row r="9341" spans="1:12" ht="15.75" customHeight="1" x14ac:dyDescent="0.15">
      <c r="A9341" s="1"/>
      <c r="B9341" s="1">
        <v>-299</v>
      </c>
      <c r="C9341" s="1">
        <v>-150</v>
      </c>
      <c r="D9341" s="1">
        <v>-472</v>
      </c>
      <c r="E9341">
        <f t="array" ref="E9341">SQRT(MMULT(B9341:D9341,TRANSPOSE(B9341:D9341)))</f>
        <v>578.51966258719335</v>
      </c>
      <c r="F9341">
        <f t="shared" si="3"/>
        <v>1873.2942988486448</v>
      </c>
      <c r="H9341">
        <f t="array" ref="H9341:J9341">TRANSPOSE(MMULT(W,TRANSPOSE(B9341:D9341-V)))</f>
        <v>-192.31172530253039</v>
      </c>
      <c r="I9341">
        <v>-98.753873284280616</v>
      </c>
      <c r="J9341">
        <v>-516.95142947813395</v>
      </c>
      <c r="K9341" s="11">
        <f t="array" ref="K9341">SQRT(MMULT(H9341:J9341,TRANSPOSE(H9341:J9341)))</f>
        <v>560.33463895869374</v>
      </c>
      <c r="L9341">
        <f t="shared" si="4"/>
        <v>88.144820268867065</v>
      </c>
    </row>
    <row r="9342" spans="1:12" ht="15.75" customHeight="1" x14ac:dyDescent="0.15">
      <c r="A9342" s="1"/>
      <c r="B9342" s="1">
        <v>-304</v>
      </c>
      <c r="C9342" s="1">
        <v>-161</v>
      </c>
      <c r="D9342" s="1">
        <v>-466</v>
      </c>
      <c r="E9342">
        <f t="array" ref="E9342">SQRT(MMULT(B9342:D9342,TRANSPOSE(B9342:D9342)))</f>
        <v>579.21757570018542</v>
      </c>
      <c r="F9342">
        <f t="shared" si="3"/>
        <v>1934.1949320242875</v>
      </c>
      <c r="H9342">
        <f t="array" ref="H9342:J9342">TRANSPOSE(MMULT(W,TRANSPOSE(B9342:D9342-V)))</f>
        <v>-197.43018744569679</v>
      </c>
      <c r="I9342">
        <v>-109.37625067583907</v>
      </c>
      <c r="J9342">
        <v>-511.30327509983243</v>
      </c>
      <c r="K9342" s="11">
        <f t="array" ref="K9342">SQRT(MMULT(H9342:J9342,TRANSPOSE(H9342:J9342)))</f>
        <v>558.90328524223389</v>
      </c>
      <c r="L9342">
        <f t="shared" si="4"/>
        <v>117.0702578498653</v>
      </c>
    </row>
    <row r="9343" spans="1:12" ht="15.75" customHeight="1" x14ac:dyDescent="0.15">
      <c r="A9343" s="1"/>
      <c r="B9343" s="1">
        <v>-309</v>
      </c>
      <c r="C9343" s="1">
        <v>-177</v>
      </c>
      <c r="D9343" s="1">
        <v>-458</v>
      </c>
      <c r="E9343">
        <f t="array" ref="E9343">SQRT(MMULT(B9343:D9343,TRANSPOSE(B9343:D9343)))</f>
        <v>580.14998060846301</v>
      </c>
      <c r="F9343">
        <f t="shared" si="3"/>
        <v>2017.0776827127279</v>
      </c>
      <c r="H9343">
        <f t="array" ref="H9343:J9343">TRANSPOSE(MMULT(W,TRANSPOSE(B9343:D9343-V)))</f>
        <v>-202.59610830938871</v>
      </c>
      <c r="I9343">
        <v>-124.82266830480653</v>
      </c>
      <c r="J9343">
        <v>-503.80404413815279</v>
      </c>
      <c r="K9343" s="11">
        <f t="array" ref="K9343">SQRT(MMULT(H9343:J9343,TRANSPOSE(H9343:J9343)))</f>
        <v>557.1753732127786</v>
      </c>
      <c r="L9343">
        <f t="shared" si="4"/>
        <v>157.4476120541822</v>
      </c>
    </row>
    <row r="9344" spans="1:12" ht="15.75" customHeight="1" x14ac:dyDescent="0.15">
      <c r="A9344" s="1"/>
      <c r="B9344" s="1">
        <v>-315</v>
      </c>
      <c r="C9344" s="1">
        <v>-192</v>
      </c>
      <c r="D9344" s="1">
        <v>-450</v>
      </c>
      <c r="E9344">
        <f t="array" ref="E9344">SQRT(MMULT(B9344:D9344,TRANSPOSE(B9344:D9344)))</f>
        <v>581.88400906022503</v>
      </c>
      <c r="F9344">
        <f t="shared" si="3"/>
        <v>2175.8415205738802</v>
      </c>
      <c r="H9344">
        <f t="array" ref="H9344:J9344">TRANSPOSE(MMULT(W,TRANSPOSE(B9344:D9344-V)))</f>
        <v>-208.75605066847805</v>
      </c>
      <c r="I9344">
        <v>-139.30515547745622</v>
      </c>
      <c r="J9344">
        <v>-496.28327779412047</v>
      </c>
      <c r="K9344" s="11">
        <f t="array" ref="K9344">SQRT(MMULT(H9344:J9344,TRANSPOSE(H9344:J9344)))</f>
        <v>556.13137553223396</v>
      </c>
      <c r="L9344">
        <f t="shared" si="4"/>
        <v>184.73731862778686</v>
      </c>
    </row>
    <row r="9345" spans="1:12" ht="15.75" customHeight="1" x14ac:dyDescent="0.15">
      <c r="A9345" s="1"/>
      <c r="B9345" s="1">
        <v>-315</v>
      </c>
      <c r="C9345" s="1">
        <v>-202</v>
      </c>
      <c r="D9345" s="1">
        <v>-447</v>
      </c>
      <c r="E9345">
        <f t="array" ref="E9345">SQRT(MMULT(B9345:D9345,TRANSPOSE(B9345:D9345)))</f>
        <v>582.9562590795299</v>
      </c>
      <c r="F9345">
        <f t="shared" si="3"/>
        <v>2277.0234102854138</v>
      </c>
      <c r="H9345">
        <f t="array" ref="H9345:J9345">TRANSPOSE(MMULT(W,TRANSPOSE(B9345:D9345-V)))</f>
        <v>-208.84218501077279</v>
      </c>
      <c r="I9345">
        <v>-148.96598823587053</v>
      </c>
      <c r="J9345">
        <v>-493.53854362804412</v>
      </c>
      <c r="K9345" s="11">
        <f t="array" ref="K9345">SQRT(MMULT(H9345:J9345,TRANSPOSE(H9345:J9345)))</f>
        <v>556.22497061679474</v>
      </c>
      <c r="L9345">
        <f t="shared" si="4"/>
        <v>182.20182532043722</v>
      </c>
    </row>
    <row r="9346" spans="1:12" ht="15.75" customHeight="1" x14ac:dyDescent="0.15">
      <c r="A9346" s="1"/>
      <c r="B9346" s="1">
        <v>-318</v>
      </c>
      <c r="C9346" s="1">
        <v>-215</v>
      </c>
      <c r="D9346" s="1">
        <v>-439</v>
      </c>
      <c r="E9346">
        <f t="array" ref="E9346">SQRT(MMULT(B9346:D9346,TRANSPOSE(B9346:D9346)))</f>
        <v>583.15521090015136</v>
      </c>
      <c r="F9346">
        <f t="shared" si="3"/>
        <v>2296.0502243001338</v>
      </c>
      <c r="H9346">
        <f t="array" ref="H9346:J9346">TRANSPOSE(MMULT(W,TRANSPOSE(B9346:D9346-V)))</f>
        <v>-211.990170360657</v>
      </c>
      <c r="I9346">
        <v>-161.4907219728718</v>
      </c>
      <c r="J9346">
        <v>-486.01862201308819</v>
      </c>
      <c r="K9346" s="11">
        <f t="array" ref="K9346">SQRT(MMULT(H9346:J9346,TRANSPOSE(H9346:J9346)))</f>
        <v>554.28619553111798</v>
      </c>
      <c r="L9346">
        <f t="shared" si="4"/>
        <v>238.30068250051499</v>
      </c>
    </row>
    <row r="9347" spans="1:12" ht="15.75" customHeight="1" x14ac:dyDescent="0.15">
      <c r="A9347" s="1"/>
      <c r="B9347" s="1">
        <v>-318</v>
      </c>
      <c r="C9347" s="1">
        <v>-227</v>
      </c>
      <c r="D9347" s="1">
        <v>-434</v>
      </c>
      <c r="E9347">
        <f t="array" ref="E9347">SQRT(MMULT(B9347:D9347,TRANSPOSE(B9347:D9347)))</f>
        <v>583.95975888754526</v>
      </c>
      <c r="F9347">
        <f t="shared" si="3"/>
        <v>2373.8007639126145</v>
      </c>
      <c r="H9347">
        <f t="array" ref="H9347:J9347">TRANSPOSE(MMULT(W,TRANSPOSE(B9347:D9347-V)))</f>
        <v>-212.10582790966961</v>
      </c>
      <c r="I9347">
        <v>-173.06586808593411</v>
      </c>
      <c r="J9347">
        <v>-481.38455441284464</v>
      </c>
      <c r="K9347" s="11">
        <f t="array" ref="K9347">SQRT(MMULT(H9347:J9347,TRANSPOSE(H9347:J9347)))</f>
        <v>553.77952847395625</v>
      </c>
      <c r="L9347">
        <f t="shared" si="4"/>
        <v>254.20022332676467</v>
      </c>
    </row>
    <row r="9348" spans="1:12" ht="15.75" customHeight="1" x14ac:dyDescent="0.15">
      <c r="A9348" s="1"/>
      <c r="B9348" s="1">
        <v>-319</v>
      </c>
      <c r="C9348" s="1">
        <v>-234</v>
      </c>
      <c r="D9348" s="1">
        <v>-430</v>
      </c>
      <c r="E9348">
        <f t="array" ref="E9348">SQRT(MMULT(B9348:D9348,TRANSPOSE(B9348:D9348)))</f>
        <v>584.30899359842135</v>
      </c>
      <c r="F9348">
        <f t="shared" si="3"/>
        <v>2407.9533228607806</v>
      </c>
      <c r="H9348">
        <f t="array" ref="H9348:J9348">TRANSPOSE(MMULT(W,TRANSPOSE(B9348:D9348-V)))</f>
        <v>-213.18280983691301</v>
      </c>
      <c r="I9348">
        <v>-179.81020018259366</v>
      </c>
      <c r="J9348">
        <v>-477.63536129654307</v>
      </c>
      <c r="K9348" s="11">
        <f t="array" ref="K9348">SQRT(MMULT(H9348:J9348,TRANSPOSE(H9348:J9348)))</f>
        <v>553.09507036362663</v>
      </c>
      <c r="L9348">
        <f t="shared" si="4"/>
        <v>276.49423797985139</v>
      </c>
    </row>
    <row r="9349" spans="1:12" ht="15.75" customHeight="1" x14ac:dyDescent="0.15">
      <c r="A9349" s="1"/>
      <c r="B9349" s="1">
        <v>-319</v>
      </c>
      <c r="C9349" s="1">
        <v>-253</v>
      </c>
      <c r="D9349" s="1">
        <v>-418</v>
      </c>
      <c r="E9349">
        <f t="array" ref="E9349">SQRT(MMULT(B9349:D9349,TRANSPOSE(B9349:D9349)))</f>
        <v>583.5186372344931</v>
      </c>
      <c r="F9349">
        <f t="shared" si="3"/>
        <v>2331.0109882983747</v>
      </c>
      <c r="H9349">
        <f t="array" ref="H9349:J9349">TRANSPOSE(MMULT(W,TRANSPOSE(B9349:D9349-V)))</f>
        <v>-213.40179860943803</v>
      </c>
      <c r="I9349">
        <v>-198.08544303692392</v>
      </c>
      <c r="J9349">
        <v>-466.38862667671452</v>
      </c>
      <c r="K9349" s="11">
        <f t="array" ref="K9349">SQRT(MMULT(H9349:J9349,TRANSPOSE(H9349:J9349)))</f>
        <v>549.81498841543907</v>
      </c>
      <c r="L9349">
        <f t="shared" si="4"/>
        <v>396.33634107890845</v>
      </c>
    </row>
    <row r="9350" spans="1:12" ht="15.75" customHeight="1" x14ac:dyDescent="0.15">
      <c r="A9350" s="1"/>
      <c r="B9350" s="1">
        <v>-320</v>
      </c>
      <c r="C9350" s="1">
        <v>-394</v>
      </c>
      <c r="D9350" s="1">
        <v>-410</v>
      </c>
      <c r="E9350">
        <f t="array" ref="E9350">SQRT(MMULT(B9350:D9350,TRANSPOSE(B9350:D9350)))</f>
        <v>652.48448257410689</v>
      </c>
      <c r="F9350">
        <f t="shared" si="3"/>
        <v>13746.715957334405</v>
      </c>
      <c r="H9350">
        <f t="array" ref="H9350:J9350">TRANSPOSE(MMULT(W,TRANSPOSE(B9350:D9350-V)))</f>
        <v>-215.31503254845094</v>
      </c>
      <c r="I9350">
        <v>-334.746566762523</v>
      </c>
      <c r="J9350">
        <v>-460.51856355960342</v>
      </c>
      <c r="K9350" s="11">
        <f t="array" ref="K9350">SQRT(MMULT(H9350:J9350,TRANSPOSE(H9350:J9350)))</f>
        <v>608.68150504482821</v>
      </c>
      <c r="L9350">
        <f t="shared" si="4"/>
        <v>1517.7506032042193</v>
      </c>
    </row>
    <row r="9351" spans="1:12" ht="15.75" customHeight="1" x14ac:dyDescent="0.15">
      <c r="A9351" s="1"/>
      <c r="B9351" s="1">
        <v>-321</v>
      </c>
      <c r="C9351" s="1">
        <v>-406</v>
      </c>
      <c r="D9351" s="1">
        <v>-404</v>
      </c>
      <c r="E9351">
        <f t="array" ref="E9351">SQRT(MMULT(B9351:D9351,TRANSPOSE(B9351:D9351)))</f>
        <v>656.57672818947822</v>
      </c>
      <c r="F9351">
        <f t="shared" si="3"/>
        <v>14723.064481928783</v>
      </c>
      <c r="H9351">
        <f t="array" ref="H9351:J9351">TRANSPOSE(MMULT(W,TRANSPOSE(B9351:D9351-V)))</f>
        <v>-216.43947319621989</v>
      </c>
      <c r="I9351">
        <v>-346.31493909659156</v>
      </c>
      <c r="J9351">
        <v>-454.91829385992372</v>
      </c>
      <c r="K9351" s="11">
        <f t="array" ref="K9351">SQRT(MMULT(H9351:J9351,TRANSPOSE(H9351:J9351)))</f>
        <v>611.33520812019083</v>
      </c>
      <c r="L9351">
        <f t="shared" si="4"/>
        <v>1731.5603640021438</v>
      </c>
    </row>
    <row r="9352" spans="1:12" ht="15.75" customHeight="1" x14ac:dyDescent="0.15">
      <c r="A9352" s="1"/>
      <c r="B9352" s="1">
        <v>-322</v>
      </c>
      <c r="C9352" s="1">
        <v>-427</v>
      </c>
      <c r="D9352" s="1">
        <v>-389</v>
      </c>
      <c r="E9352">
        <f t="array" ref="E9352">SQRT(MMULT(B9352:D9352,TRANSPOSE(B9352:D9352)))</f>
        <v>661.31233165577669</v>
      </c>
      <c r="F9352">
        <f t="shared" si="3"/>
        <v>15894.713748518878</v>
      </c>
      <c r="H9352">
        <f t="array" ref="H9352:J9352">TRANSPOSE(MMULT(W,TRANSPOSE(B9352:D9352-V)))</f>
        <v>-217.69676827421912</v>
      </c>
      <c r="I9352">
        <v>-366.49772152657602</v>
      </c>
      <c r="J9352">
        <v>-440.81602370649171</v>
      </c>
      <c r="K9352" s="11">
        <f t="array" ref="K9352">SQRT(MMULT(H9352:J9352,TRANSPOSE(H9352:J9352)))</f>
        <v>613.21385303792101</v>
      </c>
      <c r="L9352">
        <f t="shared" si="4"/>
        <v>1891.4380975293225</v>
      </c>
    </row>
    <row r="9353" spans="1:12" ht="15.75" customHeight="1" x14ac:dyDescent="0.15">
      <c r="A9353" s="1"/>
      <c r="B9353" s="1">
        <v>-320</v>
      </c>
      <c r="C9353" s="1">
        <v>-427</v>
      </c>
      <c r="D9353" s="1">
        <v>-382</v>
      </c>
      <c r="E9353">
        <f t="array" ref="E9353">SQRT(MMULT(B9353:D9353,TRANSPOSE(B9353:D9353)))</f>
        <v>656.24157137444445</v>
      </c>
      <c r="F9353">
        <f t="shared" si="3"/>
        <v>14641.841870743243</v>
      </c>
      <c r="H9353">
        <f t="array" ref="H9353:J9353">TRANSPOSE(MMULT(W,TRANSPOSE(B9353:D9353-V)))</f>
        <v>-215.75824996551361</v>
      </c>
      <c r="I9353">
        <v>-366.39649853219646</v>
      </c>
      <c r="J9353">
        <v>-434.13165689924494</v>
      </c>
      <c r="K9353" s="11">
        <f t="array" ref="K9353">SQRT(MMULT(H9353:J9353,TRANSPOSE(H9353:J9353)))</f>
        <v>607.67451163177691</v>
      </c>
      <c r="L9353">
        <f t="shared" si="4"/>
        <v>1440.3030981212373</v>
      </c>
    </row>
    <row r="9354" spans="1:12" ht="15.75" customHeight="1" x14ac:dyDescent="0.15">
      <c r="A9354" s="1"/>
      <c r="B9354" s="1">
        <v>-316</v>
      </c>
      <c r="C9354" s="1">
        <v>-450</v>
      </c>
      <c r="D9354" s="1">
        <v>-376</v>
      </c>
      <c r="E9354">
        <f t="array" ref="E9354">SQRT(MMULT(B9354:D9354,TRANSPOSE(B9354:D9354)))</f>
        <v>666.13211902744933</v>
      </c>
      <c r="F9354">
        <f t="shared" si="3"/>
        <v>17133.24614922539</v>
      </c>
      <c r="H9354">
        <f t="array" ref="H9354:J9354">TRANSPOSE(MMULT(W,TRANSPOSE(B9354:D9354-V)))</f>
        <v>-211.94845416391081</v>
      </c>
      <c r="I9354">
        <v>-388.60397691337579</v>
      </c>
      <c r="J9354">
        <v>-428.71557781290676</v>
      </c>
      <c r="K9354" s="11">
        <f t="array" ref="K9354">SQRT(MMULT(H9354:J9354,TRANSPOSE(H9354:J9354)))</f>
        <v>616.22418384449782</v>
      </c>
      <c r="L9354">
        <f t="shared" si="4"/>
        <v>2162.3427771459333</v>
      </c>
    </row>
    <row r="9355" spans="1:12" ht="15.75" customHeight="1" x14ac:dyDescent="0.15">
      <c r="A9355" s="1"/>
      <c r="B9355" s="1">
        <v>-314</v>
      </c>
      <c r="C9355" s="1">
        <v>-458</v>
      </c>
      <c r="D9355" s="1">
        <v>-369</v>
      </c>
      <c r="E9355">
        <f t="array" ref="E9355">SQRT(MMULT(B9355:D9355,TRANSPOSE(B9355:D9355)))</f>
        <v>666.7240808610411</v>
      </c>
      <c r="F9355">
        <f t="shared" si="3"/>
        <v>17288.565103794866</v>
      </c>
      <c r="H9355">
        <f t="array" ref="H9355:J9355">TRANSPOSE(MMULT(W,TRANSPOSE(B9355:D9355-V)))</f>
        <v>-210.05776389202583</v>
      </c>
      <c r="I9355">
        <v>-396.26202560635897</v>
      </c>
      <c r="J9355">
        <v>-422.13322927443079</v>
      </c>
      <c r="K9355" s="11">
        <f t="array" ref="K9355">SQRT(MMULT(H9355:J9355,TRANSPOSE(H9355:J9355)))</f>
        <v>615.9093442761133</v>
      </c>
      <c r="L9355">
        <f t="shared" si="4"/>
        <v>2133.161193076483</v>
      </c>
    </row>
    <row r="9356" spans="1:12" ht="15.75" customHeight="1" x14ac:dyDescent="0.15">
      <c r="A9356" s="1"/>
      <c r="B9356" s="1">
        <v>-309</v>
      </c>
      <c r="C9356" s="1">
        <v>-129</v>
      </c>
      <c r="D9356" s="1">
        <v>-513</v>
      </c>
      <c r="E9356">
        <f t="array" ref="E9356">SQRT(MMULT(B9356:D9356,TRANSPOSE(B9356:D9356)))</f>
        <v>612.60999012422246</v>
      </c>
      <c r="F9356">
        <f t="shared" si="3"/>
        <v>5986.4105234460785</v>
      </c>
      <c r="H9356">
        <f t="array" ref="H9356:J9356">TRANSPOSE(MMULT(W,TRANSPOSE(B9356:D9356-V)))</f>
        <v>-201.82606965686594</v>
      </c>
      <c r="I9356">
        <v>-78.968413778429408</v>
      </c>
      <c r="J9356">
        <v>-555.84997956292409</v>
      </c>
      <c r="K9356" s="11">
        <f t="array" ref="K9356">SQRT(MMULT(H9356:J9356,TRANSPOSE(H9356:J9356)))</f>
        <v>596.60621229410822</v>
      </c>
      <c r="L9356">
        <f t="shared" si="4"/>
        <v>722.69708920867583</v>
      </c>
    </row>
    <row r="9357" spans="1:12" ht="15.75" customHeight="1" x14ac:dyDescent="0.15">
      <c r="A9357" s="1"/>
      <c r="B9357" s="1">
        <v>-344</v>
      </c>
      <c r="C9357" s="1">
        <v>-485</v>
      </c>
      <c r="D9357" s="1">
        <v>-309</v>
      </c>
      <c r="E9357">
        <f t="array" ref="E9357">SQRT(MMULT(B9357:D9357,TRANSPOSE(B9357:D9357)))</f>
        <v>670.10596177022626</v>
      </c>
      <c r="F9357">
        <f t="shared" si="3"/>
        <v>18189.342129196062</v>
      </c>
      <c r="H9357">
        <f t="array" ref="H9357:J9357">TRANSPOSE(MMULT(W,TRANSPOSE(B9357:D9357-V)))</f>
        <v>-240.74616944167644</v>
      </c>
      <c r="I9357">
        <v>-421.86378567350431</v>
      </c>
      <c r="J9357">
        <v>-364.76890792804591</v>
      </c>
      <c r="K9357" s="11">
        <f t="array" ref="K9357">SQRT(MMULT(H9357:J9357,TRANSPOSE(H9357:J9357)))</f>
        <v>607.44063739153967</v>
      </c>
      <c r="L9357">
        <f t="shared" si="4"/>
        <v>1422.6061205028568</v>
      </c>
    </row>
    <row r="9358" spans="1:12" ht="15.75" customHeight="1" x14ac:dyDescent="0.15">
      <c r="A9358" s="1"/>
      <c r="B9358" s="1">
        <v>-291</v>
      </c>
      <c r="C9358" s="1">
        <v>-406</v>
      </c>
      <c r="D9358" s="1">
        <v>-302</v>
      </c>
      <c r="E9358">
        <f t="array" ref="E9358">SQRT(MMULT(B9358:D9358,TRANSPOSE(B9358:D9358)))</f>
        <v>583.71311446634468</v>
      </c>
      <c r="F9358">
        <f t="shared" si="3"/>
        <v>2349.8277430300159</v>
      </c>
      <c r="H9358">
        <f t="array" ref="H9358:J9358">TRANSPOSE(MMULT(W,TRANSPOSE(B9358:D9358-V)))</f>
        <v>-187.33534926936807</v>
      </c>
      <c r="I9358">
        <v>-344.83485103168732</v>
      </c>
      <c r="J9358">
        <v>-357.52504875326201</v>
      </c>
      <c r="K9358" s="11">
        <f t="array" ref="K9358">SQRT(MMULT(H9358:J9358,TRANSPOSE(H9358:J9358)))</f>
        <v>530.87641505151134</v>
      </c>
      <c r="L9358">
        <f t="shared" si="4"/>
        <v>1509.0716326626437</v>
      </c>
    </row>
    <row r="9359" spans="1:12" ht="15.75" customHeight="1" x14ac:dyDescent="0.15">
      <c r="A9359" s="1"/>
      <c r="B9359" s="1">
        <v>-285</v>
      </c>
      <c r="C9359" s="1">
        <v>-418</v>
      </c>
      <c r="D9359" s="1">
        <v>-292</v>
      </c>
      <c r="E9359">
        <f t="array" ref="E9359">SQRT(MMULT(B9359:D9359,TRANSPOSE(B9359:D9359)))</f>
        <v>584.13440234247457</v>
      </c>
      <c r="F9359">
        <f t="shared" si="3"/>
        <v>2390.8491045028131</v>
      </c>
      <c r="H9359">
        <f t="array" ref="H9359:J9359">TRANSPOSE(MMULT(W,TRANSPOSE(B9359:D9359-V)))</f>
        <v>-181.4949223121624</v>
      </c>
      <c r="I9359">
        <v>-356.31036469915244</v>
      </c>
      <c r="J9359">
        <v>-348.15658474215701</v>
      </c>
      <c r="K9359" s="11">
        <f t="array" ref="K9359">SQRT(MMULT(H9359:J9359,TRANSPOSE(H9359:J9359)))</f>
        <v>530.19853858386261</v>
      </c>
      <c r="L9359">
        <f t="shared" si="4"/>
        <v>1562.1977732492207</v>
      </c>
    </row>
    <row r="9360" spans="1:12" ht="15.75" customHeight="1" x14ac:dyDescent="0.15">
      <c r="A9360" s="1"/>
      <c r="B9360" s="1">
        <v>-282</v>
      </c>
      <c r="C9360" s="1">
        <v>-427</v>
      </c>
      <c r="D9360" s="1">
        <v>-281</v>
      </c>
      <c r="E9360">
        <f t="array" ref="E9360">SQRT(MMULT(B9360:D9360,TRANSPOSE(B9360:D9360)))</f>
        <v>583.79277145233652</v>
      </c>
      <c r="F9360">
        <f t="shared" si="3"/>
        <v>2357.556836537814</v>
      </c>
      <c r="H9360">
        <f t="array" ref="H9360:J9360">TRANSPOSE(MMULT(W,TRANSPOSE(B9360:D9360-V)))</f>
        <v>-178.64534293990542</v>
      </c>
      <c r="I9360">
        <v>-364.88133471406803</v>
      </c>
      <c r="J9360">
        <v>-337.76609558331398</v>
      </c>
      <c r="K9360" s="11">
        <f t="array" ref="K9360">SQRT(MMULT(H9360:J9360,TRANSPOSE(H9360:J9360)))</f>
        <v>528.33557735820943</v>
      </c>
      <c r="L9360">
        <f t="shared" si="4"/>
        <v>1712.9341699022536</v>
      </c>
    </row>
    <row r="9361" spans="1:12" ht="15.75" customHeight="1" x14ac:dyDescent="0.15">
      <c r="A9361" s="1"/>
      <c r="B9361" s="1">
        <v>-279</v>
      </c>
      <c r="C9361" s="1">
        <v>-441</v>
      </c>
      <c r="D9361" s="1">
        <v>-263</v>
      </c>
      <c r="E9361">
        <f t="array" ref="E9361">SQRT(MMULT(B9361:D9361,TRANSPOSE(B9361:D9361)))</f>
        <v>584.37231282804635</v>
      </c>
      <c r="F9361">
        <f t="shared" si="3"/>
        <v>2414.1715954795714</v>
      </c>
      <c r="H9361">
        <f t="array" ref="H9361:J9361">TRANSPOSE(MMULT(W,TRANSPOSE(B9361:D9361-V)))</f>
        <v>-175.88713778195577</v>
      </c>
      <c r="I9361">
        <v>-378.21258354841075</v>
      </c>
      <c r="J9361">
        <v>-320.73743483769323</v>
      </c>
      <c r="K9361" s="11">
        <f t="array" ref="K9361">SQRT(MMULT(H9361:J9361,TRANSPOSE(H9361:J9361)))</f>
        <v>526.16874260806844</v>
      </c>
      <c r="L9361">
        <f t="shared" si="4"/>
        <v>1896.9895610870344</v>
      </c>
    </row>
    <row r="9362" spans="1:12" ht="15.75" customHeight="1" x14ac:dyDescent="0.15">
      <c r="A9362" s="1"/>
      <c r="B9362" s="1">
        <v>-278</v>
      </c>
      <c r="C9362" s="1">
        <v>-449</v>
      </c>
      <c r="D9362" s="1">
        <v>-248</v>
      </c>
      <c r="E9362">
        <f t="array" ref="E9362">SQRT(MMULT(B9362:D9362,TRANSPOSE(B9362:D9362)))</f>
        <v>583.42865887784433</v>
      </c>
      <c r="F9362">
        <f t="shared" si="3"/>
        <v>2322.3306762779512</v>
      </c>
      <c r="H9362">
        <f t="array" ref="H9362:J9362">TRANSPOSE(MMULT(W,TRANSPOSE(B9362:D9362-V)))</f>
        <v>-175.06671230012162</v>
      </c>
      <c r="I9362">
        <v>-385.77459247722567</v>
      </c>
      <c r="J9362">
        <v>-306.4869511950215</v>
      </c>
      <c r="K9362" s="11">
        <f t="array" ref="K9362">SQRT(MMULT(H9362:J9362,TRANSPOSE(H9362:J9362)))</f>
        <v>522.88109662653005</v>
      </c>
      <c r="L9362">
        <f t="shared" si="4"/>
        <v>2194.1813604317585</v>
      </c>
    </row>
    <row r="9363" spans="1:12" ht="15.75" customHeight="1" x14ac:dyDescent="0.15">
      <c r="A9363" s="1"/>
      <c r="B9363" s="1">
        <v>-275</v>
      </c>
      <c r="C9363" s="1">
        <v>-459</v>
      </c>
      <c r="D9363" s="1">
        <v>-234</v>
      </c>
      <c r="E9363">
        <f t="array" ref="E9363">SQRT(MMULT(B9363:D9363,TRANSPOSE(B9363:D9363)))</f>
        <v>584.00513696370854</v>
      </c>
      <c r="F9363">
        <f t="shared" si="3"/>
        <v>2378.224614047816</v>
      </c>
      <c r="H9363">
        <f t="array" ref="H9363:J9363">TRANSPOSE(MMULT(W,TRANSPOSE(B9363:D9363-V)))</f>
        <v>-172.24946072873627</v>
      </c>
      <c r="I9363">
        <v>-395.27721460227252</v>
      </c>
      <c r="J9363">
        <v>-293.23695731773506</v>
      </c>
      <c r="K9363" s="11">
        <f t="array" ref="K9363">SQRT(MMULT(H9363:J9363,TRANSPOSE(H9363:J9363)))</f>
        <v>521.44210248313732</v>
      </c>
      <c r="L9363">
        <f t="shared" si="4"/>
        <v>2331.0630498456353</v>
      </c>
    </row>
    <row r="9364" spans="1:12" ht="15.75" customHeight="1" x14ac:dyDescent="0.15">
      <c r="A9364" s="1"/>
      <c r="B9364" s="1">
        <v>-259</v>
      </c>
      <c r="C9364" s="1">
        <v>-487</v>
      </c>
      <c r="D9364" s="1">
        <v>-190</v>
      </c>
      <c r="E9364">
        <f t="array" ref="E9364">SQRT(MMULT(B9364:D9364,TRANSPOSE(B9364:D9364)))</f>
        <v>583.39523481084416</v>
      </c>
      <c r="F9364">
        <f t="shared" si="3"/>
        <v>2319.1103440154311</v>
      </c>
      <c r="H9364">
        <f t="array" ref="H9364:J9364">TRANSPOSE(MMULT(W,TRANSPOSE(B9364:D9364-V)))</f>
        <v>-156.8033152028878</v>
      </c>
      <c r="I9364">
        <v>-421.77790895616164</v>
      </c>
      <c r="J9364">
        <v>-251.60811480861773</v>
      </c>
      <c r="K9364" s="11">
        <f t="array" ref="K9364">SQRT(MMULT(H9364:J9364,TRANSPOSE(H9364:J9364)))</f>
        <v>515.54876353221425</v>
      </c>
      <c r="L9364">
        <f t="shared" si="4"/>
        <v>2934.8680769655984</v>
      </c>
    </row>
    <row r="9365" spans="1:12" ht="15.75" customHeight="1" x14ac:dyDescent="0.15">
      <c r="A9365" s="1"/>
      <c r="B9365" s="1">
        <v>-255</v>
      </c>
      <c r="C9365" s="1">
        <v>-496</v>
      </c>
      <c r="D9365" s="1">
        <v>-169</v>
      </c>
      <c r="E9365">
        <f t="array" ref="E9365">SQRT(MMULT(B9365:D9365,TRANSPOSE(B9365:D9365)))</f>
        <v>582.75380736636976</v>
      </c>
      <c r="F9365">
        <f t="shared" si="3"/>
        <v>2257.7431478842796</v>
      </c>
      <c r="H9365">
        <f t="array" ref="H9365:J9365">TRANSPOSE(MMULT(W,TRANSPOSE(B9365:D9365-V)))</f>
        <v>-153.04156681819433</v>
      </c>
      <c r="I9365">
        <v>-430.21537763051111</v>
      </c>
      <c r="J9365">
        <v>-231.65221874173184</v>
      </c>
      <c r="K9365" s="11">
        <f t="array" ref="K9365">SQRT(MMULT(H9365:J9365,TRANSPOSE(H9365:J9365)))</f>
        <v>512.02513880853382</v>
      </c>
      <c r="L9365">
        <f t="shared" si="4"/>
        <v>3329.0646787283627</v>
      </c>
    </row>
    <row r="9366" spans="1:12" ht="15.75" customHeight="1" x14ac:dyDescent="0.15">
      <c r="A9366" s="1"/>
      <c r="B9366" s="1">
        <v>-248</v>
      </c>
      <c r="C9366" s="1">
        <v>-644</v>
      </c>
      <c r="D9366" s="1">
        <v>-121</v>
      </c>
      <c r="E9366">
        <f t="array" ref="E9366">SQRT(MMULT(B9366:D9366,TRANSPOSE(B9366:D9366)))</f>
        <v>700.62900311077613</v>
      </c>
      <c r="F9366">
        <f t="shared" si="3"/>
        <v>27354.153273058069</v>
      </c>
      <c r="H9366">
        <f t="array" ref="H9366:J9366">TRANSPOSE(MMULT(W,TRANSPOSE(B9366:D9366-V)))</f>
        <v>-147.34797423967942</v>
      </c>
      <c r="I9366">
        <v>-573.10794470187818</v>
      </c>
      <c r="J9366">
        <v>-187.64492637264905</v>
      </c>
      <c r="K9366" s="11">
        <f t="array" ref="K9366">SQRT(MMULT(H9366:J9366,TRANSPOSE(H9366:J9366)))</f>
        <v>620.78559920986027</v>
      </c>
      <c r="L9366">
        <f t="shared" si="4"/>
        <v>2607.3700171322535</v>
      </c>
    </row>
    <row r="9367" spans="1:12" ht="15.75" customHeight="1" x14ac:dyDescent="0.15">
      <c r="A9367" s="1"/>
      <c r="B9367" s="1">
        <v>-245</v>
      </c>
      <c r="C9367" s="1">
        <v>-649</v>
      </c>
      <c r="D9367" s="1">
        <v>-105</v>
      </c>
      <c r="E9367">
        <f t="array" ref="E9367">SQRT(MMULT(B9367:D9367,TRANSPOSE(B9367:D9367)))</f>
        <v>701.60601479747879</v>
      </c>
      <c r="F9367">
        <f t="shared" si="3"/>
        <v>27678.285529742319</v>
      </c>
      <c r="H9367">
        <f t="array" ref="H9367:J9367">TRANSPOSE(MMULT(W,TRANSPOSE(B9367:D9367-V)))</f>
        <v>-144.51839634279389</v>
      </c>
      <c r="I9367">
        <v>-577.73551745513078</v>
      </c>
      <c r="J9367">
        <v>-172.41633307602103</v>
      </c>
      <c r="K9367" s="11">
        <f t="array" ref="K9367">SQRT(MMULT(H9367:J9367,TRANSPOSE(H9367:J9367)))</f>
        <v>619.99297328439297</v>
      </c>
      <c r="L9367">
        <f t="shared" si="4"/>
        <v>2527.0514883345168</v>
      </c>
    </row>
    <row r="9368" spans="1:12" ht="15.75" customHeight="1" x14ac:dyDescent="0.15">
      <c r="A9368" s="1"/>
      <c r="B9368" s="1">
        <v>-245</v>
      </c>
      <c r="C9368" s="1">
        <v>-654</v>
      </c>
      <c r="D9368" s="1">
        <v>-88</v>
      </c>
      <c r="E9368">
        <f t="array" ref="E9368">SQRT(MMULT(B9368:D9368,TRANSPOSE(B9368:D9368)))</f>
        <v>703.90695407844919</v>
      </c>
      <c r="F9368">
        <f t="shared" si="3"/>
        <v>28449.184825781464</v>
      </c>
      <c r="H9368">
        <f t="array" ref="H9368:J9368">TRANSPOSE(MMULT(W,TRANSPOSE(B9368:D9368-V)))</f>
        <v>-144.69760154466479</v>
      </c>
      <c r="I9368">
        <v>-582.36827343859454</v>
      </c>
      <c r="J9368">
        <v>-156.20397148244405</v>
      </c>
      <c r="K9368" s="11">
        <f t="array" ref="K9368">SQRT(MMULT(H9368:J9368,TRANSPOSE(H9368:J9368)))</f>
        <v>620.07248165639191</v>
      </c>
      <c r="L9368">
        <f t="shared" si="4"/>
        <v>2535.0515477711756</v>
      </c>
    </row>
    <row r="9369" spans="1:12" ht="15.75" customHeight="1" x14ac:dyDescent="0.15">
      <c r="A9369" s="1"/>
      <c r="B9369" s="1">
        <v>-243</v>
      </c>
      <c r="C9369" s="1">
        <v>-656</v>
      </c>
      <c r="D9369" s="1">
        <v>-76</v>
      </c>
      <c r="E9369">
        <f t="array" ref="E9369">SQRT(MMULT(B9369:D9369,TRANSPOSE(B9369:D9369)))</f>
        <v>703.67677238914177</v>
      </c>
      <c r="F9369">
        <f t="shared" si="3"/>
        <v>28371.588842463301</v>
      </c>
      <c r="H9369">
        <f t="array" ref="H9369:J9369">TRANSPOSE(MMULT(W,TRANSPOSE(B9369:D9369-V)))</f>
        <v>-142.81495573894617</v>
      </c>
      <c r="I9369">
        <v>-584.14310694807386</v>
      </c>
      <c r="J9369">
        <v>-144.75801423899034</v>
      </c>
      <c r="K9369" s="11">
        <f t="array" ref="K9369">SQRT(MMULT(H9369:J9369,TRANSPOSE(H9369:J9369)))</f>
        <v>618.52579870534237</v>
      </c>
      <c r="L9369">
        <f t="shared" si="4"/>
        <v>2381.6949823219711</v>
      </c>
    </row>
    <row r="9370" spans="1:12" ht="15.75" customHeight="1" x14ac:dyDescent="0.15">
      <c r="A9370" s="1"/>
      <c r="B9370" s="1">
        <v>-245</v>
      </c>
      <c r="C9370" s="1">
        <v>-663</v>
      </c>
      <c r="D9370" s="1">
        <v>-47</v>
      </c>
      <c r="E9370">
        <f t="array" ref="E9370">SQRT(MMULT(B9370:D9370,TRANSPOSE(B9370:D9370)))</f>
        <v>708.38054744607439</v>
      </c>
      <c r="F9370">
        <f t="shared" si="3"/>
        <v>29978.309663293585</v>
      </c>
      <c r="H9370">
        <f t="array" ref="H9370:J9370">TRANSPOSE(MMULT(W,TRANSPOSE(B9370:D9370-V)))</f>
        <v>-145.11151513509844</v>
      </c>
      <c r="I9370">
        <v>-590.57461045942739</v>
      </c>
      <c r="J9370">
        <v>-117.06456300693424</v>
      </c>
      <c r="K9370" s="11">
        <f t="array" ref="K9370">SQRT(MMULT(H9370:J9370,TRANSPOSE(H9370:J9370)))</f>
        <v>619.30592945337833</v>
      </c>
      <c r="L9370">
        <f t="shared" si="4"/>
        <v>2458.4484234254846</v>
      </c>
    </row>
    <row r="9371" spans="1:12" ht="15.75" customHeight="1" x14ac:dyDescent="0.15">
      <c r="A9371" s="1"/>
      <c r="B9371" s="1">
        <v>-245</v>
      </c>
      <c r="C9371" s="1">
        <v>-665</v>
      </c>
      <c r="D9371" s="1">
        <v>-29</v>
      </c>
      <c r="E9371">
        <f t="array" ref="E9371">SQRT(MMULT(B9371:D9371,TRANSPOSE(B9371:D9371)))</f>
        <v>709.28908069982299</v>
      </c>
      <c r="F9371">
        <f t="shared" si="3"/>
        <v>30293.746451657553</v>
      </c>
      <c r="H9371">
        <f t="array" ref="H9371:J9371">TRANSPOSE(MMULT(W,TRANSPOSE(B9371:D9371-V)))</f>
        <v>-145.28156792191794</v>
      </c>
      <c r="I9371">
        <v>-592.28488727653394</v>
      </c>
      <c r="J9371">
        <v>-99.856525561888276</v>
      </c>
      <c r="K9371" s="11">
        <f t="array" ref="K9371">SQRT(MMULT(H9371:J9371,TRANSPOSE(H9371:J9371)))</f>
        <v>617.96395313263986</v>
      </c>
      <c r="L9371">
        <f t="shared" si="4"/>
        <v>2327.1715892824973</v>
      </c>
    </row>
    <row r="9372" spans="1:12" ht="15.75" customHeight="1" x14ac:dyDescent="0.15">
      <c r="A9372" s="1"/>
      <c r="B9372" s="1">
        <v>-245</v>
      </c>
      <c r="C9372" s="1">
        <v>-667</v>
      </c>
      <c r="D9372" s="1">
        <v>-20</v>
      </c>
      <c r="E9372">
        <f t="array" ref="E9372">SQRT(MMULT(B9372:D9372,TRANSPOSE(B9372:D9372)))</f>
        <v>710.85441547478626</v>
      </c>
      <c r="F9372">
        <f t="shared" si="3"/>
        <v>30841.092853132246</v>
      </c>
      <c r="H9372">
        <f t="array" ref="H9372:J9372">TRANSPOSE(MMULT(W,TRANSPOSE(B9372:D9372-V)))</f>
        <v>-145.37257281993027</v>
      </c>
      <c r="I9372">
        <v>-594.10993464600745</v>
      </c>
      <c r="J9372">
        <v>-91.265259122961623</v>
      </c>
      <c r="K9372" s="11">
        <f t="array" ref="K9372">SQRT(MMULT(H9372:J9372,TRANSPOSE(H9372:J9372)))</f>
        <v>618.40855985032306</v>
      </c>
      <c r="L9372">
        <f t="shared" si="4"/>
        <v>2370.2656024590133</v>
      </c>
    </row>
    <row r="9373" spans="1:12" ht="15.75" customHeight="1" x14ac:dyDescent="0.15">
      <c r="A9373" s="1"/>
      <c r="B9373" s="1">
        <v>-245</v>
      </c>
      <c r="C9373" s="1">
        <v>-669</v>
      </c>
      <c r="D9373" s="1">
        <v>-6</v>
      </c>
      <c r="E9373">
        <f t="array" ref="E9373">SQRT(MMULT(B9373:D9373,TRANSPOSE(B9373:D9373)))</f>
        <v>712.47596450687377</v>
      </c>
      <c r="F9373">
        <f t="shared" si="3"/>
        <v>31413.263231084486</v>
      </c>
      <c r="H9373">
        <f t="array" ref="H9373:J9373">TRANSPOSE(MMULT(W,TRANSPOSE(B9373:D9373-V)))</f>
        <v>-145.50749321172438</v>
      </c>
      <c r="I9373">
        <v>-595.87122059749925</v>
      </c>
      <c r="J9373">
        <v>-77.886897680635386</v>
      </c>
      <c r="K9373" s="11">
        <f t="array" ref="K9373">SQRT(MMULT(H9373:J9373,TRANSPOSE(H9373:J9373)))</f>
        <v>618.30519239888918</v>
      </c>
      <c r="L9373">
        <f t="shared" si="4"/>
        <v>2360.2113213069911</v>
      </c>
    </row>
    <row r="9374" spans="1:12" ht="15.75" customHeight="1" x14ac:dyDescent="0.15">
      <c r="A9374" s="1"/>
      <c r="B9374" s="1">
        <v>-246</v>
      </c>
      <c r="C9374" s="1">
        <v>-669</v>
      </c>
      <c r="D9374" s="1">
        <v>3</v>
      </c>
      <c r="E9374">
        <f t="array" ref="E9374">SQRT(MMULT(B9374:D9374,TRANSPOSE(B9374:D9374)))</f>
        <v>712.80151514990484</v>
      </c>
      <c r="F9374">
        <f t="shared" si="3"/>
        <v>31528.769020630301</v>
      </c>
      <c r="H9374">
        <f t="array" ref="H9374:J9374">TRANSPOSE(MMULT(W,TRANSPOSE(B9374:D9374-V)))</f>
        <v>-146.58654110053158</v>
      </c>
      <c r="I9374">
        <v>-595.76242854973475</v>
      </c>
      <c r="J9374">
        <v>-69.261343575759696</v>
      </c>
      <c r="K9374" s="11">
        <f t="array" ref="K9374">SQRT(MMULT(H9374:J9374,TRANSPOSE(H9374:J9374)))</f>
        <v>617.42822985122325</v>
      </c>
      <c r="L9374">
        <f t="shared" si="4"/>
        <v>2275.7711848534909</v>
      </c>
    </row>
    <row r="9375" spans="1:12" ht="15.75" customHeight="1" x14ac:dyDescent="0.15">
      <c r="A9375" s="1"/>
      <c r="B9375" s="1">
        <v>-244</v>
      </c>
      <c r="C9375" s="1">
        <v>-671</v>
      </c>
      <c r="D9375" s="1">
        <v>17</v>
      </c>
      <c r="E9375">
        <f t="array" ref="E9375">SQRT(MMULT(B9375:D9375,TRANSPOSE(B9375:D9375)))</f>
        <v>714.18905060214979</v>
      </c>
      <c r="F9375">
        <f t="shared" si="3"/>
        <v>32023.445362826678</v>
      </c>
      <c r="H9375">
        <f t="array" ref="H9375:J9375">TRANSPOSE(MMULT(W,TRANSPOSE(B9375:D9375-V)))</f>
        <v>-144.72146149232566</v>
      </c>
      <c r="I9375">
        <v>-597.51175749202139</v>
      </c>
      <c r="J9375">
        <v>-55.900548330946151</v>
      </c>
      <c r="K9375" s="11">
        <f t="array" ref="K9375">SQRT(MMULT(H9375:J9375,TRANSPOSE(H9375:J9375)))</f>
        <v>617.32444715998349</v>
      </c>
      <c r="L9375">
        <f t="shared" si="4"/>
        <v>2265.8800400795094</v>
      </c>
    </row>
    <row r="9376" spans="1:12" ht="15.75" customHeight="1" x14ac:dyDescent="0.15">
      <c r="A9376" s="1"/>
      <c r="B9376" s="1">
        <v>-242</v>
      </c>
      <c r="C9376" s="1">
        <v>-672</v>
      </c>
      <c r="D9376" s="1">
        <v>27</v>
      </c>
      <c r="E9376">
        <f t="array" ref="E9376">SQRT(MMULT(B9376:D9376,TRANSPOSE(B9376:D9376)))</f>
        <v>714.75660192823682</v>
      </c>
      <c r="F9376">
        <f t="shared" si="3"/>
        <v>32226.89518434936</v>
      </c>
      <c r="H9376">
        <f t="array" ref="H9376:J9376">TRANSPOSE(MMULT(W,TRANSPOSE(B9376:D9376-V)))</f>
        <v>-142.8152709844918</v>
      </c>
      <c r="I9376">
        <v>-598.3421866077731</v>
      </c>
      <c r="J9376">
        <v>-46.356676805255965</v>
      </c>
      <c r="K9376" s="11">
        <f t="array" ref="K9376">SQRT(MMULT(H9376:J9376,TRANSPOSE(H9376:J9376)))</f>
        <v>616.89424975871827</v>
      </c>
      <c r="L9376">
        <f t="shared" si="4"/>
        <v>2225.1092324039923</v>
      </c>
    </row>
    <row r="9377" spans="1:12" ht="15.75" customHeight="1" x14ac:dyDescent="0.15">
      <c r="A9377" s="1"/>
      <c r="B9377" s="1">
        <v>-244</v>
      </c>
      <c r="C9377" s="1">
        <v>-672</v>
      </c>
      <c r="D9377" s="1">
        <v>37</v>
      </c>
      <c r="E9377">
        <f t="array" ref="E9377">SQRT(MMULT(B9377:D9377,TRANSPOSE(B9377:D9377)))</f>
        <v>715.88337038933935</v>
      </c>
      <c r="F9377">
        <f t="shared" si="3"/>
        <v>32632.716380460231</v>
      </c>
      <c r="H9377">
        <f t="array" ref="H9377:J9377">TRANSPOSE(MMULT(W,TRANSPOSE(B9377:D9377-V)))</f>
        <v>-144.90310197205534</v>
      </c>
      <c r="I9377">
        <v>-598.22662078101473</v>
      </c>
      <c r="J9377">
        <v>-36.764920600944002</v>
      </c>
      <c r="K9377" s="11">
        <f t="array" ref="K9377">SQRT(MMULT(H9377:J9377,TRANSPOSE(H9377:J9377)))</f>
        <v>616.62278433333097</v>
      </c>
      <c r="L9377">
        <f t="shared" si="4"/>
        <v>2199.5723002392442</v>
      </c>
    </row>
    <row r="9378" spans="1:12" ht="15.75" customHeight="1" x14ac:dyDescent="0.15">
      <c r="A9378" s="1"/>
      <c r="B9378" s="1">
        <v>-248</v>
      </c>
      <c r="C9378" s="1">
        <v>-671</v>
      </c>
      <c r="D9378" s="1">
        <v>52</v>
      </c>
      <c r="E9378">
        <f t="array" ref="E9378">SQRT(MMULT(B9378:D9378,TRANSPOSE(B9378:D9378)))</f>
        <v>717.251002090621</v>
      </c>
      <c r="F9378">
        <f t="shared" si="3"/>
        <v>33128.699214059685</v>
      </c>
      <c r="H9378">
        <f t="array" ref="H9378:J9378">TRANSPOSE(MMULT(W,TRANSPOSE(B9378:D9378-V)))</f>
        <v>-149.02886994879808</v>
      </c>
      <c r="I9378">
        <v>-597.08934158455952</v>
      </c>
      <c r="J9378">
        <v>-22.355750912123369</v>
      </c>
      <c r="K9378" s="11">
        <f t="array" ref="K9378">SQRT(MMULT(H9378:J9378,TRANSPOSE(H9378:J9378)))</f>
        <v>615.8125246460512</v>
      </c>
      <c r="L9378">
        <f t="shared" si="4"/>
        <v>2124.2271136493787</v>
      </c>
    </row>
    <row r="9379" spans="1:12" ht="15.75" customHeight="1" x14ac:dyDescent="0.15">
      <c r="A9379" s="1"/>
      <c r="B9379" s="1">
        <v>-249</v>
      </c>
      <c r="C9379" s="1">
        <v>-671</v>
      </c>
      <c r="D9379" s="1">
        <v>58</v>
      </c>
      <c r="E9379">
        <f t="array" ref="E9379">SQRT(MMULT(B9379:D9379,TRANSPOSE(B9379:D9379)))</f>
        <v>718.0571007935232</v>
      </c>
      <c r="F9379">
        <f t="shared" si="3"/>
        <v>33422.789749650394</v>
      </c>
      <c r="H9379">
        <f t="array" ref="H9379:J9379">TRANSPOSE(MMULT(W,TRANSPOSE(B9379:D9379-V)))</f>
        <v>-150.0815685413362</v>
      </c>
      <c r="I9379">
        <v>-597.01880638758405</v>
      </c>
      <c r="J9379">
        <v>-16.602453809287464</v>
      </c>
      <c r="K9379" s="11">
        <f t="array" ref="K9379">SQRT(MMULT(H9379:J9379,TRANSPOSE(H9379:J9379)))</f>
        <v>615.81780898961733</v>
      </c>
      <c r="L9379">
        <f t="shared" si="4"/>
        <v>2124.7142453712909</v>
      </c>
    </row>
    <row r="9380" spans="1:12" ht="15.75" customHeight="1" x14ac:dyDescent="0.15">
      <c r="A9380" s="1"/>
      <c r="B9380" s="1">
        <v>-250</v>
      </c>
      <c r="C9380" s="1">
        <v>-670</v>
      </c>
      <c r="D9380" s="1">
        <v>67</v>
      </c>
      <c r="E9380">
        <f t="array" ref="E9380">SQRT(MMULT(B9380:D9380,TRANSPOSE(B9380:D9380)))</f>
        <v>718.25413329823584</v>
      </c>
      <c r="F9380">
        <f t="shared" si="3"/>
        <v>33494.871145637429</v>
      </c>
      <c r="H9380">
        <f t="array" ref="H9380:J9380">TRANSPOSE(MMULT(W,TRANSPOSE(B9380:D9380-V)))</f>
        <v>-151.15463792554084</v>
      </c>
      <c r="I9380">
        <v>-595.94010537889926</v>
      </c>
      <c r="J9380">
        <v>-7.9641474208154417</v>
      </c>
      <c r="K9380" s="11">
        <f t="array" ref="K9380">SQRT(MMULT(H9380:J9380,TRANSPOSE(H9380:J9380)))</f>
        <v>614.86239225501129</v>
      </c>
      <c r="L9380">
        <f t="shared" si="4"/>
        <v>2037.5479186293169</v>
      </c>
    </row>
    <row r="9381" spans="1:12" ht="15.75" customHeight="1" x14ac:dyDescent="0.15">
      <c r="A9381" s="1"/>
      <c r="B9381" s="1">
        <v>-249</v>
      </c>
      <c r="C9381" s="1">
        <v>-672</v>
      </c>
      <c r="D9381" s="1">
        <v>72</v>
      </c>
      <c r="E9381">
        <f t="array" ref="E9381">SQRT(MMULT(B9381:D9381,TRANSPOSE(B9381:D9381)))</f>
        <v>720.25620441617855</v>
      </c>
      <c r="F9381">
        <f t="shared" si="3"/>
        <v>34231.701692724069</v>
      </c>
      <c r="H9381">
        <f t="array" ref="H9381:J9381">TRANSPOSE(MMULT(W,TRANSPOSE(B9381:D9381-V)))</f>
        <v>-150.21051042852775</v>
      </c>
      <c r="I9381">
        <v>-597.81018337815544</v>
      </c>
      <c r="J9381">
        <v>-3.2113400833648633</v>
      </c>
      <c r="K9381" s="11">
        <f t="array" ref="K9381">SQRT(MMULT(H9381:J9381,TRANSPOSE(H9381:J9381)))</f>
        <v>616.40126987130202</v>
      </c>
      <c r="L9381">
        <f t="shared" si="4"/>
        <v>2178.8434904191818</v>
      </c>
    </row>
    <row r="9382" spans="1:12" ht="15.75" customHeight="1" x14ac:dyDescent="0.15">
      <c r="A9382" s="1"/>
      <c r="B9382" s="1">
        <v>-253</v>
      </c>
      <c r="C9382" s="1">
        <v>-670</v>
      </c>
      <c r="D9382" s="1">
        <v>78</v>
      </c>
      <c r="E9382">
        <f t="array" ref="E9382">SQRT(MMULT(B9382:D9382,TRANSPOSE(B9382:D9382)))</f>
        <v>720.41168785632567</v>
      </c>
      <c r="F9382">
        <f t="shared" si="3"/>
        <v>34289.260372847508</v>
      </c>
      <c r="H9382">
        <f t="array" ref="H9382:J9382">TRANSPOSE(MMULT(W,TRANSPOSE(B9382:D9382-V)))</f>
        <v>-154.25125201186074</v>
      </c>
      <c r="I9382">
        <v>-595.81776577314713</v>
      </c>
      <c r="J9382">
        <v>2.5938108829327948</v>
      </c>
      <c r="K9382" s="11">
        <f t="array" ref="K9382">SQRT(MMULT(H9382:J9382,TRANSPOSE(H9382:J9382)))</f>
        <v>615.46647887031816</v>
      </c>
      <c r="L9382">
        <f t="shared" si="4"/>
        <v>2092.4488196127363</v>
      </c>
    </row>
    <row r="9383" spans="1:12" ht="15.75" customHeight="1" x14ac:dyDescent="0.15">
      <c r="A9383" s="1"/>
      <c r="B9383" s="1">
        <v>-252</v>
      </c>
      <c r="C9383" s="1">
        <v>-670</v>
      </c>
      <c r="D9383" s="1">
        <v>85</v>
      </c>
      <c r="E9383">
        <f t="array" ref="E9383">SQRT(MMULT(B9383:D9383,TRANSPOSE(B9383:D9383)))</f>
        <v>720.85296697731644</v>
      </c>
      <c r="F9383">
        <f t="shared" si="3"/>
        <v>34452.881582783542</v>
      </c>
      <c r="H9383">
        <f t="array" ref="H9383:J9383">TRANSPOSE(MMULT(W,TRANSPOSE(B9383:D9383-V)))</f>
        <v>-153.31273370315523</v>
      </c>
      <c r="I9383">
        <v>-595.72252128337016</v>
      </c>
      <c r="J9383">
        <v>9.2869607889359145</v>
      </c>
      <c r="K9383" s="11">
        <f t="array" ref="K9383">SQRT(MMULT(H9383:J9383,TRANSPOSE(H9383:J9383)))</f>
        <v>615.20432729333527</v>
      </c>
      <c r="L9383">
        <f t="shared" si="4"/>
        <v>2068.5341904692145</v>
      </c>
    </row>
    <row r="9384" spans="1:12" ht="15.75" customHeight="1" x14ac:dyDescent="0.15">
      <c r="A9384" s="1"/>
      <c r="B9384" s="1">
        <v>-255</v>
      </c>
      <c r="C9384" s="1">
        <v>-669</v>
      </c>
      <c r="D9384" s="1">
        <v>94</v>
      </c>
      <c r="E9384">
        <f t="array" ref="E9384">SQRT(MMULT(B9384:D9384,TRANSPOSE(B9384:D9384)))</f>
        <v>722.09556154293045</v>
      </c>
      <c r="F9384">
        <f t="shared" si="3"/>
        <v>34915.713692385769</v>
      </c>
      <c r="H9384">
        <f t="array" ref="H9384:J9384">TRANSPOSE(MMULT(W,TRANSPOSE(B9384:D9384-V)))</f>
        <v>-156.38580308735985</v>
      </c>
      <c r="I9384">
        <v>-594.65577728389042</v>
      </c>
      <c r="J9384">
        <v>17.942833374920646</v>
      </c>
      <c r="K9384" s="11">
        <f t="array" ref="K9384">SQRT(MMULT(H9384:J9384,TRANSPOSE(H9384:J9384)))</f>
        <v>615.13734899931615</v>
      </c>
      <c r="L9384">
        <f t="shared" si="4"/>
        <v>2062.4461780870306</v>
      </c>
    </row>
    <row r="9385" spans="1:12" ht="15.75" customHeight="1" x14ac:dyDescent="0.15">
      <c r="A9385" s="1"/>
      <c r="B9385" s="1">
        <v>-255</v>
      </c>
      <c r="C9385" s="1">
        <v>-669</v>
      </c>
      <c r="D9385" s="1">
        <v>103</v>
      </c>
      <c r="E9385">
        <f t="array" ref="E9385">SQRT(MMULT(B9385:D9385,TRANSPOSE(B9385:D9385)))</f>
        <v>723.32219653484992</v>
      </c>
      <c r="F9385">
        <f t="shared" si="3"/>
        <v>35375.630145554584</v>
      </c>
      <c r="H9385">
        <f t="array" ref="H9385:J9385">TRANSPOSE(MMULT(W,TRANSPOSE(B9385:D9385-V)))</f>
        <v>-156.46485097616704</v>
      </c>
      <c r="I9385">
        <v>-594.54100673152323</v>
      </c>
      <c r="J9385">
        <v>26.559604381039971</v>
      </c>
      <c r="K9385" s="11">
        <f t="array" ref="K9385">SQRT(MMULT(H9385:J9385,TRANSPOSE(H9385:J9385)))</f>
        <v>615.35816469857991</v>
      </c>
      <c r="L9385">
        <f t="shared" si="4"/>
        <v>2082.5512578673565</v>
      </c>
    </row>
    <row r="9386" spans="1:12" ht="15.75" customHeight="1" x14ac:dyDescent="0.15">
      <c r="A9386" s="1"/>
      <c r="B9386" s="1">
        <v>-256</v>
      </c>
      <c r="C9386" s="1">
        <v>-668</v>
      </c>
      <c r="D9386" s="1">
        <v>111</v>
      </c>
      <c r="E9386">
        <f t="array" ref="E9386">SQRT(MMULT(B9386:D9386,TRANSPOSE(B9386:D9386)))</f>
        <v>723.93438929228944</v>
      </c>
      <c r="F9386">
        <f t="shared" si="3"/>
        <v>35606.292377939521</v>
      </c>
      <c r="H9386">
        <f t="array" ref="H9386:J9386">TRANSPOSE(MMULT(W,TRANSPOSE(B9386:D9386-V)))</f>
        <v>-157.52913726161532</v>
      </c>
      <c r="I9386">
        <v>-593.47505800643467</v>
      </c>
      <c r="J9386">
        <v>34.240491768832065</v>
      </c>
      <c r="K9386" s="11">
        <f t="array" ref="K9386">SQRT(MMULT(H9386:J9386,TRANSPOSE(H9386:J9386)))</f>
        <v>614.98006865157936</v>
      </c>
      <c r="L9386">
        <f t="shared" si="4"/>
        <v>2048.1854045765053</v>
      </c>
    </row>
    <row r="9387" spans="1:12" ht="15.75" customHeight="1" x14ac:dyDescent="0.15">
      <c r="A9387" s="1"/>
      <c r="B9387" s="1">
        <v>-261</v>
      </c>
      <c r="C9387" s="1">
        <v>-665</v>
      </c>
      <c r="D9387" s="1">
        <v>121</v>
      </c>
      <c r="E9387">
        <f t="array" ref="E9387">SQRT(MMULT(B9387:D9387,TRANSPOSE(B9387:D9387)))</f>
        <v>724.559866401666</v>
      </c>
      <c r="F9387">
        <f t="shared" si="3"/>
        <v>35842.734027939507</v>
      </c>
      <c r="H9387">
        <f t="array" ref="H9387:J9387">TRANSPOSE(MMULT(W,TRANSPOSE(B9387:D9387-V)))</f>
        <v>-162.59903273537114</v>
      </c>
      <c r="I9387">
        <v>-590.46770081072316</v>
      </c>
      <c r="J9387">
        <v>43.896854120202121</v>
      </c>
      <c r="K9387" s="11">
        <f t="array" ref="K9387">SQRT(MMULT(H9387:J9387,TRANSPOSE(H9387:J9387)))</f>
        <v>614.01749563740464</v>
      </c>
      <c r="L9387">
        <f t="shared" si="4"/>
        <v>1961.9858439760917</v>
      </c>
    </row>
    <row r="9388" spans="1:12" ht="15.75" customHeight="1" x14ac:dyDescent="0.15">
      <c r="A9388" s="1"/>
      <c r="B9388" s="1">
        <v>-262</v>
      </c>
      <c r="C9388" s="1">
        <v>-664</v>
      </c>
      <c r="D9388" s="1">
        <v>129</v>
      </c>
      <c r="E9388">
        <f t="array" ref="E9388">SQRT(MMULT(B9388:D9388,TRANSPOSE(B9388:D9388)))</f>
        <v>725.38334692767796</v>
      </c>
      <c r="F9388">
        <f t="shared" si="3"/>
        <v>36155.217735835169</v>
      </c>
      <c r="H9388">
        <f t="array" ref="H9388:J9388">TRANSPOSE(MMULT(W,TRANSPOSE(B9388:D9388-V)))</f>
        <v>-163.66331902081942</v>
      </c>
      <c r="I9388">
        <v>-589.4017520856346</v>
      </c>
      <c r="J9388">
        <v>51.577741507994226</v>
      </c>
      <c r="K9388" s="11">
        <f t="array" ref="K9388">SQRT(MMULT(H9388:J9388,TRANSPOSE(H9388:J9388)))</f>
        <v>613.87325302019133</v>
      </c>
      <c r="L9388">
        <f t="shared" si="4"/>
        <v>1949.2283956817485</v>
      </c>
    </row>
    <row r="9389" spans="1:12" ht="15.75" customHeight="1" x14ac:dyDescent="0.15">
      <c r="A9389" s="1"/>
      <c r="B9389" s="1">
        <v>-268</v>
      </c>
      <c r="C9389" s="1">
        <v>-662</v>
      </c>
      <c r="D9389" s="1">
        <v>136</v>
      </c>
      <c r="E9389">
        <f t="array" ref="E9389">SQRT(MMULT(B9389:D9389,TRANSPOSE(B9389:D9389)))</f>
        <v>727.02407112832236</v>
      </c>
      <c r="F9389">
        <f t="shared" si="3"/>
        <v>36781.86155249922</v>
      </c>
      <c r="H9389">
        <f t="array" ref="H9389:J9389">TRANSPOSE(MMULT(W,TRANSPOSE(B9389:D9389-V)))</f>
        <v>-169.71284370290874</v>
      </c>
      <c r="I9389">
        <v>-587.40853920623488</v>
      </c>
      <c r="J9389">
        <v>58.357877672484513</v>
      </c>
      <c r="K9389" s="11">
        <f t="array" ref="K9389">SQRT(MMULT(H9389:J9389,TRANSPOSE(H9389:J9389)))</f>
        <v>614.21240881031326</v>
      </c>
      <c r="L9389">
        <f t="shared" si="4"/>
        <v>1979.2909238894795</v>
      </c>
    </row>
    <row r="9390" spans="1:12" ht="15.75" customHeight="1" x14ac:dyDescent="0.15">
      <c r="A9390" s="1"/>
      <c r="B9390" s="1">
        <v>-272</v>
      </c>
      <c r="C9390" s="1">
        <v>-660</v>
      </c>
      <c r="D9390" s="1">
        <v>144</v>
      </c>
      <c r="E9390">
        <f t="array" ref="E9390">SQRT(MMULT(B9390:D9390,TRANSPOSE(B9390:D9390)))</f>
        <v>728.23073266650863</v>
      </c>
      <c r="F9390">
        <f t="shared" si="3"/>
        <v>37246.159112226436</v>
      </c>
      <c r="H9390">
        <f t="array" ref="H9390:J9390">TRANSPOSE(MMULT(W,TRANSPOSE(B9390:D9390-V)))</f>
        <v>-173.77115148375447</v>
      </c>
      <c r="I9390">
        <v>-585.39061703403377</v>
      </c>
      <c r="J9390">
        <v>66.07786664014202</v>
      </c>
      <c r="K9390" s="11">
        <f t="array" ref="K9390">SQRT(MMULT(H9390:J9390,TRANSPOSE(H9390:J9390)))</f>
        <v>614.20263110734811</v>
      </c>
      <c r="L9390">
        <f t="shared" si="4"/>
        <v>1978.4210146862929</v>
      </c>
    </row>
    <row r="9391" spans="1:12" ht="15.75" customHeight="1" x14ac:dyDescent="0.15">
      <c r="A9391" s="1"/>
      <c r="B9391" s="1">
        <v>-274</v>
      </c>
      <c r="C9391" s="1">
        <v>-658</v>
      </c>
      <c r="D9391" s="1">
        <v>151</v>
      </c>
      <c r="E9391">
        <f t="array" ref="E9391">SQRT(MMULT(B9391:D9391,TRANSPOSE(B9391:D9391)))</f>
        <v>728.58836114777455</v>
      </c>
      <c r="F9391">
        <f t="shared" si="3"/>
        <v>37384.326339867912</v>
      </c>
      <c r="H9391">
        <f t="array" ref="H9391:J9391">TRANSPOSE(MMULT(W,TRANSPOSE(B9391:D9391-V)))</f>
        <v>-175.82067616584382</v>
      </c>
      <c r="I9391">
        <v>-583.37349013622372</v>
      </c>
      <c r="J9391">
        <v>72.822870409606892</v>
      </c>
      <c r="K9391" s="11">
        <f t="array" ref="K9391">SQRT(MMULT(H9391:J9391,TRANSPOSE(H9391:J9391)))</f>
        <v>613.62913035140991</v>
      </c>
      <c r="L9391">
        <f t="shared" si="4"/>
        <v>1927.7319273062501</v>
      </c>
    </row>
    <row r="9392" spans="1:12" ht="15.75" customHeight="1" x14ac:dyDescent="0.15">
      <c r="A9392" s="1"/>
      <c r="B9392" s="1">
        <v>-276</v>
      </c>
      <c r="C9392" s="1">
        <v>-657</v>
      </c>
      <c r="D9392" s="1">
        <v>157</v>
      </c>
      <c r="E9392">
        <f t="array" ref="E9392">SQRT(MMULT(B9392:D9392,TRANSPOSE(B9392:D9392)))</f>
        <v>729.70816084240141</v>
      </c>
      <c r="F9392">
        <f t="shared" si="3"/>
        <v>37818.607434531456</v>
      </c>
      <c r="H9392">
        <f t="array" ref="H9392:J9392">TRANSPOSE(MMULT(W,TRANSPOSE(B9392:D9392-V)))</f>
        <v>-177.86739625377939</v>
      </c>
      <c r="I9392">
        <v>-582.33902448293054</v>
      </c>
      <c r="J9392">
        <v>78.597702894795489</v>
      </c>
      <c r="K9392" s="11">
        <f t="array" ref="K9392">SQRT(MMULT(H9392:J9392,TRANSPOSE(H9392:J9392)))</f>
        <v>613.94881625927803</v>
      </c>
      <c r="L9392">
        <f t="shared" si="4"/>
        <v>1955.906349586726</v>
      </c>
    </row>
    <row r="9393" spans="1:12" ht="15.75" customHeight="1" x14ac:dyDescent="0.15">
      <c r="A9393" s="1"/>
      <c r="B9393" s="1">
        <v>-280</v>
      </c>
      <c r="C9393" s="1">
        <v>-655</v>
      </c>
      <c r="D9393" s="1">
        <v>163</v>
      </c>
      <c r="E9393">
        <f t="array" ref="E9393">SQRT(MMULT(B9393:D9393,TRANSPOSE(B9393:D9393)))</f>
        <v>730.74893089213617</v>
      </c>
      <c r="F9393">
        <f t="shared" si="3"/>
        <v>38224.487881979956</v>
      </c>
      <c r="H9393">
        <f t="array" ref="H9393:J9393">TRANSPOSE(MMULT(W,TRANSPOSE(B9393:D9393-V)))</f>
        <v>-181.90813783711238</v>
      </c>
      <c r="I9393">
        <v>-580.34660687792211</v>
      </c>
      <c r="J9393">
        <v>84.402853861093149</v>
      </c>
      <c r="K9393" s="11">
        <f t="array" ref="K9393">SQRT(MMULT(H9393:J9393,TRANSPOSE(H9393:J9393)))</f>
        <v>614.0167721373582</v>
      </c>
      <c r="L9393">
        <f t="shared" si="4"/>
        <v>1961.9217506297491</v>
      </c>
    </row>
    <row r="9394" spans="1:12" ht="15.75" customHeight="1" x14ac:dyDescent="0.15">
      <c r="A9394" s="1"/>
      <c r="B9394" s="1">
        <v>-282</v>
      </c>
      <c r="C9394" s="1">
        <v>-651</v>
      </c>
      <c r="D9394" s="1">
        <v>169</v>
      </c>
      <c r="E9394">
        <f t="array" ref="E9394">SQRT(MMULT(B9394:D9394,TRANSPOSE(B9394:D9394)))</f>
        <v>729.30514875462109</v>
      </c>
      <c r="F9394">
        <f t="shared" si="3"/>
        <v>37662.022276863951</v>
      </c>
      <c r="H9394">
        <f t="array" ref="H9394:J9394">TRANSPOSE(MMULT(W,TRANSPOSE(B9394:D9394-V)))</f>
        <v>-183.9369224112402</v>
      </c>
      <c r="I9394">
        <v>-576.40241434186771</v>
      </c>
      <c r="J9394">
        <v>90.2159431970708</v>
      </c>
      <c r="K9394" s="11">
        <f t="array" ref="K9394">SQRT(MMULT(H9394:J9394,TRANSPOSE(H9394:J9394)))</f>
        <v>611.72824938218264</v>
      </c>
      <c r="L9394">
        <f t="shared" si="4"/>
        <v>1764.4253286143905</v>
      </c>
    </row>
    <row r="9395" spans="1:12" ht="15.75" customHeight="1" x14ac:dyDescent="0.15">
      <c r="A9395" s="1"/>
      <c r="B9395" s="1">
        <v>-289</v>
      </c>
      <c r="C9395" s="1">
        <v>-651</v>
      </c>
      <c r="D9395" s="1">
        <v>177</v>
      </c>
      <c r="E9395">
        <f t="array" ref="E9395">SQRT(MMULT(B9395:D9395,TRANSPOSE(B9395:D9395)))</f>
        <v>733.92847062912062</v>
      </c>
      <c r="F9395">
        <f t="shared" si="3"/>
        <v>39477.866313515544</v>
      </c>
      <c r="H9395">
        <f t="array" ref="H9395:J9395">TRANSPOSE(MMULT(W,TRANSPOSE(B9395:D9395-V)))</f>
        <v>-191.00718720129106</v>
      </c>
      <c r="I9395">
        <v>-576.34224560531504</v>
      </c>
      <c r="J9395">
        <v>97.936776893804677</v>
      </c>
      <c r="K9395" s="11">
        <f t="array" ref="K9395">SQRT(MMULT(H9395:J9395,TRANSPOSE(H9395:J9395)))</f>
        <v>615.01686310236505</v>
      </c>
      <c r="L9395">
        <f t="shared" si="4"/>
        <v>2051.5171626724828</v>
      </c>
    </row>
    <row r="9396" spans="1:12" ht="15.75" customHeight="1" x14ac:dyDescent="0.15">
      <c r="A9396" s="1"/>
      <c r="B9396" s="1">
        <v>-293</v>
      </c>
      <c r="C9396" s="1">
        <v>-647</v>
      </c>
      <c r="D9396" s="1">
        <v>182</v>
      </c>
      <c r="E9396">
        <f t="array" ref="E9396">SQRT(MMULT(B9396:D9396,TRANSPOSE(B9396:D9396)))</f>
        <v>733.19983633386062</v>
      </c>
      <c r="F9396">
        <f t="shared" si="3"/>
        <v>39188.851974340134</v>
      </c>
      <c r="H9396">
        <f t="array" ref="H9396:J9396">TRANSPOSE(MMULT(W,TRANSPOSE(B9396:D9396-V)))</f>
        <v>-195.02718867666255</v>
      </c>
      <c r="I9396">
        <v>-572.42276236206214</v>
      </c>
      <c r="J9396">
        <v>102.8100134266151</v>
      </c>
      <c r="K9396" s="11">
        <f t="array" ref="K9396">SQRT(MMULT(H9396:J9396,TRANSPOSE(H9396:J9396)))</f>
        <v>613.41121774395128</v>
      </c>
      <c r="L9396">
        <f t="shared" si="4"/>
        <v>1908.644095687242</v>
      </c>
    </row>
    <row r="9397" spans="1:12" ht="15.75" customHeight="1" x14ac:dyDescent="0.15">
      <c r="A9397" s="1"/>
      <c r="B9397" s="1">
        <v>-296</v>
      </c>
      <c r="C9397" s="1">
        <v>-646</v>
      </c>
      <c r="D9397" s="1">
        <v>183</v>
      </c>
      <c r="E9397">
        <f t="array" ref="E9397">SQRT(MMULT(B9397:D9397,TRANSPOSE(B9397:D9397)))</f>
        <v>733.77176287998441</v>
      </c>
      <c r="F9397">
        <f t="shared" si="3"/>
        <v>39415.618227008432</v>
      </c>
      <c r="H9397">
        <f t="array" ref="H9397:J9397">TRANSPOSE(MMULT(W,TRANSPOSE(B9397:D9397-V)))</f>
        <v>-198.02999327081636</v>
      </c>
      <c r="I9397">
        <v>-571.45803663135325</v>
      </c>
      <c r="J9397">
        <v>103.80653400716044</v>
      </c>
      <c r="K9397" s="11">
        <f t="array" ref="K9397">SQRT(MMULT(H9397:J9397,TRANSPOSE(H9397:J9397)))</f>
        <v>613.64155854047272</v>
      </c>
      <c r="L9397">
        <f t="shared" si="4"/>
        <v>1928.823424514643</v>
      </c>
    </row>
    <row r="9398" spans="1:12" ht="15.75" customHeight="1" x14ac:dyDescent="0.15">
      <c r="A9398" s="1"/>
      <c r="B9398" s="1">
        <v>-301</v>
      </c>
      <c r="C9398" s="1">
        <v>-644</v>
      </c>
      <c r="D9398" s="1">
        <v>187</v>
      </c>
      <c r="E9398">
        <f t="array" ref="E9398">SQRT(MMULT(B9398:D9398,TRANSPOSE(B9398:D9398)))</f>
        <v>735.05509997550519</v>
      </c>
      <c r="F9398">
        <f t="shared" si="3"/>
        <v>39926.836428618924</v>
      </c>
      <c r="H9398">
        <f t="array" ref="H9398:J9398">TRANSPOSE(MMULT(W,TRANSPOSE(B9398:D9398-V)))</f>
        <v>-203.05316865663664</v>
      </c>
      <c r="I9398">
        <v>-569.49710209813998</v>
      </c>
      <c r="J9398">
        <v>107.70563007085461</v>
      </c>
      <c r="K9398" s="11">
        <f t="array" ref="K9398">SQRT(MMULT(H9398:J9398,TRANSPOSE(H9398:J9398)))</f>
        <v>614.13194131932232</v>
      </c>
      <c r="L9398">
        <f t="shared" si="4"/>
        <v>1972.1375266756918</v>
      </c>
    </row>
    <row r="9399" spans="1:12" ht="15.75" customHeight="1" x14ac:dyDescent="0.15">
      <c r="A9399" s="1"/>
      <c r="B9399" s="1">
        <v>-303</v>
      </c>
      <c r="C9399" s="1">
        <v>-641</v>
      </c>
      <c r="D9399" s="1">
        <v>188</v>
      </c>
      <c r="E9399">
        <f t="array" ref="E9399">SQRT(MMULT(B9399:D9399,TRANSPOSE(B9399:D9399)))</f>
        <v>733.50800949955556</v>
      </c>
      <c r="F9399">
        <f t="shared" si="3"/>
        <v>39310.959939533939</v>
      </c>
      <c r="H9399">
        <f t="array" ref="H9399:J9399">TRANSPOSE(MMULT(W,TRANSPOSE(B9399:D9399-V)))</f>
        <v>-205.04401624158527</v>
      </c>
      <c r="I9399">
        <v>-566.5865799409878</v>
      </c>
      <c r="J9399">
        <v>108.71887211983628</v>
      </c>
      <c r="K9399" s="11">
        <f t="array" ref="K9399">SQRT(MMULT(H9399:J9399,TRANSPOSE(H9399:J9399)))</f>
        <v>612.27705683025079</v>
      </c>
      <c r="L9399">
        <f t="shared" si="4"/>
        <v>1810.8319012348511</v>
      </c>
    </row>
    <row r="9400" spans="1:12" ht="15.75" customHeight="1" x14ac:dyDescent="0.15">
      <c r="A9400" s="1"/>
      <c r="B9400" s="1">
        <v>-308</v>
      </c>
      <c r="C9400" s="1">
        <v>-641</v>
      </c>
      <c r="D9400" s="1">
        <v>188</v>
      </c>
      <c r="E9400">
        <f t="array" ref="E9400">SQRT(MMULT(B9400:D9400,TRANSPOSE(B9400:D9400)))</f>
        <v>735.58752028565573</v>
      </c>
      <c r="F9400">
        <f t="shared" si="3"/>
        <v>40139.89316606502</v>
      </c>
      <c r="H9400">
        <f t="array" ref="H9400:J9400">TRANSPOSE(MMULT(W,TRANSPOSE(B9400:D9400-V)))</f>
        <v>-210.04401624158527</v>
      </c>
      <c r="I9400">
        <v>-566.61647246400059</v>
      </c>
      <c r="J9400">
        <v>108.76278761361804</v>
      </c>
      <c r="K9400" s="11">
        <f t="array" ref="K9400">SQRT(MMULT(H9400:J9400,TRANSPOSE(H9400:J9400)))</f>
        <v>614.0049345045428</v>
      </c>
      <c r="L9400">
        <f t="shared" si="4"/>
        <v>1960.8732283477109</v>
      </c>
    </row>
    <row r="9401" spans="1:12" ht="15.75" customHeight="1" x14ac:dyDescent="0.15">
      <c r="A9401" s="1"/>
      <c r="B9401" s="1">
        <v>-313</v>
      </c>
      <c r="C9401" s="1">
        <v>-511</v>
      </c>
      <c r="D9401" s="1">
        <v>191</v>
      </c>
      <c r="E9401">
        <f t="array" ref="E9401">SQRT(MMULT(B9401:D9401,TRANSPOSE(B9401:D9401)))</f>
        <v>628.94435365936783</v>
      </c>
      <c r="F9401">
        <f t="shared" si="3"/>
        <v>8780.8633580292226</v>
      </c>
      <c r="H9401">
        <f t="array" ref="H9401:J9401">TRANSPOSE(MMULT(W,TRANSPOSE(B9401:D9401-V)))</f>
        <v>-214.29315993952054</v>
      </c>
      <c r="I9401">
        <v>-440.51994321658077</v>
      </c>
      <c r="J9401">
        <v>113.33675697696448</v>
      </c>
      <c r="K9401" s="11">
        <f t="array" ref="K9401">SQRT(MMULT(H9401:J9401,TRANSPOSE(H9401:J9401)))</f>
        <v>502.81666564510368</v>
      </c>
      <c r="L9401">
        <f t="shared" si="4"/>
        <v>4476.4824996513371</v>
      </c>
    </row>
    <row r="9402" spans="1:12" ht="15.75" customHeight="1" x14ac:dyDescent="0.15">
      <c r="A9402" s="1"/>
      <c r="B9402" s="1">
        <v>-316</v>
      </c>
      <c r="C9402" s="1">
        <v>-509</v>
      </c>
      <c r="D9402" s="1">
        <v>196</v>
      </c>
      <c r="E9402">
        <f t="array" ref="E9402">SQRT(MMULT(B9402:D9402,TRANSPOSE(B9402:D9402)))</f>
        <v>630.35942128281067</v>
      </c>
      <c r="F9402">
        <f t="shared" si="3"/>
        <v>9048.0671666302951</v>
      </c>
      <c r="H9402">
        <f t="array" ref="H9402:J9402">TRANSPOSE(MMULT(W,TRANSPOSE(B9402:D9402-V)))</f>
        <v>-217.32511842409716</v>
      </c>
      <c r="I9402">
        <v>-438.53429939056605</v>
      </c>
      <c r="J9402">
        <v>118.17570584382587</v>
      </c>
      <c r="K9402" s="11">
        <f t="array" ref="K9402">SQRT(MMULT(H9402:J9402,TRANSPOSE(H9402:J9402)))</f>
        <v>503.49581556524276</v>
      </c>
      <c r="L9402">
        <f t="shared" si="4"/>
        <v>4386.0646280121546</v>
      </c>
    </row>
    <row r="9403" spans="1:12" ht="15.75" customHeight="1" x14ac:dyDescent="0.15">
      <c r="A9403" s="1"/>
      <c r="B9403" s="1">
        <v>-321</v>
      </c>
      <c r="C9403" s="1">
        <v>-506</v>
      </c>
      <c r="D9403" s="1">
        <v>201</v>
      </c>
      <c r="E9403">
        <f t="array" ref="E9403">SQRT(MMULT(B9403:D9403,TRANSPOSE(B9403:D9403)))</f>
        <v>632.04272007515442</v>
      </c>
      <c r="F9403">
        <f t="shared" si="3"/>
        <v>9371.1358967840024</v>
      </c>
      <c r="H9403">
        <f t="array" ref="H9403:J9403">TRANSPOSE(MMULT(W,TRANSPOSE(B9403:D9403-V)))</f>
        <v>-222.35109840407125</v>
      </c>
      <c r="I9403">
        <v>-435.59070361283619</v>
      </c>
      <c r="J9403">
        <v>123.0449731917963</v>
      </c>
      <c r="K9403" s="11">
        <f t="array" ref="K9403">SQRT(MMULT(H9403:J9403,TRANSPOSE(H9403:J9403)))</f>
        <v>504.30084023645304</v>
      </c>
      <c r="L9403">
        <f t="shared" si="4"/>
        <v>4280.083358109795</v>
      </c>
    </row>
    <row r="9404" spans="1:12" ht="15.75" customHeight="1" x14ac:dyDescent="0.15">
      <c r="A9404" s="1"/>
      <c r="B9404" s="1">
        <v>-332</v>
      </c>
      <c r="C9404" s="1">
        <v>-500</v>
      </c>
      <c r="D9404" s="1">
        <v>198</v>
      </c>
      <c r="E9404">
        <f t="array" ref="E9404">SQRT(MMULT(B9404:D9404,TRANSPOSE(B9404:D9404)))</f>
        <v>632.0031645490393</v>
      </c>
      <c r="F9404">
        <f t="shared" si="3"/>
        <v>9363.4791454848928</v>
      </c>
      <c r="H9404">
        <f t="array" ref="H9404:J9404">TRANSPOSE(MMULT(W,TRANSPOSE(B9404:D9404-V)))</f>
        <v>-233.28887808018678</v>
      </c>
      <c r="I9404">
        <v>-429.8752702487314</v>
      </c>
      <c r="J9404">
        <v>120.34584397765451</v>
      </c>
      <c r="K9404" s="11">
        <f t="array" ref="K9404">SQRT(MMULT(H9404:J9404,TRANSPOSE(H9404:J9404)))</f>
        <v>503.68598428984109</v>
      </c>
      <c r="L9404">
        <f t="shared" si="4"/>
        <v>4360.9120429221666</v>
      </c>
    </row>
    <row r="9405" spans="1:12" ht="15.75" customHeight="1" x14ac:dyDescent="0.15">
      <c r="A9405" s="1"/>
      <c r="B9405" s="1">
        <v>-362</v>
      </c>
      <c r="C9405" s="1">
        <v>-493</v>
      </c>
      <c r="D9405" s="1">
        <v>183</v>
      </c>
      <c r="E9405">
        <f t="array" ref="E9405">SQRT(MMULT(B9405:D9405,TRANSPOSE(B9405:D9405)))</f>
        <v>638.42149086633981</v>
      </c>
      <c r="F9405">
        <f t="shared" si="3"/>
        <v>10646.813673719003</v>
      </c>
      <c r="H9405">
        <f t="array" ref="H9405:J9405">TRANSPOSE(MMULT(W,TRANSPOSE(B9405:D9405-V)))</f>
        <v>-263.11528206662348</v>
      </c>
      <c r="I9405">
        <v>-423.45654691431128</v>
      </c>
      <c r="J9405">
        <v>106.33731791532068</v>
      </c>
      <c r="K9405" s="11">
        <f t="array" ref="K9405">SQRT(MMULT(H9405:J9405,TRANSPOSE(H9405:J9405)))</f>
        <v>509.7575148666424</v>
      </c>
      <c r="L9405">
        <f t="shared" si="4"/>
        <v>3595.8817446342227</v>
      </c>
    </row>
    <row r="9406" spans="1:12" ht="15.75" customHeight="1" x14ac:dyDescent="0.15">
      <c r="A9406" s="1"/>
      <c r="B9406" s="1">
        <v>-388</v>
      </c>
      <c r="C9406" s="1">
        <v>-482</v>
      </c>
      <c r="D9406" s="1">
        <v>174</v>
      </c>
      <c r="E9406">
        <f t="array" ref="E9406">SQRT(MMULT(B9406:D9406,TRANSPOSE(B9406:D9406)))</f>
        <v>642.76278672617627</v>
      </c>
      <c r="F9406">
        <f t="shared" si="3"/>
        <v>11561.559842685387</v>
      </c>
      <c r="H9406">
        <f t="array" ref="H9406:J9406">TRANSPOSE(MMULT(W,TRANSPOSE(B9406:D9406-V)))</f>
        <v>-288.97047062718798</v>
      </c>
      <c r="I9406">
        <v>-413.05776001622155</v>
      </c>
      <c r="J9406">
        <v>98.089182596426369</v>
      </c>
      <c r="K9406" s="11">
        <f t="array" ref="K9406">SQRT(MMULT(H9406:J9406,TRANSPOSE(H9406:J9406)))</f>
        <v>513.55830608271935</v>
      </c>
      <c r="L9406">
        <f t="shared" si="4"/>
        <v>3154.493764371141</v>
      </c>
    </row>
    <row r="9407" spans="1:12" ht="15.75" customHeight="1" x14ac:dyDescent="0.15">
      <c r="A9407" s="1"/>
      <c r="B9407" s="1">
        <v>-402</v>
      </c>
      <c r="C9407" s="1">
        <v>-477</v>
      </c>
      <c r="D9407" s="1">
        <v>170</v>
      </c>
      <c r="E9407">
        <f t="array" ref="E9407">SQRT(MMULT(B9407:D9407,TRANSPOSE(B9407:D9407)))</f>
        <v>646.55471539537939</v>
      </c>
      <c r="F9407">
        <f t="shared" si="3"/>
        <v>12391.390506176787</v>
      </c>
      <c r="H9407">
        <f t="array" ref="H9407:J9407">TRANSPOSE(MMULT(W,TRANSPOSE(B9407:D9407-V)))</f>
        <v>-302.90544570914977</v>
      </c>
      <c r="I9407">
        <v>-408.34292341044113</v>
      </c>
      <c r="J9407">
        <v>94.446231394277376</v>
      </c>
      <c r="K9407" s="11">
        <f t="array" ref="K9407">SQRT(MMULT(H9407:J9407,TRANSPOSE(H9407:J9407)))</f>
        <v>517.12256067998567</v>
      </c>
      <c r="L9407">
        <f t="shared" si="4"/>
        <v>2766.8258105124478</v>
      </c>
    </row>
    <row r="9408" spans="1:12" ht="15.75" customHeight="1" x14ac:dyDescent="0.15">
      <c r="A9408" s="1"/>
      <c r="B9408" s="1">
        <v>-414</v>
      </c>
      <c r="C9408" s="1">
        <v>-470</v>
      </c>
      <c r="D9408" s="1">
        <v>165</v>
      </c>
      <c r="E9408">
        <f t="array" ref="E9408">SQRT(MMULT(B9408:D9408,TRANSPOSE(B9408:D9408)))</f>
        <v>647.70440788989538</v>
      </c>
      <c r="F9408">
        <f t="shared" si="3"/>
        <v>12648.672070448803</v>
      </c>
      <c r="H9408">
        <f t="array" ref="H9408:J9408">TRANSPOSE(MMULT(W,TRANSPOSE(B9408:D9408-V)))</f>
        <v>-314.81968068315001</v>
      </c>
      <c r="I9408">
        <v>-401.68906415721136</v>
      </c>
      <c r="J9408">
        <v>89.853799561128412</v>
      </c>
      <c r="K9408" s="11">
        <f t="array" ref="K9408">SQRT(MMULT(H9408:J9408,TRANSPOSE(H9408:J9408)))</f>
        <v>518.20771984264013</v>
      </c>
      <c r="L9408">
        <f t="shared" si="4"/>
        <v>2653.8432793202155</v>
      </c>
    </row>
    <row r="9409" spans="1:12" ht="15.75" customHeight="1" x14ac:dyDescent="0.15">
      <c r="A9409" s="1"/>
      <c r="B9409" s="1">
        <v>-421</v>
      </c>
      <c r="C9409" s="1">
        <v>-465</v>
      </c>
      <c r="D9409" s="1">
        <v>162</v>
      </c>
      <c r="E9409">
        <f t="array" ref="E9409">SQRT(MMULT(B9409:D9409,TRANSPOSE(B9409:D9409)))</f>
        <v>647.85029134824038</v>
      </c>
      <c r="F9409">
        <f t="shared" si="3"/>
        <v>12681.507302470085</v>
      </c>
      <c r="H9409">
        <f t="array" ref="H9409:J9409">TRANSPOSE(MMULT(W,TRANSPOSE(B9409:D9409-V)))</f>
        <v>-321.76343886386809</v>
      </c>
      <c r="I9409">
        <v>-396.91962573561665</v>
      </c>
      <c r="J9409">
        <v>87.10678566836485</v>
      </c>
      <c r="K9409" s="11">
        <f t="array" ref="K9409">SQRT(MMULT(H9409:J9409,TRANSPOSE(H9409:J9409)))</f>
        <v>518.32855602704217</v>
      </c>
      <c r="L9409">
        <f t="shared" si="4"/>
        <v>2641.4080159066052</v>
      </c>
    </row>
    <row r="9410" spans="1:12" ht="15.75" customHeight="1" x14ac:dyDescent="0.15">
      <c r="A9410" s="1"/>
      <c r="B9410" s="1">
        <v>-425</v>
      </c>
      <c r="C9410" s="1">
        <v>-464</v>
      </c>
      <c r="D9410" s="1">
        <v>163</v>
      </c>
      <c r="E9410">
        <f t="array" ref="E9410">SQRT(MMULT(B9410:D9410,TRANSPOSE(B9410:D9410)))</f>
        <v>649.99230764679055</v>
      </c>
      <c r="F9410">
        <f t="shared" si="3"/>
        <v>13168.529866477431</v>
      </c>
      <c r="H9410">
        <f t="array" ref="H9410:J9410">TRANSPOSE(MMULT(W,TRANSPOSE(B9410:D9410-V)))</f>
        <v>-325.7662434580219</v>
      </c>
      <c r="I9410">
        <v>-395.96087850951022</v>
      </c>
      <c r="J9410">
        <v>88.11208934766654</v>
      </c>
      <c r="K9410" s="11">
        <f t="array" ref="K9410">SQRT(MMULT(H9410:J9410,TRANSPOSE(H9410:J9410)))</f>
        <v>520.26186000511836</v>
      </c>
      <c r="L9410">
        <f t="shared" si="4"/>
        <v>2446.4227940489327</v>
      </c>
    </row>
    <row r="9411" spans="1:12" ht="15.75" customHeight="1" x14ac:dyDescent="0.15">
      <c r="A9411" s="1"/>
      <c r="B9411" s="1">
        <v>-424</v>
      </c>
      <c r="C9411" s="1">
        <v>-463</v>
      </c>
      <c r="D9411" s="1">
        <v>168</v>
      </c>
      <c r="E9411">
        <f t="array" ref="E9411">SQRT(MMULT(B9411:D9411,TRANSPOSE(B9411:D9411)))</f>
        <v>649.89922295691349</v>
      </c>
      <c r="F9411">
        <f t="shared" si="3"/>
        <v>13147.174810201161</v>
      </c>
      <c r="H9411">
        <f t="array" ref="H9411:J9411">TRANSPOSE(MMULT(W,TRANSPOSE(B9411:D9411-V)))</f>
        <v>-324.80418044720113</v>
      </c>
      <c r="I9411">
        <v>-394.92122962600564</v>
      </c>
      <c r="J9411">
        <v>92.903153535906156</v>
      </c>
      <c r="K9411" s="11">
        <f t="array" ref="K9411">SQRT(MMULT(H9411:J9411,TRANSPOSE(H9411:J9411)))</f>
        <v>519.70330880437007</v>
      </c>
      <c r="L9411">
        <f t="shared" si="4"/>
        <v>2501.9881398238063</v>
      </c>
    </row>
    <row r="9412" spans="1:12" ht="15.75" customHeight="1" x14ac:dyDescent="0.15">
      <c r="A9412" s="1"/>
      <c r="B9412" s="1">
        <v>-423</v>
      </c>
      <c r="C9412" s="1">
        <v>-464</v>
      </c>
      <c r="D9412" s="1">
        <v>170</v>
      </c>
      <c r="E9412">
        <f t="array" ref="E9412">SQRT(MMULT(B9412:D9412,TRANSPOSE(B9412:D9412)))</f>
        <v>650.48059156288434</v>
      </c>
      <c r="F9412">
        <f t="shared" si="3"/>
        <v>13280.833562663513</v>
      </c>
      <c r="H9412">
        <f t="array" ref="H9412:J9412">TRANSPOSE(MMULT(W,TRANSPOSE(B9412:D9412-V)))</f>
        <v>-323.82772514931639</v>
      </c>
      <c r="I9412">
        <v>-395.85965551513073</v>
      </c>
      <c r="J9412">
        <v>94.796456154913315</v>
      </c>
      <c r="K9412" s="11">
        <f t="array" ref="K9412">SQRT(MMULT(H9412:J9412,TRANSPOSE(H9412:J9412)))</f>
        <v>520.14962322342365</v>
      </c>
      <c r="L9412">
        <f t="shared" si="4"/>
        <v>2457.538151296586</v>
      </c>
    </row>
    <row r="9413" spans="1:12" ht="15.75" customHeight="1" x14ac:dyDescent="0.15">
      <c r="A9413" s="1"/>
      <c r="B9413" s="1">
        <v>-418</v>
      </c>
      <c r="C9413" s="1">
        <v>-465</v>
      </c>
      <c r="D9413" s="1">
        <v>181</v>
      </c>
      <c r="E9413">
        <f t="array" ref="E9413">SQRT(MMULT(B9413:D9413,TRANSPOSE(B9413:D9413)))</f>
        <v>650.9301037745912</v>
      </c>
      <c r="F9413">
        <f t="shared" si="3"/>
        <v>13384.641445057116</v>
      </c>
      <c r="H9413">
        <f t="array" ref="H9413:J9413">TRANSPOSE(MMULT(W,TRANSPOSE(B9413:D9413-V)))</f>
        <v>-318.93031774023882</v>
      </c>
      <c r="I9413">
        <v>-396.65939683347841</v>
      </c>
      <c r="J9413">
        <v>105.27139738501437</v>
      </c>
      <c r="K9413" s="11">
        <f t="array" ref="K9413">SQRT(MMULT(H9413:J9413,TRANSPOSE(H9413:J9413)))</f>
        <v>519.74733455553405</v>
      </c>
      <c r="L9413">
        <f t="shared" si="4"/>
        <v>2497.5857527350927</v>
      </c>
    </row>
    <row r="9414" spans="1:12" ht="15.75" customHeight="1" x14ac:dyDescent="0.15">
      <c r="A9414" s="1"/>
      <c r="B9414" s="1">
        <v>-415</v>
      </c>
      <c r="C9414" s="1">
        <v>-466</v>
      </c>
      <c r="D9414" s="1">
        <v>182</v>
      </c>
      <c r="E9414">
        <f t="array" ref="E9414">SQRT(MMULT(B9414:D9414,TRANSPOSE(B9414:D9414)))</f>
        <v>650.00384614246707</v>
      </c>
      <c r="F9414">
        <f t="shared" si="3"/>
        <v>13171.178181642217</v>
      </c>
      <c r="H9414">
        <f t="array" ref="H9414:J9414">TRANSPOSE(MMULT(W,TRANSPOSE(B9414:D9414-V)))</f>
        <v>-315.9450793435978</v>
      </c>
      <c r="I9414">
        <v>-397.59861799699468</v>
      </c>
      <c r="J9414">
        <v>106.18971480582887</v>
      </c>
      <c r="K9414" s="11">
        <f t="array" ref="K9414">SQRT(MMULT(H9414:J9414,TRANSPOSE(H9414:J9414)))</f>
        <v>518.8277264421165</v>
      </c>
      <c r="L9414">
        <f t="shared" si="4"/>
        <v>2590.3478292064428</v>
      </c>
    </row>
    <row r="9415" spans="1:12" ht="15.75" customHeight="1" x14ac:dyDescent="0.15">
      <c r="A9415" s="1"/>
      <c r="B9415" s="1">
        <v>-416</v>
      </c>
      <c r="C9415" s="1">
        <v>-466</v>
      </c>
      <c r="D9415" s="1">
        <v>180</v>
      </c>
      <c r="E9415">
        <f t="array" ref="E9415">SQRT(MMULT(B9415:D9415,TRANSPOSE(B9415:D9415)))</f>
        <v>650.08614813730651</v>
      </c>
      <c r="F9415">
        <f t="shared" si="3"/>
        <v>13190.075856168918</v>
      </c>
      <c r="H9415">
        <f t="array" ref="H9415:J9415">TRANSPOSE(MMULT(W,TRANSPOSE(B9415:D9415-V)))</f>
        <v>-316.92751314608506</v>
      </c>
      <c r="I9415">
        <v>-397.63010106878994</v>
      </c>
      <c r="J9415">
        <v>104.28365990322538</v>
      </c>
      <c r="K9415" s="11">
        <f t="array" ref="K9415">SQRT(MMULT(H9415:J9415,TRANSPOSE(H9415:J9415)))</f>
        <v>519.06437711304136</v>
      </c>
      <c r="L9415">
        <f t="shared" si="4"/>
        <v>2566.3149433246622</v>
      </c>
    </row>
    <row r="9416" spans="1:12" ht="15.75" customHeight="1" x14ac:dyDescent="0.15">
      <c r="A9416" s="1"/>
      <c r="B9416" s="1">
        <v>-416</v>
      </c>
      <c r="C9416" s="1">
        <v>-466</v>
      </c>
      <c r="D9416" s="1">
        <v>179</v>
      </c>
      <c r="E9416">
        <f t="array" ref="E9416">SQRT(MMULT(B9416:D9416,TRANSPOSE(B9416:D9416)))</f>
        <v>649.80997222264909</v>
      </c>
      <c r="F9416">
        <f t="shared" si="3"/>
        <v>13126.715595746369</v>
      </c>
      <c r="H9416">
        <f t="array" ref="H9416:J9416">TRANSPOSE(MMULT(W,TRANSPOSE(B9416:D9416-V)))</f>
        <v>-316.91873004732872</v>
      </c>
      <c r="I9416">
        <v>-397.64285335238628</v>
      </c>
      <c r="J9416">
        <v>103.32624090254546</v>
      </c>
      <c r="K9416" s="11">
        <f t="array" ref="K9416">SQRT(MMULT(H9416:J9416,TRANSPOSE(H9416:J9416)))</f>
        <v>518.87728061275709</v>
      </c>
      <c r="L9416">
        <f t="shared" si="4"/>
        <v>2585.3061202218219</v>
      </c>
    </row>
    <row r="9417" spans="1:12" ht="15.75" customHeight="1" x14ac:dyDescent="0.15">
      <c r="A9417" s="1"/>
      <c r="B9417" s="1">
        <v>-416</v>
      </c>
      <c r="C9417" s="1">
        <v>-465</v>
      </c>
      <c r="D9417" s="1">
        <v>182</v>
      </c>
      <c r="E9417">
        <f t="array" ref="E9417">SQRT(MMULT(B9417:D9417,TRANSPOSE(B9417:D9417)))</f>
        <v>649.92691896858685</v>
      </c>
      <c r="F9417">
        <f t="shared" si="3"/>
        <v>13153.526889278821</v>
      </c>
      <c r="H9417">
        <f t="array" ref="H9417:J9417">TRANSPOSE(MMULT(W,TRANSPOSE(B9417:D9417-V)))</f>
        <v>-316.93910083899522</v>
      </c>
      <c r="I9417">
        <v>-396.63468754067691</v>
      </c>
      <c r="J9417">
        <v>106.21125018818158</v>
      </c>
      <c r="K9417" s="11">
        <f t="array" ref="K9417">SQRT(MMULT(H9417:J9417,TRANSPOSE(H9417:J9417)))</f>
        <v>518.70058672384175</v>
      </c>
      <c r="L9417">
        <f t="shared" si="4"/>
        <v>2603.3056625576583</v>
      </c>
    </row>
    <row r="9418" spans="1:12" ht="15.75" customHeight="1" x14ac:dyDescent="0.15">
      <c r="A9418" s="1"/>
      <c r="B9418" s="1">
        <v>-416</v>
      </c>
      <c r="C9418" s="1">
        <v>-466</v>
      </c>
      <c r="D9418" s="1">
        <v>183</v>
      </c>
      <c r="E9418">
        <f t="array" ref="E9418">SQRT(MMULT(B9418:D9418,TRANSPOSE(B9418:D9418)))</f>
        <v>650.92319055323264</v>
      </c>
      <c r="F9418">
        <f t="shared" si="3"/>
        <v>13383.041883884684</v>
      </c>
      <c r="H9418">
        <f t="array" ref="H9418:J9418">TRANSPOSE(MMULT(W,TRANSPOSE(B9418:D9418-V)))</f>
        <v>-316.95386244235414</v>
      </c>
      <c r="I9418">
        <v>-397.59184421800092</v>
      </c>
      <c r="J9418">
        <v>107.15591690526516</v>
      </c>
      <c r="K9418" s="11">
        <f t="array" ref="K9418">SQRT(MMULT(H9418:J9418,TRANSPOSE(H9418:J9418)))</f>
        <v>519.63584944998354</v>
      </c>
      <c r="L9418">
        <f t="shared" si="4"/>
        <v>2508.7413078664508</v>
      </c>
    </row>
    <row r="9419" spans="1:12" ht="15.75" customHeight="1" x14ac:dyDescent="0.15">
      <c r="A9419" s="1"/>
      <c r="B9419" s="1">
        <v>-416</v>
      </c>
      <c r="C9419" s="1">
        <v>-465</v>
      </c>
      <c r="D9419" s="1">
        <v>188</v>
      </c>
      <c r="E9419">
        <f t="array" ref="E9419">SQRT(MMULT(B9419:D9419,TRANSPOSE(B9419:D9419)))</f>
        <v>651.63256517764671</v>
      </c>
      <c r="F9419">
        <f t="shared" si="3"/>
        <v>13547.673242036215</v>
      </c>
      <c r="H9419">
        <f t="array" ref="H9419:J9419">TRANSPOSE(MMULT(W,TRANSPOSE(B9419:D9419-V)))</f>
        <v>-316.99179943153331</v>
      </c>
      <c r="I9419">
        <v>-396.55817383909886</v>
      </c>
      <c r="J9419">
        <v>111.95576419226113</v>
      </c>
      <c r="K9419" s="11">
        <f t="array" ref="K9419">SQRT(MMULT(H9419:J9419,TRANSPOSE(H9419:J9419)))</f>
        <v>519.88102415967785</v>
      </c>
      <c r="L9419">
        <f t="shared" si="4"/>
        <v>2484.2411219853889</v>
      </c>
    </row>
    <row r="9420" spans="1:12" ht="15.75" customHeight="1" x14ac:dyDescent="0.15">
      <c r="A9420" s="1"/>
      <c r="B9420" s="1">
        <v>-414</v>
      </c>
      <c r="C9420" s="1">
        <v>-464</v>
      </c>
      <c r="D9420" s="1">
        <v>191</v>
      </c>
      <c r="E9420">
        <f t="array" ref="E9420">SQRT(MMULT(B9420:D9420,TRANSPOSE(B9420:D9420)))</f>
        <v>650.51748631378075</v>
      </c>
      <c r="F9420">
        <f t="shared" si="3"/>
        <v>13289.338610468532</v>
      </c>
      <c r="H9420">
        <f t="array" ref="H9420:J9420">TRANSPOSE(MMULT(W,TRANSPOSE(B9420:D9420-V)))</f>
        <v>-315.01217022319986</v>
      </c>
      <c r="I9420">
        <v>-395.53805101818432</v>
      </c>
      <c r="J9420">
        <v>114.82320728038454</v>
      </c>
      <c r="K9420" s="11">
        <f t="array" ref="K9420">SQRT(MMULT(H9420:J9420,TRANSPOSE(H9420:J9420)))</f>
        <v>518.52423870263601</v>
      </c>
      <c r="L9420">
        <f t="shared" si="4"/>
        <v>2621.3322301091848</v>
      </c>
    </row>
    <row r="9421" spans="1:12" ht="15.75" customHeight="1" x14ac:dyDescent="0.15">
      <c r="A9421" s="1"/>
      <c r="B9421" s="1">
        <v>-417</v>
      </c>
      <c r="C9421" s="1">
        <v>-462</v>
      </c>
      <c r="D9421" s="1">
        <v>188</v>
      </c>
      <c r="E9421">
        <f t="array" ref="E9421">SQRT(MMULT(B9421:D9421,TRANSPOSE(B9421:D9421)))</f>
        <v>650.1361395892402</v>
      </c>
      <c r="F9421">
        <f t="shared" si="3"/>
        <v>13201.561197408355</v>
      </c>
      <c r="H9421">
        <f t="array" ref="H9421:J9421">TRANSPOSE(MMULT(W,TRANSPOSE(B9421:D9421-V)))</f>
        <v>-317.97386391772562</v>
      </c>
      <c r="I9421">
        <v>-393.65442546094044</v>
      </c>
      <c r="J9421">
        <v>112.00280414180652</v>
      </c>
      <c r="K9421" s="11">
        <f t="array" ref="K9421">SQRT(MMULT(H9421:J9421,TRANSPOSE(H9421:J9421)))</f>
        <v>518.28159619590906</v>
      </c>
      <c r="L9421">
        <f t="shared" si="4"/>
        <v>2646.2371874453215</v>
      </c>
    </row>
    <row r="9422" spans="1:12" ht="15.75" customHeight="1" x14ac:dyDescent="0.15">
      <c r="A9422" s="1"/>
      <c r="B9422" s="1">
        <v>-423</v>
      </c>
      <c r="C9422" s="1">
        <v>-461</v>
      </c>
      <c r="D9422" s="1">
        <v>185</v>
      </c>
      <c r="E9422">
        <f t="array" ref="E9422">SQRT(MMULT(B9422:D9422,TRANSPOSE(B9422:D9422)))</f>
        <v>652.4377364929162</v>
      </c>
      <c r="F9422">
        <f t="shared" si="3"/>
        <v>13735.756524002265</v>
      </c>
      <c r="H9422">
        <f t="array" ref="H9422:J9422">TRANSPOSE(MMULT(W,TRANSPOSE(B9422:D9422-V)))</f>
        <v>-323.94153611685397</v>
      </c>
      <c r="I9422">
        <v>-392.75864437842455</v>
      </c>
      <c r="J9422">
        <v>109.19599801590121</v>
      </c>
      <c r="K9422" s="11">
        <f t="array" ref="K9422">SQRT(MMULT(H9422:J9422,TRANSPOSE(H9422:J9422)))</f>
        <v>520.69303580748362</v>
      </c>
      <c r="L9422">
        <f t="shared" si="4"/>
        <v>2403.9556525608291</v>
      </c>
    </row>
    <row r="9423" spans="1:12" ht="15.75" customHeight="1" x14ac:dyDescent="0.15">
      <c r="A9423" s="1"/>
      <c r="B9423" s="1">
        <v>-428</v>
      </c>
      <c r="C9423" s="1">
        <v>-458</v>
      </c>
      <c r="D9423" s="1">
        <v>182</v>
      </c>
      <c r="E9423">
        <f t="array" ref="E9423">SQRT(MMULT(B9423:D9423,TRANSPOSE(B9423:D9423)))</f>
        <v>652.74190918003728</v>
      </c>
      <c r="F9423">
        <f t="shared" si="3"/>
        <v>13807.146906238939</v>
      </c>
      <c r="H9423">
        <f t="array" ref="H9423:J9423">TRANSPOSE(MMULT(W,TRANSPOSE(B9423:D9423-V)))</f>
        <v>-328.89725130677726</v>
      </c>
      <c r="I9423">
        <v>-389.91706686946537</v>
      </c>
      <c r="J9423">
        <v>106.40591335843224</v>
      </c>
      <c r="K9423" s="11">
        <f t="array" ref="K9423">SQRT(MMULT(H9423:J9423,TRANSPOSE(H9423:J9423)))</f>
        <v>521.08630700766139</v>
      </c>
      <c r="L9423">
        <f t="shared" si="4"/>
        <v>2365.5460225777051</v>
      </c>
    </row>
    <row r="9424" spans="1:12" ht="15.75" customHeight="1" x14ac:dyDescent="0.15">
      <c r="A9424" s="1"/>
      <c r="B9424" s="1">
        <v>-440</v>
      </c>
      <c r="C9424" s="1">
        <v>-451</v>
      </c>
      <c r="D9424" s="1">
        <v>178</v>
      </c>
      <c r="E9424">
        <f t="array" ref="E9424">SQRT(MMULT(B9424:D9424,TRANSPOSE(B9424:D9424)))</f>
        <v>654.74040657347552</v>
      </c>
      <c r="F9424">
        <f t="shared" si="3"/>
        <v>14280.803040300169</v>
      </c>
      <c r="H9424">
        <f t="array" ref="H9424:J9424">TRANSPOSE(MMULT(W,TRANSPOSE(B9424:D9424-V)))</f>
        <v>-340.8202693795339</v>
      </c>
      <c r="I9424">
        <v>-383.25045533263926</v>
      </c>
      <c r="J9424">
        <v>102.77090052596323</v>
      </c>
      <c r="K9424" s="11">
        <f t="array" ref="K9424">SQRT(MMULT(H9424:J9424,TRANSPOSE(H9424:J9424)))</f>
        <v>523.06904470397672</v>
      </c>
      <c r="L9424">
        <f t="shared" si="4"/>
        <v>2176.6089235343875</v>
      </c>
    </row>
    <row r="9425" spans="1:12" ht="15.75" customHeight="1" x14ac:dyDescent="0.15">
      <c r="A9425" s="1"/>
      <c r="B9425" s="1">
        <v>-446</v>
      </c>
      <c r="C9425" s="1">
        <v>-447</v>
      </c>
      <c r="D9425" s="1">
        <v>176</v>
      </c>
      <c r="E9425">
        <f t="array" ref="E9425">SQRT(MMULT(B9425:D9425,TRANSPOSE(B9425:D9425)))</f>
        <v>655.51582742142853</v>
      </c>
      <c r="F9425">
        <f t="shared" si="3"/>
        <v>14466.733489028329</v>
      </c>
      <c r="H9425">
        <f t="array" ref="H9425:J9425">TRANSPOSE(MMULT(W,TRANSPOSE(B9425:D9425-V)))</f>
        <v>-346.77878916361084</v>
      </c>
      <c r="I9425">
        <v>-379.43219508376598</v>
      </c>
      <c r="J9425">
        <v>100.95977025152689</v>
      </c>
      <c r="K9425" s="11">
        <f t="array" ref="K9425">SQRT(MMULT(H9425:J9425,TRANSPOSE(H9425:J9425)))</f>
        <v>523.84844610737002</v>
      </c>
      <c r="L9425">
        <f t="shared" si="4"/>
        <v>2104.4917832895321</v>
      </c>
    </row>
    <row r="9426" spans="1:12" ht="15.75" customHeight="1" x14ac:dyDescent="0.15">
      <c r="A9426" s="1"/>
      <c r="B9426" s="1">
        <v>-454</v>
      </c>
      <c r="C9426" s="1">
        <v>-443</v>
      </c>
      <c r="D9426" s="1">
        <v>171</v>
      </c>
      <c r="E9426">
        <f t="array" ref="E9426">SQRT(MMULT(B9426:D9426,TRANSPOSE(B9426:D9426)))</f>
        <v>656.9672746796449</v>
      </c>
      <c r="F9426">
        <f t="shared" si="3"/>
        <v>14817.993764976525</v>
      </c>
      <c r="H9426">
        <f t="array" ref="H9426:J9426">TRANSPOSE(MMULT(W,TRANSPOSE(B9426:D9426-V)))</f>
        <v>-354.71095965141882</v>
      </c>
      <c r="I9426">
        <v>-375.66414869488693</v>
      </c>
      <c r="J9426">
        <v>96.293949172563472</v>
      </c>
      <c r="K9426" s="11">
        <f t="array" ref="K9426">SQRT(MMULT(H9426:J9426,TRANSPOSE(H9426:J9426)))</f>
        <v>525.56250071588329</v>
      </c>
      <c r="L9426">
        <f t="shared" si="4"/>
        <v>1950.1661469737803</v>
      </c>
    </row>
    <row r="9427" spans="1:12" ht="15.75" customHeight="1" x14ac:dyDescent="0.15">
      <c r="A9427" s="1"/>
      <c r="B9427" s="1">
        <v>-466</v>
      </c>
      <c r="C9427" s="1">
        <v>-434</v>
      </c>
      <c r="D9427" s="1">
        <v>165</v>
      </c>
      <c r="E9427">
        <f t="array" ref="E9427">SQRT(MMULT(B9427:D9427,TRANSPOSE(B9427:D9427)))</f>
        <v>657.82748498371518</v>
      </c>
      <c r="F9427">
        <f t="shared" si="3"/>
        <v>15028.159120171729</v>
      </c>
      <c r="H9427">
        <f t="array" ref="H9427:J9427">TRANSPOSE(MMULT(W,TRANSPOSE(B9427:D9427-V)))</f>
        <v>-366.60445451745755</v>
      </c>
      <c r="I9427">
        <v>-367.08322380341281</v>
      </c>
      <c r="J9427">
        <v>90.769602905927286</v>
      </c>
      <c r="K9427" s="11">
        <f t="array" ref="K9427">SQRT(MMULT(H9427:J9427,TRANSPOSE(H9427:J9427)))</f>
        <v>526.67640927010279</v>
      </c>
      <c r="L9427">
        <f t="shared" si="4"/>
        <v>1853.0250084843483</v>
      </c>
    </row>
    <row r="9428" spans="1:12" ht="15.75" customHeight="1" x14ac:dyDescent="0.15">
      <c r="A9428" s="1"/>
      <c r="B9428" s="1">
        <v>-473</v>
      </c>
      <c r="C9428" s="1">
        <v>-430</v>
      </c>
      <c r="D9428" s="1">
        <v>163</v>
      </c>
      <c r="E9428">
        <f t="array" ref="E9428">SQRT(MMULT(B9428:D9428,TRANSPOSE(B9428:D9428)))</f>
        <v>659.69538424942766</v>
      </c>
      <c r="F9428">
        <f t="shared" si="3"/>
        <v>15489.617439800242</v>
      </c>
      <c r="H9428">
        <f t="array" ref="H9428:J9428">TRANSPOSE(MMULT(W,TRANSPOSE(B9428:D9428-V)))</f>
        <v>-373.56297430153461</v>
      </c>
      <c r="I9428">
        <v>-363.2709420591421</v>
      </c>
      <c r="J9428">
        <v>88.967255730247302</v>
      </c>
      <c r="K9428" s="11">
        <f t="array" ref="K9428">SQRT(MMULT(H9428:J9428,TRANSPOSE(H9428:J9428)))</f>
        <v>528.6116208576168</v>
      </c>
      <c r="L9428">
        <f t="shared" si="4"/>
        <v>1690.1608091338157</v>
      </c>
    </row>
    <row r="9429" spans="1:12" ht="15.75" customHeight="1" x14ac:dyDescent="0.15">
      <c r="A9429" s="1"/>
      <c r="B9429" s="1">
        <v>-479</v>
      </c>
      <c r="C9429" s="1">
        <v>-425</v>
      </c>
      <c r="D9429" s="1">
        <v>161</v>
      </c>
      <c r="E9429">
        <f t="array" ref="E9429">SQRT(MMULT(B9429:D9429,TRANSPOSE(B9429:D9429)))</f>
        <v>660.29311672922961</v>
      </c>
      <c r="F9429">
        <f t="shared" si="3"/>
        <v>15638.759055028162</v>
      </c>
      <c r="H9429">
        <f t="array" ref="H9429:J9429">TRANSPOSE(MMULT(W,TRANSPOSE(B9429:D9429-V)))</f>
        <v>-379.51551558100908</v>
      </c>
      <c r="I9429">
        <v>-358.48277284934852</v>
      </c>
      <c r="J9429">
        <v>87.168877739407321</v>
      </c>
      <c r="K9429" s="11">
        <f t="array" ref="K9429">SQRT(MMULT(H9429:J9429,TRANSPOSE(H9429:J9429)))</f>
        <v>529.28285277611678</v>
      </c>
      <c r="L9429">
        <f t="shared" si="4"/>
        <v>1635.4205715985092</v>
      </c>
    </row>
    <row r="9430" spans="1:12" ht="15.75" customHeight="1" x14ac:dyDescent="0.15">
      <c r="A9430" s="1"/>
      <c r="B9430" s="1">
        <v>-483</v>
      </c>
      <c r="C9430" s="1">
        <v>-420</v>
      </c>
      <c r="D9430" s="1">
        <v>164</v>
      </c>
      <c r="E9430">
        <f t="array" ref="E9430">SQRT(MMULT(B9430:D9430,TRANSPOSE(B9430:D9430)))</f>
        <v>660.74579075465931</v>
      </c>
      <c r="F9430">
        <f t="shared" si="3"/>
        <v>15752.182291129175</v>
      </c>
      <c r="H9430">
        <f t="array" ref="H9430:J9430">TRANSPOSE(MMULT(W,TRANSPOSE(B9430:D9430-V)))</f>
        <v>-383.51197235426531</v>
      </c>
      <c r="I9430">
        <v>-353.61888521236807</v>
      </c>
      <c r="J9430">
        <v>90.140028554454233</v>
      </c>
      <c r="K9430" s="11">
        <f t="array" ref="K9430">SQRT(MMULT(H9430:J9430,TRANSPOSE(H9430:J9430)))</f>
        <v>529.38924589161661</v>
      </c>
      <c r="L9430">
        <f t="shared" si="4"/>
        <v>1626.8267449529435</v>
      </c>
    </row>
    <row r="9431" spans="1:12" ht="15.75" customHeight="1" x14ac:dyDescent="0.15">
      <c r="A9431" s="1"/>
      <c r="B9431" s="1">
        <v>-488</v>
      </c>
      <c r="C9431" s="1">
        <v>-417</v>
      </c>
      <c r="D9431" s="1">
        <v>169</v>
      </c>
      <c r="E9431">
        <f t="array" ref="E9431">SQRT(MMULT(B9431:D9431,TRANSPOSE(B9431:D9431)))</f>
        <v>663.77255140597674</v>
      </c>
      <c r="F9431">
        <f t="shared" si="3"/>
        <v>16521.107095474013</v>
      </c>
      <c r="H9431">
        <f t="array" ref="H9431:J9431">TRANSPOSE(MMULT(W,TRANSPOSE(B9431:D9431-V)))</f>
        <v>-388.53795233423932</v>
      </c>
      <c r="I9431">
        <v>-350.67528943463822</v>
      </c>
      <c r="J9431">
        <v>95.009295902424668</v>
      </c>
      <c r="K9431" s="11">
        <f t="array" ref="K9431">SQRT(MMULT(H9431:J9431,TRANSPOSE(H9431:J9431)))</f>
        <v>531.94141155960529</v>
      </c>
      <c r="L9431">
        <f t="shared" si="4"/>
        <v>1427.4624988675162</v>
      </c>
    </row>
    <row r="9432" spans="1:12" ht="15.75" customHeight="1" x14ac:dyDescent="0.15">
      <c r="A9432" s="1"/>
      <c r="B9432" s="1">
        <v>-493</v>
      </c>
      <c r="C9432" s="1">
        <v>-410</v>
      </c>
      <c r="D9432" s="1">
        <v>178</v>
      </c>
      <c r="E9432">
        <f t="array" ref="E9432">SQRT(MMULT(B9432:D9432,TRANSPOSE(B9432:D9432)))</f>
        <v>665.45698583755211</v>
      </c>
      <c r="F9432">
        <f t="shared" si="3"/>
        <v>16956.960150875217</v>
      </c>
      <c r="H9432">
        <f t="array" ref="H9432:J9432">TRANSPOSE(MMULT(W,TRANSPOSE(B9432:D9432-V)))</f>
        <v>-393.57515069082859</v>
      </c>
      <c r="I9432">
        <v>-343.80104867884154</v>
      </c>
      <c r="J9432">
        <v>103.75924838750018</v>
      </c>
      <c r="K9432" s="11">
        <f t="array" ref="K9432">SQRT(MMULT(H9432:J9432,TRANSPOSE(H9432:J9432)))</f>
        <v>532.7912742715655</v>
      </c>
      <c r="L9432">
        <f t="shared" si="4"/>
        <v>1363.9661224920851</v>
      </c>
    </row>
    <row r="9433" spans="1:12" ht="15.75" customHeight="1" x14ac:dyDescent="0.15">
      <c r="A9433" s="1"/>
      <c r="B9433" s="1">
        <v>-499</v>
      </c>
      <c r="C9433" s="1">
        <v>-403</v>
      </c>
      <c r="D9433" s="1">
        <v>187</v>
      </c>
      <c r="E9433">
        <f t="array" ref="E9433">SQRT(MMULT(B9433:D9433,TRANSPOSE(B9433:D9433)))</f>
        <v>668.11600789084525</v>
      </c>
      <c r="F9433">
        <f t="shared" si="3"/>
        <v>17656.540366798356</v>
      </c>
      <c r="H9433">
        <f t="array" ref="H9433:J9433">TRANSPOSE(MMULT(W,TRANSPOSE(B9433:D9433-V)))</f>
        <v>-399.61234904741781</v>
      </c>
      <c r="I9433">
        <v>-336.93278642764756</v>
      </c>
      <c r="J9433">
        <v>112.51798397133206</v>
      </c>
      <c r="K9433" s="11">
        <f t="array" ref="K9433">SQRT(MMULT(H9433:J9433,TRANSPOSE(H9433:J9433)))</f>
        <v>534.67188891699459</v>
      </c>
      <c r="L9433">
        <f t="shared" si="4"/>
        <v>1228.5934448304404</v>
      </c>
    </row>
    <row r="9434" spans="1:12" ht="15.75" customHeight="1" x14ac:dyDescent="0.15">
      <c r="A9434" s="1"/>
      <c r="B9434" s="1">
        <v>-506</v>
      </c>
      <c r="C9434" s="1">
        <v>-396</v>
      </c>
      <c r="D9434" s="1">
        <v>189</v>
      </c>
      <c r="E9434">
        <f t="array" ref="E9434">SQRT(MMULT(B9434:D9434,TRANSPOSE(B9434:D9434)))</f>
        <v>669.75592569233754</v>
      </c>
      <c r="F9434">
        <f t="shared" si="3"/>
        <v>18095.047414550587</v>
      </c>
      <c r="H9434">
        <f t="array" ref="H9434:J9434">TRANSPOSE(MMULT(W,TRANSPOSE(B9434:D9434-V)))</f>
        <v>-406.58806571271253</v>
      </c>
      <c r="I9434">
        <v>-330.15976866623043</v>
      </c>
      <c r="J9434">
        <v>114.58356964916079</v>
      </c>
      <c r="K9434" s="11">
        <f t="array" ref="K9434">SQRT(MMULT(H9434:J9434,TRANSPOSE(H9434:J9434)))</f>
        <v>536.14244605262127</v>
      </c>
      <c r="L9434">
        <f t="shared" si="4"/>
        <v>1127.6661123031859</v>
      </c>
    </row>
    <row r="9435" spans="1:12" ht="15.75" customHeight="1" x14ac:dyDescent="0.15">
      <c r="A9435" s="1"/>
      <c r="B9435" s="1">
        <v>-513</v>
      </c>
      <c r="C9435" s="1">
        <v>-389</v>
      </c>
      <c r="D9435" s="1">
        <v>197</v>
      </c>
      <c r="E9435">
        <f t="array" ref="E9435">SQRT(MMULT(B9435:D9435,TRANSPOSE(B9435:D9435)))</f>
        <v>673.27483244214613</v>
      </c>
      <c r="F9435">
        <f t="shared" si="3"/>
        <v>19054.141540802102</v>
      </c>
      <c r="H9435">
        <f t="array" ref="H9435:J9435">TRANSPOSE(MMULT(W,TRANSPOSE(B9435:D9435-V)))</f>
        <v>-413.61648097054541</v>
      </c>
      <c r="I9435">
        <v>-323.31023720323532</v>
      </c>
      <c r="J9435">
        <v>122.39366933106909</v>
      </c>
      <c r="K9435" s="11">
        <f t="array" ref="K9435">SQRT(MMULT(H9435:J9435,TRANSPOSE(H9435:J9435)))</f>
        <v>539.0624389652769</v>
      </c>
      <c r="L9435">
        <f t="shared" si="4"/>
        <v>940.08142414835527</v>
      </c>
    </row>
    <row r="9436" spans="1:12" ht="15.75" customHeight="1" x14ac:dyDescent="0.15">
      <c r="A9436" s="1"/>
      <c r="B9436" s="1">
        <v>-517</v>
      </c>
      <c r="C9436" s="1">
        <v>-510</v>
      </c>
      <c r="D9436" s="1">
        <v>201</v>
      </c>
      <c r="E9436">
        <f t="array" ref="E9436">SQRT(MMULT(B9436:D9436,TRANSPOSE(B9436:D9436)))</f>
        <v>753.51841384268778</v>
      </c>
      <c r="F9436">
        <f t="shared" si="3"/>
        <v>47646.298633198734</v>
      </c>
      <c r="H9436">
        <f t="array" ref="H9436:J9436">TRANSPOSE(MMULT(W,TRANSPOSE(B9436:D9436-V)))</f>
        <v>-418.37501242248152</v>
      </c>
      <c r="I9436">
        <v>-440.64212635862083</v>
      </c>
      <c r="J9436">
        <v>124.71545141365644</v>
      </c>
      <c r="K9436" s="11">
        <f t="array" ref="K9436">SQRT(MMULT(H9436:J9436,TRANSPOSE(H9436:J9436)))</f>
        <v>620.28789957782544</v>
      </c>
      <c r="L9436">
        <f t="shared" si="4"/>
        <v>2556.7902337755881</v>
      </c>
    </row>
    <row r="9437" spans="1:12" ht="15.75" customHeight="1" x14ac:dyDescent="0.15">
      <c r="A9437" s="1"/>
      <c r="B9437" s="1">
        <v>-521</v>
      </c>
      <c r="C9437" s="1">
        <v>-506</v>
      </c>
      <c r="D9437" s="1">
        <v>208</v>
      </c>
      <c r="E9437">
        <f t="array" ref="E9437">SQRT(MMULT(B9437:D9437,TRANSPOSE(B9437:D9437)))</f>
        <v>755.4740233786996</v>
      </c>
      <c r="F9437">
        <f t="shared" si="3"/>
        <v>48503.865197270767</v>
      </c>
      <c r="H9437">
        <f t="array" ref="H9437:J9437">TRANSPOSE(MMULT(W,TRANSPOSE(B9437:D9437-V)))</f>
        <v>-422.41258009536574</v>
      </c>
      <c r="I9437">
        <v>-436.6971385481753</v>
      </c>
      <c r="J9437">
        <v>131.50352594782672</v>
      </c>
      <c r="K9437" s="11">
        <f t="array" ref="K9437">SQRT(MMULT(H9437:J9437,TRANSPOSE(H9437:J9437)))</f>
        <v>621.63490569280191</v>
      </c>
      <c r="L9437">
        <f t="shared" si="4"/>
        <v>2694.8266153546133</v>
      </c>
    </row>
    <row r="9438" spans="1:12" ht="15.75" customHeight="1" x14ac:dyDescent="0.15">
      <c r="A9438" s="1"/>
      <c r="B9438" s="1">
        <v>-522</v>
      </c>
      <c r="C9438" s="1">
        <v>-502</v>
      </c>
      <c r="D9438" s="1">
        <v>216</v>
      </c>
      <c r="E9438">
        <f t="array" ref="E9438">SQRT(MMULT(B9438:D9438,TRANSPOSE(B9438:D9438)))</f>
        <v>755.74069627088363</v>
      </c>
      <c r="F9438">
        <f t="shared" si="3"/>
        <v>48621.398216938869</v>
      </c>
      <c r="H9438">
        <f t="array" ref="H9438:J9438">TRANSPOSE(MMULT(W,TRANSPOSE(B9438:D9438-V)))</f>
        <v>-423.4589308670063</v>
      </c>
      <c r="I9438">
        <v>-432.72146294032581</v>
      </c>
      <c r="J9438">
        <v>139.22267018640784</v>
      </c>
      <c r="K9438" s="11">
        <f t="array" ref="K9438">SQRT(MMULT(H9438:J9438,TRANSPOSE(H9438:J9438)))</f>
        <v>621.2473601666868</v>
      </c>
      <c r="L9438">
        <f t="shared" si="4"/>
        <v>2654.740497644571</v>
      </c>
    </row>
    <row r="9439" spans="1:12" ht="15.75" customHeight="1" x14ac:dyDescent="0.15">
      <c r="A9439" s="1"/>
      <c r="B9439" s="1">
        <v>-522</v>
      </c>
      <c r="C9439" s="1">
        <v>-500</v>
      </c>
      <c r="D9439" s="1">
        <v>224</v>
      </c>
      <c r="E9439">
        <f t="array" ref="E9439">SQRT(MMULT(B9439:D9439,TRANSPOSE(B9439:D9439)))</f>
        <v>756.74302111086558</v>
      </c>
      <c r="F9439">
        <f t="shared" si="3"/>
        <v>49064.433345864214</v>
      </c>
      <c r="H9439">
        <f t="array" ref="H9439:J9439">TRANSPOSE(MMULT(W,TRANSPOSE(B9439:D9439-V)))</f>
        <v>-423.51723864785197</v>
      </c>
      <c r="I9439">
        <v>-430.67962674971432</v>
      </c>
      <c r="J9439">
        <v>146.90752675903994</v>
      </c>
      <c r="K9439" s="11">
        <f t="array" ref="K9439">SQRT(MMULT(H9439:J9439,TRANSPOSE(H9439:J9439)))</f>
        <v>621.63784774387159</v>
      </c>
      <c r="L9439">
        <f t="shared" si="4"/>
        <v>2695.1320778697004</v>
      </c>
    </row>
    <row r="9440" spans="1:12" ht="15.75" customHeight="1" x14ac:dyDescent="0.15">
      <c r="A9440" s="1"/>
      <c r="B9440" s="1">
        <v>-523</v>
      </c>
      <c r="C9440" s="1">
        <v>-498</v>
      </c>
      <c r="D9440" s="1">
        <v>229</v>
      </c>
      <c r="E9440">
        <f t="array" ref="E9440">SQRT(MMULT(B9440:D9440,TRANSPOSE(B9440:D9440)))</f>
        <v>757.61071798120702</v>
      </c>
      <c r="F9440">
        <f t="shared" si="3"/>
        <v>49449.584510156936</v>
      </c>
      <c r="H9440">
        <f t="array" ref="H9440:J9440">TRANSPOSE(MMULT(W,TRANSPOSE(B9440:D9440-V)))</f>
        <v>-424.54919713242862</v>
      </c>
      <c r="I9440">
        <v>-428.68202591449455</v>
      </c>
      <c r="J9440">
        <v>151.72890942838862</v>
      </c>
      <c r="K9440" s="11">
        <f t="array" ref="K9440">SQRT(MMULT(H9440:J9440,TRANSPOSE(H9440:J9440)))</f>
        <v>622.11892921231174</v>
      </c>
      <c r="L9440">
        <f t="shared" si="4"/>
        <v>2745.3138804176442</v>
      </c>
    </row>
    <row r="9441" spans="1:12" ht="15.75" customHeight="1" x14ac:dyDescent="0.15">
      <c r="A9441" s="1"/>
      <c r="B9441" s="1">
        <v>-523</v>
      </c>
      <c r="C9441" s="1">
        <v>-495</v>
      </c>
      <c r="D9441" s="1">
        <v>235</v>
      </c>
      <c r="E9441">
        <f t="array" ref="E9441">SQRT(MMULT(B9441:D9441,TRANSPOSE(B9441:D9441)))</f>
        <v>757.48201298776723</v>
      </c>
      <c r="F9441">
        <f t="shared" si="3"/>
        <v>49392.360140555604</v>
      </c>
      <c r="H9441">
        <f t="array" ref="H9441:J9441">TRANSPOSE(MMULT(W,TRANSPOSE(B9441:D9441-V)))</f>
        <v>-424.58396021115902</v>
      </c>
      <c r="I9441">
        <v>-425.6957853301555</v>
      </c>
      <c r="J9441">
        <v>157.51168028325719</v>
      </c>
      <c r="K9441" s="11">
        <f t="array" ref="K9441">SQRT(MMULT(H9441:J9441,TRANSPOSE(H9441:J9441)))</f>
        <v>621.52905832479303</v>
      </c>
      <c r="L9441">
        <f t="shared" si="4"/>
        <v>2683.8483812765685</v>
      </c>
    </row>
    <row r="9442" spans="1:12" ht="15.75" customHeight="1" x14ac:dyDescent="0.15">
      <c r="A9442" s="1"/>
      <c r="B9442" s="1">
        <v>-522</v>
      </c>
      <c r="C9442" s="1">
        <v>-493</v>
      </c>
      <c r="D9442" s="1">
        <v>243</v>
      </c>
      <c r="E9442">
        <f t="array" ref="E9442">SQRT(MMULT(B9442:D9442,TRANSPOSE(B9442:D9442)))</f>
        <v>758.01187325793251</v>
      </c>
      <c r="F9442">
        <f t="shared" si="3"/>
        <v>49628.157339839097</v>
      </c>
      <c r="H9442">
        <f t="array" ref="H9442:J9442">TRANSPOSE(MMULT(W,TRANSPOSE(B9442:D9442-V)))</f>
        <v>-423.64226799200475</v>
      </c>
      <c r="I9442">
        <v>-423.64797063494143</v>
      </c>
      <c r="J9442">
        <v>165.18775375713292</v>
      </c>
      <c r="K9442" s="11">
        <f t="array" ref="K9442">SQRT(MMULT(H9442:J9442,TRANSPOSE(H9442:J9442)))</f>
        <v>621.47998217468034</v>
      </c>
      <c r="L9442">
        <f t="shared" si="4"/>
        <v>2678.7659242359018</v>
      </c>
    </row>
    <row r="9443" spans="1:12" ht="15.75" customHeight="1" x14ac:dyDescent="0.15">
      <c r="A9443" s="1"/>
      <c r="B9443" s="1">
        <v>-521</v>
      </c>
      <c r="C9443" s="1">
        <v>-490</v>
      </c>
      <c r="D9443" s="1">
        <v>252</v>
      </c>
      <c r="E9443">
        <f t="array" ref="E9443">SQRT(MMULT(B9443:D9443,TRANSPOSE(B9443:D9443)))</f>
        <v>758.3172159459391</v>
      </c>
      <c r="F9443">
        <f t="shared" si="3"/>
        <v>49764.295263991138</v>
      </c>
      <c r="H9443">
        <f t="array" ref="H9443:J9443">TRANSPOSE(MMULT(W,TRANSPOSE(B9443:D9443-V)))</f>
        <v>-422.70338036700429</v>
      </c>
      <c r="I9443">
        <v>-420.61749469521078</v>
      </c>
      <c r="J9443">
        <v>173.83399851528492</v>
      </c>
      <c r="K9443" s="11">
        <f t="array" ref="K9443">SQRT(MMULT(H9443:J9443,TRANSPOSE(H9443:J9443)))</f>
        <v>621.14047014920868</v>
      </c>
      <c r="L9443">
        <f t="shared" si="4"/>
        <v>2643.7370834197227</v>
      </c>
    </row>
    <row r="9444" spans="1:12" ht="15.75" customHeight="1" x14ac:dyDescent="0.15">
      <c r="A9444" s="1"/>
      <c r="B9444" s="1">
        <v>-523</v>
      </c>
      <c r="C9444" s="1">
        <v>-486</v>
      </c>
      <c r="D9444" s="1">
        <v>257</v>
      </c>
      <c r="E9444">
        <f t="array" ref="E9444">SQRT(MMULT(B9444:D9444,TRANSPOSE(B9444:D9444)))</f>
        <v>758.79773325966119</v>
      </c>
      <c r="F9444">
        <f t="shared" si="3"/>
        <v>49978.912923056305</v>
      </c>
      <c r="H9444">
        <f t="array" ref="H9444:J9444">TRANSPOSE(MMULT(W,TRANSPOSE(B9444:D9444-V)))</f>
        <v>-424.72338184237577</v>
      </c>
      <c r="I9444">
        <v>-416.68605444275283</v>
      </c>
      <c r="J9444">
        <v>178.68966885058262</v>
      </c>
      <c r="K9444" s="11">
        <f t="array" ref="K9444">SQRT(MMULT(H9444:J9444,TRANSPOSE(H9444:J9444)))</f>
        <v>621.2465024486047</v>
      </c>
      <c r="L9444">
        <f t="shared" si="4"/>
        <v>2654.6521119489862</v>
      </c>
    </row>
    <row r="9445" spans="1:12" ht="15.75" customHeight="1" x14ac:dyDescent="0.15">
      <c r="A9445" s="1"/>
      <c r="B9445" s="1">
        <v>-526</v>
      </c>
      <c r="C9445" s="1">
        <v>-482</v>
      </c>
      <c r="D9445" s="1">
        <v>265</v>
      </c>
      <c r="E9445">
        <f t="array" ref="E9445">SQRT(MMULT(B9445:D9445,TRANSPOSE(B9445:D9445)))</f>
        <v>761.06832807573858</v>
      </c>
      <c r="F9445">
        <f t="shared" si="3"/>
        <v>50999.295246117421</v>
      </c>
      <c r="H9445">
        <f t="array" ref="H9445:J9445">TRANSPOSE(MMULT(W,TRANSPOSE(B9445:D9445-V)))</f>
        <v>-427.76973261401628</v>
      </c>
      <c r="I9445">
        <v>-412.72233584410844</v>
      </c>
      <c r="J9445">
        <v>186.42637928667648</v>
      </c>
      <c r="K9445" s="11">
        <f t="array" ref="K9445">SQRT(MMULT(H9445:J9445,TRANSPOSE(H9445:J9445)))</f>
        <v>622.96184918438121</v>
      </c>
      <c r="L9445">
        <f t="shared" si="4"/>
        <v>2834.3552308831659</v>
      </c>
    </row>
    <row r="9446" spans="1:12" ht="15.75" customHeight="1" x14ac:dyDescent="0.15">
      <c r="A9446" s="1"/>
      <c r="B9446" s="1">
        <v>-528</v>
      </c>
      <c r="C9446" s="1">
        <v>-475</v>
      </c>
      <c r="D9446" s="1">
        <v>270</v>
      </c>
      <c r="E9446">
        <f t="array" ref="E9446">SQRT(MMULT(B9446:D9446,TRANSPOSE(B9446:D9446)))</f>
        <v>759.80852851228246</v>
      </c>
      <c r="F9446">
        <f t="shared" si="3"/>
        <v>50431.880676972156</v>
      </c>
      <c r="H9446">
        <f t="array" ref="H9446:J9446">TRANSPOSE(MMULT(W,TRANSPOSE(B9446:D9446-V)))</f>
        <v>-429.77179857558008</v>
      </c>
      <c r="I9446">
        <v>-405.8811687088895</v>
      </c>
      <c r="J9446">
        <v>191.32030647276324</v>
      </c>
      <c r="K9446" s="11">
        <f t="array" ref="K9446">SQRT(MMULT(H9446:J9446,TRANSPOSE(H9446:J9446)))</f>
        <v>621.32663039034071</v>
      </c>
      <c r="L9446">
        <f t="shared" si="4"/>
        <v>2662.9154469926116</v>
      </c>
    </row>
    <row r="9447" spans="1:12" ht="15.75" customHeight="1" x14ac:dyDescent="0.15">
      <c r="A9447" s="1"/>
      <c r="B9447" s="1">
        <v>-529</v>
      </c>
      <c r="C9447" s="1">
        <v>-472</v>
      </c>
      <c r="D9447" s="1">
        <v>274</v>
      </c>
      <c r="E9447">
        <f t="array" ref="E9447">SQRT(MMULT(B9447:D9447,TRANSPOSE(B9447:D9447)))</f>
        <v>760.06644446390339</v>
      </c>
      <c r="F9447">
        <f t="shared" si="3"/>
        <v>50547.787792968564</v>
      </c>
      <c r="H9447">
        <f t="array" ref="H9447:J9447">TRANSPOSE(MMULT(W,TRANSPOSE(B9447:D9447-V)))</f>
        <v>-430.78899545679781</v>
      </c>
      <c r="I9447">
        <v>-402.92641119634561</v>
      </c>
      <c r="J9447">
        <v>195.19702242502831</v>
      </c>
      <c r="K9447" s="11">
        <f t="array" ref="K9447">SQRT(MMULT(H9447:J9447,TRANSPOSE(H9447:J9447)))</f>
        <v>621.31371223387669</v>
      </c>
      <c r="L9447">
        <f t="shared" si="4"/>
        <v>2661.5823711404414</v>
      </c>
    </row>
    <row r="9448" spans="1:12" ht="15.75" customHeight="1" x14ac:dyDescent="0.15">
      <c r="A9448" s="1"/>
      <c r="B9448" s="1">
        <v>-533</v>
      </c>
      <c r="C9448" s="1">
        <v>-465</v>
      </c>
      <c r="D9448" s="1">
        <v>280</v>
      </c>
      <c r="E9448">
        <f t="array" ref="E9448">SQRT(MMULT(B9448:D9448,TRANSPOSE(B9448:D9448)))</f>
        <v>760.73254169911775</v>
      </c>
      <c r="F9448">
        <f t="shared" si="3"/>
        <v>50847.746565617737</v>
      </c>
      <c r="H9448">
        <f t="array" ref="H9448:J9448">TRANSPOSE(MMULT(W,TRANSPOSE(B9448:D9448-V)))</f>
        <v>-434.79984451711795</v>
      </c>
      <c r="I9448">
        <v>-396.08444878673549</v>
      </c>
      <c r="J9448">
        <v>201.06593480930769</v>
      </c>
      <c r="K9448" s="11">
        <f t="array" ref="K9448">SQRT(MMULT(H9448:J9448,TRANSPOSE(H9448:J9448)))</f>
        <v>621.57968556215121</v>
      </c>
      <c r="L9448">
        <f t="shared" si="4"/>
        <v>2689.0965207577383</v>
      </c>
    </row>
    <row r="9449" spans="1:12" ht="15.75" customHeight="1" x14ac:dyDescent="0.15">
      <c r="A9449" s="1"/>
      <c r="B9449" s="1">
        <v>-535</v>
      </c>
      <c r="C9449" s="1">
        <v>-459</v>
      </c>
      <c r="D9449" s="1">
        <v>283</v>
      </c>
      <c r="E9449">
        <f t="array" ref="E9449">SQRT(MMULT(B9449:D9449,TRANSPOSE(B9449:D9449)))</f>
        <v>759.60186940264964</v>
      </c>
      <c r="F9449">
        <f t="shared" si="3"/>
        <v>50339.104332296927</v>
      </c>
      <c r="H9449">
        <f t="array" ref="H9449:J9449">TRANSPOSE(MMULT(W,TRANSPOSE(B9449:D9449-V)))</f>
        <v>-436.79032278577165</v>
      </c>
      <c r="I9449">
        <v>-390.23869517962964</v>
      </c>
      <c r="J9449">
        <v>204.03227171043827</v>
      </c>
      <c r="K9449" s="11">
        <f t="array" ref="K9449">SQRT(MMULT(H9449:J9449,TRANSPOSE(H9449:J9449)))</f>
        <v>620.24285017573607</v>
      </c>
      <c r="L9449">
        <f t="shared" si="4"/>
        <v>2552.2364430198718</v>
      </c>
    </row>
    <row r="9450" spans="1:12" ht="15.75" customHeight="1" x14ac:dyDescent="0.15">
      <c r="A9450" s="1"/>
      <c r="B9450" s="1">
        <v>-536</v>
      </c>
      <c r="C9450" s="1">
        <v>-456</v>
      </c>
      <c r="D9450" s="1">
        <v>288</v>
      </c>
      <c r="E9450">
        <f t="array" ref="E9450">SQRT(MMULT(B9450:D9450,TRANSPOSE(B9450:D9450)))</f>
        <v>760.37885294108492</v>
      </c>
      <c r="F9450">
        <f t="shared" si="3"/>
        <v>50688.361958078924</v>
      </c>
      <c r="H9450">
        <f t="array" ref="H9450:J9450">TRANSPOSE(MMULT(W,TRANSPOSE(B9450:D9450-V)))</f>
        <v>-437.81630276574566</v>
      </c>
      <c r="I9450">
        <v>-387.27118538348941</v>
      </c>
      <c r="J9450">
        <v>208.86640666338329</v>
      </c>
      <c r="K9450" s="11">
        <f t="array" ref="K9450">SQRT(MMULT(H9450:J9450,TRANSPOSE(H9450:J9450)))</f>
        <v>620.71512131433849</v>
      </c>
      <c r="L9450">
        <f t="shared" si="4"/>
        <v>2600.1774414548695</v>
      </c>
    </row>
    <row r="9451" spans="1:12" ht="15.75" customHeight="1" x14ac:dyDescent="0.15">
      <c r="A9451" s="1"/>
      <c r="B9451" s="1">
        <v>-539</v>
      </c>
      <c r="C9451" s="1">
        <v>-450</v>
      </c>
      <c r="D9451" s="1">
        <v>296</v>
      </c>
      <c r="E9451">
        <f t="array" ref="E9451">SQRT(MMULT(B9451:D9451,TRANSPOSE(B9451:D9451)))</f>
        <v>761.99540681030351</v>
      </c>
      <c r="F9451">
        <f t="shared" si="3"/>
        <v>51418.879538923618</v>
      </c>
      <c r="H9451">
        <f t="array" ref="H9451:J9451">TRANSPOSE(MMULT(W,TRANSPOSE(B9451:D9451-V)))</f>
        <v>-440.85069652818112</v>
      </c>
      <c r="I9451">
        <v>-381.36764886300438</v>
      </c>
      <c r="J9451">
        <v>216.6286216666698</v>
      </c>
      <c r="K9451" s="11">
        <f t="array" ref="K9451">SQRT(MMULT(H9451:J9451,TRANSPOSE(H9451:J9451)))</f>
        <v>621.8670114693972</v>
      </c>
      <c r="L9451">
        <f t="shared" si="4"/>
        <v>2718.9785083567922</v>
      </c>
    </row>
    <row r="9452" spans="1:12" ht="15.75" customHeight="1" x14ac:dyDescent="0.15">
      <c r="A9452" s="1"/>
      <c r="B9452" s="1">
        <v>-539</v>
      </c>
      <c r="C9452" s="1">
        <v>-446</v>
      </c>
      <c r="D9452" s="1">
        <v>300</v>
      </c>
      <c r="E9452">
        <f t="array" ref="E9452">SQRT(MMULT(B9452:D9452,TRANSPOSE(B9452:D9452)))</f>
        <v>761.20759323590562</v>
      </c>
      <c r="F9452">
        <f t="shared" si="3"/>
        <v>51062.215208724941</v>
      </c>
      <c r="H9452">
        <f t="array" ref="H9452:J9452">TRANSPOSE(MMULT(W,TRANSPOSE(B9452:D9452-V)))</f>
        <v>-440.86191490479627</v>
      </c>
      <c r="I9452">
        <v>-377.43700388493767</v>
      </c>
      <c r="J9452">
        <v>220.5093068037749</v>
      </c>
      <c r="K9452" s="11">
        <f t="array" ref="K9452">SQRT(MMULT(H9452:J9452,TRANSPOSE(H9452:J9452)))</f>
        <v>620.83997479402342</v>
      </c>
      <c r="L9452">
        <f t="shared" si="4"/>
        <v>2612.926070903191</v>
      </c>
    </row>
    <row r="9453" spans="1:12" ht="15.75" customHeight="1" x14ac:dyDescent="0.15">
      <c r="A9453" s="1"/>
      <c r="B9453" s="1">
        <v>-541</v>
      </c>
      <c r="C9453" s="1">
        <v>-441</v>
      </c>
      <c r="D9453" s="1">
        <v>307</v>
      </c>
      <c r="E9453">
        <f t="array" ref="E9453">SQRT(MMULT(B9453:D9453,TRANSPOSE(B9453:D9453)))</f>
        <v>762.50311474773662</v>
      </c>
      <c r="F9453">
        <f t="shared" si="3"/>
        <v>51649.390282844492</v>
      </c>
      <c r="H9453">
        <f t="array" ref="H9453:J9453">TRANSPOSE(MMULT(W,TRANSPOSE(B9453:D9453-V)))</f>
        <v>-442.89350407307791</v>
      </c>
      <c r="I9453">
        <v>-372.51015010436663</v>
      </c>
      <c r="J9453">
        <v>227.29256742402879</v>
      </c>
      <c r="K9453" s="11">
        <f t="array" ref="K9453">SQRT(MMULT(H9453:J9453,TRANSPOSE(H9453:J9453)))</f>
        <v>621.75588383795287</v>
      </c>
      <c r="L9453">
        <f t="shared" si="4"/>
        <v>2707.4016181254337</v>
      </c>
    </row>
    <row r="9454" spans="1:12" ht="15.75" customHeight="1" x14ac:dyDescent="0.15">
      <c r="A9454" s="1"/>
      <c r="B9454" s="1">
        <v>-540</v>
      </c>
      <c r="C9454" s="1">
        <v>-435</v>
      </c>
      <c r="D9454" s="1">
        <v>316</v>
      </c>
      <c r="E9454">
        <f t="array" ref="E9454">SQRT(MMULT(B9454:D9454,TRANSPOSE(B9454:D9454)))</f>
        <v>762.02427782846917</v>
      </c>
      <c r="F9454">
        <f t="shared" si="3"/>
        <v>51431.973801533692</v>
      </c>
      <c r="H9454">
        <f t="array" ref="H9454:J9454">TRANSPOSE(MMULT(W,TRANSPOSE(B9454:D9454-V)))</f>
        <v>-441.9366809342697</v>
      </c>
      <c r="I9454">
        <v>-366.56994728187505</v>
      </c>
      <c r="J9454">
        <v>235.97706903296987</v>
      </c>
      <c r="K9454" s="11">
        <f t="array" ref="K9454">SQRT(MMULT(H9454:J9454,TRANSPOSE(H9454:J9454)))</f>
        <v>620.77913408460029</v>
      </c>
      <c r="L9454">
        <f t="shared" si="4"/>
        <v>2606.7098091383928</v>
      </c>
    </row>
    <row r="9455" spans="1:12" ht="15.75" customHeight="1" x14ac:dyDescent="0.15">
      <c r="A9455" s="1"/>
      <c r="B9455" s="1">
        <v>-541</v>
      </c>
      <c r="C9455" s="1">
        <v>-433</v>
      </c>
      <c r="D9455" s="1">
        <v>322</v>
      </c>
      <c r="E9455">
        <f t="array" ref="E9455">SQRT(MMULT(B9455:D9455,TRANSPOSE(B9455:D9455)))</f>
        <v>764.1033961447888</v>
      </c>
      <c r="F9455">
        <f t="shared" si="3"/>
        <v>52379.327157618456</v>
      </c>
      <c r="H9455">
        <f t="array" ref="H9455:J9455">TRANSPOSE(MMULT(W,TRANSPOSE(B9455:D9455-V)))</f>
        <v>-442.97742251760269</v>
      </c>
      <c r="I9455">
        <v>-364.55959416305876</v>
      </c>
      <c r="J9455">
        <v>241.75587070299844</v>
      </c>
      <c r="K9455" s="11">
        <f t="array" ref="K9455">SQRT(MMULT(H9455:J9455,TRANSPOSE(H9455:J9455)))</f>
        <v>622.55810618450528</v>
      </c>
      <c r="L9455">
        <f t="shared" si="4"/>
        <v>2791.5287643292877</v>
      </c>
    </row>
    <row r="9456" spans="1:12" ht="15.75" customHeight="1" x14ac:dyDescent="0.15">
      <c r="A9456" s="1"/>
      <c r="B9456" s="1">
        <v>-539</v>
      </c>
      <c r="C9456" s="1">
        <v>-425</v>
      </c>
      <c r="D9456" s="1">
        <v>333</v>
      </c>
      <c r="E9456">
        <f t="array" ref="E9456">SQRT(MMULT(B9456:D9456,TRANSPOSE(B9456:D9456)))</f>
        <v>762.91218367515933</v>
      </c>
      <c r="F9456">
        <f t="shared" si="3"/>
        <v>51835.49173791708</v>
      </c>
      <c r="H9456">
        <f t="array" ref="H9456:J9456">TRANSPOSE(MMULT(W,TRANSPOSE(B9456:D9456-V)))</f>
        <v>-441.02620856710206</v>
      </c>
      <c r="I9456">
        <v>-356.64809034693121</v>
      </c>
      <c r="J9456">
        <v>252.37193178173564</v>
      </c>
      <c r="K9456" s="11">
        <f t="array" ref="K9456">SQRT(MMULT(H9456:J9456,TRANSPOSE(H9456:J9456)))</f>
        <v>620.80074818127503</v>
      </c>
      <c r="L9456">
        <f t="shared" si="4"/>
        <v>2608.9173326921391</v>
      </c>
    </row>
    <row r="9457" spans="1:12" ht="15.75" customHeight="1" x14ac:dyDescent="0.15">
      <c r="A9457" s="1"/>
      <c r="B9457" s="1">
        <v>-537</v>
      </c>
      <c r="C9457" s="1">
        <v>-423</v>
      </c>
      <c r="D9457" s="1">
        <v>340</v>
      </c>
      <c r="E9457">
        <f t="array" ref="E9457">SQRT(MMULT(B9457:D9457,TRANSPOSE(B9457:D9457)))</f>
        <v>763.47757007000541</v>
      </c>
      <c r="F9457">
        <f t="shared" si="3"/>
        <v>52093.259066775936</v>
      </c>
      <c r="H9457">
        <f t="array" ref="H9457:J9457">TRANSPOSE(MMULT(W,TRANSPOSE(B9457:D9457-V)))</f>
        <v>-439.07573324919139</v>
      </c>
      <c r="I9457">
        <v>-354.60704943071096</v>
      </c>
      <c r="J9457">
        <v>259.08180315617511</v>
      </c>
      <c r="K9457" s="11">
        <f t="array" ref="K9457">SQRT(MMULT(H9457:J9457,TRANSPOSE(H9457:J9457)))</f>
        <v>621.01291432700884</v>
      </c>
      <c r="L9457">
        <f t="shared" si="4"/>
        <v>2630.6362060617848</v>
      </c>
    </row>
    <row r="9458" spans="1:12" ht="15.75" customHeight="1" x14ac:dyDescent="0.15">
      <c r="A9458" s="1"/>
      <c r="B9458" s="1">
        <v>-536</v>
      </c>
      <c r="C9458" s="1">
        <v>-418</v>
      </c>
      <c r="D9458" s="1">
        <v>350</v>
      </c>
      <c r="E9458">
        <f t="array" ref="E9458">SQRT(MMULT(B9458:D9458,TRANSPOSE(B9458:D9458)))</f>
        <v>764.53907682995509</v>
      </c>
      <c r="F9458">
        <f t="shared" si="3"/>
        <v>52578.941359779055</v>
      </c>
      <c r="H9458">
        <f t="array" ref="H9458:J9458">TRANSPOSE(MMULT(W,TRANSPOSE(B9458:D9458-V)))</f>
        <v>-438.1336717137421</v>
      </c>
      <c r="I9458">
        <v>-349.62400328554332</v>
      </c>
      <c r="J9458">
        <v>268.71097148219974</v>
      </c>
      <c r="K9458" s="11">
        <f t="array" ref="K9458">SQRT(MMULT(H9458:J9458,TRANSPOSE(H9458:J9458)))</f>
        <v>621.61374193117888</v>
      </c>
      <c r="L9458">
        <f t="shared" si="4"/>
        <v>2692.6297687480237</v>
      </c>
    </row>
    <row r="9459" spans="1:12" ht="15.75" customHeight="1" x14ac:dyDescent="0.15">
      <c r="A9459" s="1"/>
      <c r="B9459" s="1">
        <v>-533</v>
      </c>
      <c r="C9459" s="1">
        <v>-414</v>
      </c>
      <c r="D9459" s="1">
        <v>360</v>
      </c>
      <c r="E9459">
        <f t="array" ref="E9459">SQRT(MMULT(B9459:D9459,TRANSPOSE(B9459:D9459)))</f>
        <v>764.9084912589218</v>
      </c>
      <c r="F9459">
        <f t="shared" si="3"/>
        <v>52748.49201108644</v>
      </c>
      <c r="H9459">
        <f t="array" ref="H9459:J9459">TRANSPOSE(MMULT(W,TRANSPOSE(B9459:D9459-V)))</f>
        <v>-435.1975886828954</v>
      </c>
      <c r="I9459">
        <v>-345.59890909209076</v>
      </c>
      <c r="J9459">
        <v>278.30982132711529</v>
      </c>
      <c r="K9459" s="11">
        <f t="array" ref="K9459">SQRT(MMULT(H9459:J9459,TRANSPOSE(H9459:J9459)))</f>
        <v>621.52385618589142</v>
      </c>
      <c r="L9459">
        <f t="shared" si="4"/>
        <v>2683.3094056539289</v>
      </c>
    </row>
    <row r="9460" spans="1:12" ht="15.75" customHeight="1" x14ac:dyDescent="0.15">
      <c r="A9460" s="1"/>
      <c r="B9460" s="1">
        <v>-529</v>
      </c>
      <c r="C9460" s="1">
        <v>-412</v>
      </c>
      <c r="D9460" s="1">
        <v>366</v>
      </c>
      <c r="E9460">
        <f t="array" ref="E9460">SQRT(MMULT(B9460:D9460,TRANSPOSE(B9460:D9460)))</f>
        <v>763.89855347421621</v>
      </c>
      <c r="F9460">
        <f t="shared" si="3"/>
        <v>52285.606358187179</v>
      </c>
      <c r="H9460">
        <f t="array" ref="H9460:J9460">TRANSPOSE(MMULT(W,TRANSPOSE(B9460:D9460-V)))</f>
        <v>-431.23833026622833</v>
      </c>
      <c r="I9460">
        <v>-343.55866345026175</v>
      </c>
      <c r="J9460">
        <v>284.04470750336213</v>
      </c>
      <c r="K9460" s="11">
        <f t="array" ref="K9460">SQRT(MMULT(H9460:J9460,TRANSPOSE(H9460:J9460)))</f>
        <v>620.22612697564216</v>
      </c>
      <c r="L9460">
        <f t="shared" si="4"/>
        <v>2550.5470217883285</v>
      </c>
    </row>
    <row r="9461" spans="1:12" ht="15.75" customHeight="1" x14ac:dyDescent="0.15">
      <c r="A9461" s="1"/>
      <c r="B9461" s="1">
        <v>-526</v>
      </c>
      <c r="C9461" s="1">
        <v>-412</v>
      </c>
      <c r="D9461" s="1">
        <v>374</v>
      </c>
      <c r="E9461">
        <f t="array" ref="E9461">SQRT(MMULT(B9461:D9461,TRANSPOSE(B9461:D9461)))</f>
        <v>765.69968003127701</v>
      </c>
      <c r="F9461">
        <f t="shared" si="3"/>
        <v>53112.543272251292</v>
      </c>
      <c r="H9461">
        <f t="array" ref="H9461:J9461">TRANSPOSE(MMULT(W,TRANSPOSE(B9461:D9461-V)))</f>
        <v>-428.30859505627916</v>
      </c>
      <c r="I9461">
        <v>-343.43870966768327</v>
      </c>
      <c r="J9461">
        <v>291.67771021253242</v>
      </c>
      <c r="K9461" s="11">
        <f t="array" ref="K9461">SQRT(MMULT(H9461:J9461,TRANSPOSE(H9461:J9461)))</f>
        <v>621.6705610949524</v>
      </c>
      <c r="L9461">
        <f t="shared" si="4"/>
        <v>2698.529753128324</v>
      </c>
    </row>
    <row r="9462" spans="1:12" ht="15.75" customHeight="1" x14ac:dyDescent="0.15">
      <c r="A9462" s="1"/>
      <c r="B9462" s="1">
        <v>-522</v>
      </c>
      <c r="C9462" s="1">
        <v>-409</v>
      </c>
      <c r="D9462" s="1">
        <v>381</v>
      </c>
      <c r="E9462">
        <f t="array" ref="E9462">SQRT(MMULT(B9462:D9462,TRANSPOSE(B9462:D9462)))</f>
        <v>764.80455019566932</v>
      </c>
      <c r="F9462">
        <f t="shared" si="3"/>
        <v>52700.758443966712</v>
      </c>
      <c r="H9462">
        <f t="array" ref="H9462:J9462">TRANSPOSE(MMULT(W,TRANSPOSE(B9462:D9462-V)))</f>
        <v>-424.35214123376596</v>
      </c>
      <c r="I9462">
        <v>-340.41580278133762</v>
      </c>
      <c r="J9462">
        <v>298.38276767305553</v>
      </c>
      <c r="K9462" s="11">
        <f t="array" ref="K9462">SQRT(MMULT(H9462:J9462,TRANSPOSE(H9462:J9462)))</f>
        <v>620.47557131379244</v>
      </c>
      <c r="L9462">
        <f t="shared" si="4"/>
        <v>2575.8045895133273</v>
      </c>
    </row>
    <row r="9463" spans="1:12" ht="15.75" customHeight="1" x14ac:dyDescent="0.15">
      <c r="A9463" s="1"/>
      <c r="B9463" s="1">
        <v>-521</v>
      </c>
      <c r="C9463" s="1">
        <v>-407</v>
      </c>
      <c r="D9463" s="1">
        <v>386</v>
      </c>
      <c r="E9463">
        <f t="array" ref="E9463">SQRT(MMULT(B9463:D9463,TRANSPOSE(B9463:D9463)))</f>
        <v>765.56253826842908</v>
      </c>
      <c r="F9463">
        <f t="shared" si="3"/>
        <v>53049.350263381704</v>
      </c>
      <c r="H9463">
        <f t="array" ref="H9463:J9463">TRANSPOSE(MMULT(W,TRANSPOSE(B9463:D9463-V)))</f>
        <v>-423.38409971834267</v>
      </c>
      <c r="I9463">
        <v>-338.40624493691263</v>
      </c>
      <c r="J9463">
        <v>303.18658414489147</v>
      </c>
      <c r="K9463" s="11">
        <f t="array" ref="K9463">SQRT(MMULT(H9463:J9463,TRANSPOSE(H9463:J9463)))</f>
        <v>621.04346652393065</v>
      </c>
      <c r="L9463">
        <f t="shared" si="4"/>
        <v>2633.77116724298</v>
      </c>
    </row>
    <row r="9464" spans="1:12" ht="15.75" customHeight="1" x14ac:dyDescent="0.15">
      <c r="A9464" s="1"/>
      <c r="B9464" s="1">
        <v>-519</v>
      </c>
      <c r="C9464" s="1">
        <v>-401</v>
      </c>
      <c r="D9464" s="1">
        <v>395</v>
      </c>
      <c r="E9464">
        <f t="array" ref="E9464">SQRT(MMULT(B9464:D9464,TRANSPOSE(B9464:D9464)))</f>
        <v>765.628499992</v>
      </c>
      <c r="F9464">
        <f t="shared" si="3"/>
        <v>53079.739809161692</v>
      </c>
      <c r="H9464">
        <f t="array" ref="H9464:J9464">TRANSPOSE(MMULT(W,TRANSPOSE(B9464:D9464-V)))</f>
        <v>-421.42727657953441</v>
      </c>
      <c r="I9464">
        <v>-332.46006360981841</v>
      </c>
      <c r="J9464">
        <v>311.86230265507618</v>
      </c>
      <c r="K9464" s="11">
        <f t="array" ref="K9464">SQRT(MMULT(H9464:J9464,TRANSPOSE(H9464:J9464)))</f>
        <v>620.79685820565669</v>
      </c>
      <c r="L9464">
        <f t="shared" si="4"/>
        <v>2608.5199668829473</v>
      </c>
    </row>
    <row r="9465" spans="1:12" ht="15.75" customHeight="1" x14ac:dyDescent="0.15">
      <c r="A9465" s="1"/>
      <c r="B9465" s="1">
        <v>-517</v>
      </c>
      <c r="C9465" s="1">
        <v>-398</v>
      </c>
      <c r="D9465" s="1">
        <v>400</v>
      </c>
      <c r="E9465">
        <f t="array" ref="E9465">SQRT(MMULT(B9465:D9465,TRANSPOSE(B9465:D9465)))</f>
        <v>765.30582122443047</v>
      </c>
      <c r="F9465">
        <f t="shared" si="3"/>
        <v>52931.159745327277</v>
      </c>
      <c r="H9465">
        <f t="array" ref="H9465:J9465">TRANSPOSE(MMULT(W,TRANSPOSE(B9465:D9465-V)))</f>
        <v>-419.45325655950847</v>
      </c>
      <c r="I9465">
        <v>-329.47461829987054</v>
      </c>
      <c r="J9465">
        <v>316.67008831175212</v>
      </c>
      <c r="K9465" s="11">
        <f t="array" ref="K9465">SQRT(MMULT(H9465:J9465,TRANSPOSE(H9465:J9465)))</f>
        <v>620.30194532469034</v>
      </c>
      <c r="L9465">
        <f t="shared" si="4"/>
        <v>2558.2108693859486</v>
      </c>
    </row>
    <row r="9466" spans="1:12" ht="15.75" customHeight="1" x14ac:dyDescent="0.15">
      <c r="A9466" s="1"/>
      <c r="B9466" s="1">
        <v>-516</v>
      </c>
      <c r="C9466" s="1">
        <v>-394</v>
      </c>
      <c r="D9466" s="1">
        <v>409</v>
      </c>
      <c r="E9466">
        <f t="array" ref="E9466">SQRT(MMULT(B9466:D9466,TRANSPOSE(B9466:D9466)))</f>
        <v>767.31545012465381</v>
      </c>
      <c r="F9466">
        <f t="shared" si="3"/>
        <v>53859.899866469394</v>
      </c>
      <c r="H9466">
        <f t="array" ref="H9466:J9466">TRANSPOSE(MMULT(W,TRANSPOSE(B9466:D9466-V)))</f>
        <v>-418.50839042990543</v>
      </c>
      <c r="I9466">
        <v>-325.47423339921949</v>
      </c>
      <c r="J9466">
        <v>325.32908535350049</v>
      </c>
      <c r="K9466" s="11">
        <f t="array" ref="K9466">SQRT(MMULT(H9466:J9466,TRANSPOSE(H9466:J9466)))</f>
        <v>622.03035556473048</v>
      </c>
      <c r="L9466">
        <f t="shared" si="4"/>
        <v>2736.0399615651481</v>
      </c>
    </row>
    <row r="9467" spans="1:12" ht="15.75" customHeight="1" x14ac:dyDescent="0.15">
      <c r="A9467" s="1"/>
      <c r="B9467" s="1">
        <v>-512</v>
      </c>
      <c r="C9467" s="1">
        <v>-386</v>
      </c>
      <c r="D9467" s="1">
        <v>418</v>
      </c>
      <c r="E9467">
        <f t="array" ref="E9467">SQRT(MMULT(B9467:D9467,TRANSPOSE(B9467:D9467)))</f>
        <v>765.4175331150966</v>
      </c>
      <c r="F9467">
        <f t="shared" si="3"/>
        <v>52982.574826761178</v>
      </c>
      <c r="H9467">
        <f t="array" ref="H9467:J9467">TRANSPOSE(MMULT(W,TRANSPOSE(B9467:D9467-V)))</f>
        <v>-414.53961028189201</v>
      </c>
      <c r="I9467">
        <v>-317.5762771410794</v>
      </c>
      <c r="J9467">
        <v>334.01274223336515</v>
      </c>
      <c r="K9467" s="11">
        <f t="array" ref="K9467">SQRT(MMULT(H9467:J9467,TRANSPOSE(H9467:J9467)))</f>
        <v>619.88893543093911</v>
      </c>
      <c r="L9467">
        <f t="shared" si="4"/>
        <v>2516.6023907364938</v>
      </c>
    </row>
    <row r="9468" spans="1:12" ht="15.75" customHeight="1" x14ac:dyDescent="0.15">
      <c r="A9468" s="1"/>
      <c r="B9468" s="1">
        <v>-511</v>
      </c>
      <c r="C9468" s="1">
        <v>-255</v>
      </c>
      <c r="D9468" s="1">
        <v>423</v>
      </c>
      <c r="E9468">
        <f t="array" ref="E9468">SQRT(MMULT(B9468:D9468,TRANSPOSE(B9468:D9468)))</f>
        <v>710.68628803431966</v>
      </c>
      <c r="F9468">
        <f t="shared" si="3"/>
        <v>30782.069274236928</v>
      </c>
      <c r="H9468">
        <f t="array" ref="H9468:J9468">TRANSPOSE(MMULT(W,TRANSPOSE(B9468:D9468-V)))</f>
        <v>-412.80034167273743</v>
      </c>
      <c r="I9468">
        <v>-190.44846333793117</v>
      </c>
      <c r="J9468">
        <v>340.46160328912964</v>
      </c>
      <c r="K9468" s="11">
        <f t="array" ref="K9468">SQRT(MMULT(H9468:J9468,TRANSPOSE(H9468:J9468)))</f>
        <v>567.96905072997845</v>
      </c>
      <c r="L9468">
        <f t="shared" si="4"/>
        <v>3.0769914277903339</v>
      </c>
    </row>
    <row r="9469" spans="1:12" ht="15.75" customHeight="1" x14ac:dyDescent="0.15">
      <c r="A9469" s="1"/>
      <c r="B9469" s="1">
        <v>-508</v>
      </c>
      <c r="C9469" s="1">
        <v>-248</v>
      </c>
      <c r="D9469" s="1">
        <v>433</v>
      </c>
      <c r="E9469">
        <f t="array" ref="E9469">SQRT(MMULT(B9469:D9469,TRANSPOSE(B9469:D9469)))</f>
        <v>712.07934951099378</v>
      </c>
      <c r="F9469">
        <f t="shared" si="3"/>
        <v>31272.830138882844</v>
      </c>
      <c r="H9469">
        <f t="array" ref="H9469:J9469">TRANSPOSE(MMULT(W,TRANSPOSE(B9469:D9469-V)))</f>
        <v>-409.84632312808299</v>
      </c>
      <c r="I9469">
        <v>-183.51364226171765</v>
      </c>
      <c r="J9469">
        <v>350.09870998483427</v>
      </c>
      <c r="K9469" s="11">
        <f t="array" ref="K9469">SQRT(MMULT(H9469:J9469,TRANSPOSE(H9469:J9469)))</f>
        <v>569.40352318089481</v>
      </c>
      <c r="L9469">
        <f t="shared" si="4"/>
        <v>0.10218447869537266</v>
      </c>
    </row>
    <row r="9470" spans="1:12" ht="15.75" customHeight="1" x14ac:dyDescent="0.15">
      <c r="A9470" s="1"/>
      <c r="B9470" s="1">
        <v>-508</v>
      </c>
      <c r="C9470" s="1">
        <v>-240</v>
      </c>
      <c r="D9470" s="1">
        <v>440</v>
      </c>
      <c r="E9470">
        <f t="array" ref="E9470">SQRT(MMULT(B9470:D9470,TRANSPOSE(B9470:D9470)))</f>
        <v>713.62735373582757</v>
      </c>
      <c r="F9470">
        <f t="shared" si="3"/>
        <v>31822.728481548143</v>
      </c>
      <c r="H9470">
        <f t="array" ref="H9470:J9470">TRANSPOSE(MMULT(W,TRANSPOSE(B9470:D9470-V)))</f>
        <v>-409.85997678255694</v>
      </c>
      <c r="I9470">
        <v>-175.66510458918054</v>
      </c>
      <c r="J9470">
        <v>356.9026612583645</v>
      </c>
      <c r="K9470" s="11">
        <f t="array" ref="K9470">SQRT(MMULT(H9470:J9470,TRANSPOSE(H9470:J9470)))</f>
        <v>571.15929402560607</v>
      </c>
      <c r="L9470">
        <f t="shared" si="4"/>
        <v>2.0624055389079516</v>
      </c>
    </row>
    <row r="9471" spans="1:12" ht="15.75" customHeight="1" x14ac:dyDescent="0.15">
      <c r="A9471" s="1"/>
      <c r="B9471" s="1">
        <v>-507</v>
      </c>
      <c r="C9471" s="1">
        <v>-235</v>
      </c>
      <c r="D9471" s="1">
        <v>446</v>
      </c>
      <c r="E9471">
        <f t="array" ref="E9471">SQRT(MMULT(B9471:D9471,TRANSPOSE(B9471:D9471)))</f>
        <v>714.97552405659314</v>
      </c>
      <c r="F9471">
        <f t="shared" si="3"/>
        <v>32305.54425952199</v>
      </c>
      <c r="H9471">
        <f t="array" ref="H9471:J9471">TRANSPOSE(MMULT(W,TRANSPOSE(B9471:D9471-V)))</f>
        <v>-408.88278285208224</v>
      </c>
      <c r="I9471">
        <v>-170.73306757839822</v>
      </c>
      <c r="J9471">
        <v>362.70215358166939</v>
      </c>
      <c r="K9471" s="11">
        <f t="array" ref="K9471">SQRT(MMULT(H9471:J9471,TRANSPOSE(H9471:J9471)))</f>
        <v>572.61484672541792</v>
      </c>
      <c r="L9471">
        <f t="shared" si="4"/>
        <v>8.3617002965401248</v>
      </c>
    </row>
    <row r="9472" spans="1:12" ht="15.75" customHeight="1" x14ac:dyDescent="0.15">
      <c r="A9472" s="1"/>
      <c r="B9472" s="1">
        <v>-504</v>
      </c>
      <c r="C9472" s="1">
        <v>-224</v>
      </c>
      <c r="D9472" s="1">
        <v>456</v>
      </c>
      <c r="E9472">
        <f t="array" ref="E9472">SQRT(MMULT(B9472:D9472,TRANSPOSE(B9472:D9472)))</f>
        <v>715.6311899295614</v>
      </c>
      <c r="F9472">
        <f t="shared" si="3"/>
        <v>32541.669557035213</v>
      </c>
      <c r="H9472">
        <f t="array" ref="H9472:J9472">TRANSPOSE(MMULT(W,TRANSPOSE(B9472:D9472-V)))</f>
        <v>-405.90485028901759</v>
      </c>
      <c r="I9472">
        <v>-159.91861065850338</v>
      </c>
      <c r="J9472">
        <v>372.39026941175939</v>
      </c>
      <c r="K9472" s="11">
        <f t="array" ref="K9472">SQRT(MMULT(H9472:J9472,TRANSPOSE(H9472:J9472)))</f>
        <v>573.59151168375786</v>
      </c>
      <c r="L9472">
        <f t="shared" si="4"/>
        <v>14.963941650014704</v>
      </c>
    </row>
    <row r="9473" spans="1:12" ht="15.75" customHeight="1" x14ac:dyDescent="0.15">
      <c r="A9473" s="1"/>
      <c r="B9473" s="1">
        <v>-501</v>
      </c>
      <c r="C9473" s="1">
        <v>-219</v>
      </c>
      <c r="D9473" s="1">
        <v>464</v>
      </c>
      <c r="E9473">
        <f t="array" ref="E9473">SQRT(MMULT(B9473:D9473,TRANSPOSE(B9473:D9473)))</f>
        <v>717.11784247778974</v>
      </c>
      <c r="F9473">
        <f t="shared" si="3"/>
        <v>33080.243408431299</v>
      </c>
      <c r="H9473">
        <f t="array" ref="H9473:J9473">TRANSPOSE(MMULT(W,TRANSPOSE(B9473:D9473-V)))</f>
        <v>-402.94522255605557</v>
      </c>
      <c r="I9473">
        <v>-154.94911207132321</v>
      </c>
      <c r="J9473">
        <v>380.0870335389115</v>
      </c>
      <c r="K9473" s="11">
        <f t="array" ref="K9473">SQRT(MMULT(H9473:J9473,TRANSPOSE(H9473:J9473)))</f>
        <v>575.18712848676489</v>
      </c>
      <c r="L9473">
        <f t="shared" si="4"/>
        <v>29.854664750539975</v>
      </c>
    </row>
    <row r="9474" spans="1:12" ht="15.75" customHeight="1" x14ac:dyDescent="0.15">
      <c r="A9474" s="1"/>
      <c r="B9474" s="1">
        <v>-497</v>
      </c>
      <c r="C9474" s="1">
        <v>-209</v>
      </c>
      <c r="D9474" s="1">
        <v>476</v>
      </c>
      <c r="E9474">
        <f t="array" ref="E9474">SQRT(MMULT(B9474:D9474,TRANSPOSE(B9474:D9474)))</f>
        <v>719.21206886425375</v>
      </c>
      <c r="F9474">
        <f t="shared" si="3"/>
        <v>33846.423935221523</v>
      </c>
      <c r="H9474">
        <f t="array" ref="H9474:J9474">TRANSPOSE(MMULT(W,TRANSPOSE(B9474:D9474-V)))</f>
        <v>-398.99083469510612</v>
      </c>
      <c r="I9474">
        <v>-145.07308104055346</v>
      </c>
      <c r="J9474">
        <v>391.6684519880086</v>
      </c>
      <c r="K9474" s="11">
        <f t="array" ref="K9474">SQRT(MMULT(H9474:J9474,TRANSPOSE(H9474:J9474)))</f>
        <v>577.61930481587922</v>
      </c>
      <c r="L9474">
        <f t="shared" si="4"/>
        <v>62.348688383064307</v>
      </c>
    </row>
    <row r="9475" spans="1:12" ht="15.75" customHeight="1" x14ac:dyDescent="0.15">
      <c r="A9475" s="1"/>
      <c r="B9475" s="1">
        <v>-493</v>
      </c>
      <c r="C9475" s="1">
        <v>-201</v>
      </c>
      <c r="D9475" s="1">
        <v>485</v>
      </c>
      <c r="E9475">
        <f t="array" ref="E9475">SQRT(MMULT(B9475:D9475,TRANSPOSE(B9475:D9475)))</f>
        <v>720.19094690227814</v>
      </c>
      <c r="F9475">
        <f t="shared" si="3"/>
        <v>34207.558307262421</v>
      </c>
      <c r="H9475">
        <f t="array" ref="H9475:J9475">TRANSPOSE(MMULT(W,TRANSPOSE(B9475:D9475-V)))</f>
        <v>-395.02205454709275</v>
      </c>
      <c r="I9475">
        <v>-137.17512478241341</v>
      </c>
      <c r="J9475">
        <v>400.35210886787326</v>
      </c>
      <c r="K9475" s="11">
        <f t="array" ref="K9475">SQRT(MMULT(H9475:J9475,TRANSPOSE(H9475:J9475)))</f>
        <v>578.91385327406908</v>
      </c>
      <c r="L9475">
        <f t="shared" si="4"/>
        <v>84.468360320123182</v>
      </c>
    </row>
    <row r="9476" spans="1:12" ht="15.75" customHeight="1" x14ac:dyDescent="0.15">
      <c r="A9476" s="1"/>
      <c r="B9476" s="1">
        <v>-493</v>
      </c>
      <c r="C9476" s="1">
        <v>-189</v>
      </c>
      <c r="D9476" s="1">
        <v>492</v>
      </c>
      <c r="E9476">
        <f t="array" ref="E9476">SQRT(MMULT(B9476:D9476,TRANSPOSE(B9476:D9476)))</f>
        <v>721.68829836709972</v>
      </c>
      <c r="F9476">
        <f t="shared" si="3"/>
        <v>34763.679223237443</v>
      </c>
      <c r="H9476">
        <f t="array" ref="H9476:J9476">TRANSPOSE(MMULT(W,TRANSPOSE(B9476:D9476-V)))</f>
        <v>-395.01179418315644</v>
      </c>
      <c r="I9476">
        <v>-125.44695126619496</v>
      </c>
      <c r="J9476">
        <v>407.20706927578885</v>
      </c>
      <c r="K9476" s="11">
        <f t="array" ref="K9476">SQRT(MMULT(H9476:J9476,TRANSPOSE(H9476:J9476)))</f>
        <v>581.02396886355439</v>
      </c>
      <c r="L9476">
        <f t="shared" si="4"/>
        <v>127.70768764538333</v>
      </c>
    </row>
    <row r="9477" spans="1:12" ht="15.75" customHeight="1" x14ac:dyDescent="0.15">
      <c r="A9477" s="1"/>
      <c r="B9477" s="1">
        <v>-496</v>
      </c>
      <c r="C9477" s="1">
        <v>-173</v>
      </c>
      <c r="D9477" s="1">
        <v>498</v>
      </c>
      <c r="E9477">
        <f t="array" ref="E9477">SQRT(MMULT(B9477:D9477,TRANSPOSE(B9477:D9477)))</f>
        <v>723.84321506801462</v>
      </c>
      <c r="F9477">
        <f t="shared" si="3"/>
        <v>35571.892213733387</v>
      </c>
      <c r="H9477">
        <f t="array" ref="H9477:J9477">TRANSPOSE(MMULT(W,TRANSPOSE(B9477:D9477-V)))</f>
        <v>-397.96883670205347</v>
      </c>
      <c r="I9477">
        <v>-109.86982970369921</v>
      </c>
      <c r="J9477">
        <v>413.18196911367903</v>
      </c>
      <c r="K9477" s="11">
        <f t="array" ref="K9477">SQRT(MMULT(H9477:J9477,TRANSPOSE(H9477:J9477)))</f>
        <v>584.09752102346977</v>
      </c>
      <c r="L9477">
        <f t="shared" si="4"/>
        <v>206.62150013726023</v>
      </c>
    </row>
    <row r="9478" spans="1:12" ht="15.75" customHeight="1" x14ac:dyDescent="0.15">
      <c r="A9478" s="1"/>
      <c r="B9478" s="1">
        <v>-494</v>
      </c>
      <c r="C9478" s="1">
        <v>-158</v>
      </c>
      <c r="D9478" s="1">
        <v>511</v>
      </c>
      <c r="E9478">
        <f t="array" ref="E9478">SQRT(MMULT(B9478:D9478,TRANSPOSE(B9478:D9478)))</f>
        <v>728.09408732663121</v>
      </c>
      <c r="F9478">
        <f t="shared" si="3"/>
        <v>37193.434694389282</v>
      </c>
      <c r="H9478">
        <f t="array" ref="H9478:J9478">TRANSPOSE(MMULT(W,TRANSPOSE(B9478:D9478-V)))</f>
        <v>-395.99333941684756</v>
      </c>
      <c r="I9478">
        <v>-95.143458593936558</v>
      </c>
      <c r="J9478">
        <v>425.8021341789505</v>
      </c>
      <c r="K9478" s="11">
        <f t="array" ref="K9478">SQRT(MMULT(H9478:J9478,TRANSPOSE(H9478:J9478)))</f>
        <v>589.21172768969188</v>
      </c>
      <c r="L9478">
        <f t="shared" si="4"/>
        <v>379.80324738893711</v>
      </c>
    </row>
    <row r="9479" spans="1:12" ht="15.75" customHeight="1" x14ac:dyDescent="0.15">
      <c r="A9479" s="1"/>
      <c r="B9479" s="1">
        <v>-489</v>
      </c>
      <c r="C9479" s="1">
        <v>-148</v>
      </c>
      <c r="D9479" s="1">
        <v>515</v>
      </c>
      <c r="E9479">
        <f t="array" ref="E9479">SQRT(MMULT(B9479:D9479,TRANSPOSE(B9479:D9479)))</f>
        <v>725.43090642734546</v>
      </c>
      <c r="F9479">
        <f t="shared" si="3"/>
        <v>36173.306424059243</v>
      </c>
      <c r="H9479">
        <f t="array" ref="H9479:J9479">TRANSPOSE(MMULT(W,TRANSPOSE(B9479:D9479-V)))</f>
        <v>-390.96868676584728</v>
      </c>
      <c r="I9479">
        <v>-85.363467327334973</v>
      </c>
      <c r="J9479">
        <v>429.7154175238519</v>
      </c>
      <c r="K9479" s="11">
        <f t="array" ref="K9479">SQRT(MMULT(H9479:J9479,TRANSPOSE(H9479:J9479)))</f>
        <v>587.19568769129648</v>
      </c>
      <c r="L9479">
        <f t="shared" si="4"/>
        <v>305.28830656442085</v>
      </c>
    </row>
    <row r="9480" spans="1:12" ht="15.75" customHeight="1" x14ac:dyDescent="0.15">
      <c r="A9480" s="1"/>
      <c r="B9480" s="1">
        <v>-481</v>
      </c>
      <c r="C9480" s="1">
        <v>-138</v>
      </c>
      <c r="D9480" s="1">
        <v>528</v>
      </c>
      <c r="E9480">
        <f t="array" ref="E9480">SQRT(MMULT(B9480:D9480,TRANSPOSE(B9480:D9480)))</f>
        <v>727.45377860040014</v>
      </c>
      <c r="F9480">
        <f t="shared" si="3"/>
        <v>36946.869937020565</v>
      </c>
      <c r="H9480">
        <f t="array" ref="H9480:J9480">TRANSPOSE(MMULT(W,TRANSPOSE(B9480:D9480-V)))</f>
        <v>-383.02308200365422</v>
      </c>
      <c r="I9480">
        <v>-75.450769994558598</v>
      </c>
      <c r="J9480">
        <v>442.2191225786035</v>
      </c>
      <c r="K9480" s="11">
        <f t="array" ref="K9480">SQRT(MMULT(H9480:J9480,TRANSPOSE(H9480:J9480)))</f>
        <v>589.87901506541141</v>
      </c>
      <c r="L9480">
        <f t="shared" si="4"/>
        <v>406.25743517654422</v>
      </c>
    </row>
    <row r="9481" spans="1:12" ht="15.75" customHeight="1" x14ac:dyDescent="0.15">
      <c r="A9481" s="1"/>
      <c r="B9481" s="1">
        <v>-475</v>
      </c>
      <c r="C9481" s="1">
        <v>-256</v>
      </c>
      <c r="D9481" s="1">
        <v>535</v>
      </c>
      <c r="E9481">
        <f t="array" ref="E9481">SQRT(MMULT(B9481:D9481,TRANSPOSE(B9481:D9481)))</f>
        <v>759.85919748332321</v>
      </c>
      <c r="F9481">
        <f t="shared" si="3"/>
        <v>50454.640750142476</v>
      </c>
      <c r="H9481">
        <f t="array" ref="H9481:J9481">TRANSPOSE(MMULT(W,TRANSPOSE(B9481:D9481-V)))</f>
        <v>-377.79002723805172</v>
      </c>
      <c r="I9481">
        <v>-189.77489037036838</v>
      </c>
      <c r="J9481">
        <v>447.36358752645612</v>
      </c>
      <c r="K9481" s="11">
        <f t="array" ref="K9481">SQRT(MMULT(H9481:J9481,TRANSPOSE(H9481:J9481)))</f>
        <v>615.52741055143463</v>
      </c>
      <c r="L9481">
        <f t="shared" si="4"/>
        <v>2098.026963720637</v>
      </c>
    </row>
    <row r="9482" spans="1:12" ht="15.75" customHeight="1" x14ac:dyDescent="0.15">
      <c r="A9482" s="1"/>
      <c r="B9482" s="1">
        <v>-467</v>
      </c>
      <c r="C9482" s="1">
        <v>-246</v>
      </c>
      <c r="D9482" s="1">
        <v>547</v>
      </c>
      <c r="E9482">
        <f t="array" ref="E9482">SQRT(MMULT(B9482:D9482,TRANSPOSE(B9482:D9482)))</f>
        <v>760.14077643552321</v>
      </c>
      <c r="F9482">
        <f t="shared" si="3"/>
        <v>50581.217187547794</v>
      </c>
      <c r="H9482">
        <f t="array" ref="H9482:J9482">TRANSPOSE(MMULT(W,TRANSPOSE(B9482:D9482-V)))</f>
        <v>-369.83563937710232</v>
      </c>
      <c r="I9482">
        <v>-179.87494532118833</v>
      </c>
      <c r="J9482">
        <v>458.90987358052786</v>
      </c>
      <c r="K9482" s="11">
        <f t="array" ref="K9482">SQRT(MMULT(H9482:J9482,TRANSPOSE(H9482:J9482)))</f>
        <v>616.22371601348368</v>
      </c>
      <c r="L9482">
        <f t="shared" si="4"/>
        <v>2162.2992681470746</v>
      </c>
    </row>
    <row r="9483" spans="1:12" ht="15.75" customHeight="1" x14ac:dyDescent="0.15">
      <c r="A9483" s="1"/>
      <c r="B9483" s="1">
        <v>-456</v>
      </c>
      <c r="C9483" s="1">
        <v>-236</v>
      </c>
      <c r="D9483" s="1">
        <v>557</v>
      </c>
      <c r="E9483">
        <f t="array" ref="E9483">SQRT(MMULT(B9483:D9483,TRANSPOSE(B9483:D9483)))</f>
        <v>757.54933832721417</v>
      </c>
      <c r="F9483">
        <f t="shared" si="3"/>
        <v>49422.289968014527</v>
      </c>
      <c r="H9483">
        <f t="array" ref="H9483:J9483">TRANSPOSE(MMULT(W,TRANSPOSE(B9483:D9483-V)))</f>
        <v>-358.86368531864019</v>
      </c>
      <c r="I9483">
        <v>-169.98256932539329</v>
      </c>
      <c r="J9483">
        <v>468.51497233697063</v>
      </c>
      <c r="K9483" s="11">
        <f t="array" ref="K9483">SQRT(MMULT(H9483:J9483,TRANSPOSE(H9483:J9483)))</f>
        <v>614.15266654053573</v>
      </c>
      <c r="L9483">
        <f t="shared" si="4"/>
        <v>1973.9787187556726</v>
      </c>
    </row>
    <row r="9484" spans="1:12" ht="15.75" customHeight="1" x14ac:dyDescent="0.15">
      <c r="A9484" s="1"/>
      <c r="B9484" s="1">
        <v>-450</v>
      </c>
      <c r="C9484" s="1">
        <v>-232</v>
      </c>
      <c r="D9484" s="1">
        <v>562</v>
      </c>
      <c r="E9484">
        <f t="array" ref="E9484">SQRT(MMULT(B9484:D9484,TRANSPOSE(B9484:D9484)))</f>
        <v>756.41787392948345</v>
      </c>
      <c r="F9484">
        <f t="shared" si="3"/>
        <v>48920.495660231478</v>
      </c>
      <c r="H9484">
        <f t="array" ref="H9484:J9484">TRANSPOSE(MMULT(W,TRANSPOSE(B9484:D9484-V)))</f>
        <v>-352.88368679401168</v>
      </c>
      <c r="I9484">
        <v>-166.00330103611481</v>
      </c>
      <c r="J9484">
        <v>473.3003778822175</v>
      </c>
      <c r="K9484" s="11">
        <f t="array" ref="K9484">SQRT(MMULT(H9484:J9484,TRANSPOSE(H9484:J9484)))</f>
        <v>613.26767407362263</v>
      </c>
      <c r="L9484">
        <f t="shared" si="4"/>
        <v>1896.1224196928069</v>
      </c>
    </row>
    <row r="9485" spans="1:12" ht="15.75" customHeight="1" x14ac:dyDescent="0.15">
      <c r="A9485" s="1"/>
      <c r="B9485" s="1">
        <v>-442</v>
      </c>
      <c r="C9485" s="1">
        <v>-230</v>
      </c>
      <c r="D9485" s="1">
        <v>569</v>
      </c>
      <c r="E9485">
        <f t="array" ref="E9485">SQRT(MMULT(B9485:D9485,TRANSPOSE(B9485:D9485)))</f>
        <v>756.32334355089165</v>
      </c>
      <c r="F9485">
        <f t="shared" si="3"/>
        <v>48878.68817929583</v>
      </c>
      <c r="H9485">
        <f t="array" ref="H9485:J9485">TRANSPOSE(MMULT(W,TRANSPOSE(B9485:D9485-V)))</f>
        <v>-344.93321147610101</v>
      </c>
      <c r="I9485">
        <v>-163.92638909227915</v>
      </c>
      <c r="J9485">
        <v>479.95755066411886</v>
      </c>
      <c r="K9485" s="11">
        <f t="array" ref="K9485">SQRT(MMULT(H9485:J9485,TRANSPOSE(H9485:J9485)))</f>
        <v>613.35962685813467</v>
      </c>
      <c r="L9485">
        <f t="shared" si="4"/>
        <v>1904.1389488181803</v>
      </c>
    </row>
    <row r="9486" spans="1:12" ht="15.75" customHeight="1" x14ac:dyDescent="0.15">
      <c r="A9486" s="1"/>
      <c r="B9486" s="1">
        <v>-436</v>
      </c>
      <c r="C9486" s="1">
        <v>-227</v>
      </c>
      <c r="D9486" s="1">
        <v>573</v>
      </c>
      <c r="E9486">
        <f t="array" ref="E9486">SQRT(MMULT(B9486:D9486,TRANSPOSE(B9486:D9486)))</f>
        <v>754.95297866820817</v>
      </c>
      <c r="F9486">
        <f t="shared" si="3"/>
        <v>48274.63115129686</v>
      </c>
      <c r="H9486">
        <f t="array" ref="H9486:J9486">TRANSPOSE(MMULT(W,TRANSPOSE(B9486:D9486-V)))</f>
        <v>-338.95040835731874</v>
      </c>
      <c r="I9486">
        <v>-160.92978204751736</v>
      </c>
      <c r="J9486">
        <v>483.77278492508947</v>
      </c>
      <c r="K9486" s="11">
        <f t="array" ref="K9486">SQRT(MMULT(H9486:J9486,TRANSPOSE(H9486:J9486)))</f>
        <v>612.2269852837519</v>
      </c>
      <c r="L9486">
        <f t="shared" si="4"/>
        <v>1806.5729321758349</v>
      </c>
    </row>
    <row r="9487" spans="1:12" ht="15.75" customHeight="1" x14ac:dyDescent="0.15">
      <c r="A9487" s="1"/>
      <c r="B9487" s="1">
        <v>-425</v>
      </c>
      <c r="C9487" s="1">
        <v>-225</v>
      </c>
      <c r="D9487" s="1">
        <v>581</v>
      </c>
      <c r="E9487">
        <f t="array" ref="E9487">SQRT(MMULT(B9487:D9487,TRANSPOSE(B9487:D9487)))</f>
        <v>754.19559797177283</v>
      </c>
      <c r="F9487">
        <f t="shared" si="3"/>
        <v>47942.389149990973</v>
      </c>
      <c r="H9487">
        <f t="array" ref="H9487:J9487">TRANSPOSE(MMULT(W,TRANSPOSE(B9487:D9487-V)))</f>
        <v>-328.0087161381644</v>
      </c>
      <c r="I9487">
        <v>-158.82218230627768</v>
      </c>
      <c r="J9487">
        <v>491.36102741140166</v>
      </c>
      <c r="K9487" s="11">
        <f t="array" ref="K9487">SQRT(MMULT(H9487:J9487,TRANSPOSE(H9487:J9487)))</f>
        <v>611.75964456142708</v>
      </c>
      <c r="L9487">
        <f t="shared" si="4"/>
        <v>1767.0638272439953</v>
      </c>
    </row>
    <row r="9488" spans="1:12" ht="15.75" customHeight="1" x14ac:dyDescent="0.15">
      <c r="A9488" s="1"/>
      <c r="B9488" s="1">
        <v>-417</v>
      </c>
      <c r="C9488" s="1">
        <v>-223</v>
      </c>
      <c r="D9488" s="1">
        <v>587</v>
      </c>
      <c r="E9488">
        <f t="array" ref="E9488">SQRT(MMULT(B9488:D9488,TRANSPOSE(B9488:D9488)))</f>
        <v>753.7817986659004</v>
      </c>
      <c r="F9488">
        <f t="shared" si="3"/>
        <v>47761.35145239604</v>
      </c>
      <c r="H9488">
        <f t="array" ref="H9488:J9488">TRANSPOSE(MMULT(W,TRANSPOSE(B9488:D9488-V)))</f>
        <v>-320.04945772149745</v>
      </c>
      <c r="I9488">
        <v>-156.7580226460384</v>
      </c>
      <c r="J9488">
        <v>497.0607811926231</v>
      </c>
      <c r="K9488" s="11">
        <f t="array" ref="K9488">SQRT(MMULT(H9488:J9488,TRANSPOSE(H9488:J9488)))</f>
        <v>611.61601781799436</v>
      </c>
      <c r="L9488">
        <f t="shared" si="4"/>
        <v>1755.0093366604183</v>
      </c>
    </row>
    <row r="9489" spans="1:12" ht="15.75" customHeight="1" x14ac:dyDescent="0.15">
      <c r="A9489" s="1"/>
      <c r="B9489" s="1">
        <v>-411</v>
      </c>
      <c r="C9489" s="1">
        <v>-220</v>
      </c>
      <c r="D9489" s="1">
        <v>589</v>
      </c>
      <c r="E9489">
        <f t="array" ref="E9489">SQRT(MMULT(B9489:D9489,TRANSPOSE(B9489:D9489)))</f>
        <v>751.16043559282332</v>
      </c>
      <c r="F9489">
        <f t="shared" si="3"/>
        <v>46622.458194991239</v>
      </c>
      <c r="H9489">
        <f t="array" ref="H9489:J9489">TRANSPOSE(MMULT(W,TRANSPOSE(B9489:D9489-V)))</f>
        <v>-314.04908840520244</v>
      </c>
      <c r="I9489">
        <v>-153.78692016846932</v>
      </c>
      <c r="J9489">
        <v>498.96117745223381</v>
      </c>
      <c r="K9489" s="11">
        <f t="array" ref="K9489">SQRT(MMULT(H9489:J9489,TRANSPOSE(H9489:J9489)))</f>
        <v>609.29426662948447</v>
      </c>
      <c r="L9489">
        <f t="shared" si="4"/>
        <v>1565.8704022825621</v>
      </c>
    </row>
    <row r="9490" spans="1:12" ht="15.75" customHeight="1" x14ac:dyDescent="0.15">
      <c r="A9490" s="1"/>
      <c r="B9490" s="1">
        <v>-408</v>
      </c>
      <c r="C9490" s="1">
        <v>-218</v>
      </c>
      <c r="D9490" s="1">
        <v>595</v>
      </c>
      <c r="E9490">
        <f t="array" ref="E9490">SQRT(MMULT(B9490:D9490,TRANSPOSE(B9490:D9490)))</f>
        <v>753.666371811825</v>
      </c>
      <c r="F9490">
        <f t="shared" si="3"/>
        <v>47710.91315082091</v>
      </c>
      <c r="H9490">
        <f t="array" ref="H9490:J9490">TRANSPOSE(MMULT(W,TRANSPOSE(B9490:D9490-V)))</f>
        <v>-311.08982998853543</v>
      </c>
      <c r="I9490">
        <v>-151.75265303124286</v>
      </c>
      <c r="J9490">
        <v>504.70484672723694</v>
      </c>
      <c r="K9490" s="11">
        <f t="array" ref="K9490">SQRT(MMULT(H9490:J9490,TRANSPOSE(H9490:J9490)))</f>
        <v>611.9907943215162</v>
      </c>
      <c r="L9490">
        <f t="shared" si="4"/>
        <v>1786.5506919622665</v>
      </c>
    </row>
    <row r="9491" spans="1:12" ht="15.75" customHeight="1" x14ac:dyDescent="0.15">
      <c r="A9491" s="1"/>
      <c r="B9491" s="1">
        <v>-401</v>
      </c>
      <c r="C9491" s="1">
        <v>-218</v>
      </c>
      <c r="D9491" s="1">
        <v>597</v>
      </c>
      <c r="E9491">
        <f t="array" ref="E9491">SQRT(MMULT(B9491:D9491,TRANSPOSE(B9491:D9491)))</f>
        <v>751.48785752000015</v>
      </c>
      <c r="F9491">
        <f t="shared" si="3"/>
        <v>46763.960819423206</v>
      </c>
      <c r="H9491">
        <f t="array" ref="H9491:J9491">TRANSPOSE(MMULT(W,TRANSPOSE(B9491:D9491-V)))</f>
        <v>-304.10739618604816</v>
      </c>
      <c r="I9491">
        <v>-151.68529893183219</v>
      </c>
      <c r="J9491">
        <v>506.55820303730235</v>
      </c>
      <c r="K9491" s="11">
        <f t="array" ref="K9491">SQRT(MMULT(H9491:J9491,TRANSPOSE(H9491:J9491)))</f>
        <v>609.99258306267802</v>
      </c>
      <c r="L9491">
        <f t="shared" si="4"/>
        <v>1621.6243195377986</v>
      </c>
    </row>
    <row r="9492" spans="1:12" ht="15.75" customHeight="1" x14ac:dyDescent="0.15">
      <c r="A9492" s="1"/>
      <c r="B9492" s="1">
        <v>-397</v>
      </c>
      <c r="C9492" s="1">
        <v>-217</v>
      </c>
      <c r="D9492" s="1">
        <v>600</v>
      </c>
      <c r="E9492">
        <f t="array" ref="E9492">SQRT(MMULT(B9492:D9492,TRANSPOSE(B9492:D9492)))</f>
        <v>751.46390465543982</v>
      </c>
      <c r="F9492">
        <f t="shared" si="3"/>
        <v>46753.601790503206</v>
      </c>
      <c r="H9492">
        <f t="array" ref="H9492:J9492">TRANSPOSE(MMULT(W,TRANSPOSE(B9492:D9492-V)))</f>
        <v>-300.1277669777146</v>
      </c>
      <c r="I9492">
        <v>-150.65321910171255</v>
      </c>
      <c r="J9492">
        <v>509.40807992791309</v>
      </c>
      <c r="K9492" s="11">
        <f t="array" ref="K9492">SQRT(MMULT(H9492:J9492,TRANSPOSE(H9492:J9492)))</f>
        <v>610.13905040784027</v>
      </c>
      <c r="L9492">
        <f t="shared" si="4"/>
        <v>1633.4420755054405</v>
      </c>
    </row>
    <row r="9493" spans="1:12" ht="15.75" customHeight="1" x14ac:dyDescent="0.15">
      <c r="A9493" s="1"/>
      <c r="B9493" s="1">
        <v>-394</v>
      </c>
      <c r="C9493" s="1">
        <v>-215</v>
      </c>
      <c r="D9493" s="1">
        <v>601</v>
      </c>
      <c r="E9493">
        <f t="array" ref="E9493">SQRT(MMULT(B9493:D9493,TRANSPOSE(B9493:D9493)))</f>
        <v>750.10799222511957</v>
      </c>
      <c r="F9493">
        <f t="shared" si="3"/>
        <v>46169.07375643128</v>
      </c>
      <c r="H9493">
        <f t="array" ref="H9493:J9493">TRANSPOSE(MMULT(W,TRANSPOSE(B9493:D9493-V)))</f>
        <v>-297.12459306726589</v>
      </c>
      <c r="I9493">
        <v>-148.6827133824678</v>
      </c>
      <c r="J9493">
        <v>510.36465419951662</v>
      </c>
      <c r="K9493" s="11">
        <f t="array" ref="K9493">SQRT(MMULT(H9493:J9493,TRANSPOSE(H9493:J9493)))</f>
        <v>608.98411581941411</v>
      </c>
      <c r="L9493">
        <f t="shared" si="4"/>
        <v>1541.4205905383544</v>
      </c>
    </row>
    <row r="9494" spans="1:12" ht="15.75" customHeight="1" x14ac:dyDescent="0.15">
      <c r="A9494" s="1"/>
      <c r="B9494" s="1">
        <v>-393</v>
      </c>
      <c r="C9494" s="1">
        <v>-212</v>
      </c>
      <c r="D9494" s="1">
        <v>602</v>
      </c>
      <c r="E9494">
        <f t="array" ref="E9494">SQRT(MMULT(B9494:D9494,TRANSPOSE(B9494:D9494)))</f>
        <v>749.53118680946159</v>
      </c>
      <c r="F9494">
        <f t="shared" si="3"/>
        <v>45921.530217410262</v>
      </c>
      <c r="H9494">
        <f t="array" ref="H9494:J9494">TRANSPOSE(MMULT(W,TRANSPOSE(B9494:D9494-V)))</f>
        <v>-296.11544065221449</v>
      </c>
      <c r="I9494">
        <v>-145.75425571150791</v>
      </c>
      <c r="J9494">
        <v>511.35154695222923</v>
      </c>
      <c r="K9494" s="11">
        <f t="array" ref="K9494">SQRT(MMULT(H9494:J9494,TRANSPOSE(H9494:J9494)))</f>
        <v>608.61240689055023</v>
      </c>
      <c r="L9494">
        <f t="shared" si="4"/>
        <v>1512.3714819143568</v>
      </c>
    </row>
    <row r="9495" spans="1:12" ht="15.75" customHeight="1" x14ac:dyDescent="0.15">
      <c r="A9495" s="1"/>
      <c r="B9495" s="1">
        <v>-390</v>
      </c>
      <c r="C9495" s="1">
        <v>-212</v>
      </c>
      <c r="D9495" s="1">
        <v>605</v>
      </c>
      <c r="E9495">
        <f t="array" ref="E9495">SQRT(MMULT(B9495:D9495,TRANSPOSE(B9495:D9495)))</f>
        <v>750.37923745263629</v>
      </c>
      <c r="F9495">
        <f t="shared" si="3"/>
        <v>46285.712200014648</v>
      </c>
      <c r="H9495">
        <f t="array" ref="H9495:J9495">TRANSPOSE(MMULT(W,TRANSPOSE(B9495:D9495-V)))</f>
        <v>-293.14178994848356</v>
      </c>
      <c r="I9495">
        <v>-145.69806334691117</v>
      </c>
      <c r="J9495">
        <v>514.19745465799997</v>
      </c>
      <c r="K9495" s="11">
        <f t="array" ref="K9495">SQRT(MMULT(H9495:J9495,TRANSPOSE(H9495:J9495)))</f>
        <v>609.55644287794007</v>
      </c>
      <c r="L9495">
        <f t="shared" si="4"/>
        <v>1586.6883334694976</v>
      </c>
    </row>
    <row r="9496" spans="1:12" ht="15.75" customHeight="1" x14ac:dyDescent="0.15">
      <c r="A9496" s="1"/>
      <c r="B9496" s="1">
        <v>-384</v>
      </c>
      <c r="C9496" s="1">
        <v>-210</v>
      </c>
      <c r="D9496" s="1">
        <v>607</v>
      </c>
      <c r="E9496">
        <f t="array" ref="E9496">SQRT(MMULT(B9496:D9496,TRANSPOSE(B9496:D9496)))</f>
        <v>748.33481811285515</v>
      </c>
      <c r="F9496">
        <f t="shared" si="3"/>
        <v>45410.21441589341</v>
      </c>
      <c r="H9496">
        <f t="array" ref="H9496:J9496">TRANSPOSE(MMULT(W,TRANSPOSE(B9496:D9496-V)))</f>
        <v>-287.14739913679114</v>
      </c>
      <c r="I9496">
        <v>-143.69686983026241</v>
      </c>
      <c r="J9496">
        <v>516.08509863401434</v>
      </c>
      <c r="K9496" s="11">
        <f t="array" ref="K9496">SQRT(MMULT(H9496:J9496,TRANSPOSE(H9496:J9496)))</f>
        <v>607.82090146861469</v>
      </c>
      <c r="L9496">
        <f t="shared" si="4"/>
        <v>1451.4359047659655</v>
      </c>
    </row>
    <row r="9497" spans="1:12" ht="15.75" customHeight="1" x14ac:dyDescent="0.15">
      <c r="A9497" s="1"/>
      <c r="B9497" s="1">
        <v>-382</v>
      </c>
      <c r="C9497" s="1">
        <v>-207</v>
      </c>
      <c r="D9497" s="1">
        <v>610</v>
      </c>
      <c r="E9497">
        <f t="array" ref="E9497">SQRT(MMULT(B9497:D9497,TRANSPOSE(B9497:D9497)))</f>
        <v>748.91454786243798</v>
      </c>
      <c r="F9497">
        <f t="shared" si="3"/>
        <v>45657.627525090073</v>
      </c>
      <c r="H9497">
        <f t="array" ref="H9497:J9497">TRANSPOSE(MMULT(W,TRANSPOSE(B9497:D9497-V)))</f>
        <v>-285.15581291925247</v>
      </c>
      <c r="I9497">
        <v>-140.73692908750721</v>
      </c>
      <c r="J9497">
        <v>518.97804628933045</v>
      </c>
      <c r="K9497" s="11">
        <f t="array" ref="K9497">SQRT(MMULT(H9497:J9497,TRANSPOSE(H9497:J9497)))</f>
        <v>608.653377038945</v>
      </c>
      <c r="L9497">
        <f t="shared" si="4"/>
        <v>1515.5597547484952</v>
      </c>
    </row>
    <row r="9498" spans="1:12" ht="15.75" customHeight="1" x14ac:dyDescent="0.15">
      <c r="A9498" s="1"/>
      <c r="B9498" s="1">
        <v>-376</v>
      </c>
      <c r="C9498" s="1">
        <v>-205</v>
      </c>
      <c r="D9498" s="1">
        <v>612</v>
      </c>
      <c r="E9498">
        <f t="array" ref="E9498">SQRT(MMULT(B9498:D9498,TRANSPOSE(B9498:D9498)))</f>
        <v>746.95716075287748</v>
      </c>
      <c r="F9498">
        <f t="shared" si="3"/>
        <v>44824.963811169422</v>
      </c>
      <c r="H9498">
        <f t="array" ref="H9498:J9498">TRANSPOSE(MMULT(W,TRANSPOSE(B9498:D9498-V)))</f>
        <v>-279.1614221075601</v>
      </c>
      <c r="I9498">
        <v>-138.73573557085845</v>
      </c>
      <c r="J9498">
        <v>520.86569026534482</v>
      </c>
      <c r="K9498" s="11">
        <f t="array" ref="K9498">SQRT(MMULT(H9498:J9498,TRANSPOSE(H9498:J9498)))</f>
        <v>607.02534643381796</v>
      </c>
      <c r="L9498">
        <f t="shared" si="4"/>
        <v>1391.4511542688672</v>
      </c>
    </row>
    <row r="9499" spans="1:12" ht="15.75" customHeight="1" x14ac:dyDescent="0.15">
      <c r="A9499" s="1"/>
      <c r="B9499" s="1">
        <v>-371</v>
      </c>
      <c r="C9499" s="1">
        <v>-202</v>
      </c>
      <c r="D9499" s="1">
        <v>617</v>
      </c>
      <c r="E9499">
        <f t="array" ref="E9499">SQRT(MMULT(B9499:D9499,TRANSPOSE(B9499:D9499)))</f>
        <v>747.75263289406075</v>
      </c>
      <c r="F9499">
        <f t="shared" si="3"/>
        <v>45162.429828011227</v>
      </c>
      <c r="H9499">
        <f t="array" ref="H9499:J9499">TRANSPOSE(MMULT(W,TRANSPOSE(B9499:D9499-V)))</f>
        <v>-274.18740208753417</v>
      </c>
      <c r="I9499">
        <v>-135.73235474710287</v>
      </c>
      <c r="J9499">
        <v>525.64712662575175</v>
      </c>
      <c r="K9499" s="11">
        <f t="array" ref="K9499">SQRT(MMULT(H9499:J9499,TRANSPOSE(H9499:J9499)))</f>
        <v>608.19972485904134</v>
      </c>
      <c r="L9499">
        <f t="shared" si="4"/>
        <v>1480.4440232192283</v>
      </c>
    </row>
    <row r="9500" spans="1:12" ht="15.75" customHeight="1" x14ac:dyDescent="0.15">
      <c r="A9500" s="1"/>
      <c r="B9500" s="1">
        <v>-364</v>
      </c>
      <c r="C9500" s="1">
        <v>-200</v>
      </c>
      <c r="D9500" s="1">
        <v>618</v>
      </c>
      <c r="E9500">
        <f t="array" ref="E9500">SQRT(MMULT(B9500:D9500,TRANSPOSE(B9500:D9500)))</f>
        <v>744.59384902106194</v>
      </c>
      <c r="F9500">
        <f t="shared" si="3"/>
        <v>43829.832738374898</v>
      </c>
      <c r="H9500">
        <f t="array" ref="H9500:J9500">TRANSPOSE(MMULT(W,TRANSPOSE(B9500:D9500-V)))</f>
        <v>-267.18422817708534</v>
      </c>
      <c r="I9500">
        <v>-133.73793500944788</v>
      </c>
      <c r="J9500">
        <v>526.56856850232987</v>
      </c>
      <c r="K9500" s="11">
        <f t="array" ref="K9500">SQRT(MMULT(H9500:J9500,TRANSPOSE(H9500:J9500)))</f>
        <v>605.43183297690007</v>
      </c>
      <c r="L9500">
        <f t="shared" si="4"/>
        <v>1275.1074509609182</v>
      </c>
    </row>
    <row r="9501" spans="1:12" ht="15.75" customHeight="1" x14ac:dyDescent="0.15">
      <c r="A9501" s="1"/>
      <c r="B9501" s="1">
        <v>-356</v>
      </c>
      <c r="C9501" s="1">
        <v>-198</v>
      </c>
      <c r="D9501" s="1">
        <v>624</v>
      </c>
      <c r="E9501">
        <f t="array" ref="E9501">SQRT(MMULT(B9501:D9501,TRANSPOSE(B9501:D9501)))</f>
        <v>745.19527642088553</v>
      </c>
      <c r="F9501">
        <f t="shared" si="3"/>
        <v>44082.019029713272</v>
      </c>
      <c r="H9501">
        <f t="array" ref="H9501:J9501">TRANSPOSE(MMULT(W,TRANSPOSE(B9501:D9501-V)))</f>
        <v>-259.22496976041833</v>
      </c>
      <c r="I9501">
        <v>-131.67377534920863</v>
      </c>
      <c r="J9501">
        <v>532.26832228355124</v>
      </c>
      <c r="K9501" s="11">
        <f t="array" ref="K9501">SQRT(MMULT(H9501:J9501,TRANSPOSE(H9501:J9501)))</f>
        <v>606.50237837006875</v>
      </c>
      <c r="L9501">
        <f t="shared" si="4"/>
        <v>1352.708972896128</v>
      </c>
    </row>
    <row r="9502" spans="1:12" ht="15.75" customHeight="1" x14ac:dyDescent="0.15">
      <c r="A9502" s="1"/>
      <c r="B9502" s="1">
        <v>-349</v>
      </c>
      <c r="C9502" s="1">
        <v>-197</v>
      </c>
      <c r="D9502" s="1">
        <v>625</v>
      </c>
      <c r="E9502">
        <f t="array" ref="E9502">SQRT(MMULT(B9502:D9502,TRANSPOSE(B9502:D9502)))</f>
        <v>742.45201865171055</v>
      </c>
      <c r="F9502">
        <f t="shared" si="3"/>
        <v>42937.611141588153</v>
      </c>
      <c r="H9502">
        <f t="array" ref="H9502:J9502">TRANSPOSE(MMULT(W,TRANSPOSE(B9502:D9502-V)))</f>
        <v>-252.22777435457215</v>
      </c>
      <c r="I9502">
        <v>-130.64926457247395</v>
      </c>
      <c r="J9502">
        <v>533.17701187653302</v>
      </c>
      <c r="K9502" s="11">
        <f t="array" ref="K9502">SQRT(MMULT(H9502:J9502,TRANSPOSE(H9502:J9502)))</f>
        <v>604.12399926072953</v>
      </c>
      <c r="L9502">
        <f t="shared" si="4"/>
        <v>1183.4159356974144</v>
      </c>
    </row>
    <row r="9503" spans="1:12" ht="15.75" customHeight="1" x14ac:dyDescent="0.15">
      <c r="A9503" s="1"/>
      <c r="B9503" s="1">
        <v>-341</v>
      </c>
      <c r="C9503" s="1">
        <v>-198</v>
      </c>
      <c r="D9503" s="1">
        <v>630</v>
      </c>
      <c r="E9503">
        <f t="array" ref="E9503">SQRT(MMULT(B9503:D9503,TRANSPOSE(B9503:D9503)))</f>
        <v>743.22607596881312</v>
      </c>
      <c r="F9503">
        <f t="shared" si="3"/>
        <v>43259.001217619531</v>
      </c>
      <c r="H9503">
        <f t="array" ref="H9503:J9503">TRANSPOSE(MMULT(W,TRANSPOSE(B9503:D9503-V)))</f>
        <v>-244.27766835295648</v>
      </c>
      <c r="I9503">
        <v>-131.50758407859203</v>
      </c>
      <c r="J9503">
        <v>537.88108980628544</v>
      </c>
      <c r="K9503" s="11">
        <f t="array" ref="K9503">SQRT(MMULT(H9503:J9503,TRANSPOSE(H9503:J9503)))</f>
        <v>605.21226912327404</v>
      </c>
      <c r="L9503">
        <f t="shared" si="4"/>
        <v>1259.4750030811297</v>
      </c>
    </row>
    <row r="9504" spans="1:12" ht="15.75" customHeight="1" x14ac:dyDescent="0.15">
      <c r="A9504" s="1"/>
      <c r="B9504" s="1">
        <v>-331</v>
      </c>
      <c r="C9504" s="1">
        <v>-196</v>
      </c>
      <c r="D9504" s="1">
        <v>632</v>
      </c>
      <c r="E9504">
        <f t="array" ref="E9504">SQRT(MMULT(B9504:D9504,TRANSPOSE(B9504:D9504)))</f>
        <v>739.86552832254597</v>
      </c>
      <c r="F9504">
        <f t="shared" si="3"/>
        <v>41872.387442311119</v>
      </c>
      <c r="H9504">
        <f t="array" ref="H9504:J9504">TRANSPOSE(MMULT(W,TRANSPOSE(B9504:D9504-V)))</f>
        <v>-234.28327754126406</v>
      </c>
      <c r="I9504">
        <v>-129.48247654353298</v>
      </c>
      <c r="J9504">
        <v>539.73360138727446</v>
      </c>
      <c r="K9504" s="11">
        <f t="array" ref="K9504">SQRT(MMULT(H9504:J9504,TRANSPOSE(H9504:J9504)))</f>
        <v>602.46719938416629</v>
      </c>
      <c r="L9504">
        <f t="shared" si="4"/>
        <v>1072.1703960335919</v>
      </c>
    </row>
    <row r="9505" spans="1:12" ht="15.75" customHeight="1" x14ac:dyDescent="0.15">
      <c r="A9505" s="1"/>
      <c r="B9505" s="1">
        <v>-323</v>
      </c>
      <c r="C9505" s="1">
        <v>-197</v>
      </c>
      <c r="D9505" s="1">
        <v>633</v>
      </c>
      <c r="E9505">
        <f t="array" ref="E9505">SQRT(MMULT(B9505:D9505,TRANSPOSE(B9505:D9505)))</f>
        <v>737.4462692291554</v>
      </c>
      <c r="F9505">
        <f t="shared" si="3"/>
        <v>40888.146687709603</v>
      </c>
      <c r="H9505">
        <f t="array" ref="H9505:J9505">TRANSPOSE(MMULT(W,TRANSPOSE(B9505:D9505-V)))</f>
        <v>-226.298039144623</v>
      </c>
      <c r="I9505">
        <v>-130.3918051840364</v>
      </c>
      <c r="J9505">
        <v>540.60800331430721</v>
      </c>
      <c r="K9505" s="11">
        <f t="array" ref="K9505">SQRT(MMULT(H9505:J9505,TRANSPOSE(H9505:J9505)))</f>
        <v>600.39140452486083</v>
      </c>
      <c r="L9505">
        <f t="shared" si="4"/>
        <v>940.53961206378563</v>
      </c>
    </row>
    <row r="9506" spans="1:12" ht="15.75" customHeight="1" x14ac:dyDescent="0.15">
      <c r="A9506" s="1"/>
      <c r="B9506" s="1">
        <v>-313</v>
      </c>
      <c r="C9506" s="1">
        <v>-195</v>
      </c>
      <c r="D9506" s="1">
        <v>638</v>
      </c>
      <c r="E9506">
        <f t="array" ref="E9506">SQRT(MMULT(B9506:D9506,TRANSPOSE(B9506:D9506)))</f>
        <v>736.91112082801408</v>
      </c>
      <c r="F9506">
        <f t="shared" si="3"/>
        <v>40672.010306700366</v>
      </c>
      <c r="H9506">
        <f t="array" ref="H9506:J9506">TRANSPOSE(MMULT(W,TRANSPOSE(B9506:D9506-V)))</f>
        <v>-216.3299976291996</v>
      </c>
      <c r="I9506">
        <v>-128.32844079818832</v>
      </c>
      <c r="J9506">
        <v>545.33277189733599</v>
      </c>
      <c r="K9506" s="11">
        <f t="array" ref="K9506">SQRT(MMULT(H9506:J9506,TRANSPOSE(H9506:J9506)))</f>
        <v>600.54532609718603</v>
      </c>
      <c r="L9506">
        <f t="shared" si="4"/>
        <v>950.00430466831563</v>
      </c>
    </row>
    <row r="9507" spans="1:12" ht="15.75" customHeight="1" x14ac:dyDescent="0.15">
      <c r="A9507" s="1"/>
      <c r="B9507" s="1">
        <v>-308</v>
      </c>
      <c r="C9507" s="1">
        <v>-196</v>
      </c>
      <c r="D9507" s="1">
        <v>642</v>
      </c>
      <c r="E9507">
        <f t="array" ref="E9507">SQRT(MMULT(B9507:D9507,TRANSPOSE(B9507:D9507)))</f>
        <v>738.5418065350126</v>
      </c>
      <c r="F9507">
        <f t="shared" si="3"/>
        <v>41332.400091748103</v>
      </c>
      <c r="H9507">
        <f t="array" ref="H9507:J9507">TRANSPOSE(MMULT(W,TRANSPOSE(B9507:D9507-V)))</f>
        <v>-211.37110852882762</v>
      </c>
      <c r="I9507">
        <v>-129.21744810171046</v>
      </c>
      <c r="J9507">
        <v>549.10578012267763</v>
      </c>
      <c r="K9507" s="11">
        <f t="array" ref="K9507">SQRT(MMULT(H9507:J9507,TRANSPOSE(H9507:J9507)))</f>
        <v>602.40522256929182</v>
      </c>
      <c r="L9507">
        <f t="shared" si="4"/>
        <v>1068.1154978788304</v>
      </c>
    </row>
    <row r="9508" spans="1:12" ht="15.75" customHeight="1" x14ac:dyDescent="0.15">
      <c r="A9508" s="1"/>
      <c r="B9508" s="1">
        <v>-300</v>
      </c>
      <c r="C9508" s="1">
        <v>-197</v>
      </c>
      <c r="D9508" s="1">
        <v>643</v>
      </c>
      <c r="E9508">
        <f t="array" ref="E9508">SQRT(MMULT(B9508:D9508,TRANSPOSE(B9508:D9508)))</f>
        <v>736.38169450360454</v>
      </c>
      <c r="F9508">
        <f t="shared" si="3"/>
        <v>40458.748578819635</v>
      </c>
      <c r="H9508">
        <f t="array" ref="H9508:J9508">TRANSPOSE(MMULT(W,TRANSPOSE(B9508:D9508-V)))</f>
        <v>-203.38587013218654</v>
      </c>
      <c r="I9508">
        <v>-130.12677674221388</v>
      </c>
      <c r="J9508">
        <v>549.98018204971038</v>
      </c>
      <c r="K9508" s="11">
        <f t="array" ref="K9508">SQRT(MMULT(H9508:J9508,TRANSPOSE(H9508:J9508)))</f>
        <v>600.64714337302667</v>
      </c>
      <c r="L9508">
        <f t="shared" si="4"/>
        <v>956.29112405531293</v>
      </c>
    </row>
    <row r="9509" spans="1:12" ht="15.75" customHeight="1" x14ac:dyDescent="0.15">
      <c r="A9509" s="1"/>
      <c r="B9509" s="1">
        <v>-289</v>
      </c>
      <c r="C9509" s="1">
        <v>-198</v>
      </c>
      <c r="D9509" s="1">
        <v>644</v>
      </c>
      <c r="E9509">
        <f t="array" ref="E9509">SQRT(MMULT(B9509:D9509,TRANSPOSE(B9509:D9509)))</f>
        <v>733.11731666903086</v>
      </c>
      <c r="F9509">
        <f t="shared" si="3"/>
        <v>39156.187310354406</v>
      </c>
      <c r="H9509">
        <f t="array" ref="H9509:J9509">TRANSPOSE(MMULT(W,TRANSPOSE(B9509:D9509-V)))</f>
        <v>-192.40063173554546</v>
      </c>
      <c r="I9509">
        <v>-131.01816986890964</v>
      </c>
      <c r="J9509">
        <v>550.828234680474</v>
      </c>
      <c r="K9509" s="11">
        <f t="array" ref="K9509">SQRT(MMULT(H9509:J9509,TRANSPOSE(H9509:J9509)))</f>
        <v>597.99289966457195</v>
      </c>
      <c r="L9509">
        <f t="shared" si="4"/>
        <v>799.17669645840226</v>
      </c>
    </row>
    <row r="9510" spans="1:12" ht="15.75" customHeight="1" x14ac:dyDescent="0.15">
      <c r="A9510" s="1"/>
      <c r="B9510" s="1">
        <v>-284</v>
      </c>
      <c r="C9510" s="1">
        <v>-201</v>
      </c>
      <c r="D9510" s="1">
        <v>646</v>
      </c>
      <c r="E9510">
        <f t="array" ref="E9510">SQRT(MMULT(B9510:D9510,TRANSPOSE(B9510:D9510)))</f>
        <v>733.73905443284127</v>
      </c>
      <c r="F9510">
        <f t="shared" si="3"/>
        <v>39402.631840731265</v>
      </c>
      <c r="H9510">
        <f t="array" ref="H9510:J9510">TRANSPOSE(MMULT(W,TRANSPOSE(B9510:D9510-V)))</f>
        <v>-187.43613344686588</v>
      </c>
      <c r="I9510">
        <v>-133.87249966146513</v>
      </c>
      <c r="J9510">
        <v>552.66090033726312</v>
      </c>
      <c r="K9510" s="11">
        <f t="array" ref="K9510">SQRT(MMULT(H9510:J9510,TRANSPOSE(H9510:J9510)))</f>
        <v>598.73885880967725</v>
      </c>
      <c r="L9510">
        <f t="shared" si="4"/>
        <v>841.90925400457388</v>
      </c>
    </row>
    <row r="9511" spans="1:12" ht="15.75" customHeight="1" x14ac:dyDescent="0.15">
      <c r="A9511" s="1"/>
      <c r="B9511" s="1">
        <v>-273</v>
      </c>
      <c r="C9511" s="1">
        <v>-203</v>
      </c>
      <c r="D9511" s="1">
        <v>648</v>
      </c>
      <c r="E9511">
        <f t="array" ref="E9511">SQRT(MMULT(B9511:D9511,TRANSPOSE(B9511:D9511)))</f>
        <v>731.87567250182599</v>
      </c>
      <c r="F9511">
        <f t="shared" si="3"/>
        <v>38666.337821888679</v>
      </c>
      <c r="H9511">
        <f t="array" ref="H9511:J9511">TRANSPOSE(MMULT(W,TRANSPOSE(B9511:D9511-V)))</f>
        <v>-176.46565665358372</v>
      </c>
      <c r="I9511">
        <v>-135.72104946548487</v>
      </c>
      <c r="J9511">
        <v>554.45361968511031</v>
      </c>
      <c r="K9511" s="11">
        <f t="array" ref="K9511">SQRT(MMULT(H9511:J9511,TRANSPOSE(H9511:J9511)))</f>
        <v>597.47731976043576</v>
      </c>
      <c r="L9511">
        <f t="shared" si="4"/>
        <v>770.29192683299152</v>
      </c>
    </row>
    <row r="9512" spans="1:12" ht="15.75" customHeight="1" x14ac:dyDescent="0.15">
      <c r="A9512" s="1"/>
      <c r="B9512" s="1">
        <v>-267</v>
      </c>
      <c r="C9512" s="1">
        <v>-204</v>
      </c>
      <c r="D9512" s="1">
        <v>649</v>
      </c>
      <c r="E9512">
        <f t="array" ref="E9512">SQRT(MMULT(B9512:D9512,TRANSPOSE(B9512:D9512)))</f>
        <v>730.82556058200373</v>
      </c>
      <c r="F9512">
        <f t="shared" si="3"/>
        <v>38254.457623894443</v>
      </c>
      <c r="H9512">
        <f t="array" ref="H9512:J9512">TRANSPOSE(MMULT(W,TRANSPOSE(B9512:D9512-V)))</f>
        <v>-170.48041825694261</v>
      </c>
      <c r="I9512">
        <v>-136.64233511519348</v>
      </c>
      <c r="J9512">
        <v>555.34558780965574</v>
      </c>
      <c r="K9512" s="11">
        <f t="array" ref="K9512">SQRT(MMULT(H9512:J9512,TRANSPOSE(H9512:J9512)))</f>
        <v>596.77753196182493</v>
      </c>
      <c r="L9512">
        <f t="shared" si="4"/>
        <v>731.93762181490843</v>
      </c>
    </row>
    <row r="9513" spans="1:12" ht="15.75" customHeight="1" x14ac:dyDescent="0.15">
      <c r="A9513" s="1"/>
      <c r="B9513" s="1">
        <v>-263</v>
      </c>
      <c r="C9513" s="1">
        <v>-208</v>
      </c>
      <c r="D9513" s="1">
        <v>649</v>
      </c>
      <c r="E9513">
        <f t="array" ref="E9513">SQRT(MMULT(B9513:D9513,TRANSPOSE(B9513:D9513)))</f>
        <v>730.50256673060358</v>
      </c>
      <c r="F9513">
        <f t="shared" si="3"/>
        <v>38128.214849797005</v>
      </c>
      <c r="H9513">
        <f t="array" ref="H9513:J9513">TRANSPOSE(MMULT(W,TRANSPOSE(B9513:D9513-V)))</f>
        <v>-166.50433227535291</v>
      </c>
      <c r="I9513">
        <v>-140.49805694046452</v>
      </c>
      <c r="J9513">
        <v>555.2594462802449</v>
      </c>
      <c r="K9513" s="11">
        <f t="array" ref="K9513">SQRT(MMULT(H9513:J9513,TRANSPOSE(H9513:J9513)))</f>
        <v>596.46999032135</v>
      </c>
      <c r="L9513">
        <f t="shared" si="4"/>
        <v>715.3915279520628</v>
      </c>
    </row>
    <row r="9514" spans="1:12" ht="15.75" customHeight="1" x14ac:dyDescent="0.15">
      <c r="A9514" s="1"/>
      <c r="B9514" s="1">
        <v>-255</v>
      </c>
      <c r="C9514" s="1">
        <v>-211</v>
      </c>
      <c r="D9514" s="1">
        <v>648</v>
      </c>
      <c r="E9514">
        <f t="array" ref="E9514">SQRT(MMULT(B9514:D9514,TRANSPOSE(B9514:D9514)))</f>
        <v>727.63314932732419</v>
      </c>
      <c r="F9514">
        <f t="shared" si="3"/>
        <v>37015.857845519356</v>
      </c>
      <c r="H9514">
        <f t="array" ref="H9514:J9514">TRANSPOSE(MMULT(W,TRANSPOSE(B9514:D9514-V)))</f>
        <v>-158.51348469040425</v>
      </c>
      <c r="I9514">
        <v>-143.37270807000132</v>
      </c>
      <c r="J9514">
        <v>554.19350563872513</v>
      </c>
      <c r="K9514" s="11">
        <f t="array" ref="K9514">SQRT(MMULT(H9514:J9514,TRANSPOSE(H9514:J9514)))</f>
        <v>593.98038683121558</v>
      </c>
      <c r="L9514">
        <f t="shared" si="4"/>
        <v>588.41177996556837</v>
      </c>
    </row>
    <row r="9515" spans="1:12" ht="15.75" customHeight="1" x14ac:dyDescent="0.15">
      <c r="A9515" s="1"/>
      <c r="B9515" s="1">
        <v>-250</v>
      </c>
      <c r="C9515" s="1">
        <v>-220</v>
      </c>
      <c r="D9515" s="1">
        <v>649</v>
      </c>
      <c r="E9515">
        <f t="array" ref="E9515">SQRT(MMULT(B9515:D9515,TRANSPOSE(B9515:D9515)))</f>
        <v>729.4525344393561</v>
      </c>
      <c r="F9515">
        <f t="shared" si="3"/>
        <v>37719.249411309916</v>
      </c>
      <c r="H9515">
        <f t="array" ref="H9515:J9515">TRANSPOSE(MMULT(W,TRANSPOSE(B9515:D9515-V)))</f>
        <v>-153.57607433058371</v>
      </c>
      <c r="I9515">
        <v>-152.05924391167517</v>
      </c>
      <c r="J9515">
        <v>554.99223859325616</v>
      </c>
      <c r="K9515" s="11">
        <f t="array" ref="K9515">SQRT(MMULT(H9515:J9515,TRANSPOSE(H9515:J9515)))</f>
        <v>595.58711299400784</v>
      </c>
      <c r="L9515">
        <f t="shared" si="4"/>
        <v>668.94270654289369</v>
      </c>
    </row>
    <row r="9516" spans="1:12" ht="15.75" customHeight="1" x14ac:dyDescent="0.15">
      <c r="A9516" s="1"/>
      <c r="B9516" s="1">
        <v>-241</v>
      </c>
      <c r="C9516" s="1">
        <v>-226</v>
      </c>
      <c r="D9516" s="1">
        <v>649</v>
      </c>
      <c r="E9516">
        <f t="array" ref="E9516">SQRT(MMULT(B9516:D9516,TRANSPOSE(B9516:D9516)))</f>
        <v>728.25682283106687</v>
      </c>
      <c r="F9516">
        <f t="shared" si="3"/>
        <v>37256.23021239783</v>
      </c>
      <c r="H9516">
        <f t="array" ref="H9516:J9516">TRANSPOSE(MMULT(W,TRANSPOSE(B9516:D9516-V)))</f>
        <v>-144.61194535819911</v>
      </c>
      <c r="I9516">
        <v>-157.82489113577407</v>
      </c>
      <c r="J9516">
        <v>554.83667700287094</v>
      </c>
      <c r="K9516" s="11">
        <f t="array" ref="K9516">SQRT(MMULT(H9516:J9516,TRANSPOSE(H9516:J9516)))</f>
        <v>594.6974433692227</v>
      </c>
      <c r="L9516">
        <f t="shared" si="4"/>
        <v>623.71351858316712</v>
      </c>
    </row>
    <row r="9517" spans="1:12" ht="15.75" customHeight="1" x14ac:dyDescent="0.15">
      <c r="A9517" s="1"/>
      <c r="B9517" s="1">
        <v>-233</v>
      </c>
      <c r="C9517" s="1">
        <v>-237</v>
      </c>
      <c r="D9517" s="1">
        <v>648</v>
      </c>
      <c r="E9517">
        <f t="array" ref="E9517">SQRT(MMULT(B9517:D9517,TRANSPOSE(B9517:D9517)))</f>
        <v>728.25956910980574</v>
      </c>
      <c r="F9517">
        <f t="shared" si="3"/>
        <v>37257.290386409841</v>
      </c>
      <c r="H9517">
        <f t="array" ref="H9517:J9517">TRANSPOSE(MMULT(W,TRANSPOSE(B9517:D9517-V)))</f>
        <v>-136.66892581007102</v>
      </c>
      <c r="I9517">
        <v>-168.45881395267355</v>
      </c>
      <c r="J9517">
        <v>553.66871809258043</v>
      </c>
      <c r="K9517" s="11">
        <f t="array" ref="K9517">SQRT(MMULT(H9517:J9517,TRANSPOSE(H9517:J9517)))</f>
        <v>594.64764077115569</v>
      </c>
      <c r="L9517">
        <f t="shared" si="4"/>
        <v>621.22843310342739</v>
      </c>
    </row>
    <row r="9518" spans="1:12" ht="15.75" customHeight="1" x14ac:dyDescent="0.15">
      <c r="A9518" s="1"/>
      <c r="B9518" s="1">
        <v>-231</v>
      </c>
      <c r="C9518" s="1">
        <v>-245</v>
      </c>
      <c r="D9518" s="1">
        <v>646</v>
      </c>
      <c r="E9518">
        <f t="array" ref="E9518">SQRT(MMULT(B9518:D9518,TRANSPOSE(B9518:D9518)))</f>
        <v>728.49296496260001</v>
      </c>
      <c r="F9518">
        <f t="shared" si="3"/>
        <v>37347.445684259961</v>
      </c>
      <c r="H9518">
        <f t="array" ref="H9518:J9518">TRANSPOSE(MMULT(W,TRANSPOSE(B9518:D9518-V)))</f>
        <v>-134.69918764937887</v>
      </c>
      <c r="I9518">
        <v>-176.23163319802379</v>
      </c>
      <c r="J9518">
        <v>551.63429562493707</v>
      </c>
      <c r="K9518" s="11">
        <f t="array" ref="K9518">SQRT(MMULT(H9518:J9518,TRANSPOSE(H9518:J9518)))</f>
        <v>594.56022050139359</v>
      </c>
      <c r="L9518">
        <f t="shared" si="4"/>
        <v>616.87827033142571</v>
      </c>
    </row>
    <row r="9519" spans="1:12" ht="15.75" customHeight="1" x14ac:dyDescent="0.15">
      <c r="A9519" s="1"/>
      <c r="B9519" s="1">
        <v>-232</v>
      </c>
      <c r="C9519" s="1">
        <v>-253</v>
      </c>
      <c r="D9519" s="1">
        <v>644</v>
      </c>
      <c r="E9519">
        <f t="array" ref="E9519">SQRT(MMULT(B9519:D9519,TRANSPOSE(B9519:D9519)))</f>
        <v>729.773252455857</v>
      </c>
      <c r="F9519">
        <f t="shared" si="3"/>
        <v>37843.928412468464</v>
      </c>
      <c r="H9519">
        <f t="array" ref="H9519:J9519">TRANSPOSE(MMULT(W,TRANSPOSE(B9519:D9519-V)))</f>
        <v>-135.7294494886867</v>
      </c>
      <c r="I9519">
        <v>-184.02238795718176</v>
      </c>
      <c r="J9519">
        <v>549.62622245356283</v>
      </c>
      <c r="K9519" s="11">
        <f t="array" ref="K9519">SQRT(MMULT(H9519:J9519,TRANSPOSE(H9519:J9519)))</f>
        <v>595.29463892810156</v>
      </c>
      <c r="L9519">
        <f t="shared" si="4"/>
        <v>653.89919199274254</v>
      </c>
    </row>
    <row r="9520" spans="1:12" ht="15.75" customHeight="1" x14ac:dyDescent="0.15">
      <c r="A9520" s="1"/>
      <c r="B9520" s="1">
        <v>-236</v>
      </c>
      <c r="C9520" s="1">
        <v>-134</v>
      </c>
      <c r="D9520" s="1">
        <v>641</v>
      </c>
      <c r="E9520">
        <f t="array" ref="E9520">SQRT(MMULT(B9520:D9520,TRANSPOSE(B9520:D9520)))</f>
        <v>696.08404664954071</v>
      </c>
      <c r="F9520">
        <f t="shared" si="3"/>
        <v>25871.420927760795</v>
      </c>
      <c r="H9520">
        <f t="array" ref="H9520:J9520">TRANSPOSE(MMULT(W,TRANSPOSE(B9520:D9520-V)))</f>
        <v>-138.99165814471203</v>
      </c>
      <c r="I9520">
        <v>-68.665392476861115</v>
      </c>
      <c r="J9520">
        <v>548.30661959451356</v>
      </c>
      <c r="K9520" s="11">
        <f t="array" ref="K9520">SQRT(MMULT(H9520:J9520,TRANSPOSE(H9520:J9520)))</f>
        <v>569.80151478298171</v>
      </c>
      <c r="L9520">
        <f t="shared" si="4"/>
        <v>6.1353588473570175E-3</v>
      </c>
    </row>
    <row r="9521" spans="1:12" ht="15.75" customHeight="1" x14ac:dyDescent="0.15">
      <c r="A9521" s="1"/>
      <c r="B9521" s="1">
        <v>-238</v>
      </c>
      <c r="C9521" s="1">
        <v>-141</v>
      </c>
      <c r="D9521" s="1">
        <v>638</v>
      </c>
      <c r="E9521">
        <f t="array" ref="E9521">SQRT(MMULT(B9521:D9521,TRANSPOSE(B9521:D9521)))</f>
        <v>695.39125677563709</v>
      </c>
      <c r="F9521">
        <f t="shared" si="3"/>
        <v>25649.035989149736</v>
      </c>
      <c r="H9521">
        <f t="array" ref="H9521:J9521">TRANSPOSE(MMULT(W,TRANSPOSE(B9521:D9521-V)))</f>
        <v>-141.00715838066094</v>
      </c>
      <c r="I9521">
        <v>-75.504969063297636</v>
      </c>
      <c r="J9521">
        <v>545.36266280481198</v>
      </c>
      <c r="K9521" s="11">
        <f t="array" ref="K9521">SQRT(MMULT(H9521:J9521,TRANSPOSE(H9521:J9521)))</f>
        <v>568.33480717741838</v>
      </c>
      <c r="L9521">
        <f t="shared" si="4"/>
        <v>1.9275964532896697</v>
      </c>
    </row>
    <row r="9522" spans="1:12" ht="15.75" customHeight="1" x14ac:dyDescent="0.15">
      <c r="A9522" s="1"/>
      <c r="B9522" s="1">
        <v>-243</v>
      </c>
      <c r="C9522" s="1">
        <v>-152</v>
      </c>
      <c r="D9522" s="1">
        <v>633</v>
      </c>
      <c r="E9522">
        <f t="array" ref="E9522">SQRT(MMULT(B9522:D9522,TRANSPOSE(B9522:D9522)))</f>
        <v>694.86833285162731</v>
      </c>
      <c r="F9522">
        <f t="shared" si="3"/>
        <v>25481.813596494056</v>
      </c>
      <c r="H9522">
        <f t="array" ref="H9522:J9522">TRANSPOSE(MMULT(W,TRANSPOSE(B9522:D9522-V)))</f>
        <v>-146.02900643750743</v>
      </c>
      <c r="I9522">
        <v>-86.267621574415884</v>
      </c>
      <c r="J9522">
        <v>540.47920817563443</v>
      </c>
      <c r="K9522" s="11">
        <f t="array" ref="K9522">SQRT(MMULT(H9522:J9522,TRANSPOSE(H9522:J9522)))</f>
        <v>566.46654598783948</v>
      </c>
      <c r="L9522">
        <f t="shared" si="4"/>
        <v>10.605705806758673</v>
      </c>
    </row>
    <row r="9523" spans="1:12" ht="15.75" customHeight="1" x14ac:dyDescent="0.15">
      <c r="A9523" s="1"/>
      <c r="B9523" s="1">
        <v>-244</v>
      </c>
      <c r="C9523" s="1">
        <v>-159</v>
      </c>
      <c r="D9523" s="1">
        <v>631</v>
      </c>
      <c r="E9523">
        <f t="array" ref="E9523">SQRT(MMULT(B9523:D9523,TRANSPOSE(B9523:D9523)))</f>
        <v>694.96618622779056</v>
      </c>
      <c r="F9523">
        <f t="shared" si="3"/>
        <v>25513.063887666165</v>
      </c>
      <c r="H9523">
        <f t="array" ref="H9523:J9523">TRANSPOSE(MMULT(W,TRANSPOSE(B9523:D9523-V)))</f>
        <v>-147.05328977221271</v>
      </c>
      <c r="I9523">
        <v>-93.088467372653497</v>
      </c>
      <c r="J9523">
        <v>538.48388728785642</v>
      </c>
      <c r="K9523" s="11">
        <f t="array" ref="K9523">SQRT(MMULT(H9523:J9523,TRANSPOSE(H9523:J9523)))</f>
        <v>565.91079655654278</v>
      </c>
      <c r="L9523">
        <f t="shared" si="4"/>
        <v>14.534315186056604</v>
      </c>
    </row>
    <row r="9524" spans="1:12" ht="15.75" customHeight="1" x14ac:dyDescent="0.15">
      <c r="A9524" s="1"/>
      <c r="B9524" s="1">
        <v>-246</v>
      </c>
      <c r="C9524" s="1">
        <v>-171</v>
      </c>
      <c r="D9524" s="1">
        <v>627</v>
      </c>
      <c r="E9524">
        <f t="array" ref="E9524">SQRT(MMULT(B9524:D9524,TRANSPOSE(B9524:D9524)))</f>
        <v>694.89999280472011</v>
      </c>
      <c r="F9524">
        <f t="shared" si="3"/>
        <v>25491.922370682554</v>
      </c>
      <c r="H9524">
        <f t="array" ref="H9524:J9524">TRANSPOSE(MMULT(W,TRANSPOSE(B9524:D9524-V)))</f>
        <v>-149.08989943241806</v>
      </c>
      <c r="I9524">
        <v>-104.79034104728802</v>
      </c>
      <c r="J9524">
        <v>534.51875007949332</v>
      </c>
      <c r="K9524" s="11">
        <f t="array" ref="K9524">SQRT(MMULT(H9524:J9524,TRANSPOSE(H9524:J9524)))</f>
        <v>564.72923412562886</v>
      </c>
      <c r="L9524">
        <f t="shared" si="4"/>
        <v>24.939557835284013</v>
      </c>
    </row>
    <row r="9525" spans="1:12" ht="15.75" customHeight="1" x14ac:dyDescent="0.15">
      <c r="A9525" s="1"/>
      <c r="B9525" s="1">
        <v>-249</v>
      </c>
      <c r="C9525" s="1">
        <v>-188</v>
      </c>
      <c r="D9525" s="1">
        <v>620</v>
      </c>
      <c r="E9525">
        <f t="array" ref="E9525">SQRT(MMULT(B9525:D9525,TRANSPOSE(B9525:D9525)))</f>
        <v>694.07852581678389</v>
      </c>
      <c r="F9525">
        <f t="shared" si="3"/>
        <v>25230.283218228546</v>
      </c>
      <c r="H9525">
        <f t="array" ref="H9525:J9525">TRANSPOSE(MMULT(W,TRANSPOSE(B9525:D9525-V)))</f>
        <v>-152.13005231936728</v>
      </c>
      <c r="I9525">
        <v>-121.38599488191588</v>
      </c>
      <c r="J9525">
        <v>527.62637754986508</v>
      </c>
      <c r="K9525" s="11">
        <f t="array" ref="K9525">SQRT(MMULT(H9525:J9525,TRANSPOSE(H9525:J9525)))</f>
        <v>562.37683705728728</v>
      </c>
      <c r="L9525">
        <f t="shared" si="4"/>
        <v>53.96884648300275</v>
      </c>
    </row>
    <row r="9526" spans="1:12" ht="15.75" customHeight="1" x14ac:dyDescent="0.15">
      <c r="A9526" s="1"/>
      <c r="B9526" s="1">
        <v>-253</v>
      </c>
      <c r="C9526" s="1">
        <v>-198</v>
      </c>
      <c r="D9526" s="1">
        <v>615</v>
      </c>
      <c r="E9526">
        <f t="array" ref="E9526">SQRT(MMULT(B9526:D9526,TRANSPOSE(B9526:D9526)))</f>
        <v>693.85733403921006</v>
      </c>
      <c r="F9526">
        <f t="shared" si="3"/>
        <v>25160.063748492103</v>
      </c>
      <c r="H9526">
        <f t="array" ref="H9526:J9526">TRANSPOSE(MMULT(W,TRANSPOSE(B9526:D9526-V)))</f>
        <v>-156.14592187161116</v>
      </c>
      <c r="I9526">
        <v>-131.17275992751124</v>
      </c>
      <c r="J9526">
        <v>522.74689210552731</v>
      </c>
      <c r="K9526" s="11">
        <f t="array" ref="K9526">SQRT(MMULT(H9526:J9526,TRANSPOSE(H9526:J9526)))</f>
        <v>561.11688182599141</v>
      </c>
      <c r="L9526">
        <f t="shared" si="4"/>
        <v>74.068475864168803</v>
      </c>
    </row>
    <row r="9527" spans="1:12" ht="15.75" customHeight="1" x14ac:dyDescent="0.15">
      <c r="A9527" s="1"/>
      <c r="B9527" s="1">
        <v>-260</v>
      </c>
      <c r="C9527" s="1">
        <v>-215</v>
      </c>
      <c r="D9527" s="1">
        <v>607</v>
      </c>
      <c r="E9527">
        <f t="array" ref="E9527">SQRT(MMULT(B9527:D9527,TRANSPOSE(B9527:D9527)))</f>
        <v>694.45950205897532</v>
      </c>
      <c r="F9527">
        <f t="shared" si="3"/>
        <v>25351.457223820606</v>
      </c>
      <c r="H9527">
        <f t="array" ref="H9527:J9527">TRANSPOSE(MMULT(W,TRANSPOSE(B9527:D9527-V)))</f>
        <v>-163.17729165980398</v>
      </c>
      <c r="I9527">
        <v>-147.80508006414567</v>
      </c>
      <c r="J9527">
        <v>514.93223297024463</v>
      </c>
      <c r="K9527" s="11">
        <f t="array" ref="K9527">SQRT(MMULT(H9527:J9527,TRANSPOSE(H9527:J9527)))</f>
        <v>560.02533403223777</v>
      </c>
      <c r="L9527">
        <f t="shared" si="4"/>
        <v>94.048337666243924</v>
      </c>
    </row>
    <row r="9528" spans="1:12" ht="15.75" customHeight="1" x14ac:dyDescent="0.15">
      <c r="A9528" s="1"/>
      <c r="B9528" s="1">
        <v>-264</v>
      </c>
      <c r="C9528" s="1">
        <v>-228</v>
      </c>
      <c r="D9528" s="1">
        <v>599</v>
      </c>
      <c r="E9528">
        <f t="array" ref="E9528">SQRT(MMULT(B9528:D9528,TRANSPOSE(B9528:D9528)))</f>
        <v>693.16736795668623</v>
      </c>
      <c r="F9528">
        <f t="shared" si="3"/>
        <v>24941.656008456932</v>
      </c>
      <c r="H9528">
        <f t="array" ref="H9528:J9528">TRANSPOSE(MMULT(W,TRANSPOSE(B9528:D9528-V)))</f>
        <v>-167.18474742958651</v>
      </c>
      <c r="I9528">
        <v>-160.53982884329108</v>
      </c>
      <c r="J9528">
        <v>507.14223367307818</v>
      </c>
      <c r="K9528" s="11">
        <f t="array" ref="K9528">SQRT(MMULT(H9528:J9528,TRANSPOSE(H9528:J9528)))</f>
        <v>557.59933786998602</v>
      </c>
      <c r="L9528">
        <f t="shared" si="4"/>
        <v>146.98769957743227</v>
      </c>
    </row>
    <row r="9529" spans="1:12" ht="15.75" customHeight="1" x14ac:dyDescent="0.15">
      <c r="A9529" s="1"/>
      <c r="B9529" s="1">
        <v>-267</v>
      </c>
      <c r="C9529" s="1">
        <v>-234</v>
      </c>
      <c r="D9529" s="1">
        <v>595</v>
      </c>
      <c r="E9529">
        <f t="array" ref="E9529">SQRT(MMULT(B9529:D9529,TRANSPOSE(B9529:D9529)))</f>
        <v>692.87083933443182</v>
      </c>
      <c r="F9529">
        <f t="shared" si="3"/>
        <v>24848.082836822137</v>
      </c>
      <c r="H9529">
        <f t="array" ref="H9529:J9529">TRANSPOSE(MMULT(W,TRANSPOSE(B9529:D9529-V)))</f>
        <v>-170.18548606217652</v>
      </c>
      <c r="I9529">
        <v>-166.42822725700617</v>
      </c>
      <c r="J9529">
        <v>503.26239326504941</v>
      </c>
      <c r="K9529" s="11">
        <f t="array" ref="K9529">SQRT(MMULT(H9529:J9529,TRANSPOSE(H9529:J9529)))</f>
        <v>556.71760432825749</v>
      </c>
      <c r="L9529">
        <f t="shared" si="4"/>
        <v>169.14516116162841</v>
      </c>
    </row>
    <row r="9530" spans="1:12" ht="15.75" customHeight="1" x14ac:dyDescent="0.15">
      <c r="A9530" s="1"/>
      <c r="B9530" s="1">
        <v>-269</v>
      </c>
      <c r="C9530" s="1">
        <v>-244</v>
      </c>
      <c r="D9530" s="1">
        <v>591</v>
      </c>
      <c r="E9530">
        <f t="array" ref="E9530">SQRT(MMULT(B9530:D9530,TRANSPOSE(B9530:D9530)))</f>
        <v>693.66995033661362</v>
      </c>
      <c r="F9530">
        <f t="shared" si="3"/>
        <v>25100.653539623661</v>
      </c>
      <c r="H9530">
        <f t="array" ref="H9530:J9530">TRANSPOSE(MMULT(W,TRANSPOSE(B9530:D9530-V)))</f>
        <v>-172.21013871317678</v>
      </c>
      <c r="I9530">
        <v>-176.19028300980005</v>
      </c>
      <c r="J9530">
        <v>499.32276062387899</v>
      </c>
      <c r="K9530" s="11">
        <f t="array" ref="K9530">SQRT(MMULT(H9530:J9530,TRANSPOSE(H9530:J9530)))</f>
        <v>556.79670166025289</v>
      </c>
      <c r="L9530">
        <f t="shared" si="4"/>
        <v>167.09400388720834</v>
      </c>
    </row>
    <row r="9531" spans="1:12" ht="15.75" customHeight="1" x14ac:dyDescent="0.15">
      <c r="A9531" s="1"/>
      <c r="B9531" s="1">
        <v>-270</v>
      </c>
      <c r="C9531" s="1">
        <v>-249</v>
      </c>
      <c r="D9531" s="1">
        <v>586</v>
      </c>
      <c r="E9531">
        <f t="array" ref="E9531">SQRT(MMULT(B9531:D9531,TRANSPOSE(B9531:D9531)))</f>
        <v>691.5901965759781</v>
      </c>
      <c r="F9531">
        <f t="shared" si="3"/>
        <v>24445.980411546203</v>
      </c>
      <c r="H9531">
        <f t="array" ref="H9531:J9531">TRANSPOSE(MMULT(W,TRANSPOSE(B9531:D9531-V)))</f>
        <v>-173.19611574240784</v>
      </c>
      <c r="I9531">
        <v>-181.10956773698601</v>
      </c>
      <c r="J9531">
        <v>494.48068730125397</v>
      </c>
      <c r="K9531" s="11">
        <f t="array" ref="K9531">SQRT(MMULT(H9531:J9531,TRANSPOSE(H9531:J9531)))</f>
        <v>554.35432725654437</v>
      </c>
      <c r="L9531">
        <f t="shared" si="4"/>
        <v>236.20182680618603</v>
      </c>
    </row>
    <row r="9532" spans="1:12" ht="15.75" customHeight="1" x14ac:dyDescent="0.15">
      <c r="A9532" s="1"/>
      <c r="B9532" s="1">
        <v>-272</v>
      </c>
      <c r="C9532" s="1">
        <v>-256</v>
      </c>
      <c r="D9532" s="1">
        <v>583</v>
      </c>
      <c r="E9532">
        <f t="array" ref="E9532">SQRT(MMULT(B9532:D9532,TRANSPOSE(B9532:D9532)))</f>
        <v>692.39367414787955</v>
      </c>
      <c r="F9532">
        <f t="shared" si="3"/>
        <v>24697.876805451655</v>
      </c>
      <c r="H9532">
        <f t="array" ref="H9532:J9532">TRANSPOSE(MMULT(W,TRANSPOSE(B9532:D9532-V)))</f>
        <v>-175.21161597835678</v>
      </c>
      <c r="I9532">
        <v>-187.94914432342253</v>
      </c>
      <c r="J9532">
        <v>491.53673051155249</v>
      </c>
      <c r="K9532" s="11">
        <f t="array" ref="K9532">SQRT(MMULT(H9532:J9532,TRANSPOSE(H9532:J9532)))</f>
        <v>554.646147257547</v>
      </c>
      <c r="L9532">
        <f t="shared" si="4"/>
        <v>227.31710482454884</v>
      </c>
    </row>
    <row r="9533" spans="1:12" ht="15.75" customHeight="1" x14ac:dyDescent="0.15">
      <c r="A9533" s="1"/>
      <c r="B9533" s="1">
        <v>-273</v>
      </c>
      <c r="C9533" s="1">
        <v>-390</v>
      </c>
      <c r="D9533" s="1">
        <v>578</v>
      </c>
      <c r="E9533">
        <f t="array" ref="E9533">SQRT(MMULT(B9533:D9533,TRANSPOSE(B9533:D9533)))</f>
        <v>748.80771897730858</v>
      </c>
      <c r="F9533">
        <f t="shared" si="3"/>
        <v>45611.985302516805</v>
      </c>
      <c r="H9533">
        <f t="array" ref="H9533:J9533">TRANSPOSE(MMULT(W,TRANSPOSE(B9533:D9533-V)))</f>
        <v>-176.96882010131907</v>
      </c>
      <c r="I9533">
        <v>-317.98668500933184</v>
      </c>
      <c r="J9533">
        <v>485.04961260499897</v>
      </c>
      <c r="K9533" s="11">
        <f t="array" ref="K9533">SQRT(MMULT(H9533:J9533,TRANSPOSE(H9533:J9533)))</f>
        <v>606.38817750640283</v>
      </c>
      <c r="L9533">
        <f t="shared" si="4"/>
        <v>1344.3215837236339</v>
      </c>
    </row>
    <row r="9534" spans="1:12" ht="15.75" customHeight="1" x14ac:dyDescent="0.15">
      <c r="A9534" s="1"/>
      <c r="B9534" s="1">
        <v>-272</v>
      </c>
      <c r="C9534" s="1">
        <v>-393</v>
      </c>
      <c r="D9534" s="1">
        <v>577</v>
      </c>
      <c r="E9534">
        <f t="array" ref="E9534">SQRT(MMULT(B9534:D9534,TRANSPOSE(B9534:D9534)))</f>
        <v>749.2409492279503</v>
      </c>
      <c r="F9534">
        <f t="shared" si="3"/>
        <v>45797.222636479579</v>
      </c>
      <c r="H9534">
        <f t="array" ref="H9534:J9534">TRANSPOSE(MMULT(W,TRANSPOSE(B9534:D9534-V)))</f>
        <v>-175.97797251637041</v>
      </c>
      <c r="I9534">
        <v>-320.90318567108659</v>
      </c>
      <c r="J9534">
        <v>484.04515365477369</v>
      </c>
      <c r="K9534" s="11">
        <f t="array" ref="K9534">SQRT(MMULT(H9534:J9534,TRANSPOSE(H9534:J9534)))</f>
        <v>606.83343032622861</v>
      </c>
      <c r="L9534">
        <f t="shared" si="4"/>
        <v>1377.1702152874816</v>
      </c>
    </row>
    <row r="9535" spans="1:12" ht="15.75" customHeight="1" x14ac:dyDescent="0.15">
      <c r="A9535" s="1"/>
      <c r="B9535" s="1">
        <v>-275</v>
      </c>
      <c r="C9535" s="1">
        <v>-400</v>
      </c>
      <c r="D9535" s="1">
        <v>572</v>
      </c>
      <c r="E9535">
        <f t="array" ref="E9535">SQRT(MMULT(B9535:D9535,TRANSPOSE(B9535:D9535)))</f>
        <v>750.20597171710119</v>
      </c>
      <c r="F9535">
        <f t="shared" si="3"/>
        <v>46211.18904362309</v>
      </c>
      <c r="H9535">
        <f t="array" ref="H9535:J9535">TRANSPOSE(MMULT(W,TRANSPOSE(B9535:D9535-V)))</f>
        <v>-178.97590655480661</v>
      </c>
      <c r="I9535">
        <v>-327.77424532931832</v>
      </c>
      <c r="J9535">
        <v>479.19514196246865</v>
      </c>
      <c r="K9535" s="11">
        <f t="array" ref="K9535">SQRT(MMULT(H9535:J9535,TRANSPOSE(H9535:J9535)))</f>
        <v>607.53297450323601</v>
      </c>
      <c r="L9535">
        <f t="shared" si="4"/>
        <v>1429.5800876426952</v>
      </c>
    </row>
    <row r="9536" spans="1:12" ht="15.75" customHeight="1" x14ac:dyDescent="0.15">
      <c r="A9536" s="1"/>
      <c r="B9536" s="1">
        <v>-279</v>
      </c>
      <c r="C9536" s="1">
        <v>-407</v>
      </c>
      <c r="D9536" s="1">
        <v>570</v>
      </c>
      <c r="E9536">
        <f t="array" ref="E9536">SQRT(MMULT(B9536:D9536,TRANSPOSE(B9536:D9536)))</f>
        <v>753.91644099329733</v>
      </c>
      <c r="F9536">
        <f t="shared" si="3"/>
        <v>47820.220047392388</v>
      </c>
      <c r="H9536">
        <f t="array" ref="H9536:J9536">TRANSPOSE(MMULT(W,TRANSPOSE(B9536:D9536-V)))</f>
        <v>-183.00018988951189</v>
      </c>
      <c r="I9536">
        <v>-334.61302664136372</v>
      </c>
      <c r="J9536">
        <v>477.22617037095984</v>
      </c>
      <c r="K9536" s="11">
        <f t="array" ref="K9536">SQRT(MMULT(H9536:J9536,TRANSPOSE(H9536:J9536)))</f>
        <v>610.90078145687767</v>
      </c>
      <c r="L9536">
        <f t="shared" si="4"/>
        <v>1695.5943468996636</v>
      </c>
    </row>
    <row r="9537" spans="1:12" ht="15.75" customHeight="1" x14ac:dyDescent="0.15">
      <c r="A9537" s="1"/>
      <c r="B9537" s="1">
        <v>-282</v>
      </c>
      <c r="C9537" s="1">
        <v>-411</v>
      </c>
      <c r="D9537" s="1">
        <v>563</v>
      </c>
      <c r="E9537">
        <f t="array" ref="E9537">SQRT(MMULT(B9537:D9537,TRANSPOSE(B9537:D9537)))</f>
        <v>751.94015719337665</v>
      </c>
      <c r="F9537">
        <f t="shared" si="3"/>
        <v>46959.784790482023</v>
      </c>
      <c r="H9537">
        <f t="array" ref="H9537:J9537">TRANSPOSE(MMULT(W,TRANSPOSE(B9537:D9537-V)))</f>
        <v>-185.96262221662766</v>
      </c>
      <c r="I9537">
        <v>-338.59986398402719</v>
      </c>
      <c r="J9537">
        <v>470.49957752808405</v>
      </c>
      <c r="K9537" s="11">
        <f t="array" ref="K9537">SQRT(MMULT(H9537:J9537,TRANSPOSE(H9537:J9537)))</f>
        <v>608.77074273144194</v>
      </c>
      <c r="L9537">
        <f t="shared" si="4"/>
        <v>1524.7116670558887</v>
      </c>
    </row>
    <row r="9538" spans="1:12" ht="15.75" customHeight="1" x14ac:dyDescent="0.15">
      <c r="A9538" s="1"/>
      <c r="B9538" s="1">
        <v>-288</v>
      </c>
      <c r="C9538" s="1">
        <v>-419</v>
      </c>
      <c r="D9538" s="1">
        <v>556</v>
      </c>
      <c r="E9538">
        <f t="array" ref="E9538">SQRT(MMULT(B9538:D9538,TRANSPOSE(B9538:D9538)))</f>
        <v>753.41953784063764</v>
      </c>
      <c r="F9538">
        <f t="shared" si="3"/>
        <v>47603.143038685026</v>
      </c>
      <c r="H9538">
        <f t="array" ref="H9538:J9538">TRANSPOSE(MMULT(W,TRANSPOSE(B9538:D9538-V)))</f>
        <v>-191.94896856215374</v>
      </c>
      <c r="I9538">
        <v>-346.48427268417964</v>
      </c>
      <c r="J9538">
        <v>463.74832484709196</v>
      </c>
      <c r="K9538" s="11">
        <f t="array" ref="K9538">SQRT(MMULT(H9538:J9538,TRANSPOSE(H9538:J9538)))</f>
        <v>609.88381397446813</v>
      </c>
      <c r="L9538">
        <f t="shared" si="4"/>
        <v>1612.8760191045153</v>
      </c>
    </row>
    <row r="9539" spans="1:12" ht="15.75" customHeight="1" x14ac:dyDescent="0.15">
      <c r="A9539" s="1"/>
      <c r="B9539" s="1">
        <v>-292</v>
      </c>
      <c r="C9539" s="1">
        <v>-422</v>
      </c>
      <c r="D9539" s="1">
        <v>553</v>
      </c>
      <c r="E9539">
        <f t="array" ref="E9539">SQRT(MMULT(B9539:D9539,TRANSPOSE(B9539:D9539)))</f>
        <v>754.4249465652631</v>
      </c>
      <c r="F9539">
        <f t="shared" si="3"/>
        <v>48042.876942541567</v>
      </c>
      <c r="H9539">
        <f t="array" ref="H9539:J9539">TRANSPOSE(MMULT(W,TRANSPOSE(B9539:D9539-V)))</f>
        <v>-195.94055477969235</v>
      </c>
      <c r="I9539">
        <v>-349.45617043613998</v>
      </c>
      <c r="J9539">
        <v>460.87294338928859</v>
      </c>
      <c r="K9539" s="11">
        <f t="array" ref="K9539">SQRT(MMULT(H9539:J9539,TRANSPOSE(H9539:J9539)))</f>
        <v>610.66863847062962</v>
      </c>
      <c r="L9539">
        <f t="shared" si="4"/>
        <v>1676.5300574307387</v>
      </c>
    </row>
    <row r="9540" spans="1:12" ht="15.75" customHeight="1" x14ac:dyDescent="0.15">
      <c r="A9540" s="1"/>
      <c r="B9540" s="1">
        <v>-300</v>
      </c>
      <c r="C9540" s="1">
        <v>-428</v>
      </c>
      <c r="D9540" s="1">
        <v>547</v>
      </c>
      <c r="E9540">
        <f t="array" ref="E9540">SQRT(MMULT(B9540:D9540,TRANSPOSE(B9540:D9540)))</f>
        <v>756.56658662671589</v>
      </c>
      <c r="F9540">
        <f t="shared" si="3"/>
        <v>48986.302259401513</v>
      </c>
      <c r="H9540">
        <f t="array" ref="H9540:J9540">TRANSPOSE(MMULT(W,TRANSPOSE(B9540:D9540-V)))</f>
        <v>-203.92372721476966</v>
      </c>
      <c r="I9540">
        <v>-355.39996594006061</v>
      </c>
      <c r="J9540">
        <v>455.12218047368174</v>
      </c>
      <c r="K9540" s="11">
        <f t="array" ref="K9540">SQRT(MMULT(H9540:J9540,TRANSPOSE(H9540:J9540)))</f>
        <v>612.39711092597304</v>
      </c>
      <c r="L9540">
        <f t="shared" si="4"/>
        <v>1821.0638471243833</v>
      </c>
    </row>
    <row r="9541" spans="1:12" ht="15.75" customHeight="1" x14ac:dyDescent="0.15">
      <c r="A9541" s="1"/>
      <c r="B9541" s="1">
        <v>-308</v>
      </c>
      <c r="C9541" s="1">
        <v>-433</v>
      </c>
      <c r="D9541" s="1">
        <v>540</v>
      </c>
      <c r="E9541">
        <f t="array" ref="E9541">SQRT(MMULT(B9541:D9541,TRANSPOSE(B9541:D9541)))</f>
        <v>757.59685849401467</v>
      </c>
      <c r="F9541">
        <f t="shared" si="3"/>
        <v>49443.420761136069</v>
      </c>
      <c r="H9541">
        <f t="array" ref="H9541:J9541">TRANSPOSE(MMULT(W,TRANSPOSE(B9541:D9541-V)))</f>
        <v>-211.89213804648799</v>
      </c>
      <c r="I9541">
        <v>-360.38660476665723</v>
      </c>
      <c r="J9541">
        <v>448.42675084099142</v>
      </c>
      <c r="K9541" s="11">
        <f t="array" ref="K9541">SQRT(MMULT(H9541:J9541,TRANSPOSE(H9541:J9541)))</f>
        <v>613.07693965028511</v>
      </c>
      <c r="L9541">
        <f t="shared" si="4"/>
        <v>1879.5479337644845</v>
      </c>
    </row>
    <row r="9542" spans="1:12" ht="15.75" customHeight="1" x14ac:dyDescent="0.15">
      <c r="A9542" s="1"/>
      <c r="B9542" s="1">
        <v>-314</v>
      </c>
      <c r="C9542" s="1">
        <v>-436</v>
      </c>
      <c r="D9542" s="1">
        <v>535</v>
      </c>
      <c r="E9542">
        <f t="array" ref="E9542">SQRT(MMULT(B9542:D9542,TRANSPOSE(B9542:D9542)))</f>
        <v>758.23281385073278</v>
      </c>
      <c r="F9542">
        <f t="shared" si="3"/>
        <v>49726.645696893771</v>
      </c>
      <c r="H9542">
        <f t="array" ref="H9542:J9542">TRANSPOSE(MMULT(W,TRANSPOSE(B9542:D9542-V)))</f>
        <v>-217.86615806651395</v>
      </c>
      <c r="I9542">
        <v>-363.39596409501536</v>
      </c>
      <c r="J9542">
        <v>443.65409757934088</v>
      </c>
      <c r="K9542" s="11">
        <f t="array" ref="K9542">SQRT(MMULT(H9542:J9542,TRANSPOSE(H9542:J9542)))</f>
        <v>613.47473285388719</v>
      </c>
      <c r="L9542">
        <f t="shared" si="4"/>
        <v>1914.1978301026875</v>
      </c>
    </row>
    <row r="9543" spans="1:12" ht="15.75" customHeight="1" x14ac:dyDescent="0.15">
      <c r="A9543" s="1"/>
      <c r="B9543" s="1">
        <v>-321</v>
      </c>
      <c r="C9543" s="1">
        <v>-438</v>
      </c>
      <c r="D9543" s="1">
        <v>530</v>
      </c>
      <c r="E9543">
        <f t="array" ref="E9543">SQRT(MMULT(B9543:D9543,TRANSPOSE(B9543:D9543)))</f>
        <v>758.80498153346355</v>
      </c>
      <c r="F9543">
        <f t="shared" si="3"/>
        <v>49982.153818566811</v>
      </c>
      <c r="H9543">
        <f t="array" ref="H9543:J9543">TRANSPOSE(MMULT(W,TRANSPOSE(B9543:D9543-V)))</f>
        <v>-224.8341995819373</v>
      </c>
      <c r="I9543">
        <v>-365.44139296705578</v>
      </c>
      <c r="J9543">
        <v>438.90297970004303</v>
      </c>
      <c r="K9543" s="11">
        <f t="array" ref="K9543">SQRT(MMULT(H9543:J9543,TRANSPOSE(H9543:J9543)))</f>
        <v>613.786326489055</v>
      </c>
      <c r="L9543">
        <f t="shared" si="4"/>
        <v>1941.560327596281</v>
      </c>
    </row>
    <row r="9544" spans="1:12" ht="15.75" customHeight="1" x14ac:dyDescent="0.15">
      <c r="A9544" s="1"/>
      <c r="B9544" s="1">
        <v>-324</v>
      </c>
      <c r="C9544" s="1">
        <v>-438</v>
      </c>
      <c r="D9544" s="1">
        <v>528</v>
      </c>
      <c r="E9544">
        <f t="array" ref="E9544">SQRT(MMULT(B9544:D9544,TRANSPOSE(B9544:D9544)))</f>
        <v>758.68570567791778</v>
      </c>
      <c r="F9544">
        <f t="shared" si="3"/>
        <v>49928.83578140274</v>
      </c>
      <c r="H9544">
        <f t="array" ref="H9544:J9544">TRANSPOSE(MMULT(W,TRANSPOSE(B9544:D9544-V)))</f>
        <v>-227.81663338442459</v>
      </c>
      <c r="I9544">
        <v>-365.48483304805615</v>
      </c>
      <c r="J9544">
        <v>437.01449099495221</v>
      </c>
      <c r="K9544" s="11">
        <f t="array" ref="K9544">SQRT(MMULT(H9544:J9544,TRANSPOSE(H9544:J9544)))</f>
        <v>613.56437883432898</v>
      </c>
      <c r="L9544">
        <f t="shared" si="4"/>
        <v>1922.0501670865317</v>
      </c>
    </row>
    <row r="9545" spans="1:12" ht="15.75" customHeight="1" x14ac:dyDescent="0.15">
      <c r="A9545" s="1"/>
      <c r="B9545" s="1">
        <v>-333</v>
      </c>
      <c r="C9545" s="1">
        <v>-444</v>
      </c>
      <c r="D9545" s="1">
        <v>521</v>
      </c>
      <c r="E9545">
        <f t="array" ref="E9545">SQRT(MMULT(B9545:D9545,TRANSPOSE(B9545:D9545)))</f>
        <v>761.22664167775952</v>
      </c>
      <c r="F9545">
        <f t="shared" si="3"/>
        <v>51070.824305354559</v>
      </c>
      <c r="H9545">
        <f t="array" ref="H9545:J9545">TRANSPOSE(MMULT(W,TRANSPOSE(B9545:D9545-V)))</f>
        <v>-236.7910227207455</v>
      </c>
      <c r="I9545">
        <v>-371.44735934017564</v>
      </c>
      <c r="J9545">
        <v>430.31509217742189</v>
      </c>
      <c r="K9545" s="11">
        <f t="array" ref="K9545">SQRT(MMULT(H9545:J9545,TRANSPOSE(H9545:J9545)))</f>
        <v>615.80370878843303</v>
      </c>
      <c r="L9545">
        <f t="shared" si="4"/>
        <v>2123.4145572787197</v>
      </c>
    </row>
    <row r="9546" spans="1:12" ht="15.75" customHeight="1" x14ac:dyDescent="0.15">
      <c r="A9546" s="1"/>
      <c r="B9546" s="1">
        <v>-343</v>
      </c>
      <c r="C9546" s="1">
        <v>-446</v>
      </c>
      <c r="D9546" s="1">
        <v>515</v>
      </c>
      <c r="E9546">
        <f t="array" ref="E9546">SQRT(MMULT(B9546:D9546,TRANSPOSE(B9546:D9546)))</f>
        <v>762.75159783510128</v>
      </c>
      <c r="F9546">
        <f t="shared" si="3"/>
        <v>51762.395055385925</v>
      </c>
      <c r="H9546">
        <f t="array" ref="H9546:J9546">TRANSPOSE(MMULT(W,TRANSPOSE(B9546:D9546-V)))</f>
        <v>-246.75028113741251</v>
      </c>
      <c r="I9546">
        <v>-373.52347600962014</v>
      </c>
      <c r="J9546">
        <v>424.63290459371319</v>
      </c>
      <c r="K9546" s="11">
        <f t="array" ref="K9546">SQRT(MMULT(H9546:J9546,TRANSPOSE(H9546:J9546)))</f>
        <v>617.02398011373509</v>
      </c>
      <c r="L9546">
        <f t="shared" si="4"/>
        <v>2237.3650999996348</v>
      </c>
    </row>
    <row r="9547" spans="1:12" ht="15.75" customHeight="1" x14ac:dyDescent="0.15">
      <c r="A9547" s="1"/>
      <c r="B9547" s="1">
        <v>-347</v>
      </c>
      <c r="C9547" s="1">
        <v>-448</v>
      </c>
      <c r="D9547" s="1">
        <v>510</v>
      </c>
      <c r="E9547">
        <f t="array" ref="E9547">SQRT(MMULT(B9547:D9547,TRANSPOSE(B9547:D9547)))</f>
        <v>762.37326815674749</v>
      </c>
      <c r="F9547">
        <f t="shared" si="3"/>
        <v>51590.387966232898</v>
      </c>
      <c r="H9547">
        <f t="array" ref="H9547:J9547">TRANSPOSE(MMULT(W,TRANSPOSE(B9547:D9547-V)))</f>
        <v>-250.71832265283587</v>
      </c>
      <c r="I9547">
        <v>-375.55096936785276</v>
      </c>
      <c r="J9547">
        <v>419.85543741814632</v>
      </c>
      <c r="K9547" s="11">
        <f t="array" ref="K9547">SQRT(MMULT(H9547:J9547,TRANSPOSE(H9547:J9547)))</f>
        <v>616.58478430510138</v>
      </c>
      <c r="L9547">
        <f t="shared" si="4"/>
        <v>2196.0093721392564</v>
      </c>
    </row>
    <row r="9548" spans="1:12" ht="15.75" customHeight="1" x14ac:dyDescent="0.15">
      <c r="A9548" s="1"/>
      <c r="B9548" s="1">
        <v>-353</v>
      </c>
      <c r="C9548" s="1">
        <v>-450</v>
      </c>
      <c r="D9548" s="1">
        <v>505</v>
      </c>
      <c r="E9548">
        <f t="array" ref="E9548">SQRT(MMULT(B9548:D9548,TRANSPOSE(B9548:D9548)))</f>
        <v>762.97706387544838</v>
      </c>
      <c r="F9548">
        <f t="shared" si="3"/>
        <v>51865.039028614076</v>
      </c>
      <c r="H9548">
        <f t="array" ref="H9548:J9548">TRANSPOSE(MMULT(W,TRANSPOSE(B9548:D9548-V)))</f>
        <v>-256.68636416825927</v>
      </c>
      <c r="I9548">
        <v>-377.5904197352906</v>
      </c>
      <c r="J9548">
        <v>415.09553644009213</v>
      </c>
      <c r="K9548" s="11">
        <f t="array" ref="K9548">SQRT(MMULT(H9548:J9548,TRANSPOSE(H9548:J9548)))</f>
        <v>617.0629781458947</v>
      </c>
      <c r="L9548">
        <f t="shared" si="4"/>
        <v>2241.0558966065782</v>
      </c>
    </row>
    <row r="9549" spans="1:12" ht="15.75" customHeight="1" x14ac:dyDescent="0.15">
      <c r="A9549" s="1"/>
      <c r="B9549" s="1">
        <v>-358</v>
      </c>
      <c r="C9549" s="1">
        <v>-453</v>
      </c>
      <c r="D9549" s="1">
        <v>500</v>
      </c>
      <c r="E9549">
        <f t="array" ref="E9549">SQRT(MMULT(B9549:D9549,TRANSPOSE(B9549:D9549)))</f>
        <v>763.78858331347169</v>
      </c>
      <c r="F9549">
        <f t="shared" si="3"/>
        <v>52235.326796351263</v>
      </c>
      <c r="H9549">
        <f t="array" ref="H9549:J9549">TRANSPOSE(MMULT(W,TRANSPOSE(B9549:D9549-V)))</f>
        <v>-261.66038418828515</v>
      </c>
      <c r="I9549">
        <v>-380.59380055904609</v>
      </c>
      <c r="J9549">
        <v>410.31410007968526</v>
      </c>
      <c r="K9549" s="11">
        <f t="array" ref="K9549">SQRT(MMULT(H9549:J9549,TRANSPOSE(H9549:J9549)))</f>
        <v>617.79888183918069</v>
      </c>
      <c r="L9549">
        <f t="shared" si="4"/>
        <v>2311.2725062413515</v>
      </c>
    </row>
    <row r="9550" spans="1:12" ht="15.75" customHeight="1" x14ac:dyDescent="0.15">
      <c r="A9550" s="1"/>
      <c r="B9550" s="1">
        <v>-361</v>
      </c>
      <c r="C9550" s="1">
        <v>-455</v>
      </c>
      <c r="D9550" s="1">
        <v>496</v>
      </c>
      <c r="E9550">
        <f t="array" ref="E9550">SQRT(MMULT(B9550:D9550,TRANSPOSE(B9550:D9550)))</f>
        <v>763.78138233397647</v>
      </c>
      <c r="F9550">
        <f t="shared" si="3"/>
        <v>52232.035273411151</v>
      </c>
      <c r="H9550">
        <f t="array" ref="H9550:J9550">TRANSPOSE(MMULT(W,TRANSPOSE(B9550:D9550-V)))</f>
        <v>-264.6372088024649</v>
      </c>
      <c r="I9550">
        <v>-382.60256312907995</v>
      </c>
      <c r="J9550">
        <v>406.48526880604192</v>
      </c>
      <c r="K9550" s="11">
        <f t="array" ref="K9550">SQRT(MMULT(H9550:J9550,TRANSPOSE(H9550:J9550)))</f>
        <v>617.7765351257857</v>
      </c>
      <c r="L9550">
        <f t="shared" si="4"/>
        <v>2309.1243380358242</v>
      </c>
    </row>
    <row r="9551" spans="1:12" ht="15.75" customHeight="1" x14ac:dyDescent="0.15">
      <c r="A9551" s="1"/>
      <c r="B9551" s="1">
        <v>-363</v>
      </c>
      <c r="C9551" s="1">
        <v>-459</v>
      </c>
      <c r="D9551" s="1">
        <v>493</v>
      </c>
      <c r="E9551">
        <f t="array" ref="E9551">SQRT(MMULT(B9551:D9551,TRANSPOSE(B9551:D9551)))</f>
        <v>765.17906401050993</v>
      </c>
      <c r="F9551">
        <f t="shared" si="3"/>
        <v>52872.850324136642</v>
      </c>
      <c r="H9551">
        <f t="array" ref="H9551:J9551">TRANSPOSE(MMULT(W,TRANSPOSE(B9551:D9551-V)))</f>
        <v>-266.63477352460615</v>
      </c>
      <c r="I9551">
        <v>-386.53241283275543</v>
      </c>
      <c r="J9551">
        <v>403.57956886712947</v>
      </c>
      <c r="K9551" s="11">
        <f t="array" ref="K9551">SQRT(MMULT(H9551:J9551,TRANSPOSE(H9551:J9551)))</f>
        <v>619.17515860199671</v>
      </c>
      <c r="L9551">
        <f t="shared" si="4"/>
        <v>2445.4975693563592</v>
      </c>
    </row>
    <row r="9552" spans="1:12" ht="15.75" customHeight="1" x14ac:dyDescent="0.15">
      <c r="A9552" s="1"/>
      <c r="B9552" s="1">
        <v>-365</v>
      </c>
      <c r="C9552" s="1">
        <v>-462</v>
      </c>
      <c r="D9552" s="1">
        <v>489</v>
      </c>
      <c r="E9552">
        <f t="array" ref="E9552">SQRT(MMULT(B9552:D9552,TRANSPOSE(B9552:D9552)))</f>
        <v>765.36919195901794</v>
      </c>
      <c r="F9552">
        <f t="shared" si="3"/>
        <v>52960.322883110377</v>
      </c>
      <c r="H9552">
        <f t="array" ref="H9552:J9552">TRANSPOSE(MMULT(W,TRANSPOSE(B9552:D9552-V)))</f>
        <v>-268.61757664338836</v>
      </c>
      <c r="I9552">
        <v>-389.50510585910695</v>
      </c>
      <c r="J9552">
        <v>399.72920221113344</v>
      </c>
      <c r="K9552" s="11">
        <f t="array" ref="K9552">SQRT(MMULT(H9552:J9552,TRANSPOSE(H9552:J9552)))</f>
        <v>619.39734022066159</v>
      </c>
      <c r="L9552">
        <f t="shared" si="4"/>
        <v>2467.5215725540493</v>
      </c>
    </row>
    <row r="9553" spans="1:12" ht="15.75" customHeight="1" x14ac:dyDescent="0.15">
      <c r="A9553" s="1"/>
      <c r="B9553" s="1">
        <v>-365</v>
      </c>
      <c r="C9553" s="1">
        <v>-464</v>
      </c>
      <c r="D9553" s="1">
        <v>486</v>
      </c>
      <c r="E9553">
        <f t="array" ref="E9553">SQRT(MMULT(B9553:D9553,TRANSPOSE(B9553:D9553)))</f>
        <v>764.667901771743</v>
      </c>
      <c r="F9553">
        <f t="shared" si="3"/>
        <v>52638.03732753027</v>
      </c>
      <c r="H9553">
        <f t="array" ref="H9553:J9553">TRANSPOSE(MMULT(W,TRANSPOSE(B9553:D9553-V)))</f>
        <v>-268.6031843563245</v>
      </c>
      <c r="I9553">
        <v>-391.48318063173662</v>
      </c>
      <c r="J9553">
        <v>396.831440641901</v>
      </c>
      <c r="K9553" s="11">
        <f t="array" ref="K9553">SQRT(MMULT(H9553:J9553,TRANSPOSE(H9553:J9553)))</f>
        <v>618.77454993383913</v>
      </c>
      <c r="L9553">
        <f t="shared" si="4"/>
        <v>2406.0362790991489</v>
      </c>
    </row>
    <row r="9554" spans="1:12" ht="15.75" customHeight="1" x14ac:dyDescent="0.15">
      <c r="A9554" s="1"/>
      <c r="B9554" s="1">
        <v>-364</v>
      </c>
      <c r="C9554" s="1">
        <v>-468</v>
      </c>
      <c r="D9554" s="1">
        <v>484</v>
      </c>
      <c r="E9554">
        <f t="array" ref="E9554">SQRT(MMULT(B9554:D9554,TRANSPOSE(B9554:D9554)))</f>
        <v>765.36004599142746</v>
      </c>
      <c r="F9554">
        <f t="shared" si="3"/>
        <v>52956.113423606861</v>
      </c>
      <c r="H9554">
        <f t="array" ref="H9554:J9554">TRANSPOSE(MMULT(W,TRANSPOSE(B9554:D9554-V)))</f>
        <v>-267.60953217722204</v>
      </c>
      <c r="I9554">
        <v>-395.38234253800806</v>
      </c>
      <c r="J9554">
        <v>394.85681040739939</v>
      </c>
      <c r="K9554" s="11">
        <f t="array" ref="K9554">SQRT(MMULT(H9554:J9554,TRANSPOSE(H9554:J9554)))</f>
        <v>619.55948804619186</v>
      </c>
      <c r="L9554">
        <f t="shared" si="4"/>
        <v>2483.6569765736908</v>
      </c>
    </row>
    <row r="9555" spans="1:12" ht="15.75" customHeight="1" x14ac:dyDescent="0.15">
      <c r="A9555" s="1"/>
      <c r="B9555" s="1">
        <v>-364</v>
      </c>
      <c r="C9555" s="1">
        <v>-471</v>
      </c>
      <c r="D9555" s="1">
        <v>483</v>
      </c>
      <c r="E9555">
        <f t="array" ref="E9555">SQRT(MMULT(B9555:D9555,TRANSPOSE(B9555:D9555)))</f>
        <v>766.56767476850996</v>
      </c>
      <c r="F9555">
        <f t="shared" si="3"/>
        <v>53513.375577130304</v>
      </c>
      <c r="H9555">
        <f t="array" ref="H9555:J9555">TRANSPOSE(MMULT(W,TRANSPOSE(B9555:D9555-V)))</f>
        <v>-267.61868459227338</v>
      </c>
      <c r="I9555">
        <v>-398.30482170436545</v>
      </c>
      <c r="J9555">
        <v>393.86113455593045</v>
      </c>
      <c r="K9555" s="11">
        <f t="array" ref="K9555">SQRT(MMULT(H9555:J9555,TRANSPOSE(H9555:J9555)))</f>
        <v>620.8003581261288</v>
      </c>
      <c r="L9555">
        <f t="shared" si="4"/>
        <v>2608.8774867125071</v>
      </c>
    </row>
    <row r="9556" spans="1:12" ht="15.75" customHeight="1" x14ac:dyDescent="0.15">
      <c r="A9556" s="1"/>
      <c r="B9556" s="1">
        <v>-366</v>
      </c>
      <c r="C9556" s="1">
        <v>-471</v>
      </c>
      <c r="D9556" s="1">
        <v>479</v>
      </c>
      <c r="E9556">
        <f t="array" ref="E9556">SQRT(MMULT(B9556:D9556,TRANSPOSE(B9556:D9556)))</f>
        <v>765.00849668484079</v>
      </c>
      <c r="F9556">
        <f t="shared" si="3"/>
        <v>52794.438584245443</v>
      </c>
      <c r="H9556">
        <f t="array" ref="H9556:J9556">TRANSPOSE(MMULT(W,TRANSPOSE(B9556:D9556-V)))</f>
        <v>-269.58355219724797</v>
      </c>
      <c r="I9556">
        <v>-398.36778784795604</v>
      </c>
      <c r="J9556">
        <v>390.04902475072345</v>
      </c>
      <c r="K9556" s="11">
        <f t="array" ref="K9556">SQRT(MMULT(H9556:J9556,TRANSPOSE(H9556:J9556)))</f>
        <v>619.28218747122935</v>
      </c>
      <c r="L9556">
        <f t="shared" si="4"/>
        <v>2456.0946018992076</v>
      </c>
    </row>
    <row r="9557" spans="1:12" ht="15.75" customHeight="1" x14ac:dyDescent="0.15">
      <c r="A9557" s="1"/>
      <c r="B9557" s="1">
        <v>-369</v>
      </c>
      <c r="C9557" s="1">
        <v>-471</v>
      </c>
      <c r="D9557" s="1">
        <v>477</v>
      </c>
      <c r="E9557">
        <f t="array" ref="E9557">SQRT(MMULT(B9557:D9557,TRANSPOSE(B9557:D9557)))</f>
        <v>765.19997386304192</v>
      </c>
      <c r="F9557">
        <f t="shared" si="3"/>
        <v>52882.466824964256</v>
      </c>
      <c r="H9557">
        <f t="array" ref="H9557:J9557">TRANSPOSE(MMULT(W,TRANSPOSE(B9557:D9557-V)))</f>
        <v>-272.56598599973523</v>
      </c>
      <c r="I9557">
        <v>-398.41122792895641</v>
      </c>
      <c r="J9557">
        <v>388.16053604563263</v>
      </c>
      <c r="K9557" s="11">
        <f t="array" ref="K9557">SQRT(MMULT(H9557:J9557,TRANSPOSE(H9557:J9557)))</f>
        <v>619.42903145324044</v>
      </c>
      <c r="L9557">
        <f t="shared" si="4"/>
        <v>2470.6710472214618</v>
      </c>
    </row>
    <row r="9558" spans="1:12" ht="15.75" customHeight="1" x14ac:dyDescent="0.15">
      <c r="A9558" s="1"/>
      <c r="B9558" s="1">
        <v>-376</v>
      </c>
      <c r="C9558" s="1">
        <v>-474</v>
      </c>
      <c r="D9558" s="1">
        <v>471</v>
      </c>
      <c r="E9558">
        <f t="array" ref="E9558">SQRT(MMULT(B9558:D9558,TRANSPOSE(B9558:D9558)))</f>
        <v>766.74180791189417</v>
      </c>
      <c r="F9558">
        <f t="shared" si="3"/>
        <v>53593.970194076581</v>
      </c>
      <c r="H9558">
        <f t="array" ref="H9558:J9558">TRANSPOSE(MMULT(W,TRANSPOSE(B9558:D9558-V)))</f>
        <v>-279.53122292100483</v>
      </c>
      <c r="I9558">
        <v>-401.4393180455134</v>
      </c>
      <c r="J9558">
        <v>382.43924688205857</v>
      </c>
      <c r="K9558" s="11">
        <f t="array" ref="K9558">SQRT(MMULT(H9558:J9558,TRANSPOSE(H9558:J9558)))</f>
        <v>620.92753861966492</v>
      </c>
      <c r="L9558">
        <f t="shared" si="4"/>
        <v>2621.885701445337</v>
      </c>
    </row>
    <row r="9559" spans="1:12" ht="15.75" customHeight="1" x14ac:dyDescent="0.15">
      <c r="A9559" s="1"/>
      <c r="B9559" s="1">
        <v>-386</v>
      </c>
      <c r="C9559" s="1">
        <v>-474</v>
      </c>
      <c r="D9559" s="1">
        <v>462</v>
      </c>
      <c r="E9559">
        <f t="array" ref="E9559">SQRT(MMULT(B9559:D9559,TRANSPOSE(B9559:D9559)))</f>
        <v>766.23495091257746</v>
      </c>
      <c r="F9559">
        <f t="shared" si="3"/>
        <v>53359.548541167023</v>
      </c>
      <c r="H9559">
        <f t="array" ref="H9559:J9559">TRANSPOSE(MMULT(W,TRANSPOSE(B9559:D9559-V)))</f>
        <v>-289.4521750321976</v>
      </c>
      <c r="I9559">
        <v>-401.61387364390623</v>
      </c>
      <c r="J9559">
        <v>373.9103068635028</v>
      </c>
      <c r="K9559" s="11">
        <f t="array" ref="K9559">SQRT(MMULT(H9559:J9559,TRANSPOSE(H9559:J9559)))</f>
        <v>620.39115299373202</v>
      </c>
      <c r="L9559">
        <f t="shared" si="4"/>
        <v>2567.2428537940491</v>
      </c>
    </row>
    <row r="9560" spans="1:12" ht="15.75" customHeight="1" x14ac:dyDescent="0.15">
      <c r="A9560" s="1"/>
      <c r="B9560" s="1">
        <v>-396</v>
      </c>
      <c r="C9560" s="1">
        <v>-475</v>
      </c>
      <c r="D9560" s="1">
        <v>455</v>
      </c>
      <c r="E9560">
        <f t="array" ref="E9560">SQRT(MMULT(B9560:D9560,TRANSPOSE(B9560:D9560)))</f>
        <v>767.76689170606983</v>
      </c>
      <c r="F9560">
        <f t="shared" si="3"/>
        <v>54069.642404536571</v>
      </c>
      <c r="H9560">
        <f t="array" ref="H9560:J9560">TRANSPOSE(MMULT(W,TRANSPOSE(B9560:D9560-V)))</f>
        <v>-299.39667184550569</v>
      </c>
      <c r="I9560">
        <v>-402.73283363602667</v>
      </c>
      <c r="J9560">
        <v>367.28345256271047</v>
      </c>
      <c r="K9560" s="11">
        <f t="array" ref="K9560">SQRT(MMULT(H9560:J9560,TRANSPOSE(H9560:J9560)))</f>
        <v>621.87557994107931</v>
      </c>
      <c r="L9560">
        <f t="shared" si="4"/>
        <v>2719.8721675550523</v>
      </c>
    </row>
    <row r="9561" spans="1:12" ht="15.75" customHeight="1" x14ac:dyDescent="0.15">
      <c r="A9561" s="1"/>
      <c r="B9561" s="1">
        <v>-410</v>
      </c>
      <c r="C9561" s="1">
        <v>-474</v>
      </c>
      <c r="D9561" s="1">
        <v>443</v>
      </c>
      <c r="E9561">
        <f t="array" ref="E9561">SQRT(MMULT(B9561:D9561,TRANSPOSE(B9561:D9561)))</f>
        <v>767.47964142379703</v>
      </c>
      <c r="F9561">
        <f t="shared" si="3"/>
        <v>53936.136990913023</v>
      </c>
      <c r="H9561">
        <f t="array" ref="H9561:J9561">TRANSPOSE(MMULT(W,TRANSPOSE(B9561:D9561-V)))</f>
        <v>-313.28529615582687</v>
      </c>
      <c r="I9561">
        <v>-401.99965114269838</v>
      </c>
      <c r="J9561">
        <v>355.93014022073669</v>
      </c>
      <c r="K9561" s="11">
        <f t="array" ref="K9561">SQRT(MMULT(H9561:J9561,TRANSPOSE(H9561:J9561)))</f>
        <v>621.6411030682001</v>
      </c>
      <c r="L9561">
        <f t="shared" si="4"/>
        <v>2695.4700865879618</v>
      </c>
    </row>
    <row r="9562" spans="1:12" ht="15.75" customHeight="1" x14ac:dyDescent="0.15">
      <c r="A9562" s="1"/>
      <c r="B9562" s="1">
        <v>-422</v>
      </c>
      <c r="C9562" s="1">
        <v>-475</v>
      </c>
      <c r="D9562" s="1">
        <v>434</v>
      </c>
      <c r="E9562">
        <f t="array" ref="E9562">SQRT(MMULT(B9562:D9562,TRANSPOSE(B9562:D9562)))</f>
        <v>769.4576011711107</v>
      </c>
      <c r="F9562">
        <f t="shared" si="3"/>
        <v>54858.778186051481</v>
      </c>
      <c r="H9562">
        <f t="array" ref="H9562:J9562">TRANSPOSE(MMULT(W,TRANSPOSE(B9562:D9562-V)))</f>
        <v>-325.21222677162228</v>
      </c>
      <c r="I9562">
        <v>-403.15607271121667</v>
      </c>
      <c r="J9562">
        <v>347.40601411609725</v>
      </c>
      <c r="K9562" s="11">
        <f t="array" ref="K9562">SQRT(MMULT(H9562:J9562,TRANSPOSE(H9562:J9562)))</f>
        <v>623.68962637655181</v>
      </c>
      <c r="L9562">
        <f t="shared" si="4"/>
        <v>2912.3766597730591</v>
      </c>
    </row>
    <row r="9563" spans="1:12" ht="15.75" customHeight="1" x14ac:dyDescent="0.15">
      <c r="A9563" s="1"/>
      <c r="B9563" s="1">
        <v>-430</v>
      </c>
      <c r="C9563" s="1">
        <v>-475</v>
      </c>
      <c r="D9563" s="1">
        <v>426</v>
      </c>
      <c r="E9563">
        <f t="array" ref="E9563">SQRT(MMULT(B9563:D9563,TRANSPOSE(B9563:D9563)))</f>
        <v>769.41601231063555</v>
      </c>
      <c r="F9563">
        <f t="shared" si="3"/>
        <v>54839.298070761397</v>
      </c>
      <c r="H9563">
        <f t="array" ref="H9563:J9563">TRANSPOSE(MMULT(W,TRANSPOSE(B9563:D9563-V)))</f>
        <v>-333.1419619815714</v>
      </c>
      <c r="I9563">
        <v>-403.30591901680799</v>
      </c>
      <c r="J9563">
        <v>339.81692690070878</v>
      </c>
      <c r="K9563" s="11">
        <f t="array" ref="K9563">SQRT(MMULT(H9563:J9563,TRANSPOSE(H9563:J9563)))</f>
        <v>623.79064994208159</v>
      </c>
      <c r="L9563">
        <f t="shared" si="4"/>
        <v>2923.2906299346191</v>
      </c>
    </row>
    <row r="9564" spans="1:12" ht="15.75" customHeight="1" x14ac:dyDescent="0.15">
      <c r="A9564" s="1"/>
      <c r="B9564" s="1">
        <v>-440</v>
      </c>
      <c r="C9564" s="1">
        <v>-475</v>
      </c>
      <c r="D9564" s="1">
        <v>414</v>
      </c>
      <c r="E9564">
        <f t="array" ref="E9564">SQRT(MMULT(B9564:D9564,TRANSPOSE(B9564:D9564)))</f>
        <v>768.51870504236911</v>
      </c>
      <c r="F9564">
        <f t="shared" si="3"/>
        <v>54419.844132282742</v>
      </c>
      <c r="H9564">
        <f t="array" ref="H9564:J9564">TRANSPOSE(MMULT(W,TRANSPOSE(B9564:D9564-V)))</f>
        <v>-343.03656479649516</v>
      </c>
      <c r="I9564">
        <v>-403.51873146598984</v>
      </c>
      <c r="J9564">
        <v>328.41572988011319</v>
      </c>
      <c r="K9564" s="11">
        <f t="array" ref="K9564">SQRT(MMULT(H9564:J9564,TRANSPOSE(H9564:J9564)))</f>
        <v>623.18403627178157</v>
      </c>
      <c r="L9564">
        <f t="shared" si="4"/>
        <v>2858.0624848932748</v>
      </c>
    </row>
    <row r="9565" spans="1:12" ht="15.75" customHeight="1" x14ac:dyDescent="0.15">
      <c r="A9565" s="1"/>
      <c r="B9565" s="1">
        <v>-447</v>
      </c>
      <c r="C9565" s="1">
        <v>-475</v>
      </c>
      <c r="D9565" s="1">
        <v>408</v>
      </c>
      <c r="E9565">
        <f t="array" ref="E9565">SQRT(MMULT(B9565:D9565,TRANSPOSE(B9565:D9565)))</f>
        <v>769.34907551773927</v>
      </c>
      <c r="F9565">
        <f t="shared" si="3"/>
        <v>54807.952313473172</v>
      </c>
      <c r="H9565">
        <f t="array" ref="H9565:J9565">TRANSPOSE(MMULT(W,TRANSPOSE(B9565:D9565-V)))</f>
        <v>-349.98386620395706</v>
      </c>
      <c r="I9565">
        <v>-403.63709469978585</v>
      </c>
      <c r="J9565">
        <v>322.7326975673281</v>
      </c>
      <c r="K9565" s="11">
        <f t="array" ref="K9565">SQRT(MMULT(H9565:J9565,TRANSPOSE(H9565:J9565)))</f>
        <v>624.15383111844926</v>
      </c>
      <c r="L9565">
        <f t="shared" si="4"/>
        <v>2962.695100634226</v>
      </c>
    </row>
    <row r="9566" spans="1:12" ht="15.75" customHeight="1" x14ac:dyDescent="0.15">
      <c r="A9566" s="1"/>
      <c r="B9566" s="1">
        <v>-463</v>
      </c>
      <c r="C9566" s="1">
        <v>-129</v>
      </c>
      <c r="D9566" s="1">
        <v>393</v>
      </c>
      <c r="E9566">
        <f t="array" ref="E9566">SQRT(MMULT(B9566:D9566,TRANSPOSE(B9566:D9566)))</f>
        <v>620.85344486440601</v>
      </c>
      <c r="F9566">
        <f t="shared" si="3"/>
        <v>7329.9885399803843</v>
      </c>
      <c r="H9566">
        <f t="array" ref="H9566:J9566">TRANSPOSE(MMULT(W,TRANSPOSE(B9566:D9566-V)))</f>
        <v>-363.78355713012326</v>
      </c>
      <c r="I9566">
        <v>-68.335534548935968</v>
      </c>
      <c r="J9566">
        <v>312.92423226156643</v>
      </c>
      <c r="K9566" s="11">
        <f t="array" ref="K9566">SQRT(MMULT(H9566:J9566,TRANSPOSE(H9566:J9566)))</f>
        <v>484.69557131959152</v>
      </c>
      <c r="L9566">
        <f t="shared" si="4"/>
        <v>7229.6953010053503</v>
      </c>
    </row>
    <row r="9567" spans="1:12" ht="15.75" customHeight="1" x14ac:dyDescent="0.15">
      <c r="A9567" s="1"/>
      <c r="B9567" s="1">
        <v>-463</v>
      </c>
      <c r="C9567" s="1">
        <v>-472</v>
      </c>
      <c r="D9567" s="1">
        <v>393</v>
      </c>
      <c r="E9567">
        <f t="array" ref="E9567">SQRT(MMULT(B9567:D9567,TRANSPOSE(B9567:D9567)))</f>
        <v>769.15668104749636</v>
      </c>
      <c r="F9567">
        <f t="shared" si="3"/>
        <v>54717.906012039937</v>
      </c>
      <c r="H9567">
        <f t="array" ref="H9567:J9567">TRANSPOSE(MMULT(W,TRANSPOSE(B9567:D9567-V)))</f>
        <v>-365.83418420880406</v>
      </c>
      <c r="I9567">
        <v>-401.01430814461105</v>
      </c>
      <c r="J9567">
        <v>308.55019898801999</v>
      </c>
      <c r="K9567" s="11">
        <f t="array" ref="K9567">SQRT(MMULT(H9567:J9567,TRANSPOSE(H9567:J9567)))</f>
        <v>624.37997322781655</v>
      </c>
      <c r="L9567">
        <f t="shared" si="4"/>
        <v>2987.3643625767318</v>
      </c>
    </row>
    <row r="9568" spans="1:12" ht="15.75" customHeight="1" x14ac:dyDescent="0.15">
      <c r="A9568" s="1"/>
      <c r="B9568" s="1">
        <v>-480</v>
      </c>
      <c r="C9568" s="1">
        <v>-472</v>
      </c>
      <c r="D9568" s="1">
        <v>374</v>
      </c>
      <c r="E9568">
        <f t="array" ref="E9568">SQRT(MMULT(B9568:D9568,TRANSPOSE(B9568:D9568)))</f>
        <v>770.10388909549079</v>
      </c>
      <c r="F9568">
        <f t="shared" si="3"/>
        <v>55161.942354194674</v>
      </c>
      <c r="H9568">
        <f t="array" ref="H9568:J9568">TRANSPOSE(MMULT(W,TRANSPOSE(B9568:D9568-V)))</f>
        <v>-382.66730533243327</v>
      </c>
      <c r="I9568">
        <v>-401.35823611118525</v>
      </c>
      <c r="J9568">
        <v>290.50855065395939</v>
      </c>
      <c r="K9568" s="11">
        <f t="array" ref="K9568">SQRT(MMULT(H9568:J9568,TRANSPOSE(H9568:J9568)))</f>
        <v>626.03348014921039</v>
      </c>
      <c r="L9568">
        <f t="shared" si="4"/>
        <v>3170.8491988488749</v>
      </c>
    </row>
    <row r="9569" spans="1:12" ht="15.75" customHeight="1" x14ac:dyDescent="0.15">
      <c r="A9569" s="1"/>
      <c r="B9569" s="1">
        <v>-491</v>
      </c>
      <c r="C9569" s="1">
        <v>-469</v>
      </c>
      <c r="D9569" s="1">
        <v>364</v>
      </c>
      <c r="E9569">
        <f t="array" ref="E9569">SQRT(MMULT(B9569:D9569,TRANSPOSE(B9569:D9569)))</f>
        <v>770.41417432443438</v>
      </c>
      <c r="F9569">
        <f t="shared" si="3"/>
        <v>55307.789405978983</v>
      </c>
      <c r="H9569">
        <f t="array" ref="H9569:J9569">TRANSPOSE(MMULT(W,TRANSPOSE(B9569:D9569-V)))</f>
        <v>-393.56153883106202</v>
      </c>
      <c r="I9569">
        <v>-398.64179561501601</v>
      </c>
      <c r="J9569">
        <v>281.06923158426906</v>
      </c>
      <c r="K9569" s="11">
        <f t="array" ref="K9569">SQRT(MMULT(H9569:J9569,TRANSPOSE(H9569:J9569)))</f>
        <v>626.74227478414855</v>
      </c>
      <c r="L9569">
        <f t="shared" si="4"/>
        <v>3251.1764570963974</v>
      </c>
    </row>
    <row r="9570" spans="1:12" ht="15.75" customHeight="1" x14ac:dyDescent="0.15">
      <c r="A9570" s="1"/>
      <c r="B9570" s="1">
        <v>-497</v>
      </c>
      <c r="C9570" s="1">
        <v>-466</v>
      </c>
      <c r="D9570" s="1">
        <v>358</v>
      </c>
      <c r="E9570">
        <f t="array" ref="E9570">SQRT(MMULT(B9570:D9570,TRANSPOSE(B9570:D9570)))</f>
        <v>769.62913146527922</v>
      </c>
      <c r="F9570">
        <f t="shared" si="3"/>
        <v>54939.159091096946</v>
      </c>
      <c r="H9570">
        <f t="array" ref="H9570:J9570">TRANSPOSE(MMULT(W,TRANSPOSE(B9570:D9570-V)))</f>
        <v>-399.49090472471619</v>
      </c>
      <c r="I9570">
        <v>-395.8444534614485</v>
      </c>
      <c r="J9570">
        <v>275.41567302351672</v>
      </c>
      <c r="K9570" s="11">
        <f t="array" ref="K9570">SQRT(MMULT(H9570:J9570,TRANSPOSE(H9570:J9570)))</f>
        <v>626.21051351838685</v>
      </c>
      <c r="L9570">
        <f t="shared" si="4"/>
        <v>3190.8181417587402</v>
      </c>
    </row>
    <row r="9571" spans="1:12" ht="15.75" customHeight="1" x14ac:dyDescent="0.15">
      <c r="A9571" s="1"/>
      <c r="B9571" s="1">
        <v>-507</v>
      </c>
      <c r="C9571" s="1">
        <v>-464</v>
      </c>
      <c r="D9571" s="1">
        <v>346</v>
      </c>
      <c r="E9571">
        <f t="array" ref="E9571">SQRT(MMULT(B9571:D9571,TRANSPOSE(B9571:D9571)))</f>
        <v>769.45500193318651</v>
      </c>
      <c r="F9571">
        <f t="shared" si="3"/>
        <v>54857.560608349093</v>
      </c>
      <c r="H9571">
        <f t="array" ref="H9571:J9571">TRANSPOSE(MMULT(W,TRANSPOSE(B9571:D9571-V)))</f>
        <v>-409.37355053043484</v>
      </c>
      <c r="I9571">
        <v>-394.11744798878959</v>
      </c>
      <c r="J9571">
        <v>264.03998057011387</v>
      </c>
      <c r="K9571" s="11">
        <f t="array" ref="K9571">SQRT(MMULT(H9571:J9571,TRANSPOSE(H9571:J9571)))</f>
        <v>626.60384456413681</v>
      </c>
      <c r="L9571">
        <f t="shared" si="4"/>
        <v>3235.4092900813171</v>
      </c>
    </row>
    <row r="9572" spans="1:12" ht="15.75" customHeight="1" x14ac:dyDescent="0.15">
      <c r="A9572" s="1"/>
      <c r="B9572" s="1">
        <v>-511</v>
      </c>
      <c r="C9572" s="1">
        <v>-462</v>
      </c>
      <c r="D9572" s="1">
        <v>343</v>
      </c>
      <c r="E9572">
        <f t="array" ref="E9572">SQRT(MMULT(B9572:D9572,TRANSPOSE(B9572:D9572)))</f>
        <v>769.55441652946149</v>
      </c>
      <c r="F9572">
        <f t="shared" si="3"/>
        <v>54904.139650571393</v>
      </c>
      <c r="H9572">
        <f t="array" ref="H9572:J9572">TRANSPOSE(MMULT(W,TRANSPOSE(B9572:D9572-V)))</f>
        <v>-413.3352442249606</v>
      </c>
      <c r="I9572">
        <v>-392.23980093614824</v>
      </c>
      <c r="J9572">
        <v>261.22836053029221</v>
      </c>
      <c r="K9572" s="11">
        <f t="array" ref="K9572">SQRT(MMULT(H9572:J9572,TRANSPOSE(H9572:J9572)))</f>
        <v>626.84794161126615</v>
      </c>
      <c r="L9572">
        <f t="shared" si="4"/>
        <v>3263.2376749155205</v>
      </c>
    </row>
    <row r="9573" spans="1:12" ht="15.75" customHeight="1" x14ac:dyDescent="0.15">
      <c r="A9573" s="1"/>
      <c r="B9573" s="1">
        <v>-515</v>
      </c>
      <c r="C9573" s="1">
        <v>-461</v>
      </c>
      <c r="D9573" s="1">
        <v>334</v>
      </c>
      <c r="E9573">
        <f t="array" ref="E9573">SQRT(MMULT(B9573:D9573,TRANSPOSE(B9573:D9573)))</f>
        <v>767.6600810254497</v>
      </c>
      <c r="F9573">
        <f t="shared" si="3"/>
        <v>54019.980694469683</v>
      </c>
      <c r="H9573">
        <f t="array" ref="H9573:J9573">TRANSPOSE(MMULT(W,TRANSPOSE(B9573:D9573-V)))</f>
        <v>-417.25021783155086</v>
      </c>
      <c r="I9573">
        <v>-391.40857654600529</v>
      </c>
      <c r="J9573">
        <v>252.65947420279466</v>
      </c>
      <c r="K9573" s="11">
        <f t="array" ref="K9573">SQRT(MMULT(H9573:J9573,TRANSPOSE(H9573:J9573)))</f>
        <v>625.40804917963715</v>
      </c>
      <c r="L9573">
        <f t="shared" si="4"/>
        <v>3100.8039593277513</v>
      </c>
    </row>
    <row r="9574" spans="1:12" ht="15.75" customHeight="1" x14ac:dyDescent="0.15">
      <c r="A9574" s="1"/>
      <c r="B9574" s="1">
        <v>-521</v>
      </c>
      <c r="C9574" s="1">
        <v>-459</v>
      </c>
      <c r="D9574" s="1">
        <v>328</v>
      </c>
      <c r="E9574">
        <f t="array" ref="E9574">SQRT(MMULT(B9574:D9574,TRANSPOSE(B9574:D9574)))</f>
        <v>767.92317324065698</v>
      </c>
      <c r="F9574">
        <f t="shared" si="3"/>
        <v>54142.346743568465</v>
      </c>
      <c r="H9574">
        <f t="array" ref="H9574:J9574">TRANSPOSE(MMULT(W,TRANSPOSE(B9574:D9574-V)))</f>
        <v>-423.1855622298076</v>
      </c>
      <c r="I9574">
        <v>-389.58114335335813</v>
      </c>
      <c r="J9574">
        <v>246.99316335844591</v>
      </c>
      <c r="K9574" s="11">
        <f t="array" ref="K9574">SQRT(MMULT(H9574:J9574,TRANSPOSE(H9574:J9574)))</f>
        <v>625.9913019220636</v>
      </c>
      <c r="L9574">
        <f t="shared" si="4"/>
        <v>3166.1008411182779</v>
      </c>
    </row>
    <row r="9575" spans="1:12" ht="15.75" customHeight="1" x14ac:dyDescent="0.15">
      <c r="A9575" s="1"/>
      <c r="B9575" s="1">
        <v>-525</v>
      </c>
      <c r="C9575" s="1">
        <v>-461</v>
      </c>
      <c r="D9575" s="1">
        <v>322</v>
      </c>
      <c r="E9575">
        <f t="array" ref="E9575">SQRT(MMULT(B9575:D9575,TRANSPOSE(B9575:D9575)))</f>
        <v>769.30488104521999</v>
      </c>
      <c r="F9575">
        <f t="shared" si="3"/>
        <v>54787.261443824282</v>
      </c>
      <c r="H9575">
        <f t="array" ref="H9575:J9575">TRANSPOSE(MMULT(W,TRANSPOSE(B9575:D9575-V)))</f>
        <v>-427.14482064647456</v>
      </c>
      <c r="I9575">
        <v>-391.62138899518709</v>
      </c>
      <c r="J9575">
        <v>241.25827718219909</v>
      </c>
      <c r="K9575" s="11">
        <f t="array" ref="K9575">SQRT(MMULT(H9575:J9575,TRANSPOSE(H9575:J9575)))</f>
        <v>627.71455808556118</v>
      </c>
      <c r="L9575">
        <f t="shared" si="4"/>
        <v>3362.9992071987695</v>
      </c>
    </row>
    <row r="9576" spans="1:12" ht="15.75" customHeight="1" x14ac:dyDescent="0.15">
      <c r="A9576" s="1"/>
      <c r="B9576" s="1">
        <v>-513</v>
      </c>
      <c r="C9576" s="1">
        <v>-129</v>
      </c>
      <c r="D9576" s="1">
        <v>-1</v>
      </c>
      <c r="E9576">
        <f t="array" ref="E9576">SQRT(MMULT(B9576:D9576,TRANSPOSE(B9576:D9576)))</f>
        <v>528.97164385248482</v>
      </c>
      <c r="F9576">
        <f t="shared" si="3"/>
        <v>39.268380152476929</v>
      </c>
      <c r="H9576">
        <f t="array" ref="H9576:J9576">TRANSPOSE(MMULT(W,TRANSPOSE(B9576:D9576-V)))</f>
        <v>-410.32301622011948</v>
      </c>
      <c r="I9576">
        <v>-73.658859516024435</v>
      </c>
      <c r="J9576">
        <v>-63.859699068506231</v>
      </c>
      <c r="K9576" s="11">
        <f t="array" ref="K9576">SQRT(MMULT(H9576:J9576,TRANSPOSE(H9576:J9576)))</f>
        <v>421.74478821948475</v>
      </c>
      <c r="L9576">
        <f t="shared" si="4"/>
        <v>21897.606284115347</v>
      </c>
    </row>
    <row r="9577" spans="1:12" ht="15.75" customHeight="1" x14ac:dyDescent="0.15">
      <c r="A9577" s="1"/>
      <c r="B9577" s="1">
        <v>-529</v>
      </c>
      <c r="C9577" s="1">
        <v>-460</v>
      </c>
      <c r="D9577" s="1">
        <v>313</v>
      </c>
      <c r="E9577">
        <f t="array" ref="E9577">SQRT(MMULT(B9577:D9577,TRANSPOSE(B9577:D9577)))</f>
        <v>767.73042143710836</v>
      </c>
      <c r="F9577">
        <f t="shared" si="3"/>
        <v>54052.682958929159</v>
      </c>
      <c r="H9577">
        <f t="array" ref="H9577:J9577">TRANSPOSE(MMULT(W,TRANSPOSE(B9577:D9577-V)))</f>
        <v>-431.05979425306481</v>
      </c>
      <c r="I9577">
        <v>-390.79016460504414</v>
      </c>
      <c r="J9577">
        <v>232.68939085470151</v>
      </c>
      <c r="K9577" s="11">
        <f t="array" ref="K9577">SQRT(MMULT(H9577:J9577,TRANSPOSE(H9577:J9577)))</f>
        <v>626.6369376200737</v>
      </c>
      <c r="L9577">
        <f t="shared" si="4"/>
        <v>3239.175094846204</v>
      </c>
    </row>
    <row r="9578" spans="1:12" ht="15.75" customHeight="1" x14ac:dyDescent="0.15">
      <c r="A9578" s="1"/>
      <c r="B9578" s="1">
        <v>-536</v>
      </c>
      <c r="C9578" s="1">
        <v>-459</v>
      </c>
      <c r="D9578" s="1">
        <v>299</v>
      </c>
      <c r="E9578">
        <f t="array" ref="E9578">SQRT(MMULT(B9578:D9578,TRANSPOSE(B9578:D9578)))</f>
        <v>766.40589768085681</v>
      </c>
      <c r="F9578">
        <f t="shared" si="3"/>
        <v>53438.554096780295</v>
      </c>
      <c r="H9578">
        <f t="array" ref="H9578:J9578">TRANSPOSE(MMULT(W,TRANSPOSE(B9578:D9578-V)))</f>
        <v>-437.93085236587331</v>
      </c>
      <c r="I9578">
        <v>-390.0406371466907</v>
      </c>
      <c r="J9578">
        <v>219.35975882007341</v>
      </c>
      <c r="K9578" s="11">
        <f t="array" ref="K9578">SQRT(MMULT(H9578:J9578,TRANSPOSE(H9578:J9578)))</f>
        <v>626.12605269969208</v>
      </c>
      <c r="L9578">
        <f t="shared" si="4"/>
        <v>3181.2833435749508</v>
      </c>
    </row>
    <row r="9579" spans="1:12" ht="15.75" customHeight="1" x14ac:dyDescent="0.15">
      <c r="A9579" s="1"/>
      <c r="B9579" s="1">
        <v>-538</v>
      </c>
      <c r="C9579" s="1">
        <v>-457</v>
      </c>
      <c r="D9579" s="1">
        <v>293</v>
      </c>
      <c r="E9579">
        <f t="array" ref="E9579">SQRT(MMULT(B9579:D9579,TRANSPOSE(B9579:D9579)))</f>
        <v>764.29182908101279</v>
      </c>
      <c r="F9579">
        <f t="shared" si="3"/>
        <v>52465.614186875951</v>
      </c>
      <c r="H9579">
        <f t="array" ref="H9579:J9579">TRANSPOSE(MMULT(W,TRANSPOSE(B9579:D9579-V)))</f>
        <v>-439.86619676413005</v>
      </c>
      <c r="I9579">
        <v>-388.18928993563316</v>
      </c>
      <c r="J9579">
        <v>213.65831558069928</v>
      </c>
      <c r="K9579" s="11">
        <f t="array" ref="K9579">SQRT(MMULT(H9579:J9579,TRANSPOSE(H9579:J9579)))</f>
        <v>624.35812775461898</v>
      </c>
      <c r="L9579">
        <f t="shared" si="4"/>
        <v>2984.9768330515171</v>
      </c>
    </row>
    <row r="9580" spans="1:12" ht="15.75" customHeight="1" x14ac:dyDescent="0.15">
      <c r="A9580" s="1"/>
      <c r="B9580" s="1">
        <v>-544</v>
      </c>
      <c r="C9580" s="1">
        <v>-457</v>
      </c>
      <c r="D9580" s="1">
        <v>286</v>
      </c>
      <c r="E9580">
        <f t="array" ref="E9580">SQRT(MMULT(B9580:D9580,TRANSPOSE(B9580:D9580)))</f>
        <v>765.88576171645855</v>
      </c>
      <c r="F9580">
        <f t="shared" si="3"/>
        <v>53198.347259755159</v>
      </c>
      <c r="H9580">
        <f t="array" ref="H9580:J9580">TRANSPOSE(MMULT(W,TRANSPOSE(B9580:D9580-V)))</f>
        <v>-445.80471507283556</v>
      </c>
      <c r="I9580">
        <v>-388.31442694842303</v>
      </c>
      <c r="J9580">
        <v>207.00908116847791</v>
      </c>
      <c r="K9580" s="11">
        <f t="array" ref="K9580">SQRT(MMULT(H9580:J9580,TRANSPOSE(H9580:J9580)))</f>
        <v>626.40457999895864</v>
      </c>
      <c r="L9580">
        <f t="shared" si="4"/>
        <v>3212.7803971568133</v>
      </c>
    </row>
    <row r="9581" spans="1:12" ht="15.75" customHeight="1" x14ac:dyDescent="0.15">
      <c r="A9581" s="1"/>
      <c r="B9581" s="1">
        <v>-258</v>
      </c>
      <c r="C9581" s="1">
        <v>-386</v>
      </c>
      <c r="D9581" s="1">
        <v>-258</v>
      </c>
      <c r="E9581">
        <f t="array" ref="E9581">SQRT(MMULT(B9581:D9581,TRANSPOSE(B9581:D9581)))</f>
        <v>531.15346181682742</v>
      </c>
      <c r="F9581">
        <f t="shared" si="3"/>
        <v>16.684208795999915</v>
      </c>
      <c r="H9581">
        <f t="array" ref="H9581:J9581">TRANSPOSE(MMULT(W,TRANSPOSE(B9581:D9581-V)))</f>
        <v>-154.60223552259632</v>
      </c>
      <c r="I9581">
        <v>-324.67828068315663</v>
      </c>
      <c r="J9581">
        <v>-315.43340931037807</v>
      </c>
      <c r="K9581" s="11">
        <f t="array" ref="K9581">SQRT(MMULT(H9581:J9581,TRANSPOSE(H9581:J9581)))</f>
        <v>478.34723045620689</v>
      </c>
      <c r="L9581">
        <f t="shared" si="4"/>
        <v>8349.5652974995392</v>
      </c>
    </row>
  </sheetData>
  <mergeCells count="1">
    <mergeCell ref="H5:H7"/>
  </mergeCells>
  <conditionalFormatting sqref="K8:K9581">
    <cfRule type="cellIs" dxfId="0" priority="1" operator="lessThan">
      <formula>300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test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Utente di Microsoft Office</cp:lastModifiedBy>
  <dcterms:modified xsi:type="dcterms:W3CDTF">2017-05-30T13:00:21Z</dcterms:modified>
</cp:coreProperties>
</file>